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0" yWindow="0" windowWidth="28800" windowHeight="12390" activeTab="1"/>
  </bookViews>
  <sheets>
    <sheet name="GCODE 불러오기" sheetId="2" r:id="rId1"/>
    <sheet name="변환" sheetId="1" r:id="rId2"/>
  </sheets>
  <definedNames>
    <definedName name="_xlnm._FilterDatabase" localSheetId="1" hidden="1">변환!$C$1:$C$6210</definedName>
    <definedName name="cone2.gcode" localSheetId="0">'GCODE 불러오기'!$A$1:$A$6248</definedName>
    <definedName name="cone2.gcode_1" localSheetId="1">변환!$A$2:$A$6223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238" i="1" l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E6211" i="1"/>
  <c r="G6211" i="1" s="1"/>
  <c r="E6215" i="1"/>
  <c r="G6215" i="1" s="1"/>
  <c r="E6219" i="1"/>
  <c r="G6219" i="1" s="1"/>
  <c r="E6223" i="1"/>
  <c r="G6223" i="1" s="1"/>
  <c r="E6227" i="1"/>
  <c r="G6227" i="1" s="1"/>
  <c r="E6231" i="1"/>
  <c r="G6231" i="1" s="1"/>
  <c r="E6235" i="1"/>
  <c r="G6235" i="1" s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C6211" i="1"/>
  <c r="C6212" i="1"/>
  <c r="E6212" i="1" s="1"/>
  <c r="G6212" i="1" s="1"/>
  <c r="C6213" i="1"/>
  <c r="E6213" i="1" s="1"/>
  <c r="G6213" i="1" s="1"/>
  <c r="C6214" i="1"/>
  <c r="E6214" i="1" s="1"/>
  <c r="G6214" i="1" s="1"/>
  <c r="C6215" i="1"/>
  <c r="C6216" i="1"/>
  <c r="E6216" i="1" s="1"/>
  <c r="G6216" i="1" s="1"/>
  <c r="C6217" i="1"/>
  <c r="E6217" i="1" s="1"/>
  <c r="G6217" i="1" s="1"/>
  <c r="C6218" i="1"/>
  <c r="E6218" i="1" s="1"/>
  <c r="G6218" i="1" s="1"/>
  <c r="C6219" i="1"/>
  <c r="C6220" i="1"/>
  <c r="E6220" i="1" s="1"/>
  <c r="G6220" i="1" s="1"/>
  <c r="C6221" i="1"/>
  <c r="E6221" i="1" s="1"/>
  <c r="G6221" i="1" s="1"/>
  <c r="C6222" i="1"/>
  <c r="E6222" i="1" s="1"/>
  <c r="G6222" i="1" s="1"/>
  <c r="C6223" i="1"/>
  <c r="C6224" i="1"/>
  <c r="E6224" i="1" s="1"/>
  <c r="G6224" i="1" s="1"/>
  <c r="C6225" i="1"/>
  <c r="E6225" i="1" s="1"/>
  <c r="G6225" i="1" s="1"/>
  <c r="C6226" i="1"/>
  <c r="E6226" i="1" s="1"/>
  <c r="G6226" i="1" s="1"/>
  <c r="C6227" i="1"/>
  <c r="C6228" i="1"/>
  <c r="E6228" i="1" s="1"/>
  <c r="G6228" i="1" s="1"/>
  <c r="C6229" i="1"/>
  <c r="E6229" i="1" s="1"/>
  <c r="G6229" i="1" s="1"/>
  <c r="C6230" i="1"/>
  <c r="E6230" i="1" s="1"/>
  <c r="G6230" i="1" s="1"/>
  <c r="C6231" i="1"/>
  <c r="C6232" i="1"/>
  <c r="E6232" i="1" s="1"/>
  <c r="G6232" i="1" s="1"/>
  <c r="C6233" i="1"/>
  <c r="E6233" i="1" s="1"/>
  <c r="G6233" i="1" s="1"/>
  <c r="C6234" i="1"/>
  <c r="E6234" i="1" s="1"/>
  <c r="G6234" i="1" s="1"/>
  <c r="C6235" i="1"/>
  <c r="C6236" i="1"/>
  <c r="E6236" i="1" s="1"/>
  <c r="G6236" i="1" s="1"/>
  <c r="C6237" i="1"/>
  <c r="E6237" i="1" s="1"/>
  <c r="G6237" i="1" s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E6209" i="1" s="1"/>
  <c r="G6209" i="1" s="1"/>
  <c r="C6210" i="1"/>
  <c r="C2" i="1"/>
  <c r="E2" i="1" s="1"/>
  <c r="G2" i="1" s="1"/>
  <c r="C3" i="1"/>
  <c r="E3" i="1" s="1"/>
  <c r="G3" i="1" s="1"/>
  <c r="C4" i="1"/>
  <c r="C5" i="1"/>
  <c r="E5" i="1" s="1"/>
  <c r="G5" i="1" s="1"/>
  <c r="C6" i="1"/>
  <c r="E6" i="1" s="1"/>
  <c r="G6" i="1" s="1"/>
  <c r="C7" i="1"/>
  <c r="C8" i="1"/>
  <c r="E8" i="1" s="1"/>
  <c r="G8" i="1" s="1"/>
  <c r="C9" i="1"/>
  <c r="C10" i="1"/>
  <c r="C11" i="1"/>
  <c r="E11" i="1" s="1"/>
  <c r="G11" i="1" s="1"/>
  <c r="C12" i="1"/>
  <c r="E12" i="1" s="1"/>
  <c r="G12" i="1" s="1"/>
  <c r="C13" i="1"/>
  <c r="E13" i="1" s="1"/>
  <c r="G13" i="1" s="1"/>
  <c r="C14" i="1"/>
  <c r="E14" i="1" s="1"/>
  <c r="G14" i="1" s="1"/>
  <c r="C15" i="1"/>
  <c r="C16" i="1"/>
  <c r="C17" i="1"/>
  <c r="C18" i="1"/>
  <c r="E18" i="1" s="1"/>
  <c r="G18" i="1" s="1"/>
  <c r="C19" i="1"/>
  <c r="E19" i="1" s="1"/>
  <c r="G19" i="1" s="1"/>
  <c r="C20" i="1"/>
  <c r="E20" i="1" s="1"/>
  <c r="G20" i="1" s="1"/>
  <c r="C21" i="1"/>
  <c r="E21" i="1" s="1"/>
  <c r="G21" i="1" s="1"/>
  <c r="C22" i="1"/>
  <c r="E22" i="1" s="1"/>
  <c r="G22" i="1" s="1"/>
  <c r="C23" i="1"/>
  <c r="E23" i="1" s="1"/>
  <c r="G23" i="1" s="1"/>
  <c r="C24" i="1"/>
  <c r="E24" i="1" s="1"/>
  <c r="G24" i="1" s="1"/>
  <c r="C25" i="1"/>
  <c r="E25" i="1" s="1"/>
  <c r="G25" i="1" s="1"/>
  <c r="C26" i="1"/>
  <c r="E26" i="1" s="1"/>
  <c r="G26" i="1" s="1"/>
  <c r="C27" i="1"/>
  <c r="C28" i="1"/>
  <c r="E28" i="1" s="1"/>
  <c r="G28" i="1" s="1"/>
  <c r="C29" i="1"/>
  <c r="E29" i="1" s="1"/>
  <c r="G29" i="1" s="1"/>
  <c r="C30" i="1"/>
  <c r="E30" i="1" s="1"/>
  <c r="G30" i="1" s="1"/>
  <c r="C31" i="1"/>
  <c r="E31" i="1" s="1"/>
  <c r="G31" i="1" s="1"/>
  <c r="C32" i="1"/>
  <c r="E32" i="1" s="1"/>
  <c r="G32" i="1" s="1"/>
  <c r="C33" i="1"/>
  <c r="E33" i="1" s="1"/>
  <c r="G33" i="1" s="1"/>
  <c r="C34" i="1"/>
  <c r="E34" i="1" s="1"/>
  <c r="G34" i="1" s="1"/>
  <c r="C35" i="1"/>
  <c r="E35" i="1" s="1"/>
  <c r="G35" i="1" s="1"/>
  <c r="C36" i="1"/>
  <c r="C37" i="1"/>
  <c r="E37" i="1" s="1"/>
  <c r="G37" i="1" s="1"/>
  <c r="C38" i="1"/>
  <c r="E38" i="1" s="1"/>
  <c r="G38" i="1" s="1"/>
  <c r="C39" i="1"/>
  <c r="E39" i="1" s="1"/>
  <c r="G39" i="1" s="1"/>
  <c r="C40" i="1"/>
  <c r="E40" i="1" s="1"/>
  <c r="G40" i="1" s="1"/>
  <c r="C41" i="1"/>
  <c r="C42" i="1"/>
  <c r="C43" i="1"/>
  <c r="E43" i="1" s="1"/>
  <c r="G43" i="1" s="1"/>
  <c r="C44" i="1"/>
  <c r="E44" i="1" s="1"/>
  <c r="G44" i="1" s="1"/>
  <c r="C45" i="1"/>
  <c r="E45" i="1" s="1"/>
  <c r="G45" i="1" s="1"/>
  <c r="C46" i="1"/>
  <c r="E46" i="1" s="1"/>
  <c r="G46" i="1" s="1"/>
  <c r="C47" i="1"/>
  <c r="E47" i="1" s="1"/>
  <c r="G47" i="1" s="1"/>
  <c r="C48" i="1"/>
  <c r="C49" i="1"/>
  <c r="C50" i="1"/>
  <c r="E50" i="1" s="1"/>
  <c r="G50" i="1" s="1"/>
  <c r="C51" i="1"/>
  <c r="E51" i="1" s="1"/>
  <c r="G51" i="1" s="1"/>
  <c r="C52" i="1"/>
  <c r="E52" i="1" s="1"/>
  <c r="G52" i="1" s="1"/>
  <c r="C53" i="1"/>
  <c r="E53" i="1" s="1"/>
  <c r="G53" i="1" s="1"/>
  <c r="C54" i="1"/>
  <c r="E54" i="1" s="1"/>
  <c r="G54" i="1" s="1"/>
  <c r="C55" i="1"/>
  <c r="E55" i="1" s="1"/>
  <c r="G55" i="1" s="1"/>
  <c r="C56" i="1"/>
  <c r="E56" i="1" s="1"/>
  <c r="G56" i="1" s="1"/>
  <c r="C57" i="1"/>
  <c r="E57" i="1" s="1"/>
  <c r="G57" i="1" s="1"/>
  <c r="C58" i="1"/>
  <c r="E58" i="1" s="1"/>
  <c r="G58" i="1" s="1"/>
  <c r="C59" i="1"/>
  <c r="E59" i="1" s="1"/>
  <c r="G59" i="1" s="1"/>
  <c r="C60" i="1"/>
  <c r="C61" i="1"/>
  <c r="E61" i="1" s="1"/>
  <c r="G61" i="1" s="1"/>
  <c r="C62" i="1"/>
  <c r="E62" i="1" s="1"/>
  <c r="G62" i="1" s="1"/>
  <c r="C63" i="1"/>
  <c r="C64" i="1"/>
  <c r="E64" i="1" s="1"/>
  <c r="G64" i="1" s="1"/>
  <c r="C65" i="1"/>
  <c r="E65" i="1" s="1"/>
  <c r="G65" i="1" s="1"/>
  <c r="C66" i="1"/>
  <c r="E66" i="1" s="1"/>
  <c r="G66" i="1" s="1"/>
  <c r="C67" i="1"/>
  <c r="E67" i="1" s="1"/>
  <c r="G67" i="1" s="1"/>
  <c r="C68" i="1"/>
  <c r="E68" i="1" s="1"/>
  <c r="G68" i="1" s="1"/>
  <c r="C69" i="1"/>
  <c r="E69" i="1" s="1"/>
  <c r="G69" i="1" s="1"/>
  <c r="C70" i="1"/>
  <c r="E70" i="1" s="1"/>
  <c r="G70" i="1" s="1"/>
  <c r="C71" i="1"/>
  <c r="E71" i="1" s="1"/>
  <c r="G71" i="1" s="1"/>
  <c r="C72" i="1"/>
  <c r="E72" i="1" s="1"/>
  <c r="G72" i="1" s="1"/>
  <c r="C73" i="1"/>
  <c r="C74" i="1"/>
  <c r="C75" i="1"/>
  <c r="E75" i="1" s="1"/>
  <c r="G75" i="1" s="1"/>
  <c r="C76" i="1"/>
  <c r="C77" i="1"/>
  <c r="E77" i="1" s="1"/>
  <c r="G77" i="1" s="1"/>
  <c r="C78" i="1"/>
  <c r="E78" i="1" s="1"/>
  <c r="G78" i="1" s="1"/>
  <c r="C79" i="1"/>
  <c r="E79" i="1" s="1"/>
  <c r="G79" i="1" s="1"/>
  <c r="C80" i="1"/>
  <c r="E80" i="1" s="1"/>
  <c r="G80" i="1" s="1"/>
  <c r="C81" i="1"/>
  <c r="C82" i="1"/>
  <c r="E82" i="1" s="1"/>
  <c r="G82" i="1" s="1"/>
  <c r="C83" i="1"/>
  <c r="C84" i="1"/>
  <c r="E84" i="1" s="1"/>
  <c r="G84" i="1" s="1"/>
  <c r="C85" i="1"/>
  <c r="E85" i="1" s="1"/>
  <c r="G85" i="1" s="1"/>
  <c r="C86" i="1"/>
  <c r="E86" i="1" s="1"/>
  <c r="G86" i="1" s="1"/>
  <c r="C87" i="1"/>
  <c r="E87" i="1" s="1"/>
  <c r="G87" i="1" s="1"/>
  <c r="C88" i="1"/>
  <c r="E88" i="1" s="1"/>
  <c r="G88" i="1" s="1"/>
  <c r="C89" i="1"/>
  <c r="E89" i="1" s="1"/>
  <c r="G89" i="1" s="1"/>
  <c r="C90" i="1"/>
  <c r="E90" i="1" s="1"/>
  <c r="G90" i="1" s="1"/>
  <c r="C91" i="1"/>
  <c r="E91" i="1" s="1"/>
  <c r="G91" i="1" s="1"/>
  <c r="C92" i="1"/>
  <c r="E94" i="1"/>
  <c r="G94" i="1" s="1"/>
  <c r="C93" i="1"/>
  <c r="E93" i="1" s="1"/>
  <c r="G93" i="1" s="1"/>
  <c r="E16" i="1"/>
  <c r="G16" i="1" s="1"/>
  <c r="E36" i="1"/>
  <c r="G36" i="1" s="1"/>
  <c r="E48" i="1"/>
  <c r="G48" i="1" s="1"/>
  <c r="E60" i="1"/>
  <c r="G60" i="1" s="1"/>
  <c r="E76" i="1"/>
  <c r="G76" i="1" s="1"/>
  <c r="E92" i="1"/>
  <c r="G92" i="1" s="1"/>
  <c r="E98" i="1"/>
  <c r="G98" i="1" s="1"/>
  <c r="E102" i="1"/>
  <c r="G102" i="1" s="1"/>
  <c r="E106" i="1"/>
  <c r="G106" i="1" s="1"/>
  <c r="E110" i="1"/>
  <c r="G110" i="1" s="1"/>
  <c r="E114" i="1"/>
  <c r="G114" i="1" s="1"/>
  <c r="E118" i="1"/>
  <c r="G118" i="1" s="1"/>
  <c r="E122" i="1"/>
  <c r="G122" i="1" s="1"/>
  <c r="E126" i="1"/>
  <c r="G126" i="1" s="1"/>
  <c r="E130" i="1"/>
  <c r="G130" i="1" s="1"/>
  <c r="E134" i="1"/>
  <c r="G134" i="1" s="1"/>
  <c r="E138" i="1"/>
  <c r="G138" i="1" s="1"/>
  <c r="E142" i="1"/>
  <c r="G142" i="1" s="1"/>
  <c r="E146" i="1"/>
  <c r="G146" i="1" s="1"/>
  <c r="E150" i="1"/>
  <c r="G150" i="1" s="1"/>
  <c r="E154" i="1"/>
  <c r="G154" i="1" s="1"/>
  <c r="E158" i="1"/>
  <c r="G158" i="1" s="1"/>
  <c r="E162" i="1"/>
  <c r="G162" i="1" s="1"/>
  <c r="E166" i="1"/>
  <c r="G166" i="1" s="1"/>
  <c r="E170" i="1"/>
  <c r="G170" i="1" s="1"/>
  <c r="E174" i="1"/>
  <c r="G174" i="1" s="1"/>
  <c r="E178" i="1"/>
  <c r="G178" i="1" s="1"/>
  <c r="E182" i="1"/>
  <c r="G182" i="1" s="1"/>
  <c r="E186" i="1"/>
  <c r="G186" i="1" s="1"/>
  <c r="E190" i="1"/>
  <c r="G190" i="1" s="1"/>
  <c r="E194" i="1"/>
  <c r="G194" i="1" s="1"/>
  <c r="E198" i="1"/>
  <c r="G198" i="1" s="1"/>
  <c r="E202" i="1"/>
  <c r="G202" i="1" s="1"/>
  <c r="E206" i="1"/>
  <c r="G206" i="1" s="1"/>
  <c r="E210" i="1"/>
  <c r="G210" i="1" s="1"/>
  <c r="E214" i="1"/>
  <c r="G214" i="1" s="1"/>
  <c r="E218" i="1"/>
  <c r="G218" i="1" s="1"/>
  <c r="E222" i="1"/>
  <c r="G222" i="1" s="1"/>
  <c r="E226" i="1"/>
  <c r="G226" i="1" s="1"/>
  <c r="E230" i="1"/>
  <c r="G230" i="1" s="1"/>
  <c r="E234" i="1"/>
  <c r="G234" i="1" s="1"/>
  <c r="E238" i="1"/>
  <c r="G238" i="1" s="1"/>
  <c r="E242" i="1"/>
  <c r="G242" i="1" s="1"/>
  <c r="E246" i="1"/>
  <c r="G246" i="1" s="1"/>
  <c r="E250" i="1"/>
  <c r="G250" i="1" s="1"/>
  <c r="E254" i="1"/>
  <c r="G254" i="1" s="1"/>
  <c r="E258" i="1"/>
  <c r="G258" i="1" s="1"/>
  <c r="E262" i="1"/>
  <c r="G262" i="1" s="1"/>
  <c r="E266" i="1"/>
  <c r="G266" i="1" s="1"/>
  <c r="E270" i="1"/>
  <c r="G270" i="1" s="1"/>
  <c r="E274" i="1"/>
  <c r="G274" i="1" s="1"/>
  <c r="E278" i="1"/>
  <c r="G278" i="1" s="1"/>
  <c r="E282" i="1"/>
  <c r="G282" i="1" s="1"/>
  <c r="E286" i="1"/>
  <c r="G286" i="1" s="1"/>
  <c r="E290" i="1"/>
  <c r="G290" i="1" s="1"/>
  <c r="E294" i="1"/>
  <c r="G294" i="1" s="1"/>
  <c r="E298" i="1"/>
  <c r="G298" i="1" s="1"/>
  <c r="E302" i="1"/>
  <c r="G302" i="1" s="1"/>
  <c r="E306" i="1"/>
  <c r="G306" i="1" s="1"/>
  <c r="E310" i="1"/>
  <c r="G310" i="1" s="1"/>
  <c r="E314" i="1"/>
  <c r="G314" i="1" s="1"/>
  <c r="E318" i="1"/>
  <c r="G318" i="1" s="1"/>
  <c r="E322" i="1"/>
  <c r="G322" i="1" s="1"/>
  <c r="E326" i="1"/>
  <c r="G326" i="1" s="1"/>
  <c r="E330" i="1"/>
  <c r="G330" i="1" s="1"/>
  <c r="E334" i="1"/>
  <c r="G334" i="1" s="1"/>
  <c r="E338" i="1"/>
  <c r="G338" i="1" s="1"/>
  <c r="E342" i="1"/>
  <c r="G342" i="1" s="1"/>
  <c r="E346" i="1"/>
  <c r="G346" i="1" s="1"/>
  <c r="E350" i="1"/>
  <c r="G350" i="1" s="1"/>
  <c r="E354" i="1"/>
  <c r="G354" i="1" s="1"/>
  <c r="E358" i="1"/>
  <c r="G358" i="1" s="1"/>
  <c r="E362" i="1"/>
  <c r="G362" i="1" s="1"/>
  <c r="E366" i="1"/>
  <c r="G366" i="1" s="1"/>
  <c r="E370" i="1"/>
  <c r="G370" i="1" s="1"/>
  <c r="E374" i="1"/>
  <c r="G374" i="1" s="1"/>
  <c r="E378" i="1"/>
  <c r="G378" i="1" s="1"/>
  <c r="E382" i="1"/>
  <c r="G382" i="1" s="1"/>
  <c r="E386" i="1"/>
  <c r="G386" i="1" s="1"/>
  <c r="E390" i="1"/>
  <c r="G390" i="1" s="1"/>
  <c r="E394" i="1"/>
  <c r="G394" i="1" s="1"/>
  <c r="E398" i="1"/>
  <c r="G398" i="1" s="1"/>
  <c r="E402" i="1"/>
  <c r="G402" i="1" s="1"/>
  <c r="E406" i="1"/>
  <c r="G406" i="1" s="1"/>
  <c r="E410" i="1"/>
  <c r="G410" i="1" s="1"/>
  <c r="E414" i="1"/>
  <c r="G414" i="1" s="1"/>
  <c r="E418" i="1"/>
  <c r="G418" i="1" s="1"/>
  <c r="E422" i="1"/>
  <c r="G422" i="1" s="1"/>
  <c r="E426" i="1"/>
  <c r="G426" i="1" s="1"/>
  <c r="E430" i="1"/>
  <c r="G430" i="1" s="1"/>
  <c r="E434" i="1"/>
  <c r="G434" i="1" s="1"/>
  <c r="E438" i="1"/>
  <c r="G438" i="1" s="1"/>
  <c r="E442" i="1"/>
  <c r="G442" i="1" s="1"/>
  <c r="E446" i="1"/>
  <c r="G446" i="1" s="1"/>
  <c r="E450" i="1"/>
  <c r="G450" i="1" s="1"/>
  <c r="E454" i="1"/>
  <c r="G454" i="1" s="1"/>
  <c r="E458" i="1"/>
  <c r="G458" i="1" s="1"/>
  <c r="E462" i="1"/>
  <c r="G462" i="1" s="1"/>
  <c r="E466" i="1"/>
  <c r="G466" i="1" s="1"/>
  <c r="E470" i="1"/>
  <c r="G470" i="1" s="1"/>
  <c r="E474" i="1"/>
  <c r="G474" i="1" s="1"/>
  <c r="E478" i="1"/>
  <c r="G478" i="1" s="1"/>
  <c r="E482" i="1"/>
  <c r="G482" i="1" s="1"/>
  <c r="E486" i="1"/>
  <c r="G486" i="1" s="1"/>
  <c r="E490" i="1"/>
  <c r="G490" i="1" s="1"/>
  <c r="E494" i="1"/>
  <c r="G494" i="1" s="1"/>
  <c r="E498" i="1"/>
  <c r="G498" i="1" s="1"/>
  <c r="E502" i="1"/>
  <c r="G502" i="1" s="1"/>
  <c r="E506" i="1"/>
  <c r="G506" i="1" s="1"/>
  <c r="E510" i="1"/>
  <c r="G510" i="1" s="1"/>
  <c r="E514" i="1"/>
  <c r="G514" i="1" s="1"/>
  <c r="E518" i="1"/>
  <c r="G518" i="1" s="1"/>
  <c r="E522" i="1"/>
  <c r="G522" i="1" s="1"/>
  <c r="E526" i="1"/>
  <c r="G526" i="1" s="1"/>
  <c r="E530" i="1"/>
  <c r="G530" i="1" s="1"/>
  <c r="E534" i="1"/>
  <c r="G534" i="1" s="1"/>
  <c r="E538" i="1"/>
  <c r="G538" i="1" s="1"/>
  <c r="E542" i="1"/>
  <c r="G542" i="1" s="1"/>
  <c r="E546" i="1"/>
  <c r="G546" i="1" s="1"/>
  <c r="E550" i="1"/>
  <c r="G550" i="1" s="1"/>
  <c r="E554" i="1"/>
  <c r="G554" i="1" s="1"/>
  <c r="E558" i="1"/>
  <c r="G558" i="1" s="1"/>
  <c r="E562" i="1"/>
  <c r="G562" i="1" s="1"/>
  <c r="E566" i="1"/>
  <c r="G566" i="1" s="1"/>
  <c r="E570" i="1"/>
  <c r="G570" i="1" s="1"/>
  <c r="E574" i="1"/>
  <c r="G574" i="1" s="1"/>
  <c r="E578" i="1"/>
  <c r="G578" i="1" s="1"/>
  <c r="E582" i="1"/>
  <c r="G582" i="1" s="1"/>
  <c r="E586" i="1"/>
  <c r="G586" i="1" s="1"/>
  <c r="E590" i="1"/>
  <c r="G590" i="1" s="1"/>
  <c r="E594" i="1"/>
  <c r="G594" i="1" s="1"/>
  <c r="E598" i="1"/>
  <c r="G598" i="1" s="1"/>
  <c r="E602" i="1"/>
  <c r="G602" i="1" s="1"/>
  <c r="E606" i="1"/>
  <c r="G606" i="1" s="1"/>
  <c r="E610" i="1"/>
  <c r="G610" i="1" s="1"/>
  <c r="E614" i="1"/>
  <c r="G614" i="1" s="1"/>
  <c r="E618" i="1"/>
  <c r="G618" i="1" s="1"/>
  <c r="E622" i="1"/>
  <c r="G622" i="1" s="1"/>
  <c r="E626" i="1"/>
  <c r="G626" i="1" s="1"/>
  <c r="E630" i="1"/>
  <c r="G630" i="1" s="1"/>
  <c r="E634" i="1"/>
  <c r="G634" i="1" s="1"/>
  <c r="E638" i="1"/>
  <c r="G638" i="1" s="1"/>
  <c r="E642" i="1"/>
  <c r="G642" i="1" s="1"/>
  <c r="E646" i="1"/>
  <c r="G646" i="1" s="1"/>
  <c r="E650" i="1"/>
  <c r="G650" i="1" s="1"/>
  <c r="E654" i="1"/>
  <c r="G654" i="1" s="1"/>
  <c r="E658" i="1"/>
  <c r="G658" i="1" s="1"/>
  <c r="E662" i="1"/>
  <c r="G662" i="1" s="1"/>
  <c r="E666" i="1"/>
  <c r="G666" i="1" s="1"/>
  <c r="E670" i="1"/>
  <c r="G670" i="1" s="1"/>
  <c r="E674" i="1"/>
  <c r="G674" i="1" s="1"/>
  <c r="E678" i="1"/>
  <c r="G678" i="1" s="1"/>
  <c r="E682" i="1"/>
  <c r="G682" i="1" s="1"/>
  <c r="E686" i="1"/>
  <c r="G686" i="1" s="1"/>
  <c r="E690" i="1"/>
  <c r="G690" i="1" s="1"/>
  <c r="E694" i="1"/>
  <c r="G694" i="1" s="1"/>
  <c r="E698" i="1"/>
  <c r="G698" i="1" s="1"/>
  <c r="E700" i="1"/>
  <c r="G700" i="1" s="1"/>
  <c r="E702" i="1"/>
  <c r="G702" i="1" s="1"/>
  <c r="E706" i="1"/>
  <c r="G706" i="1" s="1"/>
  <c r="E710" i="1"/>
  <c r="G710" i="1" s="1"/>
  <c r="E714" i="1"/>
  <c r="G714" i="1" s="1"/>
  <c r="E716" i="1"/>
  <c r="G716" i="1" s="1"/>
  <c r="E718" i="1"/>
  <c r="G718" i="1" s="1"/>
  <c r="E722" i="1"/>
  <c r="G722" i="1" s="1"/>
  <c r="E724" i="1"/>
  <c r="G724" i="1" s="1"/>
  <c r="E726" i="1"/>
  <c r="G726" i="1" s="1"/>
  <c r="E730" i="1"/>
  <c r="G730" i="1" s="1"/>
  <c r="E732" i="1"/>
  <c r="G732" i="1" s="1"/>
  <c r="E734" i="1"/>
  <c r="G734" i="1" s="1"/>
  <c r="E738" i="1"/>
  <c r="G738" i="1" s="1"/>
  <c r="E740" i="1"/>
  <c r="G740" i="1" s="1"/>
  <c r="E742" i="1"/>
  <c r="G742" i="1" s="1"/>
  <c r="E746" i="1"/>
  <c r="G746" i="1" s="1"/>
  <c r="E748" i="1"/>
  <c r="G748" i="1" s="1"/>
  <c r="E750" i="1"/>
  <c r="G750" i="1" s="1"/>
  <c r="E754" i="1"/>
  <c r="G754" i="1" s="1"/>
  <c r="E756" i="1"/>
  <c r="G756" i="1" s="1"/>
  <c r="E758" i="1"/>
  <c r="G758" i="1" s="1"/>
  <c r="E762" i="1"/>
  <c r="G762" i="1" s="1"/>
  <c r="E764" i="1"/>
  <c r="G764" i="1" s="1"/>
  <c r="E766" i="1"/>
  <c r="G766" i="1" s="1"/>
  <c r="E770" i="1"/>
  <c r="G770" i="1" s="1"/>
  <c r="E772" i="1"/>
  <c r="G772" i="1" s="1"/>
  <c r="E774" i="1"/>
  <c r="G774" i="1" s="1"/>
  <c r="E778" i="1"/>
  <c r="G778" i="1" s="1"/>
  <c r="E780" i="1"/>
  <c r="G780" i="1" s="1"/>
  <c r="E782" i="1"/>
  <c r="G782" i="1" s="1"/>
  <c r="E786" i="1"/>
  <c r="G786" i="1" s="1"/>
  <c r="E788" i="1"/>
  <c r="G788" i="1" s="1"/>
  <c r="E790" i="1"/>
  <c r="G790" i="1" s="1"/>
  <c r="E794" i="1"/>
  <c r="G794" i="1" s="1"/>
  <c r="E796" i="1"/>
  <c r="G796" i="1" s="1"/>
  <c r="E798" i="1"/>
  <c r="G798" i="1" s="1"/>
  <c r="E802" i="1"/>
  <c r="G802" i="1" s="1"/>
  <c r="E804" i="1"/>
  <c r="G804" i="1" s="1"/>
  <c r="E806" i="1"/>
  <c r="G806" i="1" s="1"/>
  <c r="E810" i="1"/>
  <c r="G810" i="1" s="1"/>
  <c r="E812" i="1"/>
  <c r="G812" i="1" s="1"/>
  <c r="E814" i="1"/>
  <c r="G814" i="1" s="1"/>
  <c r="E818" i="1"/>
  <c r="G818" i="1" s="1"/>
  <c r="E820" i="1"/>
  <c r="G820" i="1" s="1"/>
  <c r="E822" i="1"/>
  <c r="G822" i="1" s="1"/>
  <c r="E826" i="1"/>
  <c r="G826" i="1" s="1"/>
  <c r="E828" i="1"/>
  <c r="G828" i="1" s="1"/>
  <c r="E830" i="1"/>
  <c r="G830" i="1" s="1"/>
  <c r="E834" i="1"/>
  <c r="G834" i="1" s="1"/>
  <c r="E836" i="1"/>
  <c r="G836" i="1" s="1"/>
  <c r="E838" i="1"/>
  <c r="G838" i="1" s="1"/>
  <c r="E842" i="1"/>
  <c r="G842" i="1" s="1"/>
  <c r="E844" i="1"/>
  <c r="G844" i="1" s="1"/>
  <c r="E846" i="1"/>
  <c r="G846" i="1" s="1"/>
  <c r="E850" i="1"/>
  <c r="G850" i="1" s="1"/>
  <c r="E852" i="1"/>
  <c r="G852" i="1" s="1"/>
  <c r="E854" i="1"/>
  <c r="G854" i="1" s="1"/>
  <c r="E858" i="1"/>
  <c r="G858" i="1" s="1"/>
  <c r="E860" i="1"/>
  <c r="G860" i="1" s="1"/>
  <c r="E862" i="1"/>
  <c r="G862" i="1" s="1"/>
  <c r="E866" i="1"/>
  <c r="G866" i="1" s="1"/>
  <c r="E868" i="1"/>
  <c r="G868" i="1" s="1"/>
  <c r="E870" i="1"/>
  <c r="G870" i="1" s="1"/>
  <c r="E874" i="1"/>
  <c r="G874" i="1" s="1"/>
  <c r="E876" i="1"/>
  <c r="G876" i="1" s="1"/>
  <c r="E878" i="1"/>
  <c r="G878" i="1" s="1"/>
  <c r="E882" i="1"/>
  <c r="G882" i="1" s="1"/>
  <c r="E884" i="1"/>
  <c r="G884" i="1" s="1"/>
  <c r="E886" i="1"/>
  <c r="G886" i="1" s="1"/>
  <c r="E890" i="1"/>
  <c r="G890" i="1" s="1"/>
  <c r="E892" i="1"/>
  <c r="G892" i="1" s="1"/>
  <c r="E894" i="1"/>
  <c r="G894" i="1" s="1"/>
  <c r="E898" i="1"/>
  <c r="G898" i="1" s="1"/>
  <c r="E900" i="1"/>
  <c r="G900" i="1" s="1"/>
  <c r="E902" i="1"/>
  <c r="G902" i="1" s="1"/>
  <c r="E906" i="1"/>
  <c r="G906" i="1" s="1"/>
  <c r="E908" i="1"/>
  <c r="G908" i="1" s="1"/>
  <c r="E910" i="1"/>
  <c r="G910" i="1" s="1"/>
  <c r="E914" i="1"/>
  <c r="G914" i="1" s="1"/>
  <c r="E916" i="1"/>
  <c r="G916" i="1" s="1"/>
  <c r="E918" i="1"/>
  <c r="G918" i="1" s="1"/>
  <c r="E922" i="1"/>
  <c r="G922" i="1" s="1"/>
  <c r="E924" i="1"/>
  <c r="G924" i="1" s="1"/>
  <c r="E926" i="1"/>
  <c r="G926" i="1" s="1"/>
  <c r="E930" i="1"/>
  <c r="G930" i="1" s="1"/>
  <c r="E932" i="1"/>
  <c r="G932" i="1" s="1"/>
  <c r="E934" i="1"/>
  <c r="G934" i="1" s="1"/>
  <c r="E938" i="1"/>
  <c r="G938" i="1" s="1"/>
  <c r="E940" i="1"/>
  <c r="G940" i="1" s="1"/>
  <c r="E942" i="1"/>
  <c r="G942" i="1" s="1"/>
  <c r="E946" i="1"/>
  <c r="G946" i="1" s="1"/>
  <c r="E948" i="1"/>
  <c r="G948" i="1" s="1"/>
  <c r="E950" i="1"/>
  <c r="G950" i="1" s="1"/>
  <c r="E954" i="1"/>
  <c r="G954" i="1" s="1"/>
  <c r="E956" i="1"/>
  <c r="G956" i="1" s="1"/>
  <c r="E958" i="1"/>
  <c r="G958" i="1" s="1"/>
  <c r="E962" i="1"/>
  <c r="G962" i="1" s="1"/>
  <c r="E964" i="1"/>
  <c r="G964" i="1" s="1"/>
  <c r="E966" i="1"/>
  <c r="G966" i="1" s="1"/>
  <c r="E970" i="1"/>
  <c r="G970" i="1" s="1"/>
  <c r="E972" i="1"/>
  <c r="G972" i="1" s="1"/>
  <c r="E974" i="1"/>
  <c r="G974" i="1" s="1"/>
  <c r="E978" i="1"/>
  <c r="G978" i="1" s="1"/>
  <c r="E980" i="1"/>
  <c r="G980" i="1" s="1"/>
  <c r="E982" i="1"/>
  <c r="G982" i="1" s="1"/>
  <c r="E986" i="1"/>
  <c r="G986" i="1" s="1"/>
  <c r="E988" i="1"/>
  <c r="G988" i="1" s="1"/>
  <c r="E990" i="1"/>
  <c r="G990" i="1" s="1"/>
  <c r="E994" i="1"/>
  <c r="G994" i="1" s="1"/>
  <c r="E996" i="1"/>
  <c r="G996" i="1" s="1"/>
  <c r="E998" i="1"/>
  <c r="G998" i="1" s="1"/>
  <c r="E1002" i="1"/>
  <c r="G1002" i="1" s="1"/>
  <c r="E1004" i="1"/>
  <c r="G1004" i="1" s="1"/>
  <c r="E1006" i="1"/>
  <c r="G1006" i="1" s="1"/>
  <c r="E1010" i="1"/>
  <c r="G1010" i="1" s="1"/>
  <c r="E1012" i="1"/>
  <c r="G1012" i="1" s="1"/>
  <c r="E1014" i="1"/>
  <c r="G1014" i="1" s="1"/>
  <c r="E1018" i="1"/>
  <c r="G1018" i="1" s="1"/>
  <c r="E1020" i="1"/>
  <c r="G1020" i="1" s="1"/>
  <c r="E1022" i="1"/>
  <c r="G1022" i="1" s="1"/>
  <c r="E1026" i="1"/>
  <c r="G1026" i="1" s="1"/>
  <c r="E1028" i="1"/>
  <c r="G1028" i="1" s="1"/>
  <c r="E1030" i="1"/>
  <c r="G1030" i="1" s="1"/>
  <c r="E1034" i="1"/>
  <c r="G1034" i="1" s="1"/>
  <c r="E1036" i="1"/>
  <c r="G1036" i="1" s="1"/>
  <c r="E1038" i="1"/>
  <c r="G1038" i="1" s="1"/>
  <c r="E1042" i="1"/>
  <c r="G1042" i="1" s="1"/>
  <c r="E1044" i="1"/>
  <c r="G1044" i="1" s="1"/>
  <c r="E1046" i="1"/>
  <c r="G1046" i="1" s="1"/>
  <c r="E1050" i="1"/>
  <c r="G1050" i="1" s="1"/>
  <c r="E1052" i="1"/>
  <c r="G1052" i="1" s="1"/>
  <c r="E1054" i="1"/>
  <c r="G1054" i="1" s="1"/>
  <c r="E1058" i="1"/>
  <c r="G1058" i="1" s="1"/>
  <c r="E1060" i="1"/>
  <c r="G1060" i="1" s="1"/>
  <c r="E1062" i="1"/>
  <c r="G1062" i="1" s="1"/>
  <c r="E1066" i="1"/>
  <c r="G1066" i="1" s="1"/>
  <c r="E1068" i="1"/>
  <c r="G1068" i="1" s="1"/>
  <c r="E1070" i="1"/>
  <c r="G1070" i="1" s="1"/>
  <c r="E1074" i="1"/>
  <c r="G1074" i="1" s="1"/>
  <c r="E1076" i="1"/>
  <c r="G1076" i="1" s="1"/>
  <c r="E1078" i="1"/>
  <c r="G1078" i="1" s="1"/>
  <c r="E1082" i="1"/>
  <c r="G1082" i="1" s="1"/>
  <c r="E1084" i="1"/>
  <c r="G1084" i="1" s="1"/>
  <c r="E1086" i="1"/>
  <c r="G1086" i="1" s="1"/>
  <c r="E1090" i="1"/>
  <c r="G1090" i="1" s="1"/>
  <c r="E1092" i="1"/>
  <c r="G1092" i="1" s="1"/>
  <c r="E1094" i="1"/>
  <c r="G1094" i="1" s="1"/>
  <c r="E1098" i="1"/>
  <c r="G1098" i="1" s="1"/>
  <c r="E1100" i="1"/>
  <c r="G1100" i="1" s="1"/>
  <c r="E1102" i="1"/>
  <c r="G1102" i="1" s="1"/>
  <c r="E1106" i="1"/>
  <c r="G1106" i="1" s="1"/>
  <c r="E1108" i="1"/>
  <c r="G1108" i="1" s="1"/>
  <c r="E1110" i="1"/>
  <c r="G1110" i="1" s="1"/>
  <c r="E1114" i="1"/>
  <c r="G1114" i="1" s="1"/>
  <c r="E1116" i="1"/>
  <c r="G1116" i="1" s="1"/>
  <c r="E1118" i="1"/>
  <c r="G1118" i="1" s="1"/>
  <c r="E1122" i="1"/>
  <c r="G1122" i="1" s="1"/>
  <c r="E1124" i="1"/>
  <c r="G1124" i="1" s="1"/>
  <c r="E1126" i="1"/>
  <c r="G1126" i="1" s="1"/>
  <c r="E1130" i="1"/>
  <c r="G1130" i="1" s="1"/>
  <c r="E1132" i="1"/>
  <c r="G1132" i="1" s="1"/>
  <c r="E1134" i="1"/>
  <c r="G1134" i="1" s="1"/>
  <c r="E1138" i="1"/>
  <c r="G1138" i="1" s="1"/>
  <c r="E1140" i="1"/>
  <c r="G1140" i="1" s="1"/>
  <c r="E1142" i="1"/>
  <c r="G1142" i="1" s="1"/>
  <c r="E1146" i="1"/>
  <c r="G1146" i="1" s="1"/>
  <c r="E1148" i="1"/>
  <c r="G1148" i="1" s="1"/>
  <c r="E1150" i="1"/>
  <c r="G1150" i="1" s="1"/>
  <c r="E1154" i="1"/>
  <c r="G1154" i="1" s="1"/>
  <c r="E1156" i="1"/>
  <c r="G1156" i="1" s="1"/>
  <c r="E1158" i="1"/>
  <c r="G1158" i="1" s="1"/>
  <c r="E1162" i="1"/>
  <c r="G1162" i="1" s="1"/>
  <c r="E1164" i="1"/>
  <c r="G1164" i="1" s="1"/>
  <c r="E1166" i="1"/>
  <c r="G1166" i="1" s="1"/>
  <c r="E1170" i="1"/>
  <c r="G1170" i="1" s="1"/>
  <c r="E1172" i="1"/>
  <c r="G1172" i="1" s="1"/>
  <c r="E1174" i="1"/>
  <c r="G1174" i="1" s="1"/>
  <c r="E1178" i="1"/>
  <c r="G1178" i="1" s="1"/>
  <c r="E1180" i="1"/>
  <c r="G1180" i="1" s="1"/>
  <c r="E1182" i="1"/>
  <c r="G1182" i="1" s="1"/>
  <c r="E1186" i="1"/>
  <c r="G1186" i="1" s="1"/>
  <c r="E1188" i="1"/>
  <c r="G1188" i="1" s="1"/>
  <c r="E1190" i="1"/>
  <c r="G1190" i="1" s="1"/>
  <c r="E1194" i="1"/>
  <c r="G1194" i="1" s="1"/>
  <c r="E1196" i="1"/>
  <c r="G1196" i="1" s="1"/>
  <c r="E1198" i="1"/>
  <c r="G1198" i="1" s="1"/>
  <c r="E1202" i="1"/>
  <c r="G1202" i="1" s="1"/>
  <c r="E1204" i="1"/>
  <c r="G1204" i="1" s="1"/>
  <c r="E1206" i="1"/>
  <c r="G1206" i="1" s="1"/>
  <c r="E1210" i="1"/>
  <c r="G1210" i="1" s="1"/>
  <c r="E1212" i="1"/>
  <c r="G1212" i="1" s="1"/>
  <c r="E1214" i="1"/>
  <c r="G1214" i="1" s="1"/>
  <c r="E1218" i="1"/>
  <c r="G1218" i="1" s="1"/>
  <c r="E1220" i="1"/>
  <c r="G1220" i="1" s="1"/>
  <c r="E1222" i="1"/>
  <c r="G1222" i="1" s="1"/>
  <c r="E1226" i="1"/>
  <c r="G1226" i="1" s="1"/>
  <c r="E1228" i="1"/>
  <c r="G1228" i="1" s="1"/>
  <c r="E1230" i="1"/>
  <c r="G1230" i="1" s="1"/>
  <c r="E1234" i="1"/>
  <c r="G1234" i="1" s="1"/>
  <c r="E1236" i="1"/>
  <c r="G1236" i="1" s="1"/>
  <c r="E1238" i="1"/>
  <c r="G1238" i="1" s="1"/>
  <c r="E1242" i="1"/>
  <c r="G1242" i="1" s="1"/>
  <c r="E1244" i="1"/>
  <c r="G1244" i="1" s="1"/>
  <c r="E1246" i="1"/>
  <c r="G1246" i="1" s="1"/>
  <c r="E1250" i="1"/>
  <c r="G1250" i="1" s="1"/>
  <c r="E1252" i="1"/>
  <c r="G1252" i="1" s="1"/>
  <c r="E1254" i="1"/>
  <c r="G1254" i="1" s="1"/>
  <c r="E1258" i="1"/>
  <c r="G1258" i="1" s="1"/>
  <c r="E1260" i="1"/>
  <c r="G1260" i="1" s="1"/>
  <c r="E1262" i="1"/>
  <c r="G1262" i="1" s="1"/>
  <c r="E1266" i="1"/>
  <c r="G1266" i="1" s="1"/>
  <c r="E1268" i="1"/>
  <c r="G1268" i="1" s="1"/>
  <c r="E1270" i="1"/>
  <c r="G1270" i="1" s="1"/>
  <c r="E1274" i="1"/>
  <c r="G1274" i="1" s="1"/>
  <c r="E1276" i="1"/>
  <c r="G1276" i="1" s="1"/>
  <c r="E1278" i="1"/>
  <c r="G1278" i="1" s="1"/>
  <c r="E1282" i="1"/>
  <c r="G1282" i="1" s="1"/>
  <c r="E1284" i="1"/>
  <c r="G1284" i="1" s="1"/>
  <c r="E1286" i="1"/>
  <c r="G1286" i="1" s="1"/>
  <c r="E1290" i="1"/>
  <c r="G1290" i="1" s="1"/>
  <c r="E1292" i="1"/>
  <c r="G1292" i="1" s="1"/>
  <c r="E1294" i="1"/>
  <c r="G1294" i="1" s="1"/>
  <c r="E1298" i="1"/>
  <c r="G1298" i="1" s="1"/>
  <c r="E1300" i="1"/>
  <c r="G1300" i="1" s="1"/>
  <c r="E1302" i="1"/>
  <c r="G1302" i="1" s="1"/>
  <c r="E1306" i="1"/>
  <c r="G1306" i="1" s="1"/>
  <c r="E1308" i="1"/>
  <c r="G1308" i="1" s="1"/>
  <c r="E1310" i="1"/>
  <c r="G1310" i="1" s="1"/>
  <c r="E1314" i="1"/>
  <c r="G1314" i="1" s="1"/>
  <c r="E1316" i="1"/>
  <c r="G1316" i="1" s="1"/>
  <c r="E1318" i="1"/>
  <c r="G1318" i="1" s="1"/>
  <c r="E1322" i="1"/>
  <c r="G1322" i="1" s="1"/>
  <c r="E1324" i="1"/>
  <c r="G1324" i="1" s="1"/>
  <c r="E1326" i="1"/>
  <c r="G1326" i="1" s="1"/>
  <c r="E1330" i="1"/>
  <c r="G1330" i="1" s="1"/>
  <c r="E1332" i="1"/>
  <c r="G1332" i="1" s="1"/>
  <c r="E1334" i="1"/>
  <c r="G1334" i="1" s="1"/>
  <c r="E1338" i="1"/>
  <c r="G1338" i="1" s="1"/>
  <c r="E1340" i="1"/>
  <c r="G1340" i="1" s="1"/>
  <c r="E1342" i="1"/>
  <c r="G1342" i="1" s="1"/>
  <c r="E1346" i="1"/>
  <c r="G1346" i="1" s="1"/>
  <c r="E1348" i="1"/>
  <c r="G1348" i="1" s="1"/>
  <c r="E1350" i="1"/>
  <c r="G1350" i="1" s="1"/>
  <c r="E1354" i="1"/>
  <c r="G1354" i="1" s="1"/>
  <c r="E1356" i="1"/>
  <c r="G1356" i="1" s="1"/>
  <c r="E1358" i="1"/>
  <c r="G1358" i="1" s="1"/>
  <c r="E1362" i="1"/>
  <c r="G1362" i="1" s="1"/>
  <c r="E1364" i="1"/>
  <c r="G1364" i="1" s="1"/>
  <c r="E1366" i="1"/>
  <c r="G1366" i="1" s="1"/>
  <c r="E1370" i="1"/>
  <c r="G1370" i="1" s="1"/>
  <c r="E1372" i="1"/>
  <c r="G1372" i="1" s="1"/>
  <c r="E1374" i="1"/>
  <c r="G1374" i="1" s="1"/>
  <c r="E1378" i="1"/>
  <c r="G1378" i="1" s="1"/>
  <c r="E1380" i="1"/>
  <c r="G1380" i="1" s="1"/>
  <c r="E1382" i="1"/>
  <c r="G1382" i="1" s="1"/>
  <c r="E1386" i="1"/>
  <c r="G1386" i="1" s="1"/>
  <c r="E1388" i="1"/>
  <c r="G1388" i="1" s="1"/>
  <c r="E1390" i="1"/>
  <c r="G1390" i="1" s="1"/>
  <c r="E1394" i="1"/>
  <c r="G1394" i="1" s="1"/>
  <c r="E1396" i="1"/>
  <c r="G1396" i="1" s="1"/>
  <c r="E1398" i="1"/>
  <c r="G1398" i="1" s="1"/>
  <c r="E1402" i="1"/>
  <c r="G1402" i="1" s="1"/>
  <c r="E1404" i="1"/>
  <c r="G1404" i="1" s="1"/>
  <c r="E1406" i="1"/>
  <c r="G1406" i="1" s="1"/>
  <c r="E1410" i="1"/>
  <c r="G1410" i="1" s="1"/>
  <c r="E1412" i="1"/>
  <c r="G1412" i="1" s="1"/>
  <c r="E1414" i="1"/>
  <c r="G1414" i="1" s="1"/>
  <c r="E1418" i="1"/>
  <c r="G1418" i="1" s="1"/>
  <c r="E1420" i="1"/>
  <c r="G1420" i="1" s="1"/>
  <c r="E1422" i="1"/>
  <c r="G1422" i="1" s="1"/>
  <c r="E1426" i="1"/>
  <c r="G1426" i="1" s="1"/>
  <c r="E1428" i="1"/>
  <c r="G1428" i="1" s="1"/>
  <c r="E1430" i="1"/>
  <c r="G1430" i="1" s="1"/>
  <c r="E96" i="1"/>
  <c r="G96" i="1" s="1"/>
  <c r="E4" i="1"/>
  <c r="G4" i="1" s="1"/>
  <c r="E7" i="1"/>
  <c r="G7" i="1" s="1"/>
  <c r="E9" i="1"/>
  <c r="G9" i="1" s="1"/>
  <c r="E10" i="1"/>
  <c r="G10" i="1" s="1"/>
  <c r="E15" i="1"/>
  <c r="G15" i="1" s="1"/>
  <c r="E17" i="1"/>
  <c r="G17" i="1" s="1"/>
  <c r="E27" i="1"/>
  <c r="G27" i="1" s="1"/>
  <c r="E41" i="1"/>
  <c r="G41" i="1" s="1"/>
  <c r="E42" i="1"/>
  <c r="G42" i="1" s="1"/>
  <c r="E49" i="1"/>
  <c r="G49" i="1" s="1"/>
  <c r="E63" i="1"/>
  <c r="G63" i="1" s="1"/>
  <c r="E73" i="1"/>
  <c r="G73" i="1" s="1"/>
  <c r="E74" i="1"/>
  <c r="G74" i="1" s="1"/>
  <c r="E81" i="1"/>
  <c r="G81" i="1" s="1"/>
  <c r="E83" i="1"/>
  <c r="G83" i="1" s="1"/>
  <c r="E95" i="1"/>
  <c r="G95" i="1" s="1"/>
  <c r="E97" i="1"/>
  <c r="G97" i="1" s="1"/>
  <c r="E99" i="1"/>
  <c r="G99" i="1" s="1"/>
  <c r="E100" i="1"/>
  <c r="G100" i="1" s="1"/>
  <c r="E101" i="1"/>
  <c r="G101" i="1" s="1"/>
  <c r="E103" i="1"/>
  <c r="G103" i="1" s="1"/>
  <c r="E104" i="1"/>
  <c r="G104" i="1" s="1"/>
  <c r="E105" i="1"/>
  <c r="G105" i="1" s="1"/>
  <c r="E107" i="1"/>
  <c r="G107" i="1" s="1"/>
  <c r="E108" i="1"/>
  <c r="G108" i="1" s="1"/>
  <c r="E109" i="1"/>
  <c r="G109" i="1" s="1"/>
  <c r="E111" i="1"/>
  <c r="G111" i="1" s="1"/>
  <c r="E112" i="1"/>
  <c r="G112" i="1" s="1"/>
  <c r="E113" i="1"/>
  <c r="G113" i="1" s="1"/>
  <c r="E115" i="1"/>
  <c r="G115" i="1" s="1"/>
  <c r="E116" i="1"/>
  <c r="G116" i="1" s="1"/>
  <c r="E117" i="1"/>
  <c r="G117" i="1" s="1"/>
  <c r="E119" i="1"/>
  <c r="G119" i="1" s="1"/>
  <c r="E120" i="1"/>
  <c r="G120" i="1" s="1"/>
  <c r="E121" i="1"/>
  <c r="G121" i="1" s="1"/>
  <c r="E123" i="1"/>
  <c r="G123" i="1" s="1"/>
  <c r="E124" i="1"/>
  <c r="G124" i="1" s="1"/>
  <c r="E125" i="1"/>
  <c r="G125" i="1" s="1"/>
  <c r="E127" i="1"/>
  <c r="G127" i="1" s="1"/>
  <c r="E128" i="1"/>
  <c r="G128" i="1" s="1"/>
  <c r="E129" i="1"/>
  <c r="G129" i="1" s="1"/>
  <c r="E131" i="1"/>
  <c r="G131" i="1" s="1"/>
  <c r="E132" i="1"/>
  <c r="G132" i="1" s="1"/>
  <c r="E133" i="1"/>
  <c r="G133" i="1" s="1"/>
  <c r="E135" i="1"/>
  <c r="G135" i="1" s="1"/>
  <c r="E136" i="1"/>
  <c r="G136" i="1" s="1"/>
  <c r="E137" i="1"/>
  <c r="G137" i="1" s="1"/>
  <c r="E139" i="1"/>
  <c r="G139" i="1" s="1"/>
  <c r="E140" i="1"/>
  <c r="G140" i="1" s="1"/>
  <c r="E141" i="1"/>
  <c r="G141" i="1" s="1"/>
  <c r="E143" i="1"/>
  <c r="G143" i="1" s="1"/>
  <c r="E144" i="1"/>
  <c r="G144" i="1" s="1"/>
  <c r="E145" i="1"/>
  <c r="G145" i="1" s="1"/>
  <c r="E147" i="1"/>
  <c r="G147" i="1" s="1"/>
  <c r="E148" i="1"/>
  <c r="G148" i="1" s="1"/>
  <c r="E149" i="1"/>
  <c r="G149" i="1" s="1"/>
  <c r="E151" i="1"/>
  <c r="G151" i="1" s="1"/>
  <c r="E152" i="1"/>
  <c r="G152" i="1" s="1"/>
  <c r="E153" i="1"/>
  <c r="G153" i="1" s="1"/>
  <c r="E155" i="1"/>
  <c r="G155" i="1" s="1"/>
  <c r="E156" i="1"/>
  <c r="G156" i="1" s="1"/>
  <c r="E157" i="1"/>
  <c r="G157" i="1" s="1"/>
  <c r="E159" i="1"/>
  <c r="G159" i="1" s="1"/>
  <c r="E160" i="1"/>
  <c r="G160" i="1" s="1"/>
  <c r="E161" i="1"/>
  <c r="G161" i="1" s="1"/>
  <c r="E163" i="1"/>
  <c r="G163" i="1" s="1"/>
  <c r="E164" i="1"/>
  <c r="G164" i="1" s="1"/>
  <c r="E165" i="1"/>
  <c r="G165" i="1" s="1"/>
  <c r="E167" i="1"/>
  <c r="G167" i="1" s="1"/>
  <c r="E168" i="1"/>
  <c r="G168" i="1" s="1"/>
  <c r="E169" i="1"/>
  <c r="G169" i="1" s="1"/>
  <c r="E171" i="1"/>
  <c r="G171" i="1" s="1"/>
  <c r="E172" i="1"/>
  <c r="G172" i="1" s="1"/>
  <c r="E173" i="1"/>
  <c r="G173" i="1" s="1"/>
  <c r="E175" i="1"/>
  <c r="G175" i="1" s="1"/>
  <c r="E176" i="1"/>
  <c r="G176" i="1" s="1"/>
  <c r="E177" i="1"/>
  <c r="G177" i="1" s="1"/>
  <c r="E179" i="1"/>
  <c r="G179" i="1" s="1"/>
  <c r="E180" i="1"/>
  <c r="G180" i="1" s="1"/>
  <c r="E181" i="1"/>
  <c r="G181" i="1" s="1"/>
  <c r="E183" i="1"/>
  <c r="G183" i="1" s="1"/>
  <c r="E184" i="1"/>
  <c r="G184" i="1" s="1"/>
  <c r="E185" i="1"/>
  <c r="G185" i="1" s="1"/>
  <c r="E187" i="1"/>
  <c r="G187" i="1" s="1"/>
  <c r="E188" i="1"/>
  <c r="G188" i="1" s="1"/>
  <c r="E189" i="1"/>
  <c r="G189" i="1" s="1"/>
  <c r="E191" i="1"/>
  <c r="G191" i="1" s="1"/>
  <c r="E192" i="1"/>
  <c r="G192" i="1" s="1"/>
  <c r="E193" i="1"/>
  <c r="G193" i="1" s="1"/>
  <c r="E195" i="1"/>
  <c r="G195" i="1" s="1"/>
  <c r="E196" i="1"/>
  <c r="G196" i="1" s="1"/>
  <c r="E197" i="1"/>
  <c r="G197" i="1" s="1"/>
  <c r="E199" i="1"/>
  <c r="G199" i="1" s="1"/>
  <c r="E200" i="1"/>
  <c r="G200" i="1" s="1"/>
  <c r="E201" i="1"/>
  <c r="G201" i="1" s="1"/>
  <c r="E203" i="1"/>
  <c r="G203" i="1" s="1"/>
  <c r="E204" i="1"/>
  <c r="G204" i="1" s="1"/>
  <c r="E205" i="1"/>
  <c r="G205" i="1" s="1"/>
  <c r="E207" i="1"/>
  <c r="G207" i="1" s="1"/>
  <c r="E208" i="1"/>
  <c r="G208" i="1" s="1"/>
  <c r="E209" i="1"/>
  <c r="G209" i="1" s="1"/>
  <c r="E211" i="1"/>
  <c r="G211" i="1" s="1"/>
  <c r="E212" i="1"/>
  <c r="G212" i="1" s="1"/>
  <c r="E213" i="1"/>
  <c r="G213" i="1" s="1"/>
  <c r="E215" i="1"/>
  <c r="G215" i="1" s="1"/>
  <c r="E216" i="1"/>
  <c r="G216" i="1" s="1"/>
  <c r="E217" i="1"/>
  <c r="G217" i="1" s="1"/>
  <c r="E219" i="1"/>
  <c r="G219" i="1" s="1"/>
  <c r="E220" i="1"/>
  <c r="G220" i="1" s="1"/>
  <c r="E221" i="1"/>
  <c r="G221" i="1" s="1"/>
  <c r="E223" i="1"/>
  <c r="G223" i="1" s="1"/>
  <c r="E224" i="1"/>
  <c r="G224" i="1" s="1"/>
  <c r="E225" i="1"/>
  <c r="G225" i="1" s="1"/>
  <c r="E227" i="1"/>
  <c r="G227" i="1" s="1"/>
  <c r="E228" i="1"/>
  <c r="G228" i="1" s="1"/>
  <c r="E229" i="1"/>
  <c r="G229" i="1" s="1"/>
  <c r="E231" i="1"/>
  <c r="G231" i="1" s="1"/>
  <c r="E232" i="1"/>
  <c r="G232" i="1" s="1"/>
  <c r="E233" i="1"/>
  <c r="G233" i="1" s="1"/>
  <c r="E235" i="1"/>
  <c r="G235" i="1" s="1"/>
  <c r="E236" i="1"/>
  <c r="G236" i="1" s="1"/>
  <c r="E237" i="1"/>
  <c r="G237" i="1" s="1"/>
  <c r="E239" i="1"/>
  <c r="G239" i="1" s="1"/>
  <c r="E240" i="1"/>
  <c r="G240" i="1" s="1"/>
  <c r="E241" i="1"/>
  <c r="G241" i="1" s="1"/>
  <c r="E243" i="1"/>
  <c r="G243" i="1" s="1"/>
  <c r="E244" i="1"/>
  <c r="G244" i="1" s="1"/>
  <c r="E245" i="1"/>
  <c r="G245" i="1" s="1"/>
  <c r="E247" i="1"/>
  <c r="G247" i="1" s="1"/>
  <c r="E248" i="1"/>
  <c r="G248" i="1" s="1"/>
  <c r="E249" i="1"/>
  <c r="G249" i="1" s="1"/>
  <c r="E251" i="1"/>
  <c r="G251" i="1" s="1"/>
  <c r="E252" i="1"/>
  <c r="G252" i="1" s="1"/>
  <c r="E253" i="1"/>
  <c r="G253" i="1" s="1"/>
  <c r="E255" i="1"/>
  <c r="G255" i="1" s="1"/>
  <c r="E256" i="1"/>
  <c r="G256" i="1" s="1"/>
  <c r="E257" i="1"/>
  <c r="G257" i="1" s="1"/>
  <c r="E259" i="1"/>
  <c r="G259" i="1" s="1"/>
  <c r="E260" i="1"/>
  <c r="G260" i="1" s="1"/>
  <c r="E261" i="1"/>
  <c r="G261" i="1" s="1"/>
  <c r="E263" i="1"/>
  <c r="G263" i="1" s="1"/>
  <c r="E264" i="1"/>
  <c r="G264" i="1" s="1"/>
  <c r="E265" i="1"/>
  <c r="G265" i="1" s="1"/>
  <c r="E267" i="1"/>
  <c r="G267" i="1" s="1"/>
  <c r="E268" i="1"/>
  <c r="G268" i="1" s="1"/>
  <c r="E269" i="1"/>
  <c r="G269" i="1" s="1"/>
  <c r="E271" i="1"/>
  <c r="G271" i="1" s="1"/>
  <c r="E272" i="1"/>
  <c r="G272" i="1" s="1"/>
  <c r="E273" i="1"/>
  <c r="G273" i="1" s="1"/>
  <c r="E275" i="1"/>
  <c r="G275" i="1" s="1"/>
  <c r="E276" i="1"/>
  <c r="G276" i="1" s="1"/>
  <c r="E277" i="1"/>
  <c r="G277" i="1" s="1"/>
  <c r="E279" i="1"/>
  <c r="G279" i="1" s="1"/>
  <c r="E280" i="1"/>
  <c r="G280" i="1" s="1"/>
  <c r="E281" i="1"/>
  <c r="G281" i="1" s="1"/>
  <c r="E283" i="1"/>
  <c r="G283" i="1" s="1"/>
  <c r="E284" i="1"/>
  <c r="G284" i="1" s="1"/>
  <c r="E285" i="1"/>
  <c r="G285" i="1" s="1"/>
  <c r="E287" i="1"/>
  <c r="G287" i="1" s="1"/>
  <c r="E288" i="1"/>
  <c r="G288" i="1" s="1"/>
  <c r="E289" i="1"/>
  <c r="G289" i="1" s="1"/>
  <c r="E291" i="1"/>
  <c r="G291" i="1" s="1"/>
  <c r="E292" i="1"/>
  <c r="G292" i="1" s="1"/>
  <c r="E293" i="1"/>
  <c r="G293" i="1" s="1"/>
  <c r="E295" i="1"/>
  <c r="G295" i="1" s="1"/>
  <c r="E296" i="1"/>
  <c r="G296" i="1" s="1"/>
  <c r="E297" i="1"/>
  <c r="G297" i="1" s="1"/>
  <c r="E299" i="1"/>
  <c r="G299" i="1" s="1"/>
  <c r="E300" i="1"/>
  <c r="G300" i="1" s="1"/>
  <c r="E301" i="1"/>
  <c r="G301" i="1" s="1"/>
  <c r="E303" i="1"/>
  <c r="G303" i="1" s="1"/>
  <c r="E304" i="1"/>
  <c r="G304" i="1" s="1"/>
  <c r="E305" i="1"/>
  <c r="G305" i="1" s="1"/>
  <c r="E307" i="1"/>
  <c r="G307" i="1" s="1"/>
  <c r="E308" i="1"/>
  <c r="G308" i="1" s="1"/>
  <c r="E309" i="1"/>
  <c r="G309" i="1" s="1"/>
  <c r="E311" i="1"/>
  <c r="G311" i="1" s="1"/>
  <c r="E312" i="1"/>
  <c r="G312" i="1" s="1"/>
  <c r="E313" i="1"/>
  <c r="G313" i="1" s="1"/>
  <c r="E315" i="1"/>
  <c r="G315" i="1" s="1"/>
  <c r="E316" i="1"/>
  <c r="G316" i="1" s="1"/>
  <c r="E317" i="1"/>
  <c r="G317" i="1" s="1"/>
  <c r="E319" i="1"/>
  <c r="G319" i="1" s="1"/>
  <c r="E320" i="1"/>
  <c r="G320" i="1" s="1"/>
  <c r="E321" i="1"/>
  <c r="G321" i="1" s="1"/>
  <c r="E323" i="1"/>
  <c r="G323" i="1" s="1"/>
  <c r="E324" i="1"/>
  <c r="G324" i="1" s="1"/>
  <c r="E325" i="1"/>
  <c r="G325" i="1" s="1"/>
  <c r="E327" i="1"/>
  <c r="G327" i="1" s="1"/>
  <c r="E328" i="1"/>
  <c r="G328" i="1" s="1"/>
  <c r="E329" i="1"/>
  <c r="G329" i="1" s="1"/>
  <c r="E331" i="1"/>
  <c r="G331" i="1" s="1"/>
  <c r="E332" i="1"/>
  <c r="G332" i="1" s="1"/>
  <c r="E333" i="1"/>
  <c r="G333" i="1" s="1"/>
  <c r="E335" i="1"/>
  <c r="G335" i="1" s="1"/>
  <c r="E336" i="1"/>
  <c r="G336" i="1" s="1"/>
  <c r="E337" i="1"/>
  <c r="G337" i="1" s="1"/>
  <c r="E339" i="1"/>
  <c r="G339" i="1" s="1"/>
  <c r="E340" i="1"/>
  <c r="G340" i="1" s="1"/>
  <c r="E341" i="1"/>
  <c r="G341" i="1" s="1"/>
  <c r="E343" i="1"/>
  <c r="G343" i="1" s="1"/>
  <c r="E344" i="1"/>
  <c r="G344" i="1" s="1"/>
  <c r="E345" i="1"/>
  <c r="G345" i="1" s="1"/>
  <c r="E347" i="1"/>
  <c r="G347" i="1" s="1"/>
  <c r="E348" i="1"/>
  <c r="G348" i="1" s="1"/>
  <c r="E349" i="1"/>
  <c r="G349" i="1" s="1"/>
  <c r="E351" i="1"/>
  <c r="G351" i="1" s="1"/>
  <c r="E352" i="1"/>
  <c r="G352" i="1" s="1"/>
  <c r="E353" i="1"/>
  <c r="G353" i="1" s="1"/>
  <c r="E355" i="1"/>
  <c r="G355" i="1" s="1"/>
  <c r="E356" i="1"/>
  <c r="G356" i="1" s="1"/>
  <c r="E357" i="1"/>
  <c r="G357" i="1" s="1"/>
  <c r="E359" i="1"/>
  <c r="G359" i="1" s="1"/>
  <c r="E360" i="1"/>
  <c r="G360" i="1" s="1"/>
  <c r="E361" i="1"/>
  <c r="G361" i="1" s="1"/>
  <c r="E363" i="1"/>
  <c r="G363" i="1" s="1"/>
  <c r="E364" i="1"/>
  <c r="G364" i="1" s="1"/>
  <c r="E365" i="1"/>
  <c r="G365" i="1" s="1"/>
  <c r="E367" i="1"/>
  <c r="G367" i="1" s="1"/>
  <c r="E368" i="1"/>
  <c r="G368" i="1" s="1"/>
  <c r="E369" i="1"/>
  <c r="G369" i="1" s="1"/>
  <c r="E371" i="1"/>
  <c r="G371" i="1" s="1"/>
  <c r="E372" i="1"/>
  <c r="G372" i="1" s="1"/>
  <c r="E373" i="1"/>
  <c r="G373" i="1" s="1"/>
  <c r="E375" i="1"/>
  <c r="G375" i="1" s="1"/>
  <c r="E376" i="1"/>
  <c r="G376" i="1" s="1"/>
  <c r="E377" i="1"/>
  <c r="G377" i="1" s="1"/>
  <c r="E379" i="1"/>
  <c r="G379" i="1" s="1"/>
  <c r="E380" i="1"/>
  <c r="G380" i="1" s="1"/>
  <c r="E381" i="1"/>
  <c r="G381" i="1" s="1"/>
  <c r="E383" i="1"/>
  <c r="G383" i="1" s="1"/>
  <c r="E384" i="1"/>
  <c r="G384" i="1" s="1"/>
  <c r="E385" i="1"/>
  <c r="G385" i="1" s="1"/>
  <c r="E387" i="1"/>
  <c r="G387" i="1" s="1"/>
  <c r="E388" i="1"/>
  <c r="G388" i="1" s="1"/>
  <c r="E389" i="1"/>
  <c r="G389" i="1" s="1"/>
  <c r="E391" i="1"/>
  <c r="G391" i="1" s="1"/>
  <c r="E392" i="1"/>
  <c r="G392" i="1" s="1"/>
  <c r="E393" i="1"/>
  <c r="G393" i="1" s="1"/>
  <c r="E395" i="1"/>
  <c r="G395" i="1" s="1"/>
  <c r="E396" i="1"/>
  <c r="G396" i="1" s="1"/>
  <c r="E397" i="1"/>
  <c r="G397" i="1" s="1"/>
  <c r="E399" i="1"/>
  <c r="G399" i="1" s="1"/>
  <c r="E400" i="1"/>
  <c r="G400" i="1" s="1"/>
  <c r="E401" i="1"/>
  <c r="G401" i="1" s="1"/>
  <c r="E403" i="1"/>
  <c r="G403" i="1" s="1"/>
  <c r="E404" i="1"/>
  <c r="G404" i="1" s="1"/>
  <c r="E405" i="1"/>
  <c r="G405" i="1" s="1"/>
  <c r="E407" i="1"/>
  <c r="G407" i="1" s="1"/>
  <c r="E408" i="1"/>
  <c r="G408" i="1" s="1"/>
  <c r="E409" i="1"/>
  <c r="G409" i="1" s="1"/>
  <c r="E411" i="1"/>
  <c r="G411" i="1" s="1"/>
  <c r="E412" i="1"/>
  <c r="G412" i="1" s="1"/>
  <c r="E413" i="1"/>
  <c r="G413" i="1" s="1"/>
  <c r="E415" i="1"/>
  <c r="G415" i="1" s="1"/>
  <c r="E416" i="1"/>
  <c r="G416" i="1" s="1"/>
  <c r="E417" i="1"/>
  <c r="G417" i="1" s="1"/>
  <c r="E419" i="1"/>
  <c r="G419" i="1" s="1"/>
  <c r="E420" i="1"/>
  <c r="G420" i="1" s="1"/>
  <c r="E421" i="1"/>
  <c r="G421" i="1" s="1"/>
  <c r="E423" i="1"/>
  <c r="G423" i="1" s="1"/>
  <c r="E424" i="1"/>
  <c r="G424" i="1" s="1"/>
  <c r="E425" i="1"/>
  <c r="G425" i="1" s="1"/>
  <c r="E427" i="1"/>
  <c r="G427" i="1" s="1"/>
  <c r="E428" i="1"/>
  <c r="G428" i="1" s="1"/>
  <c r="E429" i="1"/>
  <c r="G429" i="1" s="1"/>
  <c r="E431" i="1"/>
  <c r="G431" i="1" s="1"/>
  <c r="E432" i="1"/>
  <c r="G432" i="1" s="1"/>
  <c r="E433" i="1"/>
  <c r="G433" i="1" s="1"/>
  <c r="E435" i="1"/>
  <c r="G435" i="1" s="1"/>
  <c r="E436" i="1"/>
  <c r="G436" i="1" s="1"/>
  <c r="E437" i="1"/>
  <c r="G437" i="1" s="1"/>
  <c r="E439" i="1"/>
  <c r="G439" i="1" s="1"/>
  <c r="E440" i="1"/>
  <c r="G440" i="1" s="1"/>
  <c r="E441" i="1"/>
  <c r="G441" i="1" s="1"/>
  <c r="E443" i="1"/>
  <c r="G443" i="1" s="1"/>
  <c r="E444" i="1"/>
  <c r="G444" i="1" s="1"/>
  <c r="E445" i="1"/>
  <c r="G445" i="1" s="1"/>
  <c r="E447" i="1"/>
  <c r="G447" i="1" s="1"/>
  <c r="E448" i="1"/>
  <c r="G448" i="1" s="1"/>
  <c r="E449" i="1"/>
  <c r="G449" i="1" s="1"/>
  <c r="E451" i="1"/>
  <c r="G451" i="1" s="1"/>
  <c r="E452" i="1"/>
  <c r="G452" i="1" s="1"/>
  <c r="E453" i="1"/>
  <c r="G453" i="1" s="1"/>
  <c r="E455" i="1"/>
  <c r="G455" i="1" s="1"/>
  <c r="E456" i="1"/>
  <c r="G456" i="1" s="1"/>
  <c r="E457" i="1"/>
  <c r="G457" i="1" s="1"/>
  <c r="E459" i="1"/>
  <c r="G459" i="1" s="1"/>
  <c r="E460" i="1"/>
  <c r="G460" i="1" s="1"/>
  <c r="E461" i="1"/>
  <c r="G461" i="1" s="1"/>
  <c r="E463" i="1"/>
  <c r="G463" i="1" s="1"/>
  <c r="E464" i="1"/>
  <c r="G464" i="1" s="1"/>
  <c r="E465" i="1"/>
  <c r="G465" i="1" s="1"/>
  <c r="E467" i="1"/>
  <c r="G467" i="1" s="1"/>
  <c r="E468" i="1"/>
  <c r="G468" i="1" s="1"/>
  <c r="E469" i="1"/>
  <c r="G469" i="1" s="1"/>
  <c r="E471" i="1"/>
  <c r="G471" i="1" s="1"/>
  <c r="E472" i="1"/>
  <c r="G472" i="1" s="1"/>
  <c r="E473" i="1"/>
  <c r="G473" i="1" s="1"/>
  <c r="E475" i="1"/>
  <c r="G475" i="1" s="1"/>
  <c r="E476" i="1"/>
  <c r="G476" i="1" s="1"/>
  <c r="E477" i="1"/>
  <c r="G477" i="1" s="1"/>
  <c r="E479" i="1"/>
  <c r="G479" i="1" s="1"/>
  <c r="E480" i="1"/>
  <c r="G480" i="1" s="1"/>
  <c r="E481" i="1"/>
  <c r="G481" i="1" s="1"/>
  <c r="E483" i="1"/>
  <c r="G483" i="1" s="1"/>
  <c r="E484" i="1"/>
  <c r="G484" i="1" s="1"/>
  <c r="E485" i="1"/>
  <c r="G485" i="1" s="1"/>
  <c r="E487" i="1"/>
  <c r="G487" i="1" s="1"/>
  <c r="E488" i="1"/>
  <c r="G488" i="1" s="1"/>
  <c r="E489" i="1"/>
  <c r="G489" i="1" s="1"/>
  <c r="E491" i="1"/>
  <c r="G491" i="1" s="1"/>
  <c r="E492" i="1"/>
  <c r="G492" i="1" s="1"/>
  <c r="E493" i="1"/>
  <c r="G493" i="1" s="1"/>
  <c r="E495" i="1"/>
  <c r="G495" i="1" s="1"/>
  <c r="E496" i="1"/>
  <c r="G496" i="1" s="1"/>
  <c r="E497" i="1"/>
  <c r="G497" i="1" s="1"/>
  <c r="E499" i="1"/>
  <c r="G499" i="1" s="1"/>
  <c r="E500" i="1"/>
  <c r="G500" i="1" s="1"/>
  <c r="E501" i="1"/>
  <c r="G501" i="1" s="1"/>
  <c r="E503" i="1"/>
  <c r="G503" i="1" s="1"/>
  <c r="E504" i="1"/>
  <c r="G504" i="1" s="1"/>
  <c r="E505" i="1"/>
  <c r="G505" i="1" s="1"/>
  <c r="E507" i="1"/>
  <c r="G507" i="1" s="1"/>
  <c r="E508" i="1"/>
  <c r="G508" i="1" s="1"/>
  <c r="E509" i="1"/>
  <c r="G509" i="1" s="1"/>
  <c r="E511" i="1"/>
  <c r="G511" i="1" s="1"/>
  <c r="E512" i="1"/>
  <c r="G512" i="1" s="1"/>
  <c r="E513" i="1"/>
  <c r="G513" i="1" s="1"/>
  <c r="E515" i="1"/>
  <c r="G515" i="1" s="1"/>
  <c r="E516" i="1"/>
  <c r="G516" i="1" s="1"/>
  <c r="E517" i="1"/>
  <c r="G517" i="1" s="1"/>
  <c r="E519" i="1"/>
  <c r="G519" i="1" s="1"/>
  <c r="E520" i="1"/>
  <c r="G520" i="1" s="1"/>
  <c r="E521" i="1"/>
  <c r="G521" i="1" s="1"/>
  <c r="E523" i="1"/>
  <c r="G523" i="1" s="1"/>
  <c r="E524" i="1"/>
  <c r="G524" i="1" s="1"/>
  <c r="E525" i="1"/>
  <c r="G525" i="1" s="1"/>
  <c r="E527" i="1"/>
  <c r="G527" i="1" s="1"/>
  <c r="E528" i="1"/>
  <c r="G528" i="1" s="1"/>
  <c r="E529" i="1"/>
  <c r="G529" i="1" s="1"/>
  <c r="E531" i="1"/>
  <c r="G531" i="1" s="1"/>
  <c r="E532" i="1"/>
  <c r="G532" i="1" s="1"/>
  <c r="E533" i="1"/>
  <c r="G533" i="1" s="1"/>
  <c r="E535" i="1"/>
  <c r="G535" i="1" s="1"/>
  <c r="E536" i="1"/>
  <c r="G536" i="1" s="1"/>
  <c r="E537" i="1"/>
  <c r="G537" i="1" s="1"/>
  <c r="E539" i="1"/>
  <c r="G539" i="1" s="1"/>
  <c r="E540" i="1"/>
  <c r="G540" i="1" s="1"/>
  <c r="E541" i="1"/>
  <c r="G541" i="1" s="1"/>
  <c r="E543" i="1"/>
  <c r="G543" i="1" s="1"/>
  <c r="E544" i="1"/>
  <c r="G544" i="1" s="1"/>
  <c r="E545" i="1"/>
  <c r="G545" i="1" s="1"/>
  <c r="E547" i="1"/>
  <c r="G547" i="1" s="1"/>
  <c r="E548" i="1"/>
  <c r="G548" i="1" s="1"/>
  <c r="E549" i="1"/>
  <c r="G549" i="1" s="1"/>
  <c r="E551" i="1"/>
  <c r="G551" i="1" s="1"/>
  <c r="E552" i="1"/>
  <c r="G552" i="1" s="1"/>
  <c r="E553" i="1"/>
  <c r="G553" i="1" s="1"/>
  <c r="E555" i="1"/>
  <c r="G555" i="1" s="1"/>
  <c r="E556" i="1"/>
  <c r="G556" i="1" s="1"/>
  <c r="E557" i="1"/>
  <c r="G557" i="1" s="1"/>
  <c r="E559" i="1"/>
  <c r="G559" i="1" s="1"/>
  <c r="E560" i="1"/>
  <c r="G560" i="1" s="1"/>
  <c r="E561" i="1"/>
  <c r="G561" i="1" s="1"/>
  <c r="E563" i="1"/>
  <c r="G563" i="1" s="1"/>
  <c r="E564" i="1"/>
  <c r="G564" i="1" s="1"/>
  <c r="E565" i="1"/>
  <c r="G565" i="1" s="1"/>
  <c r="E567" i="1"/>
  <c r="G567" i="1" s="1"/>
  <c r="E568" i="1"/>
  <c r="G568" i="1" s="1"/>
  <c r="E569" i="1"/>
  <c r="G569" i="1" s="1"/>
  <c r="E571" i="1"/>
  <c r="G571" i="1" s="1"/>
  <c r="E572" i="1"/>
  <c r="G572" i="1" s="1"/>
  <c r="E573" i="1"/>
  <c r="G573" i="1" s="1"/>
  <c r="E575" i="1"/>
  <c r="G575" i="1" s="1"/>
  <c r="E576" i="1"/>
  <c r="G576" i="1" s="1"/>
  <c r="E577" i="1"/>
  <c r="G577" i="1" s="1"/>
  <c r="E579" i="1"/>
  <c r="G579" i="1" s="1"/>
  <c r="E580" i="1"/>
  <c r="G580" i="1" s="1"/>
  <c r="E581" i="1"/>
  <c r="G581" i="1" s="1"/>
  <c r="E583" i="1"/>
  <c r="G583" i="1" s="1"/>
  <c r="E584" i="1"/>
  <c r="G584" i="1" s="1"/>
  <c r="E585" i="1"/>
  <c r="G585" i="1" s="1"/>
  <c r="E587" i="1"/>
  <c r="G587" i="1" s="1"/>
  <c r="E588" i="1"/>
  <c r="G588" i="1" s="1"/>
  <c r="E589" i="1"/>
  <c r="G589" i="1" s="1"/>
  <c r="E591" i="1"/>
  <c r="G591" i="1" s="1"/>
  <c r="E592" i="1"/>
  <c r="G592" i="1" s="1"/>
  <c r="E593" i="1"/>
  <c r="G593" i="1" s="1"/>
  <c r="E595" i="1"/>
  <c r="G595" i="1" s="1"/>
  <c r="E596" i="1"/>
  <c r="G596" i="1" s="1"/>
  <c r="E597" i="1"/>
  <c r="G597" i="1" s="1"/>
  <c r="E599" i="1"/>
  <c r="G599" i="1" s="1"/>
  <c r="E600" i="1"/>
  <c r="G600" i="1" s="1"/>
  <c r="E601" i="1"/>
  <c r="G601" i="1" s="1"/>
  <c r="E603" i="1"/>
  <c r="G603" i="1" s="1"/>
  <c r="E604" i="1"/>
  <c r="G604" i="1" s="1"/>
  <c r="E605" i="1"/>
  <c r="G605" i="1" s="1"/>
  <c r="E607" i="1"/>
  <c r="G607" i="1" s="1"/>
  <c r="E608" i="1"/>
  <c r="G608" i="1" s="1"/>
  <c r="E609" i="1"/>
  <c r="G609" i="1" s="1"/>
  <c r="E611" i="1"/>
  <c r="G611" i="1" s="1"/>
  <c r="E612" i="1"/>
  <c r="G612" i="1" s="1"/>
  <c r="E613" i="1"/>
  <c r="G613" i="1" s="1"/>
  <c r="E615" i="1"/>
  <c r="G615" i="1" s="1"/>
  <c r="E616" i="1"/>
  <c r="G616" i="1" s="1"/>
  <c r="E617" i="1"/>
  <c r="G617" i="1" s="1"/>
  <c r="E619" i="1"/>
  <c r="G619" i="1" s="1"/>
  <c r="E620" i="1"/>
  <c r="G620" i="1" s="1"/>
  <c r="E621" i="1"/>
  <c r="G621" i="1" s="1"/>
  <c r="E623" i="1"/>
  <c r="G623" i="1" s="1"/>
  <c r="E624" i="1"/>
  <c r="G624" i="1" s="1"/>
  <c r="E625" i="1"/>
  <c r="G625" i="1" s="1"/>
  <c r="E627" i="1"/>
  <c r="G627" i="1" s="1"/>
  <c r="E628" i="1"/>
  <c r="G628" i="1" s="1"/>
  <c r="E629" i="1"/>
  <c r="G629" i="1" s="1"/>
  <c r="E631" i="1"/>
  <c r="G631" i="1" s="1"/>
  <c r="E632" i="1"/>
  <c r="G632" i="1" s="1"/>
  <c r="E633" i="1"/>
  <c r="G633" i="1" s="1"/>
  <c r="E635" i="1"/>
  <c r="G635" i="1" s="1"/>
  <c r="E636" i="1"/>
  <c r="G636" i="1" s="1"/>
  <c r="E637" i="1"/>
  <c r="G637" i="1" s="1"/>
  <c r="E639" i="1"/>
  <c r="G639" i="1" s="1"/>
  <c r="E640" i="1"/>
  <c r="G640" i="1" s="1"/>
  <c r="E641" i="1"/>
  <c r="G641" i="1" s="1"/>
  <c r="E643" i="1"/>
  <c r="G643" i="1" s="1"/>
  <c r="E644" i="1"/>
  <c r="G644" i="1" s="1"/>
  <c r="E645" i="1"/>
  <c r="G645" i="1" s="1"/>
  <c r="E647" i="1"/>
  <c r="G647" i="1" s="1"/>
  <c r="E648" i="1"/>
  <c r="G648" i="1" s="1"/>
  <c r="E649" i="1"/>
  <c r="G649" i="1" s="1"/>
  <c r="E651" i="1"/>
  <c r="G651" i="1" s="1"/>
  <c r="E652" i="1"/>
  <c r="G652" i="1" s="1"/>
  <c r="E653" i="1"/>
  <c r="G653" i="1" s="1"/>
  <c r="E655" i="1"/>
  <c r="G655" i="1" s="1"/>
  <c r="E656" i="1"/>
  <c r="G656" i="1" s="1"/>
  <c r="E657" i="1"/>
  <c r="G657" i="1" s="1"/>
  <c r="E659" i="1"/>
  <c r="G659" i="1" s="1"/>
  <c r="E660" i="1"/>
  <c r="G660" i="1" s="1"/>
  <c r="E661" i="1"/>
  <c r="G661" i="1" s="1"/>
  <c r="E663" i="1"/>
  <c r="G663" i="1" s="1"/>
  <c r="E664" i="1"/>
  <c r="G664" i="1" s="1"/>
  <c r="E665" i="1"/>
  <c r="G665" i="1" s="1"/>
  <c r="E667" i="1"/>
  <c r="G667" i="1" s="1"/>
  <c r="E668" i="1"/>
  <c r="G668" i="1" s="1"/>
  <c r="E669" i="1"/>
  <c r="G669" i="1" s="1"/>
  <c r="E671" i="1"/>
  <c r="G671" i="1" s="1"/>
  <c r="E672" i="1"/>
  <c r="G672" i="1" s="1"/>
  <c r="E673" i="1"/>
  <c r="G673" i="1" s="1"/>
  <c r="E675" i="1"/>
  <c r="G675" i="1" s="1"/>
  <c r="E676" i="1"/>
  <c r="G676" i="1" s="1"/>
  <c r="E677" i="1"/>
  <c r="G677" i="1" s="1"/>
  <c r="E679" i="1"/>
  <c r="G679" i="1" s="1"/>
  <c r="E680" i="1"/>
  <c r="G680" i="1" s="1"/>
  <c r="E681" i="1"/>
  <c r="G681" i="1" s="1"/>
  <c r="E683" i="1"/>
  <c r="G683" i="1" s="1"/>
  <c r="E684" i="1"/>
  <c r="G684" i="1" s="1"/>
  <c r="E685" i="1"/>
  <c r="G685" i="1" s="1"/>
  <c r="E687" i="1"/>
  <c r="G687" i="1" s="1"/>
  <c r="E688" i="1"/>
  <c r="G688" i="1" s="1"/>
  <c r="E689" i="1"/>
  <c r="G689" i="1" s="1"/>
  <c r="E691" i="1"/>
  <c r="G691" i="1" s="1"/>
  <c r="E692" i="1"/>
  <c r="G692" i="1" s="1"/>
  <c r="E693" i="1"/>
  <c r="G693" i="1" s="1"/>
  <c r="E695" i="1"/>
  <c r="G695" i="1" s="1"/>
  <c r="E696" i="1"/>
  <c r="G696" i="1" s="1"/>
  <c r="E697" i="1"/>
  <c r="G697" i="1" s="1"/>
  <c r="E699" i="1"/>
  <c r="G699" i="1" s="1"/>
  <c r="E701" i="1"/>
  <c r="G701" i="1" s="1"/>
  <c r="E703" i="1"/>
  <c r="G703" i="1" s="1"/>
  <c r="E704" i="1"/>
  <c r="G704" i="1" s="1"/>
  <c r="E705" i="1"/>
  <c r="G705" i="1" s="1"/>
  <c r="E707" i="1"/>
  <c r="G707" i="1" s="1"/>
  <c r="E708" i="1"/>
  <c r="G708" i="1" s="1"/>
  <c r="E709" i="1"/>
  <c r="G709" i="1" s="1"/>
  <c r="E711" i="1"/>
  <c r="G711" i="1" s="1"/>
  <c r="E712" i="1"/>
  <c r="G712" i="1" s="1"/>
  <c r="E713" i="1"/>
  <c r="G713" i="1" s="1"/>
  <c r="E715" i="1"/>
  <c r="G715" i="1" s="1"/>
  <c r="E717" i="1"/>
  <c r="G717" i="1" s="1"/>
  <c r="E719" i="1"/>
  <c r="G719" i="1" s="1"/>
  <c r="E720" i="1"/>
  <c r="G720" i="1" s="1"/>
  <c r="E721" i="1"/>
  <c r="G721" i="1" s="1"/>
  <c r="E723" i="1"/>
  <c r="G723" i="1" s="1"/>
  <c r="E725" i="1"/>
  <c r="G725" i="1" s="1"/>
  <c r="E727" i="1"/>
  <c r="G727" i="1" s="1"/>
  <c r="E728" i="1"/>
  <c r="G728" i="1" s="1"/>
  <c r="E729" i="1"/>
  <c r="G729" i="1" s="1"/>
  <c r="E731" i="1"/>
  <c r="G731" i="1" s="1"/>
  <c r="E733" i="1"/>
  <c r="G733" i="1" s="1"/>
  <c r="E735" i="1"/>
  <c r="G735" i="1" s="1"/>
  <c r="E736" i="1"/>
  <c r="G736" i="1" s="1"/>
  <c r="E737" i="1"/>
  <c r="G737" i="1" s="1"/>
  <c r="E739" i="1"/>
  <c r="G739" i="1" s="1"/>
  <c r="E741" i="1"/>
  <c r="G741" i="1" s="1"/>
  <c r="E743" i="1"/>
  <c r="G743" i="1" s="1"/>
  <c r="E744" i="1"/>
  <c r="G744" i="1" s="1"/>
  <c r="E745" i="1"/>
  <c r="G745" i="1" s="1"/>
  <c r="E747" i="1"/>
  <c r="G747" i="1" s="1"/>
  <c r="E749" i="1"/>
  <c r="G749" i="1" s="1"/>
  <c r="E751" i="1"/>
  <c r="G751" i="1" s="1"/>
  <c r="E752" i="1"/>
  <c r="G752" i="1" s="1"/>
  <c r="E753" i="1"/>
  <c r="G753" i="1" s="1"/>
  <c r="E755" i="1"/>
  <c r="G755" i="1" s="1"/>
  <c r="E757" i="1"/>
  <c r="G757" i="1" s="1"/>
  <c r="E759" i="1"/>
  <c r="G759" i="1" s="1"/>
  <c r="E760" i="1"/>
  <c r="G760" i="1" s="1"/>
  <c r="E761" i="1"/>
  <c r="G761" i="1" s="1"/>
  <c r="E763" i="1"/>
  <c r="G763" i="1" s="1"/>
  <c r="E765" i="1"/>
  <c r="G765" i="1" s="1"/>
  <c r="E767" i="1"/>
  <c r="G767" i="1" s="1"/>
  <c r="E768" i="1"/>
  <c r="G768" i="1" s="1"/>
  <c r="E769" i="1"/>
  <c r="G769" i="1" s="1"/>
  <c r="E771" i="1"/>
  <c r="G771" i="1" s="1"/>
  <c r="E773" i="1"/>
  <c r="G773" i="1" s="1"/>
  <c r="E775" i="1"/>
  <c r="G775" i="1" s="1"/>
  <c r="E776" i="1"/>
  <c r="G776" i="1" s="1"/>
  <c r="E777" i="1"/>
  <c r="G777" i="1" s="1"/>
  <c r="E779" i="1"/>
  <c r="G779" i="1" s="1"/>
  <c r="E781" i="1"/>
  <c r="G781" i="1" s="1"/>
  <c r="E783" i="1"/>
  <c r="G783" i="1" s="1"/>
  <c r="E784" i="1"/>
  <c r="G784" i="1" s="1"/>
  <c r="E785" i="1"/>
  <c r="G785" i="1" s="1"/>
  <c r="E787" i="1"/>
  <c r="G787" i="1" s="1"/>
  <c r="E789" i="1"/>
  <c r="G789" i="1" s="1"/>
  <c r="E791" i="1"/>
  <c r="G791" i="1" s="1"/>
  <c r="E792" i="1"/>
  <c r="G792" i="1" s="1"/>
  <c r="E793" i="1"/>
  <c r="G793" i="1" s="1"/>
  <c r="E795" i="1"/>
  <c r="G795" i="1" s="1"/>
  <c r="E797" i="1"/>
  <c r="G797" i="1" s="1"/>
  <c r="E799" i="1"/>
  <c r="G799" i="1" s="1"/>
  <c r="E800" i="1"/>
  <c r="G800" i="1" s="1"/>
  <c r="E801" i="1"/>
  <c r="G801" i="1" s="1"/>
  <c r="E803" i="1"/>
  <c r="G803" i="1" s="1"/>
  <c r="E805" i="1"/>
  <c r="G805" i="1" s="1"/>
  <c r="E807" i="1"/>
  <c r="G807" i="1" s="1"/>
  <c r="E808" i="1"/>
  <c r="G808" i="1" s="1"/>
  <c r="E809" i="1"/>
  <c r="G809" i="1" s="1"/>
  <c r="E811" i="1"/>
  <c r="G811" i="1" s="1"/>
  <c r="E813" i="1"/>
  <c r="G813" i="1" s="1"/>
  <c r="E815" i="1"/>
  <c r="G815" i="1" s="1"/>
  <c r="E816" i="1"/>
  <c r="G816" i="1" s="1"/>
  <c r="E817" i="1"/>
  <c r="G817" i="1" s="1"/>
  <c r="E819" i="1"/>
  <c r="G819" i="1" s="1"/>
  <c r="E821" i="1"/>
  <c r="G821" i="1" s="1"/>
  <c r="E823" i="1"/>
  <c r="G823" i="1" s="1"/>
  <c r="E824" i="1"/>
  <c r="G824" i="1" s="1"/>
  <c r="E825" i="1"/>
  <c r="G825" i="1" s="1"/>
  <c r="E827" i="1"/>
  <c r="G827" i="1" s="1"/>
  <c r="E829" i="1"/>
  <c r="G829" i="1" s="1"/>
  <c r="E831" i="1"/>
  <c r="G831" i="1" s="1"/>
  <c r="E832" i="1"/>
  <c r="G832" i="1" s="1"/>
  <c r="E833" i="1"/>
  <c r="G833" i="1" s="1"/>
  <c r="E835" i="1"/>
  <c r="G835" i="1" s="1"/>
  <c r="E837" i="1"/>
  <c r="G837" i="1" s="1"/>
  <c r="E839" i="1"/>
  <c r="G839" i="1" s="1"/>
  <c r="E840" i="1"/>
  <c r="G840" i="1" s="1"/>
  <c r="E841" i="1"/>
  <c r="G841" i="1" s="1"/>
  <c r="E843" i="1"/>
  <c r="G843" i="1" s="1"/>
  <c r="E845" i="1"/>
  <c r="G845" i="1" s="1"/>
  <c r="E847" i="1"/>
  <c r="G847" i="1" s="1"/>
  <c r="E848" i="1"/>
  <c r="G848" i="1" s="1"/>
  <c r="E849" i="1"/>
  <c r="G849" i="1" s="1"/>
  <c r="E851" i="1"/>
  <c r="G851" i="1" s="1"/>
  <c r="E853" i="1"/>
  <c r="G853" i="1" s="1"/>
  <c r="E855" i="1"/>
  <c r="G855" i="1" s="1"/>
  <c r="E856" i="1"/>
  <c r="G856" i="1" s="1"/>
  <c r="E857" i="1"/>
  <c r="G857" i="1" s="1"/>
  <c r="E859" i="1"/>
  <c r="G859" i="1" s="1"/>
  <c r="E861" i="1"/>
  <c r="G861" i="1" s="1"/>
  <c r="E863" i="1"/>
  <c r="G863" i="1" s="1"/>
  <c r="E864" i="1"/>
  <c r="G864" i="1" s="1"/>
  <c r="E865" i="1"/>
  <c r="G865" i="1" s="1"/>
  <c r="E867" i="1"/>
  <c r="G867" i="1" s="1"/>
  <c r="E869" i="1"/>
  <c r="G869" i="1" s="1"/>
  <c r="E871" i="1"/>
  <c r="G871" i="1" s="1"/>
  <c r="E872" i="1"/>
  <c r="G872" i="1" s="1"/>
  <c r="E873" i="1"/>
  <c r="G873" i="1" s="1"/>
  <c r="E875" i="1"/>
  <c r="G875" i="1" s="1"/>
  <c r="E877" i="1"/>
  <c r="G877" i="1" s="1"/>
  <c r="E879" i="1"/>
  <c r="G879" i="1" s="1"/>
  <c r="E880" i="1"/>
  <c r="G880" i="1" s="1"/>
  <c r="E881" i="1"/>
  <c r="G881" i="1" s="1"/>
  <c r="E883" i="1"/>
  <c r="G883" i="1" s="1"/>
  <c r="E885" i="1"/>
  <c r="G885" i="1" s="1"/>
  <c r="E887" i="1"/>
  <c r="G887" i="1" s="1"/>
  <c r="E888" i="1"/>
  <c r="G888" i="1" s="1"/>
  <c r="E889" i="1"/>
  <c r="G889" i="1" s="1"/>
  <c r="E891" i="1"/>
  <c r="G891" i="1" s="1"/>
  <c r="E893" i="1"/>
  <c r="G893" i="1" s="1"/>
  <c r="E895" i="1"/>
  <c r="G895" i="1" s="1"/>
  <c r="E896" i="1"/>
  <c r="G896" i="1" s="1"/>
  <c r="E897" i="1"/>
  <c r="G897" i="1" s="1"/>
  <c r="E899" i="1"/>
  <c r="G899" i="1" s="1"/>
  <c r="E901" i="1"/>
  <c r="G901" i="1" s="1"/>
  <c r="E903" i="1"/>
  <c r="G903" i="1" s="1"/>
  <c r="E904" i="1"/>
  <c r="G904" i="1" s="1"/>
  <c r="E905" i="1"/>
  <c r="G905" i="1" s="1"/>
  <c r="E907" i="1"/>
  <c r="G907" i="1" s="1"/>
  <c r="E909" i="1"/>
  <c r="G909" i="1" s="1"/>
  <c r="E911" i="1"/>
  <c r="G911" i="1" s="1"/>
  <c r="E912" i="1"/>
  <c r="G912" i="1" s="1"/>
  <c r="E913" i="1"/>
  <c r="G913" i="1" s="1"/>
  <c r="E915" i="1"/>
  <c r="G915" i="1" s="1"/>
  <c r="E917" i="1"/>
  <c r="G917" i="1" s="1"/>
  <c r="E919" i="1"/>
  <c r="G919" i="1" s="1"/>
  <c r="E920" i="1"/>
  <c r="G920" i="1" s="1"/>
  <c r="E921" i="1"/>
  <c r="G921" i="1" s="1"/>
  <c r="E923" i="1"/>
  <c r="G923" i="1" s="1"/>
  <c r="E925" i="1"/>
  <c r="G925" i="1" s="1"/>
  <c r="E927" i="1"/>
  <c r="G927" i="1" s="1"/>
  <c r="E928" i="1"/>
  <c r="G928" i="1" s="1"/>
  <c r="E929" i="1"/>
  <c r="G929" i="1" s="1"/>
  <c r="E931" i="1"/>
  <c r="G931" i="1" s="1"/>
  <c r="E933" i="1"/>
  <c r="G933" i="1" s="1"/>
  <c r="E935" i="1"/>
  <c r="G935" i="1" s="1"/>
  <c r="E936" i="1"/>
  <c r="G936" i="1" s="1"/>
  <c r="E937" i="1"/>
  <c r="G937" i="1" s="1"/>
  <c r="E939" i="1"/>
  <c r="G939" i="1" s="1"/>
  <c r="E941" i="1"/>
  <c r="G941" i="1" s="1"/>
  <c r="E943" i="1"/>
  <c r="G943" i="1" s="1"/>
  <c r="E944" i="1"/>
  <c r="G944" i="1" s="1"/>
  <c r="E945" i="1"/>
  <c r="G945" i="1" s="1"/>
  <c r="E947" i="1"/>
  <c r="G947" i="1" s="1"/>
  <c r="E949" i="1"/>
  <c r="G949" i="1" s="1"/>
  <c r="E951" i="1"/>
  <c r="G951" i="1" s="1"/>
  <c r="E952" i="1"/>
  <c r="G952" i="1" s="1"/>
  <c r="E953" i="1"/>
  <c r="G953" i="1" s="1"/>
  <c r="E955" i="1"/>
  <c r="G955" i="1" s="1"/>
  <c r="E957" i="1"/>
  <c r="G957" i="1" s="1"/>
  <c r="E959" i="1"/>
  <c r="G959" i="1" s="1"/>
  <c r="E960" i="1"/>
  <c r="G960" i="1" s="1"/>
  <c r="E961" i="1"/>
  <c r="G961" i="1" s="1"/>
  <c r="E963" i="1"/>
  <c r="G963" i="1" s="1"/>
  <c r="E965" i="1"/>
  <c r="G965" i="1" s="1"/>
  <c r="E967" i="1"/>
  <c r="G967" i="1" s="1"/>
  <c r="E968" i="1"/>
  <c r="G968" i="1" s="1"/>
  <c r="E969" i="1"/>
  <c r="G969" i="1" s="1"/>
  <c r="E971" i="1"/>
  <c r="G971" i="1" s="1"/>
  <c r="E973" i="1"/>
  <c r="G973" i="1" s="1"/>
  <c r="E975" i="1"/>
  <c r="G975" i="1" s="1"/>
  <c r="E976" i="1"/>
  <c r="G976" i="1" s="1"/>
  <c r="E977" i="1"/>
  <c r="G977" i="1" s="1"/>
  <c r="E979" i="1"/>
  <c r="G979" i="1" s="1"/>
  <c r="E981" i="1"/>
  <c r="G981" i="1" s="1"/>
  <c r="E983" i="1"/>
  <c r="G983" i="1" s="1"/>
  <c r="E984" i="1"/>
  <c r="G984" i="1" s="1"/>
  <c r="E985" i="1"/>
  <c r="G985" i="1" s="1"/>
  <c r="E987" i="1"/>
  <c r="G987" i="1" s="1"/>
  <c r="E989" i="1"/>
  <c r="G989" i="1" s="1"/>
  <c r="E991" i="1"/>
  <c r="G991" i="1" s="1"/>
  <c r="E992" i="1"/>
  <c r="G992" i="1" s="1"/>
  <c r="E993" i="1"/>
  <c r="G993" i="1" s="1"/>
  <c r="E995" i="1"/>
  <c r="G995" i="1" s="1"/>
  <c r="E997" i="1"/>
  <c r="G997" i="1" s="1"/>
  <c r="E999" i="1"/>
  <c r="G999" i="1" s="1"/>
  <c r="E1000" i="1"/>
  <c r="G1000" i="1" s="1"/>
  <c r="E1001" i="1"/>
  <c r="G1001" i="1" s="1"/>
  <c r="E1003" i="1"/>
  <c r="G1003" i="1" s="1"/>
  <c r="E1005" i="1"/>
  <c r="G1005" i="1" s="1"/>
  <c r="E1007" i="1"/>
  <c r="G1007" i="1" s="1"/>
  <c r="E1008" i="1"/>
  <c r="G1008" i="1" s="1"/>
  <c r="E1009" i="1"/>
  <c r="G1009" i="1" s="1"/>
  <c r="E1011" i="1"/>
  <c r="G1011" i="1" s="1"/>
  <c r="E1013" i="1"/>
  <c r="G1013" i="1" s="1"/>
  <c r="E1015" i="1"/>
  <c r="G1015" i="1" s="1"/>
  <c r="E1016" i="1"/>
  <c r="G1016" i="1" s="1"/>
  <c r="E1017" i="1"/>
  <c r="G1017" i="1" s="1"/>
  <c r="E1019" i="1"/>
  <c r="G1019" i="1" s="1"/>
  <c r="E1021" i="1"/>
  <c r="G1021" i="1" s="1"/>
  <c r="E1023" i="1"/>
  <c r="G1023" i="1" s="1"/>
  <c r="E1024" i="1"/>
  <c r="G1024" i="1" s="1"/>
  <c r="E1025" i="1"/>
  <c r="G1025" i="1" s="1"/>
  <c r="E1027" i="1"/>
  <c r="G1027" i="1" s="1"/>
  <c r="E1029" i="1"/>
  <c r="G1029" i="1" s="1"/>
  <c r="E1031" i="1"/>
  <c r="G1031" i="1" s="1"/>
  <c r="E1032" i="1"/>
  <c r="G1032" i="1" s="1"/>
  <c r="E1033" i="1"/>
  <c r="G1033" i="1" s="1"/>
  <c r="E1035" i="1"/>
  <c r="G1035" i="1" s="1"/>
  <c r="E1037" i="1"/>
  <c r="G1037" i="1" s="1"/>
  <c r="E1039" i="1"/>
  <c r="G1039" i="1" s="1"/>
  <c r="E1040" i="1"/>
  <c r="G1040" i="1" s="1"/>
  <c r="E1041" i="1"/>
  <c r="G1041" i="1" s="1"/>
  <c r="E1043" i="1"/>
  <c r="G1043" i="1" s="1"/>
  <c r="E1045" i="1"/>
  <c r="G1045" i="1" s="1"/>
  <c r="E1047" i="1"/>
  <c r="G1047" i="1" s="1"/>
  <c r="E1048" i="1"/>
  <c r="G1048" i="1" s="1"/>
  <c r="E1049" i="1"/>
  <c r="G1049" i="1" s="1"/>
  <c r="E1051" i="1"/>
  <c r="G1051" i="1" s="1"/>
  <c r="E1053" i="1"/>
  <c r="G1053" i="1" s="1"/>
  <c r="E1055" i="1"/>
  <c r="G1055" i="1" s="1"/>
  <c r="E1056" i="1"/>
  <c r="G1056" i="1" s="1"/>
  <c r="E1057" i="1"/>
  <c r="G1057" i="1" s="1"/>
  <c r="E1059" i="1"/>
  <c r="G1059" i="1" s="1"/>
  <c r="E1061" i="1"/>
  <c r="G1061" i="1" s="1"/>
  <c r="E1063" i="1"/>
  <c r="G1063" i="1" s="1"/>
  <c r="E1064" i="1"/>
  <c r="G1064" i="1" s="1"/>
  <c r="E1065" i="1"/>
  <c r="G1065" i="1" s="1"/>
  <c r="E1067" i="1"/>
  <c r="G1067" i="1" s="1"/>
  <c r="E1069" i="1"/>
  <c r="G1069" i="1" s="1"/>
  <c r="E1071" i="1"/>
  <c r="G1071" i="1" s="1"/>
  <c r="E1072" i="1"/>
  <c r="G1072" i="1" s="1"/>
  <c r="E1073" i="1"/>
  <c r="G1073" i="1" s="1"/>
  <c r="E1075" i="1"/>
  <c r="G1075" i="1" s="1"/>
  <c r="E1077" i="1"/>
  <c r="G1077" i="1" s="1"/>
  <c r="E1079" i="1"/>
  <c r="G1079" i="1" s="1"/>
  <c r="E1080" i="1"/>
  <c r="G1080" i="1" s="1"/>
  <c r="E1081" i="1"/>
  <c r="G1081" i="1" s="1"/>
  <c r="E1083" i="1"/>
  <c r="G1083" i="1" s="1"/>
  <c r="E1085" i="1"/>
  <c r="G1085" i="1" s="1"/>
  <c r="E1087" i="1"/>
  <c r="G1087" i="1" s="1"/>
  <c r="E1088" i="1"/>
  <c r="G1088" i="1" s="1"/>
  <c r="E1089" i="1"/>
  <c r="G1089" i="1" s="1"/>
  <c r="E1091" i="1"/>
  <c r="G1091" i="1" s="1"/>
  <c r="E1093" i="1"/>
  <c r="G1093" i="1" s="1"/>
  <c r="E1095" i="1"/>
  <c r="G1095" i="1" s="1"/>
  <c r="E1096" i="1"/>
  <c r="G1096" i="1" s="1"/>
  <c r="E1097" i="1"/>
  <c r="G1097" i="1" s="1"/>
  <c r="E1099" i="1"/>
  <c r="G1099" i="1" s="1"/>
  <c r="E1101" i="1"/>
  <c r="G1101" i="1" s="1"/>
  <c r="E1103" i="1"/>
  <c r="G1103" i="1" s="1"/>
  <c r="E1104" i="1"/>
  <c r="G1104" i="1" s="1"/>
  <c r="E1105" i="1"/>
  <c r="G1105" i="1" s="1"/>
  <c r="E1107" i="1"/>
  <c r="G1107" i="1" s="1"/>
  <c r="E1109" i="1"/>
  <c r="G1109" i="1" s="1"/>
  <c r="E1111" i="1"/>
  <c r="G1111" i="1" s="1"/>
  <c r="E1112" i="1"/>
  <c r="G1112" i="1" s="1"/>
  <c r="E1113" i="1"/>
  <c r="G1113" i="1" s="1"/>
  <c r="E1115" i="1"/>
  <c r="G1115" i="1" s="1"/>
  <c r="E1117" i="1"/>
  <c r="G1117" i="1" s="1"/>
  <c r="E1119" i="1"/>
  <c r="G1119" i="1" s="1"/>
  <c r="E1120" i="1"/>
  <c r="G1120" i="1" s="1"/>
  <c r="E1121" i="1"/>
  <c r="G1121" i="1" s="1"/>
  <c r="E1123" i="1"/>
  <c r="G1123" i="1" s="1"/>
  <c r="E1125" i="1"/>
  <c r="G1125" i="1" s="1"/>
  <c r="E1127" i="1"/>
  <c r="G1127" i="1" s="1"/>
  <c r="E1128" i="1"/>
  <c r="G1128" i="1" s="1"/>
  <c r="E1129" i="1"/>
  <c r="G1129" i="1" s="1"/>
  <c r="E1131" i="1"/>
  <c r="G1131" i="1" s="1"/>
  <c r="E1133" i="1"/>
  <c r="G1133" i="1" s="1"/>
  <c r="E1135" i="1"/>
  <c r="G1135" i="1" s="1"/>
  <c r="E1136" i="1"/>
  <c r="G1136" i="1" s="1"/>
  <c r="E1137" i="1"/>
  <c r="G1137" i="1" s="1"/>
  <c r="E1139" i="1"/>
  <c r="G1139" i="1" s="1"/>
  <c r="E1141" i="1"/>
  <c r="G1141" i="1" s="1"/>
  <c r="E1143" i="1"/>
  <c r="G1143" i="1" s="1"/>
  <c r="E1144" i="1"/>
  <c r="G1144" i="1" s="1"/>
  <c r="E1145" i="1"/>
  <c r="G1145" i="1" s="1"/>
  <c r="E1147" i="1"/>
  <c r="G1147" i="1" s="1"/>
  <c r="E1149" i="1"/>
  <c r="G1149" i="1" s="1"/>
  <c r="E1151" i="1"/>
  <c r="G1151" i="1" s="1"/>
  <c r="E1152" i="1"/>
  <c r="G1152" i="1" s="1"/>
  <c r="E1153" i="1"/>
  <c r="G1153" i="1" s="1"/>
  <c r="E1155" i="1"/>
  <c r="G1155" i="1" s="1"/>
  <c r="E1157" i="1"/>
  <c r="G1157" i="1" s="1"/>
  <c r="E1159" i="1"/>
  <c r="G1159" i="1" s="1"/>
  <c r="E1160" i="1"/>
  <c r="G1160" i="1" s="1"/>
  <c r="E1161" i="1"/>
  <c r="G1161" i="1" s="1"/>
  <c r="E1163" i="1"/>
  <c r="G1163" i="1" s="1"/>
  <c r="E1165" i="1"/>
  <c r="G1165" i="1" s="1"/>
  <c r="E1167" i="1"/>
  <c r="G1167" i="1" s="1"/>
  <c r="E1168" i="1"/>
  <c r="G1168" i="1" s="1"/>
  <c r="E1169" i="1"/>
  <c r="G1169" i="1" s="1"/>
  <c r="E1171" i="1"/>
  <c r="G1171" i="1" s="1"/>
  <c r="E1173" i="1"/>
  <c r="G1173" i="1" s="1"/>
  <c r="E1175" i="1"/>
  <c r="G1175" i="1" s="1"/>
  <c r="E1176" i="1"/>
  <c r="G1176" i="1" s="1"/>
  <c r="E1177" i="1"/>
  <c r="G1177" i="1" s="1"/>
  <c r="E1179" i="1"/>
  <c r="G1179" i="1" s="1"/>
  <c r="E1181" i="1"/>
  <c r="G1181" i="1" s="1"/>
  <c r="E1183" i="1"/>
  <c r="G1183" i="1" s="1"/>
  <c r="E1184" i="1"/>
  <c r="G1184" i="1" s="1"/>
  <c r="E1185" i="1"/>
  <c r="G1185" i="1" s="1"/>
  <c r="E1187" i="1"/>
  <c r="G1187" i="1" s="1"/>
  <c r="E1189" i="1"/>
  <c r="G1189" i="1" s="1"/>
  <c r="E1191" i="1"/>
  <c r="G1191" i="1" s="1"/>
  <c r="E1192" i="1"/>
  <c r="G1192" i="1" s="1"/>
  <c r="E1193" i="1"/>
  <c r="G1193" i="1" s="1"/>
  <c r="E1195" i="1"/>
  <c r="G1195" i="1" s="1"/>
  <c r="E1197" i="1"/>
  <c r="G1197" i="1" s="1"/>
  <c r="E1199" i="1"/>
  <c r="G1199" i="1" s="1"/>
  <c r="E1200" i="1"/>
  <c r="G1200" i="1" s="1"/>
  <c r="E1201" i="1"/>
  <c r="G1201" i="1" s="1"/>
  <c r="E1203" i="1"/>
  <c r="G1203" i="1" s="1"/>
  <c r="E1205" i="1"/>
  <c r="G1205" i="1" s="1"/>
  <c r="E1207" i="1"/>
  <c r="G1207" i="1" s="1"/>
  <c r="E1208" i="1"/>
  <c r="G1208" i="1" s="1"/>
  <c r="E1209" i="1"/>
  <c r="G1209" i="1" s="1"/>
  <c r="E1211" i="1"/>
  <c r="G1211" i="1" s="1"/>
  <c r="E1213" i="1"/>
  <c r="G1213" i="1" s="1"/>
  <c r="E1215" i="1"/>
  <c r="G1215" i="1" s="1"/>
  <c r="E1216" i="1"/>
  <c r="G1216" i="1" s="1"/>
  <c r="E1217" i="1"/>
  <c r="G1217" i="1" s="1"/>
  <c r="E1219" i="1"/>
  <c r="G1219" i="1" s="1"/>
  <c r="E1221" i="1"/>
  <c r="G1221" i="1" s="1"/>
  <c r="E1223" i="1"/>
  <c r="G1223" i="1" s="1"/>
  <c r="E1224" i="1"/>
  <c r="G1224" i="1" s="1"/>
  <c r="E1225" i="1"/>
  <c r="G1225" i="1" s="1"/>
  <c r="E1227" i="1"/>
  <c r="G1227" i="1" s="1"/>
  <c r="E1229" i="1"/>
  <c r="G1229" i="1" s="1"/>
  <c r="E1231" i="1"/>
  <c r="G1231" i="1" s="1"/>
  <c r="E1232" i="1"/>
  <c r="G1232" i="1" s="1"/>
  <c r="E1233" i="1"/>
  <c r="G1233" i="1" s="1"/>
  <c r="E1235" i="1"/>
  <c r="G1235" i="1" s="1"/>
  <c r="E1237" i="1"/>
  <c r="G1237" i="1" s="1"/>
  <c r="E1239" i="1"/>
  <c r="G1239" i="1" s="1"/>
  <c r="E1240" i="1"/>
  <c r="G1240" i="1" s="1"/>
  <c r="E1241" i="1"/>
  <c r="G1241" i="1" s="1"/>
  <c r="E1243" i="1"/>
  <c r="G1243" i="1" s="1"/>
  <c r="E1245" i="1"/>
  <c r="G1245" i="1" s="1"/>
  <c r="E1247" i="1"/>
  <c r="G1247" i="1" s="1"/>
  <c r="E1248" i="1"/>
  <c r="G1248" i="1" s="1"/>
  <c r="E1249" i="1"/>
  <c r="G1249" i="1" s="1"/>
  <c r="E1251" i="1"/>
  <c r="G1251" i="1" s="1"/>
  <c r="E1253" i="1"/>
  <c r="G1253" i="1" s="1"/>
  <c r="E1255" i="1"/>
  <c r="G1255" i="1" s="1"/>
  <c r="E1256" i="1"/>
  <c r="G1256" i="1" s="1"/>
  <c r="E1257" i="1"/>
  <c r="G1257" i="1" s="1"/>
  <c r="E1259" i="1"/>
  <c r="G1259" i="1" s="1"/>
  <c r="E1261" i="1"/>
  <c r="G1261" i="1" s="1"/>
  <c r="E1263" i="1"/>
  <c r="G1263" i="1" s="1"/>
  <c r="E1264" i="1"/>
  <c r="G1264" i="1" s="1"/>
  <c r="E1265" i="1"/>
  <c r="G1265" i="1" s="1"/>
  <c r="E1267" i="1"/>
  <c r="G1267" i="1" s="1"/>
  <c r="E1269" i="1"/>
  <c r="G1269" i="1" s="1"/>
  <c r="E1271" i="1"/>
  <c r="G1271" i="1" s="1"/>
  <c r="E1272" i="1"/>
  <c r="G1272" i="1" s="1"/>
  <c r="E1273" i="1"/>
  <c r="G1273" i="1" s="1"/>
  <c r="E1275" i="1"/>
  <c r="G1275" i="1" s="1"/>
  <c r="E1277" i="1"/>
  <c r="G1277" i="1" s="1"/>
  <c r="E1279" i="1"/>
  <c r="G1279" i="1" s="1"/>
  <c r="E1280" i="1"/>
  <c r="G1280" i="1" s="1"/>
  <c r="E1281" i="1"/>
  <c r="G1281" i="1" s="1"/>
  <c r="E1283" i="1"/>
  <c r="G1283" i="1" s="1"/>
  <c r="E1285" i="1"/>
  <c r="G1285" i="1" s="1"/>
  <c r="E1287" i="1"/>
  <c r="G1287" i="1" s="1"/>
  <c r="E1288" i="1"/>
  <c r="G1288" i="1" s="1"/>
  <c r="E1289" i="1"/>
  <c r="G1289" i="1" s="1"/>
  <c r="E1291" i="1"/>
  <c r="G1291" i="1" s="1"/>
  <c r="E1293" i="1"/>
  <c r="G1293" i="1" s="1"/>
  <c r="E1295" i="1"/>
  <c r="G1295" i="1" s="1"/>
  <c r="E1296" i="1"/>
  <c r="G1296" i="1" s="1"/>
  <c r="E1297" i="1"/>
  <c r="G1297" i="1" s="1"/>
  <c r="E1299" i="1"/>
  <c r="G1299" i="1" s="1"/>
  <c r="E1301" i="1"/>
  <c r="G1301" i="1" s="1"/>
  <c r="E1303" i="1"/>
  <c r="G1303" i="1" s="1"/>
  <c r="E1304" i="1"/>
  <c r="G1304" i="1" s="1"/>
  <c r="E1305" i="1"/>
  <c r="G1305" i="1" s="1"/>
  <c r="E1307" i="1"/>
  <c r="G1307" i="1" s="1"/>
  <c r="E1309" i="1"/>
  <c r="G1309" i="1" s="1"/>
  <c r="E1311" i="1"/>
  <c r="G1311" i="1" s="1"/>
  <c r="E1312" i="1"/>
  <c r="G1312" i="1" s="1"/>
  <c r="E1313" i="1"/>
  <c r="G1313" i="1" s="1"/>
  <c r="E1315" i="1"/>
  <c r="G1315" i="1" s="1"/>
  <c r="E1317" i="1"/>
  <c r="G1317" i="1" s="1"/>
  <c r="E1319" i="1"/>
  <c r="G1319" i="1" s="1"/>
  <c r="E1320" i="1"/>
  <c r="G1320" i="1" s="1"/>
  <c r="E1321" i="1"/>
  <c r="G1321" i="1" s="1"/>
  <c r="E1323" i="1"/>
  <c r="G1323" i="1" s="1"/>
  <c r="E1325" i="1"/>
  <c r="G1325" i="1" s="1"/>
  <c r="E1327" i="1"/>
  <c r="G1327" i="1" s="1"/>
  <c r="E1328" i="1"/>
  <c r="G1328" i="1" s="1"/>
  <c r="E1329" i="1"/>
  <c r="G1329" i="1" s="1"/>
  <c r="E1331" i="1"/>
  <c r="G1331" i="1" s="1"/>
  <c r="E1333" i="1"/>
  <c r="G1333" i="1" s="1"/>
  <c r="E1335" i="1"/>
  <c r="G1335" i="1" s="1"/>
  <c r="E1336" i="1"/>
  <c r="G1336" i="1" s="1"/>
  <c r="E1337" i="1"/>
  <c r="G1337" i="1" s="1"/>
  <c r="E1339" i="1"/>
  <c r="G1339" i="1" s="1"/>
  <c r="E1341" i="1"/>
  <c r="G1341" i="1" s="1"/>
  <c r="E1343" i="1"/>
  <c r="G1343" i="1" s="1"/>
  <c r="E1344" i="1"/>
  <c r="G1344" i="1" s="1"/>
  <c r="E1345" i="1"/>
  <c r="G1345" i="1" s="1"/>
  <c r="E1347" i="1"/>
  <c r="G1347" i="1" s="1"/>
  <c r="E1349" i="1"/>
  <c r="G1349" i="1" s="1"/>
  <c r="E1351" i="1"/>
  <c r="G1351" i="1" s="1"/>
  <c r="E1352" i="1"/>
  <c r="G1352" i="1" s="1"/>
  <c r="E1353" i="1"/>
  <c r="G1353" i="1" s="1"/>
  <c r="E1355" i="1"/>
  <c r="G1355" i="1" s="1"/>
  <c r="E1357" i="1"/>
  <c r="G1357" i="1" s="1"/>
  <c r="E1359" i="1"/>
  <c r="G1359" i="1" s="1"/>
  <c r="E1360" i="1"/>
  <c r="G1360" i="1" s="1"/>
  <c r="E1361" i="1"/>
  <c r="G1361" i="1" s="1"/>
  <c r="E1363" i="1"/>
  <c r="G1363" i="1" s="1"/>
  <c r="E1365" i="1"/>
  <c r="G1365" i="1" s="1"/>
  <c r="E1367" i="1"/>
  <c r="G1367" i="1" s="1"/>
  <c r="E1368" i="1"/>
  <c r="G1368" i="1" s="1"/>
  <c r="E1369" i="1"/>
  <c r="G1369" i="1" s="1"/>
  <c r="E1371" i="1"/>
  <c r="G1371" i="1" s="1"/>
  <c r="E1373" i="1"/>
  <c r="G1373" i="1" s="1"/>
  <c r="E1375" i="1"/>
  <c r="G1375" i="1" s="1"/>
  <c r="E1376" i="1"/>
  <c r="G1376" i="1" s="1"/>
  <c r="E1377" i="1"/>
  <c r="G1377" i="1" s="1"/>
  <c r="E1379" i="1"/>
  <c r="G1379" i="1" s="1"/>
  <c r="E1381" i="1"/>
  <c r="G1381" i="1" s="1"/>
  <c r="E1383" i="1"/>
  <c r="G1383" i="1" s="1"/>
  <c r="E1384" i="1"/>
  <c r="G1384" i="1" s="1"/>
  <c r="E1385" i="1"/>
  <c r="G1385" i="1" s="1"/>
  <c r="E1387" i="1"/>
  <c r="G1387" i="1" s="1"/>
  <c r="E1389" i="1"/>
  <c r="G1389" i="1" s="1"/>
  <c r="E1391" i="1"/>
  <c r="G1391" i="1" s="1"/>
  <c r="E1392" i="1"/>
  <c r="G1392" i="1" s="1"/>
  <c r="E1393" i="1"/>
  <c r="G1393" i="1" s="1"/>
  <c r="E1395" i="1"/>
  <c r="G1395" i="1" s="1"/>
  <c r="E1397" i="1"/>
  <c r="G1397" i="1" s="1"/>
  <c r="E1399" i="1"/>
  <c r="G1399" i="1" s="1"/>
  <c r="E1400" i="1"/>
  <c r="G1400" i="1" s="1"/>
  <c r="E1401" i="1"/>
  <c r="G1401" i="1" s="1"/>
  <c r="E1403" i="1"/>
  <c r="G1403" i="1" s="1"/>
  <c r="E1405" i="1"/>
  <c r="G1405" i="1" s="1"/>
  <c r="E1407" i="1"/>
  <c r="G1407" i="1" s="1"/>
  <c r="E1408" i="1"/>
  <c r="G1408" i="1" s="1"/>
  <c r="E1409" i="1"/>
  <c r="G1409" i="1" s="1"/>
  <c r="E1411" i="1"/>
  <c r="G1411" i="1" s="1"/>
  <c r="E1413" i="1"/>
  <c r="G1413" i="1" s="1"/>
  <c r="E1415" i="1"/>
  <c r="G1415" i="1" s="1"/>
  <c r="E1416" i="1"/>
  <c r="G1416" i="1" s="1"/>
  <c r="E1417" i="1"/>
  <c r="G1417" i="1" s="1"/>
  <c r="E1419" i="1"/>
  <c r="G1419" i="1" s="1"/>
  <c r="E1421" i="1"/>
  <c r="G1421" i="1" s="1"/>
  <c r="E1423" i="1"/>
  <c r="G1423" i="1" s="1"/>
  <c r="E1424" i="1"/>
  <c r="G1424" i="1" s="1"/>
  <c r="E1425" i="1"/>
  <c r="G1425" i="1" s="1"/>
  <c r="E1427" i="1"/>
  <c r="G1427" i="1" s="1"/>
  <c r="E1429" i="1"/>
  <c r="G1429" i="1" s="1"/>
  <c r="E1431" i="1"/>
  <c r="G1431" i="1" s="1"/>
  <c r="E1432" i="1"/>
  <c r="G1432" i="1" s="1"/>
  <c r="E1433" i="1"/>
  <c r="G1433" i="1" s="1"/>
  <c r="E1434" i="1"/>
  <c r="G1434" i="1" s="1"/>
  <c r="E1435" i="1"/>
  <c r="G1435" i="1" s="1"/>
  <c r="E1436" i="1"/>
  <c r="G1436" i="1" s="1"/>
  <c r="E1437" i="1"/>
  <c r="G1437" i="1" s="1"/>
  <c r="E1438" i="1"/>
  <c r="G1438" i="1" s="1"/>
  <c r="E1439" i="1"/>
  <c r="G1439" i="1" s="1"/>
  <c r="E1440" i="1"/>
  <c r="G1440" i="1" s="1"/>
  <c r="E1441" i="1"/>
  <c r="G1441" i="1" s="1"/>
  <c r="E1442" i="1"/>
  <c r="G1442" i="1" s="1"/>
  <c r="E1443" i="1"/>
  <c r="G1443" i="1" s="1"/>
  <c r="E1444" i="1"/>
  <c r="G1444" i="1" s="1"/>
  <c r="E1445" i="1"/>
  <c r="G1445" i="1" s="1"/>
  <c r="E1446" i="1"/>
  <c r="G1446" i="1" s="1"/>
  <c r="E1447" i="1"/>
  <c r="G1447" i="1" s="1"/>
  <c r="E1448" i="1"/>
  <c r="G1448" i="1" s="1"/>
  <c r="E1449" i="1"/>
  <c r="G1449" i="1" s="1"/>
  <c r="E1450" i="1"/>
  <c r="G1450" i="1" s="1"/>
  <c r="E1451" i="1"/>
  <c r="G1451" i="1" s="1"/>
  <c r="E1452" i="1"/>
  <c r="G1452" i="1" s="1"/>
  <c r="E1453" i="1"/>
  <c r="G1453" i="1" s="1"/>
  <c r="E1454" i="1"/>
  <c r="G1454" i="1" s="1"/>
  <c r="E1455" i="1"/>
  <c r="G1455" i="1" s="1"/>
  <c r="E1456" i="1"/>
  <c r="G1456" i="1" s="1"/>
  <c r="E1457" i="1"/>
  <c r="G1457" i="1" s="1"/>
  <c r="E1458" i="1"/>
  <c r="G1458" i="1" s="1"/>
  <c r="E1459" i="1"/>
  <c r="G1459" i="1" s="1"/>
  <c r="E1460" i="1"/>
  <c r="G1460" i="1" s="1"/>
  <c r="E1461" i="1"/>
  <c r="G1461" i="1" s="1"/>
  <c r="E1462" i="1"/>
  <c r="G1462" i="1" s="1"/>
  <c r="E1463" i="1"/>
  <c r="G1463" i="1" s="1"/>
  <c r="E1464" i="1"/>
  <c r="G1464" i="1" s="1"/>
  <c r="E1465" i="1"/>
  <c r="G1465" i="1" s="1"/>
  <c r="E1466" i="1"/>
  <c r="G1466" i="1" s="1"/>
  <c r="E1467" i="1"/>
  <c r="G1467" i="1" s="1"/>
  <c r="E1468" i="1"/>
  <c r="G1468" i="1" s="1"/>
  <c r="E1469" i="1"/>
  <c r="G1469" i="1" s="1"/>
  <c r="E1470" i="1"/>
  <c r="G1470" i="1" s="1"/>
  <c r="E1471" i="1"/>
  <c r="G1471" i="1" s="1"/>
  <c r="E1472" i="1"/>
  <c r="G1472" i="1" s="1"/>
  <c r="E1473" i="1"/>
  <c r="G1473" i="1" s="1"/>
  <c r="E1474" i="1"/>
  <c r="G1474" i="1" s="1"/>
  <c r="E1475" i="1"/>
  <c r="G1475" i="1" s="1"/>
  <c r="E1476" i="1"/>
  <c r="G1476" i="1" s="1"/>
  <c r="E1477" i="1"/>
  <c r="G1477" i="1" s="1"/>
  <c r="E1478" i="1"/>
  <c r="G1478" i="1" s="1"/>
  <c r="E1479" i="1"/>
  <c r="G1479" i="1" s="1"/>
  <c r="E1480" i="1"/>
  <c r="G1480" i="1" s="1"/>
  <c r="E1481" i="1"/>
  <c r="G1481" i="1" s="1"/>
  <c r="E1482" i="1"/>
  <c r="G1482" i="1" s="1"/>
  <c r="E1483" i="1"/>
  <c r="G1483" i="1" s="1"/>
  <c r="E1484" i="1"/>
  <c r="G1484" i="1" s="1"/>
  <c r="E1485" i="1"/>
  <c r="G1485" i="1" s="1"/>
  <c r="E1486" i="1"/>
  <c r="G1486" i="1" s="1"/>
  <c r="E1487" i="1"/>
  <c r="G1487" i="1" s="1"/>
  <c r="E1488" i="1"/>
  <c r="G1488" i="1" s="1"/>
  <c r="E1489" i="1"/>
  <c r="G1489" i="1" s="1"/>
  <c r="E1490" i="1"/>
  <c r="G1490" i="1" s="1"/>
  <c r="E1491" i="1"/>
  <c r="G1491" i="1" s="1"/>
  <c r="E1492" i="1"/>
  <c r="G1492" i="1" s="1"/>
  <c r="E1493" i="1"/>
  <c r="G1493" i="1" s="1"/>
  <c r="E1494" i="1"/>
  <c r="G1494" i="1" s="1"/>
  <c r="E1495" i="1"/>
  <c r="G1495" i="1" s="1"/>
  <c r="E1496" i="1"/>
  <c r="G1496" i="1" s="1"/>
  <c r="E1497" i="1"/>
  <c r="G1497" i="1" s="1"/>
  <c r="E1498" i="1"/>
  <c r="G1498" i="1" s="1"/>
  <c r="E1499" i="1"/>
  <c r="G1499" i="1" s="1"/>
  <c r="E1500" i="1"/>
  <c r="G1500" i="1" s="1"/>
  <c r="E1501" i="1"/>
  <c r="G1501" i="1" s="1"/>
  <c r="E1502" i="1"/>
  <c r="G1502" i="1" s="1"/>
  <c r="E1503" i="1"/>
  <c r="G1503" i="1" s="1"/>
  <c r="E1504" i="1"/>
  <c r="G1504" i="1" s="1"/>
  <c r="E1505" i="1"/>
  <c r="G1505" i="1" s="1"/>
  <c r="E1506" i="1"/>
  <c r="G1506" i="1" s="1"/>
  <c r="E1507" i="1"/>
  <c r="G1507" i="1" s="1"/>
  <c r="E1508" i="1"/>
  <c r="G1508" i="1" s="1"/>
  <c r="E1509" i="1"/>
  <c r="G1509" i="1" s="1"/>
  <c r="E1510" i="1"/>
  <c r="G1510" i="1" s="1"/>
  <c r="E1511" i="1"/>
  <c r="G1511" i="1" s="1"/>
  <c r="E1512" i="1"/>
  <c r="G1512" i="1" s="1"/>
  <c r="E1513" i="1"/>
  <c r="G1513" i="1" s="1"/>
  <c r="E1514" i="1"/>
  <c r="G1514" i="1" s="1"/>
  <c r="E1515" i="1"/>
  <c r="G1515" i="1" s="1"/>
  <c r="E1516" i="1"/>
  <c r="G1516" i="1" s="1"/>
  <c r="E1517" i="1"/>
  <c r="G1517" i="1" s="1"/>
  <c r="E1518" i="1"/>
  <c r="G1518" i="1" s="1"/>
  <c r="E1519" i="1"/>
  <c r="G1519" i="1" s="1"/>
  <c r="E1520" i="1"/>
  <c r="G1520" i="1" s="1"/>
  <c r="E1521" i="1"/>
  <c r="G1521" i="1" s="1"/>
  <c r="E1522" i="1"/>
  <c r="G1522" i="1" s="1"/>
  <c r="E1523" i="1"/>
  <c r="G1523" i="1" s="1"/>
  <c r="E1524" i="1"/>
  <c r="G1524" i="1" s="1"/>
  <c r="E1525" i="1"/>
  <c r="G1525" i="1" s="1"/>
  <c r="E1526" i="1"/>
  <c r="G1526" i="1" s="1"/>
  <c r="E1527" i="1"/>
  <c r="G1527" i="1" s="1"/>
  <c r="E1528" i="1"/>
  <c r="G1528" i="1" s="1"/>
  <c r="E1529" i="1"/>
  <c r="G1529" i="1" s="1"/>
  <c r="E1530" i="1"/>
  <c r="G1530" i="1" s="1"/>
  <c r="E1531" i="1"/>
  <c r="G1531" i="1" s="1"/>
  <c r="E1532" i="1"/>
  <c r="G1532" i="1" s="1"/>
  <c r="E1533" i="1"/>
  <c r="G1533" i="1" s="1"/>
  <c r="E1534" i="1"/>
  <c r="G1534" i="1" s="1"/>
  <c r="E1535" i="1"/>
  <c r="G1535" i="1" s="1"/>
  <c r="E1536" i="1"/>
  <c r="G1536" i="1" s="1"/>
  <c r="E1537" i="1"/>
  <c r="G1537" i="1" s="1"/>
  <c r="E1538" i="1"/>
  <c r="G1538" i="1" s="1"/>
  <c r="E1539" i="1"/>
  <c r="G1539" i="1" s="1"/>
  <c r="E1540" i="1"/>
  <c r="G1540" i="1" s="1"/>
  <c r="E1541" i="1"/>
  <c r="G1541" i="1" s="1"/>
  <c r="E1542" i="1"/>
  <c r="G1542" i="1" s="1"/>
  <c r="E1543" i="1"/>
  <c r="G1543" i="1" s="1"/>
  <c r="E1544" i="1"/>
  <c r="G1544" i="1" s="1"/>
  <c r="E1545" i="1"/>
  <c r="G1545" i="1" s="1"/>
  <c r="E1546" i="1"/>
  <c r="G1546" i="1" s="1"/>
  <c r="E1547" i="1"/>
  <c r="G1547" i="1" s="1"/>
  <c r="E1548" i="1"/>
  <c r="G1548" i="1" s="1"/>
  <c r="E1549" i="1"/>
  <c r="G1549" i="1" s="1"/>
  <c r="E1550" i="1"/>
  <c r="G1550" i="1" s="1"/>
  <c r="E1551" i="1"/>
  <c r="G1551" i="1" s="1"/>
  <c r="E1552" i="1"/>
  <c r="G1552" i="1" s="1"/>
  <c r="E1553" i="1"/>
  <c r="G1553" i="1" s="1"/>
  <c r="E1554" i="1"/>
  <c r="G1554" i="1" s="1"/>
  <c r="E1555" i="1"/>
  <c r="G1555" i="1" s="1"/>
  <c r="E1556" i="1"/>
  <c r="G1556" i="1" s="1"/>
  <c r="E1557" i="1"/>
  <c r="G1557" i="1" s="1"/>
  <c r="E1558" i="1"/>
  <c r="G1558" i="1" s="1"/>
  <c r="E1559" i="1"/>
  <c r="G1559" i="1" s="1"/>
  <c r="E1560" i="1"/>
  <c r="G1560" i="1" s="1"/>
  <c r="E1561" i="1"/>
  <c r="G1561" i="1" s="1"/>
  <c r="E1562" i="1"/>
  <c r="G1562" i="1" s="1"/>
  <c r="E1563" i="1"/>
  <c r="G1563" i="1" s="1"/>
  <c r="E1564" i="1"/>
  <c r="G1564" i="1" s="1"/>
  <c r="E1565" i="1"/>
  <c r="G1565" i="1" s="1"/>
  <c r="E1566" i="1"/>
  <c r="G1566" i="1" s="1"/>
  <c r="E1567" i="1"/>
  <c r="G1567" i="1" s="1"/>
  <c r="E1568" i="1"/>
  <c r="G1568" i="1" s="1"/>
  <c r="E1569" i="1"/>
  <c r="G1569" i="1" s="1"/>
  <c r="E1570" i="1"/>
  <c r="G1570" i="1" s="1"/>
  <c r="E1571" i="1"/>
  <c r="G1571" i="1" s="1"/>
  <c r="E1572" i="1"/>
  <c r="G1572" i="1" s="1"/>
  <c r="E1573" i="1"/>
  <c r="G1573" i="1" s="1"/>
  <c r="E1574" i="1"/>
  <c r="G1574" i="1" s="1"/>
  <c r="E1575" i="1"/>
  <c r="G1575" i="1" s="1"/>
  <c r="E1576" i="1"/>
  <c r="G1576" i="1" s="1"/>
  <c r="E1577" i="1"/>
  <c r="G1577" i="1" s="1"/>
  <c r="E1578" i="1"/>
  <c r="G1578" i="1" s="1"/>
  <c r="E1579" i="1"/>
  <c r="G1579" i="1" s="1"/>
  <c r="E1580" i="1"/>
  <c r="G1580" i="1" s="1"/>
  <c r="E1581" i="1"/>
  <c r="G1581" i="1" s="1"/>
  <c r="E1582" i="1"/>
  <c r="G1582" i="1" s="1"/>
  <c r="E1583" i="1"/>
  <c r="G1583" i="1" s="1"/>
  <c r="E1584" i="1"/>
  <c r="G1584" i="1" s="1"/>
  <c r="E1585" i="1"/>
  <c r="G1585" i="1" s="1"/>
  <c r="E1586" i="1"/>
  <c r="G1586" i="1" s="1"/>
  <c r="E1587" i="1"/>
  <c r="G1587" i="1" s="1"/>
  <c r="E1588" i="1"/>
  <c r="G1588" i="1" s="1"/>
  <c r="E1589" i="1"/>
  <c r="G1589" i="1" s="1"/>
  <c r="E1590" i="1"/>
  <c r="G1590" i="1" s="1"/>
  <c r="E1591" i="1"/>
  <c r="G1591" i="1" s="1"/>
  <c r="E1592" i="1"/>
  <c r="G1592" i="1" s="1"/>
  <c r="E1593" i="1"/>
  <c r="G1593" i="1" s="1"/>
  <c r="E1594" i="1"/>
  <c r="G1594" i="1" s="1"/>
  <c r="E1595" i="1"/>
  <c r="G1595" i="1" s="1"/>
  <c r="E1596" i="1"/>
  <c r="G1596" i="1" s="1"/>
  <c r="E1597" i="1"/>
  <c r="G1597" i="1" s="1"/>
  <c r="E1598" i="1"/>
  <c r="G1598" i="1" s="1"/>
  <c r="E1599" i="1"/>
  <c r="G1599" i="1" s="1"/>
  <c r="E1600" i="1"/>
  <c r="G1600" i="1" s="1"/>
  <c r="E1601" i="1"/>
  <c r="G1601" i="1" s="1"/>
  <c r="E1602" i="1"/>
  <c r="G1602" i="1" s="1"/>
  <c r="E1603" i="1"/>
  <c r="G1603" i="1" s="1"/>
  <c r="E1604" i="1"/>
  <c r="G1604" i="1" s="1"/>
  <c r="E1605" i="1"/>
  <c r="G1605" i="1" s="1"/>
  <c r="E1606" i="1"/>
  <c r="G1606" i="1" s="1"/>
  <c r="E1607" i="1"/>
  <c r="G1607" i="1" s="1"/>
  <c r="E1608" i="1"/>
  <c r="G1608" i="1" s="1"/>
  <c r="E1609" i="1"/>
  <c r="G1609" i="1" s="1"/>
  <c r="E1610" i="1"/>
  <c r="G1610" i="1" s="1"/>
  <c r="E1611" i="1"/>
  <c r="G1611" i="1" s="1"/>
  <c r="E1612" i="1"/>
  <c r="G1612" i="1" s="1"/>
  <c r="E1613" i="1"/>
  <c r="G1613" i="1" s="1"/>
  <c r="E1614" i="1"/>
  <c r="G1614" i="1" s="1"/>
  <c r="E1615" i="1"/>
  <c r="G1615" i="1" s="1"/>
  <c r="E1616" i="1"/>
  <c r="G1616" i="1" s="1"/>
  <c r="E1617" i="1"/>
  <c r="G1617" i="1" s="1"/>
  <c r="E1618" i="1"/>
  <c r="G1618" i="1" s="1"/>
  <c r="E1619" i="1"/>
  <c r="G1619" i="1" s="1"/>
  <c r="E1620" i="1"/>
  <c r="G1620" i="1" s="1"/>
  <c r="E1621" i="1"/>
  <c r="G1621" i="1" s="1"/>
  <c r="E1622" i="1"/>
  <c r="G1622" i="1" s="1"/>
  <c r="E1623" i="1"/>
  <c r="G1623" i="1" s="1"/>
  <c r="E1624" i="1"/>
  <c r="G1624" i="1" s="1"/>
  <c r="E1625" i="1"/>
  <c r="G1625" i="1" s="1"/>
  <c r="E1626" i="1"/>
  <c r="G1626" i="1" s="1"/>
  <c r="E1627" i="1"/>
  <c r="G1627" i="1" s="1"/>
  <c r="E1628" i="1"/>
  <c r="G1628" i="1" s="1"/>
  <c r="E1629" i="1"/>
  <c r="G1629" i="1" s="1"/>
  <c r="E1630" i="1"/>
  <c r="G1630" i="1" s="1"/>
  <c r="E1631" i="1"/>
  <c r="G1631" i="1" s="1"/>
  <c r="E1632" i="1"/>
  <c r="G1632" i="1" s="1"/>
  <c r="E1633" i="1"/>
  <c r="G1633" i="1" s="1"/>
  <c r="E1634" i="1"/>
  <c r="G1634" i="1" s="1"/>
  <c r="E1635" i="1"/>
  <c r="G1635" i="1" s="1"/>
  <c r="E1636" i="1"/>
  <c r="G1636" i="1" s="1"/>
  <c r="E1637" i="1"/>
  <c r="G1637" i="1" s="1"/>
  <c r="E1638" i="1"/>
  <c r="G1638" i="1" s="1"/>
  <c r="E1639" i="1"/>
  <c r="G1639" i="1" s="1"/>
  <c r="E1640" i="1"/>
  <c r="G1640" i="1" s="1"/>
  <c r="E1641" i="1"/>
  <c r="G1641" i="1" s="1"/>
  <c r="E1642" i="1"/>
  <c r="G1642" i="1" s="1"/>
  <c r="E1643" i="1"/>
  <c r="G1643" i="1" s="1"/>
  <c r="E1644" i="1"/>
  <c r="G1644" i="1" s="1"/>
  <c r="E1645" i="1"/>
  <c r="G1645" i="1" s="1"/>
  <c r="E1646" i="1"/>
  <c r="G1646" i="1" s="1"/>
  <c r="E1647" i="1"/>
  <c r="G1647" i="1" s="1"/>
  <c r="E1648" i="1"/>
  <c r="G1648" i="1" s="1"/>
  <c r="E1649" i="1"/>
  <c r="G1649" i="1" s="1"/>
  <c r="E1650" i="1"/>
  <c r="G1650" i="1" s="1"/>
  <c r="E1651" i="1"/>
  <c r="G1651" i="1" s="1"/>
  <c r="E1652" i="1"/>
  <c r="G1652" i="1" s="1"/>
  <c r="E1653" i="1"/>
  <c r="G1653" i="1" s="1"/>
  <c r="E1654" i="1"/>
  <c r="G1654" i="1" s="1"/>
  <c r="E1655" i="1"/>
  <c r="G1655" i="1" s="1"/>
  <c r="E1656" i="1"/>
  <c r="G1656" i="1" s="1"/>
  <c r="E1657" i="1"/>
  <c r="G1657" i="1" s="1"/>
  <c r="E1658" i="1"/>
  <c r="G1658" i="1" s="1"/>
  <c r="E1659" i="1"/>
  <c r="G1659" i="1" s="1"/>
  <c r="E1660" i="1"/>
  <c r="G1660" i="1" s="1"/>
  <c r="E1661" i="1"/>
  <c r="G1661" i="1" s="1"/>
  <c r="E1662" i="1"/>
  <c r="G1662" i="1" s="1"/>
  <c r="E1663" i="1"/>
  <c r="G1663" i="1" s="1"/>
  <c r="E1664" i="1"/>
  <c r="G1664" i="1" s="1"/>
  <c r="E1665" i="1"/>
  <c r="G1665" i="1" s="1"/>
  <c r="E1666" i="1"/>
  <c r="G1666" i="1" s="1"/>
  <c r="E1667" i="1"/>
  <c r="G1667" i="1" s="1"/>
  <c r="E1668" i="1"/>
  <c r="G1668" i="1" s="1"/>
  <c r="E1669" i="1"/>
  <c r="G1669" i="1" s="1"/>
  <c r="E1670" i="1"/>
  <c r="G1670" i="1" s="1"/>
  <c r="E1671" i="1"/>
  <c r="G1671" i="1" s="1"/>
  <c r="E1672" i="1"/>
  <c r="G1672" i="1" s="1"/>
  <c r="E1673" i="1"/>
  <c r="G1673" i="1" s="1"/>
  <c r="E1674" i="1"/>
  <c r="G1674" i="1" s="1"/>
  <c r="E1675" i="1"/>
  <c r="G1675" i="1" s="1"/>
  <c r="E1676" i="1"/>
  <c r="G1676" i="1" s="1"/>
  <c r="E1677" i="1"/>
  <c r="G1677" i="1" s="1"/>
  <c r="E1678" i="1"/>
  <c r="G1678" i="1" s="1"/>
  <c r="E1679" i="1"/>
  <c r="G1679" i="1" s="1"/>
  <c r="E1680" i="1"/>
  <c r="G1680" i="1" s="1"/>
  <c r="E1681" i="1"/>
  <c r="G1681" i="1" s="1"/>
  <c r="E1682" i="1"/>
  <c r="G1682" i="1" s="1"/>
  <c r="E1683" i="1"/>
  <c r="G1683" i="1" s="1"/>
  <c r="E1684" i="1"/>
  <c r="G1684" i="1" s="1"/>
  <c r="E1685" i="1"/>
  <c r="G1685" i="1" s="1"/>
  <c r="E1686" i="1"/>
  <c r="G1686" i="1" s="1"/>
  <c r="E1687" i="1"/>
  <c r="G1687" i="1" s="1"/>
  <c r="E1688" i="1"/>
  <c r="G1688" i="1" s="1"/>
  <c r="E1689" i="1"/>
  <c r="G1689" i="1" s="1"/>
  <c r="E1690" i="1"/>
  <c r="G1690" i="1" s="1"/>
  <c r="E1691" i="1"/>
  <c r="G1691" i="1" s="1"/>
  <c r="E1692" i="1"/>
  <c r="G1692" i="1" s="1"/>
  <c r="E1693" i="1"/>
  <c r="G1693" i="1" s="1"/>
  <c r="E1694" i="1"/>
  <c r="G1694" i="1" s="1"/>
  <c r="E1695" i="1"/>
  <c r="G1695" i="1" s="1"/>
  <c r="E1696" i="1"/>
  <c r="G1696" i="1" s="1"/>
  <c r="E1697" i="1"/>
  <c r="G1697" i="1" s="1"/>
  <c r="E1698" i="1"/>
  <c r="G1698" i="1" s="1"/>
  <c r="E1699" i="1"/>
  <c r="G1699" i="1" s="1"/>
  <c r="E1700" i="1"/>
  <c r="G1700" i="1" s="1"/>
  <c r="E1701" i="1"/>
  <c r="G1701" i="1" s="1"/>
  <c r="E1702" i="1"/>
  <c r="G1702" i="1" s="1"/>
  <c r="E1703" i="1"/>
  <c r="G1703" i="1" s="1"/>
  <c r="E1704" i="1"/>
  <c r="G1704" i="1" s="1"/>
  <c r="E1705" i="1"/>
  <c r="G1705" i="1" s="1"/>
  <c r="E1706" i="1"/>
  <c r="G1706" i="1" s="1"/>
  <c r="E1707" i="1"/>
  <c r="G1707" i="1" s="1"/>
  <c r="E1708" i="1"/>
  <c r="G1708" i="1" s="1"/>
  <c r="E1709" i="1"/>
  <c r="G1709" i="1" s="1"/>
  <c r="E1710" i="1"/>
  <c r="G1710" i="1" s="1"/>
  <c r="E1711" i="1"/>
  <c r="G1711" i="1" s="1"/>
  <c r="E1712" i="1"/>
  <c r="G1712" i="1" s="1"/>
  <c r="E1713" i="1"/>
  <c r="G1713" i="1" s="1"/>
  <c r="E1714" i="1"/>
  <c r="G1714" i="1" s="1"/>
  <c r="E1715" i="1"/>
  <c r="G1715" i="1" s="1"/>
  <c r="E1716" i="1"/>
  <c r="G1716" i="1" s="1"/>
  <c r="E1717" i="1"/>
  <c r="G1717" i="1" s="1"/>
  <c r="E1718" i="1"/>
  <c r="G1718" i="1" s="1"/>
  <c r="E1719" i="1"/>
  <c r="G1719" i="1" s="1"/>
  <c r="E1720" i="1"/>
  <c r="G1720" i="1" s="1"/>
  <c r="E1721" i="1"/>
  <c r="G1721" i="1" s="1"/>
  <c r="E1722" i="1"/>
  <c r="G1722" i="1" s="1"/>
  <c r="E1723" i="1"/>
  <c r="G1723" i="1" s="1"/>
  <c r="E1724" i="1"/>
  <c r="G1724" i="1" s="1"/>
  <c r="E1725" i="1"/>
  <c r="G1725" i="1" s="1"/>
  <c r="E1726" i="1"/>
  <c r="G1726" i="1" s="1"/>
  <c r="E1727" i="1"/>
  <c r="G1727" i="1" s="1"/>
  <c r="E1728" i="1"/>
  <c r="G1728" i="1" s="1"/>
  <c r="E1729" i="1"/>
  <c r="G1729" i="1" s="1"/>
  <c r="E1730" i="1"/>
  <c r="G1730" i="1" s="1"/>
  <c r="E1731" i="1"/>
  <c r="G1731" i="1" s="1"/>
  <c r="E1732" i="1"/>
  <c r="G1732" i="1" s="1"/>
  <c r="E1733" i="1"/>
  <c r="G1733" i="1" s="1"/>
  <c r="E1734" i="1"/>
  <c r="G1734" i="1" s="1"/>
  <c r="E1735" i="1"/>
  <c r="G1735" i="1" s="1"/>
  <c r="E1736" i="1"/>
  <c r="G1736" i="1" s="1"/>
  <c r="E1737" i="1"/>
  <c r="G1737" i="1" s="1"/>
  <c r="E1738" i="1"/>
  <c r="G1738" i="1" s="1"/>
  <c r="E1739" i="1"/>
  <c r="G1739" i="1" s="1"/>
  <c r="E1740" i="1"/>
  <c r="G1740" i="1" s="1"/>
  <c r="E1741" i="1"/>
  <c r="G1741" i="1" s="1"/>
  <c r="E1742" i="1"/>
  <c r="G1742" i="1" s="1"/>
  <c r="E1743" i="1"/>
  <c r="G1743" i="1" s="1"/>
  <c r="E1744" i="1"/>
  <c r="G1744" i="1" s="1"/>
  <c r="E1745" i="1"/>
  <c r="G1745" i="1" s="1"/>
  <c r="E1746" i="1"/>
  <c r="G1746" i="1" s="1"/>
  <c r="E1747" i="1"/>
  <c r="G1747" i="1" s="1"/>
  <c r="E1748" i="1"/>
  <c r="G1748" i="1" s="1"/>
  <c r="E1749" i="1"/>
  <c r="G1749" i="1" s="1"/>
  <c r="E1750" i="1"/>
  <c r="G1750" i="1" s="1"/>
  <c r="E1751" i="1"/>
  <c r="G1751" i="1" s="1"/>
  <c r="E1752" i="1"/>
  <c r="G1752" i="1" s="1"/>
  <c r="E1753" i="1"/>
  <c r="G1753" i="1" s="1"/>
  <c r="E1754" i="1"/>
  <c r="G1754" i="1" s="1"/>
  <c r="E1755" i="1"/>
  <c r="G1755" i="1" s="1"/>
  <c r="E1756" i="1"/>
  <c r="G1756" i="1" s="1"/>
  <c r="E1757" i="1"/>
  <c r="G1757" i="1" s="1"/>
  <c r="E1758" i="1"/>
  <c r="G1758" i="1" s="1"/>
  <c r="E1759" i="1"/>
  <c r="G1759" i="1" s="1"/>
  <c r="E1760" i="1"/>
  <c r="G1760" i="1" s="1"/>
  <c r="E1761" i="1"/>
  <c r="G1761" i="1" s="1"/>
  <c r="E1762" i="1"/>
  <c r="G1762" i="1" s="1"/>
  <c r="E1763" i="1"/>
  <c r="G1763" i="1" s="1"/>
  <c r="E1764" i="1"/>
  <c r="G1764" i="1" s="1"/>
  <c r="E1765" i="1"/>
  <c r="G1765" i="1" s="1"/>
  <c r="E1766" i="1"/>
  <c r="G1766" i="1" s="1"/>
  <c r="E1767" i="1"/>
  <c r="G1767" i="1" s="1"/>
  <c r="E1768" i="1"/>
  <c r="G1768" i="1" s="1"/>
  <c r="E1769" i="1"/>
  <c r="G1769" i="1" s="1"/>
  <c r="E1770" i="1"/>
  <c r="G1770" i="1" s="1"/>
  <c r="E1771" i="1"/>
  <c r="G1771" i="1" s="1"/>
  <c r="E1772" i="1"/>
  <c r="G1772" i="1" s="1"/>
  <c r="E1773" i="1"/>
  <c r="G1773" i="1" s="1"/>
  <c r="E1774" i="1"/>
  <c r="G1774" i="1" s="1"/>
  <c r="E1775" i="1"/>
  <c r="G1775" i="1" s="1"/>
  <c r="E1776" i="1"/>
  <c r="G1776" i="1" s="1"/>
  <c r="E1777" i="1"/>
  <c r="G1777" i="1" s="1"/>
  <c r="E1778" i="1"/>
  <c r="G1778" i="1" s="1"/>
  <c r="E1779" i="1"/>
  <c r="G1779" i="1" s="1"/>
  <c r="E1780" i="1"/>
  <c r="G1780" i="1" s="1"/>
  <c r="E1781" i="1"/>
  <c r="G1781" i="1" s="1"/>
  <c r="E1782" i="1"/>
  <c r="G1782" i="1" s="1"/>
  <c r="E1783" i="1"/>
  <c r="G1783" i="1" s="1"/>
  <c r="E1784" i="1"/>
  <c r="G1784" i="1" s="1"/>
  <c r="E1785" i="1"/>
  <c r="G1785" i="1" s="1"/>
  <c r="E1786" i="1"/>
  <c r="G1786" i="1" s="1"/>
  <c r="E1787" i="1"/>
  <c r="G1787" i="1" s="1"/>
  <c r="E1788" i="1"/>
  <c r="G1788" i="1" s="1"/>
  <c r="E1789" i="1"/>
  <c r="G1789" i="1" s="1"/>
  <c r="E1790" i="1"/>
  <c r="G1790" i="1" s="1"/>
  <c r="E1791" i="1"/>
  <c r="G1791" i="1" s="1"/>
  <c r="E1792" i="1"/>
  <c r="G1792" i="1" s="1"/>
  <c r="E1793" i="1"/>
  <c r="G1793" i="1" s="1"/>
  <c r="E1794" i="1"/>
  <c r="G1794" i="1" s="1"/>
  <c r="E1795" i="1"/>
  <c r="G1795" i="1" s="1"/>
  <c r="E1796" i="1"/>
  <c r="G1796" i="1" s="1"/>
  <c r="E1797" i="1"/>
  <c r="G1797" i="1" s="1"/>
  <c r="E1798" i="1"/>
  <c r="G1798" i="1" s="1"/>
  <c r="E1799" i="1"/>
  <c r="G1799" i="1" s="1"/>
  <c r="E1800" i="1"/>
  <c r="G1800" i="1" s="1"/>
  <c r="E1801" i="1"/>
  <c r="G1801" i="1" s="1"/>
  <c r="E1802" i="1"/>
  <c r="G1802" i="1" s="1"/>
  <c r="E1803" i="1"/>
  <c r="G1803" i="1" s="1"/>
  <c r="E1804" i="1"/>
  <c r="G1804" i="1" s="1"/>
  <c r="E1805" i="1"/>
  <c r="G1805" i="1" s="1"/>
  <c r="E1806" i="1"/>
  <c r="G1806" i="1" s="1"/>
  <c r="E1807" i="1"/>
  <c r="G1807" i="1" s="1"/>
  <c r="E1808" i="1"/>
  <c r="G1808" i="1" s="1"/>
  <c r="E1809" i="1"/>
  <c r="G1809" i="1" s="1"/>
  <c r="E1810" i="1"/>
  <c r="G1810" i="1" s="1"/>
  <c r="E1811" i="1"/>
  <c r="G1811" i="1" s="1"/>
  <c r="E1812" i="1"/>
  <c r="G1812" i="1" s="1"/>
  <c r="E1813" i="1"/>
  <c r="G1813" i="1" s="1"/>
  <c r="E1814" i="1"/>
  <c r="G1814" i="1" s="1"/>
  <c r="E1815" i="1"/>
  <c r="G1815" i="1" s="1"/>
  <c r="E1816" i="1"/>
  <c r="G1816" i="1" s="1"/>
  <c r="E1817" i="1"/>
  <c r="G1817" i="1" s="1"/>
  <c r="E1818" i="1"/>
  <c r="G1818" i="1" s="1"/>
  <c r="E1819" i="1"/>
  <c r="G1819" i="1" s="1"/>
  <c r="E1820" i="1"/>
  <c r="G1820" i="1" s="1"/>
  <c r="E1821" i="1"/>
  <c r="G1821" i="1" s="1"/>
  <c r="E1822" i="1"/>
  <c r="G1822" i="1" s="1"/>
  <c r="E1823" i="1"/>
  <c r="G1823" i="1" s="1"/>
  <c r="E1824" i="1"/>
  <c r="G1824" i="1" s="1"/>
  <c r="E1825" i="1"/>
  <c r="G1825" i="1" s="1"/>
  <c r="E1826" i="1"/>
  <c r="G1826" i="1" s="1"/>
  <c r="E1827" i="1"/>
  <c r="G1827" i="1" s="1"/>
  <c r="E1828" i="1"/>
  <c r="G1828" i="1" s="1"/>
  <c r="E1829" i="1"/>
  <c r="G1829" i="1" s="1"/>
  <c r="E1830" i="1"/>
  <c r="G1830" i="1" s="1"/>
  <c r="E1831" i="1"/>
  <c r="G1831" i="1" s="1"/>
  <c r="E1832" i="1"/>
  <c r="G1832" i="1" s="1"/>
  <c r="E1833" i="1"/>
  <c r="G1833" i="1" s="1"/>
  <c r="E1834" i="1"/>
  <c r="G1834" i="1" s="1"/>
  <c r="E1835" i="1"/>
  <c r="G1835" i="1" s="1"/>
  <c r="E1836" i="1"/>
  <c r="G1836" i="1" s="1"/>
  <c r="E1837" i="1"/>
  <c r="G1837" i="1" s="1"/>
  <c r="E1838" i="1"/>
  <c r="G1838" i="1" s="1"/>
  <c r="E1839" i="1"/>
  <c r="G1839" i="1" s="1"/>
  <c r="E1840" i="1"/>
  <c r="G1840" i="1" s="1"/>
  <c r="E1841" i="1"/>
  <c r="G1841" i="1" s="1"/>
  <c r="E1842" i="1"/>
  <c r="G1842" i="1" s="1"/>
  <c r="E1843" i="1"/>
  <c r="G1843" i="1" s="1"/>
  <c r="E1844" i="1"/>
  <c r="G1844" i="1" s="1"/>
  <c r="E1845" i="1"/>
  <c r="G1845" i="1" s="1"/>
  <c r="E1846" i="1"/>
  <c r="G1846" i="1" s="1"/>
  <c r="E1847" i="1"/>
  <c r="G1847" i="1" s="1"/>
  <c r="E1848" i="1"/>
  <c r="G1848" i="1" s="1"/>
  <c r="E1849" i="1"/>
  <c r="G1849" i="1" s="1"/>
  <c r="E1850" i="1"/>
  <c r="G1850" i="1" s="1"/>
  <c r="E1851" i="1"/>
  <c r="G1851" i="1" s="1"/>
  <c r="E1852" i="1"/>
  <c r="G1852" i="1" s="1"/>
  <c r="E1853" i="1"/>
  <c r="G1853" i="1" s="1"/>
  <c r="E1854" i="1"/>
  <c r="G1854" i="1" s="1"/>
  <c r="E1855" i="1"/>
  <c r="G1855" i="1" s="1"/>
  <c r="E1856" i="1"/>
  <c r="G1856" i="1" s="1"/>
  <c r="E1857" i="1"/>
  <c r="G1857" i="1" s="1"/>
  <c r="E1858" i="1"/>
  <c r="G1858" i="1" s="1"/>
  <c r="E1859" i="1"/>
  <c r="G1859" i="1" s="1"/>
  <c r="E1860" i="1"/>
  <c r="G1860" i="1" s="1"/>
  <c r="E1861" i="1"/>
  <c r="G1861" i="1" s="1"/>
  <c r="E1862" i="1"/>
  <c r="G1862" i="1" s="1"/>
  <c r="E1863" i="1"/>
  <c r="G1863" i="1" s="1"/>
  <c r="E1864" i="1"/>
  <c r="G1864" i="1" s="1"/>
  <c r="E1865" i="1"/>
  <c r="G1865" i="1" s="1"/>
  <c r="E1866" i="1"/>
  <c r="G1866" i="1" s="1"/>
  <c r="E1867" i="1"/>
  <c r="G1867" i="1" s="1"/>
  <c r="E1868" i="1"/>
  <c r="G1868" i="1" s="1"/>
  <c r="E1869" i="1"/>
  <c r="G1869" i="1" s="1"/>
  <c r="E1870" i="1"/>
  <c r="G1870" i="1" s="1"/>
  <c r="E1871" i="1"/>
  <c r="G1871" i="1" s="1"/>
  <c r="E1872" i="1"/>
  <c r="G1872" i="1" s="1"/>
  <c r="E1873" i="1"/>
  <c r="G1873" i="1" s="1"/>
  <c r="E1874" i="1"/>
  <c r="G1874" i="1" s="1"/>
  <c r="E1875" i="1"/>
  <c r="G1875" i="1" s="1"/>
  <c r="E1876" i="1"/>
  <c r="G1876" i="1" s="1"/>
  <c r="E1877" i="1"/>
  <c r="G1877" i="1" s="1"/>
  <c r="E1878" i="1"/>
  <c r="G1878" i="1" s="1"/>
  <c r="E1879" i="1"/>
  <c r="G1879" i="1" s="1"/>
  <c r="E1880" i="1"/>
  <c r="G1880" i="1" s="1"/>
  <c r="E1881" i="1"/>
  <c r="G1881" i="1" s="1"/>
  <c r="E1882" i="1"/>
  <c r="G1882" i="1" s="1"/>
  <c r="E1883" i="1"/>
  <c r="G1883" i="1" s="1"/>
  <c r="E1884" i="1"/>
  <c r="G1884" i="1" s="1"/>
  <c r="E1885" i="1"/>
  <c r="G1885" i="1" s="1"/>
  <c r="E1886" i="1"/>
  <c r="G1886" i="1" s="1"/>
  <c r="E1887" i="1"/>
  <c r="G1887" i="1" s="1"/>
  <c r="E1888" i="1"/>
  <c r="G1888" i="1" s="1"/>
  <c r="E1889" i="1"/>
  <c r="G1889" i="1" s="1"/>
  <c r="E1890" i="1"/>
  <c r="G1890" i="1" s="1"/>
  <c r="E1891" i="1"/>
  <c r="G1891" i="1" s="1"/>
  <c r="E1892" i="1"/>
  <c r="G1892" i="1" s="1"/>
  <c r="E1893" i="1"/>
  <c r="G1893" i="1" s="1"/>
  <c r="E1894" i="1"/>
  <c r="G1894" i="1" s="1"/>
  <c r="E1895" i="1"/>
  <c r="G1895" i="1" s="1"/>
  <c r="E1896" i="1"/>
  <c r="G1896" i="1" s="1"/>
  <c r="E1897" i="1"/>
  <c r="G1897" i="1" s="1"/>
  <c r="E1898" i="1"/>
  <c r="G1898" i="1" s="1"/>
  <c r="E1899" i="1"/>
  <c r="G1899" i="1" s="1"/>
  <c r="E1900" i="1"/>
  <c r="G1900" i="1" s="1"/>
  <c r="E1901" i="1"/>
  <c r="G1901" i="1" s="1"/>
  <c r="E1902" i="1"/>
  <c r="G1902" i="1" s="1"/>
  <c r="E1903" i="1"/>
  <c r="G1903" i="1" s="1"/>
  <c r="E1904" i="1"/>
  <c r="G1904" i="1" s="1"/>
  <c r="E1905" i="1"/>
  <c r="G1905" i="1" s="1"/>
  <c r="E1906" i="1"/>
  <c r="G1906" i="1" s="1"/>
  <c r="E1907" i="1"/>
  <c r="G1907" i="1" s="1"/>
  <c r="E1908" i="1"/>
  <c r="G1908" i="1" s="1"/>
  <c r="E1909" i="1"/>
  <c r="G1909" i="1" s="1"/>
  <c r="E1910" i="1"/>
  <c r="G1910" i="1" s="1"/>
  <c r="E1911" i="1"/>
  <c r="G1911" i="1" s="1"/>
  <c r="E1912" i="1"/>
  <c r="G1912" i="1" s="1"/>
  <c r="E1913" i="1"/>
  <c r="G1913" i="1" s="1"/>
  <c r="E1914" i="1"/>
  <c r="G1914" i="1" s="1"/>
  <c r="E1915" i="1"/>
  <c r="G1915" i="1" s="1"/>
  <c r="E1916" i="1"/>
  <c r="G1916" i="1" s="1"/>
  <c r="E1917" i="1"/>
  <c r="G1917" i="1" s="1"/>
  <c r="E1918" i="1"/>
  <c r="G1918" i="1" s="1"/>
  <c r="E1919" i="1"/>
  <c r="G1919" i="1" s="1"/>
  <c r="E1920" i="1"/>
  <c r="G1920" i="1" s="1"/>
  <c r="E1921" i="1"/>
  <c r="G1921" i="1" s="1"/>
  <c r="E1922" i="1"/>
  <c r="G1922" i="1" s="1"/>
  <c r="E1923" i="1"/>
  <c r="G1923" i="1" s="1"/>
  <c r="E1924" i="1"/>
  <c r="G1924" i="1" s="1"/>
  <c r="E1925" i="1"/>
  <c r="G1925" i="1" s="1"/>
  <c r="E1926" i="1"/>
  <c r="G1926" i="1" s="1"/>
  <c r="E1927" i="1"/>
  <c r="G1927" i="1" s="1"/>
  <c r="E1928" i="1"/>
  <c r="G1928" i="1" s="1"/>
  <c r="E1929" i="1"/>
  <c r="G1929" i="1" s="1"/>
  <c r="E1930" i="1"/>
  <c r="G1930" i="1" s="1"/>
  <c r="E1931" i="1"/>
  <c r="G1931" i="1" s="1"/>
  <c r="E1932" i="1"/>
  <c r="G1932" i="1" s="1"/>
  <c r="E1933" i="1"/>
  <c r="G1933" i="1" s="1"/>
  <c r="E1934" i="1"/>
  <c r="G1934" i="1" s="1"/>
  <c r="E1935" i="1"/>
  <c r="G1935" i="1" s="1"/>
  <c r="E1936" i="1"/>
  <c r="G1936" i="1" s="1"/>
  <c r="E1937" i="1"/>
  <c r="G1937" i="1" s="1"/>
  <c r="E1938" i="1"/>
  <c r="G1938" i="1" s="1"/>
  <c r="E1939" i="1"/>
  <c r="G1939" i="1" s="1"/>
  <c r="E1940" i="1"/>
  <c r="G1940" i="1" s="1"/>
  <c r="E1941" i="1"/>
  <c r="G1941" i="1" s="1"/>
  <c r="E1942" i="1"/>
  <c r="G1942" i="1" s="1"/>
  <c r="E1943" i="1"/>
  <c r="G1943" i="1" s="1"/>
  <c r="E1944" i="1"/>
  <c r="G1944" i="1" s="1"/>
  <c r="E1945" i="1"/>
  <c r="G1945" i="1" s="1"/>
  <c r="E1946" i="1"/>
  <c r="G1946" i="1" s="1"/>
  <c r="E1947" i="1"/>
  <c r="G1947" i="1" s="1"/>
  <c r="E1948" i="1"/>
  <c r="G1948" i="1" s="1"/>
  <c r="E1949" i="1"/>
  <c r="G1949" i="1" s="1"/>
  <c r="E1950" i="1"/>
  <c r="G1950" i="1" s="1"/>
  <c r="E1951" i="1"/>
  <c r="G1951" i="1" s="1"/>
  <c r="E1952" i="1"/>
  <c r="G1952" i="1" s="1"/>
  <c r="E1953" i="1"/>
  <c r="G1953" i="1" s="1"/>
  <c r="E1954" i="1"/>
  <c r="G1954" i="1" s="1"/>
  <c r="E1955" i="1"/>
  <c r="G1955" i="1" s="1"/>
  <c r="E1956" i="1"/>
  <c r="G1956" i="1" s="1"/>
  <c r="E1957" i="1"/>
  <c r="G1957" i="1" s="1"/>
  <c r="E1958" i="1"/>
  <c r="G1958" i="1" s="1"/>
  <c r="E1959" i="1"/>
  <c r="G1959" i="1" s="1"/>
  <c r="E1960" i="1"/>
  <c r="G1960" i="1" s="1"/>
  <c r="E1961" i="1"/>
  <c r="G1961" i="1" s="1"/>
  <c r="E1962" i="1"/>
  <c r="G1962" i="1" s="1"/>
  <c r="E1963" i="1"/>
  <c r="G1963" i="1" s="1"/>
  <c r="E1964" i="1"/>
  <c r="G1964" i="1" s="1"/>
  <c r="E1965" i="1"/>
  <c r="G1965" i="1" s="1"/>
  <c r="E1966" i="1"/>
  <c r="G1966" i="1" s="1"/>
  <c r="E1967" i="1"/>
  <c r="G1967" i="1" s="1"/>
  <c r="E1968" i="1"/>
  <c r="G1968" i="1" s="1"/>
  <c r="E1969" i="1"/>
  <c r="G1969" i="1" s="1"/>
  <c r="E1970" i="1"/>
  <c r="G1970" i="1" s="1"/>
  <c r="E1971" i="1"/>
  <c r="G1971" i="1" s="1"/>
  <c r="E1972" i="1"/>
  <c r="G1972" i="1" s="1"/>
  <c r="E1973" i="1"/>
  <c r="G1973" i="1" s="1"/>
  <c r="E1974" i="1"/>
  <c r="G1974" i="1" s="1"/>
  <c r="E1975" i="1"/>
  <c r="G1975" i="1" s="1"/>
  <c r="E1976" i="1"/>
  <c r="G1976" i="1" s="1"/>
  <c r="E1977" i="1"/>
  <c r="G1977" i="1" s="1"/>
  <c r="E1978" i="1"/>
  <c r="G1978" i="1" s="1"/>
  <c r="E1979" i="1"/>
  <c r="G1979" i="1" s="1"/>
  <c r="E1980" i="1"/>
  <c r="G1980" i="1" s="1"/>
  <c r="E1981" i="1"/>
  <c r="G1981" i="1" s="1"/>
  <c r="E1982" i="1"/>
  <c r="G1982" i="1" s="1"/>
  <c r="E1983" i="1"/>
  <c r="G1983" i="1" s="1"/>
  <c r="E1984" i="1"/>
  <c r="G1984" i="1" s="1"/>
  <c r="E1985" i="1"/>
  <c r="G1985" i="1" s="1"/>
  <c r="E1986" i="1"/>
  <c r="G1986" i="1" s="1"/>
  <c r="E1987" i="1"/>
  <c r="G1987" i="1" s="1"/>
  <c r="E1988" i="1"/>
  <c r="G1988" i="1" s="1"/>
  <c r="E1989" i="1"/>
  <c r="G1989" i="1" s="1"/>
  <c r="E1990" i="1"/>
  <c r="G1990" i="1" s="1"/>
  <c r="E1991" i="1"/>
  <c r="G1991" i="1" s="1"/>
  <c r="E1992" i="1"/>
  <c r="G1992" i="1" s="1"/>
  <c r="E1993" i="1"/>
  <c r="G1993" i="1" s="1"/>
  <c r="E1994" i="1"/>
  <c r="G1994" i="1" s="1"/>
  <c r="E1995" i="1"/>
  <c r="G1995" i="1" s="1"/>
  <c r="E1996" i="1"/>
  <c r="G1996" i="1" s="1"/>
  <c r="E1997" i="1"/>
  <c r="G1997" i="1" s="1"/>
  <c r="E1998" i="1"/>
  <c r="G1998" i="1" s="1"/>
  <c r="E1999" i="1"/>
  <c r="G1999" i="1" s="1"/>
  <c r="E2000" i="1"/>
  <c r="G2000" i="1" s="1"/>
  <c r="E2001" i="1"/>
  <c r="G2001" i="1" s="1"/>
  <c r="E2002" i="1"/>
  <c r="G2002" i="1" s="1"/>
  <c r="E2003" i="1"/>
  <c r="G2003" i="1" s="1"/>
  <c r="E2004" i="1"/>
  <c r="G2004" i="1" s="1"/>
  <c r="E2005" i="1"/>
  <c r="G2005" i="1" s="1"/>
  <c r="E2006" i="1"/>
  <c r="G2006" i="1" s="1"/>
  <c r="E2007" i="1"/>
  <c r="G2007" i="1" s="1"/>
  <c r="E2008" i="1"/>
  <c r="G2008" i="1" s="1"/>
  <c r="E2009" i="1"/>
  <c r="G2009" i="1" s="1"/>
  <c r="E2010" i="1"/>
  <c r="G2010" i="1" s="1"/>
  <c r="E2011" i="1"/>
  <c r="G2011" i="1" s="1"/>
  <c r="E2012" i="1"/>
  <c r="G2012" i="1" s="1"/>
  <c r="E2013" i="1"/>
  <c r="G2013" i="1" s="1"/>
  <c r="E2014" i="1"/>
  <c r="G2014" i="1" s="1"/>
  <c r="E2015" i="1"/>
  <c r="G2015" i="1" s="1"/>
  <c r="E2016" i="1"/>
  <c r="G2016" i="1" s="1"/>
  <c r="E2017" i="1"/>
  <c r="G2017" i="1" s="1"/>
  <c r="E2018" i="1"/>
  <c r="G2018" i="1" s="1"/>
  <c r="E2019" i="1"/>
  <c r="G2019" i="1" s="1"/>
  <c r="E2020" i="1"/>
  <c r="G2020" i="1" s="1"/>
  <c r="E2021" i="1"/>
  <c r="G2021" i="1" s="1"/>
  <c r="E2022" i="1"/>
  <c r="G2022" i="1" s="1"/>
  <c r="E2023" i="1"/>
  <c r="G2023" i="1" s="1"/>
  <c r="E2024" i="1"/>
  <c r="G2024" i="1" s="1"/>
  <c r="E2025" i="1"/>
  <c r="G2025" i="1" s="1"/>
  <c r="E2026" i="1"/>
  <c r="G2026" i="1" s="1"/>
  <c r="E2027" i="1"/>
  <c r="G2027" i="1" s="1"/>
  <c r="E2028" i="1"/>
  <c r="G2028" i="1" s="1"/>
  <c r="E2029" i="1"/>
  <c r="G2029" i="1" s="1"/>
  <c r="E2030" i="1"/>
  <c r="G2030" i="1" s="1"/>
  <c r="E2031" i="1"/>
  <c r="G2031" i="1" s="1"/>
  <c r="E2032" i="1"/>
  <c r="G2032" i="1" s="1"/>
  <c r="E2033" i="1"/>
  <c r="G2033" i="1" s="1"/>
  <c r="E2034" i="1"/>
  <c r="G2034" i="1" s="1"/>
  <c r="E2035" i="1"/>
  <c r="G2035" i="1" s="1"/>
  <c r="E2036" i="1"/>
  <c r="G2036" i="1" s="1"/>
  <c r="E2037" i="1"/>
  <c r="G2037" i="1" s="1"/>
  <c r="E2038" i="1"/>
  <c r="G2038" i="1" s="1"/>
  <c r="E2039" i="1"/>
  <c r="G2039" i="1" s="1"/>
  <c r="E2040" i="1"/>
  <c r="G2040" i="1" s="1"/>
  <c r="E2041" i="1"/>
  <c r="G2041" i="1" s="1"/>
  <c r="E2042" i="1"/>
  <c r="G2042" i="1" s="1"/>
  <c r="E2043" i="1"/>
  <c r="G2043" i="1" s="1"/>
  <c r="E2044" i="1"/>
  <c r="G2044" i="1" s="1"/>
  <c r="E2045" i="1"/>
  <c r="G2045" i="1" s="1"/>
  <c r="E2046" i="1"/>
  <c r="G2046" i="1" s="1"/>
  <c r="E2047" i="1"/>
  <c r="G2047" i="1" s="1"/>
  <c r="E2048" i="1"/>
  <c r="G2048" i="1" s="1"/>
  <c r="E2049" i="1"/>
  <c r="G2049" i="1" s="1"/>
  <c r="E2050" i="1"/>
  <c r="G2050" i="1" s="1"/>
  <c r="E2051" i="1"/>
  <c r="G2051" i="1" s="1"/>
  <c r="E2052" i="1"/>
  <c r="G2052" i="1" s="1"/>
  <c r="E2053" i="1"/>
  <c r="G2053" i="1" s="1"/>
  <c r="E2054" i="1"/>
  <c r="G2054" i="1" s="1"/>
  <c r="E2055" i="1"/>
  <c r="G2055" i="1" s="1"/>
  <c r="E2056" i="1"/>
  <c r="G2056" i="1" s="1"/>
  <c r="E2057" i="1"/>
  <c r="G2057" i="1" s="1"/>
  <c r="E2058" i="1"/>
  <c r="G2058" i="1" s="1"/>
  <c r="E2059" i="1"/>
  <c r="G2059" i="1" s="1"/>
  <c r="E2060" i="1"/>
  <c r="G2060" i="1" s="1"/>
  <c r="E2061" i="1"/>
  <c r="G2061" i="1" s="1"/>
  <c r="E2062" i="1"/>
  <c r="G2062" i="1" s="1"/>
  <c r="E2063" i="1"/>
  <c r="G2063" i="1" s="1"/>
  <c r="E2064" i="1"/>
  <c r="G2064" i="1" s="1"/>
  <c r="E2065" i="1"/>
  <c r="G2065" i="1" s="1"/>
  <c r="E2066" i="1"/>
  <c r="G2066" i="1" s="1"/>
  <c r="E2067" i="1"/>
  <c r="G2067" i="1" s="1"/>
  <c r="E2068" i="1"/>
  <c r="G2068" i="1" s="1"/>
  <c r="E2069" i="1"/>
  <c r="G2069" i="1" s="1"/>
  <c r="E2070" i="1"/>
  <c r="G2070" i="1" s="1"/>
  <c r="E2071" i="1"/>
  <c r="G2071" i="1" s="1"/>
  <c r="E2072" i="1"/>
  <c r="G2072" i="1" s="1"/>
  <c r="E2073" i="1"/>
  <c r="G2073" i="1" s="1"/>
  <c r="E2074" i="1"/>
  <c r="G2074" i="1" s="1"/>
  <c r="E2075" i="1"/>
  <c r="G2075" i="1" s="1"/>
  <c r="E2076" i="1"/>
  <c r="G2076" i="1" s="1"/>
  <c r="E2077" i="1"/>
  <c r="G2077" i="1" s="1"/>
  <c r="E2078" i="1"/>
  <c r="G2078" i="1" s="1"/>
  <c r="E2079" i="1"/>
  <c r="G2079" i="1" s="1"/>
  <c r="E2080" i="1"/>
  <c r="G2080" i="1" s="1"/>
  <c r="E2081" i="1"/>
  <c r="G2081" i="1" s="1"/>
  <c r="E2082" i="1"/>
  <c r="G2082" i="1" s="1"/>
  <c r="E2083" i="1"/>
  <c r="G2083" i="1" s="1"/>
  <c r="E2084" i="1"/>
  <c r="G2084" i="1" s="1"/>
  <c r="E2085" i="1"/>
  <c r="G2085" i="1" s="1"/>
  <c r="E2086" i="1"/>
  <c r="G2086" i="1" s="1"/>
  <c r="E2087" i="1"/>
  <c r="G2087" i="1" s="1"/>
  <c r="E2088" i="1"/>
  <c r="G2088" i="1" s="1"/>
  <c r="E2089" i="1"/>
  <c r="G2089" i="1" s="1"/>
  <c r="E2090" i="1"/>
  <c r="G2090" i="1" s="1"/>
  <c r="E2091" i="1"/>
  <c r="G2091" i="1" s="1"/>
  <c r="E2092" i="1"/>
  <c r="G2092" i="1" s="1"/>
  <c r="E2093" i="1"/>
  <c r="G2093" i="1" s="1"/>
  <c r="E2094" i="1"/>
  <c r="G2094" i="1" s="1"/>
  <c r="E2095" i="1"/>
  <c r="G2095" i="1" s="1"/>
  <c r="E2096" i="1"/>
  <c r="G2096" i="1" s="1"/>
  <c r="E2097" i="1"/>
  <c r="G2097" i="1" s="1"/>
  <c r="E2098" i="1"/>
  <c r="G2098" i="1" s="1"/>
  <c r="E2099" i="1"/>
  <c r="G2099" i="1" s="1"/>
  <c r="E2100" i="1"/>
  <c r="G2100" i="1" s="1"/>
  <c r="E2101" i="1"/>
  <c r="G2101" i="1" s="1"/>
  <c r="E2102" i="1"/>
  <c r="G2102" i="1" s="1"/>
  <c r="E2103" i="1"/>
  <c r="G2103" i="1" s="1"/>
  <c r="E2104" i="1"/>
  <c r="G2104" i="1" s="1"/>
  <c r="E2105" i="1"/>
  <c r="G2105" i="1" s="1"/>
  <c r="E2106" i="1"/>
  <c r="G2106" i="1" s="1"/>
  <c r="E2107" i="1"/>
  <c r="G2107" i="1" s="1"/>
  <c r="E2108" i="1"/>
  <c r="G2108" i="1" s="1"/>
  <c r="E2109" i="1"/>
  <c r="G2109" i="1" s="1"/>
  <c r="E2110" i="1"/>
  <c r="G2110" i="1" s="1"/>
  <c r="E2111" i="1"/>
  <c r="G2111" i="1" s="1"/>
  <c r="E2112" i="1"/>
  <c r="G2112" i="1" s="1"/>
  <c r="E2113" i="1"/>
  <c r="G2113" i="1" s="1"/>
  <c r="E2114" i="1"/>
  <c r="G2114" i="1" s="1"/>
  <c r="E2115" i="1"/>
  <c r="G2115" i="1" s="1"/>
  <c r="E2116" i="1"/>
  <c r="G2116" i="1" s="1"/>
  <c r="E2117" i="1"/>
  <c r="G2117" i="1" s="1"/>
  <c r="E2118" i="1"/>
  <c r="G2118" i="1" s="1"/>
  <c r="E2119" i="1"/>
  <c r="G2119" i="1" s="1"/>
  <c r="E2120" i="1"/>
  <c r="G2120" i="1" s="1"/>
  <c r="E2121" i="1"/>
  <c r="G2121" i="1" s="1"/>
  <c r="E2122" i="1"/>
  <c r="G2122" i="1" s="1"/>
  <c r="E2123" i="1"/>
  <c r="G2123" i="1" s="1"/>
  <c r="E2124" i="1"/>
  <c r="G2124" i="1" s="1"/>
  <c r="E2125" i="1"/>
  <c r="G2125" i="1" s="1"/>
  <c r="E2126" i="1"/>
  <c r="G2126" i="1" s="1"/>
  <c r="E2127" i="1"/>
  <c r="G2127" i="1" s="1"/>
  <c r="E2128" i="1"/>
  <c r="G2128" i="1" s="1"/>
  <c r="E2129" i="1"/>
  <c r="G2129" i="1" s="1"/>
  <c r="E2130" i="1"/>
  <c r="G2130" i="1" s="1"/>
  <c r="E2131" i="1"/>
  <c r="G2131" i="1" s="1"/>
  <c r="E2132" i="1"/>
  <c r="G2132" i="1" s="1"/>
  <c r="E2133" i="1"/>
  <c r="G2133" i="1" s="1"/>
  <c r="E2134" i="1"/>
  <c r="G2134" i="1" s="1"/>
  <c r="E2135" i="1"/>
  <c r="G2135" i="1" s="1"/>
  <c r="E2136" i="1"/>
  <c r="G2136" i="1" s="1"/>
  <c r="E2137" i="1"/>
  <c r="G2137" i="1" s="1"/>
  <c r="E2138" i="1"/>
  <c r="G2138" i="1" s="1"/>
  <c r="E2139" i="1"/>
  <c r="G2139" i="1" s="1"/>
  <c r="E2140" i="1"/>
  <c r="G2140" i="1" s="1"/>
  <c r="E2141" i="1"/>
  <c r="G2141" i="1" s="1"/>
  <c r="E2142" i="1"/>
  <c r="G2142" i="1" s="1"/>
  <c r="E2143" i="1"/>
  <c r="G2143" i="1" s="1"/>
  <c r="E2144" i="1"/>
  <c r="G2144" i="1" s="1"/>
  <c r="E2145" i="1"/>
  <c r="G2145" i="1" s="1"/>
  <c r="E2146" i="1"/>
  <c r="G2146" i="1" s="1"/>
  <c r="E2147" i="1"/>
  <c r="G2147" i="1" s="1"/>
  <c r="E2148" i="1"/>
  <c r="G2148" i="1" s="1"/>
  <c r="E2149" i="1"/>
  <c r="G2149" i="1" s="1"/>
  <c r="E2150" i="1"/>
  <c r="G2150" i="1" s="1"/>
  <c r="E2151" i="1"/>
  <c r="G2151" i="1" s="1"/>
  <c r="E2152" i="1"/>
  <c r="G2152" i="1" s="1"/>
  <c r="E2153" i="1"/>
  <c r="G2153" i="1" s="1"/>
  <c r="E2154" i="1"/>
  <c r="G2154" i="1" s="1"/>
  <c r="E2155" i="1"/>
  <c r="G2155" i="1" s="1"/>
  <c r="E2156" i="1"/>
  <c r="G2156" i="1" s="1"/>
  <c r="E2157" i="1"/>
  <c r="G2157" i="1" s="1"/>
  <c r="E2158" i="1"/>
  <c r="G2158" i="1" s="1"/>
  <c r="E2159" i="1"/>
  <c r="G2159" i="1" s="1"/>
  <c r="E2160" i="1"/>
  <c r="G2160" i="1" s="1"/>
  <c r="E2161" i="1"/>
  <c r="G2161" i="1" s="1"/>
  <c r="E2162" i="1"/>
  <c r="G2162" i="1" s="1"/>
  <c r="E2163" i="1"/>
  <c r="G2163" i="1" s="1"/>
  <c r="E2164" i="1"/>
  <c r="G2164" i="1" s="1"/>
  <c r="E2165" i="1"/>
  <c r="G2165" i="1" s="1"/>
  <c r="E2166" i="1"/>
  <c r="G2166" i="1" s="1"/>
  <c r="E2167" i="1"/>
  <c r="G2167" i="1" s="1"/>
  <c r="E2168" i="1"/>
  <c r="G2168" i="1" s="1"/>
  <c r="E2169" i="1"/>
  <c r="G2169" i="1" s="1"/>
  <c r="E2170" i="1"/>
  <c r="G2170" i="1" s="1"/>
  <c r="E2171" i="1"/>
  <c r="G2171" i="1" s="1"/>
  <c r="E2172" i="1"/>
  <c r="G2172" i="1" s="1"/>
  <c r="E2173" i="1"/>
  <c r="G2173" i="1" s="1"/>
  <c r="E2174" i="1"/>
  <c r="G2174" i="1" s="1"/>
  <c r="E2175" i="1"/>
  <c r="G2175" i="1" s="1"/>
  <c r="E2176" i="1"/>
  <c r="G2176" i="1" s="1"/>
  <c r="E2177" i="1"/>
  <c r="G2177" i="1" s="1"/>
  <c r="E2178" i="1"/>
  <c r="G2178" i="1" s="1"/>
  <c r="E2179" i="1"/>
  <c r="G2179" i="1" s="1"/>
  <c r="E2180" i="1"/>
  <c r="G2180" i="1" s="1"/>
  <c r="E2181" i="1"/>
  <c r="G2181" i="1" s="1"/>
  <c r="E2182" i="1"/>
  <c r="G2182" i="1" s="1"/>
  <c r="E2183" i="1"/>
  <c r="G2183" i="1" s="1"/>
  <c r="E2184" i="1"/>
  <c r="G2184" i="1" s="1"/>
  <c r="E2185" i="1"/>
  <c r="G2185" i="1" s="1"/>
  <c r="E2186" i="1"/>
  <c r="G2186" i="1" s="1"/>
  <c r="E2187" i="1"/>
  <c r="G2187" i="1" s="1"/>
  <c r="E2188" i="1"/>
  <c r="G2188" i="1" s="1"/>
  <c r="E2189" i="1"/>
  <c r="G2189" i="1" s="1"/>
  <c r="E2190" i="1"/>
  <c r="G2190" i="1" s="1"/>
  <c r="E2191" i="1"/>
  <c r="G2191" i="1" s="1"/>
  <c r="E2192" i="1"/>
  <c r="G2192" i="1" s="1"/>
  <c r="E2193" i="1"/>
  <c r="G2193" i="1" s="1"/>
  <c r="E2194" i="1"/>
  <c r="G2194" i="1" s="1"/>
  <c r="E2195" i="1"/>
  <c r="G2195" i="1" s="1"/>
  <c r="E2196" i="1"/>
  <c r="G2196" i="1" s="1"/>
  <c r="E2197" i="1"/>
  <c r="G2197" i="1" s="1"/>
  <c r="E2198" i="1"/>
  <c r="G2198" i="1" s="1"/>
  <c r="E2199" i="1"/>
  <c r="G2199" i="1" s="1"/>
  <c r="E2200" i="1"/>
  <c r="G2200" i="1" s="1"/>
  <c r="E2201" i="1"/>
  <c r="G2201" i="1" s="1"/>
  <c r="E2202" i="1"/>
  <c r="G2202" i="1" s="1"/>
  <c r="E2203" i="1"/>
  <c r="G2203" i="1" s="1"/>
  <c r="E2204" i="1"/>
  <c r="G2204" i="1" s="1"/>
  <c r="E2205" i="1"/>
  <c r="G2205" i="1" s="1"/>
  <c r="E2206" i="1"/>
  <c r="G2206" i="1" s="1"/>
  <c r="E2207" i="1"/>
  <c r="G2207" i="1" s="1"/>
  <c r="E2208" i="1"/>
  <c r="G2208" i="1" s="1"/>
  <c r="E2209" i="1"/>
  <c r="G2209" i="1" s="1"/>
  <c r="E2210" i="1"/>
  <c r="G2210" i="1" s="1"/>
  <c r="E2211" i="1"/>
  <c r="G2211" i="1" s="1"/>
  <c r="E2212" i="1"/>
  <c r="G2212" i="1" s="1"/>
  <c r="E2213" i="1"/>
  <c r="G2213" i="1" s="1"/>
  <c r="E2214" i="1"/>
  <c r="G2214" i="1" s="1"/>
  <c r="E2215" i="1"/>
  <c r="G2215" i="1" s="1"/>
  <c r="E2216" i="1"/>
  <c r="G2216" i="1" s="1"/>
  <c r="E2217" i="1"/>
  <c r="G2217" i="1" s="1"/>
  <c r="E2218" i="1"/>
  <c r="G2218" i="1" s="1"/>
  <c r="E2219" i="1"/>
  <c r="G2219" i="1" s="1"/>
  <c r="E2220" i="1"/>
  <c r="G2220" i="1" s="1"/>
  <c r="E2221" i="1"/>
  <c r="G2221" i="1" s="1"/>
  <c r="E2222" i="1"/>
  <c r="G2222" i="1" s="1"/>
  <c r="E2223" i="1"/>
  <c r="G2223" i="1" s="1"/>
  <c r="E2224" i="1"/>
  <c r="G2224" i="1" s="1"/>
  <c r="E2225" i="1"/>
  <c r="G2225" i="1" s="1"/>
  <c r="E2226" i="1"/>
  <c r="G2226" i="1" s="1"/>
  <c r="E2227" i="1"/>
  <c r="G2227" i="1" s="1"/>
  <c r="E2228" i="1"/>
  <c r="G2228" i="1" s="1"/>
  <c r="E2229" i="1"/>
  <c r="G2229" i="1" s="1"/>
  <c r="E2230" i="1"/>
  <c r="G2230" i="1" s="1"/>
  <c r="E2231" i="1"/>
  <c r="G2231" i="1" s="1"/>
  <c r="E2232" i="1"/>
  <c r="G2232" i="1" s="1"/>
  <c r="E2233" i="1"/>
  <c r="G2233" i="1" s="1"/>
  <c r="E2234" i="1"/>
  <c r="G2234" i="1" s="1"/>
  <c r="E2235" i="1"/>
  <c r="G2235" i="1" s="1"/>
  <c r="E2236" i="1"/>
  <c r="G2236" i="1" s="1"/>
  <c r="E2237" i="1"/>
  <c r="G2237" i="1" s="1"/>
  <c r="E2238" i="1"/>
  <c r="G2238" i="1" s="1"/>
  <c r="E2239" i="1"/>
  <c r="G2239" i="1" s="1"/>
  <c r="E2240" i="1"/>
  <c r="G2240" i="1" s="1"/>
  <c r="E2241" i="1"/>
  <c r="G2241" i="1" s="1"/>
  <c r="E2242" i="1"/>
  <c r="G2242" i="1" s="1"/>
  <c r="E2243" i="1"/>
  <c r="G2243" i="1" s="1"/>
  <c r="E2244" i="1"/>
  <c r="G2244" i="1" s="1"/>
  <c r="E2245" i="1"/>
  <c r="G2245" i="1" s="1"/>
  <c r="E2246" i="1"/>
  <c r="G2246" i="1" s="1"/>
  <c r="E2247" i="1"/>
  <c r="G2247" i="1" s="1"/>
  <c r="E2248" i="1"/>
  <c r="G2248" i="1" s="1"/>
  <c r="E2249" i="1"/>
  <c r="G2249" i="1" s="1"/>
  <c r="E2250" i="1"/>
  <c r="G2250" i="1" s="1"/>
  <c r="E2251" i="1"/>
  <c r="G2251" i="1" s="1"/>
  <c r="E2252" i="1"/>
  <c r="G2252" i="1" s="1"/>
  <c r="E2253" i="1"/>
  <c r="G2253" i="1" s="1"/>
  <c r="E2254" i="1"/>
  <c r="G2254" i="1" s="1"/>
  <c r="E2255" i="1"/>
  <c r="G2255" i="1" s="1"/>
  <c r="E2256" i="1"/>
  <c r="G2256" i="1" s="1"/>
  <c r="E2257" i="1"/>
  <c r="G2257" i="1" s="1"/>
  <c r="E2258" i="1"/>
  <c r="G2258" i="1" s="1"/>
  <c r="E2259" i="1"/>
  <c r="G2259" i="1" s="1"/>
  <c r="E2260" i="1"/>
  <c r="G2260" i="1" s="1"/>
  <c r="E2261" i="1"/>
  <c r="G2261" i="1" s="1"/>
  <c r="E2262" i="1"/>
  <c r="G2262" i="1" s="1"/>
  <c r="E2263" i="1"/>
  <c r="G2263" i="1" s="1"/>
  <c r="E2264" i="1"/>
  <c r="G2264" i="1" s="1"/>
  <c r="E2265" i="1"/>
  <c r="G2265" i="1" s="1"/>
  <c r="E2266" i="1"/>
  <c r="G2266" i="1" s="1"/>
  <c r="E2267" i="1"/>
  <c r="G2267" i="1" s="1"/>
  <c r="E2268" i="1"/>
  <c r="G2268" i="1" s="1"/>
  <c r="E2269" i="1"/>
  <c r="G2269" i="1" s="1"/>
  <c r="E2270" i="1"/>
  <c r="G2270" i="1" s="1"/>
  <c r="E2271" i="1"/>
  <c r="G2271" i="1" s="1"/>
  <c r="E2272" i="1"/>
  <c r="G2272" i="1" s="1"/>
  <c r="E2273" i="1"/>
  <c r="G2273" i="1" s="1"/>
  <c r="E2274" i="1"/>
  <c r="G2274" i="1" s="1"/>
  <c r="E2275" i="1"/>
  <c r="G2275" i="1" s="1"/>
  <c r="E2276" i="1"/>
  <c r="G2276" i="1" s="1"/>
  <c r="E2277" i="1"/>
  <c r="G2277" i="1" s="1"/>
  <c r="E2278" i="1"/>
  <c r="G2278" i="1" s="1"/>
  <c r="E2279" i="1"/>
  <c r="G2279" i="1" s="1"/>
  <c r="E2280" i="1"/>
  <c r="G2280" i="1" s="1"/>
  <c r="E2281" i="1"/>
  <c r="G2281" i="1" s="1"/>
  <c r="E2282" i="1"/>
  <c r="G2282" i="1" s="1"/>
  <c r="E2283" i="1"/>
  <c r="G2283" i="1" s="1"/>
  <c r="E2284" i="1"/>
  <c r="G2284" i="1" s="1"/>
  <c r="E2285" i="1"/>
  <c r="G2285" i="1" s="1"/>
  <c r="E2286" i="1"/>
  <c r="G2286" i="1" s="1"/>
  <c r="E2287" i="1"/>
  <c r="G2287" i="1" s="1"/>
  <c r="E2288" i="1"/>
  <c r="G2288" i="1" s="1"/>
  <c r="E2289" i="1"/>
  <c r="G2289" i="1" s="1"/>
  <c r="E2290" i="1"/>
  <c r="G2290" i="1" s="1"/>
  <c r="E2291" i="1"/>
  <c r="G2291" i="1" s="1"/>
  <c r="E2292" i="1"/>
  <c r="G2292" i="1" s="1"/>
  <c r="E2293" i="1"/>
  <c r="G2293" i="1" s="1"/>
  <c r="E2294" i="1"/>
  <c r="G2294" i="1" s="1"/>
  <c r="E2295" i="1"/>
  <c r="G2295" i="1" s="1"/>
  <c r="E2296" i="1"/>
  <c r="G2296" i="1" s="1"/>
  <c r="E2297" i="1"/>
  <c r="G2297" i="1" s="1"/>
  <c r="E2298" i="1"/>
  <c r="G2298" i="1" s="1"/>
  <c r="E2299" i="1"/>
  <c r="G2299" i="1" s="1"/>
  <c r="E2300" i="1"/>
  <c r="G2300" i="1" s="1"/>
  <c r="E2301" i="1"/>
  <c r="G2301" i="1" s="1"/>
  <c r="E2302" i="1"/>
  <c r="G2302" i="1" s="1"/>
  <c r="E2303" i="1"/>
  <c r="G2303" i="1" s="1"/>
  <c r="E2304" i="1"/>
  <c r="G2304" i="1" s="1"/>
  <c r="E2305" i="1"/>
  <c r="G2305" i="1" s="1"/>
  <c r="E2306" i="1"/>
  <c r="G2306" i="1" s="1"/>
  <c r="E2307" i="1"/>
  <c r="G2307" i="1" s="1"/>
  <c r="E2308" i="1"/>
  <c r="G2308" i="1" s="1"/>
  <c r="E2309" i="1"/>
  <c r="G2309" i="1" s="1"/>
  <c r="E2310" i="1"/>
  <c r="G2310" i="1" s="1"/>
  <c r="E2311" i="1"/>
  <c r="G2311" i="1" s="1"/>
  <c r="E2312" i="1"/>
  <c r="G2312" i="1" s="1"/>
  <c r="E2313" i="1"/>
  <c r="G2313" i="1" s="1"/>
  <c r="E2314" i="1"/>
  <c r="G2314" i="1" s="1"/>
  <c r="E2315" i="1"/>
  <c r="G2315" i="1" s="1"/>
  <c r="E2316" i="1"/>
  <c r="G2316" i="1" s="1"/>
  <c r="E2317" i="1"/>
  <c r="G2317" i="1" s="1"/>
  <c r="E2318" i="1"/>
  <c r="G2318" i="1" s="1"/>
  <c r="E2319" i="1"/>
  <c r="G2319" i="1" s="1"/>
  <c r="E2320" i="1"/>
  <c r="G2320" i="1" s="1"/>
  <c r="E2321" i="1"/>
  <c r="G2321" i="1" s="1"/>
  <c r="E2322" i="1"/>
  <c r="G2322" i="1" s="1"/>
  <c r="E2323" i="1"/>
  <c r="G2323" i="1" s="1"/>
  <c r="E2324" i="1"/>
  <c r="G2324" i="1" s="1"/>
  <c r="E2325" i="1"/>
  <c r="G2325" i="1" s="1"/>
  <c r="E2326" i="1"/>
  <c r="G2326" i="1" s="1"/>
  <c r="E2327" i="1"/>
  <c r="G2327" i="1" s="1"/>
  <c r="E2328" i="1"/>
  <c r="G2328" i="1" s="1"/>
  <c r="E2329" i="1"/>
  <c r="G2329" i="1" s="1"/>
  <c r="E2330" i="1"/>
  <c r="G2330" i="1" s="1"/>
  <c r="E2331" i="1"/>
  <c r="G2331" i="1" s="1"/>
  <c r="E2332" i="1"/>
  <c r="G2332" i="1" s="1"/>
  <c r="E2333" i="1"/>
  <c r="G2333" i="1" s="1"/>
  <c r="E2334" i="1"/>
  <c r="G2334" i="1" s="1"/>
  <c r="E2335" i="1"/>
  <c r="G2335" i="1" s="1"/>
  <c r="E2336" i="1"/>
  <c r="G2336" i="1" s="1"/>
  <c r="E2337" i="1"/>
  <c r="G2337" i="1" s="1"/>
  <c r="E2338" i="1"/>
  <c r="G2338" i="1" s="1"/>
  <c r="E2339" i="1"/>
  <c r="G2339" i="1" s="1"/>
  <c r="E2340" i="1"/>
  <c r="G2340" i="1" s="1"/>
  <c r="E2341" i="1"/>
  <c r="G2341" i="1" s="1"/>
  <c r="E2342" i="1"/>
  <c r="G2342" i="1" s="1"/>
  <c r="E2343" i="1"/>
  <c r="G2343" i="1" s="1"/>
  <c r="E2344" i="1"/>
  <c r="G2344" i="1" s="1"/>
  <c r="E2345" i="1"/>
  <c r="G2345" i="1" s="1"/>
  <c r="E2346" i="1"/>
  <c r="G2346" i="1" s="1"/>
  <c r="E2347" i="1"/>
  <c r="G2347" i="1" s="1"/>
  <c r="E2348" i="1"/>
  <c r="G2348" i="1" s="1"/>
  <c r="E2349" i="1"/>
  <c r="G2349" i="1" s="1"/>
  <c r="E2350" i="1"/>
  <c r="G2350" i="1" s="1"/>
  <c r="E2351" i="1"/>
  <c r="G2351" i="1" s="1"/>
  <c r="E2352" i="1"/>
  <c r="G2352" i="1" s="1"/>
  <c r="E2353" i="1"/>
  <c r="G2353" i="1" s="1"/>
  <c r="E2354" i="1"/>
  <c r="G2354" i="1" s="1"/>
  <c r="E2355" i="1"/>
  <c r="G2355" i="1" s="1"/>
  <c r="E2356" i="1"/>
  <c r="G2356" i="1" s="1"/>
  <c r="E2357" i="1"/>
  <c r="G2357" i="1" s="1"/>
  <c r="E2358" i="1"/>
  <c r="G2358" i="1" s="1"/>
  <c r="E2359" i="1"/>
  <c r="G2359" i="1" s="1"/>
  <c r="E2360" i="1"/>
  <c r="G2360" i="1" s="1"/>
  <c r="E2361" i="1"/>
  <c r="G2361" i="1" s="1"/>
  <c r="E2362" i="1"/>
  <c r="G2362" i="1" s="1"/>
  <c r="E2363" i="1"/>
  <c r="G2363" i="1" s="1"/>
  <c r="E2364" i="1"/>
  <c r="G2364" i="1" s="1"/>
  <c r="E2365" i="1"/>
  <c r="G2365" i="1" s="1"/>
  <c r="E2366" i="1"/>
  <c r="G2366" i="1" s="1"/>
  <c r="E2367" i="1"/>
  <c r="G2367" i="1" s="1"/>
  <c r="E2368" i="1"/>
  <c r="G2368" i="1" s="1"/>
  <c r="E2369" i="1"/>
  <c r="G2369" i="1" s="1"/>
  <c r="E2370" i="1"/>
  <c r="G2370" i="1" s="1"/>
  <c r="E2371" i="1"/>
  <c r="G2371" i="1" s="1"/>
  <c r="E2372" i="1"/>
  <c r="G2372" i="1" s="1"/>
  <c r="E2373" i="1"/>
  <c r="G2373" i="1" s="1"/>
  <c r="E2374" i="1"/>
  <c r="G2374" i="1" s="1"/>
  <c r="E2375" i="1"/>
  <c r="G2375" i="1" s="1"/>
  <c r="E2376" i="1"/>
  <c r="G2376" i="1" s="1"/>
  <c r="E2377" i="1"/>
  <c r="G2377" i="1" s="1"/>
  <c r="E2378" i="1"/>
  <c r="G2378" i="1" s="1"/>
  <c r="E2379" i="1"/>
  <c r="G2379" i="1" s="1"/>
  <c r="E2380" i="1"/>
  <c r="G2380" i="1" s="1"/>
  <c r="E2381" i="1"/>
  <c r="G2381" i="1" s="1"/>
  <c r="E2382" i="1"/>
  <c r="G2382" i="1" s="1"/>
  <c r="E2383" i="1"/>
  <c r="G2383" i="1" s="1"/>
  <c r="E2384" i="1"/>
  <c r="G2384" i="1" s="1"/>
  <c r="E2385" i="1"/>
  <c r="G2385" i="1" s="1"/>
  <c r="E2386" i="1"/>
  <c r="G2386" i="1" s="1"/>
  <c r="E2387" i="1"/>
  <c r="G2387" i="1" s="1"/>
  <c r="E2388" i="1"/>
  <c r="G2388" i="1" s="1"/>
  <c r="E2389" i="1"/>
  <c r="G2389" i="1" s="1"/>
  <c r="E2390" i="1"/>
  <c r="G2390" i="1" s="1"/>
  <c r="E2391" i="1"/>
  <c r="G2391" i="1" s="1"/>
  <c r="E2392" i="1"/>
  <c r="G2392" i="1" s="1"/>
  <c r="E2393" i="1"/>
  <c r="G2393" i="1" s="1"/>
  <c r="E2394" i="1"/>
  <c r="G2394" i="1" s="1"/>
  <c r="E2395" i="1"/>
  <c r="G2395" i="1" s="1"/>
  <c r="E2396" i="1"/>
  <c r="G2396" i="1" s="1"/>
  <c r="E2397" i="1"/>
  <c r="G2397" i="1" s="1"/>
  <c r="E2398" i="1"/>
  <c r="G2398" i="1" s="1"/>
  <c r="E2399" i="1"/>
  <c r="G2399" i="1" s="1"/>
  <c r="E2400" i="1"/>
  <c r="G2400" i="1" s="1"/>
  <c r="E2401" i="1"/>
  <c r="G2401" i="1" s="1"/>
  <c r="E2402" i="1"/>
  <c r="G2402" i="1" s="1"/>
  <c r="E2403" i="1"/>
  <c r="G2403" i="1" s="1"/>
  <c r="E2404" i="1"/>
  <c r="G2404" i="1" s="1"/>
  <c r="E2405" i="1"/>
  <c r="G2405" i="1" s="1"/>
  <c r="E2406" i="1"/>
  <c r="G2406" i="1" s="1"/>
  <c r="E2407" i="1"/>
  <c r="G2407" i="1" s="1"/>
  <c r="E2408" i="1"/>
  <c r="G2408" i="1" s="1"/>
  <c r="E2409" i="1"/>
  <c r="G2409" i="1" s="1"/>
  <c r="E2410" i="1"/>
  <c r="G2410" i="1" s="1"/>
  <c r="E2411" i="1"/>
  <c r="G2411" i="1" s="1"/>
  <c r="E2412" i="1"/>
  <c r="G2412" i="1" s="1"/>
  <c r="E2413" i="1"/>
  <c r="G2413" i="1" s="1"/>
  <c r="E2414" i="1"/>
  <c r="G2414" i="1" s="1"/>
  <c r="E2415" i="1"/>
  <c r="G2415" i="1" s="1"/>
  <c r="E2416" i="1"/>
  <c r="G2416" i="1" s="1"/>
  <c r="E2417" i="1"/>
  <c r="G2417" i="1" s="1"/>
  <c r="E2418" i="1"/>
  <c r="G2418" i="1" s="1"/>
  <c r="E2419" i="1"/>
  <c r="G2419" i="1" s="1"/>
  <c r="E2420" i="1"/>
  <c r="G2420" i="1" s="1"/>
  <c r="E2421" i="1"/>
  <c r="G2421" i="1" s="1"/>
  <c r="E2422" i="1"/>
  <c r="G2422" i="1" s="1"/>
  <c r="E2423" i="1"/>
  <c r="G2423" i="1" s="1"/>
  <c r="E2424" i="1"/>
  <c r="G2424" i="1" s="1"/>
  <c r="E2425" i="1"/>
  <c r="G2425" i="1" s="1"/>
  <c r="E2426" i="1"/>
  <c r="G2426" i="1" s="1"/>
  <c r="E2427" i="1"/>
  <c r="G2427" i="1" s="1"/>
  <c r="E2428" i="1"/>
  <c r="G2428" i="1" s="1"/>
  <c r="E2429" i="1"/>
  <c r="G2429" i="1" s="1"/>
  <c r="E2430" i="1"/>
  <c r="G2430" i="1" s="1"/>
  <c r="E2431" i="1"/>
  <c r="G2431" i="1" s="1"/>
  <c r="E2432" i="1"/>
  <c r="G2432" i="1" s="1"/>
  <c r="E2433" i="1"/>
  <c r="G2433" i="1" s="1"/>
  <c r="E2434" i="1"/>
  <c r="G2434" i="1" s="1"/>
  <c r="E2435" i="1"/>
  <c r="G2435" i="1" s="1"/>
  <c r="E2436" i="1"/>
  <c r="G2436" i="1" s="1"/>
  <c r="E2437" i="1"/>
  <c r="G2437" i="1" s="1"/>
  <c r="E2438" i="1"/>
  <c r="G2438" i="1" s="1"/>
  <c r="E2439" i="1"/>
  <c r="G2439" i="1" s="1"/>
  <c r="E2440" i="1"/>
  <c r="G2440" i="1" s="1"/>
  <c r="E2441" i="1"/>
  <c r="G2441" i="1" s="1"/>
  <c r="E2442" i="1"/>
  <c r="G2442" i="1" s="1"/>
  <c r="E2443" i="1"/>
  <c r="G2443" i="1" s="1"/>
  <c r="E2444" i="1"/>
  <c r="G2444" i="1" s="1"/>
  <c r="E2445" i="1"/>
  <c r="G2445" i="1" s="1"/>
  <c r="E2446" i="1"/>
  <c r="G2446" i="1" s="1"/>
  <c r="E2447" i="1"/>
  <c r="G2447" i="1" s="1"/>
  <c r="E2448" i="1"/>
  <c r="G2448" i="1" s="1"/>
  <c r="E2449" i="1"/>
  <c r="G2449" i="1" s="1"/>
  <c r="E2450" i="1"/>
  <c r="G2450" i="1" s="1"/>
  <c r="E2451" i="1"/>
  <c r="G2451" i="1" s="1"/>
  <c r="E2452" i="1"/>
  <c r="G2452" i="1" s="1"/>
  <c r="E2453" i="1"/>
  <c r="G2453" i="1" s="1"/>
  <c r="E2454" i="1"/>
  <c r="G2454" i="1" s="1"/>
  <c r="E2455" i="1"/>
  <c r="G2455" i="1" s="1"/>
  <c r="E2456" i="1"/>
  <c r="G2456" i="1" s="1"/>
  <c r="E2457" i="1"/>
  <c r="G2457" i="1" s="1"/>
  <c r="E2458" i="1"/>
  <c r="G2458" i="1" s="1"/>
  <c r="E2459" i="1"/>
  <c r="G2459" i="1" s="1"/>
  <c r="E2460" i="1"/>
  <c r="G2460" i="1" s="1"/>
  <c r="E2461" i="1"/>
  <c r="G2461" i="1" s="1"/>
  <c r="E2462" i="1"/>
  <c r="G2462" i="1" s="1"/>
  <c r="E2463" i="1"/>
  <c r="G2463" i="1" s="1"/>
  <c r="E2464" i="1"/>
  <c r="G2464" i="1" s="1"/>
  <c r="E2465" i="1"/>
  <c r="G2465" i="1" s="1"/>
  <c r="E2466" i="1"/>
  <c r="G2466" i="1" s="1"/>
  <c r="E2467" i="1"/>
  <c r="G2467" i="1" s="1"/>
  <c r="E2468" i="1"/>
  <c r="G2468" i="1" s="1"/>
  <c r="E2469" i="1"/>
  <c r="G2469" i="1" s="1"/>
  <c r="E2470" i="1"/>
  <c r="G2470" i="1" s="1"/>
  <c r="E2471" i="1"/>
  <c r="G2471" i="1" s="1"/>
  <c r="E2472" i="1"/>
  <c r="G2472" i="1" s="1"/>
  <c r="E2473" i="1"/>
  <c r="G2473" i="1" s="1"/>
  <c r="E2474" i="1"/>
  <c r="G2474" i="1" s="1"/>
  <c r="E2475" i="1"/>
  <c r="G2475" i="1" s="1"/>
  <c r="E2476" i="1"/>
  <c r="G2476" i="1" s="1"/>
  <c r="E2477" i="1"/>
  <c r="G2477" i="1" s="1"/>
  <c r="E2478" i="1"/>
  <c r="G2478" i="1" s="1"/>
  <c r="E2479" i="1"/>
  <c r="G2479" i="1" s="1"/>
  <c r="E2480" i="1"/>
  <c r="G2480" i="1" s="1"/>
  <c r="E2481" i="1"/>
  <c r="G2481" i="1" s="1"/>
  <c r="E2482" i="1"/>
  <c r="G2482" i="1" s="1"/>
  <c r="E2483" i="1"/>
  <c r="G2483" i="1" s="1"/>
  <c r="E2484" i="1"/>
  <c r="G2484" i="1" s="1"/>
  <c r="E2485" i="1"/>
  <c r="G2485" i="1" s="1"/>
  <c r="E2486" i="1"/>
  <c r="G2486" i="1" s="1"/>
  <c r="E2487" i="1"/>
  <c r="G2487" i="1" s="1"/>
  <c r="E2488" i="1"/>
  <c r="G2488" i="1" s="1"/>
  <c r="E2489" i="1"/>
  <c r="G2489" i="1" s="1"/>
  <c r="E2490" i="1"/>
  <c r="G2490" i="1" s="1"/>
  <c r="E2491" i="1"/>
  <c r="G2491" i="1" s="1"/>
  <c r="E2492" i="1"/>
  <c r="G2492" i="1" s="1"/>
  <c r="E2493" i="1"/>
  <c r="G2493" i="1" s="1"/>
  <c r="E2494" i="1"/>
  <c r="G2494" i="1" s="1"/>
  <c r="E2495" i="1"/>
  <c r="G2495" i="1" s="1"/>
  <c r="E2496" i="1"/>
  <c r="G2496" i="1" s="1"/>
  <c r="E2497" i="1"/>
  <c r="G2497" i="1" s="1"/>
  <c r="E2498" i="1"/>
  <c r="G2498" i="1" s="1"/>
  <c r="E2499" i="1"/>
  <c r="G2499" i="1" s="1"/>
  <c r="E2500" i="1"/>
  <c r="G2500" i="1" s="1"/>
  <c r="E2501" i="1"/>
  <c r="G2501" i="1" s="1"/>
  <c r="E2502" i="1"/>
  <c r="G2502" i="1" s="1"/>
  <c r="E2503" i="1"/>
  <c r="G2503" i="1" s="1"/>
  <c r="E2504" i="1"/>
  <c r="G2504" i="1" s="1"/>
  <c r="E2505" i="1"/>
  <c r="G2505" i="1" s="1"/>
  <c r="E2506" i="1"/>
  <c r="G2506" i="1" s="1"/>
  <c r="E2507" i="1"/>
  <c r="G2507" i="1" s="1"/>
  <c r="E2508" i="1"/>
  <c r="G2508" i="1" s="1"/>
  <c r="E2509" i="1"/>
  <c r="G2509" i="1" s="1"/>
  <c r="E2510" i="1"/>
  <c r="G2510" i="1" s="1"/>
  <c r="E2511" i="1"/>
  <c r="G2511" i="1" s="1"/>
  <c r="E2512" i="1"/>
  <c r="G2512" i="1" s="1"/>
  <c r="E2513" i="1"/>
  <c r="G2513" i="1" s="1"/>
  <c r="E2514" i="1"/>
  <c r="G2514" i="1" s="1"/>
  <c r="E2515" i="1"/>
  <c r="G2515" i="1" s="1"/>
  <c r="E2516" i="1"/>
  <c r="G2516" i="1" s="1"/>
  <c r="E2517" i="1"/>
  <c r="G2517" i="1" s="1"/>
  <c r="E2518" i="1"/>
  <c r="G2518" i="1" s="1"/>
  <c r="E2519" i="1"/>
  <c r="G2519" i="1" s="1"/>
  <c r="E2520" i="1"/>
  <c r="G2520" i="1" s="1"/>
  <c r="E2521" i="1"/>
  <c r="G2521" i="1" s="1"/>
  <c r="E2522" i="1"/>
  <c r="G2522" i="1" s="1"/>
  <c r="E2523" i="1"/>
  <c r="G2523" i="1" s="1"/>
  <c r="E2524" i="1"/>
  <c r="G2524" i="1" s="1"/>
  <c r="E2525" i="1"/>
  <c r="G2525" i="1" s="1"/>
  <c r="E2526" i="1"/>
  <c r="G2526" i="1" s="1"/>
  <c r="E2527" i="1"/>
  <c r="G2527" i="1" s="1"/>
  <c r="E2528" i="1"/>
  <c r="G2528" i="1" s="1"/>
  <c r="E2529" i="1"/>
  <c r="G2529" i="1" s="1"/>
  <c r="E2530" i="1"/>
  <c r="G2530" i="1" s="1"/>
  <c r="E2531" i="1"/>
  <c r="G2531" i="1" s="1"/>
  <c r="E2532" i="1"/>
  <c r="G2532" i="1" s="1"/>
  <c r="E2533" i="1"/>
  <c r="G2533" i="1" s="1"/>
  <c r="E2534" i="1"/>
  <c r="G2534" i="1" s="1"/>
  <c r="E2535" i="1"/>
  <c r="G2535" i="1" s="1"/>
  <c r="E2536" i="1"/>
  <c r="G2536" i="1" s="1"/>
  <c r="E2537" i="1"/>
  <c r="G2537" i="1" s="1"/>
  <c r="E2538" i="1"/>
  <c r="G2538" i="1" s="1"/>
  <c r="E2539" i="1"/>
  <c r="G2539" i="1" s="1"/>
  <c r="E2540" i="1"/>
  <c r="G2540" i="1" s="1"/>
  <c r="E2541" i="1"/>
  <c r="G2541" i="1" s="1"/>
  <c r="E2542" i="1"/>
  <c r="G2542" i="1" s="1"/>
  <c r="E2543" i="1"/>
  <c r="G2543" i="1" s="1"/>
  <c r="E2544" i="1"/>
  <c r="G2544" i="1" s="1"/>
  <c r="E2545" i="1"/>
  <c r="G2545" i="1" s="1"/>
  <c r="E2546" i="1"/>
  <c r="G2546" i="1" s="1"/>
  <c r="E2547" i="1"/>
  <c r="G2547" i="1" s="1"/>
  <c r="E2548" i="1"/>
  <c r="G2548" i="1" s="1"/>
  <c r="E2549" i="1"/>
  <c r="G2549" i="1" s="1"/>
  <c r="E2550" i="1"/>
  <c r="G2550" i="1" s="1"/>
  <c r="E2551" i="1"/>
  <c r="G2551" i="1" s="1"/>
  <c r="E2552" i="1"/>
  <c r="G2552" i="1" s="1"/>
  <c r="E2553" i="1"/>
  <c r="G2553" i="1" s="1"/>
  <c r="E2554" i="1"/>
  <c r="G2554" i="1" s="1"/>
  <c r="E2555" i="1"/>
  <c r="G2555" i="1" s="1"/>
  <c r="E2556" i="1"/>
  <c r="G2556" i="1" s="1"/>
  <c r="E2557" i="1"/>
  <c r="G2557" i="1" s="1"/>
  <c r="E2558" i="1"/>
  <c r="G2558" i="1" s="1"/>
  <c r="E2559" i="1"/>
  <c r="G2559" i="1" s="1"/>
  <c r="E2560" i="1"/>
  <c r="G2560" i="1" s="1"/>
  <c r="E2561" i="1"/>
  <c r="G2561" i="1" s="1"/>
  <c r="E2562" i="1"/>
  <c r="G2562" i="1" s="1"/>
  <c r="E2563" i="1"/>
  <c r="G2563" i="1" s="1"/>
  <c r="E2564" i="1"/>
  <c r="G2564" i="1" s="1"/>
  <c r="E2565" i="1"/>
  <c r="G2565" i="1" s="1"/>
  <c r="E2566" i="1"/>
  <c r="G2566" i="1" s="1"/>
  <c r="E2567" i="1"/>
  <c r="G2567" i="1" s="1"/>
  <c r="E2568" i="1"/>
  <c r="G2568" i="1" s="1"/>
  <c r="E2569" i="1"/>
  <c r="G2569" i="1" s="1"/>
  <c r="E2570" i="1"/>
  <c r="G2570" i="1" s="1"/>
  <c r="E2571" i="1"/>
  <c r="G2571" i="1" s="1"/>
  <c r="E2572" i="1"/>
  <c r="G2572" i="1" s="1"/>
  <c r="E2573" i="1"/>
  <c r="G2573" i="1" s="1"/>
  <c r="E2574" i="1"/>
  <c r="G2574" i="1" s="1"/>
  <c r="E2575" i="1"/>
  <c r="G2575" i="1" s="1"/>
  <c r="E2576" i="1"/>
  <c r="G2576" i="1" s="1"/>
  <c r="E2577" i="1"/>
  <c r="G2577" i="1" s="1"/>
  <c r="E2578" i="1"/>
  <c r="G2578" i="1" s="1"/>
  <c r="E2579" i="1"/>
  <c r="G2579" i="1" s="1"/>
  <c r="E2580" i="1"/>
  <c r="G2580" i="1" s="1"/>
  <c r="E2581" i="1"/>
  <c r="G2581" i="1" s="1"/>
  <c r="E2582" i="1"/>
  <c r="G2582" i="1" s="1"/>
  <c r="E2583" i="1"/>
  <c r="G2583" i="1" s="1"/>
  <c r="E2584" i="1"/>
  <c r="G2584" i="1" s="1"/>
  <c r="E2585" i="1"/>
  <c r="G2585" i="1" s="1"/>
  <c r="E2586" i="1"/>
  <c r="G2586" i="1" s="1"/>
  <c r="E2587" i="1"/>
  <c r="G2587" i="1" s="1"/>
  <c r="E2588" i="1"/>
  <c r="G2588" i="1" s="1"/>
  <c r="E2589" i="1"/>
  <c r="G2589" i="1" s="1"/>
  <c r="E2590" i="1"/>
  <c r="G2590" i="1" s="1"/>
  <c r="E2591" i="1"/>
  <c r="G2591" i="1" s="1"/>
  <c r="E2592" i="1"/>
  <c r="G2592" i="1" s="1"/>
  <c r="E2593" i="1"/>
  <c r="G2593" i="1" s="1"/>
  <c r="E2594" i="1"/>
  <c r="G2594" i="1" s="1"/>
  <c r="E2595" i="1"/>
  <c r="G2595" i="1" s="1"/>
  <c r="E2596" i="1"/>
  <c r="G2596" i="1" s="1"/>
  <c r="E2597" i="1"/>
  <c r="G2597" i="1" s="1"/>
  <c r="E2598" i="1"/>
  <c r="G2598" i="1" s="1"/>
  <c r="E2599" i="1"/>
  <c r="G2599" i="1" s="1"/>
  <c r="E2600" i="1"/>
  <c r="G2600" i="1" s="1"/>
  <c r="E2601" i="1"/>
  <c r="G2601" i="1" s="1"/>
  <c r="E2602" i="1"/>
  <c r="G2602" i="1" s="1"/>
  <c r="E2603" i="1"/>
  <c r="G2603" i="1" s="1"/>
  <c r="E2604" i="1"/>
  <c r="G2604" i="1" s="1"/>
  <c r="E2605" i="1"/>
  <c r="G2605" i="1" s="1"/>
  <c r="E2606" i="1"/>
  <c r="G2606" i="1" s="1"/>
  <c r="E2607" i="1"/>
  <c r="G2607" i="1" s="1"/>
  <c r="E2608" i="1"/>
  <c r="G2608" i="1" s="1"/>
  <c r="E2609" i="1"/>
  <c r="G2609" i="1" s="1"/>
  <c r="E2610" i="1"/>
  <c r="G2610" i="1" s="1"/>
  <c r="E2611" i="1"/>
  <c r="G2611" i="1" s="1"/>
  <c r="E2612" i="1"/>
  <c r="G2612" i="1" s="1"/>
  <c r="E2613" i="1"/>
  <c r="G2613" i="1" s="1"/>
  <c r="E2614" i="1"/>
  <c r="G2614" i="1" s="1"/>
  <c r="E2615" i="1"/>
  <c r="G2615" i="1" s="1"/>
  <c r="E2616" i="1"/>
  <c r="G2616" i="1" s="1"/>
  <c r="E2617" i="1"/>
  <c r="G2617" i="1" s="1"/>
  <c r="E2618" i="1"/>
  <c r="G2618" i="1" s="1"/>
  <c r="E2619" i="1"/>
  <c r="G2619" i="1" s="1"/>
  <c r="E2620" i="1"/>
  <c r="G2620" i="1" s="1"/>
  <c r="E2621" i="1"/>
  <c r="G2621" i="1" s="1"/>
  <c r="E2622" i="1"/>
  <c r="G2622" i="1" s="1"/>
  <c r="E2623" i="1"/>
  <c r="G2623" i="1" s="1"/>
  <c r="E2624" i="1"/>
  <c r="G2624" i="1" s="1"/>
  <c r="E2625" i="1"/>
  <c r="G2625" i="1" s="1"/>
  <c r="E2626" i="1"/>
  <c r="G2626" i="1" s="1"/>
  <c r="E2627" i="1"/>
  <c r="G2627" i="1" s="1"/>
  <c r="E2628" i="1"/>
  <c r="G2628" i="1" s="1"/>
  <c r="E2629" i="1"/>
  <c r="G2629" i="1" s="1"/>
  <c r="E2630" i="1"/>
  <c r="G2630" i="1" s="1"/>
  <c r="E2631" i="1"/>
  <c r="G2631" i="1" s="1"/>
  <c r="E2632" i="1"/>
  <c r="G2632" i="1" s="1"/>
  <c r="E2633" i="1"/>
  <c r="G2633" i="1" s="1"/>
  <c r="E2634" i="1"/>
  <c r="G2634" i="1" s="1"/>
  <c r="E2635" i="1"/>
  <c r="G2635" i="1" s="1"/>
  <c r="E2636" i="1"/>
  <c r="G2636" i="1" s="1"/>
  <c r="E2637" i="1"/>
  <c r="G2637" i="1" s="1"/>
  <c r="E2638" i="1"/>
  <c r="G2638" i="1" s="1"/>
  <c r="E2639" i="1"/>
  <c r="G2639" i="1" s="1"/>
  <c r="E2640" i="1"/>
  <c r="G2640" i="1" s="1"/>
  <c r="E2641" i="1"/>
  <c r="G2641" i="1" s="1"/>
  <c r="E2642" i="1"/>
  <c r="G2642" i="1" s="1"/>
  <c r="E2643" i="1"/>
  <c r="G2643" i="1" s="1"/>
  <c r="E2644" i="1"/>
  <c r="G2644" i="1" s="1"/>
  <c r="E2645" i="1"/>
  <c r="G2645" i="1" s="1"/>
  <c r="E2646" i="1"/>
  <c r="G2646" i="1" s="1"/>
  <c r="E2647" i="1"/>
  <c r="G2647" i="1" s="1"/>
  <c r="E2648" i="1"/>
  <c r="G2648" i="1" s="1"/>
  <c r="E2649" i="1"/>
  <c r="G2649" i="1" s="1"/>
  <c r="E2650" i="1"/>
  <c r="G2650" i="1" s="1"/>
  <c r="E2651" i="1"/>
  <c r="G2651" i="1" s="1"/>
  <c r="E2652" i="1"/>
  <c r="G2652" i="1" s="1"/>
  <c r="E2653" i="1"/>
  <c r="G2653" i="1" s="1"/>
  <c r="E2654" i="1"/>
  <c r="G2654" i="1" s="1"/>
  <c r="E2655" i="1"/>
  <c r="G2655" i="1" s="1"/>
  <c r="E2656" i="1"/>
  <c r="G2656" i="1" s="1"/>
  <c r="E2657" i="1"/>
  <c r="G2657" i="1" s="1"/>
  <c r="E2658" i="1"/>
  <c r="G2658" i="1" s="1"/>
  <c r="E2659" i="1"/>
  <c r="G2659" i="1" s="1"/>
  <c r="E2660" i="1"/>
  <c r="G2660" i="1" s="1"/>
  <c r="E2661" i="1"/>
  <c r="G2661" i="1" s="1"/>
  <c r="E2662" i="1"/>
  <c r="G2662" i="1" s="1"/>
  <c r="E2663" i="1"/>
  <c r="G2663" i="1" s="1"/>
  <c r="E2664" i="1"/>
  <c r="G2664" i="1" s="1"/>
  <c r="E2665" i="1"/>
  <c r="G2665" i="1" s="1"/>
  <c r="E2666" i="1"/>
  <c r="G2666" i="1" s="1"/>
  <c r="E2667" i="1"/>
  <c r="G2667" i="1" s="1"/>
  <c r="E2668" i="1"/>
  <c r="G2668" i="1" s="1"/>
  <c r="E2669" i="1"/>
  <c r="G2669" i="1" s="1"/>
  <c r="E2670" i="1"/>
  <c r="G2670" i="1" s="1"/>
  <c r="E2671" i="1"/>
  <c r="G2671" i="1" s="1"/>
  <c r="E2672" i="1"/>
  <c r="G2672" i="1" s="1"/>
  <c r="E2673" i="1"/>
  <c r="G2673" i="1" s="1"/>
  <c r="E2674" i="1"/>
  <c r="G2674" i="1" s="1"/>
  <c r="E2675" i="1"/>
  <c r="G2675" i="1" s="1"/>
  <c r="E2676" i="1"/>
  <c r="G2676" i="1" s="1"/>
  <c r="E2677" i="1"/>
  <c r="G2677" i="1" s="1"/>
  <c r="E2678" i="1"/>
  <c r="G2678" i="1" s="1"/>
  <c r="E2679" i="1"/>
  <c r="G2679" i="1" s="1"/>
  <c r="E2680" i="1"/>
  <c r="G2680" i="1" s="1"/>
  <c r="E2681" i="1"/>
  <c r="G2681" i="1" s="1"/>
  <c r="E2682" i="1"/>
  <c r="G2682" i="1" s="1"/>
  <c r="E2683" i="1"/>
  <c r="G2683" i="1" s="1"/>
  <c r="E2684" i="1"/>
  <c r="G2684" i="1" s="1"/>
  <c r="E2685" i="1"/>
  <c r="G2685" i="1" s="1"/>
  <c r="E2686" i="1"/>
  <c r="G2686" i="1" s="1"/>
  <c r="E2687" i="1"/>
  <c r="G2687" i="1" s="1"/>
  <c r="E2688" i="1"/>
  <c r="G2688" i="1" s="1"/>
  <c r="E2689" i="1"/>
  <c r="G2689" i="1" s="1"/>
  <c r="E2690" i="1"/>
  <c r="G2690" i="1" s="1"/>
  <c r="E2691" i="1"/>
  <c r="G2691" i="1" s="1"/>
  <c r="E2692" i="1"/>
  <c r="G2692" i="1" s="1"/>
  <c r="E2693" i="1"/>
  <c r="G2693" i="1" s="1"/>
  <c r="E2694" i="1"/>
  <c r="G2694" i="1" s="1"/>
  <c r="E2695" i="1"/>
  <c r="G2695" i="1" s="1"/>
  <c r="E2696" i="1"/>
  <c r="G2696" i="1" s="1"/>
  <c r="E2697" i="1"/>
  <c r="G2697" i="1" s="1"/>
  <c r="E2698" i="1"/>
  <c r="G2698" i="1" s="1"/>
  <c r="E2699" i="1"/>
  <c r="G2699" i="1" s="1"/>
  <c r="E2700" i="1"/>
  <c r="G2700" i="1" s="1"/>
  <c r="E2701" i="1"/>
  <c r="G2701" i="1" s="1"/>
  <c r="E2702" i="1"/>
  <c r="G2702" i="1" s="1"/>
  <c r="E2703" i="1"/>
  <c r="G2703" i="1" s="1"/>
  <c r="E2704" i="1"/>
  <c r="G2704" i="1" s="1"/>
  <c r="E2705" i="1"/>
  <c r="G2705" i="1" s="1"/>
  <c r="E2706" i="1"/>
  <c r="G2706" i="1" s="1"/>
  <c r="E2707" i="1"/>
  <c r="G2707" i="1" s="1"/>
  <c r="E2708" i="1"/>
  <c r="G2708" i="1" s="1"/>
  <c r="E2709" i="1"/>
  <c r="G2709" i="1" s="1"/>
  <c r="E2710" i="1"/>
  <c r="G2710" i="1" s="1"/>
  <c r="E2711" i="1"/>
  <c r="G2711" i="1" s="1"/>
  <c r="E2712" i="1"/>
  <c r="G2712" i="1" s="1"/>
  <c r="E2713" i="1"/>
  <c r="G2713" i="1" s="1"/>
  <c r="E2714" i="1"/>
  <c r="G2714" i="1" s="1"/>
  <c r="E2715" i="1"/>
  <c r="G2715" i="1" s="1"/>
  <c r="E2716" i="1"/>
  <c r="G2716" i="1" s="1"/>
  <c r="E2717" i="1"/>
  <c r="G2717" i="1" s="1"/>
  <c r="E2718" i="1"/>
  <c r="G2718" i="1" s="1"/>
  <c r="E2719" i="1"/>
  <c r="G2719" i="1" s="1"/>
  <c r="E2720" i="1"/>
  <c r="G2720" i="1" s="1"/>
  <c r="E2721" i="1"/>
  <c r="G2721" i="1" s="1"/>
  <c r="E2722" i="1"/>
  <c r="G2722" i="1" s="1"/>
  <c r="E2723" i="1"/>
  <c r="G2723" i="1" s="1"/>
  <c r="E2724" i="1"/>
  <c r="G2724" i="1" s="1"/>
  <c r="E2725" i="1"/>
  <c r="G2725" i="1" s="1"/>
  <c r="E2726" i="1"/>
  <c r="G2726" i="1" s="1"/>
  <c r="E2727" i="1"/>
  <c r="G2727" i="1" s="1"/>
  <c r="E2728" i="1"/>
  <c r="G2728" i="1" s="1"/>
  <c r="E2729" i="1"/>
  <c r="G2729" i="1" s="1"/>
  <c r="E2730" i="1"/>
  <c r="G2730" i="1" s="1"/>
  <c r="E2731" i="1"/>
  <c r="G2731" i="1" s="1"/>
  <c r="E2732" i="1"/>
  <c r="G2732" i="1" s="1"/>
  <c r="E2733" i="1"/>
  <c r="G2733" i="1" s="1"/>
  <c r="E2734" i="1"/>
  <c r="G2734" i="1" s="1"/>
  <c r="E2735" i="1"/>
  <c r="G2735" i="1" s="1"/>
  <c r="E2736" i="1"/>
  <c r="G2736" i="1" s="1"/>
  <c r="E2737" i="1"/>
  <c r="G2737" i="1" s="1"/>
  <c r="E2738" i="1"/>
  <c r="G2738" i="1" s="1"/>
  <c r="E2739" i="1"/>
  <c r="G2739" i="1" s="1"/>
  <c r="E2740" i="1"/>
  <c r="G2740" i="1" s="1"/>
  <c r="E2741" i="1"/>
  <c r="G2741" i="1" s="1"/>
  <c r="E2742" i="1"/>
  <c r="G2742" i="1" s="1"/>
  <c r="E2743" i="1"/>
  <c r="G2743" i="1" s="1"/>
  <c r="E2744" i="1"/>
  <c r="G2744" i="1" s="1"/>
  <c r="E2745" i="1"/>
  <c r="G2745" i="1" s="1"/>
  <c r="E2746" i="1"/>
  <c r="G2746" i="1" s="1"/>
  <c r="E2747" i="1"/>
  <c r="G2747" i="1" s="1"/>
  <c r="E2748" i="1"/>
  <c r="G2748" i="1" s="1"/>
  <c r="E2749" i="1"/>
  <c r="G2749" i="1" s="1"/>
  <c r="E2750" i="1"/>
  <c r="G2750" i="1" s="1"/>
  <c r="E2751" i="1"/>
  <c r="G2751" i="1" s="1"/>
  <c r="E2752" i="1"/>
  <c r="G2752" i="1" s="1"/>
  <c r="E2753" i="1"/>
  <c r="G2753" i="1" s="1"/>
  <c r="E2754" i="1"/>
  <c r="G2754" i="1" s="1"/>
  <c r="E2755" i="1"/>
  <c r="G2755" i="1" s="1"/>
  <c r="E2756" i="1"/>
  <c r="G2756" i="1" s="1"/>
  <c r="E2757" i="1"/>
  <c r="G2757" i="1" s="1"/>
  <c r="E2758" i="1"/>
  <c r="G2758" i="1" s="1"/>
  <c r="E2759" i="1"/>
  <c r="G2759" i="1" s="1"/>
  <c r="E2760" i="1"/>
  <c r="G2760" i="1" s="1"/>
  <c r="E2761" i="1"/>
  <c r="G2761" i="1" s="1"/>
  <c r="E2762" i="1"/>
  <c r="G2762" i="1" s="1"/>
  <c r="E2763" i="1"/>
  <c r="G2763" i="1" s="1"/>
  <c r="E2764" i="1"/>
  <c r="G2764" i="1" s="1"/>
  <c r="E2765" i="1"/>
  <c r="G2765" i="1" s="1"/>
  <c r="E2766" i="1"/>
  <c r="G2766" i="1" s="1"/>
  <c r="E2767" i="1"/>
  <c r="G2767" i="1" s="1"/>
  <c r="E2768" i="1"/>
  <c r="G2768" i="1" s="1"/>
  <c r="E2769" i="1"/>
  <c r="G2769" i="1" s="1"/>
  <c r="E2770" i="1"/>
  <c r="G2770" i="1" s="1"/>
  <c r="E2771" i="1"/>
  <c r="G2771" i="1" s="1"/>
  <c r="E2772" i="1"/>
  <c r="G2772" i="1" s="1"/>
  <c r="E2773" i="1"/>
  <c r="G2773" i="1" s="1"/>
  <c r="E2774" i="1"/>
  <c r="G2774" i="1" s="1"/>
  <c r="E2775" i="1"/>
  <c r="G2775" i="1" s="1"/>
  <c r="E2776" i="1"/>
  <c r="G2776" i="1" s="1"/>
  <c r="E2777" i="1"/>
  <c r="G2777" i="1" s="1"/>
  <c r="E2778" i="1"/>
  <c r="G2778" i="1" s="1"/>
  <c r="E2779" i="1"/>
  <c r="G2779" i="1" s="1"/>
  <c r="E2780" i="1"/>
  <c r="G2780" i="1" s="1"/>
  <c r="E2781" i="1"/>
  <c r="G2781" i="1" s="1"/>
  <c r="E2782" i="1"/>
  <c r="G2782" i="1" s="1"/>
  <c r="E2783" i="1"/>
  <c r="G2783" i="1" s="1"/>
  <c r="E2784" i="1"/>
  <c r="G2784" i="1" s="1"/>
  <c r="E2785" i="1"/>
  <c r="G2785" i="1" s="1"/>
  <c r="E2786" i="1"/>
  <c r="G2786" i="1" s="1"/>
  <c r="E2787" i="1"/>
  <c r="G2787" i="1" s="1"/>
  <c r="E2788" i="1"/>
  <c r="G2788" i="1" s="1"/>
  <c r="E2789" i="1"/>
  <c r="G2789" i="1" s="1"/>
  <c r="E2790" i="1"/>
  <c r="G2790" i="1" s="1"/>
  <c r="E2791" i="1"/>
  <c r="G2791" i="1" s="1"/>
  <c r="E2792" i="1"/>
  <c r="G2792" i="1" s="1"/>
  <c r="E2793" i="1"/>
  <c r="G2793" i="1" s="1"/>
  <c r="E2794" i="1"/>
  <c r="G2794" i="1" s="1"/>
  <c r="E2795" i="1"/>
  <c r="G2795" i="1" s="1"/>
  <c r="E2796" i="1"/>
  <c r="G2796" i="1" s="1"/>
  <c r="E2797" i="1"/>
  <c r="G2797" i="1" s="1"/>
  <c r="E2798" i="1"/>
  <c r="G2798" i="1" s="1"/>
  <c r="E2799" i="1"/>
  <c r="G2799" i="1" s="1"/>
  <c r="E2800" i="1"/>
  <c r="G2800" i="1" s="1"/>
  <c r="E2801" i="1"/>
  <c r="G2801" i="1" s="1"/>
  <c r="E2802" i="1"/>
  <c r="G2802" i="1" s="1"/>
  <c r="E2803" i="1"/>
  <c r="G2803" i="1" s="1"/>
  <c r="E2804" i="1"/>
  <c r="G2804" i="1" s="1"/>
  <c r="E2805" i="1"/>
  <c r="G2805" i="1" s="1"/>
  <c r="E2806" i="1"/>
  <c r="G2806" i="1" s="1"/>
  <c r="E2807" i="1"/>
  <c r="G2807" i="1" s="1"/>
  <c r="E2808" i="1"/>
  <c r="G2808" i="1" s="1"/>
  <c r="E2809" i="1"/>
  <c r="G2809" i="1" s="1"/>
  <c r="E2810" i="1"/>
  <c r="G2810" i="1" s="1"/>
  <c r="E2811" i="1"/>
  <c r="G2811" i="1" s="1"/>
  <c r="E2812" i="1"/>
  <c r="G2812" i="1" s="1"/>
  <c r="E2813" i="1"/>
  <c r="G2813" i="1" s="1"/>
  <c r="E2814" i="1"/>
  <c r="G2814" i="1" s="1"/>
  <c r="E2815" i="1"/>
  <c r="G2815" i="1" s="1"/>
  <c r="E2816" i="1"/>
  <c r="G2816" i="1" s="1"/>
  <c r="E2817" i="1"/>
  <c r="G2817" i="1" s="1"/>
  <c r="E2818" i="1"/>
  <c r="G2818" i="1" s="1"/>
  <c r="E2819" i="1"/>
  <c r="G2819" i="1" s="1"/>
  <c r="E2820" i="1"/>
  <c r="G2820" i="1" s="1"/>
  <c r="E2821" i="1"/>
  <c r="G2821" i="1" s="1"/>
  <c r="E2822" i="1"/>
  <c r="G2822" i="1" s="1"/>
  <c r="E2823" i="1"/>
  <c r="G2823" i="1" s="1"/>
  <c r="E2824" i="1"/>
  <c r="G2824" i="1" s="1"/>
  <c r="E2825" i="1"/>
  <c r="G2825" i="1" s="1"/>
  <c r="E2826" i="1"/>
  <c r="G2826" i="1" s="1"/>
  <c r="E2827" i="1"/>
  <c r="G2827" i="1" s="1"/>
  <c r="E2828" i="1"/>
  <c r="G2828" i="1" s="1"/>
  <c r="E2829" i="1"/>
  <c r="G2829" i="1" s="1"/>
  <c r="E2830" i="1"/>
  <c r="G2830" i="1" s="1"/>
  <c r="E2831" i="1"/>
  <c r="G2831" i="1" s="1"/>
  <c r="E2832" i="1"/>
  <c r="G2832" i="1" s="1"/>
  <c r="E2833" i="1"/>
  <c r="G2833" i="1" s="1"/>
  <c r="E2834" i="1"/>
  <c r="G2834" i="1" s="1"/>
  <c r="E2835" i="1"/>
  <c r="G2835" i="1" s="1"/>
  <c r="E2836" i="1"/>
  <c r="G2836" i="1" s="1"/>
  <c r="E2837" i="1"/>
  <c r="G2837" i="1" s="1"/>
  <c r="E2838" i="1"/>
  <c r="G2838" i="1" s="1"/>
  <c r="E2839" i="1"/>
  <c r="G2839" i="1" s="1"/>
  <c r="E2840" i="1"/>
  <c r="G2840" i="1" s="1"/>
  <c r="E2841" i="1"/>
  <c r="G2841" i="1" s="1"/>
  <c r="E2842" i="1"/>
  <c r="G2842" i="1" s="1"/>
  <c r="E2843" i="1"/>
  <c r="G2843" i="1" s="1"/>
  <c r="E2844" i="1"/>
  <c r="G2844" i="1" s="1"/>
  <c r="E2845" i="1"/>
  <c r="G2845" i="1" s="1"/>
  <c r="E2846" i="1"/>
  <c r="G2846" i="1" s="1"/>
  <c r="E2847" i="1"/>
  <c r="G2847" i="1" s="1"/>
  <c r="E2848" i="1"/>
  <c r="G2848" i="1" s="1"/>
  <c r="E2849" i="1"/>
  <c r="G2849" i="1" s="1"/>
  <c r="E2850" i="1"/>
  <c r="G2850" i="1" s="1"/>
  <c r="E2851" i="1"/>
  <c r="G2851" i="1" s="1"/>
  <c r="E2852" i="1"/>
  <c r="G2852" i="1" s="1"/>
  <c r="E2853" i="1"/>
  <c r="G2853" i="1" s="1"/>
  <c r="E2854" i="1"/>
  <c r="G2854" i="1" s="1"/>
  <c r="E2855" i="1"/>
  <c r="G2855" i="1" s="1"/>
  <c r="E2856" i="1"/>
  <c r="G2856" i="1" s="1"/>
  <c r="E2857" i="1"/>
  <c r="G2857" i="1" s="1"/>
  <c r="E2858" i="1"/>
  <c r="G2858" i="1" s="1"/>
  <c r="E2859" i="1"/>
  <c r="G2859" i="1" s="1"/>
  <c r="E2860" i="1"/>
  <c r="G2860" i="1" s="1"/>
  <c r="E2861" i="1"/>
  <c r="G2861" i="1" s="1"/>
  <c r="E2862" i="1"/>
  <c r="G2862" i="1" s="1"/>
  <c r="E2863" i="1"/>
  <c r="G2863" i="1" s="1"/>
  <c r="E2864" i="1"/>
  <c r="G2864" i="1" s="1"/>
  <c r="E2865" i="1"/>
  <c r="G2865" i="1" s="1"/>
  <c r="E2866" i="1"/>
  <c r="G2866" i="1" s="1"/>
  <c r="E2867" i="1"/>
  <c r="G2867" i="1" s="1"/>
  <c r="E2868" i="1"/>
  <c r="G2868" i="1" s="1"/>
  <c r="E2869" i="1"/>
  <c r="G2869" i="1" s="1"/>
  <c r="E2870" i="1"/>
  <c r="G2870" i="1" s="1"/>
  <c r="E2871" i="1"/>
  <c r="G2871" i="1" s="1"/>
  <c r="E2872" i="1"/>
  <c r="G2872" i="1" s="1"/>
  <c r="E2873" i="1"/>
  <c r="G2873" i="1" s="1"/>
  <c r="E2874" i="1"/>
  <c r="G2874" i="1" s="1"/>
  <c r="E2875" i="1"/>
  <c r="G2875" i="1" s="1"/>
  <c r="E2876" i="1"/>
  <c r="G2876" i="1" s="1"/>
  <c r="E2877" i="1"/>
  <c r="G2877" i="1" s="1"/>
  <c r="E2878" i="1"/>
  <c r="G2878" i="1" s="1"/>
  <c r="E2879" i="1"/>
  <c r="G2879" i="1" s="1"/>
  <c r="E2880" i="1"/>
  <c r="G2880" i="1" s="1"/>
  <c r="E2881" i="1"/>
  <c r="G2881" i="1" s="1"/>
  <c r="E2882" i="1"/>
  <c r="G2882" i="1" s="1"/>
  <c r="E2883" i="1"/>
  <c r="G2883" i="1" s="1"/>
  <c r="E2884" i="1"/>
  <c r="G2884" i="1" s="1"/>
  <c r="E2885" i="1"/>
  <c r="G2885" i="1" s="1"/>
  <c r="E2886" i="1"/>
  <c r="G2886" i="1" s="1"/>
  <c r="E2887" i="1"/>
  <c r="G2887" i="1" s="1"/>
  <c r="E2888" i="1"/>
  <c r="G2888" i="1" s="1"/>
  <c r="E2889" i="1"/>
  <c r="G2889" i="1" s="1"/>
  <c r="E2890" i="1"/>
  <c r="G2890" i="1" s="1"/>
  <c r="E2891" i="1"/>
  <c r="G2891" i="1" s="1"/>
  <c r="E2892" i="1"/>
  <c r="G2892" i="1" s="1"/>
  <c r="E2893" i="1"/>
  <c r="G2893" i="1" s="1"/>
  <c r="E2894" i="1"/>
  <c r="G2894" i="1" s="1"/>
  <c r="E2895" i="1"/>
  <c r="G2895" i="1" s="1"/>
  <c r="E2896" i="1"/>
  <c r="G2896" i="1" s="1"/>
  <c r="E2897" i="1"/>
  <c r="G2897" i="1" s="1"/>
  <c r="E2898" i="1"/>
  <c r="G2898" i="1" s="1"/>
  <c r="E2899" i="1"/>
  <c r="G2899" i="1" s="1"/>
  <c r="E2900" i="1"/>
  <c r="G2900" i="1" s="1"/>
  <c r="E2901" i="1"/>
  <c r="G2901" i="1" s="1"/>
  <c r="E2902" i="1"/>
  <c r="G2902" i="1" s="1"/>
  <c r="E2903" i="1"/>
  <c r="G2903" i="1" s="1"/>
  <c r="E2904" i="1"/>
  <c r="G2904" i="1" s="1"/>
  <c r="E2905" i="1"/>
  <c r="G2905" i="1" s="1"/>
  <c r="E2906" i="1"/>
  <c r="G2906" i="1" s="1"/>
  <c r="E2907" i="1"/>
  <c r="G2907" i="1" s="1"/>
  <c r="E2908" i="1"/>
  <c r="G2908" i="1" s="1"/>
  <c r="E2909" i="1"/>
  <c r="G2909" i="1" s="1"/>
  <c r="E2910" i="1"/>
  <c r="G2910" i="1" s="1"/>
  <c r="E2911" i="1"/>
  <c r="G2911" i="1" s="1"/>
  <c r="E2912" i="1"/>
  <c r="G2912" i="1" s="1"/>
  <c r="E2913" i="1"/>
  <c r="G2913" i="1" s="1"/>
  <c r="E2914" i="1"/>
  <c r="G2914" i="1" s="1"/>
  <c r="E2915" i="1"/>
  <c r="G2915" i="1" s="1"/>
  <c r="E2916" i="1"/>
  <c r="G2916" i="1" s="1"/>
  <c r="E2917" i="1"/>
  <c r="G2917" i="1" s="1"/>
  <c r="E2918" i="1"/>
  <c r="G2918" i="1" s="1"/>
  <c r="E2919" i="1"/>
  <c r="G2919" i="1" s="1"/>
  <c r="E2920" i="1"/>
  <c r="G2920" i="1" s="1"/>
  <c r="E2921" i="1"/>
  <c r="G2921" i="1" s="1"/>
  <c r="E2922" i="1"/>
  <c r="G2922" i="1" s="1"/>
  <c r="E2923" i="1"/>
  <c r="G2923" i="1" s="1"/>
  <c r="E2924" i="1"/>
  <c r="G2924" i="1" s="1"/>
  <c r="E2925" i="1"/>
  <c r="G2925" i="1" s="1"/>
  <c r="E2926" i="1"/>
  <c r="G2926" i="1" s="1"/>
  <c r="E2927" i="1"/>
  <c r="G2927" i="1" s="1"/>
  <c r="E2928" i="1"/>
  <c r="G2928" i="1" s="1"/>
  <c r="E2929" i="1"/>
  <c r="G2929" i="1" s="1"/>
  <c r="E2930" i="1"/>
  <c r="G2930" i="1" s="1"/>
  <c r="E2931" i="1"/>
  <c r="G2931" i="1" s="1"/>
  <c r="E2932" i="1"/>
  <c r="G2932" i="1" s="1"/>
  <c r="E2933" i="1"/>
  <c r="G2933" i="1" s="1"/>
  <c r="E2934" i="1"/>
  <c r="G2934" i="1" s="1"/>
  <c r="E2935" i="1"/>
  <c r="G2935" i="1" s="1"/>
  <c r="E2936" i="1"/>
  <c r="G2936" i="1" s="1"/>
  <c r="E2937" i="1"/>
  <c r="G2937" i="1" s="1"/>
  <c r="E2938" i="1"/>
  <c r="G2938" i="1" s="1"/>
  <c r="E2939" i="1"/>
  <c r="G2939" i="1" s="1"/>
  <c r="E2940" i="1"/>
  <c r="G2940" i="1" s="1"/>
  <c r="E2941" i="1"/>
  <c r="G2941" i="1" s="1"/>
  <c r="E2942" i="1"/>
  <c r="G2942" i="1" s="1"/>
  <c r="E2943" i="1"/>
  <c r="G2943" i="1" s="1"/>
  <c r="E2944" i="1"/>
  <c r="G2944" i="1" s="1"/>
  <c r="E2945" i="1"/>
  <c r="G2945" i="1" s="1"/>
  <c r="E2946" i="1"/>
  <c r="G2946" i="1" s="1"/>
  <c r="E2947" i="1"/>
  <c r="G2947" i="1" s="1"/>
  <c r="E2948" i="1"/>
  <c r="G2948" i="1" s="1"/>
  <c r="E2949" i="1"/>
  <c r="G2949" i="1" s="1"/>
  <c r="E2950" i="1"/>
  <c r="G2950" i="1" s="1"/>
  <c r="E2951" i="1"/>
  <c r="G2951" i="1" s="1"/>
  <c r="E2952" i="1"/>
  <c r="G2952" i="1" s="1"/>
  <c r="E2953" i="1"/>
  <c r="G2953" i="1" s="1"/>
  <c r="E2954" i="1"/>
  <c r="G2954" i="1" s="1"/>
  <c r="E2955" i="1"/>
  <c r="G2955" i="1" s="1"/>
  <c r="E2956" i="1"/>
  <c r="G2956" i="1" s="1"/>
  <c r="E2957" i="1"/>
  <c r="G2957" i="1" s="1"/>
  <c r="E2958" i="1"/>
  <c r="G2958" i="1" s="1"/>
  <c r="E2959" i="1"/>
  <c r="G2959" i="1" s="1"/>
  <c r="E2960" i="1"/>
  <c r="G2960" i="1" s="1"/>
  <c r="E2961" i="1"/>
  <c r="G2961" i="1" s="1"/>
  <c r="E2962" i="1"/>
  <c r="G2962" i="1" s="1"/>
  <c r="E2963" i="1"/>
  <c r="G2963" i="1" s="1"/>
  <c r="E2964" i="1"/>
  <c r="G2964" i="1" s="1"/>
  <c r="E2965" i="1"/>
  <c r="G2965" i="1" s="1"/>
  <c r="E2966" i="1"/>
  <c r="G2966" i="1" s="1"/>
  <c r="E2967" i="1"/>
  <c r="G2967" i="1" s="1"/>
  <c r="E2968" i="1"/>
  <c r="G2968" i="1" s="1"/>
  <c r="E2969" i="1"/>
  <c r="G2969" i="1" s="1"/>
  <c r="E2970" i="1"/>
  <c r="G2970" i="1" s="1"/>
  <c r="E2971" i="1"/>
  <c r="G2971" i="1" s="1"/>
  <c r="E2972" i="1"/>
  <c r="G2972" i="1" s="1"/>
  <c r="E2973" i="1"/>
  <c r="G2973" i="1" s="1"/>
  <c r="E2974" i="1"/>
  <c r="G2974" i="1" s="1"/>
  <c r="E2975" i="1"/>
  <c r="G2975" i="1" s="1"/>
  <c r="E2976" i="1"/>
  <c r="G2976" i="1" s="1"/>
  <c r="E2977" i="1"/>
  <c r="G2977" i="1" s="1"/>
  <c r="E2978" i="1"/>
  <c r="G2978" i="1" s="1"/>
  <c r="E2979" i="1"/>
  <c r="G2979" i="1" s="1"/>
  <c r="E2980" i="1"/>
  <c r="G2980" i="1" s="1"/>
  <c r="E2981" i="1"/>
  <c r="G2981" i="1" s="1"/>
  <c r="E2982" i="1"/>
  <c r="G2982" i="1" s="1"/>
  <c r="E2983" i="1"/>
  <c r="G2983" i="1" s="1"/>
  <c r="E2984" i="1"/>
  <c r="G2984" i="1" s="1"/>
  <c r="E2985" i="1"/>
  <c r="G2985" i="1" s="1"/>
  <c r="E2986" i="1"/>
  <c r="G2986" i="1" s="1"/>
  <c r="E2987" i="1"/>
  <c r="G2987" i="1" s="1"/>
  <c r="E2988" i="1"/>
  <c r="G2988" i="1" s="1"/>
  <c r="E2989" i="1"/>
  <c r="G2989" i="1" s="1"/>
  <c r="E2990" i="1"/>
  <c r="G2990" i="1" s="1"/>
  <c r="E2991" i="1"/>
  <c r="G2991" i="1" s="1"/>
  <c r="E2992" i="1"/>
  <c r="G2992" i="1" s="1"/>
  <c r="E2993" i="1"/>
  <c r="G2993" i="1" s="1"/>
  <c r="E2994" i="1"/>
  <c r="G2994" i="1" s="1"/>
  <c r="E2995" i="1"/>
  <c r="G2995" i="1" s="1"/>
  <c r="E2996" i="1"/>
  <c r="G2996" i="1" s="1"/>
  <c r="E2997" i="1"/>
  <c r="G2997" i="1" s="1"/>
  <c r="E2998" i="1"/>
  <c r="G2998" i="1" s="1"/>
  <c r="E2999" i="1"/>
  <c r="G2999" i="1" s="1"/>
  <c r="E3000" i="1"/>
  <c r="G3000" i="1" s="1"/>
  <c r="E3001" i="1"/>
  <c r="G3001" i="1" s="1"/>
  <c r="E3002" i="1"/>
  <c r="G3002" i="1" s="1"/>
  <c r="E3003" i="1"/>
  <c r="G3003" i="1" s="1"/>
  <c r="E3004" i="1"/>
  <c r="G3004" i="1" s="1"/>
  <c r="E3005" i="1"/>
  <c r="G3005" i="1" s="1"/>
  <c r="E3006" i="1"/>
  <c r="G3006" i="1" s="1"/>
  <c r="E3007" i="1"/>
  <c r="G3007" i="1" s="1"/>
  <c r="E3008" i="1"/>
  <c r="G3008" i="1" s="1"/>
  <c r="E3009" i="1"/>
  <c r="G3009" i="1" s="1"/>
  <c r="E3010" i="1"/>
  <c r="G3010" i="1" s="1"/>
  <c r="E3011" i="1"/>
  <c r="G3011" i="1" s="1"/>
  <c r="E3012" i="1"/>
  <c r="G3012" i="1" s="1"/>
  <c r="E3013" i="1"/>
  <c r="G3013" i="1" s="1"/>
  <c r="E3014" i="1"/>
  <c r="G3014" i="1" s="1"/>
  <c r="E3015" i="1"/>
  <c r="G3015" i="1" s="1"/>
  <c r="E3016" i="1"/>
  <c r="G3016" i="1" s="1"/>
  <c r="E3017" i="1"/>
  <c r="G3017" i="1" s="1"/>
  <c r="E3018" i="1"/>
  <c r="G3018" i="1" s="1"/>
  <c r="E3019" i="1"/>
  <c r="G3019" i="1" s="1"/>
  <c r="E3020" i="1"/>
  <c r="G3020" i="1" s="1"/>
  <c r="E3021" i="1"/>
  <c r="G3021" i="1" s="1"/>
  <c r="E3022" i="1"/>
  <c r="G3022" i="1" s="1"/>
  <c r="E3023" i="1"/>
  <c r="G3023" i="1" s="1"/>
  <c r="E3024" i="1"/>
  <c r="G3024" i="1" s="1"/>
  <c r="E3025" i="1"/>
  <c r="G3025" i="1" s="1"/>
  <c r="E3026" i="1"/>
  <c r="G3026" i="1" s="1"/>
  <c r="E3027" i="1"/>
  <c r="G3027" i="1" s="1"/>
  <c r="E3028" i="1"/>
  <c r="G3028" i="1" s="1"/>
  <c r="E3029" i="1"/>
  <c r="G3029" i="1" s="1"/>
  <c r="E3030" i="1"/>
  <c r="G3030" i="1" s="1"/>
  <c r="E3031" i="1"/>
  <c r="G3031" i="1" s="1"/>
  <c r="E3032" i="1"/>
  <c r="G3032" i="1" s="1"/>
  <c r="E3033" i="1"/>
  <c r="G3033" i="1" s="1"/>
  <c r="E3034" i="1"/>
  <c r="G3034" i="1" s="1"/>
  <c r="E3035" i="1"/>
  <c r="G3035" i="1" s="1"/>
  <c r="E3036" i="1"/>
  <c r="G3036" i="1" s="1"/>
  <c r="E3037" i="1"/>
  <c r="G3037" i="1" s="1"/>
  <c r="E3038" i="1"/>
  <c r="G3038" i="1" s="1"/>
  <c r="E3039" i="1"/>
  <c r="G3039" i="1" s="1"/>
  <c r="E3040" i="1"/>
  <c r="G3040" i="1" s="1"/>
  <c r="E3041" i="1"/>
  <c r="G3041" i="1" s="1"/>
  <c r="E3042" i="1"/>
  <c r="G3042" i="1" s="1"/>
  <c r="E3043" i="1"/>
  <c r="G3043" i="1" s="1"/>
  <c r="E3044" i="1"/>
  <c r="G3044" i="1" s="1"/>
  <c r="E3045" i="1"/>
  <c r="G3045" i="1" s="1"/>
  <c r="E3046" i="1"/>
  <c r="G3046" i="1" s="1"/>
  <c r="E3047" i="1"/>
  <c r="G3047" i="1" s="1"/>
  <c r="E3048" i="1"/>
  <c r="G3048" i="1" s="1"/>
  <c r="E3049" i="1"/>
  <c r="G3049" i="1" s="1"/>
  <c r="E3050" i="1"/>
  <c r="G3050" i="1" s="1"/>
  <c r="E3051" i="1"/>
  <c r="G3051" i="1" s="1"/>
  <c r="E3052" i="1"/>
  <c r="G3052" i="1" s="1"/>
  <c r="E3053" i="1"/>
  <c r="G3053" i="1" s="1"/>
  <c r="E3054" i="1"/>
  <c r="G3054" i="1" s="1"/>
  <c r="E3055" i="1"/>
  <c r="G3055" i="1" s="1"/>
  <c r="E3056" i="1"/>
  <c r="G3056" i="1" s="1"/>
  <c r="E3057" i="1"/>
  <c r="G3057" i="1" s="1"/>
  <c r="E3058" i="1"/>
  <c r="G3058" i="1" s="1"/>
  <c r="E3059" i="1"/>
  <c r="G3059" i="1" s="1"/>
  <c r="E3060" i="1"/>
  <c r="G3060" i="1" s="1"/>
  <c r="E3061" i="1"/>
  <c r="G3061" i="1" s="1"/>
  <c r="E3062" i="1"/>
  <c r="G3062" i="1" s="1"/>
  <c r="E3063" i="1"/>
  <c r="G3063" i="1" s="1"/>
  <c r="E3064" i="1"/>
  <c r="G3064" i="1" s="1"/>
  <c r="E3065" i="1"/>
  <c r="G3065" i="1" s="1"/>
  <c r="E3066" i="1"/>
  <c r="G3066" i="1" s="1"/>
  <c r="E3067" i="1"/>
  <c r="G3067" i="1" s="1"/>
  <c r="E3068" i="1"/>
  <c r="G3068" i="1" s="1"/>
  <c r="E3069" i="1"/>
  <c r="G3069" i="1" s="1"/>
  <c r="E3070" i="1"/>
  <c r="G3070" i="1" s="1"/>
  <c r="E3071" i="1"/>
  <c r="G3071" i="1" s="1"/>
  <c r="E3072" i="1"/>
  <c r="G3072" i="1" s="1"/>
  <c r="E3073" i="1"/>
  <c r="G3073" i="1" s="1"/>
  <c r="E3074" i="1"/>
  <c r="G3074" i="1" s="1"/>
  <c r="E3075" i="1"/>
  <c r="G3075" i="1" s="1"/>
  <c r="E3076" i="1"/>
  <c r="G3076" i="1" s="1"/>
  <c r="E3077" i="1"/>
  <c r="G3077" i="1" s="1"/>
  <c r="E3078" i="1"/>
  <c r="G3078" i="1" s="1"/>
  <c r="E3079" i="1"/>
  <c r="G3079" i="1" s="1"/>
  <c r="E3080" i="1"/>
  <c r="G3080" i="1" s="1"/>
  <c r="E3081" i="1"/>
  <c r="G3081" i="1" s="1"/>
  <c r="E3082" i="1"/>
  <c r="G3082" i="1" s="1"/>
  <c r="E3083" i="1"/>
  <c r="G3083" i="1" s="1"/>
  <c r="E3084" i="1"/>
  <c r="G3084" i="1" s="1"/>
  <c r="E3085" i="1"/>
  <c r="G3085" i="1" s="1"/>
  <c r="E3086" i="1"/>
  <c r="G3086" i="1" s="1"/>
  <c r="E3087" i="1"/>
  <c r="G3087" i="1" s="1"/>
  <c r="E3088" i="1"/>
  <c r="G3088" i="1" s="1"/>
  <c r="E3089" i="1"/>
  <c r="G3089" i="1" s="1"/>
  <c r="E3090" i="1"/>
  <c r="G3090" i="1" s="1"/>
  <c r="E3091" i="1"/>
  <c r="G3091" i="1" s="1"/>
  <c r="E3092" i="1"/>
  <c r="G3092" i="1" s="1"/>
  <c r="E3093" i="1"/>
  <c r="G3093" i="1" s="1"/>
  <c r="E3094" i="1"/>
  <c r="G3094" i="1" s="1"/>
  <c r="E3095" i="1"/>
  <c r="G3095" i="1" s="1"/>
  <c r="E3096" i="1"/>
  <c r="G3096" i="1" s="1"/>
  <c r="E3097" i="1"/>
  <c r="G3097" i="1" s="1"/>
  <c r="E3098" i="1"/>
  <c r="G3098" i="1" s="1"/>
  <c r="E3099" i="1"/>
  <c r="G3099" i="1" s="1"/>
  <c r="E3100" i="1"/>
  <c r="G3100" i="1" s="1"/>
  <c r="E3101" i="1"/>
  <c r="G3101" i="1" s="1"/>
  <c r="E3102" i="1"/>
  <c r="G3102" i="1" s="1"/>
  <c r="E3103" i="1"/>
  <c r="G3103" i="1" s="1"/>
  <c r="E3104" i="1"/>
  <c r="G3104" i="1" s="1"/>
  <c r="E3105" i="1"/>
  <c r="G3105" i="1" s="1"/>
  <c r="E3106" i="1"/>
  <c r="G3106" i="1" s="1"/>
  <c r="E3107" i="1"/>
  <c r="G3107" i="1" s="1"/>
  <c r="E3108" i="1"/>
  <c r="G3108" i="1" s="1"/>
  <c r="E3109" i="1"/>
  <c r="G3109" i="1" s="1"/>
  <c r="E3110" i="1"/>
  <c r="G3110" i="1" s="1"/>
  <c r="E3111" i="1"/>
  <c r="G3111" i="1" s="1"/>
  <c r="E3112" i="1"/>
  <c r="G3112" i="1" s="1"/>
  <c r="E3113" i="1"/>
  <c r="G3113" i="1" s="1"/>
  <c r="E3114" i="1"/>
  <c r="G3114" i="1" s="1"/>
  <c r="E3115" i="1"/>
  <c r="G3115" i="1" s="1"/>
  <c r="E3116" i="1"/>
  <c r="G3116" i="1" s="1"/>
  <c r="E3117" i="1"/>
  <c r="G3117" i="1" s="1"/>
  <c r="E3118" i="1"/>
  <c r="G3118" i="1" s="1"/>
  <c r="E3119" i="1"/>
  <c r="G3119" i="1" s="1"/>
  <c r="E3120" i="1"/>
  <c r="G3120" i="1" s="1"/>
  <c r="E3121" i="1"/>
  <c r="G3121" i="1" s="1"/>
  <c r="E3122" i="1"/>
  <c r="G3122" i="1" s="1"/>
  <c r="E3123" i="1"/>
  <c r="G3123" i="1" s="1"/>
  <c r="E3124" i="1"/>
  <c r="G3124" i="1" s="1"/>
  <c r="E3125" i="1"/>
  <c r="G3125" i="1" s="1"/>
  <c r="E3126" i="1"/>
  <c r="G3126" i="1" s="1"/>
  <c r="E3127" i="1"/>
  <c r="G3127" i="1" s="1"/>
  <c r="E3128" i="1"/>
  <c r="G3128" i="1" s="1"/>
  <c r="E3129" i="1"/>
  <c r="G3129" i="1" s="1"/>
  <c r="E3130" i="1"/>
  <c r="G3130" i="1" s="1"/>
  <c r="E3131" i="1"/>
  <c r="G3131" i="1" s="1"/>
  <c r="E3132" i="1"/>
  <c r="G3132" i="1" s="1"/>
  <c r="E3133" i="1"/>
  <c r="G3133" i="1" s="1"/>
  <c r="E3134" i="1"/>
  <c r="G3134" i="1" s="1"/>
  <c r="E3135" i="1"/>
  <c r="G3135" i="1" s="1"/>
  <c r="E3136" i="1"/>
  <c r="G3136" i="1" s="1"/>
  <c r="E3137" i="1"/>
  <c r="G3137" i="1" s="1"/>
  <c r="E3138" i="1"/>
  <c r="G3138" i="1" s="1"/>
  <c r="E3139" i="1"/>
  <c r="G3139" i="1" s="1"/>
  <c r="E3140" i="1"/>
  <c r="G3140" i="1" s="1"/>
  <c r="E3141" i="1"/>
  <c r="G3141" i="1" s="1"/>
  <c r="E3142" i="1"/>
  <c r="G3142" i="1" s="1"/>
  <c r="E3143" i="1"/>
  <c r="G3143" i="1" s="1"/>
  <c r="E3144" i="1"/>
  <c r="G3144" i="1" s="1"/>
  <c r="E3145" i="1"/>
  <c r="G3145" i="1" s="1"/>
  <c r="E3146" i="1"/>
  <c r="G3146" i="1" s="1"/>
  <c r="E3147" i="1"/>
  <c r="G3147" i="1" s="1"/>
  <c r="E3148" i="1"/>
  <c r="G3148" i="1" s="1"/>
  <c r="E3149" i="1"/>
  <c r="G3149" i="1" s="1"/>
  <c r="E3150" i="1"/>
  <c r="G3150" i="1" s="1"/>
  <c r="E3151" i="1"/>
  <c r="G3151" i="1" s="1"/>
  <c r="E3152" i="1"/>
  <c r="G3152" i="1" s="1"/>
  <c r="E3153" i="1"/>
  <c r="G3153" i="1" s="1"/>
  <c r="E3154" i="1"/>
  <c r="G3154" i="1" s="1"/>
  <c r="E3155" i="1"/>
  <c r="G3155" i="1" s="1"/>
  <c r="E3156" i="1"/>
  <c r="G3156" i="1" s="1"/>
  <c r="E3157" i="1"/>
  <c r="G3157" i="1" s="1"/>
  <c r="E3158" i="1"/>
  <c r="G3158" i="1" s="1"/>
  <c r="E3159" i="1"/>
  <c r="G3159" i="1" s="1"/>
  <c r="E3160" i="1"/>
  <c r="G3160" i="1" s="1"/>
  <c r="E3161" i="1"/>
  <c r="G3161" i="1" s="1"/>
  <c r="E3162" i="1"/>
  <c r="G3162" i="1" s="1"/>
  <c r="E3163" i="1"/>
  <c r="G3163" i="1" s="1"/>
  <c r="E3164" i="1"/>
  <c r="G3164" i="1" s="1"/>
  <c r="E3165" i="1"/>
  <c r="G3165" i="1" s="1"/>
  <c r="E3166" i="1"/>
  <c r="G3166" i="1" s="1"/>
  <c r="E3167" i="1"/>
  <c r="G3167" i="1" s="1"/>
  <c r="E3168" i="1"/>
  <c r="G3168" i="1" s="1"/>
  <c r="E3169" i="1"/>
  <c r="G3169" i="1" s="1"/>
  <c r="E3170" i="1"/>
  <c r="G3170" i="1" s="1"/>
  <c r="E3171" i="1"/>
  <c r="G3171" i="1" s="1"/>
  <c r="E3172" i="1"/>
  <c r="G3172" i="1" s="1"/>
  <c r="E3173" i="1"/>
  <c r="G3173" i="1" s="1"/>
  <c r="E3174" i="1"/>
  <c r="G3174" i="1" s="1"/>
  <c r="E3175" i="1"/>
  <c r="G3175" i="1" s="1"/>
  <c r="E3176" i="1"/>
  <c r="G3176" i="1" s="1"/>
  <c r="E3177" i="1"/>
  <c r="G3177" i="1" s="1"/>
  <c r="E3178" i="1"/>
  <c r="G3178" i="1" s="1"/>
  <c r="E3179" i="1"/>
  <c r="G3179" i="1" s="1"/>
  <c r="E3180" i="1"/>
  <c r="G3180" i="1" s="1"/>
  <c r="E3181" i="1"/>
  <c r="G3181" i="1" s="1"/>
  <c r="E3182" i="1"/>
  <c r="G3182" i="1" s="1"/>
  <c r="E3183" i="1"/>
  <c r="G3183" i="1" s="1"/>
  <c r="E3184" i="1"/>
  <c r="G3184" i="1" s="1"/>
  <c r="E3185" i="1"/>
  <c r="G3185" i="1" s="1"/>
  <c r="E3186" i="1"/>
  <c r="G3186" i="1" s="1"/>
  <c r="E3187" i="1"/>
  <c r="G3187" i="1" s="1"/>
  <c r="E3188" i="1"/>
  <c r="G3188" i="1" s="1"/>
  <c r="E3189" i="1"/>
  <c r="G3189" i="1" s="1"/>
  <c r="E3190" i="1"/>
  <c r="G3190" i="1" s="1"/>
  <c r="E3191" i="1"/>
  <c r="G3191" i="1" s="1"/>
  <c r="E3192" i="1"/>
  <c r="G3192" i="1" s="1"/>
  <c r="E3193" i="1"/>
  <c r="G3193" i="1" s="1"/>
  <c r="E3194" i="1"/>
  <c r="G3194" i="1" s="1"/>
  <c r="E3195" i="1"/>
  <c r="G3195" i="1" s="1"/>
  <c r="E3196" i="1"/>
  <c r="G3196" i="1" s="1"/>
  <c r="E3197" i="1"/>
  <c r="G3197" i="1" s="1"/>
  <c r="E3198" i="1"/>
  <c r="G3198" i="1" s="1"/>
  <c r="E3199" i="1"/>
  <c r="G3199" i="1" s="1"/>
  <c r="E3200" i="1"/>
  <c r="G3200" i="1" s="1"/>
  <c r="E3201" i="1"/>
  <c r="G3201" i="1" s="1"/>
  <c r="E3202" i="1"/>
  <c r="G3202" i="1" s="1"/>
  <c r="E3203" i="1"/>
  <c r="G3203" i="1" s="1"/>
  <c r="E3204" i="1"/>
  <c r="G3204" i="1" s="1"/>
  <c r="E3205" i="1"/>
  <c r="G3205" i="1" s="1"/>
  <c r="E3206" i="1"/>
  <c r="G3206" i="1" s="1"/>
  <c r="E3207" i="1"/>
  <c r="G3207" i="1" s="1"/>
  <c r="E3208" i="1"/>
  <c r="G3208" i="1" s="1"/>
  <c r="E3209" i="1"/>
  <c r="G3209" i="1" s="1"/>
  <c r="E3210" i="1"/>
  <c r="G3210" i="1" s="1"/>
  <c r="E3211" i="1"/>
  <c r="G3211" i="1" s="1"/>
  <c r="E3212" i="1"/>
  <c r="G3212" i="1" s="1"/>
  <c r="E3213" i="1"/>
  <c r="G3213" i="1" s="1"/>
  <c r="E3214" i="1"/>
  <c r="G3214" i="1" s="1"/>
  <c r="E3215" i="1"/>
  <c r="G3215" i="1" s="1"/>
  <c r="E3216" i="1"/>
  <c r="G3216" i="1" s="1"/>
  <c r="E3217" i="1"/>
  <c r="G3217" i="1" s="1"/>
  <c r="E3218" i="1"/>
  <c r="G3218" i="1" s="1"/>
  <c r="E3219" i="1"/>
  <c r="G3219" i="1" s="1"/>
  <c r="E3220" i="1"/>
  <c r="G3220" i="1" s="1"/>
  <c r="E3221" i="1"/>
  <c r="G3221" i="1" s="1"/>
  <c r="E3222" i="1"/>
  <c r="G3222" i="1" s="1"/>
  <c r="E3223" i="1"/>
  <c r="G3223" i="1" s="1"/>
  <c r="E3224" i="1"/>
  <c r="G3224" i="1" s="1"/>
  <c r="E3225" i="1"/>
  <c r="G3225" i="1" s="1"/>
  <c r="E3226" i="1"/>
  <c r="G3226" i="1" s="1"/>
  <c r="E3227" i="1"/>
  <c r="G3227" i="1" s="1"/>
  <c r="E3228" i="1"/>
  <c r="G3228" i="1" s="1"/>
  <c r="E3229" i="1"/>
  <c r="G3229" i="1" s="1"/>
  <c r="E3230" i="1"/>
  <c r="G3230" i="1" s="1"/>
  <c r="E3231" i="1"/>
  <c r="G3231" i="1" s="1"/>
  <c r="E3232" i="1"/>
  <c r="G3232" i="1" s="1"/>
  <c r="E3233" i="1"/>
  <c r="G3233" i="1" s="1"/>
  <c r="E3234" i="1"/>
  <c r="G3234" i="1" s="1"/>
  <c r="E3235" i="1"/>
  <c r="G3235" i="1" s="1"/>
  <c r="E3236" i="1"/>
  <c r="G3236" i="1" s="1"/>
  <c r="E3237" i="1"/>
  <c r="G3237" i="1" s="1"/>
  <c r="E3238" i="1"/>
  <c r="G3238" i="1" s="1"/>
  <c r="E3239" i="1"/>
  <c r="G3239" i="1" s="1"/>
  <c r="E3240" i="1"/>
  <c r="G3240" i="1" s="1"/>
  <c r="E3241" i="1"/>
  <c r="G3241" i="1" s="1"/>
  <c r="E3242" i="1"/>
  <c r="G3242" i="1" s="1"/>
  <c r="E3243" i="1"/>
  <c r="G3243" i="1" s="1"/>
  <c r="E3244" i="1"/>
  <c r="G3244" i="1" s="1"/>
  <c r="E3245" i="1"/>
  <c r="G3245" i="1" s="1"/>
  <c r="E3246" i="1"/>
  <c r="G3246" i="1" s="1"/>
  <c r="E3247" i="1"/>
  <c r="G3247" i="1" s="1"/>
  <c r="E3248" i="1"/>
  <c r="G3248" i="1" s="1"/>
  <c r="E3249" i="1"/>
  <c r="G3249" i="1" s="1"/>
  <c r="E3250" i="1"/>
  <c r="G3250" i="1" s="1"/>
  <c r="E3251" i="1"/>
  <c r="G3251" i="1" s="1"/>
  <c r="E3252" i="1"/>
  <c r="G3252" i="1" s="1"/>
  <c r="E3253" i="1"/>
  <c r="G3253" i="1" s="1"/>
  <c r="E3254" i="1"/>
  <c r="G3254" i="1" s="1"/>
  <c r="E3255" i="1"/>
  <c r="G3255" i="1" s="1"/>
  <c r="E3256" i="1"/>
  <c r="G3256" i="1" s="1"/>
  <c r="E3257" i="1"/>
  <c r="G3257" i="1" s="1"/>
  <c r="E3258" i="1"/>
  <c r="G3258" i="1" s="1"/>
  <c r="E3259" i="1"/>
  <c r="G3259" i="1" s="1"/>
  <c r="E3260" i="1"/>
  <c r="G3260" i="1" s="1"/>
  <c r="E3261" i="1"/>
  <c r="G3261" i="1" s="1"/>
  <c r="E3262" i="1"/>
  <c r="G3262" i="1" s="1"/>
  <c r="E3263" i="1"/>
  <c r="G3263" i="1" s="1"/>
  <c r="E3264" i="1"/>
  <c r="G3264" i="1" s="1"/>
  <c r="E3265" i="1"/>
  <c r="G3265" i="1" s="1"/>
  <c r="E3266" i="1"/>
  <c r="G3266" i="1" s="1"/>
  <c r="E3267" i="1"/>
  <c r="G3267" i="1" s="1"/>
  <c r="E3268" i="1"/>
  <c r="G3268" i="1" s="1"/>
  <c r="E3269" i="1"/>
  <c r="G3269" i="1" s="1"/>
  <c r="E3270" i="1"/>
  <c r="G3270" i="1" s="1"/>
  <c r="E3271" i="1"/>
  <c r="G3271" i="1" s="1"/>
  <c r="E3272" i="1"/>
  <c r="G3272" i="1" s="1"/>
  <c r="E3273" i="1"/>
  <c r="G3273" i="1" s="1"/>
  <c r="E3274" i="1"/>
  <c r="G3274" i="1" s="1"/>
  <c r="E3275" i="1"/>
  <c r="G3275" i="1" s="1"/>
  <c r="E3276" i="1"/>
  <c r="G3276" i="1" s="1"/>
  <c r="E3277" i="1"/>
  <c r="G3277" i="1" s="1"/>
  <c r="E3278" i="1"/>
  <c r="G3278" i="1" s="1"/>
  <c r="E3279" i="1"/>
  <c r="G3279" i="1" s="1"/>
  <c r="E3280" i="1"/>
  <c r="G3280" i="1" s="1"/>
  <c r="E3281" i="1"/>
  <c r="G3281" i="1" s="1"/>
  <c r="E3282" i="1"/>
  <c r="G3282" i="1" s="1"/>
  <c r="E3283" i="1"/>
  <c r="G3283" i="1" s="1"/>
  <c r="E3284" i="1"/>
  <c r="G3284" i="1" s="1"/>
  <c r="E3285" i="1"/>
  <c r="G3285" i="1" s="1"/>
  <c r="E3286" i="1"/>
  <c r="G3286" i="1" s="1"/>
  <c r="E3287" i="1"/>
  <c r="G3287" i="1" s="1"/>
  <c r="E3288" i="1"/>
  <c r="G3288" i="1" s="1"/>
  <c r="E3289" i="1"/>
  <c r="G3289" i="1" s="1"/>
  <c r="E3290" i="1"/>
  <c r="G3290" i="1" s="1"/>
  <c r="E3291" i="1"/>
  <c r="G3291" i="1" s="1"/>
  <c r="E3292" i="1"/>
  <c r="G3292" i="1" s="1"/>
  <c r="E3293" i="1"/>
  <c r="G3293" i="1" s="1"/>
  <c r="E3294" i="1"/>
  <c r="G3294" i="1" s="1"/>
  <c r="E3295" i="1"/>
  <c r="G3295" i="1" s="1"/>
  <c r="E3296" i="1"/>
  <c r="G3296" i="1" s="1"/>
  <c r="E3297" i="1"/>
  <c r="G3297" i="1" s="1"/>
  <c r="E3298" i="1"/>
  <c r="G3298" i="1" s="1"/>
  <c r="E3299" i="1"/>
  <c r="G3299" i="1" s="1"/>
  <c r="E3300" i="1"/>
  <c r="G3300" i="1" s="1"/>
  <c r="E3301" i="1"/>
  <c r="G3301" i="1" s="1"/>
  <c r="E3302" i="1"/>
  <c r="G3302" i="1" s="1"/>
  <c r="E3303" i="1"/>
  <c r="G3303" i="1" s="1"/>
  <c r="E3304" i="1"/>
  <c r="G3304" i="1" s="1"/>
  <c r="E3305" i="1"/>
  <c r="G3305" i="1" s="1"/>
  <c r="E3306" i="1"/>
  <c r="G3306" i="1" s="1"/>
  <c r="E3307" i="1"/>
  <c r="G3307" i="1" s="1"/>
  <c r="E3308" i="1"/>
  <c r="G3308" i="1" s="1"/>
  <c r="E3309" i="1"/>
  <c r="G3309" i="1" s="1"/>
  <c r="E3310" i="1"/>
  <c r="G3310" i="1" s="1"/>
  <c r="E3311" i="1"/>
  <c r="G3311" i="1" s="1"/>
  <c r="E3312" i="1"/>
  <c r="G3312" i="1" s="1"/>
  <c r="E3313" i="1"/>
  <c r="G3313" i="1" s="1"/>
  <c r="E3314" i="1"/>
  <c r="G3314" i="1" s="1"/>
  <c r="E3315" i="1"/>
  <c r="G3315" i="1" s="1"/>
  <c r="E3316" i="1"/>
  <c r="G3316" i="1" s="1"/>
  <c r="E3317" i="1"/>
  <c r="G3317" i="1" s="1"/>
  <c r="E3318" i="1"/>
  <c r="G3318" i="1" s="1"/>
  <c r="E3319" i="1"/>
  <c r="G3319" i="1" s="1"/>
  <c r="E3320" i="1"/>
  <c r="G3320" i="1" s="1"/>
  <c r="E3321" i="1"/>
  <c r="G3321" i="1" s="1"/>
  <c r="E3322" i="1"/>
  <c r="G3322" i="1" s="1"/>
  <c r="E3323" i="1"/>
  <c r="G3323" i="1" s="1"/>
  <c r="E3324" i="1"/>
  <c r="G3324" i="1" s="1"/>
  <c r="E3325" i="1"/>
  <c r="G3325" i="1" s="1"/>
  <c r="E3326" i="1"/>
  <c r="G3326" i="1" s="1"/>
  <c r="E3327" i="1"/>
  <c r="G3327" i="1" s="1"/>
  <c r="E3328" i="1"/>
  <c r="G3328" i="1" s="1"/>
  <c r="E3329" i="1"/>
  <c r="G3329" i="1" s="1"/>
  <c r="E3330" i="1"/>
  <c r="G3330" i="1" s="1"/>
  <c r="E3331" i="1"/>
  <c r="G3331" i="1" s="1"/>
  <c r="E3332" i="1"/>
  <c r="G3332" i="1" s="1"/>
  <c r="E3333" i="1"/>
  <c r="G3333" i="1" s="1"/>
  <c r="E3334" i="1"/>
  <c r="G3334" i="1" s="1"/>
  <c r="E3335" i="1"/>
  <c r="G3335" i="1" s="1"/>
  <c r="E3336" i="1"/>
  <c r="G3336" i="1" s="1"/>
  <c r="E3337" i="1"/>
  <c r="G3337" i="1" s="1"/>
  <c r="E3338" i="1"/>
  <c r="G3338" i="1" s="1"/>
  <c r="E3339" i="1"/>
  <c r="G3339" i="1" s="1"/>
  <c r="E3340" i="1"/>
  <c r="G3340" i="1" s="1"/>
  <c r="E3341" i="1"/>
  <c r="G3341" i="1" s="1"/>
  <c r="E3342" i="1"/>
  <c r="G3342" i="1" s="1"/>
  <c r="E3343" i="1"/>
  <c r="G3343" i="1" s="1"/>
  <c r="E3344" i="1"/>
  <c r="G3344" i="1" s="1"/>
  <c r="E3345" i="1"/>
  <c r="G3345" i="1" s="1"/>
  <c r="E3346" i="1"/>
  <c r="G3346" i="1" s="1"/>
  <c r="E3347" i="1"/>
  <c r="G3347" i="1" s="1"/>
  <c r="E3348" i="1"/>
  <c r="G3348" i="1" s="1"/>
  <c r="E3349" i="1"/>
  <c r="G3349" i="1" s="1"/>
  <c r="E3350" i="1"/>
  <c r="G3350" i="1" s="1"/>
  <c r="E3351" i="1"/>
  <c r="G3351" i="1" s="1"/>
  <c r="E3352" i="1"/>
  <c r="G3352" i="1" s="1"/>
  <c r="E3353" i="1"/>
  <c r="G3353" i="1" s="1"/>
  <c r="E3354" i="1"/>
  <c r="G3354" i="1" s="1"/>
  <c r="E3355" i="1"/>
  <c r="G3355" i="1" s="1"/>
  <c r="E3356" i="1"/>
  <c r="G3356" i="1" s="1"/>
  <c r="E3357" i="1"/>
  <c r="G3357" i="1" s="1"/>
  <c r="E3358" i="1"/>
  <c r="G3358" i="1" s="1"/>
  <c r="E3359" i="1"/>
  <c r="G3359" i="1" s="1"/>
  <c r="E3360" i="1"/>
  <c r="G3360" i="1" s="1"/>
  <c r="E3361" i="1"/>
  <c r="G3361" i="1" s="1"/>
  <c r="E3362" i="1"/>
  <c r="G3362" i="1" s="1"/>
  <c r="E3363" i="1"/>
  <c r="G3363" i="1" s="1"/>
  <c r="E3364" i="1"/>
  <c r="G3364" i="1" s="1"/>
  <c r="E3365" i="1"/>
  <c r="G3365" i="1" s="1"/>
  <c r="E3366" i="1"/>
  <c r="G3366" i="1" s="1"/>
  <c r="E3367" i="1"/>
  <c r="G3367" i="1" s="1"/>
  <c r="E3368" i="1"/>
  <c r="G3368" i="1" s="1"/>
  <c r="E3369" i="1"/>
  <c r="G3369" i="1" s="1"/>
  <c r="E3370" i="1"/>
  <c r="G3370" i="1" s="1"/>
  <c r="E3371" i="1"/>
  <c r="G3371" i="1" s="1"/>
  <c r="E3372" i="1"/>
  <c r="G3372" i="1" s="1"/>
  <c r="E3373" i="1"/>
  <c r="G3373" i="1" s="1"/>
  <c r="E3374" i="1"/>
  <c r="G3374" i="1" s="1"/>
  <c r="E3375" i="1"/>
  <c r="G3375" i="1" s="1"/>
  <c r="E3376" i="1"/>
  <c r="G3376" i="1" s="1"/>
  <c r="E3377" i="1"/>
  <c r="G3377" i="1" s="1"/>
  <c r="E3378" i="1"/>
  <c r="G3378" i="1" s="1"/>
  <c r="E3379" i="1"/>
  <c r="G3379" i="1" s="1"/>
  <c r="E3380" i="1"/>
  <c r="G3380" i="1" s="1"/>
  <c r="E3381" i="1"/>
  <c r="G3381" i="1" s="1"/>
  <c r="E3382" i="1"/>
  <c r="G3382" i="1" s="1"/>
  <c r="E3383" i="1"/>
  <c r="G3383" i="1" s="1"/>
  <c r="E3384" i="1"/>
  <c r="G3384" i="1" s="1"/>
  <c r="E3385" i="1"/>
  <c r="G3385" i="1" s="1"/>
  <c r="E3386" i="1"/>
  <c r="G3386" i="1" s="1"/>
  <c r="E3387" i="1"/>
  <c r="G3387" i="1" s="1"/>
  <c r="E3388" i="1"/>
  <c r="G3388" i="1" s="1"/>
  <c r="E3389" i="1"/>
  <c r="G3389" i="1" s="1"/>
  <c r="E3390" i="1"/>
  <c r="G3390" i="1" s="1"/>
  <c r="E3391" i="1"/>
  <c r="G3391" i="1" s="1"/>
  <c r="E3392" i="1"/>
  <c r="G3392" i="1" s="1"/>
  <c r="E3393" i="1"/>
  <c r="G3393" i="1" s="1"/>
  <c r="E3394" i="1"/>
  <c r="G3394" i="1" s="1"/>
  <c r="E3395" i="1"/>
  <c r="G3395" i="1" s="1"/>
  <c r="E3396" i="1"/>
  <c r="G3396" i="1" s="1"/>
  <c r="E3397" i="1"/>
  <c r="G3397" i="1" s="1"/>
  <c r="E3398" i="1"/>
  <c r="G3398" i="1" s="1"/>
  <c r="E3399" i="1"/>
  <c r="G3399" i="1" s="1"/>
  <c r="E3400" i="1"/>
  <c r="G3400" i="1" s="1"/>
  <c r="E3401" i="1"/>
  <c r="G3401" i="1" s="1"/>
  <c r="E3402" i="1"/>
  <c r="G3402" i="1" s="1"/>
  <c r="E3403" i="1"/>
  <c r="G3403" i="1" s="1"/>
  <c r="E3404" i="1"/>
  <c r="G3404" i="1" s="1"/>
  <c r="E3405" i="1"/>
  <c r="G3405" i="1" s="1"/>
  <c r="E3406" i="1"/>
  <c r="G3406" i="1" s="1"/>
  <c r="E3407" i="1"/>
  <c r="G3407" i="1" s="1"/>
  <c r="E3408" i="1"/>
  <c r="G3408" i="1" s="1"/>
  <c r="E3409" i="1"/>
  <c r="G3409" i="1" s="1"/>
  <c r="E3410" i="1"/>
  <c r="G3410" i="1" s="1"/>
  <c r="E3411" i="1"/>
  <c r="G3411" i="1" s="1"/>
  <c r="E3412" i="1"/>
  <c r="G3412" i="1" s="1"/>
  <c r="E3413" i="1"/>
  <c r="G3413" i="1" s="1"/>
  <c r="E3414" i="1"/>
  <c r="G3414" i="1" s="1"/>
  <c r="E3415" i="1"/>
  <c r="G3415" i="1" s="1"/>
  <c r="E3416" i="1"/>
  <c r="G3416" i="1" s="1"/>
  <c r="E3417" i="1"/>
  <c r="G3417" i="1" s="1"/>
  <c r="E3418" i="1"/>
  <c r="G3418" i="1" s="1"/>
  <c r="E3419" i="1"/>
  <c r="G3419" i="1" s="1"/>
  <c r="E3420" i="1"/>
  <c r="G3420" i="1" s="1"/>
  <c r="E3421" i="1"/>
  <c r="G3421" i="1" s="1"/>
  <c r="E3422" i="1"/>
  <c r="G3422" i="1" s="1"/>
  <c r="E3423" i="1"/>
  <c r="G3423" i="1" s="1"/>
  <c r="E3424" i="1"/>
  <c r="G3424" i="1" s="1"/>
  <c r="E3425" i="1"/>
  <c r="G3425" i="1" s="1"/>
  <c r="E3426" i="1"/>
  <c r="G3426" i="1" s="1"/>
  <c r="E3427" i="1"/>
  <c r="G3427" i="1" s="1"/>
  <c r="E3428" i="1"/>
  <c r="G3428" i="1" s="1"/>
  <c r="E3429" i="1"/>
  <c r="G3429" i="1" s="1"/>
  <c r="E3430" i="1"/>
  <c r="G3430" i="1" s="1"/>
  <c r="E3431" i="1"/>
  <c r="G3431" i="1" s="1"/>
  <c r="E3432" i="1"/>
  <c r="G3432" i="1" s="1"/>
  <c r="E3433" i="1"/>
  <c r="G3433" i="1" s="1"/>
  <c r="E3434" i="1"/>
  <c r="G3434" i="1" s="1"/>
  <c r="E3435" i="1"/>
  <c r="G3435" i="1" s="1"/>
  <c r="E3436" i="1"/>
  <c r="G3436" i="1" s="1"/>
  <c r="E3437" i="1"/>
  <c r="G3437" i="1" s="1"/>
  <c r="E3438" i="1"/>
  <c r="G3438" i="1" s="1"/>
  <c r="E3439" i="1"/>
  <c r="G3439" i="1" s="1"/>
  <c r="E3440" i="1"/>
  <c r="G3440" i="1" s="1"/>
  <c r="E3441" i="1"/>
  <c r="G3441" i="1" s="1"/>
  <c r="E3442" i="1"/>
  <c r="G3442" i="1" s="1"/>
  <c r="E3443" i="1"/>
  <c r="G3443" i="1" s="1"/>
  <c r="E3444" i="1"/>
  <c r="G3444" i="1" s="1"/>
  <c r="E3445" i="1"/>
  <c r="G3445" i="1" s="1"/>
  <c r="E3446" i="1"/>
  <c r="G3446" i="1" s="1"/>
  <c r="E3447" i="1"/>
  <c r="G3447" i="1" s="1"/>
  <c r="E3448" i="1"/>
  <c r="G3448" i="1" s="1"/>
  <c r="E3449" i="1"/>
  <c r="G3449" i="1" s="1"/>
  <c r="E3450" i="1"/>
  <c r="G3450" i="1" s="1"/>
  <c r="E3451" i="1"/>
  <c r="G3451" i="1" s="1"/>
  <c r="E3452" i="1"/>
  <c r="G3452" i="1" s="1"/>
  <c r="E3453" i="1"/>
  <c r="G3453" i="1" s="1"/>
  <c r="E3454" i="1"/>
  <c r="G3454" i="1" s="1"/>
  <c r="E3455" i="1"/>
  <c r="G3455" i="1" s="1"/>
  <c r="E3456" i="1"/>
  <c r="G3456" i="1" s="1"/>
  <c r="E3457" i="1"/>
  <c r="G3457" i="1" s="1"/>
  <c r="E3458" i="1"/>
  <c r="G3458" i="1" s="1"/>
  <c r="E3459" i="1"/>
  <c r="G3459" i="1" s="1"/>
  <c r="E3460" i="1"/>
  <c r="G3460" i="1" s="1"/>
  <c r="E3461" i="1"/>
  <c r="G3461" i="1" s="1"/>
  <c r="E3462" i="1"/>
  <c r="G3462" i="1" s="1"/>
  <c r="E3463" i="1"/>
  <c r="G3463" i="1" s="1"/>
  <c r="E3464" i="1"/>
  <c r="G3464" i="1" s="1"/>
  <c r="E3465" i="1"/>
  <c r="G3465" i="1" s="1"/>
  <c r="E3466" i="1"/>
  <c r="G3466" i="1" s="1"/>
  <c r="E3467" i="1"/>
  <c r="G3467" i="1" s="1"/>
  <c r="E3468" i="1"/>
  <c r="G3468" i="1" s="1"/>
  <c r="E3469" i="1"/>
  <c r="G3469" i="1" s="1"/>
  <c r="E3470" i="1"/>
  <c r="G3470" i="1" s="1"/>
  <c r="E3471" i="1"/>
  <c r="G3471" i="1" s="1"/>
  <c r="E3472" i="1"/>
  <c r="G3472" i="1" s="1"/>
  <c r="E3473" i="1"/>
  <c r="G3473" i="1" s="1"/>
  <c r="E3474" i="1"/>
  <c r="G3474" i="1" s="1"/>
  <c r="E3475" i="1"/>
  <c r="G3475" i="1" s="1"/>
  <c r="E3476" i="1"/>
  <c r="G3476" i="1" s="1"/>
  <c r="E3477" i="1"/>
  <c r="G3477" i="1" s="1"/>
  <c r="E3478" i="1"/>
  <c r="G3478" i="1" s="1"/>
  <c r="E3479" i="1"/>
  <c r="G3479" i="1" s="1"/>
  <c r="E3480" i="1"/>
  <c r="G3480" i="1" s="1"/>
  <c r="E3481" i="1"/>
  <c r="G3481" i="1" s="1"/>
  <c r="E3482" i="1"/>
  <c r="G3482" i="1" s="1"/>
  <c r="E3483" i="1"/>
  <c r="G3483" i="1" s="1"/>
  <c r="E3484" i="1"/>
  <c r="G3484" i="1" s="1"/>
  <c r="E3485" i="1"/>
  <c r="G3485" i="1" s="1"/>
  <c r="E3486" i="1"/>
  <c r="G3486" i="1" s="1"/>
  <c r="E3487" i="1"/>
  <c r="G3487" i="1" s="1"/>
  <c r="E3488" i="1"/>
  <c r="G3488" i="1" s="1"/>
  <c r="E3489" i="1"/>
  <c r="G3489" i="1" s="1"/>
  <c r="E3490" i="1"/>
  <c r="G3490" i="1" s="1"/>
  <c r="E3491" i="1"/>
  <c r="G3491" i="1" s="1"/>
  <c r="E3492" i="1"/>
  <c r="G3492" i="1" s="1"/>
  <c r="E3493" i="1"/>
  <c r="G3493" i="1" s="1"/>
  <c r="E3494" i="1"/>
  <c r="G3494" i="1" s="1"/>
  <c r="E3495" i="1"/>
  <c r="G3495" i="1" s="1"/>
  <c r="E3496" i="1"/>
  <c r="G3496" i="1" s="1"/>
  <c r="E3497" i="1"/>
  <c r="G3497" i="1" s="1"/>
  <c r="E3498" i="1"/>
  <c r="G3498" i="1" s="1"/>
  <c r="E3499" i="1"/>
  <c r="G3499" i="1" s="1"/>
  <c r="E3500" i="1"/>
  <c r="G3500" i="1" s="1"/>
  <c r="E3501" i="1"/>
  <c r="G3501" i="1" s="1"/>
  <c r="E3502" i="1"/>
  <c r="G3502" i="1" s="1"/>
  <c r="E3503" i="1"/>
  <c r="G3503" i="1" s="1"/>
  <c r="E3504" i="1"/>
  <c r="G3504" i="1" s="1"/>
  <c r="E3505" i="1"/>
  <c r="G3505" i="1" s="1"/>
  <c r="E3506" i="1"/>
  <c r="G3506" i="1" s="1"/>
  <c r="E3507" i="1"/>
  <c r="G3507" i="1" s="1"/>
  <c r="E3508" i="1"/>
  <c r="G3508" i="1" s="1"/>
  <c r="E3509" i="1"/>
  <c r="G3509" i="1" s="1"/>
  <c r="E3510" i="1"/>
  <c r="G3510" i="1" s="1"/>
  <c r="E3511" i="1"/>
  <c r="G3511" i="1" s="1"/>
  <c r="E3512" i="1"/>
  <c r="G3512" i="1" s="1"/>
  <c r="E3513" i="1"/>
  <c r="G3513" i="1" s="1"/>
  <c r="E3514" i="1"/>
  <c r="G3514" i="1" s="1"/>
  <c r="E3515" i="1"/>
  <c r="G3515" i="1" s="1"/>
  <c r="E3516" i="1"/>
  <c r="G3516" i="1" s="1"/>
  <c r="E3517" i="1"/>
  <c r="G3517" i="1" s="1"/>
  <c r="E3518" i="1"/>
  <c r="G3518" i="1" s="1"/>
  <c r="E3519" i="1"/>
  <c r="G3519" i="1" s="1"/>
  <c r="E3520" i="1"/>
  <c r="G3520" i="1" s="1"/>
  <c r="E3521" i="1"/>
  <c r="G3521" i="1" s="1"/>
  <c r="E3522" i="1"/>
  <c r="G3522" i="1" s="1"/>
  <c r="E3523" i="1"/>
  <c r="G3523" i="1" s="1"/>
  <c r="E3524" i="1"/>
  <c r="G3524" i="1" s="1"/>
  <c r="E3525" i="1"/>
  <c r="G3525" i="1" s="1"/>
  <c r="E3526" i="1"/>
  <c r="G3526" i="1" s="1"/>
  <c r="E3527" i="1"/>
  <c r="G3527" i="1" s="1"/>
  <c r="E3528" i="1"/>
  <c r="G3528" i="1" s="1"/>
  <c r="E3529" i="1"/>
  <c r="G3529" i="1" s="1"/>
  <c r="E3530" i="1"/>
  <c r="G3530" i="1" s="1"/>
  <c r="E3531" i="1"/>
  <c r="G3531" i="1" s="1"/>
  <c r="E3532" i="1"/>
  <c r="G3532" i="1" s="1"/>
  <c r="E3533" i="1"/>
  <c r="G3533" i="1" s="1"/>
  <c r="E3534" i="1"/>
  <c r="G3534" i="1" s="1"/>
  <c r="E3535" i="1"/>
  <c r="G3535" i="1" s="1"/>
  <c r="E3536" i="1"/>
  <c r="G3536" i="1" s="1"/>
  <c r="E3537" i="1"/>
  <c r="G3537" i="1" s="1"/>
  <c r="E3538" i="1"/>
  <c r="G3538" i="1" s="1"/>
  <c r="E3539" i="1"/>
  <c r="G3539" i="1" s="1"/>
  <c r="E3540" i="1"/>
  <c r="G3540" i="1" s="1"/>
  <c r="E3541" i="1"/>
  <c r="G3541" i="1" s="1"/>
  <c r="E3542" i="1"/>
  <c r="G3542" i="1" s="1"/>
  <c r="E3543" i="1"/>
  <c r="G3543" i="1" s="1"/>
  <c r="E3544" i="1"/>
  <c r="G3544" i="1" s="1"/>
  <c r="E3545" i="1"/>
  <c r="G3545" i="1" s="1"/>
  <c r="E3546" i="1"/>
  <c r="G3546" i="1" s="1"/>
  <c r="E3547" i="1"/>
  <c r="G3547" i="1" s="1"/>
  <c r="E3548" i="1"/>
  <c r="G3548" i="1" s="1"/>
  <c r="E3549" i="1"/>
  <c r="G3549" i="1" s="1"/>
  <c r="E3550" i="1"/>
  <c r="G3550" i="1" s="1"/>
  <c r="E3551" i="1"/>
  <c r="G3551" i="1" s="1"/>
  <c r="E3552" i="1"/>
  <c r="G3552" i="1" s="1"/>
  <c r="E3553" i="1"/>
  <c r="G3553" i="1" s="1"/>
  <c r="E3554" i="1"/>
  <c r="G3554" i="1" s="1"/>
  <c r="E3555" i="1"/>
  <c r="G3555" i="1" s="1"/>
  <c r="E3556" i="1"/>
  <c r="G3556" i="1" s="1"/>
  <c r="E3557" i="1"/>
  <c r="G3557" i="1" s="1"/>
  <c r="E3558" i="1"/>
  <c r="G3558" i="1" s="1"/>
  <c r="E3559" i="1"/>
  <c r="G3559" i="1" s="1"/>
  <c r="E3560" i="1"/>
  <c r="G3560" i="1" s="1"/>
  <c r="E3561" i="1"/>
  <c r="G3561" i="1" s="1"/>
  <c r="E3562" i="1"/>
  <c r="G3562" i="1" s="1"/>
  <c r="E3563" i="1"/>
  <c r="G3563" i="1" s="1"/>
  <c r="E3564" i="1"/>
  <c r="G3564" i="1" s="1"/>
  <c r="E3565" i="1"/>
  <c r="G3565" i="1" s="1"/>
  <c r="E3566" i="1"/>
  <c r="G3566" i="1" s="1"/>
  <c r="E3567" i="1"/>
  <c r="G3567" i="1" s="1"/>
  <c r="E3568" i="1"/>
  <c r="G3568" i="1" s="1"/>
  <c r="E3569" i="1"/>
  <c r="G3569" i="1" s="1"/>
  <c r="E3570" i="1"/>
  <c r="G3570" i="1" s="1"/>
  <c r="E3571" i="1"/>
  <c r="G3571" i="1" s="1"/>
  <c r="E3572" i="1"/>
  <c r="G3572" i="1" s="1"/>
  <c r="E3573" i="1"/>
  <c r="G3573" i="1" s="1"/>
  <c r="E3574" i="1"/>
  <c r="G3574" i="1" s="1"/>
  <c r="E3575" i="1"/>
  <c r="G3575" i="1" s="1"/>
  <c r="E3576" i="1"/>
  <c r="G3576" i="1" s="1"/>
  <c r="E3577" i="1"/>
  <c r="G3577" i="1" s="1"/>
  <c r="E3578" i="1"/>
  <c r="G3578" i="1" s="1"/>
  <c r="E3579" i="1"/>
  <c r="G3579" i="1" s="1"/>
  <c r="E3580" i="1"/>
  <c r="G3580" i="1" s="1"/>
  <c r="E3581" i="1"/>
  <c r="G3581" i="1" s="1"/>
  <c r="E3582" i="1"/>
  <c r="G3582" i="1" s="1"/>
  <c r="E3583" i="1"/>
  <c r="G3583" i="1" s="1"/>
  <c r="E3584" i="1"/>
  <c r="G3584" i="1" s="1"/>
  <c r="E3585" i="1"/>
  <c r="G3585" i="1" s="1"/>
  <c r="E3586" i="1"/>
  <c r="G3586" i="1" s="1"/>
  <c r="E3587" i="1"/>
  <c r="G3587" i="1" s="1"/>
  <c r="E3588" i="1"/>
  <c r="G3588" i="1" s="1"/>
  <c r="E3589" i="1"/>
  <c r="G3589" i="1" s="1"/>
  <c r="E3590" i="1"/>
  <c r="G3590" i="1" s="1"/>
  <c r="E3591" i="1"/>
  <c r="G3591" i="1" s="1"/>
  <c r="E3592" i="1"/>
  <c r="G3592" i="1" s="1"/>
  <c r="E3593" i="1"/>
  <c r="G3593" i="1" s="1"/>
  <c r="E3594" i="1"/>
  <c r="G3594" i="1" s="1"/>
  <c r="E3595" i="1"/>
  <c r="G3595" i="1" s="1"/>
  <c r="E3596" i="1"/>
  <c r="G3596" i="1" s="1"/>
  <c r="E3597" i="1"/>
  <c r="G3597" i="1" s="1"/>
  <c r="E3598" i="1"/>
  <c r="G3598" i="1" s="1"/>
  <c r="E3599" i="1"/>
  <c r="G3599" i="1" s="1"/>
  <c r="E3600" i="1"/>
  <c r="G3600" i="1" s="1"/>
  <c r="E3601" i="1"/>
  <c r="G3601" i="1" s="1"/>
  <c r="E3602" i="1"/>
  <c r="G3602" i="1" s="1"/>
  <c r="E3603" i="1"/>
  <c r="G3603" i="1" s="1"/>
  <c r="E3604" i="1"/>
  <c r="G3604" i="1" s="1"/>
  <c r="E3605" i="1"/>
  <c r="G3605" i="1" s="1"/>
  <c r="E3606" i="1"/>
  <c r="G3606" i="1" s="1"/>
  <c r="E3607" i="1"/>
  <c r="G3607" i="1" s="1"/>
  <c r="E3608" i="1"/>
  <c r="G3608" i="1" s="1"/>
  <c r="E3609" i="1"/>
  <c r="G3609" i="1" s="1"/>
  <c r="E3610" i="1"/>
  <c r="G3610" i="1" s="1"/>
  <c r="E3611" i="1"/>
  <c r="G3611" i="1" s="1"/>
  <c r="E3612" i="1"/>
  <c r="G3612" i="1" s="1"/>
  <c r="E3613" i="1"/>
  <c r="G3613" i="1" s="1"/>
  <c r="E3614" i="1"/>
  <c r="G3614" i="1" s="1"/>
  <c r="E3615" i="1"/>
  <c r="G3615" i="1" s="1"/>
  <c r="E3616" i="1"/>
  <c r="G3616" i="1" s="1"/>
  <c r="E3617" i="1"/>
  <c r="G3617" i="1" s="1"/>
  <c r="E3618" i="1"/>
  <c r="G3618" i="1" s="1"/>
  <c r="E3619" i="1"/>
  <c r="G3619" i="1" s="1"/>
  <c r="E3620" i="1"/>
  <c r="G3620" i="1" s="1"/>
  <c r="E3621" i="1"/>
  <c r="G3621" i="1" s="1"/>
  <c r="E3622" i="1"/>
  <c r="G3622" i="1" s="1"/>
  <c r="E3623" i="1"/>
  <c r="G3623" i="1" s="1"/>
  <c r="E3624" i="1"/>
  <c r="G3624" i="1" s="1"/>
  <c r="E3625" i="1"/>
  <c r="G3625" i="1" s="1"/>
  <c r="E3626" i="1"/>
  <c r="G3626" i="1" s="1"/>
  <c r="E3627" i="1"/>
  <c r="G3627" i="1" s="1"/>
  <c r="E3628" i="1"/>
  <c r="G3628" i="1" s="1"/>
  <c r="E3629" i="1"/>
  <c r="G3629" i="1" s="1"/>
  <c r="E3630" i="1"/>
  <c r="G3630" i="1" s="1"/>
  <c r="E3631" i="1"/>
  <c r="G3631" i="1" s="1"/>
  <c r="E3632" i="1"/>
  <c r="G3632" i="1" s="1"/>
  <c r="E3633" i="1"/>
  <c r="G3633" i="1" s="1"/>
  <c r="E3634" i="1"/>
  <c r="G3634" i="1" s="1"/>
  <c r="E3635" i="1"/>
  <c r="G3635" i="1" s="1"/>
  <c r="E3636" i="1"/>
  <c r="G3636" i="1" s="1"/>
  <c r="E3637" i="1"/>
  <c r="G3637" i="1" s="1"/>
  <c r="E3638" i="1"/>
  <c r="G3638" i="1" s="1"/>
  <c r="E3639" i="1"/>
  <c r="G3639" i="1" s="1"/>
  <c r="E3640" i="1"/>
  <c r="G3640" i="1" s="1"/>
  <c r="E3641" i="1"/>
  <c r="G3641" i="1" s="1"/>
  <c r="E3642" i="1"/>
  <c r="G3642" i="1" s="1"/>
  <c r="E3643" i="1"/>
  <c r="G3643" i="1" s="1"/>
  <c r="E3644" i="1"/>
  <c r="G3644" i="1" s="1"/>
  <c r="E3645" i="1"/>
  <c r="G3645" i="1" s="1"/>
  <c r="E3646" i="1"/>
  <c r="G3646" i="1" s="1"/>
  <c r="E3647" i="1"/>
  <c r="G3647" i="1" s="1"/>
  <c r="E3648" i="1"/>
  <c r="G3648" i="1" s="1"/>
  <c r="E3649" i="1"/>
  <c r="G3649" i="1" s="1"/>
  <c r="E3650" i="1"/>
  <c r="G3650" i="1" s="1"/>
  <c r="E3651" i="1"/>
  <c r="G3651" i="1" s="1"/>
  <c r="E3652" i="1"/>
  <c r="G3652" i="1" s="1"/>
  <c r="E3653" i="1"/>
  <c r="G3653" i="1" s="1"/>
  <c r="E3654" i="1"/>
  <c r="G3654" i="1" s="1"/>
  <c r="E3655" i="1"/>
  <c r="G3655" i="1" s="1"/>
  <c r="E3656" i="1"/>
  <c r="G3656" i="1" s="1"/>
  <c r="E3657" i="1"/>
  <c r="G3657" i="1" s="1"/>
  <c r="E3658" i="1"/>
  <c r="G3658" i="1" s="1"/>
  <c r="E3659" i="1"/>
  <c r="G3659" i="1" s="1"/>
  <c r="E3660" i="1"/>
  <c r="G3660" i="1" s="1"/>
  <c r="E3661" i="1"/>
  <c r="G3661" i="1" s="1"/>
  <c r="E3662" i="1"/>
  <c r="G3662" i="1" s="1"/>
  <c r="E3663" i="1"/>
  <c r="G3663" i="1" s="1"/>
  <c r="E3664" i="1"/>
  <c r="G3664" i="1" s="1"/>
  <c r="E3665" i="1"/>
  <c r="G3665" i="1" s="1"/>
  <c r="E3666" i="1"/>
  <c r="G3666" i="1" s="1"/>
  <c r="E3667" i="1"/>
  <c r="G3667" i="1" s="1"/>
  <c r="E3668" i="1"/>
  <c r="G3668" i="1" s="1"/>
  <c r="E3669" i="1"/>
  <c r="G3669" i="1" s="1"/>
  <c r="E3670" i="1"/>
  <c r="G3670" i="1" s="1"/>
  <c r="E3671" i="1"/>
  <c r="G3671" i="1" s="1"/>
  <c r="E3672" i="1"/>
  <c r="G3672" i="1" s="1"/>
  <c r="E3673" i="1"/>
  <c r="G3673" i="1" s="1"/>
  <c r="E3674" i="1"/>
  <c r="G3674" i="1" s="1"/>
  <c r="E3675" i="1"/>
  <c r="G3675" i="1" s="1"/>
  <c r="E3676" i="1"/>
  <c r="G3676" i="1" s="1"/>
  <c r="E3677" i="1"/>
  <c r="G3677" i="1" s="1"/>
  <c r="E3678" i="1"/>
  <c r="G3678" i="1" s="1"/>
  <c r="E3679" i="1"/>
  <c r="G3679" i="1" s="1"/>
  <c r="E3680" i="1"/>
  <c r="G3680" i="1" s="1"/>
  <c r="E3681" i="1"/>
  <c r="G3681" i="1" s="1"/>
  <c r="E3682" i="1"/>
  <c r="G3682" i="1" s="1"/>
  <c r="E3683" i="1"/>
  <c r="G3683" i="1" s="1"/>
  <c r="E3684" i="1"/>
  <c r="G3684" i="1" s="1"/>
  <c r="E3685" i="1"/>
  <c r="G3685" i="1" s="1"/>
  <c r="E3686" i="1"/>
  <c r="G3686" i="1" s="1"/>
  <c r="E3687" i="1"/>
  <c r="G3687" i="1" s="1"/>
  <c r="E3688" i="1"/>
  <c r="G3688" i="1" s="1"/>
  <c r="E3689" i="1"/>
  <c r="G3689" i="1" s="1"/>
  <c r="E3690" i="1"/>
  <c r="G3690" i="1" s="1"/>
  <c r="E3691" i="1"/>
  <c r="G3691" i="1" s="1"/>
  <c r="E3692" i="1"/>
  <c r="G3692" i="1" s="1"/>
  <c r="E3693" i="1"/>
  <c r="G3693" i="1" s="1"/>
  <c r="E3694" i="1"/>
  <c r="G3694" i="1" s="1"/>
  <c r="E3695" i="1"/>
  <c r="G3695" i="1" s="1"/>
  <c r="E3696" i="1"/>
  <c r="G3696" i="1" s="1"/>
  <c r="E3697" i="1"/>
  <c r="G3697" i="1" s="1"/>
  <c r="E3698" i="1"/>
  <c r="G3698" i="1" s="1"/>
  <c r="E3699" i="1"/>
  <c r="G3699" i="1" s="1"/>
  <c r="E3700" i="1"/>
  <c r="G3700" i="1" s="1"/>
  <c r="E3701" i="1"/>
  <c r="G3701" i="1" s="1"/>
  <c r="E3702" i="1"/>
  <c r="G3702" i="1" s="1"/>
  <c r="E3703" i="1"/>
  <c r="G3703" i="1" s="1"/>
  <c r="E3704" i="1"/>
  <c r="G3704" i="1" s="1"/>
  <c r="E3705" i="1"/>
  <c r="G3705" i="1" s="1"/>
  <c r="E3706" i="1"/>
  <c r="G3706" i="1" s="1"/>
  <c r="E3707" i="1"/>
  <c r="G3707" i="1" s="1"/>
  <c r="E3708" i="1"/>
  <c r="G3708" i="1" s="1"/>
  <c r="E3709" i="1"/>
  <c r="G3709" i="1" s="1"/>
  <c r="E3710" i="1"/>
  <c r="G3710" i="1" s="1"/>
  <c r="E3711" i="1"/>
  <c r="G3711" i="1" s="1"/>
  <c r="E3712" i="1"/>
  <c r="G3712" i="1" s="1"/>
  <c r="E3713" i="1"/>
  <c r="G3713" i="1" s="1"/>
  <c r="E3714" i="1"/>
  <c r="G3714" i="1" s="1"/>
  <c r="E3715" i="1"/>
  <c r="G3715" i="1" s="1"/>
  <c r="E3716" i="1"/>
  <c r="G3716" i="1" s="1"/>
  <c r="E3717" i="1"/>
  <c r="G3717" i="1" s="1"/>
  <c r="E3718" i="1"/>
  <c r="G3718" i="1" s="1"/>
  <c r="E3719" i="1"/>
  <c r="G3719" i="1" s="1"/>
  <c r="E3720" i="1"/>
  <c r="G3720" i="1" s="1"/>
  <c r="E3721" i="1"/>
  <c r="G3721" i="1" s="1"/>
  <c r="E3722" i="1"/>
  <c r="G3722" i="1" s="1"/>
  <c r="E3723" i="1"/>
  <c r="G3723" i="1" s="1"/>
  <c r="E3724" i="1"/>
  <c r="G3724" i="1" s="1"/>
  <c r="E3725" i="1"/>
  <c r="G3725" i="1" s="1"/>
  <c r="E3726" i="1"/>
  <c r="G3726" i="1" s="1"/>
  <c r="E3727" i="1"/>
  <c r="G3727" i="1" s="1"/>
  <c r="E3728" i="1"/>
  <c r="G3728" i="1" s="1"/>
  <c r="E3729" i="1"/>
  <c r="G3729" i="1" s="1"/>
  <c r="E3730" i="1"/>
  <c r="G3730" i="1" s="1"/>
  <c r="E3731" i="1"/>
  <c r="G3731" i="1" s="1"/>
  <c r="E3732" i="1"/>
  <c r="G3732" i="1" s="1"/>
  <c r="E3733" i="1"/>
  <c r="G3733" i="1" s="1"/>
  <c r="E3734" i="1"/>
  <c r="G3734" i="1" s="1"/>
  <c r="E3735" i="1"/>
  <c r="G3735" i="1" s="1"/>
  <c r="E3736" i="1"/>
  <c r="G3736" i="1" s="1"/>
  <c r="E3737" i="1"/>
  <c r="G3737" i="1" s="1"/>
  <c r="E3738" i="1"/>
  <c r="G3738" i="1" s="1"/>
  <c r="E3739" i="1"/>
  <c r="G3739" i="1" s="1"/>
  <c r="E3740" i="1"/>
  <c r="G3740" i="1" s="1"/>
  <c r="E3741" i="1"/>
  <c r="G3741" i="1" s="1"/>
  <c r="E3742" i="1"/>
  <c r="G3742" i="1" s="1"/>
  <c r="E3743" i="1"/>
  <c r="G3743" i="1" s="1"/>
  <c r="E3744" i="1"/>
  <c r="G3744" i="1" s="1"/>
  <c r="E3745" i="1"/>
  <c r="G3745" i="1" s="1"/>
  <c r="E3746" i="1"/>
  <c r="G3746" i="1" s="1"/>
  <c r="E3747" i="1"/>
  <c r="G3747" i="1" s="1"/>
  <c r="E3748" i="1"/>
  <c r="G3748" i="1" s="1"/>
  <c r="E3749" i="1"/>
  <c r="G3749" i="1" s="1"/>
  <c r="E3750" i="1"/>
  <c r="G3750" i="1" s="1"/>
  <c r="E3751" i="1"/>
  <c r="G3751" i="1" s="1"/>
  <c r="E3752" i="1"/>
  <c r="G3752" i="1" s="1"/>
  <c r="E3753" i="1"/>
  <c r="G3753" i="1" s="1"/>
  <c r="E3754" i="1"/>
  <c r="G3754" i="1" s="1"/>
  <c r="E3755" i="1"/>
  <c r="G3755" i="1" s="1"/>
  <c r="E3756" i="1"/>
  <c r="G3756" i="1" s="1"/>
  <c r="E3757" i="1"/>
  <c r="G3757" i="1" s="1"/>
  <c r="E3758" i="1"/>
  <c r="G3758" i="1" s="1"/>
  <c r="E3759" i="1"/>
  <c r="G3759" i="1" s="1"/>
  <c r="E3760" i="1"/>
  <c r="G3760" i="1" s="1"/>
  <c r="E3761" i="1"/>
  <c r="G3761" i="1" s="1"/>
  <c r="E3762" i="1"/>
  <c r="G3762" i="1" s="1"/>
  <c r="E3763" i="1"/>
  <c r="G3763" i="1" s="1"/>
  <c r="E3764" i="1"/>
  <c r="G3764" i="1" s="1"/>
  <c r="E3765" i="1"/>
  <c r="G3765" i="1" s="1"/>
  <c r="E3766" i="1"/>
  <c r="G3766" i="1" s="1"/>
  <c r="E3767" i="1"/>
  <c r="G3767" i="1" s="1"/>
  <c r="E3768" i="1"/>
  <c r="G3768" i="1" s="1"/>
  <c r="E3769" i="1"/>
  <c r="G3769" i="1" s="1"/>
  <c r="E3770" i="1"/>
  <c r="G3770" i="1" s="1"/>
  <c r="E3771" i="1"/>
  <c r="G3771" i="1" s="1"/>
  <c r="E3772" i="1"/>
  <c r="G3772" i="1" s="1"/>
  <c r="E3773" i="1"/>
  <c r="G3773" i="1" s="1"/>
  <c r="E3774" i="1"/>
  <c r="G3774" i="1" s="1"/>
  <c r="E3775" i="1"/>
  <c r="G3775" i="1" s="1"/>
  <c r="E3776" i="1"/>
  <c r="G3776" i="1" s="1"/>
  <c r="E3777" i="1"/>
  <c r="G3777" i="1" s="1"/>
  <c r="E3778" i="1"/>
  <c r="G3778" i="1" s="1"/>
  <c r="E3779" i="1"/>
  <c r="G3779" i="1" s="1"/>
  <c r="E3780" i="1"/>
  <c r="G3780" i="1" s="1"/>
  <c r="E3781" i="1"/>
  <c r="G3781" i="1" s="1"/>
  <c r="E3782" i="1"/>
  <c r="G3782" i="1" s="1"/>
  <c r="E3783" i="1"/>
  <c r="G3783" i="1" s="1"/>
  <c r="E3784" i="1"/>
  <c r="G3784" i="1" s="1"/>
  <c r="E3785" i="1"/>
  <c r="G3785" i="1" s="1"/>
  <c r="E3786" i="1"/>
  <c r="G3786" i="1" s="1"/>
  <c r="E3787" i="1"/>
  <c r="G3787" i="1" s="1"/>
  <c r="E3788" i="1"/>
  <c r="G3788" i="1" s="1"/>
  <c r="E3789" i="1"/>
  <c r="G3789" i="1" s="1"/>
  <c r="E3790" i="1"/>
  <c r="G3790" i="1" s="1"/>
  <c r="E3791" i="1"/>
  <c r="G3791" i="1" s="1"/>
  <c r="E3792" i="1"/>
  <c r="G3792" i="1" s="1"/>
  <c r="E3793" i="1"/>
  <c r="G3793" i="1" s="1"/>
  <c r="E3794" i="1"/>
  <c r="G3794" i="1" s="1"/>
  <c r="E3795" i="1"/>
  <c r="G3795" i="1" s="1"/>
  <c r="E3796" i="1"/>
  <c r="G3796" i="1" s="1"/>
  <c r="E3797" i="1"/>
  <c r="G3797" i="1" s="1"/>
  <c r="E3798" i="1"/>
  <c r="G3798" i="1" s="1"/>
  <c r="E3799" i="1"/>
  <c r="G3799" i="1" s="1"/>
  <c r="E3800" i="1"/>
  <c r="G3800" i="1" s="1"/>
  <c r="E3801" i="1"/>
  <c r="G3801" i="1" s="1"/>
  <c r="E3802" i="1"/>
  <c r="G3802" i="1" s="1"/>
  <c r="E3803" i="1"/>
  <c r="G3803" i="1" s="1"/>
  <c r="E3804" i="1"/>
  <c r="G3804" i="1" s="1"/>
  <c r="E3805" i="1"/>
  <c r="G3805" i="1" s="1"/>
  <c r="E3806" i="1"/>
  <c r="G3806" i="1" s="1"/>
  <c r="E3807" i="1"/>
  <c r="G3807" i="1" s="1"/>
  <c r="E3808" i="1"/>
  <c r="G3808" i="1" s="1"/>
  <c r="E3809" i="1"/>
  <c r="G3809" i="1" s="1"/>
  <c r="E3810" i="1"/>
  <c r="G3810" i="1" s="1"/>
  <c r="E3811" i="1"/>
  <c r="G3811" i="1" s="1"/>
  <c r="E3812" i="1"/>
  <c r="G3812" i="1" s="1"/>
  <c r="E3813" i="1"/>
  <c r="G3813" i="1" s="1"/>
  <c r="E3814" i="1"/>
  <c r="G3814" i="1" s="1"/>
  <c r="E3815" i="1"/>
  <c r="G3815" i="1" s="1"/>
  <c r="E3816" i="1"/>
  <c r="G3816" i="1" s="1"/>
  <c r="E3817" i="1"/>
  <c r="G3817" i="1" s="1"/>
  <c r="E3818" i="1"/>
  <c r="G3818" i="1" s="1"/>
  <c r="E3819" i="1"/>
  <c r="G3819" i="1" s="1"/>
  <c r="E3820" i="1"/>
  <c r="G3820" i="1" s="1"/>
  <c r="E3821" i="1"/>
  <c r="G3821" i="1" s="1"/>
  <c r="E3822" i="1"/>
  <c r="G3822" i="1" s="1"/>
  <c r="E3823" i="1"/>
  <c r="G3823" i="1" s="1"/>
  <c r="E3824" i="1"/>
  <c r="G3824" i="1" s="1"/>
  <c r="E3825" i="1"/>
  <c r="G3825" i="1" s="1"/>
  <c r="E3826" i="1"/>
  <c r="G3826" i="1" s="1"/>
  <c r="E3827" i="1"/>
  <c r="G3827" i="1" s="1"/>
  <c r="E3828" i="1"/>
  <c r="G3828" i="1" s="1"/>
  <c r="E3829" i="1"/>
  <c r="G3829" i="1" s="1"/>
  <c r="E3830" i="1"/>
  <c r="G3830" i="1" s="1"/>
  <c r="E3831" i="1"/>
  <c r="G3831" i="1" s="1"/>
  <c r="E3832" i="1"/>
  <c r="G3832" i="1" s="1"/>
  <c r="E3833" i="1"/>
  <c r="G3833" i="1" s="1"/>
  <c r="E3834" i="1"/>
  <c r="G3834" i="1" s="1"/>
  <c r="E3835" i="1"/>
  <c r="G3835" i="1" s="1"/>
  <c r="E3836" i="1"/>
  <c r="G3836" i="1" s="1"/>
  <c r="E3837" i="1"/>
  <c r="G3837" i="1" s="1"/>
  <c r="E3838" i="1"/>
  <c r="G3838" i="1" s="1"/>
  <c r="E3839" i="1"/>
  <c r="G3839" i="1" s="1"/>
  <c r="E3840" i="1"/>
  <c r="G3840" i="1" s="1"/>
  <c r="E3841" i="1"/>
  <c r="G3841" i="1" s="1"/>
  <c r="E3842" i="1"/>
  <c r="G3842" i="1" s="1"/>
  <c r="E3843" i="1"/>
  <c r="G3843" i="1" s="1"/>
  <c r="E3844" i="1"/>
  <c r="G3844" i="1" s="1"/>
  <c r="E3845" i="1"/>
  <c r="G3845" i="1" s="1"/>
  <c r="E3846" i="1"/>
  <c r="G3846" i="1" s="1"/>
  <c r="E3847" i="1"/>
  <c r="G3847" i="1" s="1"/>
  <c r="E3848" i="1"/>
  <c r="G3848" i="1" s="1"/>
  <c r="E3849" i="1"/>
  <c r="G3849" i="1" s="1"/>
  <c r="E3850" i="1"/>
  <c r="G3850" i="1" s="1"/>
  <c r="E3851" i="1"/>
  <c r="G3851" i="1" s="1"/>
  <c r="E3852" i="1"/>
  <c r="G3852" i="1" s="1"/>
  <c r="E3853" i="1"/>
  <c r="G3853" i="1" s="1"/>
  <c r="E3854" i="1"/>
  <c r="G3854" i="1" s="1"/>
  <c r="E3855" i="1"/>
  <c r="G3855" i="1" s="1"/>
  <c r="E3856" i="1"/>
  <c r="G3856" i="1" s="1"/>
  <c r="E3857" i="1"/>
  <c r="G3857" i="1" s="1"/>
  <c r="E3858" i="1"/>
  <c r="G3858" i="1" s="1"/>
  <c r="E3859" i="1"/>
  <c r="G3859" i="1" s="1"/>
  <c r="E3860" i="1"/>
  <c r="G3860" i="1" s="1"/>
  <c r="E3861" i="1"/>
  <c r="G3861" i="1" s="1"/>
  <c r="E3862" i="1"/>
  <c r="G3862" i="1" s="1"/>
  <c r="E3863" i="1"/>
  <c r="G3863" i="1" s="1"/>
  <c r="E3864" i="1"/>
  <c r="G3864" i="1" s="1"/>
  <c r="E3865" i="1"/>
  <c r="G3865" i="1" s="1"/>
  <c r="E3866" i="1"/>
  <c r="G3866" i="1" s="1"/>
  <c r="E3867" i="1"/>
  <c r="G3867" i="1" s="1"/>
  <c r="E3868" i="1"/>
  <c r="G3868" i="1" s="1"/>
  <c r="E3869" i="1"/>
  <c r="G3869" i="1" s="1"/>
  <c r="E3870" i="1"/>
  <c r="G3870" i="1" s="1"/>
  <c r="E3871" i="1"/>
  <c r="G3871" i="1" s="1"/>
  <c r="E3872" i="1"/>
  <c r="G3872" i="1" s="1"/>
  <c r="E3873" i="1"/>
  <c r="G3873" i="1" s="1"/>
  <c r="E3874" i="1"/>
  <c r="G3874" i="1" s="1"/>
  <c r="E3875" i="1"/>
  <c r="G3875" i="1" s="1"/>
  <c r="E3876" i="1"/>
  <c r="G3876" i="1" s="1"/>
  <c r="E3877" i="1"/>
  <c r="G3877" i="1" s="1"/>
  <c r="E3878" i="1"/>
  <c r="G3878" i="1" s="1"/>
  <c r="E3879" i="1"/>
  <c r="G3879" i="1" s="1"/>
  <c r="E3880" i="1"/>
  <c r="G3880" i="1" s="1"/>
  <c r="E3881" i="1"/>
  <c r="G3881" i="1" s="1"/>
  <c r="E3882" i="1"/>
  <c r="G3882" i="1" s="1"/>
  <c r="E3883" i="1"/>
  <c r="G3883" i="1" s="1"/>
  <c r="E3884" i="1"/>
  <c r="G3884" i="1" s="1"/>
  <c r="E3885" i="1"/>
  <c r="G3885" i="1" s="1"/>
  <c r="E3886" i="1"/>
  <c r="G3886" i="1" s="1"/>
  <c r="E3887" i="1"/>
  <c r="G3887" i="1" s="1"/>
  <c r="E3888" i="1"/>
  <c r="G3888" i="1" s="1"/>
  <c r="E3889" i="1"/>
  <c r="G3889" i="1" s="1"/>
  <c r="E3890" i="1"/>
  <c r="G3890" i="1" s="1"/>
  <c r="E3891" i="1"/>
  <c r="G3891" i="1" s="1"/>
  <c r="E3892" i="1"/>
  <c r="G3892" i="1" s="1"/>
  <c r="E3893" i="1"/>
  <c r="G3893" i="1" s="1"/>
  <c r="E3894" i="1"/>
  <c r="G3894" i="1" s="1"/>
  <c r="E3895" i="1"/>
  <c r="G3895" i="1" s="1"/>
  <c r="E3896" i="1"/>
  <c r="G3896" i="1" s="1"/>
  <c r="E3897" i="1"/>
  <c r="G3897" i="1" s="1"/>
  <c r="E3898" i="1"/>
  <c r="G3898" i="1" s="1"/>
  <c r="E3899" i="1"/>
  <c r="G3899" i="1" s="1"/>
  <c r="E3900" i="1"/>
  <c r="G3900" i="1" s="1"/>
  <c r="E3901" i="1"/>
  <c r="G3901" i="1" s="1"/>
  <c r="E3902" i="1"/>
  <c r="G3902" i="1" s="1"/>
  <c r="E3903" i="1"/>
  <c r="G3903" i="1" s="1"/>
  <c r="E3904" i="1"/>
  <c r="G3904" i="1" s="1"/>
  <c r="E3905" i="1"/>
  <c r="G3905" i="1" s="1"/>
  <c r="E3906" i="1"/>
  <c r="G3906" i="1" s="1"/>
  <c r="E3907" i="1"/>
  <c r="G3907" i="1" s="1"/>
  <c r="E3908" i="1"/>
  <c r="G3908" i="1" s="1"/>
  <c r="E3909" i="1"/>
  <c r="G3909" i="1" s="1"/>
  <c r="E3910" i="1"/>
  <c r="G3910" i="1" s="1"/>
  <c r="E3911" i="1"/>
  <c r="G3911" i="1" s="1"/>
  <c r="E3912" i="1"/>
  <c r="G3912" i="1" s="1"/>
  <c r="E3913" i="1"/>
  <c r="G3913" i="1" s="1"/>
  <c r="E3914" i="1"/>
  <c r="G3914" i="1" s="1"/>
  <c r="E3915" i="1"/>
  <c r="G3915" i="1" s="1"/>
  <c r="E3916" i="1"/>
  <c r="G3916" i="1" s="1"/>
  <c r="E3917" i="1"/>
  <c r="G3917" i="1" s="1"/>
  <c r="E3918" i="1"/>
  <c r="G3918" i="1" s="1"/>
  <c r="E3919" i="1"/>
  <c r="G3919" i="1" s="1"/>
  <c r="E3920" i="1"/>
  <c r="G3920" i="1" s="1"/>
  <c r="E3921" i="1"/>
  <c r="G3921" i="1" s="1"/>
  <c r="E3922" i="1"/>
  <c r="G3922" i="1" s="1"/>
  <c r="E3923" i="1"/>
  <c r="G3923" i="1" s="1"/>
  <c r="E3924" i="1"/>
  <c r="G3924" i="1" s="1"/>
  <c r="E3925" i="1"/>
  <c r="G3925" i="1" s="1"/>
  <c r="E3926" i="1"/>
  <c r="G3926" i="1" s="1"/>
  <c r="E3927" i="1"/>
  <c r="G3927" i="1" s="1"/>
  <c r="E3928" i="1"/>
  <c r="G3928" i="1" s="1"/>
  <c r="E3929" i="1"/>
  <c r="G3929" i="1" s="1"/>
  <c r="E3930" i="1"/>
  <c r="G3930" i="1" s="1"/>
  <c r="E3931" i="1"/>
  <c r="G3931" i="1" s="1"/>
  <c r="E3932" i="1"/>
  <c r="G3932" i="1" s="1"/>
  <c r="E3933" i="1"/>
  <c r="G3933" i="1" s="1"/>
  <c r="E3934" i="1"/>
  <c r="G3934" i="1" s="1"/>
  <c r="E3935" i="1"/>
  <c r="G3935" i="1" s="1"/>
  <c r="E3936" i="1"/>
  <c r="G3936" i="1" s="1"/>
  <c r="E3937" i="1"/>
  <c r="G3937" i="1" s="1"/>
  <c r="E3938" i="1"/>
  <c r="G3938" i="1" s="1"/>
  <c r="E3939" i="1"/>
  <c r="G3939" i="1" s="1"/>
  <c r="E3940" i="1"/>
  <c r="G3940" i="1" s="1"/>
  <c r="E3941" i="1"/>
  <c r="G3941" i="1" s="1"/>
  <c r="E3942" i="1"/>
  <c r="G3942" i="1" s="1"/>
  <c r="E3943" i="1"/>
  <c r="G3943" i="1" s="1"/>
  <c r="E3944" i="1"/>
  <c r="G3944" i="1" s="1"/>
  <c r="E3945" i="1"/>
  <c r="G3945" i="1" s="1"/>
  <c r="E3946" i="1"/>
  <c r="G3946" i="1" s="1"/>
  <c r="E3947" i="1"/>
  <c r="G3947" i="1" s="1"/>
  <c r="E3948" i="1"/>
  <c r="G3948" i="1" s="1"/>
  <c r="E3949" i="1"/>
  <c r="G3949" i="1" s="1"/>
  <c r="E3950" i="1"/>
  <c r="G3950" i="1" s="1"/>
  <c r="E3951" i="1"/>
  <c r="G3951" i="1" s="1"/>
  <c r="E3952" i="1"/>
  <c r="G3952" i="1" s="1"/>
  <c r="E3953" i="1"/>
  <c r="G3953" i="1" s="1"/>
  <c r="E3954" i="1"/>
  <c r="G3954" i="1" s="1"/>
  <c r="E3955" i="1"/>
  <c r="G3955" i="1" s="1"/>
  <c r="E3956" i="1"/>
  <c r="G3956" i="1" s="1"/>
  <c r="E3957" i="1"/>
  <c r="G3957" i="1" s="1"/>
  <c r="E3958" i="1"/>
  <c r="G3958" i="1" s="1"/>
  <c r="E3959" i="1"/>
  <c r="G3959" i="1" s="1"/>
  <c r="E3960" i="1"/>
  <c r="G3960" i="1" s="1"/>
  <c r="E3961" i="1"/>
  <c r="G3961" i="1" s="1"/>
  <c r="E3962" i="1"/>
  <c r="G3962" i="1" s="1"/>
  <c r="E3963" i="1"/>
  <c r="G3963" i="1" s="1"/>
  <c r="E3964" i="1"/>
  <c r="G3964" i="1" s="1"/>
  <c r="E3965" i="1"/>
  <c r="G3965" i="1" s="1"/>
  <c r="E3966" i="1"/>
  <c r="G3966" i="1" s="1"/>
  <c r="E3967" i="1"/>
  <c r="G3967" i="1" s="1"/>
  <c r="E3968" i="1"/>
  <c r="G3968" i="1" s="1"/>
  <c r="E3969" i="1"/>
  <c r="G3969" i="1" s="1"/>
  <c r="E3970" i="1"/>
  <c r="G3970" i="1" s="1"/>
  <c r="E3971" i="1"/>
  <c r="G3971" i="1" s="1"/>
  <c r="E3972" i="1"/>
  <c r="G3972" i="1" s="1"/>
  <c r="E3973" i="1"/>
  <c r="G3973" i="1" s="1"/>
  <c r="E3974" i="1"/>
  <c r="G3974" i="1" s="1"/>
  <c r="E3975" i="1"/>
  <c r="G3975" i="1" s="1"/>
  <c r="E3976" i="1"/>
  <c r="G3976" i="1" s="1"/>
  <c r="E3977" i="1"/>
  <c r="G3977" i="1" s="1"/>
  <c r="E3978" i="1"/>
  <c r="G3978" i="1" s="1"/>
  <c r="E3979" i="1"/>
  <c r="G3979" i="1" s="1"/>
  <c r="E3980" i="1"/>
  <c r="G3980" i="1" s="1"/>
  <c r="E3981" i="1"/>
  <c r="G3981" i="1" s="1"/>
  <c r="E3982" i="1"/>
  <c r="G3982" i="1" s="1"/>
  <c r="E3983" i="1"/>
  <c r="G3983" i="1" s="1"/>
  <c r="E3984" i="1"/>
  <c r="G3984" i="1" s="1"/>
  <c r="E3985" i="1"/>
  <c r="G3985" i="1" s="1"/>
  <c r="E3986" i="1"/>
  <c r="G3986" i="1" s="1"/>
  <c r="E3987" i="1"/>
  <c r="G3987" i="1" s="1"/>
  <c r="E3988" i="1"/>
  <c r="G3988" i="1" s="1"/>
  <c r="E3989" i="1"/>
  <c r="G3989" i="1" s="1"/>
  <c r="E3990" i="1"/>
  <c r="G3990" i="1" s="1"/>
  <c r="E3991" i="1"/>
  <c r="G3991" i="1" s="1"/>
  <c r="E3992" i="1"/>
  <c r="G3992" i="1" s="1"/>
  <c r="E3993" i="1"/>
  <c r="G3993" i="1" s="1"/>
  <c r="E3994" i="1"/>
  <c r="G3994" i="1" s="1"/>
  <c r="E3995" i="1"/>
  <c r="G3995" i="1" s="1"/>
  <c r="E3996" i="1"/>
  <c r="G3996" i="1" s="1"/>
  <c r="E3997" i="1"/>
  <c r="G3997" i="1" s="1"/>
  <c r="E3998" i="1"/>
  <c r="G3998" i="1" s="1"/>
  <c r="E3999" i="1"/>
  <c r="G3999" i="1" s="1"/>
  <c r="E4000" i="1"/>
  <c r="G4000" i="1" s="1"/>
  <c r="E4001" i="1"/>
  <c r="G4001" i="1" s="1"/>
  <c r="E4002" i="1"/>
  <c r="G4002" i="1" s="1"/>
  <c r="E4003" i="1"/>
  <c r="G4003" i="1" s="1"/>
  <c r="E4004" i="1"/>
  <c r="G4004" i="1" s="1"/>
  <c r="E4005" i="1"/>
  <c r="G4005" i="1" s="1"/>
  <c r="E4006" i="1"/>
  <c r="G4006" i="1" s="1"/>
  <c r="E4007" i="1"/>
  <c r="G4007" i="1" s="1"/>
  <c r="E4008" i="1"/>
  <c r="G4008" i="1" s="1"/>
  <c r="E4009" i="1"/>
  <c r="G4009" i="1" s="1"/>
  <c r="E4010" i="1"/>
  <c r="G4010" i="1" s="1"/>
  <c r="E4011" i="1"/>
  <c r="G4011" i="1" s="1"/>
  <c r="E4012" i="1"/>
  <c r="G4012" i="1" s="1"/>
  <c r="E4013" i="1"/>
  <c r="G4013" i="1" s="1"/>
  <c r="E4014" i="1"/>
  <c r="G4014" i="1" s="1"/>
  <c r="E4015" i="1"/>
  <c r="G4015" i="1" s="1"/>
  <c r="E4016" i="1"/>
  <c r="G4016" i="1" s="1"/>
  <c r="E4017" i="1"/>
  <c r="G4017" i="1" s="1"/>
  <c r="E4018" i="1"/>
  <c r="G4018" i="1" s="1"/>
  <c r="E4019" i="1"/>
  <c r="G4019" i="1" s="1"/>
  <c r="E4020" i="1"/>
  <c r="G4020" i="1" s="1"/>
  <c r="E4021" i="1"/>
  <c r="G4021" i="1" s="1"/>
  <c r="E4022" i="1"/>
  <c r="G4022" i="1" s="1"/>
  <c r="E4023" i="1"/>
  <c r="G4023" i="1" s="1"/>
  <c r="E4024" i="1"/>
  <c r="G4024" i="1" s="1"/>
  <c r="E4025" i="1"/>
  <c r="G4025" i="1" s="1"/>
  <c r="E4026" i="1"/>
  <c r="G4026" i="1" s="1"/>
  <c r="E4027" i="1"/>
  <c r="G4027" i="1" s="1"/>
  <c r="E4028" i="1"/>
  <c r="G4028" i="1" s="1"/>
  <c r="E4029" i="1"/>
  <c r="G4029" i="1" s="1"/>
  <c r="E4030" i="1"/>
  <c r="G4030" i="1" s="1"/>
  <c r="E4031" i="1"/>
  <c r="G4031" i="1" s="1"/>
  <c r="E4032" i="1"/>
  <c r="G4032" i="1" s="1"/>
  <c r="E4033" i="1"/>
  <c r="G4033" i="1" s="1"/>
  <c r="E4034" i="1"/>
  <c r="G4034" i="1" s="1"/>
  <c r="E4035" i="1"/>
  <c r="G4035" i="1" s="1"/>
  <c r="E4036" i="1"/>
  <c r="G4036" i="1" s="1"/>
  <c r="E4037" i="1"/>
  <c r="G4037" i="1" s="1"/>
  <c r="E4038" i="1"/>
  <c r="G4038" i="1" s="1"/>
  <c r="E4039" i="1"/>
  <c r="G4039" i="1" s="1"/>
  <c r="E4040" i="1"/>
  <c r="G4040" i="1" s="1"/>
  <c r="E4041" i="1"/>
  <c r="G4041" i="1" s="1"/>
  <c r="E4042" i="1"/>
  <c r="G4042" i="1" s="1"/>
  <c r="E4043" i="1"/>
  <c r="G4043" i="1" s="1"/>
  <c r="E4044" i="1"/>
  <c r="G4044" i="1" s="1"/>
  <c r="E4045" i="1"/>
  <c r="G4045" i="1" s="1"/>
  <c r="E4046" i="1"/>
  <c r="G4046" i="1" s="1"/>
  <c r="E4047" i="1"/>
  <c r="G4047" i="1" s="1"/>
  <c r="E4048" i="1"/>
  <c r="G4048" i="1" s="1"/>
  <c r="E4049" i="1"/>
  <c r="G4049" i="1" s="1"/>
  <c r="E4050" i="1"/>
  <c r="G4050" i="1" s="1"/>
  <c r="E4051" i="1"/>
  <c r="G4051" i="1" s="1"/>
  <c r="E4052" i="1"/>
  <c r="G4052" i="1" s="1"/>
  <c r="E4053" i="1"/>
  <c r="G4053" i="1" s="1"/>
  <c r="E4054" i="1"/>
  <c r="G4054" i="1" s="1"/>
  <c r="E4055" i="1"/>
  <c r="G4055" i="1" s="1"/>
  <c r="E4056" i="1"/>
  <c r="G4056" i="1" s="1"/>
  <c r="E4057" i="1"/>
  <c r="G4057" i="1" s="1"/>
  <c r="E4058" i="1"/>
  <c r="G4058" i="1" s="1"/>
  <c r="E4059" i="1"/>
  <c r="G4059" i="1" s="1"/>
  <c r="E4060" i="1"/>
  <c r="G4060" i="1" s="1"/>
  <c r="E4061" i="1"/>
  <c r="G4061" i="1" s="1"/>
  <c r="E4062" i="1"/>
  <c r="G4062" i="1" s="1"/>
  <c r="E4063" i="1"/>
  <c r="G4063" i="1" s="1"/>
  <c r="E4064" i="1"/>
  <c r="G4064" i="1" s="1"/>
  <c r="E4065" i="1"/>
  <c r="G4065" i="1" s="1"/>
  <c r="E4066" i="1"/>
  <c r="G4066" i="1" s="1"/>
  <c r="E4067" i="1"/>
  <c r="G4067" i="1" s="1"/>
  <c r="E4068" i="1"/>
  <c r="G4068" i="1" s="1"/>
  <c r="E4069" i="1"/>
  <c r="G4069" i="1" s="1"/>
  <c r="E4070" i="1"/>
  <c r="G4070" i="1" s="1"/>
  <c r="E4071" i="1"/>
  <c r="G4071" i="1" s="1"/>
  <c r="E4072" i="1"/>
  <c r="G4072" i="1" s="1"/>
  <c r="E4073" i="1"/>
  <c r="G4073" i="1" s="1"/>
  <c r="E4074" i="1"/>
  <c r="G4074" i="1" s="1"/>
  <c r="E4075" i="1"/>
  <c r="G4075" i="1" s="1"/>
  <c r="E4076" i="1"/>
  <c r="G4076" i="1" s="1"/>
  <c r="E4077" i="1"/>
  <c r="G4077" i="1" s="1"/>
  <c r="E4078" i="1"/>
  <c r="G4078" i="1" s="1"/>
  <c r="E4079" i="1"/>
  <c r="G4079" i="1" s="1"/>
  <c r="E4080" i="1"/>
  <c r="G4080" i="1" s="1"/>
  <c r="E4081" i="1"/>
  <c r="G4081" i="1" s="1"/>
  <c r="E4082" i="1"/>
  <c r="G4082" i="1" s="1"/>
  <c r="E4083" i="1"/>
  <c r="G4083" i="1" s="1"/>
  <c r="E4084" i="1"/>
  <c r="G4084" i="1" s="1"/>
  <c r="E4085" i="1"/>
  <c r="G4085" i="1" s="1"/>
  <c r="E4086" i="1"/>
  <c r="G4086" i="1" s="1"/>
  <c r="E4087" i="1"/>
  <c r="G4087" i="1" s="1"/>
  <c r="E4088" i="1"/>
  <c r="G4088" i="1" s="1"/>
  <c r="E4089" i="1"/>
  <c r="G4089" i="1" s="1"/>
  <c r="E4090" i="1"/>
  <c r="G4090" i="1" s="1"/>
  <c r="E4091" i="1"/>
  <c r="G4091" i="1" s="1"/>
  <c r="E4092" i="1"/>
  <c r="G4092" i="1" s="1"/>
  <c r="E4093" i="1"/>
  <c r="G4093" i="1" s="1"/>
  <c r="E4094" i="1"/>
  <c r="G4094" i="1" s="1"/>
  <c r="E4095" i="1"/>
  <c r="G4095" i="1" s="1"/>
  <c r="E4096" i="1"/>
  <c r="G4096" i="1" s="1"/>
  <c r="E4097" i="1"/>
  <c r="G4097" i="1" s="1"/>
  <c r="E4098" i="1"/>
  <c r="G4098" i="1" s="1"/>
  <c r="E4099" i="1"/>
  <c r="G4099" i="1" s="1"/>
  <c r="E4100" i="1"/>
  <c r="G4100" i="1" s="1"/>
  <c r="E4101" i="1"/>
  <c r="G4101" i="1" s="1"/>
  <c r="E4102" i="1"/>
  <c r="G4102" i="1" s="1"/>
  <c r="E4103" i="1"/>
  <c r="G4103" i="1" s="1"/>
  <c r="E4104" i="1"/>
  <c r="G4104" i="1" s="1"/>
  <c r="E4105" i="1"/>
  <c r="G4105" i="1" s="1"/>
  <c r="E4106" i="1"/>
  <c r="G4106" i="1" s="1"/>
  <c r="E4107" i="1"/>
  <c r="G4107" i="1" s="1"/>
  <c r="E4108" i="1"/>
  <c r="G4108" i="1" s="1"/>
  <c r="E4109" i="1"/>
  <c r="G4109" i="1" s="1"/>
  <c r="E4110" i="1"/>
  <c r="G4110" i="1" s="1"/>
  <c r="E4111" i="1"/>
  <c r="G4111" i="1" s="1"/>
  <c r="E4112" i="1"/>
  <c r="G4112" i="1" s="1"/>
  <c r="E4113" i="1"/>
  <c r="G4113" i="1" s="1"/>
  <c r="E4114" i="1"/>
  <c r="G4114" i="1" s="1"/>
  <c r="E4115" i="1"/>
  <c r="G4115" i="1" s="1"/>
  <c r="E4116" i="1"/>
  <c r="G4116" i="1" s="1"/>
  <c r="E4117" i="1"/>
  <c r="G4117" i="1" s="1"/>
  <c r="E4118" i="1"/>
  <c r="G4118" i="1" s="1"/>
  <c r="E4119" i="1"/>
  <c r="G4119" i="1" s="1"/>
  <c r="E4120" i="1"/>
  <c r="G4120" i="1" s="1"/>
  <c r="E4121" i="1"/>
  <c r="G4121" i="1" s="1"/>
  <c r="E4122" i="1"/>
  <c r="G4122" i="1" s="1"/>
  <c r="E4123" i="1"/>
  <c r="G4123" i="1" s="1"/>
  <c r="E4124" i="1"/>
  <c r="G4124" i="1" s="1"/>
  <c r="E4125" i="1"/>
  <c r="G4125" i="1" s="1"/>
  <c r="E4126" i="1"/>
  <c r="G4126" i="1" s="1"/>
  <c r="E4127" i="1"/>
  <c r="G4127" i="1" s="1"/>
  <c r="E4128" i="1"/>
  <c r="G4128" i="1" s="1"/>
  <c r="E4129" i="1"/>
  <c r="G4129" i="1" s="1"/>
  <c r="E4130" i="1"/>
  <c r="G4130" i="1" s="1"/>
  <c r="E4131" i="1"/>
  <c r="G4131" i="1" s="1"/>
  <c r="E4132" i="1"/>
  <c r="G4132" i="1" s="1"/>
  <c r="E4133" i="1"/>
  <c r="G4133" i="1" s="1"/>
  <c r="E4134" i="1"/>
  <c r="G4134" i="1" s="1"/>
  <c r="E4135" i="1"/>
  <c r="G4135" i="1" s="1"/>
  <c r="E4136" i="1"/>
  <c r="G4136" i="1" s="1"/>
  <c r="E4137" i="1"/>
  <c r="G4137" i="1" s="1"/>
  <c r="E4138" i="1"/>
  <c r="G4138" i="1" s="1"/>
  <c r="E4139" i="1"/>
  <c r="G4139" i="1" s="1"/>
  <c r="E4140" i="1"/>
  <c r="G4140" i="1" s="1"/>
  <c r="E4141" i="1"/>
  <c r="G4141" i="1" s="1"/>
  <c r="E4142" i="1"/>
  <c r="G4142" i="1" s="1"/>
  <c r="E4143" i="1"/>
  <c r="G4143" i="1" s="1"/>
  <c r="E4144" i="1"/>
  <c r="G4144" i="1" s="1"/>
  <c r="E4145" i="1"/>
  <c r="G4145" i="1" s="1"/>
  <c r="E4146" i="1"/>
  <c r="G4146" i="1" s="1"/>
  <c r="E4147" i="1"/>
  <c r="G4147" i="1" s="1"/>
  <c r="E4148" i="1"/>
  <c r="G4148" i="1" s="1"/>
  <c r="E4149" i="1"/>
  <c r="G4149" i="1" s="1"/>
  <c r="E4150" i="1"/>
  <c r="G4150" i="1" s="1"/>
  <c r="E4151" i="1"/>
  <c r="G4151" i="1" s="1"/>
  <c r="E4152" i="1"/>
  <c r="G4152" i="1" s="1"/>
  <c r="E4153" i="1"/>
  <c r="G4153" i="1" s="1"/>
  <c r="E4154" i="1"/>
  <c r="G4154" i="1" s="1"/>
  <c r="E4155" i="1"/>
  <c r="G4155" i="1" s="1"/>
  <c r="E4156" i="1"/>
  <c r="G4156" i="1" s="1"/>
  <c r="E4157" i="1"/>
  <c r="G4157" i="1" s="1"/>
  <c r="E4158" i="1"/>
  <c r="G4158" i="1" s="1"/>
  <c r="E4159" i="1"/>
  <c r="G4159" i="1" s="1"/>
  <c r="E4160" i="1"/>
  <c r="G4160" i="1" s="1"/>
  <c r="E4161" i="1"/>
  <c r="G4161" i="1" s="1"/>
  <c r="E4162" i="1"/>
  <c r="G4162" i="1" s="1"/>
  <c r="E4163" i="1"/>
  <c r="G4163" i="1" s="1"/>
  <c r="E4164" i="1"/>
  <c r="G4164" i="1" s="1"/>
  <c r="E4165" i="1"/>
  <c r="G4165" i="1" s="1"/>
  <c r="E4166" i="1"/>
  <c r="G4166" i="1" s="1"/>
  <c r="E4167" i="1"/>
  <c r="G4167" i="1" s="1"/>
  <c r="E4168" i="1"/>
  <c r="G4168" i="1" s="1"/>
  <c r="E4169" i="1"/>
  <c r="G4169" i="1" s="1"/>
  <c r="E4170" i="1"/>
  <c r="G4170" i="1" s="1"/>
  <c r="E4171" i="1"/>
  <c r="G4171" i="1" s="1"/>
  <c r="E4172" i="1"/>
  <c r="G4172" i="1" s="1"/>
  <c r="E4173" i="1"/>
  <c r="G4173" i="1" s="1"/>
  <c r="E4174" i="1"/>
  <c r="G4174" i="1" s="1"/>
  <c r="E4175" i="1"/>
  <c r="G4175" i="1" s="1"/>
  <c r="E4176" i="1"/>
  <c r="G4176" i="1" s="1"/>
  <c r="E4177" i="1"/>
  <c r="G4177" i="1" s="1"/>
  <c r="E4178" i="1"/>
  <c r="G4178" i="1" s="1"/>
  <c r="E4179" i="1"/>
  <c r="G4179" i="1" s="1"/>
  <c r="E4180" i="1"/>
  <c r="G4180" i="1" s="1"/>
  <c r="E4181" i="1"/>
  <c r="G4181" i="1" s="1"/>
  <c r="E4182" i="1"/>
  <c r="G4182" i="1" s="1"/>
  <c r="E4183" i="1"/>
  <c r="G4183" i="1" s="1"/>
  <c r="E4184" i="1"/>
  <c r="G4184" i="1" s="1"/>
  <c r="E4185" i="1"/>
  <c r="G4185" i="1" s="1"/>
  <c r="E4186" i="1"/>
  <c r="G4186" i="1" s="1"/>
  <c r="E4187" i="1"/>
  <c r="G4187" i="1" s="1"/>
  <c r="E4188" i="1"/>
  <c r="G4188" i="1" s="1"/>
  <c r="E4189" i="1"/>
  <c r="G4189" i="1" s="1"/>
  <c r="E4190" i="1"/>
  <c r="G4190" i="1" s="1"/>
  <c r="E4191" i="1"/>
  <c r="G4191" i="1" s="1"/>
  <c r="E4192" i="1"/>
  <c r="G4192" i="1" s="1"/>
  <c r="E4193" i="1"/>
  <c r="G4193" i="1" s="1"/>
  <c r="E4194" i="1"/>
  <c r="G4194" i="1" s="1"/>
  <c r="E4195" i="1"/>
  <c r="G4195" i="1" s="1"/>
  <c r="E4196" i="1"/>
  <c r="G4196" i="1" s="1"/>
  <c r="E4197" i="1"/>
  <c r="G4197" i="1" s="1"/>
  <c r="E4198" i="1"/>
  <c r="G4198" i="1" s="1"/>
  <c r="E4199" i="1"/>
  <c r="G4199" i="1" s="1"/>
  <c r="E4200" i="1"/>
  <c r="G4200" i="1" s="1"/>
  <c r="E4201" i="1"/>
  <c r="G4201" i="1" s="1"/>
  <c r="E4202" i="1"/>
  <c r="G4202" i="1" s="1"/>
  <c r="E4203" i="1"/>
  <c r="G4203" i="1" s="1"/>
  <c r="E4204" i="1"/>
  <c r="G4204" i="1" s="1"/>
  <c r="E4205" i="1"/>
  <c r="G4205" i="1" s="1"/>
  <c r="E4206" i="1"/>
  <c r="G4206" i="1" s="1"/>
  <c r="E4207" i="1"/>
  <c r="G4207" i="1" s="1"/>
  <c r="E4208" i="1"/>
  <c r="G4208" i="1" s="1"/>
  <c r="E4209" i="1"/>
  <c r="G4209" i="1" s="1"/>
  <c r="E4210" i="1"/>
  <c r="G4210" i="1" s="1"/>
  <c r="E4211" i="1"/>
  <c r="G4211" i="1" s="1"/>
  <c r="E4212" i="1"/>
  <c r="G4212" i="1" s="1"/>
  <c r="E4213" i="1"/>
  <c r="G4213" i="1" s="1"/>
  <c r="E4214" i="1"/>
  <c r="G4214" i="1" s="1"/>
  <c r="E4215" i="1"/>
  <c r="G4215" i="1" s="1"/>
  <c r="E4216" i="1"/>
  <c r="G4216" i="1" s="1"/>
  <c r="E4217" i="1"/>
  <c r="G4217" i="1" s="1"/>
  <c r="E4218" i="1"/>
  <c r="G4218" i="1" s="1"/>
  <c r="E4219" i="1"/>
  <c r="G4219" i="1" s="1"/>
  <c r="E4220" i="1"/>
  <c r="G4220" i="1" s="1"/>
  <c r="E4221" i="1"/>
  <c r="G4221" i="1" s="1"/>
  <c r="E4222" i="1"/>
  <c r="G4222" i="1" s="1"/>
  <c r="E4223" i="1"/>
  <c r="G4223" i="1" s="1"/>
  <c r="E4224" i="1"/>
  <c r="G4224" i="1" s="1"/>
  <c r="E4225" i="1"/>
  <c r="G4225" i="1" s="1"/>
  <c r="E4226" i="1"/>
  <c r="G4226" i="1" s="1"/>
  <c r="E4227" i="1"/>
  <c r="G4227" i="1" s="1"/>
  <c r="E4228" i="1"/>
  <c r="G4228" i="1" s="1"/>
  <c r="E4229" i="1"/>
  <c r="G4229" i="1" s="1"/>
  <c r="E4230" i="1"/>
  <c r="G4230" i="1" s="1"/>
  <c r="E4231" i="1"/>
  <c r="G4231" i="1" s="1"/>
  <c r="E4232" i="1"/>
  <c r="G4232" i="1" s="1"/>
  <c r="E4233" i="1"/>
  <c r="G4233" i="1" s="1"/>
  <c r="E4234" i="1"/>
  <c r="G4234" i="1" s="1"/>
  <c r="E4235" i="1"/>
  <c r="G4235" i="1" s="1"/>
  <c r="E4236" i="1"/>
  <c r="G4236" i="1" s="1"/>
  <c r="E4237" i="1"/>
  <c r="G4237" i="1" s="1"/>
  <c r="E4238" i="1"/>
  <c r="G4238" i="1" s="1"/>
  <c r="E4239" i="1"/>
  <c r="G4239" i="1" s="1"/>
  <c r="E4240" i="1"/>
  <c r="G4240" i="1" s="1"/>
  <c r="E4241" i="1"/>
  <c r="G4241" i="1" s="1"/>
  <c r="E4242" i="1"/>
  <c r="G4242" i="1" s="1"/>
  <c r="E4243" i="1"/>
  <c r="G4243" i="1" s="1"/>
  <c r="E4244" i="1"/>
  <c r="G4244" i="1" s="1"/>
  <c r="E4245" i="1"/>
  <c r="G4245" i="1" s="1"/>
  <c r="E4246" i="1"/>
  <c r="G4246" i="1" s="1"/>
  <c r="E4247" i="1"/>
  <c r="G4247" i="1" s="1"/>
  <c r="E4248" i="1"/>
  <c r="G4248" i="1" s="1"/>
  <c r="E4249" i="1"/>
  <c r="G4249" i="1" s="1"/>
  <c r="E4250" i="1"/>
  <c r="G4250" i="1" s="1"/>
  <c r="E4251" i="1"/>
  <c r="G4251" i="1" s="1"/>
  <c r="E4252" i="1"/>
  <c r="G4252" i="1" s="1"/>
  <c r="E4253" i="1"/>
  <c r="G4253" i="1" s="1"/>
  <c r="E4254" i="1"/>
  <c r="G4254" i="1" s="1"/>
  <c r="E4255" i="1"/>
  <c r="G4255" i="1" s="1"/>
  <c r="E4256" i="1"/>
  <c r="G4256" i="1" s="1"/>
  <c r="E4257" i="1"/>
  <c r="G4257" i="1" s="1"/>
  <c r="E4258" i="1"/>
  <c r="G4258" i="1" s="1"/>
  <c r="E4259" i="1"/>
  <c r="G4259" i="1" s="1"/>
  <c r="E4260" i="1"/>
  <c r="G4260" i="1" s="1"/>
  <c r="E4261" i="1"/>
  <c r="G4261" i="1" s="1"/>
  <c r="E4262" i="1"/>
  <c r="G4262" i="1" s="1"/>
  <c r="E4263" i="1"/>
  <c r="G4263" i="1" s="1"/>
  <c r="E4264" i="1"/>
  <c r="G4264" i="1" s="1"/>
  <c r="E4265" i="1"/>
  <c r="G4265" i="1" s="1"/>
  <c r="E4266" i="1"/>
  <c r="G4266" i="1" s="1"/>
  <c r="E4267" i="1"/>
  <c r="G4267" i="1" s="1"/>
  <c r="E4268" i="1"/>
  <c r="G4268" i="1" s="1"/>
  <c r="E4269" i="1"/>
  <c r="G4269" i="1" s="1"/>
  <c r="E4270" i="1"/>
  <c r="G4270" i="1" s="1"/>
  <c r="E4271" i="1"/>
  <c r="G4271" i="1" s="1"/>
  <c r="E4272" i="1"/>
  <c r="G4272" i="1" s="1"/>
  <c r="E4273" i="1"/>
  <c r="G4273" i="1" s="1"/>
  <c r="E4274" i="1"/>
  <c r="G4274" i="1" s="1"/>
  <c r="E4275" i="1"/>
  <c r="G4275" i="1" s="1"/>
  <c r="E4276" i="1"/>
  <c r="G4276" i="1" s="1"/>
  <c r="E4277" i="1"/>
  <c r="G4277" i="1" s="1"/>
  <c r="E4278" i="1"/>
  <c r="G4278" i="1" s="1"/>
  <c r="E4279" i="1"/>
  <c r="G4279" i="1" s="1"/>
  <c r="E4280" i="1"/>
  <c r="G4280" i="1" s="1"/>
  <c r="E4281" i="1"/>
  <c r="G4281" i="1" s="1"/>
  <c r="E4282" i="1"/>
  <c r="G4282" i="1" s="1"/>
  <c r="E4283" i="1"/>
  <c r="G4283" i="1" s="1"/>
  <c r="E4284" i="1"/>
  <c r="G4284" i="1" s="1"/>
  <c r="E4285" i="1"/>
  <c r="G4285" i="1" s="1"/>
  <c r="E4286" i="1"/>
  <c r="G4286" i="1" s="1"/>
  <c r="E4287" i="1"/>
  <c r="G4287" i="1" s="1"/>
  <c r="E4288" i="1"/>
  <c r="G4288" i="1" s="1"/>
  <c r="E4289" i="1"/>
  <c r="G4289" i="1" s="1"/>
  <c r="E4290" i="1"/>
  <c r="G4290" i="1" s="1"/>
  <c r="E4291" i="1"/>
  <c r="G4291" i="1" s="1"/>
  <c r="E4292" i="1"/>
  <c r="G4292" i="1" s="1"/>
  <c r="E4293" i="1"/>
  <c r="G4293" i="1" s="1"/>
  <c r="E4294" i="1"/>
  <c r="G4294" i="1" s="1"/>
  <c r="E4295" i="1"/>
  <c r="G4295" i="1" s="1"/>
  <c r="E4296" i="1"/>
  <c r="G4296" i="1" s="1"/>
  <c r="E4297" i="1"/>
  <c r="G4297" i="1" s="1"/>
  <c r="E4298" i="1"/>
  <c r="G4298" i="1" s="1"/>
  <c r="E4299" i="1"/>
  <c r="G4299" i="1" s="1"/>
  <c r="E4300" i="1"/>
  <c r="G4300" i="1" s="1"/>
  <c r="E4301" i="1"/>
  <c r="G4301" i="1" s="1"/>
  <c r="E4302" i="1"/>
  <c r="G4302" i="1" s="1"/>
  <c r="E4303" i="1"/>
  <c r="G4303" i="1" s="1"/>
  <c r="E4304" i="1"/>
  <c r="G4304" i="1" s="1"/>
  <c r="E4305" i="1"/>
  <c r="G4305" i="1" s="1"/>
  <c r="E4306" i="1"/>
  <c r="G4306" i="1" s="1"/>
  <c r="E4307" i="1"/>
  <c r="G4307" i="1" s="1"/>
  <c r="E4308" i="1"/>
  <c r="G4308" i="1" s="1"/>
  <c r="E4309" i="1"/>
  <c r="G4309" i="1" s="1"/>
  <c r="E4310" i="1"/>
  <c r="G4310" i="1" s="1"/>
  <c r="E4311" i="1"/>
  <c r="G4311" i="1" s="1"/>
  <c r="E4312" i="1"/>
  <c r="G4312" i="1" s="1"/>
  <c r="E4313" i="1"/>
  <c r="G4313" i="1" s="1"/>
  <c r="E4314" i="1"/>
  <c r="G4314" i="1" s="1"/>
  <c r="E4315" i="1"/>
  <c r="G4315" i="1" s="1"/>
  <c r="E4316" i="1"/>
  <c r="G4316" i="1" s="1"/>
  <c r="E4317" i="1"/>
  <c r="G4317" i="1" s="1"/>
  <c r="E4318" i="1"/>
  <c r="G4318" i="1" s="1"/>
  <c r="E4319" i="1"/>
  <c r="G4319" i="1" s="1"/>
  <c r="E4320" i="1"/>
  <c r="G4320" i="1" s="1"/>
  <c r="E4321" i="1"/>
  <c r="G4321" i="1" s="1"/>
  <c r="E4322" i="1"/>
  <c r="G4322" i="1" s="1"/>
  <c r="E4323" i="1"/>
  <c r="G4323" i="1" s="1"/>
  <c r="E4324" i="1"/>
  <c r="G4324" i="1" s="1"/>
  <c r="E4325" i="1"/>
  <c r="G4325" i="1" s="1"/>
  <c r="E4326" i="1"/>
  <c r="G4326" i="1" s="1"/>
  <c r="E4327" i="1"/>
  <c r="G4327" i="1" s="1"/>
  <c r="E4328" i="1"/>
  <c r="G4328" i="1" s="1"/>
  <c r="E4329" i="1"/>
  <c r="G4329" i="1" s="1"/>
  <c r="E4330" i="1"/>
  <c r="G4330" i="1" s="1"/>
  <c r="E4331" i="1"/>
  <c r="G4331" i="1" s="1"/>
  <c r="E4332" i="1"/>
  <c r="G4332" i="1" s="1"/>
  <c r="E4333" i="1"/>
  <c r="G4333" i="1" s="1"/>
  <c r="E4334" i="1"/>
  <c r="G4334" i="1" s="1"/>
  <c r="E4335" i="1"/>
  <c r="G4335" i="1" s="1"/>
  <c r="E4336" i="1"/>
  <c r="G4336" i="1" s="1"/>
  <c r="E4337" i="1"/>
  <c r="G4337" i="1" s="1"/>
  <c r="E4338" i="1"/>
  <c r="G4338" i="1" s="1"/>
  <c r="E4339" i="1"/>
  <c r="G4339" i="1" s="1"/>
  <c r="E4340" i="1"/>
  <c r="G4340" i="1" s="1"/>
  <c r="E4341" i="1"/>
  <c r="G4341" i="1" s="1"/>
  <c r="E4342" i="1"/>
  <c r="G4342" i="1" s="1"/>
  <c r="E4343" i="1"/>
  <c r="G4343" i="1" s="1"/>
  <c r="E4344" i="1"/>
  <c r="G4344" i="1" s="1"/>
  <c r="E4345" i="1"/>
  <c r="G4345" i="1" s="1"/>
  <c r="E4346" i="1"/>
  <c r="G4346" i="1" s="1"/>
  <c r="E4347" i="1"/>
  <c r="G4347" i="1" s="1"/>
  <c r="E4348" i="1"/>
  <c r="G4348" i="1" s="1"/>
  <c r="E4349" i="1"/>
  <c r="G4349" i="1" s="1"/>
  <c r="E4350" i="1"/>
  <c r="G4350" i="1" s="1"/>
  <c r="E4351" i="1"/>
  <c r="G4351" i="1" s="1"/>
  <c r="E4352" i="1"/>
  <c r="G4352" i="1" s="1"/>
  <c r="E4353" i="1"/>
  <c r="G4353" i="1" s="1"/>
  <c r="E4354" i="1"/>
  <c r="G4354" i="1" s="1"/>
  <c r="E4355" i="1"/>
  <c r="G4355" i="1" s="1"/>
  <c r="E4356" i="1"/>
  <c r="G4356" i="1" s="1"/>
  <c r="E4357" i="1"/>
  <c r="G4357" i="1" s="1"/>
  <c r="E4358" i="1"/>
  <c r="G4358" i="1" s="1"/>
  <c r="E4359" i="1"/>
  <c r="G4359" i="1" s="1"/>
  <c r="E4360" i="1"/>
  <c r="G4360" i="1" s="1"/>
  <c r="E4361" i="1"/>
  <c r="G4361" i="1" s="1"/>
  <c r="E4362" i="1"/>
  <c r="G4362" i="1" s="1"/>
  <c r="E4363" i="1"/>
  <c r="G4363" i="1" s="1"/>
  <c r="E4364" i="1"/>
  <c r="G4364" i="1" s="1"/>
  <c r="E4365" i="1"/>
  <c r="G4365" i="1" s="1"/>
  <c r="E4366" i="1"/>
  <c r="G4366" i="1" s="1"/>
  <c r="E4367" i="1"/>
  <c r="G4367" i="1" s="1"/>
  <c r="E4368" i="1"/>
  <c r="G4368" i="1" s="1"/>
  <c r="E4369" i="1"/>
  <c r="G4369" i="1" s="1"/>
  <c r="E4370" i="1"/>
  <c r="G4370" i="1" s="1"/>
  <c r="E4371" i="1"/>
  <c r="G4371" i="1" s="1"/>
  <c r="E4372" i="1"/>
  <c r="G4372" i="1" s="1"/>
  <c r="E4373" i="1"/>
  <c r="G4373" i="1" s="1"/>
  <c r="E4374" i="1"/>
  <c r="G4374" i="1" s="1"/>
  <c r="E4375" i="1"/>
  <c r="G4375" i="1" s="1"/>
  <c r="E4376" i="1"/>
  <c r="G4376" i="1" s="1"/>
  <c r="E4377" i="1"/>
  <c r="G4377" i="1" s="1"/>
  <c r="E4378" i="1"/>
  <c r="G4378" i="1" s="1"/>
  <c r="E4379" i="1"/>
  <c r="G4379" i="1" s="1"/>
  <c r="E4380" i="1"/>
  <c r="G4380" i="1" s="1"/>
  <c r="E4381" i="1"/>
  <c r="G4381" i="1" s="1"/>
  <c r="E4382" i="1"/>
  <c r="G4382" i="1" s="1"/>
  <c r="E4383" i="1"/>
  <c r="G4383" i="1" s="1"/>
  <c r="E4384" i="1"/>
  <c r="G4384" i="1" s="1"/>
  <c r="E4385" i="1"/>
  <c r="G4385" i="1" s="1"/>
  <c r="E4386" i="1"/>
  <c r="G4386" i="1" s="1"/>
  <c r="E4387" i="1"/>
  <c r="G4387" i="1" s="1"/>
  <c r="E4388" i="1"/>
  <c r="G4388" i="1" s="1"/>
  <c r="E4389" i="1"/>
  <c r="G4389" i="1" s="1"/>
  <c r="E4390" i="1"/>
  <c r="G4390" i="1" s="1"/>
  <c r="E4391" i="1"/>
  <c r="G4391" i="1" s="1"/>
  <c r="E4392" i="1"/>
  <c r="G4392" i="1" s="1"/>
  <c r="E4393" i="1"/>
  <c r="G4393" i="1" s="1"/>
  <c r="E4394" i="1"/>
  <c r="G4394" i="1" s="1"/>
  <c r="E4395" i="1"/>
  <c r="G4395" i="1" s="1"/>
  <c r="E4396" i="1"/>
  <c r="G4396" i="1" s="1"/>
  <c r="E4397" i="1"/>
  <c r="G4397" i="1" s="1"/>
  <c r="E4398" i="1"/>
  <c r="G4398" i="1" s="1"/>
  <c r="E4399" i="1"/>
  <c r="G4399" i="1" s="1"/>
  <c r="E4400" i="1"/>
  <c r="G4400" i="1" s="1"/>
  <c r="E4401" i="1"/>
  <c r="G4401" i="1" s="1"/>
  <c r="E4402" i="1"/>
  <c r="G4402" i="1" s="1"/>
  <c r="E4403" i="1"/>
  <c r="G4403" i="1" s="1"/>
  <c r="E4404" i="1"/>
  <c r="G4404" i="1" s="1"/>
  <c r="E4405" i="1"/>
  <c r="G4405" i="1" s="1"/>
  <c r="E4406" i="1"/>
  <c r="G4406" i="1" s="1"/>
  <c r="E4407" i="1"/>
  <c r="G4407" i="1" s="1"/>
  <c r="E4408" i="1"/>
  <c r="G4408" i="1" s="1"/>
  <c r="E4409" i="1"/>
  <c r="G4409" i="1" s="1"/>
  <c r="E4410" i="1"/>
  <c r="G4410" i="1" s="1"/>
  <c r="E4411" i="1"/>
  <c r="G4411" i="1" s="1"/>
  <c r="E4412" i="1"/>
  <c r="G4412" i="1" s="1"/>
  <c r="E4413" i="1"/>
  <c r="G4413" i="1" s="1"/>
  <c r="E4414" i="1"/>
  <c r="G4414" i="1" s="1"/>
  <c r="E4415" i="1"/>
  <c r="G4415" i="1" s="1"/>
  <c r="E4416" i="1"/>
  <c r="G4416" i="1" s="1"/>
  <c r="E4417" i="1"/>
  <c r="G4417" i="1" s="1"/>
  <c r="E4418" i="1"/>
  <c r="G4418" i="1" s="1"/>
  <c r="E4419" i="1"/>
  <c r="G4419" i="1" s="1"/>
  <c r="E4420" i="1"/>
  <c r="G4420" i="1" s="1"/>
  <c r="E4421" i="1"/>
  <c r="G4421" i="1" s="1"/>
  <c r="E4422" i="1"/>
  <c r="G4422" i="1" s="1"/>
  <c r="E4423" i="1"/>
  <c r="G4423" i="1" s="1"/>
  <c r="E4424" i="1"/>
  <c r="G4424" i="1" s="1"/>
  <c r="E4425" i="1"/>
  <c r="G4425" i="1" s="1"/>
  <c r="E4426" i="1"/>
  <c r="G4426" i="1" s="1"/>
  <c r="E4427" i="1"/>
  <c r="G4427" i="1" s="1"/>
  <c r="E4428" i="1"/>
  <c r="G4428" i="1" s="1"/>
  <c r="E4429" i="1"/>
  <c r="G4429" i="1" s="1"/>
  <c r="E4430" i="1"/>
  <c r="G4430" i="1" s="1"/>
  <c r="E4431" i="1"/>
  <c r="G4431" i="1" s="1"/>
  <c r="E4432" i="1"/>
  <c r="G4432" i="1" s="1"/>
  <c r="E4433" i="1"/>
  <c r="G4433" i="1" s="1"/>
  <c r="E4434" i="1"/>
  <c r="G4434" i="1" s="1"/>
  <c r="E4435" i="1"/>
  <c r="G4435" i="1" s="1"/>
  <c r="E4436" i="1"/>
  <c r="G4436" i="1" s="1"/>
  <c r="E4437" i="1"/>
  <c r="G4437" i="1" s="1"/>
  <c r="E4438" i="1"/>
  <c r="G4438" i="1" s="1"/>
  <c r="E4439" i="1"/>
  <c r="G4439" i="1" s="1"/>
  <c r="E4440" i="1"/>
  <c r="G4440" i="1" s="1"/>
  <c r="E4441" i="1"/>
  <c r="G4441" i="1" s="1"/>
  <c r="E4442" i="1"/>
  <c r="G4442" i="1" s="1"/>
  <c r="E4443" i="1"/>
  <c r="G4443" i="1" s="1"/>
  <c r="E4444" i="1"/>
  <c r="G4444" i="1" s="1"/>
  <c r="E4445" i="1"/>
  <c r="G4445" i="1" s="1"/>
  <c r="E4446" i="1"/>
  <c r="G4446" i="1" s="1"/>
  <c r="E4447" i="1"/>
  <c r="G4447" i="1" s="1"/>
  <c r="E4448" i="1"/>
  <c r="G4448" i="1" s="1"/>
  <c r="E4449" i="1"/>
  <c r="G4449" i="1" s="1"/>
  <c r="E4450" i="1"/>
  <c r="G4450" i="1" s="1"/>
  <c r="E4451" i="1"/>
  <c r="G4451" i="1" s="1"/>
  <c r="E4452" i="1"/>
  <c r="G4452" i="1" s="1"/>
  <c r="E4453" i="1"/>
  <c r="G4453" i="1" s="1"/>
  <c r="E4454" i="1"/>
  <c r="G4454" i="1" s="1"/>
  <c r="E4455" i="1"/>
  <c r="G4455" i="1" s="1"/>
  <c r="E4456" i="1"/>
  <c r="G4456" i="1" s="1"/>
  <c r="E4457" i="1"/>
  <c r="G4457" i="1" s="1"/>
  <c r="E4458" i="1"/>
  <c r="G4458" i="1" s="1"/>
  <c r="E4459" i="1"/>
  <c r="G4459" i="1" s="1"/>
  <c r="E4460" i="1"/>
  <c r="G4460" i="1" s="1"/>
  <c r="E4461" i="1"/>
  <c r="G4461" i="1" s="1"/>
  <c r="E4462" i="1"/>
  <c r="G4462" i="1" s="1"/>
  <c r="E4463" i="1"/>
  <c r="G4463" i="1" s="1"/>
  <c r="E4464" i="1"/>
  <c r="G4464" i="1" s="1"/>
  <c r="E4465" i="1"/>
  <c r="G4465" i="1" s="1"/>
  <c r="E4466" i="1"/>
  <c r="G4466" i="1" s="1"/>
  <c r="E4467" i="1"/>
  <c r="G4467" i="1" s="1"/>
  <c r="E4468" i="1"/>
  <c r="G4468" i="1" s="1"/>
  <c r="E4469" i="1"/>
  <c r="G4469" i="1" s="1"/>
  <c r="E4470" i="1"/>
  <c r="G4470" i="1" s="1"/>
  <c r="E4471" i="1"/>
  <c r="G4471" i="1" s="1"/>
  <c r="E4472" i="1"/>
  <c r="G4472" i="1" s="1"/>
  <c r="E4473" i="1"/>
  <c r="G4473" i="1" s="1"/>
  <c r="E4474" i="1"/>
  <c r="G4474" i="1" s="1"/>
  <c r="E4475" i="1"/>
  <c r="G4475" i="1" s="1"/>
  <c r="E4476" i="1"/>
  <c r="G4476" i="1" s="1"/>
  <c r="E4477" i="1"/>
  <c r="G4477" i="1" s="1"/>
  <c r="E4478" i="1"/>
  <c r="G4478" i="1" s="1"/>
  <c r="E4479" i="1"/>
  <c r="G4479" i="1" s="1"/>
  <c r="E4480" i="1"/>
  <c r="G4480" i="1" s="1"/>
  <c r="E4481" i="1"/>
  <c r="G4481" i="1" s="1"/>
  <c r="E4482" i="1"/>
  <c r="G4482" i="1" s="1"/>
  <c r="E4483" i="1"/>
  <c r="G4483" i="1" s="1"/>
  <c r="E4484" i="1"/>
  <c r="G4484" i="1" s="1"/>
  <c r="E4485" i="1"/>
  <c r="G4485" i="1" s="1"/>
  <c r="E4486" i="1"/>
  <c r="G4486" i="1" s="1"/>
  <c r="E4487" i="1"/>
  <c r="G4487" i="1" s="1"/>
  <c r="E4488" i="1"/>
  <c r="G4488" i="1" s="1"/>
  <c r="E4489" i="1"/>
  <c r="G4489" i="1" s="1"/>
  <c r="E4490" i="1"/>
  <c r="G4490" i="1" s="1"/>
  <c r="E4491" i="1"/>
  <c r="G4491" i="1" s="1"/>
  <c r="E4492" i="1"/>
  <c r="G4492" i="1" s="1"/>
  <c r="E4493" i="1"/>
  <c r="G4493" i="1" s="1"/>
  <c r="E4494" i="1"/>
  <c r="G4494" i="1" s="1"/>
  <c r="E4495" i="1"/>
  <c r="G4495" i="1" s="1"/>
  <c r="E4496" i="1"/>
  <c r="G4496" i="1" s="1"/>
  <c r="E4497" i="1"/>
  <c r="G4497" i="1" s="1"/>
  <c r="E4498" i="1"/>
  <c r="G4498" i="1" s="1"/>
  <c r="E4499" i="1"/>
  <c r="G4499" i="1" s="1"/>
  <c r="E4500" i="1"/>
  <c r="G4500" i="1" s="1"/>
  <c r="E4501" i="1"/>
  <c r="G4501" i="1" s="1"/>
  <c r="E4502" i="1"/>
  <c r="G4502" i="1" s="1"/>
  <c r="E4503" i="1"/>
  <c r="G4503" i="1" s="1"/>
  <c r="E4504" i="1"/>
  <c r="G4504" i="1" s="1"/>
  <c r="E4505" i="1"/>
  <c r="G4505" i="1" s="1"/>
  <c r="E4506" i="1"/>
  <c r="G4506" i="1" s="1"/>
  <c r="E4507" i="1"/>
  <c r="G4507" i="1" s="1"/>
  <c r="E4508" i="1"/>
  <c r="G4508" i="1" s="1"/>
  <c r="E4509" i="1"/>
  <c r="G4509" i="1" s="1"/>
  <c r="E4510" i="1"/>
  <c r="G4510" i="1" s="1"/>
  <c r="E4511" i="1"/>
  <c r="G4511" i="1" s="1"/>
  <c r="E4512" i="1"/>
  <c r="G4512" i="1" s="1"/>
  <c r="E4513" i="1"/>
  <c r="G4513" i="1" s="1"/>
  <c r="E4514" i="1"/>
  <c r="G4514" i="1" s="1"/>
  <c r="E4515" i="1"/>
  <c r="G4515" i="1" s="1"/>
  <c r="E4516" i="1"/>
  <c r="G4516" i="1" s="1"/>
  <c r="E4517" i="1"/>
  <c r="G4517" i="1" s="1"/>
  <c r="E4518" i="1"/>
  <c r="G4518" i="1" s="1"/>
  <c r="E4519" i="1"/>
  <c r="G4519" i="1" s="1"/>
  <c r="E4520" i="1"/>
  <c r="G4520" i="1" s="1"/>
  <c r="E4521" i="1"/>
  <c r="G4521" i="1" s="1"/>
  <c r="E4522" i="1"/>
  <c r="G4522" i="1" s="1"/>
  <c r="E4523" i="1"/>
  <c r="G4523" i="1" s="1"/>
  <c r="E4524" i="1"/>
  <c r="G4524" i="1" s="1"/>
  <c r="E4525" i="1"/>
  <c r="G4525" i="1" s="1"/>
  <c r="E4526" i="1"/>
  <c r="G4526" i="1" s="1"/>
  <c r="E4527" i="1"/>
  <c r="G4527" i="1" s="1"/>
  <c r="E4528" i="1"/>
  <c r="G4528" i="1" s="1"/>
  <c r="E4529" i="1"/>
  <c r="G4529" i="1" s="1"/>
  <c r="E4530" i="1"/>
  <c r="G4530" i="1" s="1"/>
  <c r="E4531" i="1"/>
  <c r="G4531" i="1" s="1"/>
  <c r="E4532" i="1"/>
  <c r="G4532" i="1" s="1"/>
  <c r="E4533" i="1"/>
  <c r="G4533" i="1" s="1"/>
  <c r="E4534" i="1"/>
  <c r="G4534" i="1" s="1"/>
  <c r="E4535" i="1"/>
  <c r="G4535" i="1" s="1"/>
  <c r="E4536" i="1"/>
  <c r="G4536" i="1" s="1"/>
  <c r="E4537" i="1"/>
  <c r="G4537" i="1" s="1"/>
  <c r="E4538" i="1"/>
  <c r="G4538" i="1" s="1"/>
  <c r="E4539" i="1"/>
  <c r="G4539" i="1" s="1"/>
  <c r="E4540" i="1"/>
  <c r="G4540" i="1" s="1"/>
  <c r="E4541" i="1"/>
  <c r="G4541" i="1" s="1"/>
  <c r="E4542" i="1"/>
  <c r="G4542" i="1" s="1"/>
  <c r="E4543" i="1"/>
  <c r="G4543" i="1" s="1"/>
  <c r="E4544" i="1"/>
  <c r="G4544" i="1" s="1"/>
  <c r="E4545" i="1"/>
  <c r="G4545" i="1" s="1"/>
  <c r="E4546" i="1"/>
  <c r="G4546" i="1" s="1"/>
  <c r="E4547" i="1"/>
  <c r="G4547" i="1" s="1"/>
  <c r="E4548" i="1"/>
  <c r="G4548" i="1" s="1"/>
  <c r="E4549" i="1"/>
  <c r="G4549" i="1" s="1"/>
  <c r="E4550" i="1"/>
  <c r="G4550" i="1" s="1"/>
  <c r="E4551" i="1"/>
  <c r="G4551" i="1" s="1"/>
  <c r="E4552" i="1"/>
  <c r="G4552" i="1" s="1"/>
  <c r="E4553" i="1"/>
  <c r="G4553" i="1" s="1"/>
  <c r="E4554" i="1"/>
  <c r="G4554" i="1" s="1"/>
  <c r="E4555" i="1"/>
  <c r="G4555" i="1" s="1"/>
  <c r="E4556" i="1"/>
  <c r="G4556" i="1" s="1"/>
  <c r="E4557" i="1"/>
  <c r="G4557" i="1" s="1"/>
  <c r="E4558" i="1"/>
  <c r="G4558" i="1" s="1"/>
  <c r="E4559" i="1"/>
  <c r="G4559" i="1" s="1"/>
  <c r="E4560" i="1"/>
  <c r="G4560" i="1" s="1"/>
  <c r="E4561" i="1"/>
  <c r="G4561" i="1" s="1"/>
  <c r="E4562" i="1"/>
  <c r="G4562" i="1" s="1"/>
  <c r="E4563" i="1"/>
  <c r="G4563" i="1" s="1"/>
  <c r="E4564" i="1"/>
  <c r="G4564" i="1" s="1"/>
  <c r="E4565" i="1"/>
  <c r="G4565" i="1" s="1"/>
  <c r="E4566" i="1"/>
  <c r="G4566" i="1" s="1"/>
  <c r="E4567" i="1"/>
  <c r="G4567" i="1" s="1"/>
  <c r="E4568" i="1"/>
  <c r="G4568" i="1" s="1"/>
  <c r="E4569" i="1"/>
  <c r="G4569" i="1" s="1"/>
  <c r="E4570" i="1"/>
  <c r="G4570" i="1" s="1"/>
  <c r="E4571" i="1"/>
  <c r="G4571" i="1" s="1"/>
  <c r="E4572" i="1"/>
  <c r="G4572" i="1" s="1"/>
  <c r="E4573" i="1"/>
  <c r="G4573" i="1" s="1"/>
  <c r="E4574" i="1"/>
  <c r="G4574" i="1" s="1"/>
  <c r="E4575" i="1"/>
  <c r="G4575" i="1" s="1"/>
  <c r="E4576" i="1"/>
  <c r="G4576" i="1" s="1"/>
  <c r="E4577" i="1"/>
  <c r="G4577" i="1" s="1"/>
  <c r="E4578" i="1"/>
  <c r="G4578" i="1" s="1"/>
  <c r="E4579" i="1"/>
  <c r="G4579" i="1" s="1"/>
  <c r="E4580" i="1"/>
  <c r="G4580" i="1" s="1"/>
  <c r="E4581" i="1"/>
  <c r="G4581" i="1" s="1"/>
  <c r="E4582" i="1"/>
  <c r="G4582" i="1" s="1"/>
  <c r="E4583" i="1"/>
  <c r="G4583" i="1" s="1"/>
  <c r="E4584" i="1"/>
  <c r="G4584" i="1" s="1"/>
  <c r="E4585" i="1"/>
  <c r="G4585" i="1" s="1"/>
  <c r="E4586" i="1"/>
  <c r="G4586" i="1" s="1"/>
  <c r="E4587" i="1"/>
  <c r="G4587" i="1" s="1"/>
  <c r="E4588" i="1"/>
  <c r="G4588" i="1" s="1"/>
  <c r="E4589" i="1"/>
  <c r="G4589" i="1" s="1"/>
  <c r="E4590" i="1"/>
  <c r="G4590" i="1" s="1"/>
  <c r="E4591" i="1"/>
  <c r="G4591" i="1" s="1"/>
  <c r="E4592" i="1"/>
  <c r="G4592" i="1" s="1"/>
  <c r="E4593" i="1"/>
  <c r="G4593" i="1" s="1"/>
  <c r="E4594" i="1"/>
  <c r="G4594" i="1" s="1"/>
  <c r="E4595" i="1"/>
  <c r="G4595" i="1" s="1"/>
  <c r="E4596" i="1"/>
  <c r="G4596" i="1" s="1"/>
  <c r="E4597" i="1"/>
  <c r="G4597" i="1" s="1"/>
  <c r="E4598" i="1"/>
  <c r="G4598" i="1" s="1"/>
  <c r="E4599" i="1"/>
  <c r="G4599" i="1" s="1"/>
  <c r="E4600" i="1"/>
  <c r="G4600" i="1" s="1"/>
  <c r="E4601" i="1"/>
  <c r="G4601" i="1" s="1"/>
  <c r="E4602" i="1"/>
  <c r="G4602" i="1" s="1"/>
  <c r="E4603" i="1"/>
  <c r="G4603" i="1" s="1"/>
  <c r="E4604" i="1"/>
  <c r="G4604" i="1" s="1"/>
  <c r="E4605" i="1"/>
  <c r="G4605" i="1" s="1"/>
  <c r="E4606" i="1"/>
  <c r="G4606" i="1" s="1"/>
  <c r="E4607" i="1"/>
  <c r="G4607" i="1" s="1"/>
  <c r="E4608" i="1"/>
  <c r="G4608" i="1" s="1"/>
  <c r="E4609" i="1"/>
  <c r="G4609" i="1" s="1"/>
  <c r="E4610" i="1"/>
  <c r="G4610" i="1" s="1"/>
  <c r="E4611" i="1"/>
  <c r="G4611" i="1" s="1"/>
  <c r="E4612" i="1"/>
  <c r="G4612" i="1" s="1"/>
  <c r="E4613" i="1"/>
  <c r="G4613" i="1" s="1"/>
  <c r="E4614" i="1"/>
  <c r="G4614" i="1" s="1"/>
  <c r="E4615" i="1"/>
  <c r="G4615" i="1" s="1"/>
  <c r="E4616" i="1"/>
  <c r="G4616" i="1" s="1"/>
  <c r="E4617" i="1"/>
  <c r="G4617" i="1" s="1"/>
  <c r="E4618" i="1"/>
  <c r="G4618" i="1" s="1"/>
  <c r="E4619" i="1"/>
  <c r="G4619" i="1" s="1"/>
  <c r="E4620" i="1"/>
  <c r="G4620" i="1" s="1"/>
  <c r="E4621" i="1"/>
  <c r="G4621" i="1" s="1"/>
  <c r="E4622" i="1"/>
  <c r="G4622" i="1" s="1"/>
  <c r="E4623" i="1"/>
  <c r="G4623" i="1" s="1"/>
  <c r="E4624" i="1"/>
  <c r="G4624" i="1" s="1"/>
  <c r="E4625" i="1"/>
  <c r="G4625" i="1" s="1"/>
  <c r="E4626" i="1"/>
  <c r="G4626" i="1" s="1"/>
  <c r="E4627" i="1"/>
  <c r="G4627" i="1" s="1"/>
  <c r="E4628" i="1"/>
  <c r="G4628" i="1" s="1"/>
  <c r="E4629" i="1"/>
  <c r="G4629" i="1" s="1"/>
  <c r="E4630" i="1"/>
  <c r="G4630" i="1" s="1"/>
  <c r="E4631" i="1"/>
  <c r="G4631" i="1" s="1"/>
  <c r="E4632" i="1"/>
  <c r="G4632" i="1" s="1"/>
  <c r="E4633" i="1"/>
  <c r="G4633" i="1" s="1"/>
  <c r="E4634" i="1"/>
  <c r="G4634" i="1" s="1"/>
  <c r="E4635" i="1"/>
  <c r="G4635" i="1" s="1"/>
  <c r="E4636" i="1"/>
  <c r="G4636" i="1" s="1"/>
  <c r="E4637" i="1"/>
  <c r="G4637" i="1" s="1"/>
  <c r="E4638" i="1"/>
  <c r="G4638" i="1" s="1"/>
  <c r="E4639" i="1"/>
  <c r="G4639" i="1" s="1"/>
  <c r="E4640" i="1"/>
  <c r="G4640" i="1" s="1"/>
  <c r="E4641" i="1"/>
  <c r="G4641" i="1" s="1"/>
  <c r="E4642" i="1"/>
  <c r="G4642" i="1" s="1"/>
  <c r="E4643" i="1"/>
  <c r="G4643" i="1" s="1"/>
  <c r="E4644" i="1"/>
  <c r="G4644" i="1" s="1"/>
  <c r="E4645" i="1"/>
  <c r="G4645" i="1" s="1"/>
  <c r="E4646" i="1"/>
  <c r="G4646" i="1" s="1"/>
  <c r="E4647" i="1"/>
  <c r="G4647" i="1" s="1"/>
  <c r="E4648" i="1"/>
  <c r="G4648" i="1" s="1"/>
  <c r="E4649" i="1"/>
  <c r="G4649" i="1" s="1"/>
  <c r="E4650" i="1"/>
  <c r="G4650" i="1" s="1"/>
  <c r="E4651" i="1"/>
  <c r="G4651" i="1" s="1"/>
  <c r="E4652" i="1"/>
  <c r="G4652" i="1" s="1"/>
  <c r="E4653" i="1"/>
  <c r="G4653" i="1" s="1"/>
  <c r="E4654" i="1"/>
  <c r="G4654" i="1" s="1"/>
  <c r="E4655" i="1"/>
  <c r="G4655" i="1" s="1"/>
  <c r="E4656" i="1"/>
  <c r="G4656" i="1" s="1"/>
  <c r="E4657" i="1"/>
  <c r="G4657" i="1" s="1"/>
  <c r="E4658" i="1"/>
  <c r="G4658" i="1" s="1"/>
  <c r="E4659" i="1"/>
  <c r="G4659" i="1" s="1"/>
  <c r="E4660" i="1"/>
  <c r="G4660" i="1" s="1"/>
  <c r="E4661" i="1"/>
  <c r="G4661" i="1" s="1"/>
  <c r="E4662" i="1"/>
  <c r="G4662" i="1" s="1"/>
  <c r="E4663" i="1"/>
  <c r="G4663" i="1" s="1"/>
  <c r="E4664" i="1"/>
  <c r="G4664" i="1" s="1"/>
  <c r="E4665" i="1"/>
  <c r="G4665" i="1" s="1"/>
  <c r="E4666" i="1"/>
  <c r="G4666" i="1" s="1"/>
  <c r="E4667" i="1"/>
  <c r="G4667" i="1" s="1"/>
  <c r="E4668" i="1"/>
  <c r="G4668" i="1" s="1"/>
  <c r="E4669" i="1"/>
  <c r="G4669" i="1" s="1"/>
  <c r="E4670" i="1"/>
  <c r="G4670" i="1" s="1"/>
  <c r="E4671" i="1"/>
  <c r="G4671" i="1" s="1"/>
  <c r="E4672" i="1"/>
  <c r="G4672" i="1" s="1"/>
  <c r="E4673" i="1"/>
  <c r="G4673" i="1" s="1"/>
  <c r="E4674" i="1"/>
  <c r="G4674" i="1" s="1"/>
  <c r="E4675" i="1"/>
  <c r="G4675" i="1" s="1"/>
  <c r="E4676" i="1"/>
  <c r="G4676" i="1" s="1"/>
  <c r="E4677" i="1"/>
  <c r="G4677" i="1" s="1"/>
  <c r="E4678" i="1"/>
  <c r="G4678" i="1" s="1"/>
  <c r="E4679" i="1"/>
  <c r="G4679" i="1" s="1"/>
  <c r="E4680" i="1"/>
  <c r="G4680" i="1" s="1"/>
  <c r="E4681" i="1"/>
  <c r="G4681" i="1" s="1"/>
  <c r="E4682" i="1"/>
  <c r="G4682" i="1" s="1"/>
  <c r="E4683" i="1"/>
  <c r="G4683" i="1" s="1"/>
  <c r="E4684" i="1"/>
  <c r="G4684" i="1" s="1"/>
  <c r="E4685" i="1"/>
  <c r="G4685" i="1" s="1"/>
  <c r="E4686" i="1"/>
  <c r="G4686" i="1" s="1"/>
  <c r="E4687" i="1"/>
  <c r="G4687" i="1" s="1"/>
  <c r="E4688" i="1"/>
  <c r="G4688" i="1" s="1"/>
  <c r="E4689" i="1"/>
  <c r="G4689" i="1" s="1"/>
  <c r="E4690" i="1"/>
  <c r="G4690" i="1" s="1"/>
  <c r="E4691" i="1"/>
  <c r="G4691" i="1" s="1"/>
  <c r="E4692" i="1"/>
  <c r="G4692" i="1" s="1"/>
  <c r="E4693" i="1"/>
  <c r="G4693" i="1" s="1"/>
  <c r="E4694" i="1"/>
  <c r="G4694" i="1" s="1"/>
  <c r="E4695" i="1"/>
  <c r="G4695" i="1" s="1"/>
  <c r="E4696" i="1"/>
  <c r="G4696" i="1" s="1"/>
  <c r="E4697" i="1"/>
  <c r="G4697" i="1" s="1"/>
  <c r="E4698" i="1"/>
  <c r="G4698" i="1" s="1"/>
  <c r="E4699" i="1"/>
  <c r="G4699" i="1" s="1"/>
  <c r="E4700" i="1"/>
  <c r="G4700" i="1" s="1"/>
  <c r="E4701" i="1"/>
  <c r="G4701" i="1" s="1"/>
  <c r="E4702" i="1"/>
  <c r="G4702" i="1" s="1"/>
  <c r="E4703" i="1"/>
  <c r="G4703" i="1" s="1"/>
  <c r="E4704" i="1"/>
  <c r="G4704" i="1" s="1"/>
  <c r="E4705" i="1"/>
  <c r="G4705" i="1" s="1"/>
  <c r="E4706" i="1"/>
  <c r="G4706" i="1" s="1"/>
  <c r="E4707" i="1"/>
  <c r="G4707" i="1" s="1"/>
  <c r="E4708" i="1"/>
  <c r="G4708" i="1" s="1"/>
  <c r="E4709" i="1"/>
  <c r="G4709" i="1" s="1"/>
  <c r="E4710" i="1"/>
  <c r="G4710" i="1" s="1"/>
  <c r="E4711" i="1"/>
  <c r="G4711" i="1" s="1"/>
  <c r="E4712" i="1"/>
  <c r="G4712" i="1" s="1"/>
  <c r="E4713" i="1"/>
  <c r="G4713" i="1" s="1"/>
  <c r="E4714" i="1"/>
  <c r="G4714" i="1" s="1"/>
  <c r="E4715" i="1"/>
  <c r="G4715" i="1" s="1"/>
  <c r="E4716" i="1"/>
  <c r="G4716" i="1" s="1"/>
  <c r="E4717" i="1"/>
  <c r="G4717" i="1" s="1"/>
  <c r="E4718" i="1"/>
  <c r="G4718" i="1" s="1"/>
  <c r="E4719" i="1"/>
  <c r="G4719" i="1" s="1"/>
  <c r="E4720" i="1"/>
  <c r="G4720" i="1" s="1"/>
  <c r="E4721" i="1"/>
  <c r="G4721" i="1" s="1"/>
  <c r="E4722" i="1"/>
  <c r="G4722" i="1" s="1"/>
  <c r="E4723" i="1"/>
  <c r="G4723" i="1" s="1"/>
  <c r="E4724" i="1"/>
  <c r="G4724" i="1" s="1"/>
  <c r="E4725" i="1"/>
  <c r="G4725" i="1" s="1"/>
  <c r="E4726" i="1"/>
  <c r="G4726" i="1" s="1"/>
  <c r="E4727" i="1"/>
  <c r="G4727" i="1" s="1"/>
  <c r="E4728" i="1"/>
  <c r="G4728" i="1" s="1"/>
  <c r="E4729" i="1"/>
  <c r="G4729" i="1" s="1"/>
  <c r="E4730" i="1"/>
  <c r="G4730" i="1" s="1"/>
  <c r="E4731" i="1"/>
  <c r="G4731" i="1" s="1"/>
  <c r="E4732" i="1"/>
  <c r="G4732" i="1" s="1"/>
  <c r="E4733" i="1"/>
  <c r="G4733" i="1" s="1"/>
  <c r="E4734" i="1"/>
  <c r="G4734" i="1" s="1"/>
  <c r="E4735" i="1"/>
  <c r="G4735" i="1" s="1"/>
  <c r="E4736" i="1"/>
  <c r="G4736" i="1" s="1"/>
  <c r="E4737" i="1"/>
  <c r="G4737" i="1" s="1"/>
  <c r="E4738" i="1"/>
  <c r="G4738" i="1" s="1"/>
  <c r="E4739" i="1"/>
  <c r="G4739" i="1" s="1"/>
  <c r="E4740" i="1"/>
  <c r="G4740" i="1" s="1"/>
  <c r="E4741" i="1"/>
  <c r="G4741" i="1" s="1"/>
  <c r="E4742" i="1"/>
  <c r="G4742" i="1" s="1"/>
  <c r="E4743" i="1"/>
  <c r="G4743" i="1" s="1"/>
  <c r="E4744" i="1"/>
  <c r="G4744" i="1" s="1"/>
  <c r="E4745" i="1"/>
  <c r="G4745" i="1" s="1"/>
  <c r="E4746" i="1"/>
  <c r="G4746" i="1" s="1"/>
  <c r="E4747" i="1"/>
  <c r="G4747" i="1" s="1"/>
  <c r="E4748" i="1"/>
  <c r="G4748" i="1" s="1"/>
  <c r="E4749" i="1"/>
  <c r="G4749" i="1" s="1"/>
  <c r="E4750" i="1"/>
  <c r="G4750" i="1" s="1"/>
  <c r="E4751" i="1"/>
  <c r="G4751" i="1" s="1"/>
  <c r="E4752" i="1"/>
  <c r="G4752" i="1" s="1"/>
  <c r="E4753" i="1"/>
  <c r="G4753" i="1" s="1"/>
  <c r="E4754" i="1"/>
  <c r="G4754" i="1" s="1"/>
  <c r="E4755" i="1"/>
  <c r="G4755" i="1" s="1"/>
  <c r="E4756" i="1"/>
  <c r="G4756" i="1" s="1"/>
  <c r="E4757" i="1"/>
  <c r="G4757" i="1" s="1"/>
  <c r="E4758" i="1"/>
  <c r="G4758" i="1" s="1"/>
  <c r="E4759" i="1"/>
  <c r="G4759" i="1" s="1"/>
  <c r="E4760" i="1"/>
  <c r="G4760" i="1" s="1"/>
  <c r="E4761" i="1"/>
  <c r="G4761" i="1" s="1"/>
  <c r="E4762" i="1"/>
  <c r="G4762" i="1" s="1"/>
  <c r="E4763" i="1"/>
  <c r="G4763" i="1" s="1"/>
  <c r="E4764" i="1"/>
  <c r="G4764" i="1" s="1"/>
  <c r="E4765" i="1"/>
  <c r="G4765" i="1" s="1"/>
  <c r="E4766" i="1"/>
  <c r="G4766" i="1" s="1"/>
  <c r="E4767" i="1"/>
  <c r="G4767" i="1" s="1"/>
  <c r="E4768" i="1"/>
  <c r="G4768" i="1" s="1"/>
  <c r="E4769" i="1"/>
  <c r="G4769" i="1" s="1"/>
  <c r="E4770" i="1"/>
  <c r="G4770" i="1" s="1"/>
  <c r="E4771" i="1"/>
  <c r="G4771" i="1" s="1"/>
  <c r="E4772" i="1"/>
  <c r="G4772" i="1" s="1"/>
  <c r="E4773" i="1"/>
  <c r="G4773" i="1" s="1"/>
  <c r="E4774" i="1"/>
  <c r="G4774" i="1" s="1"/>
  <c r="E4775" i="1"/>
  <c r="G4775" i="1" s="1"/>
  <c r="E4776" i="1"/>
  <c r="G4776" i="1" s="1"/>
  <c r="E4777" i="1"/>
  <c r="G4777" i="1" s="1"/>
  <c r="E4778" i="1"/>
  <c r="G4778" i="1" s="1"/>
  <c r="E4779" i="1"/>
  <c r="G4779" i="1" s="1"/>
  <c r="E4780" i="1"/>
  <c r="G4780" i="1" s="1"/>
  <c r="E4781" i="1"/>
  <c r="G4781" i="1" s="1"/>
  <c r="E4782" i="1"/>
  <c r="G4782" i="1" s="1"/>
  <c r="E4783" i="1"/>
  <c r="G4783" i="1" s="1"/>
  <c r="E4784" i="1"/>
  <c r="G4784" i="1" s="1"/>
  <c r="E4785" i="1"/>
  <c r="G4785" i="1" s="1"/>
  <c r="E4786" i="1"/>
  <c r="G4786" i="1" s="1"/>
  <c r="E4787" i="1"/>
  <c r="G4787" i="1" s="1"/>
  <c r="E4788" i="1"/>
  <c r="G4788" i="1" s="1"/>
  <c r="E4789" i="1"/>
  <c r="G4789" i="1" s="1"/>
  <c r="E4790" i="1"/>
  <c r="G4790" i="1" s="1"/>
  <c r="E4791" i="1"/>
  <c r="G4791" i="1" s="1"/>
  <c r="E4792" i="1"/>
  <c r="G4792" i="1" s="1"/>
  <c r="E4793" i="1"/>
  <c r="G4793" i="1" s="1"/>
  <c r="E4794" i="1"/>
  <c r="G4794" i="1" s="1"/>
  <c r="E4795" i="1"/>
  <c r="G4795" i="1" s="1"/>
  <c r="E4796" i="1"/>
  <c r="G4796" i="1" s="1"/>
  <c r="E4797" i="1"/>
  <c r="G4797" i="1" s="1"/>
  <c r="E4798" i="1"/>
  <c r="G4798" i="1" s="1"/>
  <c r="E4799" i="1"/>
  <c r="G4799" i="1" s="1"/>
  <c r="E4800" i="1"/>
  <c r="G4800" i="1" s="1"/>
  <c r="E4801" i="1"/>
  <c r="G4801" i="1" s="1"/>
  <c r="E4802" i="1"/>
  <c r="G4802" i="1" s="1"/>
  <c r="E4803" i="1"/>
  <c r="G4803" i="1" s="1"/>
  <c r="E4804" i="1"/>
  <c r="G4804" i="1" s="1"/>
  <c r="E4805" i="1"/>
  <c r="G4805" i="1" s="1"/>
  <c r="E4806" i="1"/>
  <c r="G4806" i="1" s="1"/>
  <c r="E4807" i="1"/>
  <c r="G4807" i="1" s="1"/>
  <c r="E4808" i="1"/>
  <c r="G4808" i="1" s="1"/>
  <c r="E4809" i="1"/>
  <c r="G4809" i="1" s="1"/>
  <c r="E4810" i="1"/>
  <c r="G4810" i="1" s="1"/>
  <c r="E4811" i="1"/>
  <c r="G4811" i="1" s="1"/>
  <c r="E4812" i="1"/>
  <c r="G4812" i="1" s="1"/>
  <c r="E4813" i="1"/>
  <c r="G4813" i="1" s="1"/>
  <c r="E4814" i="1"/>
  <c r="G4814" i="1" s="1"/>
  <c r="E4815" i="1"/>
  <c r="G4815" i="1" s="1"/>
  <c r="E4816" i="1"/>
  <c r="G4816" i="1" s="1"/>
  <c r="E4817" i="1"/>
  <c r="G4817" i="1" s="1"/>
  <c r="E4818" i="1"/>
  <c r="G4818" i="1" s="1"/>
  <c r="E4819" i="1"/>
  <c r="G4819" i="1" s="1"/>
  <c r="E4820" i="1"/>
  <c r="G4820" i="1" s="1"/>
  <c r="E4821" i="1"/>
  <c r="G4821" i="1" s="1"/>
  <c r="E4822" i="1"/>
  <c r="G4822" i="1" s="1"/>
  <c r="E4823" i="1"/>
  <c r="G4823" i="1" s="1"/>
  <c r="E4824" i="1"/>
  <c r="G4824" i="1" s="1"/>
  <c r="E4825" i="1"/>
  <c r="G4825" i="1" s="1"/>
  <c r="E4826" i="1"/>
  <c r="G4826" i="1" s="1"/>
  <c r="E4827" i="1"/>
  <c r="G4827" i="1" s="1"/>
  <c r="E4828" i="1"/>
  <c r="G4828" i="1" s="1"/>
  <c r="E4829" i="1"/>
  <c r="G4829" i="1" s="1"/>
  <c r="E4830" i="1"/>
  <c r="G4830" i="1" s="1"/>
  <c r="E4831" i="1"/>
  <c r="G4831" i="1" s="1"/>
  <c r="E4832" i="1"/>
  <c r="G4832" i="1" s="1"/>
  <c r="E4833" i="1"/>
  <c r="G4833" i="1" s="1"/>
  <c r="E4834" i="1"/>
  <c r="G4834" i="1" s="1"/>
  <c r="E4835" i="1"/>
  <c r="G4835" i="1" s="1"/>
  <c r="E4836" i="1"/>
  <c r="G4836" i="1" s="1"/>
  <c r="E4837" i="1"/>
  <c r="G4837" i="1" s="1"/>
  <c r="E4838" i="1"/>
  <c r="G4838" i="1" s="1"/>
  <c r="E4839" i="1"/>
  <c r="G4839" i="1" s="1"/>
  <c r="E4840" i="1"/>
  <c r="G4840" i="1" s="1"/>
  <c r="E4841" i="1"/>
  <c r="G4841" i="1" s="1"/>
  <c r="E4842" i="1"/>
  <c r="G4842" i="1" s="1"/>
  <c r="E4843" i="1"/>
  <c r="G4843" i="1" s="1"/>
  <c r="E4844" i="1"/>
  <c r="G4844" i="1" s="1"/>
  <c r="E4845" i="1"/>
  <c r="G4845" i="1" s="1"/>
  <c r="E4846" i="1"/>
  <c r="G4846" i="1" s="1"/>
  <c r="E4847" i="1"/>
  <c r="G4847" i="1" s="1"/>
  <c r="E4848" i="1"/>
  <c r="G4848" i="1" s="1"/>
  <c r="E4849" i="1"/>
  <c r="G4849" i="1" s="1"/>
  <c r="E4850" i="1"/>
  <c r="G4850" i="1" s="1"/>
  <c r="E4851" i="1"/>
  <c r="G4851" i="1" s="1"/>
  <c r="E4852" i="1"/>
  <c r="G4852" i="1" s="1"/>
  <c r="E4853" i="1"/>
  <c r="G4853" i="1" s="1"/>
  <c r="E4854" i="1"/>
  <c r="G4854" i="1" s="1"/>
  <c r="E4855" i="1"/>
  <c r="G4855" i="1" s="1"/>
  <c r="E4856" i="1"/>
  <c r="G4856" i="1" s="1"/>
  <c r="E4857" i="1"/>
  <c r="G4857" i="1" s="1"/>
  <c r="E4858" i="1"/>
  <c r="G4858" i="1" s="1"/>
  <c r="E4859" i="1"/>
  <c r="G4859" i="1" s="1"/>
  <c r="E4860" i="1"/>
  <c r="G4860" i="1" s="1"/>
  <c r="E4861" i="1"/>
  <c r="G4861" i="1" s="1"/>
  <c r="E4862" i="1"/>
  <c r="G4862" i="1" s="1"/>
  <c r="E4863" i="1"/>
  <c r="G4863" i="1" s="1"/>
  <c r="E4864" i="1"/>
  <c r="G4864" i="1" s="1"/>
  <c r="E4865" i="1"/>
  <c r="G4865" i="1" s="1"/>
  <c r="E4866" i="1"/>
  <c r="G4866" i="1" s="1"/>
  <c r="E4867" i="1"/>
  <c r="G4867" i="1" s="1"/>
  <c r="E4868" i="1"/>
  <c r="G4868" i="1" s="1"/>
  <c r="E4869" i="1"/>
  <c r="G4869" i="1" s="1"/>
  <c r="E4870" i="1"/>
  <c r="G4870" i="1" s="1"/>
  <c r="E4871" i="1"/>
  <c r="G4871" i="1" s="1"/>
  <c r="E4872" i="1"/>
  <c r="G4872" i="1" s="1"/>
  <c r="E4873" i="1"/>
  <c r="G4873" i="1" s="1"/>
  <c r="E4874" i="1"/>
  <c r="G4874" i="1" s="1"/>
  <c r="E4875" i="1"/>
  <c r="G4875" i="1" s="1"/>
  <c r="E4876" i="1"/>
  <c r="G4876" i="1" s="1"/>
  <c r="E4877" i="1"/>
  <c r="G4877" i="1" s="1"/>
  <c r="E4878" i="1"/>
  <c r="G4878" i="1" s="1"/>
  <c r="E4879" i="1"/>
  <c r="G4879" i="1" s="1"/>
  <c r="E4880" i="1"/>
  <c r="G4880" i="1" s="1"/>
  <c r="E4881" i="1"/>
  <c r="G4881" i="1" s="1"/>
  <c r="E4882" i="1"/>
  <c r="G4882" i="1" s="1"/>
  <c r="E4883" i="1"/>
  <c r="G4883" i="1" s="1"/>
  <c r="E4884" i="1"/>
  <c r="G4884" i="1" s="1"/>
  <c r="E4885" i="1"/>
  <c r="G4885" i="1" s="1"/>
  <c r="E4886" i="1"/>
  <c r="G4886" i="1" s="1"/>
  <c r="E4887" i="1"/>
  <c r="G4887" i="1" s="1"/>
  <c r="E4888" i="1"/>
  <c r="G4888" i="1" s="1"/>
  <c r="E4889" i="1"/>
  <c r="G4889" i="1" s="1"/>
  <c r="E4890" i="1"/>
  <c r="G4890" i="1" s="1"/>
  <c r="E4891" i="1"/>
  <c r="G4891" i="1" s="1"/>
  <c r="E4892" i="1"/>
  <c r="G4892" i="1" s="1"/>
  <c r="E4893" i="1"/>
  <c r="G4893" i="1" s="1"/>
  <c r="E4894" i="1"/>
  <c r="G4894" i="1" s="1"/>
  <c r="E4895" i="1"/>
  <c r="G4895" i="1" s="1"/>
  <c r="E4896" i="1"/>
  <c r="G4896" i="1" s="1"/>
  <c r="E4897" i="1"/>
  <c r="G4897" i="1" s="1"/>
  <c r="E4898" i="1"/>
  <c r="G4898" i="1" s="1"/>
  <c r="E4899" i="1"/>
  <c r="G4899" i="1" s="1"/>
  <c r="E4900" i="1"/>
  <c r="G4900" i="1" s="1"/>
  <c r="E4901" i="1"/>
  <c r="G4901" i="1" s="1"/>
  <c r="E4902" i="1"/>
  <c r="G4902" i="1" s="1"/>
  <c r="E4903" i="1"/>
  <c r="G4903" i="1" s="1"/>
  <c r="E4904" i="1"/>
  <c r="G4904" i="1" s="1"/>
  <c r="E4905" i="1"/>
  <c r="G4905" i="1" s="1"/>
  <c r="E4906" i="1"/>
  <c r="G4906" i="1" s="1"/>
  <c r="E4907" i="1"/>
  <c r="G4907" i="1" s="1"/>
  <c r="E4908" i="1"/>
  <c r="G4908" i="1" s="1"/>
  <c r="E4909" i="1"/>
  <c r="G4909" i="1" s="1"/>
  <c r="E4910" i="1"/>
  <c r="G4910" i="1" s="1"/>
  <c r="E4911" i="1"/>
  <c r="G4911" i="1" s="1"/>
  <c r="E4912" i="1"/>
  <c r="G4912" i="1" s="1"/>
  <c r="E4913" i="1"/>
  <c r="G4913" i="1" s="1"/>
  <c r="E4914" i="1"/>
  <c r="G4914" i="1" s="1"/>
  <c r="E4915" i="1"/>
  <c r="G4915" i="1" s="1"/>
  <c r="E4916" i="1"/>
  <c r="G4916" i="1" s="1"/>
  <c r="E4917" i="1"/>
  <c r="G4917" i="1" s="1"/>
  <c r="E4918" i="1"/>
  <c r="G4918" i="1" s="1"/>
  <c r="E4919" i="1"/>
  <c r="G4919" i="1" s="1"/>
  <c r="E4920" i="1"/>
  <c r="G4920" i="1" s="1"/>
  <c r="E4921" i="1"/>
  <c r="G4921" i="1" s="1"/>
  <c r="E4922" i="1"/>
  <c r="G4922" i="1" s="1"/>
  <c r="E4923" i="1"/>
  <c r="G4923" i="1" s="1"/>
  <c r="E4924" i="1"/>
  <c r="G4924" i="1" s="1"/>
  <c r="E4925" i="1"/>
  <c r="G4925" i="1" s="1"/>
  <c r="E4926" i="1"/>
  <c r="G4926" i="1" s="1"/>
  <c r="E4927" i="1"/>
  <c r="G4927" i="1" s="1"/>
  <c r="E4928" i="1"/>
  <c r="G4928" i="1" s="1"/>
  <c r="E4929" i="1"/>
  <c r="G4929" i="1" s="1"/>
  <c r="E4930" i="1"/>
  <c r="G4930" i="1" s="1"/>
  <c r="E4931" i="1"/>
  <c r="G4931" i="1" s="1"/>
  <c r="E4932" i="1"/>
  <c r="G4932" i="1" s="1"/>
  <c r="E4933" i="1"/>
  <c r="G4933" i="1" s="1"/>
  <c r="E4934" i="1"/>
  <c r="G4934" i="1" s="1"/>
  <c r="E4935" i="1"/>
  <c r="G4935" i="1" s="1"/>
  <c r="E4936" i="1"/>
  <c r="G4936" i="1" s="1"/>
  <c r="E4937" i="1"/>
  <c r="G4937" i="1" s="1"/>
  <c r="E4938" i="1"/>
  <c r="G4938" i="1" s="1"/>
  <c r="E4939" i="1"/>
  <c r="G4939" i="1" s="1"/>
  <c r="E4940" i="1"/>
  <c r="G4940" i="1" s="1"/>
  <c r="E4941" i="1"/>
  <c r="G4941" i="1" s="1"/>
  <c r="E4942" i="1"/>
  <c r="G4942" i="1" s="1"/>
  <c r="E4943" i="1"/>
  <c r="G4943" i="1" s="1"/>
  <c r="E4944" i="1"/>
  <c r="G4944" i="1" s="1"/>
  <c r="E4945" i="1"/>
  <c r="G4945" i="1" s="1"/>
  <c r="E4946" i="1"/>
  <c r="G4946" i="1" s="1"/>
  <c r="E4947" i="1"/>
  <c r="G4947" i="1" s="1"/>
  <c r="E4948" i="1"/>
  <c r="G4948" i="1" s="1"/>
  <c r="E4949" i="1"/>
  <c r="G4949" i="1" s="1"/>
  <c r="E4950" i="1"/>
  <c r="G4950" i="1" s="1"/>
  <c r="E4951" i="1"/>
  <c r="G4951" i="1" s="1"/>
  <c r="E4952" i="1"/>
  <c r="G4952" i="1" s="1"/>
  <c r="E4953" i="1"/>
  <c r="G4953" i="1" s="1"/>
  <c r="E4954" i="1"/>
  <c r="G4954" i="1" s="1"/>
  <c r="E4955" i="1"/>
  <c r="G4955" i="1" s="1"/>
  <c r="E4956" i="1"/>
  <c r="G4956" i="1" s="1"/>
  <c r="E4957" i="1"/>
  <c r="G4957" i="1" s="1"/>
  <c r="E4958" i="1"/>
  <c r="G4958" i="1" s="1"/>
  <c r="E4959" i="1"/>
  <c r="G4959" i="1" s="1"/>
  <c r="E4960" i="1"/>
  <c r="G4960" i="1" s="1"/>
  <c r="E4961" i="1"/>
  <c r="G4961" i="1" s="1"/>
  <c r="E4962" i="1"/>
  <c r="G4962" i="1" s="1"/>
  <c r="E4963" i="1"/>
  <c r="G4963" i="1" s="1"/>
  <c r="E4964" i="1"/>
  <c r="G4964" i="1" s="1"/>
  <c r="E4965" i="1"/>
  <c r="G4965" i="1" s="1"/>
  <c r="E4966" i="1"/>
  <c r="G4966" i="1" s="1"/>
  <c r="E4967" i="1"/>
  <c r="G4967" i="1" s="1"/>
  <c r="E4968" i="1"/>
  <c r="G4968" i="1" s="1"/>
  <c r="E4969" i="1"/>
  <c r="G4969" i="1" s="1"/>
  <c r="E4970" i="1"/>
  <c r="G4970" i="1" s="1"/>
  <c r="E4971" i="1"/>
  <c r="G4971" i="1" s="1"/>
  <c r="E4972" i="1"/>
  <c r="G4972" i="1" s="1"/>
  <c r="E4973" i="1"/>
  <c r="G4973" i="1" s="1"/>
  <c r="E4974" i="1"/>
  <c r="G4974" i="1" s="1"/>
  <c r="E4975" i="1"/>
  <c r="G4975" i="1" s="1"/>
  <c r="E4976" i="1"/>
  <c r="G4976" i="1" s="1"/>
  <c r="E4977" i="1"/>
  <c r="G4977" i="1" s="1"/>
  <c r="E4978" i="1"/>
  <c r="G4978" i="1" s="1"/>
  <c r="E4979" i="1"/>
  <c r="G4979" i="1" s="1"/>
  <c r="E4980" i="1"/>
  <c r="G4980" i="1" s="1"/>
  <c r="E4981" i="1"/>
  <c r="G4981" i="1" s="1"/>
  <c r="E4982" i="1"/>
  <c r="G4982" i="1" s="1"/>
  <c r="E4983" i="1"/>
  <c r="G4983" i="1" s="1"/>
  <c r="E4984" i="1"/>
  <c r="G4984" i="1" s="1"/>
  <c r="E4985" i="1"/>
  <c r="G4985" i="1" s="1"/>
  <c r="E4986" i="1"/>
  <c r="G4986" i="1" s="1"/>
  <c r="E4987" i="1"/>
  <c r="G4987" i="1" s="1"/>
  <c r="E4988" i="1"/>
  <c r="G4988" i="1" s="1"/>
  <c r="E4989" i="1"/>
  <c r="G4989" i="1" s="1"/>
  <c r="E4990" i="1"/>
  <c r="G4990" i="1" s="1"/>
  <c r="E4991" i="1"/>
  <c r="G4991" i="1" s="1"/>
  <c r="E4992" i="1"/>
  <c r="G4992" i="1" s="1"/>
  <c r="E4993" i="1"/>
  <c r="G4993" i="1" s="1"/>
  <c r="E4994" i="1"/>
  <c r="G4994" i="1" s="1"/>
  <c r="E4995" i="1"/>
  <c r="G4995" i="1" s="1"/>
  <c r="E4996" i="1"/>
  <c r="G4996" i="1" s="1"/>
  <c r="E4997" i="1"/>
  <c r="G4997" i="1" s="1"/>
  <c r="E4998" i="1"/>
  <c r="G4998" i="1" s="1"/>
  <c r="E4999" i="1"/>
  <c r="G4999" i="1" s="1"/>
  <c r="E5000" i="1"/>
  <c r="G5000" i="1" s="1"/>
  <c r="E5001" i="1"/>
  <c r="G5001" i="1" s="1"/>
  <c r="E5002" i="1"/>
  <c r="G5002" i="1" s="1"/>
  <c r="E5003" i="1"/>
  <c r="G5003" i="1" s="1"/>
  <c r="E5004" i="1"/>
  <c r="G5004" i="1" s="1"/>
  <c r="E5005" i="1"/>
  <c r="G5005" i="1" s="1"/>
  <c r="E5006" i="1"/>
  <c r="G5006" i="1" s="1"/>
  <c r="E5007" i="1"/>
  <c r="G5007" i="1" s="1"/>
  <c r="E5008" i="1"/>
  <c r="G5008" i="1" s="1"/>
  <c r="E5009" i="1"/>
  <c r="G5009" i="1" s="1"/>
  <c r="E5010" i="1"/>
  <c r="G5010" i="1" s="1"/>
  <c r="E5011" i="1"/>
  <c r="G5011" i="1" s="1"/>
  <c r="E5012" i="1"/>
  <c r="G5012" i="1" s="1"/>
  <c r="E5013" i="1"/>
  <c r="G5013" i="1" s="1"/>
  <c r="E5014" i="1"/>
  <c r="G5014" i="1" s="1"/>
  <c r="E5015" i="1"/>
  <c r="G5015" i="1" s="1"/>
  <c r="E5016" i="1"/>
  <c r="G5016" i="1" s="1"/>
  <c r="E5017" i="1"/>
  <c r="G5017" i="1" s="1"/>
  <c r="E5018" i="1"/>
  <c r="G5018" i="1" s="1"/>
  <c r="E5019" i="1"/>
  <c r="G5019" i="1" s="1"/>
  <c r="E5020" i="1"/>
  <c r="G5020" i="1" s="1"/>
  <c r="E5021" i="1"/>
  <c r="G5021" i="1" s="1"/>
  <c r="E5022" i="1"/>
  <c r="G5022" i="1" s="1"/>
  <c r="E5023" i="1"/>
  <c r="G5023" i="1" s="1"/>
  <c r="E5024" i="1"/>
  <c r="G5024" i="1" s="1"/>
  <c r="E5025" i="1"/>
  <c r="G5025" i="1" s="1"/>
  <c r="E5026" i="1"/>
  <c r="G5026" i="1" s="1"/>
  <c r="E5027" i="1"/>
  <c r="G5027" i="1" s="1"/>
  <c r="E5028" i="1"/>
  <c r="G5028" i="1" s="1"/>
  <c r="E5029" i="1"/>
  <c r="G5029" i="1" s="1"/>
  <c r="E5030" i="1"/>
  <c r="G5030" i="1" s="1"/>
  <c r="E5031" i="1"/>
  <c r="G5031" i="1" s="1"/>
  <c r="E5032" i="1"/>
  <c r="G5032" i="1" s="1"/>
  <c r="E5033" i="1"/>
  <c r="G5033" i="1" s="1"/>
  <c r="E5034" i="1"/>
  <c r="G5034" i="1" s="1"/>
  <c r="E5035" i="1"/>
  <c r="G5035" i="1" s="1"/>
  <c r="E5036" i="1"/>
  <c r="G5036" i="1" s="1"/>
  <c r="E5037" i="1"/>
  <c r="G5037" i="1" s="1"/>
  <c r="E5038" i="1"/>
  <c r="G5038" i="1" s="1"/>
  <c r="E5039" i="1"/>
  <c r="G5039" i="1" s="1"/>
  <c r="E5040" i="1"/>
  <c r="G5040" i="1" s="1"/>
  <c r="E5041" i="1"/>
  <c r="G5041" i="1" s="1"/>
  <c r="E5042" i="1"/>
  <c r="G5042" i="1" s="1"/>
  <c r="E5043" i="1"/>
  <c r="G5043" i="1" s="1"/>
  <c r="E5044" i="1"/>
  <c r="G5044" i="1" s="1"/>
  <c r="E5045" i="1"/>
  <c r="G5045" i="1" s="1"/>
  <c r="E5046" i="1"/>
  <c r="G5046" i="1" s="1"/>
  <c r="E5047" i="1"/>
  <c r="G5047" i="1" s="1"/>
  <c r="E5048" i="1"/>
  <c r="G5048" i="1" s="1"/>
  <c r="E5049" i="1"/>
  <c r="G5049" i="1" s="1"/>
  <c r="E5050" i="1"/>
  <c r="G5050" i="1" s="1"/>
  <c r="E5051" i="1"/>
  <c r="G5051" i="1" s="1"/>
  <c r="E5052" i="1"/>
  <c r="G5052" i="1" s="1"/>
  <c r="E5053" i="1"/>
  <c r="G5053" i="1" s="1"/>
  <c r="E5054" i="1"/>
  <c r="G5054" i="1" s="1"/>
  <c r="E5055" i="1"/>
  <c r="G5055" i="1" s="1"/>
  <c r="E5056" i="1"/>
  <c r="G5056" i="1" s="1"/>
  <c r="E5057" i="1"/>
  <c r="G5057" i="1" s="1"/>
  <c r="E5058" i="1"/>
  <c r="G5058" i="1" s="1"/>
  <c r="E5059" i="1"/>
  <c r="G5059" i="1" s="1"/>
  <c r="E5060" i="1"/>
  <c r="G5060" i="1" s="1"/>
  <c r="E5061" i="1"/>
  <c r="G5061" i="1" s="1"/>
  <c r="E5062" i="1"/>
  <c r="G5062" i="1" s="1"/>
  <c r="E5063" i="1"/>
  <c r="G5063" i="1" s="1"/>
  <c r="E5064" i="1"/>
  <c r="G5064" i="1" s="1"/>
  <c r="E5065" i="1"/>
  <c r="G5065" i="1" s="1"/>
  <c r="E5066" i="1"/>
  <c r="G5066" i="1" s="1"/>
  <c r="E5067" i="1"/>
  <c r="G5067" i="1" s="1"/>
  <c r="E5068" i="1"/>
  <c r="G5068" i="1" s="1"/>
  <c r="E5069" i="1"/>
  <c r="G5069" i="1" s="1"/>
  <c r="E5070" i="1"/>
  <c r="G5070" i="1" s="1"/>
  <c r="E5071" i="1"/>
  <c r="G5071" i="1" s="1"/>
  <c r="E5072" i="1"/>
  <c r="G5072" i="1" s="1"/>
  <c r="E5073" i="1"/>
  <c r="G5073" i="1" s="1"/>
  <c r="E5074" i="1"/>
  <c r="G5074" i="1" s="1"/>
  <c r="E5075" i="1"/>
  <c r="G5075" i="1" s="1"/>
  <c r="E5076" i="1"/>
  <c r="G5076" i="1" s="1"/>
  <c r="E5077" i="1"/>
  <c r="G5077" i="1" s="1"/>
  <c r="E5078" i="1"/>
  <c r="G5078" i="1" s="1"/>
  <c r="E5079" i="1"/>
  <c r="G5079" i="1" s="1"/>
  <c r="E5080" i="1"/>
  <c r="G5080" i="1" s="1"/>
  <c r="E5081" i="1"/>
  <c r="G5081" i="1" s="1"/>
  <c r="E5082" i="1"/>
  <c r="G5082" i="1" s="1"/>
  <c r="E5083" i="1"/>
  <c r="G5083" i="1" s="1"/>
  <c r="E5084" i="1"/>
  <c r="G5084" i="1" s="1"/>
  <c r="E5085" i="1"/>
  <c r="G5085" i="1" s="1"/>
  <c r="E5086" i="1"/>
  <c r="G5086" i="1" s="1"/>
  <c r="E5087" i="1"/>
  <c r="G5087" i="1" s="1"/>
  <c r="E5088" i="1"/>
  <c r="G5088" i="1" s="1"/>
  <c r="E5089" i="1"/>
  <c r="G5089" i="1" s="1"/>
  <c r="E5090" i="1"/>
  <c r="G5090" i="1" s="1"/>
  <c r="E5091" i="1"/>
  <c r="G5091" i="1" s="1"/>
  <c r="E5092" i="1"/>
  <c r="G5092" i="1" s="1"/>
  <c r="E5093" i="1"/>
  <c r="G5093" i="1" s="1"/>
  <c r="E5094" i="1"/>
  <c r="G5094" i="1" s="1"/>
  <c r="E5095" i="1"/>
  <c r="G5095" i="1" s="1"/>
  <c r="E5096" i="1"/>
  <c r="G5096" i="1" s="1"/>
  <c r="E5097" i="1"/>
  <c r="G5097" i="1" s="1"/>
  <c r="E5098" i="1"/>
  <c r="G5098" i="1" s="1"/>
  <c r="E5099" i="1"/>
  <c r="G5099" i="1" s="1"/>
  <c r="E5100" i="1"/>
  <c r="G5100" i="1" s="1"/>
  <c r="E5101" i="1"/>
  <c r="G5101" i="1" s="1"/>
  <c r="E5102" i="1"/>
  <c r="G5102" i="1" s="1"/>
  <c r="E5103" i="1"/>
  <c r="G5103" i="1" s="1"/>
  <c r="E5104" i="1"/>
  <c r="G5104" i="1" s="1"/>
  <c r="E5105" i="1"/>
  <c r="G5105" i="1" s="1"/>
  <c r="E5106" i="1"/>
  <c r="G5106" i="1" s="1"/>
  <c r="E5107" i="1"/>
  <c r="G5107" i="1" s="1"/>
  <c r="E5108" i="1"/>
  <c r="G5108" i="1" s="1"/>
  <c r="E5109" i="1"/>
  <c r="G5109" i="1" s="1"/>
  <c r="E5110" i="1"/>
  <c r="G5110" i="1" s="1"/>
  <c r="E5111" i="1"/>
  <c r="G5111" i="1" s="1"/>
  <c r="E5112" i="1"/>
  <c r="G5112" i="1" s="1"/>
  <c r="E5113" i="1"/>
  <c r="G5113" i="1" s="1"/>
  <c r="E5114" i="1"/>
  <c r="G5114" i="1" s="1"/>
  <c r="E5115" i="1"/>
  <c r="G5115" i="1" s="1"/>
  <c r="E5116" i="1"/>
  <c r="G5116" i="1" s="1"/>
  <c r="E5117" i="1"/>
  <c r="G5117" i="1" s="1"/>
  <c r="E5118" i="1"/>
  <c r="G5118" i="1" s="1"/>
  <c r="E5119" i="1"/>
  <c r="G5119" i="1" s="1"/>
  <c r="E5120" i="1"/>
  <c r="G5120" i="1" s="1"/>
  <c r="E5121" i="1"/>
  <c r="G5121" i="1" s="1"/>
  <c r="E5122" i="1"/>
  <c r="G5122" i="1" s="1"/>
  <c r="E5123" i="1"/>
  <c r="G5123" i="1" s="1"/>
  <c r="E5124" i="1"/>
  <c r="G5124" i="1" s="1"/>
  <c r="E5125" i="1"/>
  <c r="G5125" i="1" s="1"/>
  <c r="E5126" i="1"/>
  <c r="G5126" i="1" s="1"/>
  <c r="E5127" i="1"/>
  <c r="G5127" i="1" s="1"/>
  <c r="E5128" i="1"/>
  <c r="G5128" i="1" s="1"/>
  <c r="E5129" i="1"/>
  <c r="G5129" i="1" s="1"/>
  <c r="E5130" i="1"/>
  <c r="G5130" i="1" s="1"/>
  <c r="E5131" i="1"/>
  <c r="G5131" i="1" s="1"/>
  <c r="E5132" i="1"/>
  <c r="G5132" i="1" s="1"/>
  <c r="E5133" i="1"/>
  <c r="G5133" i="1" s="1"/>
  <c r="E5134" i="1"/>
  <c r="G5134" i="1" s="1"/>
  <c r="E5135" i="1"/>
  <c r="G5135" i="1" s="1"/>
  <c r="E5136" i="1"/>
  <c r="G5136" i="1" s="1"/>
  <c r="E5137" i="1"/>
  <c r="G5137" i="1" s="1"/>
  <c r="E5138" i="1"/>
  <c r="G5138" i="1" s="1"/>
  <c r="E5139" i="1"/>
  <c r="G5139" i="1" s="1"/>
  <c r="E5140" i="1"/>
  <c r="G5140" i="1" s="1"/>
  <c r="E5141" i="1"/>
  <c r="G5141" i="1" s="1"/>
  <c r="E5142" i="1"/>
  <c r="G5142" i="1" s="1"/>
  <c r="E5143" i="1"/>
  <c r="G5143" i="1" s="1"/>
  <c r="E5144" i="1"/>
  <c r="G5144" i="1" s="1"/>
  <c r="E5145" i="1"/>
  <c r="G5145" i="1" s="1"/>
  <c r="E5146" i="1"/>
  <c r="G5146" i="1" s="1"/>
  <c r="E5147" i="1"/>
  <c r="G5147" i="1" s="1"/>
  <c r="E5148" i="1"/>
  <c r="G5148" i="1" s="1"/>
  <c r="E5149" i="1"/>
  <c r="G5149" i="1" s="1"/>
  <c r="E5150" i="1"/>
  <c r="G5150" i="1" s="1"/>
  <c r="E5151" i="1"/>
  <c r="G5151" i="1" s="1"/>
  <c r="E5152" i="1"/>
  <c r="G5152" i="1" s="1"/>
  <c r="E5153" i="1"/>
  <c r="G5153" i="1" s="1"/>
  <c r="E5154" i="1"/>
  <c r="G5154" i="1" s="1"/>
  <c r="E5155" i="1"/>
  <c r="G5155" i="1" s="1"/>
  <c r="E5156" i="1"/>
  <c r="G5156" i="1" s="1"/>
  <c r="E5157" i="1"/>
  <c r="G5157" i="1" s="1"/>
  <c r="E5158" i="1"/>
  <c r="G5158" i="1" s="1"/>
  <c r="E5159" i="1"/>
  <c r="G5159" i="1" s="1"/>
  <c r="E5160" i="1"/>
  <c r="G5160" i="1" s="1"/>
  <c r="E5161" i="1"/>
  <c r="G5161" i="1" s="1"/>
  <c r="E5162" i="1"/>
  <c r="G5162" i="1" s="1"/>
  <c r="E5163" i="1"/>
  <c r="G5163" i="1" s="1"/>
  <c r="E5164" i="1"/>
  <c r="G5164" i="1" s="1"/>
  <c r="E5165" i="1"/>
  <c r="G5165" i="1" s="1"/>
  <c r="E5166" i="1"/>
  <c r="G5166" i="1" s="1"/>
  <c r="E5167" i="1"/>
  <c r="G5167" i="1" s="1"/>
  <c r="E5168" i="1"/>
  <c r="G5168" i="1" s="1"/>
  <c r="E5169" i="1"/>
  <c r="G5169" i="1" s="1"/>
  <c r="E5170" i="1"/>
  <c r="G5170" i="1" s="1"/>
  <c r="E5171" i="1"/>
  <c r="G5171" i="1" s="1"/>
  <c r="E5172" i="1"/>
  <c r="G5172" i="1" s="1"/>
  <c r="E5173" i="1"/>
  <c r="G5173" i="1" s="1"/>
  <c r="E5174" i="1"/>
  <c r="G5174" i="1" s="1"/>
  <c r="E5175" i="1"/>
  <c r="G5175" i="1" s="1"/>
  <c r="E5176" i="1"/>
  <c r="G5176" i="1" s="1"/>
  <c r="E5177" i="1"/>
  <c r="G5177" i="1" s="1"/>
  <c r="E5178" i="1"/>
  <c r="G5178" i="1" s="1"/>
  <c r="E5179" i="1"/>
  <c r="G5179" i="1" s="1"/>
  <c r="E5180" i="1"/>
  <c r="G5180" i="1" s="1"/>
  <c r="E5181" i="1"/>
  <c r="G5181" i="1" s="1"/>
  <c r="E5182" i="1"/>
  <c r="G5182" i="1" s="1"/>
  <c r="E5183" i="1"/>
  <c r="G5183" i="1" s="1"/>
  <c r="E5184" i="1"/>
  <c r="G5184" i="1" s="1"/>
  <c r="E5185" i="1"/>
  <c r="G5185" i="1" s="1"/>
  <c r="E5186" i="1"/>
  <c r="G5186" i="1" s="1"/>
  <c r="E5187" i="1"/>
  <c r="G5187" i="1" s="1"/>
  <c r="E5188" i="1"/>
  <c r="G5188" i="1" s="1"/>
  <c r="E5189" i="1"/>
  <c r="G5189" i="1" s="1"/>
  <c r="E5190" i="1"/>
  <c r="G5190" i="1" s="1"/>
  <c r="E5191" i="1"/>
  <c r="G5191" i="1" s="1"/>
  <c r="E5192" i="1"/>
  <c r="G5192" i="1" s="1"/>
  <c r="E5193" i="1"/>
  <c r="G5193" i="1" s="1"/>
  <c r="E5194" i="1"/>
  <c r="G5194" i="1" s="1"/>
  <c r="E5195" i="1"/>
  <c r="G5195" i="1" s="1"/>
  <c r="E5196" i="1"/>
  <c r="G5196" i="1" s="1"/>
  <c r="E5197" i="1"/>
  <c r="G5197" i="1" s="1"/>
  <c r="E5198" i="1"/>
  <c r="G5198" i="1" s="1"/>
  <c r="E5199" i="1"/>
  <c r="G5199" i="1" s="1"/>
  <c r="E5200" i="1"/>
  <c r="G5200" i="1" s="1"/>
  <c r="E5201" i="1"/>
  <c r="G5201" i="1" s="1"/>
  <c r="E5202" i="1"/>
  <c r="G5202" i="1" s="1"/>
  <c r="E5203" i="1"/>
  <c r="G5203" i="1" s="1"/>
  <c r="E5204" i="1"/>
  <c r="G5204" i="1" s="1"/>
  <c r="E5205" i="1"/>
  <c r="G5205" i="1" s="1"/>
  <c r="E5206" i="1"/>
  <c r="G5206" i="1" s="1"/>
  <c r="E5207" i="1"/>
  <c r="G5207" i="1" s="1"/>
  <c r="E5208" i="1"/>
  <c r="G5208" i="1" s="1"/>
  <c r="E5209" i="1"/>
  <c r="G5209" i="1" s="1"/>
  <c r="E5210" i="1"/>
  <c r="G5210" i="1" s="1"/>
  <c r="E5211" i="1"/>
  <c r="G5211" i="1" s="1"/>
  <c r="E5212" i="1"/>
  <c r="G5212" i="1" s="1"/>
  <c r="E5213" i="1"/>
  <c r="G5213" i="1" s="1"/>
  <c r="E5214" i="1"/>
  <c r="G5214" i="1" s="1"/>
  <c r="E5215" i="1"/>
  <c r="G5215" i="1" s="1"/>
  <c r="E5216" i="1"/>
  <c r="G5216" i="1" s="1"/>
  <c r="E5217" i="1"/>
  <c r="G5217" i="1" s="1"/>
  <c r="E5218" i="1"/>
  <c r="G5218" i="1" s="1"/>
  <c r="E5219" i="1"/>
  <c r="G5219" i="1" s="1"/>
  <c r="E5220" i="1"/>
  <c r="G5220" i="1" s="1"/>
  <c r="E5221" i="1"/>
  <c r="G5221" i="1" s="1"/>
  <c r="E5222" i="1"/>
  <c r="G5222" i="1" s="1"/>
  <c r="E5223" i="1"/>
  <c r="G5223" i="1" s="1"/>
  <c r="E5224" i="1"/>
  <c r="G5224" i="1" s="1"/>
  <c r="E5225" i="1"/>
  <c r="G5225" i="1" s="1"/>
  <c r="E5226" i="1"/>
  <c r="G5226" i="1" s="1"/>
  <c r="E5227" i="1"/>
  <c r="G5227" i="1" s="1"/>
  <c r="E5228" i="1"/>
  <c r="G5228" i="1" s="1"/>
  <c r="E5229" i="1"/>
  <c r="G5229" i="1" s="1"/>
  <c r="E5230" i="1"/>
  <c r="G5230" i="1" s="1"/>
  <c r="E5231" i="1"/>
  <c r="G5231" i="1" s="1"/>
  <c r="E5232" i="1"/>
  <c r="G5232" i="1" s="1"/>
  <c r="E5233" i="1"/>
  <c r="G5233" i="1" s="1"/>
  <c r="E5234" i="1"/>
  <c r="G5234" i="1" s="1"/>
  <c r="E5235" i="1"/>
  <c r="G5235" i="1" s="1"/>
  <c r="E5236" i="1"/>
  <c r="G5236" i="1" s="1"/>
  <c r="E5237" i="1"/>
  <c r="G5237" i="1" s="1"/>
  <c r="E5238" i="1"/>
  <c r="G5238" i="1" s="1"/>
  <c r="E5239" i="1"/>
  <c r="G5239" i="1" s="1"/>
  <c r="E5240" i="1"/>
  <c r="G5240" i="1" s="1"/>
  <c r="E5241" i="1"/>
  <c r="G5241" i="1" s="1"/>
  <c r="E5242" i="1"/>
  <c r="G5242" i="1" s="1"/>
  <c r="E5243" i="1"/>
  <c r="G5243" i="1" s="1"/>
  <c r="E5244" i="1"/>
  <c r="G5244" i="1" s="1"/>
  <c r="E5245" i="1"/>
  <c r="G5245" i="1" s="1"/>
  <c r="E5246" i="1"/>
  <c r="G5246" i="1" s="1"/>
  <c r="E5247" i="1"/>
  <c r="G5247" i="1" s="1"/>
  <c r="E5248" i="1"/>
  <c r="G5248" i="1" s="1"/>
  <c r="E5249" i="1"/>
  <c r="G5249" i="1" s="1"/>
  <c r="E5250" i="1"/>
  <c r="G5250" i="1" s="1"/>
  <c r="E5251" i="1"/>
  <c r="G5251" i="1" s="1"/>
  <c r="E5252" i="1"/>
  <c r="G5252" i="1" s="1"/>
  <c r="E5253" i="1"/>
  <c r="G5253" i="1" s="1"/>
  <c r="E5254" i="1"/>
  <c r="G5254" i="1" s="1"/>
  <c r="E5255" i="1"/>
  <c r="G5255" i="1" s="1"/>
  <c r="E5256" i="1"/>
  <c r="G5256" i="1" s="1"/>
  <c r="E5257" i="1"/>
  <c r="G5257" i="1" s="1"/>
  <c r="E5258" i="1"/>
  <c r="G5258" i="1" s="1"/>
  <c r="E5259" i="1"/>
  <c r="G5259" i="1" s="1"/>
  <c r="E5260" i="1"/>
  <c r="G5260" i="1" s="1"/>
  <c r="E5261" i="1"/>
  <c r="G5261" i="1" s="1"/>
  <c r="E5262" i="1"/>
  <c r="G5262" i="1" s="1"/>
  <c r="E5263" i="1"/>
  <c r="G5263" i="1" s="1"/>
  <c r="E5264" i="1"/>
  <c r="G5264" i="1" s="1"/>
  <c r="E5265" i="1"/>
  <c r="G5265" i="1" s="1"/>
  <c r="E5266" i="1"/>
  <c r="G5266" i="1" s="1"/>
  <c r="E5267" i="1"/>
  <c r="G5267" i="1" s="1"/>
  <c r="E5268" i="1"/>
  <c r="G5268" i="1" s="1"/>
  <c r="E5269" i="1"/>
  <c r="G5269" i="1" s="1"/>
  <c r="E5270" i="1"/>
  <c r="G5270" i="1" s="1"/>
  <c r="E5271" i="1"/>
  <c r="G5271" i="1" s="1"/>
  <c r="E5272" i="1"/>
  <c r="G5272" i="1" s="1"/>
  <c r="E5273" i="1"/>
  <c r="G5273" i="1" s="1"/>
  <c r="E5274" i="1"/>
  <c r="G5274" i="1" s="1"/>
  <c r="E5275" i="1"/>
  <c r="G5275" i="1" s="1"/>
  <c r="E5276" i="1"/>
  <c r="G5276" i="1" s="1"/>
  <c r="E5277" i="1"/>
  <c r="G5277" i="1" s="1"/>
  <c r="E5278" i="1"/>
  <c r="G5278" i="1" s="1"/>
  <c r="E5279" i="1"/>
  <c r="G5279" i="1" s="1"/>
  <c r="E5280" i="1"/>
  <c r="G5280" i="1" s="1"/>
  <c r="E5281" i="1"/>
  <c r="G5281" i="1" s="1"/>
  <c r="E5282" i="1"/>
  <c r="G5282" i="1" s="1"/>
  <c r="E5283" i="1"/>
  <c r="G5283" i="1" s="1"/>
  <c r="E5284" i="1"/>
  <c r="G5284" i="1" s="1"/>
  <c r="E5285" i="1"/>
  <c r="G5285" i="1" s="1"/>
  <c r="E5286" i="1"/>
  <c r="G5286" i="1" s="1"/>
  <c r="E5287" i="1"/>
  <c r="G5287" i="1" s="1"/>
  <c r="E5288" i="1"/>
  <c r="G5288" i="1" s="1"/>
  <c r="E5289" i="1"/>
  <c r="G5289" i="1" s="1"/>
  <c r="E5290" i="1"/>
  <c r="G5290" i="1" s="1"/>
  <c r="E5291" i="1"/>
  <c r="G5291" i="1" s="1"/>
  <c r="E5292" i="1"/>
  <c r="G5292" i="1" s="1"/>
  <c r="E5293" i="1"/>
  <c r="G5293" i="1" s="1"/>
  <c r="E5294" i="1"/>
  <c r="G5294" i="1" s="1"/>
  <c r="E5295" i="1"/>
  <c r="G5295" i="1" s="1"/>
  <c r="E5296" i="1"/>
  <c r="G5296" i="1" s="1"/>
  <c r="E5297" i="1"/>
  <c r="G5297" i="1" s="1"/>
  <c r="E5298" i="1"/>
  <c r="G5298" i="1" s="1"/>
  <c r="E5299" i="1"/>
  <c r="G5299" i="1" s="1"/>
  <c r="E5300" i="1"/>
  <c r="G5300" i="1" s="1"/>
  <c r="E5301" i="1"/>
  <c r="G5301" i="1" s="1"/>
  <c r="E5302" i="1"/>
  <c r="G5302" i="1" s="1"/>
  <c r="E5303" i="1"/>
  <c r="G5303" i="1" s="1"/>
  <c r="E5304" i="1"/>
  <c r="G5304" i="1" s="1"/>
  <c r="E5305" i="1"/>
  <c r="G5305" i="1" s="1"/>
  <c r="E5306" i="1"/>
  <c r="G5306" i="1" s="1"/>
  <c r="E5307" i="1"/>
  <c r="G5307" i="1" s="1"/>
  <c r="E5308" i="1"/>
  <c r="G5308" i="1" s="1"/>
  <c r="E5309" i="1"/>
  <c r="G5309" i="1" s="1"/>
  <c r="E5310" i="1"/>
  <c r="G5310" i="1" s="1"/>
  <c r="E5311" i="1"/>
  <c r="G5311" i="1" s="1"/>
  <c r="E5312" i="1"/>
  <c r="G5312" i="1" s="1"/>
  <c r="E5313" i="1"/>
  <c r="G5313" i="1" s="1"/>
  <c r="E5314" i="1"/>
  <c r="G5314" i="1" s="1"/>
  <c r="E5315" i="1"/>
  <c r="G5315" i="1" s="1"/>
  <c r="E5316" i="1"/>
  <c r="G5316" i="1" s="1"/>
  <c r="E5317" i="1"/>
  <c r="G5317" i="1" s="1"/>
  <c r="E5318" i="1"/>
  <c r="G5318" i="1" s="1"/>
  <c r="E5319" i="1"/>
  <c r="G5319" i="1" s="1"/>
  <c r="E5320" i="1"/>
  <c r="G5320" i="1" s="1"/>
  <c r="E5321" i="1"/>
  <c r="G5321" i="1" s="1"/>
  <c r="E5322" i="1"/>
  <c r="G5322" i="1" s="1"/>
  <c r="E5323" i="1"/>
  <c r="G5323" i="1" s="1"/>
  <c r="E5324" i="1"/>
  <c r="G5324" i="1" s="1"/>
  <c r="E5325" i="1"/>
  <c r="G5325" i="1" s="1"/>
  <c r="E5326" i="1"/>
  <c r="G5326" i="1" s="1"/>
  <c r="E5327" i="1"/>
  <c r="G5327" i="1" s="1"/>
  <c r="E5328" i="1"/>
  <c r="G5328" i="1" s="1"/>
  <c r="E5329" i="1"/>
  <c r="G5329" i="1" s="1"/>
  <c r="E5330" i="1"/>
  <c r="G5330" i="1" s="1"/>
  <c r="E5331" i="1"/>
  <c r="G5331" i="1" s="1"/>
  <c r="E5332" i="1"/>
  <c r="G5332" i="1" s="1"/>
  <c r="E5333" i="1"/>
  <c r="G5333" i="1" s="1"/>
  <c r="E5334" i="1"/>
  <c r="G5334" i="1" s="1"/>
  <c r="E5335" i="1"/>
  <c r="G5335" i="1" s="1"/>
  <c r="E5336" i="1"/>
  <c r="G5336" i="1" s="1"/>
  <c r="E5337" i="1"/>
  <c r="G5337" i="1" s="1"/>
  <c r="E5338" i="1"/>
  <c r="G5338" i="1" s="1"/>
  <c r="E5339" i="1"/>
  <c r="G5339" i="1" s="1"/>
  <c r="E5340" i="1"/>
  <c r="G5340" i="1" s="1"/>
  <c r="E5341" i="1"/>
  <c r="G5341" i="1" s="1"/>
  <c r="E5342" i="1"/>
  <c r="G5342" i="1" s="1"/>
  <c r="E5343" i="1"/>
  <c r="G5343" i="1" s="1"/>
  <c r="E5344" i="1"/>
  <c r="G5344" i="1" s="1"/>
  <c r="E5345" i="1"/>
  <c r="G5345" i="1" s="1"/>
  <c r="E5346" i="1"/>
  <c r="G5346" i="1" s="1"/>
  <c r="E5347" i="1"/>
  <c r="G5347" i="1" s="1"/>
  <c r="E5348" i="1"/>
  <c r="G5348" i="1" s="1"/>
  <c r="E5349" i="1"/>
  <c r="G5349" i="1" s="1"/>
  <c r="E5350" i="1"/>
  <c r="G5350" i="1" s="1"/>
  <c r="E5351" i="1"/>
  <c r="G5351" i="1" s="1"/>
  <c r="E5352" i="1"/>
  <c r="G5352" i="1" s="1"/>
  <c r="E5353" i="1"/>
  <c r="G5353" i="1" s="1"/>
  <c r="E5354" i="1"/>
  <c r="G5354" i="1" s="1"/>
  <c r="E5355" i="1"/>
  <c r="G5355" i="1" s="1"/>
  <c r="E5356" i="1"/>
  <c r="G5356" i="1" s="1"/>
  <c r="E5357" i="1"/>
  <c r="G5357" i="1" s="1"/>
  <c r="E5358" i="1"/>
  <c r="G5358" i="1" s="1"/>
  <c r="E5359" i="1"/>
  <c r="G5359" i="1" s="1"/>
  <c r="E5360" i="1"/>
  <c r="G5360" i="1" s="1"/>
  <c r="E5361" i="1"/>
  <c r="G5361" i="1" s="1"/>
  <c r="E5362" i="1"/>
  <c r="G5362" i="1" s="1"/>
  <c r="E5363" i="1"/>
  <c r="G5363" i="1" s="1"/>
  <c r="E5364" i="1"/>
  <c r="G5364" i="1" s="1"/>
  <c r="E5365" i="1"/>
  <c r="G5365" i="1" s="1"/>
  <c r="E5366" i="1"/>
  <c r="G5366" i="1" s="1"/>
  <c r="E5367" i="1"/>
  <c r="G5367" i="1" s="1"/>
  <c r="E5368" i="1"/>
  <c r="G5368" i="1" s="1"/>
  <c r="E5369" i="1"/>
  <c r="G5369" i="1" s="1"/>
  <c r="E5370" i="1"/>
  <c r="G5370" i="1" s="1"/>
  <c r="E5371" i="1"/>
  <c r="G5371" i="1" s="1"/>
  <c r="E5372" i="1"/>
  <c r="G5372" i="1" s="1"/>
  <c r="E5373" i="1"/>
  <c r="G5373" i="1" s="1"/>
  <c r="E5374" i="1"/>
  <c r="G5374" i="1" s="1"/>
  <c r="E5375" i="1"/>
  <c r="G5375" i="1" s="1"/>
  <c r="E5376" i="1"/>
  <c r="G5376" i="1" s="1"/>
  <c r="E5377" i="1"/>
  <c r="G5377" i="1" s="1"/>
  <c r="E5378" i="1"/>
  <c r="G5378" i="1" s="1"/>
  <c r="E5379" i="1"/>
  <c r="G5379" i="1" s="1"/>
  <c r="E5380" i="1"/>
  <c r="G5380" i="1" s="1"/>
  <c r="E5381" i="1"/>
  <c r="G5381" i="1" s="1"/>
  <c r="E5382" i="1"/>
  <c r="G5382" i="1" s="1"/>
  <c r="E5383" i="1"/>
  <c r="G5383" i="1" s="1"/>
  <c r="E5384" i="1"/>
  <c r="G5384" i="1" s="1"/>
  <c r="E5385" i="1"/>
  <c r="G5385" i="1" s="1"/>
  <c r="E5386" i="1"/>
  <c r="G5386" i="1" s="1"/>
  <c r="E5387" i="1"/>
  <c r="G5387" i="1" s="1"/>
  <c r="E5388" i="1"/>
  <c r="G5388" i="1" s="1"/>
  <c r="E5389" i="1"/>
  <c r="G5389" i="1" s="1"/>
  <c r="E5390" i="1"/>
  <c r="G5390" i="1" s="1"/>
  <c r="E5391" i="1"/>
  <c r="G5391" i="1" s="1"/>
  <c r="E5392" i="1"/>
  <c r="G5392" i="1" s="1"/>
  <c r="E5393" i="1"/>
  <c r="G5393" i="1" s="1"/>
  <c r="E5394" i="1"/>
  <c r="G5394" i="1" s="1"/>
  <c r="E5395" i="1"/>
  <c r="G5395" i="1" s="1"/>
  <c r="E5396" i="1"/>
  <c r="G5396" i="1" s="1"/>
  <c r="E5397" i="1"/>
  <c r="G5397" i="1" s="1"/>
  <c r="E5398" i="1"/>
  <c r="G5398" i="1" s="1"/>
  <c r="E5399" i="1"/>
  <c r="G5399" i="1" s="1"/>
  <c r="E5400" i="1"/>
  <c r="G5400" i="1" s="1"/>
  <c r="E5401" i="1"/>
  <c r="G5401" i="1" s="1"/>
  <c r="E5402" i="1"/>
  <c r="G5402" i="1" s="1"/>
  <c r="E5403" i="1"/>
  <c r="G5403" i="1" s="1"/>
  <c r="E5404" i="1"/>
  <c r="G5404" i="1" s="1"/>
  <c r="E5405" i="1"/>
  <c r="G5405" i="1" s="1"/>
  <c r="E5406" i="1"/>
  <c r="G5406" i="1" s="1"/>
  <c r="E5407" i="1"/>
  <c r="G5407" i="1" s="1"/>
  <c r="E5408" i="1"/>
  <c r="G5408" i="1" s="1"/>
  <c r="E5409" i="1"/>
  <c r="G5409" i="1" s="1"/>
  <c r="E5410" i="1"/>
  <c r="G5410" i="1" s="1"/>
  <c r="E5411" i="1"/>
  <c r="G5411" i="1" s="1"/>
  <c r="E5412" i="1"/>
  <c r="G5412" i="1" s="1"/>
  <c r="E5413" i="1"/>
  <c r="G5413" i="1" s="1"/>
  <c r="E5414" i="1"/>
  <c r="G5414" i="1" s="1"/>
  <c r="E5415" i="1"/>
  <c r="G5415" i="1" s="1"/>
  <c r="E5416" i="1"/>
  <c r="G5416" i="1" s="1"/>
  <c r="E5417" i="1"/>
  <c r="G5417" i="1" s="1"/>
  <c r="E5418" i="1"/>
  <c r="G5418" i="1" s="1"/>
  <c r="E5419" i="1"/>
  <c r="G5419" i="1" s="1"/>
  <c r="E5420" i="1"/>
  <c r="G5420" i="1" s="1"/>
  <c r="E5421" i="1"/>
  <c r="G5421" i="1" s="1"/>
  <c r="E5422" i="1"/>
  <c r="G5422" i="1" s="1"/>
  <c r="E5423" i="1"/>
  <c r="G5423" i="1" s="1"/>
  <c r="E5424" i="1"/>
  <c r="G5424" i="1" s="1"/>
  <c r="E5425" i="1"/>
  <c r="G5425" i="1" s="1"/>
  <c r="E5426" i="1"/>
  <c r="G5426" i="1" s="1"/>
  <c r="E5427" i="1"/>
  <c r="G5427" i="1" s="1"/>
  <c r="E5428" i="1"/>
  <c r="G5428" i="1" s="1"/>
  <c r="E5429" i="1"/>
  <c r="G5429" i="1" s="1"/>
  <c r="E5430" i="1"/>
  <c r="G5430" i="1" s="1"/>
  <c r="E5431" i="1"/>
  <c r="G5431" i="1" s="1"/>
  <c r="E5432" i="1"/>
  <c r="G5432" i="1" s="1"/>
  <c r="E5433" i="1"/>
  <c r="G5433" i="1" s="1"/>
  <c r="E5434" i="1"/>
  <c r="G5434" i="1" s="1"/>
  <c r="E5435" i="1"/>
  <c r="G5435" i="1" s="1"/>
  <c r="E5436" i="1"/>
  <c r="G5436" i="1" s="1"/>
  <c r="E5437" i="1"/>
  <c r="G5437" i="1" s="1"/>
  <c r="E5438" i="1"/>
  <c r="G5438" i="1" s="1"/>
  <c r="E5439" i="1"/>
  <c r="G5439" i="1" s="1"/>
  <c r="E5440" i="1"/>
  <c r="G5440" i="1" s="1"/>
  <c r="E5441" i="1"/>
  <c r="G5441" i="1" s="1"/>
  <c r="E5442" i="1"/>
  <c r="G5442" i="1" s="1"/>
  <c r="E5443" i="1"/>
  <c r="G5443" i="1" s="1"/>
  <c r="E5444" i="1"/>
  <c r="G5444" i="1" s="1"/>
  <c r="E5445" i="1"/>
  <c r="G5445" i="1" s="1"/>
  <c r="E5446" i="1"/>
  <c r="G5446" i="1" s="1"/>
  <c r="E5447" i="1"/>
  <c r="G5447" i="1" s="1"/>
  <c r="E5448" i="1"/>
  <c r="G5448" i="1" s="1"/>
  <c r="E5449" i="1"/>
  <c r="G5449" i="1" s="1"/>
  <c r="E5450" i="1"/>
  <c r="G5450" i="1" s="1"/>
  <c r="E5451" i="1"/>
  <c r="G5451" i="1" s="1"/>
  <c r="E5452" i="1"/>
  <c r="G5452" i="1" s="1"/>
  <c r="E5453" i="1"/>
  <c r="G5453" i="1" s="1"/>
  <c r="E5454" i="1"/>
  <c r="G5454" i="1" s="1"/>
  <c r="E5455" i="1"/>
  <c r="G5455" i="1" s="1"/>
  <c r="E5456" i="1"/>
  <c r="G5456" i="1" s="1"/>
  <c r="E5457" i="1"/>
  <c r="G5457" i="1" s="1"/>
  <c r="E5458" i="1"/>
  <c r="G5458" i="1" s="1"/>
  <c r="E5459" i="1"/>
  <c r="G5459" i="1" s="1"/>
  <c r="E5460" i="1"/>
  <c r="G5460" i="1" s="1"/>
  <c r="E5461" i="1"/>
  <c r="G5461" i="1" s="1"/>
  <c r="E5462" i="1"/>
  <c r="G5462" i="1" s="1"/>
  <c r="E5463" i="1"/>
  <c r="G5463" i="1" s="1"/>
  <c r="E5464" i="1"/>
  <c r="G5464" i="1" s="1"/>
  <c r="E5465" i="1"/>
  <c r="G5465" i="1" s="1"/>
  <c r="E5466" i="1"/>
  <c r="G5466" i="1" s="1"/>
  <c r="E5467" i="1"/>
  <c r="G5467" i="1" s="1"/>
  <c r="E5468" i="1"/>
  <c r="G5468" i="1" s="1"/>
  <c r="E5469" i="1"/>
  <c r="G5469" i="1" s="1"/>
  <c r="E5470" i="1"/>
  <c r="G5470" i="1" s="1"/>
  <c r="E5471" i="1"/>
  <c r="G5471" i="1" s="1"/>
  <c r="E5472" i="1"/>
  <c r="G5472" i="1" s="1"/>
  <c r="E5473" i="1"/>
  <c r="G5473" i="1" s="1"/>
  <c r="E5474" i="1"/>
  <c r="G5474" i="1" s="1"/>
  <c r="E5475" i="1"/>
  <c r="G5475" i="1" s="1"/>
  <c r="E5476" i="1"/>
  <c r="G5476" i="1" s="1"/>
  <c r="E5477" i="1"/>
  <c r="G5477" i="1" s="1"/>
  <c r="E5478" i="1"/>
  <c r="G5478" i="1" s="1"/>
  <c r="E5479" i="1"/>
  <c r="G5479" i="1" s="1"/>
  <c r="E5480" i="1"/>
  <c r="G5480" i="1" s="1"/>
  <c r="E5481" i="1"/>
  <c r="G5481" i="1" s="1"/>
  <c r="E5482" i="1"/>
  <c r="G5482" i="1" s="1"/>
  <c r="E5483" i="1"/>
  <c r="G5483" i="1" s="1"/>
  <c r="E5484" i="1"/>
  <c r="G5484" i="1" s="1"/>
  <c r="E5485" i="1"/>
  <c r="G5485" i="1" s="1"/>
  <c r="E5486" i="1"/>
  <c r="G5486" i="1" s="1"/>
  <c r="E5487" i="1"/>
  <c r="G5487" i="1" s="1"/>
  <c r="E5488" i="1"/>
  <c r="G5488" i="1" s="1"/>
  <c r="E5489" i="1"/>
  <c r="G5489" i="1" s="1"/>
  <c r="E5490" i="1"/>
  <c r="G5490" i="1" s="1"/>
  <c r="E5491" i="1"/>
  <c r="G5491" i="1" s="1"/>
  <c r="E5492" i="1"/>
  <c r="G5492" i="1" s="1"/>
  <c r="E5493" i="1"/>
  <c r="G5493" i="1" s="1"/>
  <c r="E5494" i="1"/>
  <c r="G5494" i="1" s="1"/>
  <c r="E5495" i="1"/>
  <c r="G5495" i="1" s="1"/>
  <c r="E5496" i="1"/>
  <c r="G5496" i="1" s="1"/>
  <c r="E5497" i="1"/>
  <c r="G5497" i="1" s="1"/>
  <c r="E5498" i="1"/>
  <c r="G5498" i="1" s="1"/>
  <c r="E5499" i="1"/>
  <c r="G5499" i="1" s="1"/>
  <c r="E5500" i="1"/>
  <c r="G5500" i="1" s="1"/>
  <c r="E5501" i="1"/>
  <c r="G5501" i="1" s="1"/>
  <c r="E5502" i="1"/>
  <c r="G5502" i="1" s="1"/>
  <c r="E5503" i="1"/>
  <c r="G5503" i="1" s="1"/>
  <c r="E5504" i="1"/>
  <c r="G5504" i="1" s="1"/>
  <c r="E5505" i="1"/>
  <c r="G5505" i="1" s="1"/>
  <c r="E5506" i="1"/>
  <c r="G5506" i="1" s="1"/>
  <c r="E5507" i="1"/>
  <c r="G5507" i="1" s="1"/>
  <c r="E5508" i="1"/>
  <c r="G5508" i="1" s="1"/>
  <c r="E5509" i="1"/>
  <c r="G5509" i="1" s="1"/>
  <c r="E5510" i="1"/>
  <c r="G5510" i="1" s="1"/>
  <c r="E5511" i="1"/>
  <c r="G5511" i="1" s="1"/>
  <c r="E5512" i="1"/>
  <c r="G5512" i="1" s="1"/>
  <c r="E5513" i="1"/>
  <c r="G5513" i="1" s="1"/>
  <c r="E5514" i="1"/>
  <c r="G5514" i="1" s="1"/>
  <c r="E5515" i="1"/>
  <c r="G5515" i="1" s="1"/>
  <c r="E5516" i="1"/>
  <c r="G5516" i="1" s="1"/>
  <c r="E5517" i="1"/>
  <c r="G5517" i="1" s="1"/>
  <c r="E5518" i="1"/>
  <c r="G5518" i="1" s="1"/>
  <c r="E5519" i="1"/>
  <c r="G5519" i="1" s="1"/>
  <c r="E5520" i="1"/>
  <c r="G5520" i="1" s="1"/>
  <c r="E5521" i="1"/>
  <c r="G5521" i="1" s="1"/>
  <c r="E5522" i="1"/>
  <c r="G5522" i="1" s="1"/>
  <c r="E5523" i="1"/>
  <c r="G5523" i="1" s="1"/>
  <c r="E5524" i="1"/>
  <c r="G5524" i="1" s="1"/>
  <c r="E5525" i="1"/>
  <c r="G5525" i="1" s="1"/>
  <c r="E5526" i="1"/>
  <c r="G5526" i="1" s="1"/>
  <c r="E5527" i="1"/>
  <c r="G5527" i="1" s="1"/>
  <c r="E5528" i="1"/>
  <c r="G5528" i="1" s="1"/>
  <c r="E5529" i="1"/>
  <c r="G5529" i="1" s="1"/>
  <c r="E5530" i="1"/>
  <c r="G5530" i="1" s="1"/>
  <c r="E5531" i="1"/>
  <c r="G5531" i="1" s="1"/>
  <c r="E5532" i="1"/>
  <c r="G5532" i="1" s="1"/>
  <c r="E5533" i="1"/>
  <c r="G5533" i="1" s="1"/>
  <c r="E5534" i="1"/>
  <c r="G5534" i="1" s="1"/>
  <c r="E5535" i="1"/>
  <c r="G5535" i="1" s="1"/>
  <c r="E5536" i="1"/>
  <c r="G5536" i="1" s="1"/>
  <c r="E5537" i="1"/>
  <c r="G5537" i="1" s="1"/>
  <c r="E5538" i="1"/>
  <c r="G5538" i="1" s="1"/>
  <c r="E5539" i="1"/>
  <c r="G5539" i="1" s="1"/>
  <c r="E5540" i="1"/>
  <c r="G5540" i="1" s="1"/>
  <c r="E5541" i="1"/>
  <c r="G5541" i="1" s="1"/>
  <c r="E5542" i="1"/>
  <c r="G5542" i="1" s="1"/>
  <c r="E5543" i="1"/>
  <c r="G5543" i="1" s="1"/>
  <c r="E5544" i="1"/>
  <c r="G5544" i="1" s="1"/>
  <c r="E5545" i="1"/>
  <c r="G5545" i="1" s="1"/>
  <c r="E5546" i="1"/>
  <c r="G5546" i="1" s="1"/>
  <c r="E5547" i="1"/>
  <c r="G5547" i="1" s="1"/>
  <c r="E5548" i="1"/>
  <c r="G5548" i="1" s="1"/>
  <c r="E5549" i="1"/>
  <c r="G5549" i="1" s="1"/>
  <c r="E5550" i="1"/>
  <c r="G5550" i="1" s="1"/>
  <c r="E5551" i="1"/>
  <c r="G5551" i="1" s="1"/>
  <c r="E5552" i="1"/>
  <c r="G5552" i="1" s="1"/>
  <c r="E5553" i="1"/>
  <c r="G5553" i="1" s="1"/>
  <c r="E5554" i="1"/>
  <c r="G5554" i="1" s="1"/>
  <c r="E5555" i="1"/>
  <c r="G5555" i="1" s="1"/>
  <c r="E5556" i="1"/>
  <c r="G5556" i="1" s="1"/>
  <c r="E5557" i="1"/>
  <c r="G5557" i="1" s="1"/>
  <c r="E5558" i="1"/>
  <c r="G5558" i="1" s="1"/>
  <c r="E5559" i="1"/>
  <c r="G5559" i="1" s="1"/>
  <c r="E5560" i="1"/>
  <c r="G5560" i="1" s="1"/>
  <c r="E5561" i="1"/>
  <c r="G5561" i="1" s="1"/>
  <c r="E5562" i="1"/>
  <c r="G5562" i="1" s="1"/>
  <c r="E5563" i="1"/>
  <c r="G5563" i="1" s="1"/>
  <c r="E5564" i="1"/>
  <c r="G5564" i="1" s="1"/>
  <c r="E5565" i="1"/>
  <c r="G5565" i="1" s="1"/>
  <c r="E5566" i="1"/>
  <c r="G5566" i="1" s="1"/>
  <c r="E5567" i="1"/>
  <c r="G5567" i="1" s="1"/>
  <c r="E5568" i="1"/>
  <c r="G5568" i="1" s="1"/>
  <c r="E5569" i="1"/>
  <c r="G5569" i="1" s="1"/>
  <c r="E5570" i="1"/>
  <c r="G5570" i="1" s="1"/>
  <c r="E5571" i="1"/>
  <c r="G5571" i="1" s="1"/>
  <c r="E5572" i="1"/>
  <c r="G5572" i="1" s="1"/>
  <c r="E5573" i="1"/>
  <c r="G5573" i="1" s="1"/>
  <c r="E5574" i="1"/>
  <c r="G5574" i="1" s="1"/>
  <c r="E5575" i="1"/>
  <c r="G5575" i="1" s="1"/>
  <c r="E5576" i="1"/>
  <c r="G5576" i="1" s="1"/>
  <c r="E5577" i="1"/>
  <c r="G5577" i="1" s="1"/>
  <c r="E5578" i="1"/>
  <c r="G5578" i="1" s="1"/>
  <c r="E5579" i="1"/>
  <c r="G5579" i="1" s="1"/>
  <c r="E5580" i="1"/>
  <c r="G5580" i="1" s="1"/>
  <c r="E5581" i="1"/>
  <c r="G5581" i="1" s="1"/>
  <c r="E5582" i="1"/>
  <c r="G5582" i="1" s="1"/>
  <c r="E5583" i="1"/>
  <c r="G5583" i="1" s="1"/>
  <c r="E5584" i="1"/>
  <c r="G5584" i="1" s="1"/>
  <c r="E5585" i="1"/>
  <c r="G5585" i="1" s="1"/>
  <c r="E5586" i="1"/>
  <c r="G5586" i="1" s="1"/>
  <c r="E5587" i="1"/>
  <c r="G5587" i="1" s="1"/>
  <c r="E5588" i="1"/>
  <c r="G5588" i="1" s="1"/>
  <c r="E5589" i="1"/>
  <c r="G5589" i="1" s="1"/>
  <c r="E5590" i="1"/>
  <c r="G5590" i="1" s="1"/>
  <c r="E5591" i="1"/>
  <c r="G5591" i="1" s="1"/>
  <c r="E5592" i="1"/>
  <c r="G5592" i="1" s="1"/>
  <c r="E5593" i="1"/>
  <c r="G5593" i="1" s="1"/>
  <c r="E5594" i="1"/>
  <c r="G5594" i="1" s="1"/>
  <c r="E5595" i="1"/>
  <c r="G5595" i="1" s="1"/>
  <c r="E5596" i="1"/>
  <c r="G5596" i="1" s="1"/>
  <c r="E5597" i="1"/>
  <c r="G5597" i="1" s="1"/>
  <c r="E5598" i="1"/>
  <c r="G5598" i="1" s="1"/>
  <c r="E5599" i="1"/>
  <c r="G5599" i="1" s="1"/>
  <c r="E5600" i="1"/>
  <c r="G5600" i="1" s="1"/>
  <c r="E5601" i="1"/>
  <c r="G5601" i="1" s="1"/>
  <c r="E5602" i="1"/>
  <c r="G5602" i="1" s="1"/>
  <c r="E5603" i="1"/>
  <c r="G5603" i="1" s="1"/>
  <c r="E5604" i="1"/>
  <c r="G5604" i="1" s="1"/>
  <c r="E5605" i="1"/>
  <c r="G5605" i="1" s="1"/>
  <c r="E5606" i="1"/>
  <c r="G5606" i="1" s="1"/>
  <c r="E5607" i="1"/>
  <c r="G5607" i="1" s="1"/>
  <c r="E5608" i="1"/>
  <c r="G5608" i="1" s="1"/>
  <c r="E5609" i="1"/>
  <c r="G5609" i="1" s="1"/>
  <c r="E5610" i="1"/>
  <c r="G5610" i="1" s="1"/>
  <c r="E5611" i="1"/>
  <c r="G5611" i="1" s="1"/>
  <c r="E5612" i="1"/>
  <c r="G5612" i="1" s="1"/>
  <c r="E5613" i="1"/>
  <c r="G5613" i="1" s="1"/>
  <c r="E5614" i="1"/>
  <c r="G5614" i="1" s="1"/>
  <c r="E5615" i="1"/>
  <c r="G5615" i="1" s="1"/>
  <c r="E5616" i="1"/>
  <c r="G5616" i="1" s="1"/>
  <c r="E5617" i="1"/>
  <c r="G5617" i="1" s="1"/>
  <c r="E5618" i="1"/>
  <c r="G5618" i="1" s="1"/>
  <c r="E5619" i="1"/>
  <c r="G5619" i="1" s="1"/>
  <c r="E5620" i="1"/>
  <c r="G5620" i="1" s="1"/>
  <c r="E5621" i="1"/>
  <c r="G5621" i="1" s="1"/>
  <c r="E5622" i="1"/>
  <c r="G5622" i="1" s="1"/>
  <c r="E5623" i="1"/>
  <c r="G5623" i="1" s="1"/>
  <c r="E5624" i="1"/>
  <c r="G5624" i="1" s="1"/>
  <c r="E5625" i="1"/>
  <c r="G5625" i="1" s="1"/>
  <c r="E5626" i="1"/>
  <c r="G5626" i="1" s="1"/>
  <c r="E5627" i="1"/>
  <c r="G5627" i="1" s="1"/>
  <c r="E5628" i="1"/>
  <c r="G5628" i="1" s="1"/>
  <c r="E5629" i="1"/>
  <c r="G5629" i="1" s="1"/>
  <c r="E5630" i="1"/>
  <c r="G5630" i="1" s="1"/>
  <c r="E5631" i="1"/>
  <c r="G5631" i="1" s="1"/>
  <c r="E5632" i="1"/>
  <c r="G5632" i="1" s="1"/>
  <c r="E5633" i="1"/>
  <c r="G5633" i="1" s="1"/>
  <c r="E5634" i="1"/>
  <c r="G5634" i="1" s="1"/>
  <c r="E5635" i="1"/>
  <c r="G5635" i="1" s="1"/>
  <c r="E5636" i="1"/>
  <c r="G5636" i="1" s="1"/>
  <c r="E5637" i="1"/>
  <c r="G5637" i="1" s="1"/>
  <c r="E5638" i="1"/>
  <c r="G5638" i="1" s="1"/>
  <c r="E5639" i="1"/>
  <c r="G5639" i="1" s="1"/>
  <c r="E5640" i="1"/>
  <c r="G5640" i="1" s="1"/>
  <c r="E5641" i="1"/>
  <c r="G5641" i="1" s="1"/>
  <c r="E5642" i="1"/>
  <c r="G5642" i="1" s="1"/>
  <c r="E5643" i="1"/>
  <c r="G5643" i="1" s="1"/>
  <c r="E5644" i="1"/>
  <c r="G5644" i="1" s="1"/>
  <c r="E5645" i="1"/>
  <c r="G5645" i="1" s="1"/>
  <c r="E5646" i="1"/>
  <c r="G5646" i="1" s="1"/>
  <c r="E5647" i="1"/>
  <c r="G5647" i="1" s="1"/>
  <c r="E5648" i="1"/>
  <c r="G5648" i="1" s="1"/>
  <c r="E5649" i="1"/>
  <c r="G5649" i="1" s="1"/>
  <c r="E5650" i="1"/>
  <c r="G5650" i="1" s="1"/>
  <c r="E5651" i="1"/>
  <c r="G5651" i="1" s="1"/>
  <c r="E5652" i="1"/>
  <c r="G5652" i="1" s="1"/>
  <c r="E5653" i="1"/>
  <c r="G5653" i="1" s="1"/>
  <c r="E5654" i="1"/>
  <c r="G5654" i="1" s="1"/>
  <c r="E5655" i="1"/>
  <c r="G5655" i="1" s="1"/>
  <c r="E5656" i="1"/>
  <c r="G5656" i="1" s="1"/>
  <c r="E5657" i="1"/>
  <c r="G5657" i="1" s="1"/>
  <c r="E5658" i="1"/>
  <c r="G5658" i="1" s="1"/>
  <c r="E5659" i="1"/>
  <c r="G5659" i="1" s="1"/>
  <c r="E5660" i="1"/>
  <c r="G5660" i="1" s="1"/>
  <c r="E5661" i="1"/>
  <c r="G5661" i="1" s="1"/>
  <c r="E5662" i="1"/>
  <c r="G5662" i="1" s="1"/>
  <c r="E5663" i="1"/>
  <c r="G5663" i="1" s="1"/>
  <c r="E5664" i="1"/>
  <c r="G5664" i="1" s="1"/>
  <c r="E5665" i="1"/>
  <c r="G5665" i="1" s="1"/>
  <c r="E5666" i="1"/>
  <c r="G5666" i="1" s="1"/>
  <c r="E5667" i="1"/>
  <c r="G5667" i="1" s="1"/>
  <c r="E5668" i="1"/>
  <c r="G5668" i="1" s="1"/>
  <c r="E5669" i="1"/>
  <c r="G5669" i="1" s="1"/>
  <c r="E5670" i="1"/>
  <c r="G5670" i="1" s="1"/>
  <c r="E5671" i="1"/>
  <c r="G5671" i="1" s="1"/>
  <c r="E5672" i="1"/>
  <c r="G5672" i="1" s="1"/>
  <c r="E5673" i="1"/>
  <c r="G5673" i="1" s="1"/>
  <c r="E5674" i="1"/>
  <c r="G5674" i="1" s="1"/>
  <c r="E5675" i="1"/>
  <c r="G5675" i="1" s="1"/>
  <c r="E5676" i="1"/>
  <c r="G5676" i="1" s="1"/>
  <c r="E5677" i="1"/>
  <c r="G5677" i="1" s="1"/>
  <c r="E5678" i="1"/>
  <c r="G5678" i="1" s="1"/>
  <c r="E5679" i="1"/>
  <c r="G5679" i="1" s="1"/>
  <c r="E5680" i="1"/>
  <c r="G5680" i="1" s="1"/>
  <c r="E5681" i="1"/>
  <c r="G5681" i="1" s="1"/>
  <c r="E5682" i="1"/>
  <c r="G5682" i="1" s="1"/>
  <c r="E5683" i="1"/>
  <c r="G5683" i="1" s="1"/>
  <c r="E5684" i="1"/>
  <c r="G5684" i="1" s="1"/>
  <c r="E5685" i="1"/>
  <c r="G5685" i="1" s="1"/>
  <c r="E5686" i="1"/>
  <c r="G5686" i="1" s="1"/>
  <c r="E5687" i="1"/>
  <c r="G5687" i="1" s="1"/>
  <c r="E5688" i="1"/>
  <c r="G5688" i="1" s="1"/>
  <c r="E5689" i="1"/>
  <c r="G5689" i="1" s="1"/>
  <c r="E5690" i="1"/>
  <c r="G5690" i="1" s="1"/>
  <c r="E5691" i="1"/>
  <c r="G5691" i="1" s="1"/>
  <c r="E5692" i="1"/>
  <c r="G5692" i="1" s="1"/>
  <c r="E5693" i="1"/>
  <c r="G5693" i="1" s="1"/>
  <c r="E5694" i="1"/>
  <c r="G5694" i="1" s="1"/>
  <c r="E5695" i="1"/>
  <c r="G5695" i="1" s="1"/>
  <c r="E5696" i="1"/>
  <c r="G5696" i="1" s="1"/>
  <c r="E5697" i="1"/>
  <c r="G5697" i="1" s="1"/>
  <c r="E5698" i="1"/>
  <c r="G5698" i="1" s="1"/>
  <c r="E5699" i="1"/>
  <c r="G5699" i="1" s="1"/>
  <c r="E5700" i="1"/>
  <c r="G5700" i="1" s="1"/>
  <c r="E5701" i="1"/>
  <c r="G5701" i="1" s="1"/>
  <c r="E5702" i="1"/>
  <c r="G5702" i="1" s="1"/>
  <c r="E5703" i="1"/>
  <c r="G5703" i="1" s="1"/>
  <c r="E5704" i="1"/>
  <c r="G5704" i="1" s="1"/>
  <c r="E5705" i="1"/>
  <c r="G5705" i="1" s="1"/>
  <c r="E5706" i="1"/>
  <c r="G5706" i="1" s="1"/>
  <c r="E5707" i="1"/>
  <c r="G5707" i="1" s="1"/>
  <c r="E5708" i="1"/>
  <c r="G5708" i="1" s="1"/>
  <c r="E5709" i="1"/>
  <c r="G5709" i="1" s="1"/>
  <c r="E5710" i="1"/>
  <c r="G5710" i="1" s="1"/>
  <c r="E5711" i="1"/>
  <c r="G5711" i="1" s="1"/>
  <c r="E5712" i="1"/>
  <c r="G5712" i="1" s="1"/>
  <c r="E5713" i="1"/>
  <c r="G5713" i="1" s="1"/>
  <c r="E5714" i="1"/>
  <c r="G5714" i="1" s="1"/>
  <c r="E5715" i="1"/>
  <c r="G5715" i="1" s="1"/>
  <c r="E5716" i="1"/>
  <c r="G5716" i="1" s="1"/>
  <c r="E5717" i="1"/>
  <c r="G5717" i="1" s="1"/>
  <c r="E5718" i="1"/>
  <c r="G5718" i="1" s="1"/>
  <c r="E5719" i="1"/>
  <c r="G5719" i="1" s="1"/>
  <c r="E5720" i="1"/>
  <c r="G5720" i="1" s="1"/>
  <c r="E5721" i="1"/>
  <c r="G5721" i="1" s="1"/>
  <c r="E5722" i="1"/>
  <c r="G5722" i="1" s="1"/>
  <c r="E5723" i="1"/>
  <c r="G5723" i="1" s="1"/>
  <c r="E5724" i="1"/>
  <c r="G5724" i="1" s="1"/>
  <c r="E5725" i="1"/>
  <c r="G5725" i="1" s="1"/>
  <c r="E5726" i="1"/>
  <c r="G5726" i="1" s="1"/>
  <c r="E5727" i="1"/>
  <c r="G5727" i="1" s="1"/>
  <c r="E5728" i="1"/>
  <c r="G5728" i="1" s="1"/>
  <c r="E5729" i="1"/>
  <c r="G5729" i="1" s="1"/>
  <c r="E5730" i="1"/>
  <c r="G5730" i="1" s="1"/>
  <c r="E5731" i="1"/>
  <c r="G5731" i="1" s="1"/>
  <c r="E5732" i="1"/>
  <c r="G5732" i="1" s="1"/>
  <c r="E5733" i="1"/>
  <c r="G5733" i="1" s="1"/>
  <c r="E5734" i="1"/>
  <c r="G5734" i="1" s="1"/>
  <c r="E5735" i="1"/>
  <c r="G5735" i="1" s="1"/>
  <c r="E5736" i="1"/>
  <c r="G5736" i="1" s="1"/>
  <c r="E5737" i="1"/>
  <c r="G5737" i="1" s="1"/>
  <c r="E5738" i="1"/>
  <c r="G5738" i="1" s="1"/>
  <c r="E5739" i="1"/>
  <c r="G5739" i="1" s="1"/>
  <c r="E5740" i="1"/>
  <c r="G5740" i="1" s="1"/>
  <c r="E5741" i="1"/>
  <c r="G5741" i="1" s="1"/>
  <c r="E5742" i="1"/>
  <c r="G5742" i="1" s="1"/>
  <c r="E5743" i="1"/>
  <c r="G5743" i="1" s="1"/>
  <c r="E5744" i="1"/>
  <c r="G5744" i="1" s="1"/>
  <c r="E5745" i="1"/>
  <c r="G5745" i="1" s="1"/>
  <c r="E5746" i="1"/>
  <c r="G5746" i="1" s="1"/>
  <c r="E5747" i="1"/>
  <c r="G5747" i="1" s="1"/>
  <c r="E5748" i="1"/>
  <c r="G5748" i="1" s="1"/>
  <c r="E5749" i="1"/>
  <c r="G5749" i="1" s="1"/>
  <c r="E5750" i="1"/>
  <c r="G5750" i="1" s="1"/>
  <c r="E5751" i="1"/>
  <c r="G5751" i="1" s="1"/>
  <c r="E5752" i="1"/>
  <c r="G5752" i="1" s="1"/>
  <c r="E5753" i="1"/>
  <c r="G5753" i="1" s="1"/>
  <c r="E5754" i="1"/>
  <c r="G5754" i="1" s="1"/>
  <c r="E5755" i="1"/>
  <c r="G5755" i="1" s="1"/>
  <c r="E5756" i="1"/>
  <c r="G5756" i="1" s="1"/>
  <c r="E5757" i="1"/>
  <c r="G5757" i="1" s="1"/>
  <c r="E5758" i="1"/>
  <c r="G5758" i="1" s="1"/>
  <c r="E5759" i="1"/>
  <c r="G5759" i="1" s="1"/>
  <c r="E5760" i="1"/>
  <c r="G5760" i="1" s="1"/>
  <c r="E5761" i="1"/>
  <c r="G5761" i="1" s="1"/>
  <c r="E5762" i="1"/>
  <c r="G5762" i="1" s="1"/>
  <c r="E5763" i="1"/>
  <c r="G5763" i="1" s="1"/>
  <c r="E5764" i="1"/>
  <c r="G5764" i="1" s="1"/>
  <c r="E5765" i="1"/>
  <c r="G5765" i="1" s="1"/>
  <c r="E5766" i="1"/>
  <c r="G5766" i="1" s="1"/>
  <c r="E5767" i="1"/>
  <c r="G5767" i="1" s="1"/>
  <c r="E5768" i="1"/>
  <c r="G5768" i="1" s="1"/>
  <c r="E5769" i="1"/>
  <c r="G5769" i="1" s="1"/>
  <c r="E5770" i="1"/>
  <c r="G5770" i="1" s="1"/>
  <c r="E5771" i="1"/>
  <c r="G5771" i="1" s="1"/>
  <c r="E5772" i="1"/>
  <c r="G5772" i="1" s="1"/>
  <c r="E5773" i="1"/>
  <c r="G5773" i="1" s="1"/>
  <c r="E5774" i="1"/>
  <c r="G5774" i="1" s="1"/>
  <c r="E5775" i="1"/>
  <c r="G5775" i="1" s="1"/>
  <c r="E5776" i="1"/>
  <c r="G5776" i="1" s="1"/>
  <c r="E5777" i="1"/>
  <c r="G5777" i="1" s="1"/>
  <c r="E5778" i="1"/>
  <c r="G5778" i="1" s="1"/>
  <c r="E5779" i="1"/>
  <c r="G5779" i="1" s="1"/>
  <c r="E5780" i="1"/>
  <c r="G5780" i="1" s="1"/>
  <c r="E5781" i="1"/>
  <c r="G5781" i="1" s="1"/>
  <c r="E5782" i="1"/>
  <c r="G5782" i="1" s="1"/>
  <c r="E5783" i="1"/>
  <c r="G5783" i="1" s="1"/>
  <c r="E5784" i="1"/>
  <c r="G5784" i="1" s="1"/>
  <c r="E5785" i="1"/>
  <c r="G5785" i="1" s="1"/>
  <c r="E5786" i="1"/>
  <c r="G5786" i="1" s="1"/>
  <c r="E5787" i="1"/>
  <c r="G5787" i="1" s="1"/>
  <c r="E5788" i="1"/>
  <c r="G5788" i="1" s="1"/>
  <c r="E5789" i="1"/>
  <c r="G5789" i="1" s="1"/>
  <c r="E5790" i="1"/>
  <c r="G5790" i="1" s="1"/>
  <c r="E5791" i="1"/>
  <c r="G5791" i="1" s="1"/>
  <c r="E5792" i="1"/>
  <c r="G5792" i="1" s="1"/>
  <c r="E5793" i="1"/>
  <c r="G5793" i="1" s="1"/>
  <c r="E5794" i="1"/>
  <c r="G5794" i="1" s="1"/>
  <c r="E5795" i="1"/>
  <c r="G5795" i="1" s="1"/>
  <c r="E5796" i="1"/>
  <c r="G5796" i="1" s="1"/>
  <c r="E5797" i="1"/>
  <c r="G5797" i="1" s="1"/>
  <c r="E5798" i="1"/>
  <c r="G5798" i="1" s="1"/>
  <c r="E5799" i="1"/>
  <c r="G5799" i="1" s="1"/>
  <c r="E5800" i="1"/>
  <c r="G5800" i="1" s="1"/>
  <c r="E5801" i="1"/>
  <c r="G5801" i="1" s="1"/>
  <c r="E5802" i="1"/>
  <c r="G5802" i="1" s="1"/>
  <c r="E5803" i="1"/>
  <c r="G5803" i="1" s="1"/>
  <c r="E5804" i="1"/>
  <c r="G5804" i="1" s="1"/>
  <c r="E5805" i="1"/>
  <c r="G5805" i="1" s="1"/>
  <c r="E5806" i="1"/>
  <c r="G5806" i="1" s="1"/>
  <c r="E5807" i="1"/>
  <c r="G5807" i="1" s="1"/>
  <c r="E5808" i="1"/>
  <c r="G5808" i="1" s="1"/>
  <c r="E5809" i="1"/>
  <c r="G5809" i="1" s="1"/>
  <c r="E5810" i="1"/>
  <c r="G5810" i="1" s="1"/>
  <c r="E5811" i="1"/>
  <c r="G5811" i="1" s="1"/>
  <c r="E5812" i="1"/>
  <c r="G5812" i="1" s="1"/>
  <c r="E5813" i="1"/>
  <c r="G5813" i="1" s="1"/>
  <c r="E5814" i="1"/>
  <c r="G5814" i="1" s="1"/>
  <c r="E5815" i="1"/>
  <c r="G5815" i="1" s="1"/>
  <c r="E5816" i="1"/>
  <c r="G5816" i="1" s="1"/>
  <c r="E5817" i="1"/>
  <c r="G5817" i="1" s="1"/>
  <c r="E5818" i="1"/>
  <c r="G5818" i="1" s="1"/>
  <c r="E5819" i="1"/>
  <c r="G5819" i="1" s="1"/>
  <c r="E5820" i="1"/>
  <c r="G5820" i="1" s="1"/>
  <c r="E5821" i="1"/>
  <c r="G5821" i="1" s="1"/>
  <c r="E5822" i="1"/>
  <c r="G5822" i="1" s="1"/>
  <c r="E5823" i="1"/>
  <c r="G5823" i="1" s="1"/>
  <c r="E5824" i="1"/>
  <c r="G5824" i="1" s="1"/>
  <c r="E5825" i="1"/>
  <c r="G5825" i="1" s="1"/>
  <c r="E5826" i="1"/>
  <c r="G5826" i="1" s="1"/>
  <c r="E5827" i="1"/>
  <c r="G5827" i="1" s="1"/>
  <c r="E5828" i="1"/>
  <c r="G5828" i="1" s="1"/>
  <c r="E5829" i="1"/>
  <c r="G5829" i="1" s="1"/>
  <c r="E5830" i="1"/>
  <c r="G5830" i="1" s="1"/>
  <c r="E5831" i="1"/>
  <c r="G5831" i="1" s="1"/>
  <c r="E5832" i="1"/>
  <c r="G5832" i="1" s="1"/>
  <c r="E5833" i="1"/>
  <c r="G5833" i="1" s="1"/>
  <c r="E5834" i="1"/>
  <c r="G5834" i="1" s="1"/>
  <c r="E5835" i="1"/>
  <c r="G5835" i="1" s="1"/>
  <c r="E5836" i="1"/>
  <c r="G5836" i="1" s="1"/>
  <c r="E5837" i="1"/>
  <c r="G5837" i="1" s="1"/>
  <c r="E5838" i="1"/>
  <c r="G5838" i="1" s="1"/>
  <c r="E5839" i="1"/>
  <c r="G5839" i="1" s="1"/>
  <c r="E5840" i="1"/>
  <c r="G5840" i="1" s="1"/>
  <c r="E5841" i="1"/>
  <c r="G5841" i="1" s="1"/>
  <c r="E5842" i="1"/>
  <c r="G5842" i="1" s="1"/>
  <c r="E5843" i="1"/>
  <c r="G5843" i="1" s="1"/>
  <c r="E5844" i="1"/>
  <c r="G5844" i="1" s="1"/>
  <c r="E5845" i="1"/>
  <c r="G5845" i="1" s="1"/>
  <c r="E5846" i="1"/>
  <c r="G5846" i="1" s="1"/>
  <c r="E5847" i="1"/>
  <c r="G5847" i="1" s="1"/>
  <c r="E5848" i="1"/>
  <c r="G5848" i="1" s="1"/>
  <c r="E5849" i="1"/>
  <c r="G5849" i="1" s="1"/>
  <c r="E5850" i="1"/>
  <c r="G5850" i="1" s="1"/>
  <c r="E5851" i="1"/>
  <c r="G5851" i="1" s="1"/>
  <c r="E5852" i="1"/>
  <c r="G5852" i="1" s="1"/>
  <c r="E5853" i="1"/>
  <c r="G5853" i="1" s="1"/>
  <c r="E5854" i="1"/>
  <c r="G5854" i="1" s="1"/>
  <c r="E5855" i="1"/>
  <c r="G5855" i="1" s="1"/>
  <c r="E5856" i="1"/>
  <c r="G5856" i="1" s="1"/>
  <c r="E5857" i="1"/>
  <c r="G5857" i="1" s="1"/>
  <c r="E5858" i="1"/>
  <c r="G5858" i="1" s="1"/>
  <c r="E5859" i="1"/>
  <c r="G5859" i="1" s="1"/>
  <c r="E5860" i="1"/>
  <c r="G5860" i="1" s="1"/>
  <c r="E5861" i="1"/>
  <c r="G5861" i="1" s="1"/>
  <c r="E5862" i="1"/>
  <c r="G5862" i="1" s="1"/>
  <c r="E5863" i="1"/>
  <c r="G5863" i="1" s="1"/>
  <c r="E5864" i="1"/>
  <c r="G5864" i="1" s="1"/>
  <c r="E5865" i="1"/>
  <c r="G5865" i="1" s="1"/>
  <c r="E5866" i="1"/>
  <c r="G5866" i="1" s="1"/>
  <c r="E5867" i="1"/>
  <c r="G5867" i="1" s="1"/>
  <c r="E5868" i="1"/>
  <c r="G5868" i="1" s="1"/>
  <c r="E5869" i="1"/>
  <c r="G5869" i="1" s="1"/>
  <c r="E5870" i="1"/>
  <c r="G5870" i="1" s="1"/>
  <c r="E5871" i="1"/>
  <c r="G5871" i="1" s="1"/>
  <c r="E5872" i="1"/>
  <c r="G5872" i="1" s="1"/>
  <c r="E5873" i="1"/>
  <c r="G5873" i="1" s="1"/>
  <c r="E5874" i="1"/>
  <c r="G5874" i="1" s="1"/>
  <c r="E5875" i="1"/>
  <c r="G5875" i="1" s="1"/>
  <c r="E5876" i="1"/>
  <c r="G5876" i="1" s="1"/>
  <c r="E5877" i="1"/>
  <c r="G5877" i="1" s="1"/>
  <c r="E5878" i="1"/>
  <c r="G5878" i="1" s="1"/>
  <c r="E5879" i="1"/>
  <c r="G5879" i="1" s="1"/>
  <c r="E5880" i="1"/>
  <c r="G5880" i="1" s="1"/>
  <c r="E5881" i="1"/>
  <c r="G5881" i="1" s="1"/>
  <c r="E5882" i="1"/>
  <c r="G5882" i="1" s="1"/>
  <c r="E5883" i="1"/>
  <c r="G5883" i="1" s="1"/>
  <c r="E5884" i="1"/>
  <c r="G5884" i="1" s="1"/>
  <c r="E5885" i="1"/>
  <c r="G5885" i="1" s="1"/>
  <c r="E5886" i="1"/>
  <c r="G5886" i="1" s="1"/>
  <c r="E5887" i="1"/>
  <c r="G5887" i="1" s="1"/>
  <c r="E5888" i="1"/>
  <c r="G5888" i="1" s="1"/>
  <c r="E5889" i="1"/>
  <c r="G5889" i="1" s="1"/>
  <c r="E5890" i="1"/>
  <c r="G5890" i="1" s="1"/>
  <c r="E5891" i="1"/>
  <c r="G5891" i="1" s="1"/>
  <c r="E5892" i="1"/>
  <c r="G5892" i="1" s="1"/>
  <c r="E5893" i="1"/>
  <c r="G5893" i="1" s="1"/>
  <c r="E5894" i="1"/>
  <c r="G5894" i="1" s="1"/>
  <c r="E5895" i="1"/>
  <c r="G5895" i="1" s="1"/>
  <c r="E5896" i="1"/>
  <c r="G5896" i="1" s="1"/>
  <c r="E5897" i="1"/>
  <c r="G5897" i="1" s="1"/>
  <c r="E5898" i="1"/>
  <c r="G5898" i="1" s="1"/>
  <c r="E5899" i="1"/>
  <c r="G5899" i="1" s="1"/>
  <c r="E5900" i="1"/>
  <c r="G5900" i="1" s="1"/>
  <c r="E5901" i="1"/>
  <c r="G5901" i="1" s="1"/>
  <c r="E5902" i="1"/>
  <c r="G5902" i="1" s="1"/>
  <c r="E5903" i="1"/>
  <c r="G5903" i="1" s="1"/>
  <c r="E5904" i="1"/>
  <c r="G5904" i="1" s="1"/>
  <c r="E5905" i="1"/>
  <c r="G5905" i="1" s="1"/>
  <c r="E5906" i="1"/>
  <c r="G5906" i="1" s="1"/>
  <c r="E5907" i="1"/>
  <c r="G5907" i="1" s="1"/>
  <c r="E5908" i="1"/>
  <c r="G5908" i="1" s="1"/>
  <c r="E5909" i="1"/>
  <c r="G5909" i="1" s="1"/>
  <c r="E5910" i="1"/>
  <c r="G5910" i="1" s="1"/>
  <c r="E5911" i="1"/>
  <c r="G5911" i="1" s="1"/>
  <c r="E5912" i="1"/>
  <c r="G5912" i="1" s="1"/>
  <c r="E5913" i="1"/>
  <c r="G5913" i="1" s="1"/>
  <c r="E5914" i="1"/>
  <c r="G5914" i="1" s="1"/>
  <c r="E5915" i="1"/>
  <c r="G5915" i="1" s="1"/>
  <c r="E5916" i="1"/>
  <c r="G5916" i="1" s="1"/>
  <c r="E5917" i="1"/>
  <c r="G5917" i="1" s="1"/>
  <c r="E5918" i="1"/>
  <c r="G5918" i="1" s="1"/>
  <c r="E5919" i="1"/>
  <c r="G5919" i="1" s="1"/>
  <c r="E5920" i="1"/>
  <c r="G5920" i="1" s="1"/>
  <c r="E5921" i="1"/>
  <c r="G5921" i="1" s="1"/>
  <c r="E5922" i="1"/>
  <c r="G5922" i="1" s="1"/>
  <c r="E5923" i="1"/>
  <c r="G5923" i="1" s="1"/>
  <c r="E5924" i="1"/>
  <c r="G5924" i="1" s="1"/>
  <c r="E5925" i="1"/>
  <c r="G5925" i="1" s="1"/>
  <c r="E5926" i="1"/>
  <c r="G5926" i="1" s="1"/>
  <c r="E5927" i="1"/>
  <c r="G5927" i="1" s="1"/>
  <c r="E5928" i="1"/>
  <c r="G5928" i="1" s="1"/>
  <c r="E5929" i="1"/>
  <c r="G5929" i="1" s="1"/>
  <c r="E5930" i="1"/>
  <c r="G5930" i="1" s="1"/>
  <c r="E5931" i="1"/>
  <c r="G5931" i="1" s="1"/>
  <c r="E5932" i="1"/>
  <c r="G5932" i="1" s="1"/>
  <c r="E5933" i="1"/>
  <c r="G5933" i="1" s="1"/>
  <c r="E5934" i="1"/>
  <c r="G5934" i="1" s="1"/>
  <c r="E5935" i="1"/>
  <c r="G5935" i="1" s="1"/>
  <c r="E5936" i="1"/>
  <c r="G5936" i="1" s="1"/>
  <c r="E5937" i="1"/>
  <c r="G5937" i="1" s="1"/>
  <c r="E5938" i="1"/>
  <c r="G5938" i="1" s="1"/>
  <c r="E5939" i="1"/>
  <c r="G5939" i="1" s="1"/>
  <c r="E5940" i="1"/>
  <c r="G5940" i="1" s="1"/>
  <c r="E5941" i="1"/>
  <c r="G5941" i="1" s="1"/>
  <c r="E5942" i="1"/>
  <c r="G5942" i="1" s="1"/>
  <c r="E5943" i="1"/>
  <c r="G5943" i="1" s="1"/>
  <c r="E5944" i="1"/>
  <c r="G5944" i="1" s="1"/>
  <c r="E5945" i="1"/>
  <c r="G5945" i="1" s="1"/>
  <c r="E5946" i="1"/>
  <c r="G5946" i="1" s="1"/>
  <c r="E5947" i="1"/>
  <c r="G5947" i="1" s="1"/>
  <c r="E5948" i="1"/>
  <c r="G5948" i="1" s="1"/>
  <c r="E5949" i="1"/>
  <c r="G5949" i="1" s="1"/>
  <c r="E5950" i="1"/>
  <c r="G5950" i="1" s="1"/>
  <c r="E5951" i="1"/>
  <c r="G5951" i="1" s="1"/>
  <c r="E5952" i="1"/>
  <c r="G5952" i="1" s="1"/>
  <c r="E5953" i="1"/>
  <c r="G5953" i="1" s="1"/>
  <c r="E5954" i="1"/>
  <c r="G5954" i="1" s="1"/>
  <c r="E5955" i="1"/>
  <c r="G5955" i="1" s="1"/>
  <c r="E5956" i="1"/>
  <c r="G5956" i="1" s="1"/>
  <c r="E5957" i="1"/>
  <c r="G5957" i="1" s="1"/>
  <c r="E5958" i="1"/>
  <c r="G5958" i="1" s="1"/>
  <c r="E5959" i="1"/>
  <c r="G5959" i="1" s="1"/>
  <c r="E5960" i="1"/>
  <c r="G5960" i="1" s="1"/>
  <c r="E5961" i="1"/>
  <c r="G5961" i="1" s="1"/>
  <c r="E5962" i="1"/>
  <c r="G5962" i="1" s="1"/>
  <c r="E5963" i="1"/>
  <c r="G5963" i="1" s="1"/>
  <c r="E5964" i="1"/>
  <c r="G5964" i="1" s="1"/>
  <c r="E5965" i="1"/>
  <c r="G5965" i="1" s="1"/>
  <c r="E5966" i="1"/>
  <c r="G5966" i="1" s="1"/>
  <c r="E5967" i="1"/>
  <c r="G5967" i="1" s="1"/>
  <c r="E5968" i="1"/>
  <c r="G5968" i="1" s="1"/>
  <c r="E5969" i="1"/>
  <c r="G5969" i="1" s="1"/>
  <c r="E5970" i="1"/>
  <c r="G5970" i="1" s="1"/>
  <c r="E5971" i="1"/>
  <c r="G5971" i="1" s="1"/>
  <c r="E5972" i="1"/>
  <c r="G5972" i="1" s="1"/>
  <c r="E5973" i="1"/>
  <c r="G5973" i="1" s="1"/>
  <c r="E5974" i="1"/>
  <c r="G5974" i="1" s="1"/>
  <c r="E5975" i="1"/>
  <c r="G5975" i="1" s="1"/>
  <c r="E5976" i="1"/>
  <c r="G5976" i="1" s="1"/>
  <c r="E5977" i="1"/>
  <c r="G5977" i="1" s="1"/>
  <c r="E5978" i="1"/>
  <c r="G5978" i="1" s="1"/>
  <c r="E5979" i="1"/>
  <c r="G5979" i="1" s="1"/>
  <c r="E5980" i="1"/>
  <c r="G5980" i="1" s="1"/>
  <c r="E5981" i="1"/>
  <c r="G5981" i="1" s="1"/>
  <c r="E5982" i="1"/>
  <c r="G5982" i="1" s="1"/>
  <c r="E5983" i="1"/>
  <c r="G5983" i="1" s="1"/>
  <c r="E5984" i="1"/>
  <c r="G5984" i="1" s="1"/>
  <c r="E5985" i="1"/>
  <c r="G5985" i="1" s="1"/>
  <c r="E5986" i="1"/>
  <c r="G5986" i="1" s="1"/>
  <c r="E5987" i="1"/>
  <c r="G5987" i="1" s="1"/>
  <c r="E5988" i="1"/>
  <c r="G5988" i="1" s="1"/>
  <c r="E5989" i="1"/>
  <c r="G5989" i="1" s="1"/>
  <c r="E5990" i="1"/>
  <c r="G5990" i="1" s="1"/>
  <c r="E5991" i="1"/>
  <c r="G5991" i="1" s="1"/>
  <c r="E5992" i="1"/>
  <c r="G5992" i="1" s="1"/>
  <c r="E5993" i="1"/>
  <c r="G5993" i="1" s="1"/>
  <c r="E5994" i="1"/>
  <c r="G5994" i="1" s="1"/>
  <c r="E5995" i="1"/>
  <c r="G5995" i="1" s="1"/>
  <c r="E5996" i="1"/>
  <c r="G5996" i="1" s="1"/>
  <c r="E5997" i="1"/>
  <c r="G5997" i="1" s="1"/>
  <c r="E5998" i="1"/>
  <c r="G5998" i="1" s="1"/>
  <c r="E5999" i="1"/>
  <c r="G5999" i="1" s="1"/>
  <c r="E6000" i="1"/>
  <c r="G6000" i="1" s="1"/>
  <c r="E6001" i="1"/>
  <c r="G6001" i="1" s="1"/>
  <c r="E6002" i="1"/>
  <c r="G6002" i="1" s="1"/>
  <c r="E6003" i="1"/>
  <c r="G6003" i="1" s="1"/>
  <c r="E6004" i="1"/>
  <c r="G6004" i="1" s="1"/>
  <c r="E6005" i="1"/>
  <c r="G6005" i="1" s="1"/>
  <c r="E6006" i="1"/>
  <c r="G6006" i="1" s="1"/>
  <c r="E6007" i="1"/>
  <c r="G6007" i="1" s="1"/>
  <c r="E6008" i="1"/>
  <c r="G6008" i="1" s="1"/>
  <c r="E6009" i="1"/>
  <c r="G6009" i="1" s="1"/>
  <c r="E6010" i="1"/>
  <c r="G6010" i="1" s="1"/>
  <c r="E6011" i="1"/>
  <c r="G6011" i="1" s="1"/>
  <c r="E6012" i="1"/>
  <c r="G6012" i="1" s="1"/>
  <c r="E6013" i="1"/>
  <c r="G6013" i="1" s="1"/>
  <c r="E6014" i="1"/>
  <c r="G6014" i="1" s="1"/>
  <c r="E6015" i="1"/>
  <c r="G6015" i="1" s="1"/>
  <c r="E6016" i="1"/>
  <c r="G6016" i="1" s="1"/>
  <c r="E6017" i="1"/>
  <c r="G6017" i="1" s="1"/>
  <c r="E6018" i="1"/>
  <c r="G6018" i="1" s="1"/>
  <c r="E6019" i="1"/>
  <c r="G6019" i="1" s="1"/>
  <c r="E6020" i="1"/>
  <c r="G6020" i="1" s="1"/>
  <c r="E6021" i="1"/>
  <c r="G6021" i="1" s="1"/>
  <c r="E6022" i="1"/>
  <c r="G6022" i="1" s="1"/>
  <c r="E6023" i="1"/>
  <c r="G6023" i="1" s="1"/>
  <c r="E6024" i="1"/>
  <c r="G6024" i="1" s="1"/>
  <c r="E6025" i="1"/>
  <c r="G6025" i="1" s="1"/>
  <c r="E6026" i="1"/>
  <c r="G6026" i="1" s="1"/>
  <c r="E6027" i="1"/>
  <c r="G6027" i="1" s="1"/>
  <c r="E6028" i="1"/>
  <c r="G6028" i="1" s="1"/>
  <c r="E6029" i="1"/>
  <c r="G6029" i="1" s="1"/>
  <c r="E6030" i="1"/>
  <c r="G6030" i="1" s="1"/>
  <c r="E6031" i="1"/>
  <c r="G6031" i="1" s="1"/>
  <c r="E6032" i="1"/>
  <c r="G6032" i="1" s="1"/>
  <c r="E6033" i="1"/>
  <c r="G6033" i="1" s="1"/>
  <c r="E6034" i="1"/>
  <c r="G6034" i="1" s="1"/>
  <c r="E6035" i="1"/>
  <c r="G6035" i="1" s="1"/>
  <c r="E6036" i="1"/>
  <c r="G6036" i="1" s="1"/>
  <c r="E6037" i="1"/>
  <c r="G6037" i="1" s="1"/>
  <c r="E6038" i="1"/>
  <c r="G6038" i="1" s="1"/>
  <c r="E6039" i="1"/>
  <c r="G6039" i="1" s="1"/>
  <c r="E6040" i="1"/>
  <c r="G6040" i="1" s="1"/>
  <c r="E6041" i="1"/>
  <c r="G6041" i="1" s="1"/>
  <c r="E6042" i="1"/>
  <c r="G6042" i="1" s="1"/>
  <c r="E6043" i="1"/>
  <c r="G6043" i="1" s="1"/>
  <c r="E6044" i="1"/>
  <c r="G6044" i="1" s="1"/>
  <c r="E6045" i="1"/>
  <c r="G6045" i="1" s="1"/>
  <c r="E6046" i="1"/>
  <c r="G6046" i="1" s="1"/>
  <c r="E6047" i="1"/>
  <c r="G6047" i="1" s="1"/>
  <c r="E6048" i="1"/>
  <c r="G6048" i="1" s="1"/>
  <c r="E6049" i="1"/>
  <c r="G6049" i="1" s="1"/>
  <c r="E6050" i="1"/>
  <c r="G6050" i="1" s="1"/>
  <c r="E6051" i="1"/>
  <c r="G6051" i="1" s="1"/>
  <c r="E6052" i="1"/>
  <c r="G6052" i="1" s="1"/>
  <c r="E6053" i="1"/>
  <c r="G6053" i="1" s="1"/>
  <c r="E6054" i="1"/>
  <c r="G6054" i="1" s="1"/>
  <c r="E6055" i="1"/>
  <c r="G6055" i="1" s="1"/>
  <c r="E6056" i="1"/>
  <c r="G6056" i="1" s="1"/>
  <c r="E6057" i="1"/>
  <c r="G6057" i="1" s="1"/>
  <c r="E6058" i="1"/>
  <c r="G6058" i="1" s="1"/>
  <c r="E6059" i="1"/>
  <c r="G6059" i="1" s="1"/>
  <c r="E6060" i="1"/>
  <c r="G6060" i="1" s="1"/>
  <c r="E6061" i="1"/>
  <c r="G6061" i="1" s="1"/>
  <c r="E6062" i="1"/>
  <c r="G6062" i="1" s="1"/>
  <c r="E6063" i="1"/>
  <c r="G6063" i="1" s="1"/>
  <c r="E6064" i="1"/>
  <c r="G6064" i="1" s="1"/>
  <c r="E6065" i="1"/>
  <c r="G6065" i="1" s="1"/>
  <c r="E6066" i="1"/>
  <c r="G6066" i="1" s="1"/>
  <c r="E6067" i="1"/>
  <c r="G6067" i="1" s="1"/>
  <c r="E6068" i="1"/>
  <c r="G6068" i="1" s="1"/>
  <c r="E6069" i="1"/>
  <c r="G6069" i="1" s="1"/>
  <c r="E6070" i="1"/>
  <c r="G6070" i="1" s="1"/>
  <c r="E6071" i="1"/>
  <c r="G6071" i="1" s="1"/>
  <c r="E6072" i="1"/>
  <c r="G6072" i="1" s="1"/>
  <c r="E6073" i="1"/>
  <c r="G6073" i="1" s="1"/>
  <c r="E6074" i="1"/>
  <c r="G6074" i="1" s="1"/>
  <c r="E6075" i="1"/>
  <c r="G6075" i="1" s="1"/>
  <c r="E6076" i="1"/>
  <c r="G6076" i="1" s="1"/>
  <c r="E6077" i="1"/>
  <c r="G6077" i="1" s="1"/>
  <c r="E6078" i="1"/>
  <c r="G6078" i="1" s="1"/>
  <c r="E6079" i="1"/>
  <c r="G6079" i="1" s="1"/>
  <c r="E6080" i="1"/>
  <c r="G6080" i="1" s="1"/>
  <c r="E6081" i="1"/>
  <c r="G6081" i="1" s="1"/>
  <c r="E6082" i="1"/>
  <c r="G6082" i="1" s="1"/>
  <c r="E6083" i="1"/>
  <c r="G6083" i="1" s="1"/>
  <c r="E6084" i="1"/>
  <c r="G6084" i="1" s="1"/>
  <c r="E6085" i="1"/>
  <c r="G6085" i="1" s="1"/>
  <c r="E6086" i="1"/>
  <c r="G6086" i="1" s="1"/>
  <c r="E6087" i="1"/>
  <c r="G6087" i="1" s="1"/>
  <c r="E6088" i="1"/>
  <c r="G6088" i="1" s="1"/>
  <c r="E6089" i="1"/>
  <c r="G6089" i="1" s="1"/>
  <c r="E6090" i="1"/>
  <c r="G6090" i="1" s="1"/>
  <c r="E6091" i="1"/>
  <c r="G6091" i="1" s="1"/>
  <c r="E6092" i="1"/>
  <c r="G6092" i="1" s="1"/>
  <c r="E6093" i="1"/>
  <c r="G6093" i="1" s="1"/>
  <c r="E6094" i="1"/>
  <c r="G6094" i="1" s="1"/>
  <c r="E6095" i="1"/>
  <c r="G6095" i="1" s="1"/>
  <c r="E6096" i="1"/>
  <c r="G6096" i="1" s="1"/>
  <c r="E6097" i="1"/>
  <c r="G6097" i="1" s="1"/>
  <c r="E6098" i="1"/>
  <c r="G6098" i="1" s="1"/>
  <c r="E6099" i="1"/>
  <c r="G6099" i="1" s="1"/>
  <c r="E6100" i="1"/>
  <c r="G6100" i="1" s="1"/>
  <c r="E6101" i="1"/>
  <c r="G6101" i="1" s="1"/>
  <c r="E6102" i="1"/>
  <c r="G6102" i="1" s="1"/>
  <c r="E6103" i="1"/>
  <c r="G6103" i="1" s="1"/>
  <c r="E6104" i="1"/>
  <c r="G6104" i="1" s="1"/>
  <c r="E6105" i="1"/>
  <c r="G6105" i="1" s="1"/>
  <c r="E6106" i="1"/>
  <c r="G6106" i="1" s="1"/>
  <c r="E6107" i="1"/>
  <c r="G6107" i="1" s="1"/>
  <c r="E6108" i="1"/>
  <c r="G6108" i="1" s="1"/>
  <c r="E6109" i="1"/>
  <c r="G6109" i="1" s="1"/>
  <c r="E6110" i="1"/>
  <c r="G6110" i="1" s="1"/>
  <c r="E6111" i="1"/>
  <c r="G6111" i="1" s="1"/>
  <c r="E6112" i="1"/>
  <c r="G6112" i="1" s="1"/>
  <c r="E6113" i="1"/>
  <c r="G6113" i="1" s="1"/>
  <c r="E6114" i="1"/>
  <c r="G6114" i="1" s="1"/>
  <c r="E6115" i="1"/>
  <c r="G6115" i="1" s="1"/>
  <c r="E6116" i="1"/>
  <c r="G6116" i="1" s="1"/>
  <c r="E6117" i="1"/>
  <c r="G6117" i="1" s="1"/>
  <c r="E6118" i="1"/>
  <c r="G6118" i="1" s="1"/>
  <c r="E6119" i="1"/>
  <c r="G6119" i="1" s="1"/>
  <c r="E6120" i="1"/>
  <c r="G6120" i="1" s="1"/>
  <c r="E6121" i="1"/>
  <c r="G6121" i="1" s="1"/>
  <c r="E6122" i="1"/>
  <c r="G6122" i="1" s="1"/>
  <c r="E6123" i="1"/>
  <c r="G6123" i="1" s="1"/>
  <c r="E6124" i="1"/>
  <c r="G6124" i="1" s="1"/>
  <c r="E6125" i="1"/>
  <c r="G6125" i="1" s="1"/>
  <c r="E6126" i="1"/>
  <c r="G6126" i="1" s="1"/>
  <c r="E6127" i="1"/>
  <c r="G6127" i="1" s="1"/>
  <c r="E6128" i="1"/>
  <c r="G6128" i="1" s="1"/>
  <c r="E6129" i="1"/>
  <c r="G6129" i="1" s="1"/>
  <c r="E6130" i="1"/>
  <c r="G6130" i="1" s="1"/>
  <c r="E6131" i="1"/>
  <c r="G6131" i="1" s="1"/>
  <c r="E6132" i="1"/>
  <c r="G6132" i="1" s="1"/>
  <c r="E6133" i="1"/>
  <c r="G6133" i="1" s="1"/>
  <c r="E6134" i="1"/>
  <c r="G6134" i="1" s="1"/>
  <c r="E6135" i="1"/>
  <c r="G6135" i="1" s="1"/>
  <c r="E6136" i="1"/>
  <c r="G6136" i="1" s="1"/>
  <c r="E6137" i="1"/>
  <c r="G6137" i="1" s="1"/>
  <c r="E6138" i="1"/>
  <c r="G6138" i="1" s="1"/>
  <c r="E6139" i="1"/>
  <c r="G6139" i="1" s="1"/>
  <c r="E6140" i="1"/>
  <c r="G6140" i="1" s="1"/>
  <c r="E6141" i="1"/>
  <c r="G6141" i="1" s="1"/>
  <c r="E6142" i="1"/>
  <c r="G6142" i="1" s="1"/>
  <c r="E6143" i="1"/>
  <c r="G6143" i="1" s="1"/>
  <c r="E6144" i="1"/>
  <c r="G6144" i="1" s="1"/>
  <c r="E6145" i="1"/>
  <c r="G6145" i="1" s="1"/>
  <c r="E6146" i="1"/>
  <c r="G6146" i="1" s="1"/>
  <c r="E6147" i="1"/>
  <c r="G6147" i="1" s="1"/>
  <c r="E6148" i="1"/>
  <c r="G6148" i="1" s="1"/>
  <c r="E6149" i="1"/>
  <c r="G6149" i="1" s="1"/>
  <c r="E6150" i="1"/>
  <c r="G6150" i="1" s="1"/>
  <c r="E6151" i="1"/>
  <c r="G6151" i="1" s="1"/>
  <c r="E6152" i="1"/>
  <c r="G6152" i="1" s="1"/>
  <c r="E6153" i="1"/>
  <c r="G6153" i="1" s="1"/>
  <c r="E6154" i="1"/>
  <c r="G6154" i="1" s="1"/>
  <c r="E6155" i="1"/>
  <c r="G6155" i="1" s="1"/>
  <c r="E6156" i="1"/>
  <c r="G6156" i="1" s="1"/>
  <c r="E6157" i="1"/>
  <c r="G6157" i="1" s="1"/>
  <c r="E6158" i="1"/>
  <c r="G6158" i="1" s="1"/>
  <c r="E6159" i="1"/>
  <c r="G6159" i="1" s="1"/>
  <c r="E6160" i="1"/>
  <c r="G6160" i="1" s="1"/>
  <c r="E6161" i="1"/>
  <c r="G6161" i="1" s="1"/>
  <c r="E6162" i="1"/>
  <c r="G6162" i="1" s="1"/>
  <c r="E6163" i="1"/>
  <c r="G6163" i="1" s="1"/>
  <c r="E6164" i="1"/>
  <c r="G6164" i="1" s="1"/>
  <c r="E6165" i="1"/>
  <c r="G6165" i="1" s="1"/>
  <c r="E6166" i="1"/>
  <c r="G6166" i="1" s="1"/>
  <c r="E6167" i="1"/>
  <c r="G6167" i="1" s="1"/>
  <c r="E6168" i="1"/>
  <c r="G6168" i="1" s="1"/>
  <c r="E6169" i="1"/>
  <c r="G6169" i="1" s="1"/>
  <c r="E6170" i="1"/>
  <c r="G6170" i="1" s="1"/>
  <c r="E6171" i="1"/>
  <c r="G6171" i="1" s="1"/>
  <c r="E6172" i="1"/>
  <c r="G6172" i="1" s="1"/>
  <c r="E6173" i="1"/>
  <c r="G6173" i="1" s="1"/>
  <c r="E6174" i="1"/>
  <c r="G6174" i="1" s="1"/>
  <c r="E6175" i="1"/>
  <c r="G6175" i="1" s="1"/>
  <c r="E6176" i="1"/>
  <c r="G6176" i="1" s="1"/>
  <c r="E6177" i="1"/>
  <c r="G6177" i="1" s="1"/>
  <c r="E6178" i="1"/>
  <c r="G6178" i="1" s="1"/>
  <c r="E6179" i="1"/>
  <c r="G6179" i="1" s="1"/>
  <c r="E6180" i="1"/>
  <c r="G6180" i="1" s="1"/>
  <c r="E6181" i="1"/>
  <c r="G6181" i="1" s="1"/>
  <c r="E6182" i="1"/>
  <c r="G6182" i="1" s="1"/>
  <c r="E6183" i="1"/>
  <c r="G6183" i="1" s="1"/>
  <c r="E6184" i="1"/>
  <c r="G6184" i="1" s="1"/>
  <c r="E6185" i="1"/>
  <c r="G6185" i="1" s="1"/>
  <c r="E6186" i="1"/>
  <c r="G6186" i="1" s="1"/>
  <c r="E6187" i="1"/>
  <c r="G6187" i="1" s="1"/>
  <c r="E6188" i="1"/>
  <c r="G6188" i="1" s="1"/>
  <c r="E6189" i="1"/>
  <c r="G6189" i="1" s="1"/>
  <c r="E6190" i="1"/>
  <c r="G6190" i="1" s="1"/>
  <c r="E6191" i="1"/>
  <c r="G6191" i="1" s="1"/>
  <c r="E6192" i="1"/>
  <c r="G6192" i="1" s="1"/>
  <c r="E6193" i="1"/>
  <c r="G6193" i="1" s="1"/>
  <c r="E6194" i="1"/>
  <c r="G6194" i="1" s="1"/>
  <c r="E6195" i="1"/>
  <c r="G6195" i="1" s="1"/>
  <c r="E6196" i="1"/>
  <c r="G6196" i="1" s="1"/>
  <c r="E6197" i="1"/>
  <c r="G6197" i="1" s="1"/>
  <c r="E6198" i="1"/>
  <c r="G6198" i="1" s="1"/>
  <c r="E6199" i="1"/>
  <c r="G6199" i="1" s="1"/>
  <c r="E6200" i="1"/>
  <c r="G6200" i="1" s="1"/>
  <c r="E6201" i="1"/>
  <c r="G6201" i="1" s="1"/>
  <c r="E6202" i="1"/>
  <c r="G6202" i="1" s="1"/>
  <c r="E6203" i="1"/>
  <c r="G6203" i="1" s="1"/>
  <c r="E6204" i="1"/>
  <c r="G6204" i="1" s="1"/>
  <c r="E6205" i="1"/>
  <c r="G6205" i="1" s="1"/>
  <c r="E6206" i="1"/>
  <c r="G6206" i="1" s="1"/>
  <c r="E6207" i="1"/>
  <c r="G6207" i="1" s="1"/>
  <c r="E6208" i="1"/>
  <c r="G6208" i="1" s="1"/>
  <c r="E6210" i="1"/>
  <c r="G6210" i="1" s="1"/>
</calcChain>
</file>

<file path=xl/connections.xml><?xml version="1.0" encoding="utf-8"?>
<connections xmlns="http://schemas.openxmlformats.org/spreadsheetml/2006/main">
  <connection id="1" name="cone2" type="6" refreshedVersion="5" background="1" saveData="1">
    <textPr codePage="949" sourceFile="C:\Users\Boo\Desktop\cone2.gcode">
      <textFields>
        <textField/>
      </textFields>
    </textPr>
  </connection>
  <connection id="2" name="cone21" type="6" refreshedVersion="5" background="1" saveData="1">
    <textPr codePage="949" sourceFile="C:\Users\Boo\Desktop\cone2.gcode">
      <textFields>
        <textField/>
      </textFields>
    </textPr>
  </connection>
</connections>
</file>

<file path=xl/sharedStrings.xml><?xml version="1.0" encoding="utf-8"?>
<sst xmlns="http://schemas.openxmlformats.org/spreadsheetml/2006/main" count="12440" uniqueCount="5982">
  <si>
    <t>;LAYER:0</t>
  </si>
  <si>
    <t>M107</t>
  </si>
  <si>
    <t>G0 F9000 X28.499 Y30.493 Z0.300</t>
  </si>
  <si>
    <t>G0 X27.956 Y31.206</t>
  </si>
  <si>
    <t>;TYPE:SKIRT</t>
  </si>
  <si>
    <t>G1 F1200 X28.499 Y30.493 E0.02107</t>
  </si>
  <si>
    <t>G1 X30.604 Y28.705 E0.08601</t>
  </si>
  <si>
    <t>G1 X32.253 Y27.830 E0.12991</t>
  </si>
  <si>
    <t>G1 X33.044 Y27.411 E0.15095</t>
  </si>
  <si>
    <t>G1 X34.844 Y26.911 E0.19488</t>
  </si>
  <si>
    <t>G1 X35.703 Y26.671 E0.21585</t>
  </si>
  <si>
    <t>G1 X37.572 Y26.571 E0.25986</t>
  </si>
  <si>
    <t>G1 X37.572 Y26.572 E0.25988</t>
  </si>
  <si>
    <t>G1 X38.460 Y26.522 E0.28080</t>
  </si>
  <si>
    <t>G1 X40.306 Y26.825 E0.32478</t>
  </si>
  <si>
    <t>G1 X41.188 Y26.970 E0.34580</t>
  </si>
  <si>
    <t>G1 X43.753 Y27.991 E0.41071</t>
  </si>
  <si>
    <t>G1 X45.297 Y29.038 E0.45458</t>
  </si>
  <si>
    <t>G1 X46.039 Y29.541 E0.47566</t>
  </si>
  <si>
    <t>G1 X47.323 Y30.897 E0.51957</t>
  </si>
  <si>
    <t>G1 X47.939 Y31.548 E0.54064</t>
  </si>
  <si>
    <t>G1 X48.900 Y33.146 E0.58449</t>
  </si>
  <si>
    <t>G1 X49.361 Y33.913 E0.60553</t>
  </si>
  <si>
    <t>G1 X49.956 Y35.678 E0.64932</t>
  </si>
  <si>
    <t>G1 X50.244 Y36.529 E0.67045</t>
  </si>
  <si>
    <t>G1 X50.444 Y38.384 E0.71432</t>
  </si>
  <si>
    <t>G1 X50.445 Y38.384 E0.71434</t>
  </si>
  <si>
    <t>G1 X50.542 Y39.274 E0.73539</t>
  </si>
  <si>
    <t>G1 X50.244 Y42.021 E0.80036</t>
  </si>
  <si>
    <t>G1 X49.361 Y44.638 E0.86530</t>
  </si>
  <si>
    <t>G1 X47.938 Y47.004 E0.93022</t>
  </si>
  <si>
    <t>G1 X46.039 Y49.009 E0.99515</t>
  </si>
  <si>
    <t>G1 X43.753 Y50.558 E1.06008</t>
  </si>
  <si>
    <t>G1 X41.188 Y51.581 E1.12501</t>
  </si>
  <si>
    <t>G1 X38.462 Y52.029 E1.18997</t>
  </si>
  <si>
    <t>G1 X35.705 Y51.878 E1.25489</t>
  </si>
  <si>
    <t>G1 X33.044 Y51.140 E1.31982</t>
  </si>
  <si>
    <t>G1 X30.604 Y49.846 E1.38477</t>
  </si>
  <si>
    <t>G1 X28.498 Y48.058 E1.44972</t>
  </si>
  <si>
    <t>G1 X26.828 Y45.860 E1.51463</t>
  </si>
  <si>
    <t>G1 X25.667 Y43.354 E1.57957</t>
  </si>
  <si>
    <t>G1 X25.074 Y40.655 E1.64455</t>
  </si>
  <si>
    <t>G1 X25.074 Y37.896 E1.70942</t>
  </si>
  <si>
    <t>G1 X25.475 Y36.072 E1.75333</t>
  </si>
  <si>
    <t>G1 X25.668 Y35.196 E1.77442</t>
  </si>
  <si>
    <t>G1 X26.453 Y33.501 E1.81835</t>
  </si>
  <si>
    <t>G1 X26.829 Y32.690 E1.83936</t>
  </si>
  <si>
    <t>G1 X27.956 Y31.206 E1.88318</t>
  </si>
  <si>
    <t>G0 F9000 X28.354 Y31.508</t>
  </si>
  <si>
    <t>G1 F1200 X28.864 Y30.838 E1.90298</t>
  </si>
  <si>
    <t>G1 X30.886 Y29.121 E1.96535</t>
  </si>
  <si>
    <t>G1 X32.487 Y28.272 E2.00796</t>
  </si>
  <si>
    <t>G1 X33.230 Y27.878 E2.02774</t>
  </si>
  <si>
    <t>G1 X34.977 Y27.393 E2.07037</t>
  </si>
  <si>
    <t>G1 X34.977 Y27.394 E2.07039</t>
  </si>
  <si>
    <t>G1 X35.785 Y27.168 E2.09012</t>
  </si>
  <si>
    <t>G1 X37.592 Y27.071 E2.13267</t>
  </si>
  <si>
    <t>G1 X38.433 Y27.024 E2.15247</t>
  </si>
  <si>
    <t>G1 X40.225 Y27.318 E2.19517</t>
  </si>
  <si>
    <t>G1 X41.053 Y27.454 E2.21490</t>
  </si>
  <si>
    <t>G1 X43.517 Y28.435 E2.27726</t>
  </si>
  <si>
    <t>G1 X45.017 Y29.452 E2.31987</t>
  </si>
  <si>
    <t>G1 X45.713 Y29.924 E2.33965</t>
  </si>
  <si>
    <t>G1 X46.960 Y31.241 E2.38229</t>
  </si>
  <si>
    <t>G1 X47.538 Y31.852 E2.40207</t>
  </si>
  <si>
    <t>G1 X48.471 Y33.404 E2.44465</t>
  </si>
  <si>
    <t>G1 X48.905 Y34.124 E2.46442</t>
  </si>
  <si>
    <t>G1 X49.483 Y35.838 E2.50695</t>
  </si>
  <si>
    <t>G1 X49.753 Y36.637 E2.52678</t>
  </si>
  <si>
    <t>G1 X49.948 Y38.438 E2.56937</t>
  </si>
  <si>
    <t>G1 X50.039 Y39.275 E2.58917</t>
  </si>
  <si>
    <t>G1 X49.753 Y41.913 E2.65156</t>
  </si>
  <si>
    <t>G1 X48.905 Y44.427 E2.71394</t>
  </si>
  <si>
    <t>G1 X47.538 Y46.699 E2.77629</t>
  </si>
  <si>
    <t>G1 X45.714 Y48.626 E2.83868</t>
  </si>
  <si>
    <t>G1 X43.518 Y50.114 E2.90105</t>
  </si>
  <si>
    <t>G1 X41.053 Y51.097 E2.96345</t>
  </si>
  <si>
    <t>G1 X38.435 Y51.526 E3.02583</t>
  </si>
  <si>
    <t>G1 X35.786 Y51.382 E3.08821</t>
  </si>
  <si>
    <t>G1 X33.230 Y50.673 E3.15058</t>
  </si>
  <si>
    <t>G1 X30.886 Y49.430 E3.21296</t>
  </si>
  <si>
    <t>G1 X28.864 Y47.712 E3.27535</t>
  </si>
  <si>
    <t>G1 X27.259 Y45.601 E3.33770</t>
  </si>
  <si>
    <t>G1 X26.144 Y43.193 E3.40010</t>
  </si>
  <si>
    <t>G1 X25.574 Y40.601 E3.46250</t>
  </si>
  <si>
    <t>G1 X25.574 Y37.950 E3.52483</t>
  </si>
  <si>
    <t>G1 X25.963 Y36.179 E3.56747</t>
  </si>
  <si>
    <t>G1 X26.144 Y35.357 E3.58726</t>
  </si>
  <si>
    <t>G1 X26.906 Y33.712 E3.62989</t>
  </si>
  <si>
    <t>G1 X27.260 Y32.950 E3.64964</t>
  </si>
  <si>
    <t>G1 X28.354 Y31.508 E3.69220</t>
  </si>
  <si>
    <t>G1 F2400 E-0.80780</t>
  </si>
  <si>
    <t>G0 F9000 X31.785 Y33.606</t>
  </si>
  <si>
    <t>;TYPE:WALL-INNER</t>
  </si>
  <si>
    <t>G1 F2400 E3.69220</t>
  </si>
  <si>
    <t>G1 F1200 X33.142 Y32.453 E3.73407</t>
  </si>
  <si>
    <t>G1 X34.721 Y31.615 E3.77610</t>
  </si>
  <si>
    <t>G1 X36.047 Y31.248 E3.80845</t>
  </si>
  <si>
    <t>G1 X36.436 Y31.139 E3.81795</t>
  </si>
  <si>
    <t>G1 X37.813 Y31.065 E3.85038</t>
  </si>
  <si>
    <t>G1 X38.219 Y31.042 E3.85994</t>
  </si>
  <si>
    <t>G1 X39.975 Y31.331 E3.90178</t>
  </si>
  <si>
    <t>G1 X41.632 Y31.990 E3.94371</t>
  </si>
  <si>
    <t>G1 X43.107 Y32.990 E3.98561</t>
  </si>
  <si>
    <t>G1 X44.336 Y34.288 E4.02765</t>
  </si>
  <si>
    <t>G1 X45.253 Y35.813 E4.06949</t>
  </si>
  <si>
    <t>G1 X45.823 Y37.502 E4.11140</t>
  </si>
  <si>
    <t>G1 X46.015 Y39.276 E4.15336</t>
  </si>
  <si>
    <t>G1 X45.823 Y41.048 E4.19527</t>
  </si>
  <si>
    <t>G1 X45.253 Y42.737 E4.23718</t>
  </si>
  <si>
    <t>G1 X44.334 Y44.264 E4.27909</t>
  </si>
  <si>
    <t>G1 X43.107 Y45.560 E4.32105</t>
  </si>
  <si>
    <t>G1 X41.633 Y46.559 E4.36292</t>
  </si>
  <si>
    <t>G1 X39.973 Y47.221 E4.40494</t>
  </si>
  <si>
    <t>G1 X38.219 Y47.509 E4.44673</t>
  </si>
  <si>
    <t>G1 X36.437 Y47.411 E4.48870</t>
  </si>
  <si>
    <t>G1 X34.722 Y46.936 E4.53054</t>
  </si>
  <si>
    <t>G1 X33.142 Y46.098 E4.57259</t>
  </si>
  <si>
    <t>G1 X31.785 Y44.945 E4.61446</t>
  </si>
  <si>
    <t>G1 X30.707 Y43.527 E4.65635</t>
  </si>
  <si>
    <t>G1 X29.958 Y41.909 E4.69827</t>
  </si>
  <si>
    <t>G1 X29.574 Y40.164 E4.74028</t>
  </si>
  <si>
    <t>G1 X29.574 Y38.387 E4.78206</t>
  </si>
  <si>
    <t>G1 X29.958 Y36.642 E4.82408</t>
  </si>
  <si>
    <t>G1 X30.707 Y35.024 E4.86600</t>
  </si>
  <si>
    <t>G1 X31.785 Y33.606 E4.90788</t>
  </si>
  <si>
    <t>G0 F9000 X33.769 Y35.273</t>
  </si>
  <si>
    <t>G1 F1200 X32.543 Y37.109 E4.95979</t>
  </si>
  <si>
    <t>G1 X32.111 Y39.276 E5.01175</t>
  </si>
  <si>
    <t>G1 X32.543 Y41.441 E5.06366</t>
  </si>
  <si>
    <t>G1 X33.769 Y43.277 E5.11557</t>
  </si>
  <si>
    <t>G1 X35.605 Y44.503 E5.16748</t>
  </si>
  <si>
    <t>G1 X37.771 Y44.935 E5.21941</t>
  </si>
  <si>
    <t>G1 X39.938 Y44.503 E5.27137</t>
  </si>
  <si>
    <t>G1 X41.773 Y43.277 E5.32326</t>
  </si>
  <si>
    <t>G1 X43.000 Y41.441 E5.37518</t>
  </si>
  <si>
    <t>G1 X43.430 Y39.276 E5.42708</t>
  </si>
  <si>
    <t>G1 X43.000 Y37.110 E5.47900</t>
  </si>
  <si>
    <t>G1 X41.773 Y35.273 E5.53095</t>
  </si>
  <si>
    <t>G1 X39.938 Y34.046 E5.58285</t>
  </si>
  <si>
    <t>G1 X37.771 Y33.616 E5.63480</t>
  </si>
  <si>
    <t>G1 X35.605 Y34.046 E5.68672</t>
  </si>
  <si>
    <t>G1 X33.769 Y35.273 E5.73864</t>
  </si>
  <si>
    <t>G0 F9000 X34.130 Y35.634</t>
  </si>
  <si>
    <t>;TYPE:WALL-OUTER</t>
  </si>
  <si>
    <t>G1 F1200 X33.014 Y37.304 E5.78587</t>
  </si>
  <si>
    <t>G1 X32.621 Y39.276 E5.83315</t>
  </si>
  <si>
    <t>G1 X33.014 Y41.246 E5.88039</t>
  </si>
  <si>
    <t>G1 X34.130 Y42.916 E5.92761</t>
  </si>
  <si>
    <t>G1 X35.800 Y44.032 E5.97484</t>
  </si>
  <si>
    <t>G1 X37.771 Y44.425 E6.02210</t>
  </si>
  <si>
    <t>G1 X39.743 Y44.032 E6.06938</t>
  </si>
  <si>
    <t>G1 X41.412 Y42.916 E6.11659</t>
  </si>
  <si>
    <t>G1 X42.529 Y41.246 E6.16383</t>
  </si>
  <si>
    <t>G1 X42.920 Y39.276 E6.21105</t>
  </si>
  <si>
    <t>G1 X42.529 Y37.305 E6.25830</t>
  </si>
  <si>
    <t>G1 X41.412 Y35.634 E6.30556</t>
  </si>
  <si>
    <t>G1 X39.743 Y34.517 E6.35278</t>
  </si>
  <si>
    <t>G1 X37.771 Y34.126 E6.40005</t>
  </si>
  <si>
    <t>G1 X35.800 Y34.517 E6.44730</t>
  </si>
  <si>
    <t>G1 X34.130 Y35.634 E6.49454</t>
  </si>
  <si>
    <t>G0 F9000 X33.840 Y35.439</t>
  </si>
  <si>
    <t>G0 X31.672 Y33.503</t>
  </si>
  <si>
    <t>G0 X31.418 Y33.262</t>
  </si>
  <si>
    <t>G1 F1200 X32.864 Y32.034 E6.53915</t>
  </si>
  <si>
    <t>G1 X34.533 Y31.149 E6.58357</t>
  </si>
  <si>
    <t>G1 X36.355 Y30.643 E6.62803</t>
  </si>
  <si>
    <t>G1 X38.245 Y30.540 E6.67254</t>
  </si>
  <si>
    <t>G1 X40.114 Y30.847 E6.71707</t>
  </si>
  <si>
    <t>G1 X41.867 Y31.545 E6.76144</t>
  </si>
  <si>
    <t>G1 X43.432 Y32.606 E6.80589</t>
  </si>
  <si>
    <t>G1 X44.736 Y33.983 E6.85049</t>
  </si>
  <si>
    <t>G1 X45.709 Y35.601 E6.89488</t>
  </si>
  <si>
    <t>G1 X46.314 Y37.394 E6.93937</t>
  </si>
  <si>
    <t>G1 X46.518 Y39.276 E6.98388</t>
  </si>
  <si>
    <t>G1 X46.314 Y41.157 E7.02837</t>
  </si>
  <si>
    <t>G1 X45.709 Y42.949 E7.07284</t>
  </si>
  <si>
    <t>G1 X44.736 Y44.567 E7.11724</t>
  </si>
  <si>
    <t>G1 X43.432 Y45.944 E7.16183</t>
  </si>
  <si>
    <t>G1 X41.868 Y47.004 E7.20625</t>
  </si>
  <si>
    <t>G1 X40.112 Y47.704 E7.25070</t>
  </si>
  <si>
    <t>G1 X38.245 Y48.011 E7.29519</t>
  </si>
  <si>
    <t>G1 X36.355 Y47.907 E7.33970</t>
  </si>
  <si>
    <t>G1 X34.533 Y47.402 E7.38416</t>
  </si>
  <si>
    <t>G1 X32.864 Y46.517 E7.42858</t>
  </si>
  <si>
    <t>G1 X31.418 Y45.289 E7.47318</t>
  </si>
  <si>
    <t>G1 X30.276 Y43.787 E7.51755</t>
  </si>
  <si>
    <t>G1 X29.480 Y42.068 E7.56209</t>
  </si>
  <si>
    <t>G1 X29.074 Y40.221 E7.60656</t>
  </si>
  <si>
    <t>G1 X29.074 Y38.330 E7.65102</t>
  </si>
  <si>
    <t>G1 X29.480 Y36.483 E7.69548</t>
  </si>
  <si>
    <t>G1 X30.276 Y34.764 E7.74003</t>
  </si>
  <si>
    <t>G1 X31.418 Y33.262 E7.78439</t>
  </si>
  <si>
    <t>G0 F9000 X31.937 Y33.705</t>
  </si>
  <si>
    <t>;TYPE:SKIN</t>
  </si>
  <si>
    <t>G1 F1200 X33.537 Y35.305 E7.83760</t>
  </si>
  <si>
    <t>G0 F9000 X33.907 Y34.968</t>
  </si>
  <si>
    <t>G1 F1200 X32.320 Y33.381 E7.89037</t>
  </si>
  <si>
    <t>G0 F9000 X32.702 Y33.056</t>
  </si>
  <si>
    <t>G1 F1200 X34.331 Y34.685 E7.94454</t>
  </si>
  <si>
    <t>G0 F9000 X34.755 Y34.401</t>
  </si>
  <si>
    <t>G1 F1200 X33.085 Y32.731 E8.00007</t>
  </si>
  <si>
    <t>G0 F9000 X33.514 Y32.454</t>
  </si>
  <si>
    <t>G1 F1200 X35.178 Y34.117 E8.05538</t>
  </si>
  <si>
    <t>G0 F9000 X35.629 Y33.861</t>
  </si>
  <si>
    <t>G1 F1200 X33.976 Y32.208 E8.11035</t>
  </si>
  <si>
    <t>G0 F9000 X34.438 Y31.963</t>
  </si>
  <si>
    <t>G1 F1200 X36.219 Y33.744 E8.16957</t>
  </si>
  <si>
    <t>G0 F9000 X36.809 Y33.627</t>
  </si>
  <si>
    <t>G1 F1200 X34.923 Y31.741 E8.23229</t>
  </si>
  <si>
    <t>G0 F9000 X35.476 Y31.587</t>
  </si>
  <si>
    <t>G1 F1200 X37.400 Y33.511 E8.29627</t>
  </si>
  <si>
    <t>G0 F9000 X38.099 Y33.503</t>
  </si>
  <si>
    <t>G1 F1200 X36.030 Y31.434 E8.36507</t>
  </si>
  <si>
    <t>G0 F9000 X36.609 Y31.306</t>
  </si>
  <si>
    <t>G1 F1200 X38.980 Y33.677 E8.44391</t>
  </si>
  <si>
    <t>G0 F9000 X39.862 Y33.852</t>
  </si>
  <si>
    <t>G1 F1200 X37.280 Y31.269 E8.52978</t>
  </si>
  <si>
    <t>G0 F9000 X37.950 Y31.232</t>
  </si>
  <si>
    <t>G1 F1200 X41.794 Y35.077 E8.65762</t>
  </si>
  <si>
    <t>G0 F9000 X41.966 Y35.248</t>
  </si>
  <si>
    <t>G1 F1200 X45.819 Y39.101 E8.78575</t>
  </si>
  <si>
    <t>G0 F9000 X45.784 Y39.774</t>
  </si>
  <si>
    <t>G1 F1200 X43.192 Y37.181 E8.87195</t>
  </si>
  <si>
    <t>G0 F9000 X43.366 Y38.063</t>
  </si>
  <si>
    <t>G1 F1200 X45.715 Y40.411 E8.95005</t>
  </si>
  <si>
    <t>G0 F9000 X45.639 Y41.043</t>
  </si>
  <si>
    <t>G1 F1200 X43.541 Y38.945 E9.01981</t>
  </si>
  <si>
    <t>G0 F9000 X43.533 Y39.644</t>
  </si>
  <si>
    <t>G1 F1200 X45.460 Y41.571 E9.08389</t>
  </si>
  <si>
    <t>G0 F9000 X45.282 Y42.100</t>
  </si>
  <si>
    <t>G1 F1200 X43.416 Y40.234 E9.14594</t>
  </si>
  <si>
    <t>G0 F9000 X43.299 Y40.824</t>
  </si>
  <si>
    <t>G1 F1200 X45.103 Y42.628 E9.20593</t>
  </si>
  <si>
    <t>G0 F9000 X44.844 Y43.076</t>
  </si>
  <si>
    <t>G1 F1200 X43.182 Y41.414 E9.26119</t>
  </si>
  <si>
    <t>G0 F9000 X42.926 Y41.865</t>
  </si>
  <si>
    <t>G1 F1200 X44.578 Y43.517 E9.31613</t>
  </si>
  <si>
    <t>G0 F9000 X44.312 Y43.959</t>
  </si>
  <si>
    <t>G1 F1200 X42.642 Y42.289 E9.37166</t>
  </si>
  <si>
    <t>G0 F9000 X42.359 Y42.712</t>
  </si>
  <si>
    <t>G1 F1200 X44.003 Y44.357 E9.42634</t>
  </si>
  <si>
    <t>G0 F9000 X43.660 Y44.720</t>
  </si>
  <si>
    <t>G1 F1200 X42.075 Y43.136 E9.47903</t>
  </si>
  <si>
    <t>G0 F9000 X41.740 Y43.508</t>
  </si>
  <si>
    <t>G1 F1200 X43.316 Y45.084 E9.53144</t>
  </si>
  <si>
    <t>G0 F9000 X42.967 Y45.442</t>
  </si>
  <si>
    <t>G1 F1200 X41.316 Y43.791 E9.58634</t>
  </si>
  <si>
    <t>G0 F9000 X40.893 Y44.075</t>
  </si>
  <si>
    <t>G1 F1200 X42.545 Y45.727 E9.64127</t>
  </si>
  <si>
    <t>G0 F9000 X42.124 Y46.013</t>
  </si>
  <si>
    <t>G1 F1200 X40.469 Y44.358 E9.69630</t>
  </si>
  <si>
    <t>G0 F9000 X40.045 Y44.641</t>
  </si>
  <si>
    <t>G1 F1200 X41.703 Y46.299 E9.75144</t>
  </si>
  <si>
    <t>G0 F9000 X41.227 Y46.531</t>
  </si>
  <si>
    <t>G1 F1200 X39.470 Y44.774 E9.80986</t>
  </si>
  <si>
    <t>G0 F9000 X38.880 Y44.891</t>
  </si>
  <si>
    <t>G1 F1200 X40.722 Y46.732 E9.87110</t>
  </si>
  <si>
    <t>G0 F9000 X40.216 Y46.934</t>
  </si>
  <si>
    <t>G1 F1200 X38.291 Y45.008 E9.93513</t>
  </si>
  <si>
    <t>G0 F9000 X37.666 Y45.091</t>
  </si>
  <si>
    <t>G1 F1200 X39.667 Y47.092 E10.00166</t>
  </si>
  <si>
    <t>G0 F9000 X39.059 Y47.191</t>
  </si>
  <si>
    <t>G1 F1200 X36.783 Y44.915 E10.07735</t>
  </si>
  <si>
    <t>G0 F9000 X35.901 Y44.740</t>
  </si>
  <si>
    <t>G1 F1200 X38.451 Y47.290 E10.16214</t>
  </si>
  <si>
    <t>G0 F9000 X37.760 Y47.306</t>
  </si>
  <si>
    <t>G1 F1200 X34.286 Y43.832 E10.27766</t>
  </si>
  <si>
    <t>G0 F9000 X33.213 Y42.759</t>
  </si>
  <si>
    <t>G1 F1200 X29.748 Y39.294 E10.39288</t>
  </si>
  <si>
    <t>G0 F9000 X29.748 Y38.587</t>
  </si>
  <si>
    <t>G1 F1200 X32.306 Y41.145 E10.47794</t>
  </si>
  <si>
    <t>G0 F9000 X32.130 Y40.261</t>
  </si>
  <si>
    <t>G1 F1200 X29.842 Y37.974 E10.55401</t>
  </si>
  <si>
    <t>G0 F9000 X29.970 Y37.395</t>
  </si>
  <si>
    <t>G1 F1200 X31.953 Y39.378 E10.61995</t>
  </si>
  <si>
    <t>G0 F9000 X32.036 Y38.754</t>
  </si>
  <si>
    <t>G1 F1200 X30.098 Y36.816 E10.68439</t>
  </si>
  <si>
    <t>G0 F9000 X30.302 Y36.312</t>
  </si>
  <si>
    <t>G1 F1200 X32.154 Y38.164 E10.74598</t>
  </si>
  <si>
    <t>G0 F9000 X32.271 Y37.574</t>
  </si>
  <si>
    <t>G1 F1200 X30.525 Y35.829 E10.80402</t>
  </si>
  <si>
    <t>G0 F9000 X30.749 Y35.345</t>
  </si>
  <si>
    <t>G1 F1200 X32.404 Y37.000 E10.85905</t>
  </si>
  <si>
    <t>G0 F9000 X32.687 Y36.576</t>
  </si>
  <si>
    <t>G1 F1200 X31.015 Y34.904 E10.91465</t>
  </si>
  <si>
    <t>G0 F9000 X31.321 Y34.503</t>
  </si>
  <si>
    <t>G1 F1200 X32.970 Y36.152 E10.96948</t>
  </si>
  <si>
    <t>G0 F9000 X33.253 Y35.728</t>
  </si>
  <si>
    <t>G1 F1200 X31.626 Y34.101 E11.02359</t>
  </si>
  <si>
    <t>G0 F9000 X38.728 Y31.304</t>
  </si>
  <si>
    <t>G1 F1200 X45.734 Y38.309 E11.25654</t>
  </si>
  <si>
    <t>G0 F9000 X45.640 Y37.509</t>
  </si>
  <si>
    <t>G1 F1200 X39.575 Y31.443 E11.45823</t>
  </si>
  <si>
    <t>G0 F9000 X40.611 Y31.772</t>
  </si>
  <si>
    <t>G1 F1200 X45.279 Y36.440 E11.61345</t>
  </si>
  <si>
    <t>G0 F9000 X44.579 Y35.033</t>
  </si>
  <si>
    <t>G1 F1200 X41.992 Y32.446 E11.69948</t>
  </si>
  <si>
    <t>G0 F9000 X35.627 Y34.098</t>
  </si>
  <si>
    <t>G0 X33.809 Y35.313</t>
  </si>
  <si>
    <t>G0 X32.594 Y37.131</t>
  </si>
  <si>
    <t>G0 X29.748 Y40.001</t>
  </si>
  <si>
    <t>G1 F1200 X37.012 Y47.265 E11.94103</t>
  </si>
  <si>
    <t>G0 F9000 X36.202 Y47.162</t>
  </si>
  <si>
    <t>G1 F1200 X29.907 Y40.867 E12.15035</t>
  </si>
  <si>
    <t>G0 F9000 X30.107 Y41.775</t>
  </si>
  <si>
    <t>G1 F1200 X35.224 Y46.891 E12.32049</t>
  </si>
  <si>
    <t>G0 F9000 X33.955 Y46.330</t>
  </si>
  <si>
    <t>G1 F1200 X30.681 Y43.055 E12.42938</t>
  </si>
  <si>
    <t>;LAYER:1</t>
  </si>
  <si>
    <t>M106 S127</t>
  </si>
  <si>
    <t>G0 F9000 X30.707 Y43.527 Z0.400</t>
  </si>
  <si>
    <t>G1 F1620 X29.958 Y41.909 E12.44335</t>
  </si>
  <si>
    <t>G1 X29.574 Y40.164 E12.45735</t>
  </si>
  <si>
    <t>G1 X29.574 Y38.387 E12.47128</t>
  </si>
  <si>
    <t>G1 X29.958 Y36.642 E12.48529</t>
  </si>
  <si>
    <t>G1 X30.707 Y35.024 E12.49926</t>
  </si>
  <si>
    <t>G1 X31.783 Y33.608 E12.51320</t>
  </si>
  <si>
    <t>G1 X33.146 Y32.451 E12.52721</t>
  </si>
  <si>
    <t>G1 X34.718 Y31.616 E12.54116</t>
  </si>
  <si>
    <t>G1 X36.439 Y31.138 E12.55516</t>
  </si>
  <si>
    <t>G1 X38.218 Y31.042 E12.56913</t>
  </si>
  <si>
    <t>G1 X39.384 Y31.233 E12.57839</t>
  </si>
  <si>
    <t>G1 X39.974 Y31.330 E12.58307</t>
  </si>
  <si>
    <t>G1 X41.633 Y31.991 E12.59707</t>
  </si>
  <si>
    <t>G1 X43.107 Y32.990 E12.61103</t>
  </si>
  <si>
    <t>G1 X44.335 Y34.287 E12.62503</t>
  </si>
  <si>
    <t>G1 X44.943 Y35.300 E12.63429</t>
  </si>
  <si>
    <t>G1 X45.252 Y35.811 E12.63897</t>
  </si>
  <si>
    <t>G1 X45.823 Y37.503 E12.65296</t>
  </si>
  <si>
    <t>G1 X46.015 Y39.276 E12.66694</t>
  </si>
  <si>
    <t>G1 X45.823 Y41.049 E12.68092</t>
  </si>
  <si>
    <t>G1 X45.254 Y42.735 E12.69486</t>
  </si>
  <si>
    <t>G1 X44.332 Y44.267 E12.70888</t>
  </si>
  <si>
    <t>G1 X43.110 Y45.558 E12.72281</t>
  </si>
  <si>
    <t>G1 X41.633 Y46.559 E12.73679</t>
  </si>
  <si>
    <t>G1 X39.973 Y47.221 E12.75080</t>
  </si>
  <si>
    <t>G1 X38.219 Y47.509 E12.76473</t>
  </si>
  <si>
    <t>G1 X36.438 Y47.411 E12.77871</t>
  </si>
  <si>
    <t>G1 X34.716 Y46.934 E12.79272</t>
  </si>
  <si>
    <t>G1 X33.148 Y46.102 E12.80663</t>
  </si>
  <si>
    <t>G1 X31.784 Y44.944 E12.82065</t>
  </si>
  <si>
    <t>G1 X31.423 Y44.468 E12.82534</t>
  </si>
  <si>
    <t>G1 X30.707 Y43.527 E12.83460</t>
  </si>
  <si>
    <t>G0 F9000 X32.581 Y41.425</t>
  </si>
  <si>
    <t>G1 F1620 X33.799 Y43.247 E12.85178</t>
  </si>
  <si>
    <t>G1 X35.621 Y44.465 E12.86896</t>
  </si>
  <si>
    <t>G1 X37.771 Y44.894 E12.88614</t>
  </si>
  <si>
    <t>G1 X39.922 Y44.465 E12.90333</t>
  </si>
  <si>
    <t>G1 X41.743 Y43.247 E12.92050</t>
  </si>
  <si>
    <t>G1 X42.961 Y41.425 E12.93768</t>
  </si>
  <si>
    <t>G1 X43.389 Y39.276 E12.95486</t>
  </si>
  <si>
    <t>G1 X42.962 Y37.125 E12.97204</t>
  </si>
  <si>
    <t>G1 X41.743 Y35.303 E12.98923</t>
  </si>
  <si>
    <t>G1 X39.922 Y34.085 E13.00640</t>
  </si>
  <si>
    <t>G1 X37.771 Y33.657 E13.02359</t>
  </si>
  <si>
    <t>G1 X35.621 Y34.085 E13.04077</t>
  </si>
  <si>
    <t>G1 X33.799 Y35.303 E13.05794</t>
  </si>
  <si>
    <t>G1 X32.581 Y37.125 E13.07512</t>
  </si>
  <si>
    <t>G1 X32.152 Y39.276 E13.09231</t>
  </si>
  <si>
    <t>G1 X32.581 Y41.425 E13.10949</t>
  </si>
  <si>
    <t>G0 F9000 X33.052 Y41.230</t>
  </si>
  <si>
    <t>G1 F1620 X34.160 Y42.886 E13.12511</t>
  </si>
  <si>
    <t>G1 X35.816 Y43.994 E13.14072</t>
  </si>
  <si>
    <t>G1 X37.771 Y44.384 E13.15635</t>
  </si>
  <si>
    <t>G1 X39.727 Y43.994 E13.17198</t>
  </si>
  <si>
    <t>G1 X41.382 Y42.886 E13.18759</t>
  </si>
  <si>
    <t>G1 X42.490 Y41.230 E13.20321</t>
  </si>
  <si>
    <t>G1 X42.879 Y39.276 E13.21882</t>
  </si>
  <si>
    <t>G1 X42.491 Y37.320 E13.23445</t>
  </si>
  <si>
    <t>G1 X41.382 Y35.664 E13.25007</t>
  </si>
  <si>
    <t>G1 X39.727 Y34.556 E13.26568</t>
  </si>
  <si>
    <t>G1 X37.771 Y34.167 E13.28131</t>
  </si>
  <si>
    <t>G1 X35.816 Y34.556 E13.29694</t>
  </si>
  <si>
    <t>G1 X34.160 Y35.664 E13.31255</t>
  </si>
  <si>
    <t>G1 X33.052 Y37.320 E13.32817</t>
  </si>
  <si>
    <t>G1 X32.662 Y39.276 E13.34380</t>
  </si>
  <si>
    <t>G1 X33.052 Y41.230 E13.35942</t>
  </si>
  <si>
    <t>G0 F9000 X32.760 Y41.423</t>
  </si>
  <si>
    <t>G0 X29.813 Y41.956</t>
  </si>
  <si>
    <t>G0 X29.480 Y42.068</t>
  </si>
  <si>
    <t>G1 F1620 X29.074 Y40.221 E13.37424</t>
  </si>
  <si>
    <t>G1 X29.074 Y38.330 E13.38906</t>
  </si>
  <si>
    <t>G1 X29.480 Y36.483 E13.40388</t>
  </si>
  <si>
    <t>G1 X30.276 Y34.764 E13.41873</t>
  </si>
  <si>
    <t>G1 X31.418 Y33.262 E13.43352</t>
  </si>
  <si>
    <t>G1 X32.864 Y32.034 E13.44839</t>
  </si>
  <si>
    <t>G1 X34.533 Y31.149 E13.46319</t>
  </si>
  <si>
    <t>G1 X36.355 Y30.643 E13.47801</t>
  </si>
  <si>
    <t>G1 X38.245 Y30.540 E13.49285</t>
  </si>
  <si>
    <t>G1 X40.112 Y30.847 E13.50768</t>
  </si>
  <si>
    <t>G1 X41.868 Y31.546 E13.52249</t>
  </si>
  <si>
    <t>G1 X43.432 Y32.606 E13.53730</t>
  </si>
  <si>
    <t>G1 X44.736 Y33.983 E13.55217</t>
  </si>
  <si>
    <t>G1 X45.709 Y35.601 E13.56696</t>
  </si>
  <si>
    <t>G1 X46.314 Y37.394 E13.58179</t>
  </si>
  <si>
    <t>G1 X46.518 Y39.276 E13.59663</t>
  </si>
  <si>
    <t>G1 X46.314 Y41.157 E13.61146</t>
  </si>
  <si>
    <t>G1 X45.709 Y42.949 E13.62628</t>
  </si>
  <si>
    <t>G1 X44.734 Y44.570 E13.64111</t>
  </si>
  <si>
    <t>G1 X43.435 Y45.942 E13.65592</t>
  </si>
  <si>
    <t>G1 X41.868 Y47.004 E13.67076</t>
  </si>
  <si>
    <t>G1 X40.112 Y47.704 E13.68557</t>
  </si>
  <si>
    <t>G1 X38.245 Y48.011 E13.70040</t>
  </si>
  <si>
    <t>G1 X36.355 Y47.907 E13.71524</t>
  </si>
  <si>
    <t>G1 X34.533 Y47.402 E13.73006</t>
  </si>
  <si>
    <t>G1 X32.864 Y46.517 E13.74486</t>
  </si>
  <si>
    <t>G1 X31.418 Y45.289 E13.75973</t>
  </si>
  <si>
    <t>G1 X30.276 Y43.787 E13.77452</t>
  </si>
  <si>
    <t>G1 X29.480 Y42.068 E13.78937</t>
  </si>
  <si>
    <t>G0 F9000 X30.088 Y41.683</t>
  </si>
  <si>
    <t>G1 F1620 X32.060 Y39.711 E13.81123</t>
  </si>
  <si>
    <t>G0 F9000 X32.019 Y39.044</t>
  </si>
  <si>
    <t>G1 F1620 X29.960 Y41.103 E13.83405</t>
  </si>
  <si>
    <t>G0 F9000 X29.832 Y40.524</t>
  </si>
  <si>
    <t>G1 F1620 X32.195 Y38.161 E13.86024</t>
  </si>
  <si>
    <t>G0 F9000 X32.372 Y37.277</t>
  </si>
  <si>
    <t>G1 F1620 X29.748 Y39.901 E13.88933</t>
  </si>
  <si>
    <t>G0 F9000 X29.748 Y39.194</t>
  </si>
  <si>
    <t>G1 F1620 X33.484 Y35.458 E13.93074</t>
  </si>
  <si>
    <t>G0 F9000 X33.954 Y34.988</t>
  </si>
  <si>
    <t>G1 F1620 X37.697 Y31.245 E13.97222</t>
  </si>
  <si>
    <t>G0 F9000 X38.400 Y31.249</t>
  </si>
  <si>
    <t>G1 F1620 X35.772 Y33.877 E14.00135</t>
  </si>
  <si>
    <t>G0 F9000 X36.655 Y33.701</t>
  </si>
  <si>
    <t>G1 F1620 X39.008 Y31.348 E14.02743</t>
  </si>
  <si>
    <t>G0 F9000 X39.615 Y31.448</t>
  </si>
  <si>
    <t>G1 F1620 X37.538 Y33.526 E14.05046</t>
  </si>
  <si>
    <t>G0 F9000 X38.204 Y33.566</t>
  </si>
  <si>
    <t>G1 F1620 X40.173 Y31.597 E14.07229</t>
  </si>
  <si>
    <t>G0 F9000 X40.679 Y31.799</t>
  </si>
  <si>
    <t>G1 F1620 X38.794 Y33.683 E14.09318</t>
  </si>
  <si>
    <t>G0 F9000 X39.384 Y33.801</t>
  </si>
  <si>
    <t>G1 F1620 X41.185 Y32.000 E14.11314</t>
  </si>
  <si>
    <t>G0 F9000 X41.666 Y32.225</t>
  </si>
  <si>
    <t>G1 F1620 X39.974 Y33.918 E14.13190</t>
  </si>
  <si>
    <t>G0 F9000 X36.949 Y31.285</t>
  </si>
  <si>
    <t>G1 F1620 X29.748 Y38.487 E14.21172</t>
  </si>
  <si>
    <t>G0 F9000 X29.925 Y37.603</t>
  </si>
  <si>
    <t>G1 F1620 X36.119 Y31.408 E14.28038</t>
  </si>
  <si>
    <t>G0 F9000 X35.141 Y31.680</t>
  </si>
  <si>
    <t>G1 F1620 X30.126 Y36.695 E14.33597</t>
  </si>
  <si>
    <t>G0 F9000 X30.734 Y35.380</t>
  </si>
  <si>
    <t>G1 F1620 X33.826 Y32.287 E14.37025</t>
  </si>
  <si>
    <t>G0 F9000 X40.402 Y34.197</t>
  </si>
  <si>
    <t>G1 F1620 X42.089 Y32.510 E14.38895</t>
  </si>
  <si>
    <t>G0 F9000 X42.510 Y32.796</t>
  </si>
  <si>
    <t>G1 F1620 X40.826 Y34.480 E14.40761</t>
  </si>
  <si>
    <t>G0 F9000 X41.249 Y34.764</t>
  </si>
  <si>
    <t>G1 F1620 X42.931 Y33.081 E14.42626</t>
  </si>
  <si>
    <t>G0 F9000 X43.286 Y33.434</t>
  </si>
  <si>
    <t>G1 F1620 X41.673 Y35.047 E14.44414</t>
  </si>
  <si>
    <t>G0 F9000 X42.021 Y35.406</t>
  </si>
  <si>
    <t>G1 F1620 X43.629 Y33.798 E14.46196</t>
  </si>
  <si>
    <t>G0 F9000 X43.973 Y34.161</t>
  </si>
  <si>
    <t>G1 F1620 X42.305 Y35.829 E14.48045</t>
  </si>
  <si>
    <t>G0 F9000 X42.589 Y36.252</t>
  </si>
  <si>
    <t>G1 F1620 X44.289 Y34.552 E14.49930</t>
  </si>
  <si>
    <t>G0 F9000 X44.555 Y34.994</t>
  </si>
  <si>
    <t>G1 F1620 X42.873 Y36.676 E14.51794</t>
  </si>
  <si>
    <t>G0 F9000 X43.139 Y37.117</t>
  </si>
  <si>
    <t>G1 F1620 X44.820 Y35.435 E14.53658</t>
  </si>
  <si>
    <t>G0 F9000 X45.085 Y35.877</t>
  </si>
  <si>
    <t>G1 F1620 X43.255 Y37.707 E14.55686</t>
  </si>
  <si>
    <t>G0 F9000 X43.373 Y38.297</t>
  </si>
  <si>
    <t>G1 F1620 X45.266 Y36.404 E14.57784</t>
  </si>
  <si>
    <t>G0 F9000 X45.444 Y36.933</t>
  </si>
  <si>
    <t>G1 F1620 X43.489 Y38.888 E14.59951</t>
  </si>
  <si>
    <t>G0 F9000 X43.506 Y39.578</t>
  </si>
  <si>
    <t>G1 F1620 X45.623 Y37.461 E14.62298</t>
  </si>
  <si>
    <t>G0 F9000 X45.708 Y38.083</t>
  </si>
  <si>
    <t>G1 F1620 X43.330 Y40.462 E14.64934</t>
  </si>
  <si>
    <t>G0 F9000 X43.154 Y41.344</t>
  </si>
  <si>
    <t>G1 F1620 X45.777 Y38.721 E14.67842</t>
  </si>
  <si>
    <t>G0 F9000 X45.826 Y39.380</t>
  </si>
  <si>
    <t>G1 F1620 X41.940 Y43.265 E14.72148</t>
  </si>
  <si>
    <t>G0 F9000 X41.762 Y43.443</t>
  </si>
  <si>
    <t>G1 F1620 X37.892 Y47.313 E14.76438</t>
  </si>
  <si>
    <t>G0 F9000 X37.222 Y47.277</t>
  </si>
  <si>
    <t>G1 F1620 X39.841 Y44.658 E14.79341</t>
  </si>
  <si>
    <t>G0 F9000 X38.958 Y44.834</t>
  </si>
  <si>
    <t>G1 F1620 X36.551 Y47.240 E14.82008</t>
  </si>
  <si>
    <t>G0 F9000 X35.982 Y47.102</t>
  </si>
  <si>
    <t>G1 F1620 X38.074 Y45.010 E14.84327</t>
  </si>
  <si>
    <t>G0 F9000 X37.384 Y44.993</t>
  </si>
  <si>
    <t>G1 F1620 X35.428 Y46.949 E14.86495</t>
  </si>
  <si>
    <t>G0 F9000 X34.875 Y46.795</t>
  </si>
  <si>
    <t>G1 F1620 X36.795 Y44.875 E14.88623</t>
  </si>
  <si>
    <t>G0 F9000 X36.205 Y44.758</t>
  </si>
  <si>
    <t>G1 F1620 X34.397 Y46.566 E14.90628</t>
  </si>
  <si>
    <t>G0 F9000 X33.935 Y46.321</t>
  </si>
  <si>
    <t>G1 F1620 X35.615 Y44.641 E14.92490</t>
  </si>
  <si>
    <t>G0 F9000 X35.173 Y44.375</t>
  </si>
  <si>
    <t>G1 F1620 X33.473 Y46.075 E14.94374</t>
  </si>
  <si>
    <t>G0 F9000 X33.052 Y45.790</t>
  </si>
  <si>
    <t>G1 F1620 X34.750 Y44.092 E14.96256</t>
  </si>
  <si>
    <t>G0 F9000 X34.326 Y43.808</t>
  </si>
  <si>
    <t>G1 F1620 X32.669 Y45.465 E14.98093</t>
  </si>
  <si>
    <t>G0 F9000 X32.287 Y45.140</t>
  </si>
  <si>
    <t>G1 F1620 X33.902 Y43.525 E14.99883</t>
  </si>
  <si>
    <t>G0 F9000 X33.543 Y43.178</t>
  </si>
  <si>
    <t>G1 F1620 X31.906 Y44.815 E15.01697</t>
  </si>
  <si>
    <t>G0 F9000 X31.600 Y44.413</t>
  </si>
  <si>
    <t>G1 F1620 X33.259 Y42.754 E15.03536</t>
  </si>
  <si>
    <t>G0 F9000 X32.975 Y42.330</t>
  </si>
  <si>
    <t>G1 F1620 X31.295 Y44.011 E15.05399</t>
  </si>
  <si>
    <t>G0 F9000 X30.989 Y43.610</t>
  </si>
  <si>
    <t>G1 F1620 X32.692 Y41.907 E15.07287</t>
  </si>
  <si>
    <t>G0 F9000 X32.413 Y41.479</t>
  </si>
  <si>
    <t>G1 F1620 X30.730 Y43.161 E15.09151</t>
  </si>
  <si>
    <t>G0 F9000 X30.507 Y42.678</t>
  </si>
  <si>
    <t>G1 F1620 X32.295 Y40.889 E15.11134</t>
  </si>
  <si>
    <t>G0 F9000 X32.178 Y40.300</t>
  </si>
  <si>
    <t>G1 F1620 X30.283 Y42.194 E15.13234</t>
  </si>
  <si>
    <t>G0 F9000 X38.655 Y47.258</t>
  </si>
  <si>
    <t>G1 F1620 X45.740 Y40.172 E15.21088</t>
  </si>
  <si>
    <t>G0 F9000 X45.655 Y40.965</t>
  </si>
  <si>
    <t>G1 F1620 X39.500 Y47.120 E15.27910</t>
  </si>
  <si>
    <t>G0 F9000 X40.509 Y46.818</t>
  </si>
  <si>
    <t>G1 F1620 X45.309 Y42.017 E15.33231</t>
  </si>
  <si>
    <t>G0 F9000 X44.670 Y43.364</t>
  </si>
  <si>
    <t>G1 F1620 X41.804 Y46.230 E15.36408</t>
  </si>
  <si>
    <t>;LAYER:2</t>
  </si>
  <si>
    <t>M106 S255</t>
  </si>
  <si>
    <t>G0 F9000 X41.633 Y46.559 Z0.500</t>
  </si>
  <si>
    <t>G1 F2100 X39.974 Y47.221 E15.37808</t>
  </si>
  <si>
    <t>G1 X39.193 Y47.348 E15.38428</t>
  </si>
  <si>
    <t>G1 X38.217 Y47.509 E15.39203</t>
  </si>
  <si>
    <t>G1 X37.425 Y47.466 E15.39825</t>
  </si>
  <si>
    <t>G1 X36.439 Y47.412 E15.40599</t>
  </si>
  <si>
    <t>G1 X34.718 Y46.934 E15.41999</t>
  </si>
  <si>
    <t>G1 X33.143 Y46.099 E15.43396</t>
  </si>
  <si>
    <t>G1 X31.783 Y44.944 E15.44794</t>
  </si>
  <si>
    <t>G1 X30.706 Y43.526 E15.46190</t>
  </si>
  <si>
    <t>G1 X29.958 Y41.913 E15.47583</t>
  </si>
  <si>
    <t>G1 X29.574 Y40.164 E15.48987</t>
  </si>
  <si>
    <t>G1 X29.574 Y38.386 E15.50380</t>
  </si>
  <si>
    <t>G1 X29.786 Y37.419 E15.51156</t>
  </si>
  <si>
    <t>G1 X29.956 Y36.646 E15.51777</t>
  </si>
  <si>
    <t>G1 X30.372 Y35.746 E15.52554</t>
  </si>
  <si>
    <t>G1 X30.706 Y35.026 E15.53176</t>
  </si>
  <si>
    <t>G1 X31.785 Y33.606 E15.54574</t>
  </si>
  <si>
    <t>G1 X33.143 Y32.452 E15.55970</t>
  </si>
  <si>
    <t>G1 X34.720 Y31.616 E15.57369</t>
  </si>
  <si>
    <t>G1 X36.437 Y31.139 E15.58766</t>
  </si>
  <si>
    <t>G1 X37.424 Y31.086 E15.59541</t>
  </si>
  <si>
    <t>G1 X38.219 Y31.042 E15.60165</t>
  </si>
  <si>
    <t>G1 X39.974 Y31.330 E15.61559</t>
  </si>
  <si>
    <t>G1 X41.633 Y31.991 E15.62958</t>
  </si>
  <si>
    <t>G1 X43.110 Y32.992 E15.64357</t>
  </si>
  <si>
    <t>G1 X44.334 Y34.285 E15.65752</t>
  </si>
  <si>
    <t>G1 X45.252 Y35.812 E15.67149</t>
  </si>
  <si>
    <t>G1 X45.823 Y37.503 E15.68548</t>
  </si>
  <si>
    <t>G1 X46.015 Y39.276 E15.69945</t>
  </si>
  <si>
    <t>G1 X45.823 Y41.049 E15.71343</t>
  </si>
  <si>
    <t>G1 X45.254 Y42.735 E15.72738</t>
  </si>
  <si>
    <t>G1 X44.332 Y44.267 E15.74139</t>
  </si>
  <si>
    <t>G1 X43.110 Y45.558 E15.75533</t>
  </si>
  <si>
    <t>G1 X41.633 Y46.559 E15.76931</t>
  </si>
  <si>
    <t>G0 F9000 X39.906 Y44.426</t>
  </si>
  <si>
    <t>G1 F2100 X41.714 Y43.218 E15.78635</t>
  </si>
  <si>
    <t>G1 X42.922 Y41.409 E15.80340</t>
  </si>
  <si>
    <t>G1 X43.347 Y39.276 E15.82045</t>
  </si>
  <si>
    <t>G1 X42.923 Y37.141 E15.83751</t>
  </si>
  <si>
    <t>G1 X41.714 Y35.332 E15.85456</t>
  </si>
  <si>
    <t>G1 X39.906 Y34.123 E15.87161</t>
  </si>
  <si>
    <t>G1 X37.771 Y33.699 E15.88867</t>
  </si>
  <si>
    <t>G1 X35.637 Y34.123 E15.90572</t>
  </si>
  <si>
    <t>G1 X33.828 Y35.332 E15.92278</t>
  </si>
  <si>
    <t>G1 X32.620 Y37.141 E15.93982</t>
  </si>
  <si>
    <t>G1 X32.194 Y39.276 E15.95689</t>
  </si>
  <si>
    <t>G1 X32.620 Y41.409 E15.97394</t>
  </si>
  <si>
    <t>G1 X33.828 Y43.218 E15.99098</t>
  </si>
  <si>
    <t>G1 X35.637 Y44.426 E16.00803</t>
  </si>
  <si>
    <t>G1 X37.771 Y44.852 E16.02509</t>
  </si>
  <si>
    <t>G1 X39.906 Y44.426 E16.04215</t>
  </si>
  <si>
    <t>G0 F9000 X39.711 Y43.955</t>
  </si>
  <si>
    <t>G1 F2100 X41.353 Y42.857 E16.05763</t>
  </si>
  <si>
    <t>G1 X42.451 Y41.214 E16.07312</t>
  </si>
  <si>
    <t>G1 X42.837 Y39.276 E16.08861</t>
  </si>
  <si>
    <t>G1 X42.452 Y37.336 E16.10411</t>
  </si>
  <si>
    <t>G1 X41.353 Y35.693 E16.11961</t>
  </si>
  <si>
    <t>G1 X39.711 Y34.594 E16.13509</t>
  </si>
  <si>
    <t>G1 X37.771 Y34.209 E16.15059</t>
  </si>
  <si>
    <t>G1 X35.832 Y34.594 E16.16609</t>
  </si>
  <si>
    <t>G1 X34.189 Y35.693 E16.18158</t>
  </si>
  <si>
    <t>G1 X33.091 Y37.336 E16.19707</t>
  </si>
  <si>
    <t>G1 X32.704 Y39.276 E16.21257</t>
  </si>
  <si>
    <t>G1 X33.091 Y41.214 E16.22806</t>
  </si>
  <si>
    <t>G1 X34.189 Y42.857 E16.24355</t>
  </si>
  <si>
    <t>G1 X35.832 Y43.955 E16.25904</t>
  </si>
  <si>
    <t>G1 X37.771 Y44.342 E16.27454</t>
  </si>
  <si>
    <t>G1 X39.711 Y43.955 E16.29004</t>
  </si>
  <si>
    <t>G0 F9000 X39.904 Y44.247</t>
  </si>
  <si>
    <t>G0 X41.700 Y46.696</t>
  </si>
  <si>
    <t>G0 X41.868 Y47.004</t>
  </si>
  <si>
    <t>G1 F2100 X40.112 Y47.704 E16.30486</t>
  </si>
  <si>
    <t>G1 X38.245 Y48.011 E16.31969</t>
  </si>
  <si>
    <t>G1 X36.355 Y47.907 E16.33452</t>
  </si>
  <si>
    <t>G1 X34.533 Y47.402 E16.34934</t>
  </si>
  <si>
    <t>G1 X32.861 Y46.515 E16.36418</t>
  </si>
  <si>
    <t>G1 X31.420 Y45.292 E16.37899</t>
  </si>
  <si>
    <t>G1 X30.276 Y43.787 E16.39381</t>
  </si>
  <si>
    <t>G1 X29.480 Y42.068 E16.40865</t>
  </si>
  <si>
    <t>G1 X29.074 Y40.221 E16.42348</t>
  </si>
  <si>
    <t>G1 X29.074 Y38.330 E16.43830</t>
  </si>
  <si>
    <t>G1 X29.480 Y36.483 E16.45312</t>
  </si>
  <si>
    <t>G1 X30.276 Y34.764 E16.46797</t>
  </si>
  <si>
    <t>G1 X31.418 Y33.262 E16.48275</t>
  </si>
  <si>
    <t>G1 X32.864 Y32.034 E16.49762</t>
  </si>
  <si>
    <t>G1 X34.533 Y31.149 E16.51243</t>
  </si>
  <si>
    <t>G1 X36.355 Y30.643 E16.52725</t>
  </si>
  <si>
    <t>G1 X38.245 Y30.540 E16.54209</t>
  </si>
  <si>
    <t>G1 X40.112 Y30.847 E16.55692</t>
  </si>
  <si>
    <t>G1 X41.868 Y31.546 E16.57173</t>
  </si>
  <si>
    <t>G1 X43.432 Y32.606 E16.58654</t>
  </si>
  <si>
    <t>G1 X44.736 Y33.983 E16.60140</t>
  </si>
  <si>
    <t>G1 X45.709 Y35.601 E16.61620</t>
  </si>
  <si>
    <t>G1 X46.314 Y37.394 E16.63103</t>
  </si>
  <si>
    <t>G1 X46.518 Y39.276 E16.64587</t>
  </si>
  <si>
    <t>G1 X46.314 Y41.157 E16.66070</t>
  </si>
  <si>
    <t>G1 X45.709 Y42.949 E16.67552</t>
  </si>
  <si>
    <t>G1 X44.734 Y44.570 E16.69035</t>
  </si>
  <si>
    <t>G1 X43.435 Y45.942 E16.70516</t>
  </si>
  <si>
    <t>G1 X41.868 Y47.004 E16.71999</t>
  </si>
  <si>
    <t>G0 F9000 X41.702 Y46.298</t>
  </si>
  <si>
    <t>G1 F2100 X39.986 Y44.583 E16.73901</t>
  </si>
  <si>
    <t>G0 F9000 X39.401 Y44.704</t>
  </si>
  <si>
    <t>G1 F2100 X41.227 Y46.531 E16.75925</t>
  </si>
  <si>
    <t>G0 F9000 X40.722 Y46.732</t>
  </si>
  <si>
    <t>G1 F2100 X38.811 Y44.822 E16.78043</t>
  </si>
  <si>
    <t>G0 F9000 X38.221 Y44.939</t>
  </si>
  <si>
    <t>G1 F2100 X40.216 Y46.934 E16.80254</t>
  </si>
  <si>
    <t>G0 F9000 X42.123 Y46.012</t>
  </si>
  <si>
    <t>G1 F2100 X40.410 Y44.299 E16.82153</t>
  </si>
  <si>
    <t>G0 F9000 X40.834 Y44.016</t>
  </si>
  <si>
    <t>G1 F2100 X42.545 Y45.727 E16.84049</t>
  </si>
  <si>
    <t>G0 F9000 X42.966 Y45.441</t>
  </si>
  <si>
    <t>G1 F2100 X41.258 Y43.733 E16.85943</t>
  </si>
  <si>
    <t>G0 F9000 X41.681 Y43.449</t>
  </si>
  <si>
    <t>G1 F2100 X43.316 Y45.084 E16.87755</t>
  </si>
  <si>
    <t>G1 F2100 X42.016 Y43.077 E16.89577</t>
  </si>
  <si>
    <t>G0 F9000 X42.300 Y42.654</t>
  </si>
  <si>
    <t>G1 F2100 X44.004 Y44.358 E16.91465</t>
  </si>
  <si>
    <t>G1 F2100 X42.583 Y42.229 E16.93382</t>
  </si>
  <si>
    <t>G0 F9000 X42.866 Y41.805</t>
  </si>
  <si>
    <t>G1 F2100 X44.578 Y43.518 E16.95280</t>
  </si>
  <si>
    <t>G1 F2100 X43.111 Y41.343 E16.97201</t>
  </si>
  <si>
    <t>G0 F9000 X43.229 Y40.754</t>
  </si>
  <si>
    <t>G1 F2100 X45.104 Y42.629 E16.99280</t>
  </si>
  <si>
    <t>G1 F2100 X43.347 Y40.165 E17.01424</t>
  </si>
  <si>
    <t>G0 F9000 X43.464 Y39.575</t>
  </si>
  <si>
    <t>G1 F2100 X45.461 Y41.572 E17.03638</t>
  </si>
  <si>
    <t>G1 F2100 X43.438 Y38.842 E17.06078</t>
  </si>
  <si>
    <t>G0 F9000 X43.262 Y37.959</t>
  </si>
  <si>
    <t>G1 F2100 X45.715 Y40.411 E17.08796</t>
  </si>
  <si>
    <t>G1 F2100 X43.087 Y37.077 E17.11785</t>
  </si>
  <si>
    <t>G0 F9000 X45.278 Y36.439</t>
  </si>
  <si>
    <t>G1 F2100 X40.611 Y31.773 E17.16958</t>
  </si>
  <si>
    <t>G0 F9000 X39.573 Y31.442</t>
  </si>
  <si>
    <t>G1 F2100 X45.639 Y37.507 E17.23681</t>
  </si>
  <si>
    <t>G0 F9000 X45.733 Y38.308</t>
  </si>
  <si>
    <t>G1 F2100 X38.728 Y31.303 E17.31446</t>
  </si>
  <si>
    <t>G1 F2100 X45.819 Y39.101 E17.40168</t>
  </si>
  <si>
    <t>G0 F9000 X44.578 Y35.032</t>
  </si>
  <si>
    <t>G1 F2100 X41.991 Y32.445 E17.43035</t>
  </si>
  <si>
    <t>G0 F9000 X39.966 Y33.955</t>
  </si>
  <si>
    <t>G1 F2100 X37.279 Y31.268 E17.46014</t>
  </si>
  <si>
    <t>G0 F9000 X36.609 Y31.305</t>
  </si>
  <si>
    <t>G1 F2100 X39.084 Y33.781 E17.48757</t>
  </si>
  <si>
    <t>G0 F9000 X38.202 Y33.606</t>
  </si>
  <si>
    <t>G1 F2100 X36.030 Y31.434 E17.51165</t>
  </si>
  <si>
    <t>G1 F2100 X37.469 Y33.580 E17.53374</t>
  </si>
  <si>
    <t>G0 F9000 X36.879 Y33.697</t>
  </si>
  <si>
    <t>G1 F2100 X34.924 Y31.742 E17.55541</t>
  </si>
  <si>
    <t>G0 F9000 X34.438 Y31.964</t>
  </si>
  <si>
    <t>G1 F2100 X36.289 Y33.814 E17.57592</t>
  </si>
  <si>
    <t>G0 F9000 X35.698 Y33.931</t>
  </si>
  <si>
    <t>G1 F2100 X33.976 Y32.208 E17.59501</t>
  </si>
  <si>
    <t>G0 F9000 X33.514 Y32.453</t>
  </si>
  <si>
    <t>G1 F2100 X35.237 Y34.177 E17.61412</t>
  </si>
  <si>
    <t>G0 F9000 X34.814 Y34.460</t>
  </si>
  <si>
    <t>G1 F2100 X33.085 Y32.731 E17.63328</t>
  </si>
  <si>
    <t>G1 F2100 X34.390 Y34.744 E17.65199</t>
  </si>
  <si>
    <t>G0 F9000 X33.967 Y35.027</t>
  </si>
  <si>
    <t>G1 F2100 X32.320 Y33.381 E17.67024</t>
  </si>
  <si>
    <t>G1 F2100 X33.596 Y35.364 E17.68863</t>
  </si>
  <si>
    <t>G0 F9000 X33.313 Y35.788</t>
  </si>
  <si>
    <t>G1 F2100 X31.626 Y34.101 E17.70733</t>
  </si>
  <si>
    <t>G1 F2100 X33.030 Y36.212 E17.72627</t>
  </si>
  <si>
    <t>G0 F9000 X32.746 Y36.635</t>
  </si>
  <si>
    <t>G1 F2100 X31.015 Y34.904 E17.74546</t>
  </si>
  <si>
    <t>G0 F9000 X30.749 Y35.346</t>
  </si>
  <si>
    <t>G1 F2100 X32.463 Y37.060 E17.76446</t>
  </si>
  <si>
    <t>G0 F9000 X32.342 Y37.645</t>
  </si>
  <si>
    <t>G1 F2100 X30.525 Y35.829 E17.78459</t>
  </si>
  <si>
    <t>G1 F2100 X32.224 Y38.234 E17.80590</t>
  </si>
  <si>
    <t>G0 F9000 X32.106 Y38.824</t>
  </si>
  <si>
    <t>G1 F2100 X30.097 Y36.814 E17.82817</t>
  </si>
  <si>
    <t>G0 F9000 X29.970 Y37.394</t>
  </si>
  <si>
    <t>G1 F2100 X32.058 Y39.482 E17.85131</t>
  </si>
  <si>
    <t>G0 F9000 X32.234 Y40.365</t>
  </si>
  <si>
    <t>G1 F2100 X29.842 Y37.974 E17.87782</t>
  </si>
  <si>
    <t>G1 F2100 X32.410 Y41.249 E17.90733</t>
  </si>
  <si>
    <t>G0 F9000 X33.511 Y43.057</t>
  </si>
  <si>
    <t>G1 F2100 X29.748 Y39.294 E17.94904</t>
  </si>
  <si>
    <t>G0 F9000 X29.748 Y40.001</t>
  </si>
  <si>
    <t>G1 F2100 X37.012 Y47.265 E18.02955</t>
  </si>
  <si>
    <t>G0 F9000 X37.761 Y47.307</t>
  </si>
  <si>
    <t>G1 F2100 X33.988 Y43.534 E18.07138</t>
  </si>
  <si>
    <t>G0 F9000 X35.796 Y44.635</t>
  </si>
  <si>
    <t>G1 F2100 X38.453 Y47.292 E18.10083</t>
  </si>
  <si>
    <t>G0 F9000 X39.060 Y47.192</t>
  </si>
  <si>
    <t>G1 F2100 X36.679 Y44.811 E18.12722</t>
  </si>
  <si>
    <t>G0 F9000 X37.563 Y44.988</t>
  </si>
  <si>
    <t>G1 F2100 X39.667 Y47.092 E18.15054</t>
  </si>
  <si>
    <t>G1 F2100 X29.907 Y40.867 E18.22031</t>
  </si>
  <si>
    <t>G0 F9000 X30.106 Y41.773</t>
  </si>
  <si>
    <t>G1 F2100 X35.224 Y46.891 E18.27704</t>
  </si>
  <si>
    <t>G0 F9000 X33.957 Y46.331</t>
  </si>
  <si>
    <t>G1 F2100 X30.679 Y43.053 E18.31338</t>
  </si>
  <si>
    <t>;LAYER:3</t>
  </si>
  <si>
    <t>G0 F9000 X30.292 Y42.629 Z0.600</t>
  </si>
  <si>
    <t>G1 F2520 X29.958 Y41.910 E18.31959</t>
  </si>
  <si>
    <t>G1 X29.745 Y40.943 E18.32735</t>
  </si>
  <si>
    <t>G1 X29.574 Y40.168 E18.33357</t>
  </si>
  <si>
    <t>G1 X29.574 Y38.387 E18.34753</t>
  </si>
  <si>
    <t>G1 X29.958 Y36.638 E18.36157</t>
  </si>
  <si>
    <t>G1 X30.706 Y35.025 E18.37550</t>
  </si>
  <si>
    <t>G1 X31.783 Y33.607 E18.38946</t>
  </si>
  <si>
    <t>G1 X33.143 Y32.452 E18.40344</t>
  </si>
  <si>
    <t>G1 X34.718 Y31.616 E18.41742</t>
  </si>
  <si>
    <t>G1 X36.439 Y31.138 E18.43142</t>
  </si>
  <si>
    <t>G1 X38.218 Y31.042 E18.44538</t>
  </si>
  <si>
    <t>G1 X39.000 Y31.170 E18.45159</t>
  </si>
  <si>
    <t>G1 X39.974 Y31.331 E18.45933</t>
  </si>
  <si>
    <t>G1 X41.633 Y31.991 E18.47332</t>
  </si>
  <si>
    <t>G1 X43.110 Y32.992 E18.48731</t>
  </si>
  <si>
    <t>G1 X44.332 Y34.283 E18.50124</t>
  </si>
  <si>
    <t>G1 X45.254 Y35.816 E18.51526</t>
  </si>
  <si>
    <t>G1 X45.823 Y37.502 E18.52921</t>
  </si>
  <si>
    <t>G1 X46.015 Y39.276 E18.54319</t>
  </si>
  <si>
    <t>G1 X45.823 Y41.048 E18.55716</t>
  </si>
  <si>
    <t>G1 X45.253 Y42.737 E18.57113</t>
  </si>
  <si>
    <t>G1 X44.332 Y44.267 E18.58513</t>
  </si>
  <si>
    <t>G1 X43.110 Y45.558 E18.59906</t>
  </si>
  <si>
    <t>G1 X41.633 Y46.559 E18.61305</t>
  </si>
  <si>
    <t>G1 X39.973 Y47.221 E18.62705</t>
  </si>
  <si>
    <t>G1 X38.219 Y47.509 E18.64099</t>
  </si>
  <si>
    <t>G1 X36.437 Y47.411 E18.65497</t>
  </si>
  <si>
    <t>G1 X34.719 Y46.935 E18.66895</t>
  </si>
  <si>
    <t>G1 X33.143 Y46.099 E18.68293</t>
  </si>
  <si>
    <t>G1 X31.785 Y44.945 E18.69690</t>
  </si>
  <si>
    <t>G1 X30.707 Y43.527 E18.71086</t>
  </si>
  <si>
    <t>G1 X30.292 Y42.629 E18.71861</t>
  </si>
  <si>
    <t>G0 F9000 X32.658 Y41.393</t>
  </si>
  <si>
    <t>G1 F2520 X33.858 Y43.189 E18.73554</t>
  </si>
  <si>
    <t>G1 X35.653 Y44.388 E18.75246</t>
  </si>
  <si>
    <t>G1 X37.771 Y44.810 E18.76939</t>
  </si>
  <si>
    <t>G1 X39.890 Y44.388 E18.78632</t>
  </si>
  <si>
    <t>G1 X41.684 Y43.189 E18.80323</t>
  </si>
  <si>
    <t>G1 X42.885 Y41.393 E18.82017</t>
  </si>
  <si>
    <t>G1 X43.305 Y39.276 E18.83708</t>
  </si>
  <si>
    <t>G1 X42.885 Y37.157 E18.85401</t>
  </si>
  <si>
    <t>G1 X41.684 Y35.362 E18.87094</t>
  </si>
  <si>
    <t>G1 X39.890 Y34.161 E18.88786</t>
  </si>
  <si>
    <t>G1 X37.771 Y33.741 E18.90479</t>
  </si>
  <si>
    <t>G1 X35.653 Y34.161 E18.92172</t>
  </si>
  <si>
    <t>G1 X33.858 Y35.362 E18.93864</t>
  </si>
  <si>
    <t>G1 X32.658 Y37.157 E18.95557</t>
  </si>
  <si>
    <t>G1 X32.236 Y39.276 E18.97250</t>
  </si>
  <si>
    <t>G1 X32.658 Y41.393 E18.98942</t>
  </si>
  <si>
    <t>G0 F9000 X33.129 Y41.198</t>
  </si>
  <si>
    <t>G1 F2520 X34.219 Y42.828 E19.00479</t>
  </si>
  <si>
    <t>G1 X35.848 Y43.917 E19.02015</t>
  </si>
  <si>
    <t>G1 X37.771 Y44.300 E19.03551</t>
  </si>
  <si>
    <t>G1 X39.695 Y43.917 E19.05089</t>
  </si>
  <si>
    <t>G1 X41.323 Y42.828 E19.06624</t>
  </si>
  <si>
    <t>G1 X42.414 Y41.198 E19.08161</t>
  </si>
  <si>
    <t>G1 X42.795 Y39.276 E19.09697</t>
  </si>
  <si>
    <t>G1 X42.414 Y37.352 E19.11234</t>
  </si>
  <si>
    <t>G1 X41.323 Y35.723 E19.12771</t>
  </si>
  <si>
    <t>G1 X39.695 Y34.632 E19.14307</t>
  </si>
  <si>
    <t>G1 X37.771 Y34.251 E19.15844</t>
  </si>
  <si>
    <t>G1 X35.848 Y34.632 E19.17381</t>
  </si>
  <si>
    <t>G1 X34.219 Y35.723 E19.18918</t>
  </si>
  <si>
    <t>G1 X33.129 Y37.352 E19.20454</t>
  </si>
  <si>
    <t>G1 X32.746 Y39.276 E19.21991</t>
  </si>
  <si>
    <t>G1 X33.129 Y41.198 E19.23527</t>
  </si>
  <si>
    <t>G0 F9000 X32.837 Y41.391</t>
  </si>
  <si>
    <t>G1 F2520 X29.074 Y40.221 E19.25010</t>
  </si>
  <si>
    <t>G1 X29.074 Y38.330 E19.26492</t>
  </si>
  <si>
    <t>G1 X29.480 Y36.483 E19.27974</t>
  </si>
  <si>
    <t>G1 X30.276 Y34.764 E19.29459</t>
  </si>
  <si>
    <t>G1 X31.420 Y33.259 E19.30940</t>
  </si>
  <si>
    <t>G1 X32.861 Y32.036 E19.32422</t>
  </si>
  <si>
    <t>G1 X34.533 Y31.149 E19.33905</t>
  </si>
  <si>
    <t>G1 X36.355 Y30.643 E19.35387</t>
  </si>
  <si>
    <t>G1 X38.245 Y30.540 E19.36871</t>
  </si>
  <si>
    <t>G1 X40.112 Y30.847 E19.38354</t>
  </si>
  <si>
    <t>G1 X41.868 Y31.546 E19.39835</t>
  </si>
  <si>
    <t>G1 X43.435 Y32.608 E19.41319</t>
  </si>
  <si>
    <t>G1 X44.734 Y33.980 E19.42800</t>
  </si>
  <si>
    <t>G1 X45.709 Y35.601 E19.44282</t>
  </si>
  <si>
    <t>G1 X46.314 Y37.394 E19.45765</t>
  </si>
  <si>
    <t>G1 X46.518 Y39.276 E19.47249</t>
  </si>
  <si>
    <t>G1 X46.314 Y41.157 E19.48732</t>
  </si>
  <si>
    <t>G1 X45.709 Y42.949 E19.50214</t>
  </si>
  <si>
    <t>G1 X44.736 Y44.567 E19.51694</t>
  </si>
  <si>
    <t>G1 X43.432 Y45.944 E19.53180</t>
  </si>
  <si>
    <t>G1 X41.868 Y47.004 E19.54661</t>
  </si>
  <si>
    <t>G1 X40.112 Y47.704 E19.56143</t>
  </si>
  <si>
    <t>G1 X38.245 Y48.011 E19.57626</t>
  </si>
  <si>
    <t>G1 X36.355 Y47.907 E19.59109</t>
  </si>
  <si>
    <t>G1 X34.533 Y47.402 E19.60591</t>
  </si>
  <si>
    <t>G1 X32.864 Y46.517 E19.62072</t>
  </si>
  <si>
    <t>G1 X31.418 Y45.289 E19.63559</t>
  </si>
  <si>
    <t>G1 X30.276 Y43.787 E19.65038</t>
  </si>
  <si>
    <t>G1 X29.480 Y42.068 E19.66522</t>
  </si>
  <si>
    <t>G0 F9000 X30.088 Y41.682</t>
  </si>
  <si>
    <t>G1 F2520 X32.130 Y39.641 E19.68785</t>
  </si>
  <si>
    <t>G0 F9000 X32.124 Y38.939</t>
  </si>
  <si>
    <t>G1 F2520 X29.960 Y41.103 E19.71184</t>
  </si>
  <si>
    <t>G1 F2520 X32.300 Y38.056 E19.73920</t>
  </si>
  <si>
    <t>G0 F9000 X32.476 Y37.173</t>
  </si>
  <si>
    <t>G1 F2520 X29.749 Y39.900 E19.76942</t>
  </si>
  <si>
    <t>G0 F9000 X29.749 Y39.193</t>
  </si>
  <si>
    <t>G1 F2520 X37.697 Y31.245 E19.85752</t>
  </si>
  <si>
    <t>G1 F2520 X35.672 Y33.977 E19.88776</t>
  </si>
  <si>
    <t>G0 F9000 X36.553 Y33.803</t>
  </si>
  <si>
    <t>G1 F2520 X39.008 Y31.348 E19.91497</t>
  </si>
  <si>
    <t>G1 F2520 X37.434 Y33.629 E19.93914</t>
  </si>
  <si>
    <t>G0 F9000 X38.135 Y33.635</t>
  </si>
  <si>
    <t>G1 F2520 X40.173 Y31.597 E19.96173</t>
  </si>
  <si>
    <t>G0 F9000 X40.679 Y31.798</t>
  </si>
  <si>
    <t>G1 F2520 X38.726 Y33.752 E19.98339</t>
  </si>
  <si>
    <t>G0 F9000 X39.316 Y33.869</t>
  </si>
  <si>
    <t>G1 F2520 X41.185 Y32.000 E20.00410</t>
  </si>
  <si>
    <t>G0 F9000 X41.667 Y32.224</t>
  </si>
  <si>
    <t>G1 F2520 X39.906 Y33.985 E20.02362</t>
  </si>
  <si>
    <t>G1 F2520 X29.749 Y38.486 E20.10343</t>
  </si>
  <si>
    <t>G1 F2520 X36.119 Y31.408 E20.17210</t>
  </si>
  <si>
    <t>G1 F2520 X30.124 Y36.697 E20.22770</t>
  </si>
  <si>
    <t>G0 F9000 X30.732 Y35.381</t>
  </si>
  <si>
    <t>G1 F2520 X33.827 Y32.286 E20.26201</t>
  </si>
  <si>
    <t>G0 F9000 X40.344 Y34.255</t>
  </si>
  <si>
    <t>G1 F2520 X42.088 Y32.511 E20.28134</t>
  </si>
  <si>
    <t>G0 F9000 X42.509 Y32.797</t>
  </si>
  <si>
    <t>G1 F2520 X40.768 Y34.538 E20.30064</t>
  </si>
  <si>
    <t>G0 F9000 X41.191 Y34.822</t>
  </si>
  <si>
    <t>G1 F2520 X42.931 Y33.082 E20.31993</t>
  </si>
  <si>
    <t>G1 F2520 X41.614 Y35.106 E20.33846</t>
  </si>
  <si>
    <t>G0 F9000 X41.963 Y35.464</t>
  </si>
  <si>
    <t>G1 F2520 X43.630 Y33.797 E20.35694</t>
  </si>
  <si>
    <t>G0 F9000 X43.974 Y34.161</t>
  </si>
  <si>
    <t>G1 F2520 X42.246 Y35.888 E20.37608</t>
  </si>
  <si>
    <t>G0 F9000 X42.530 Y36.312</t>
  </si>
  <si>
    <t>G1 F2520 X44.289 Y34.552 E20.39559</t>
  </si>
  <si>
    <t>G0 F9000 X44.554 Y34.994</t>
  </si>
  <si>
    <t>G1 F2520 X42.814 Y36.734 E20.41487</t>
  </si>
  <si>
    <t>G0 F9000 X43.069 Y37.186</t>
  </si>
  <si>
    <t>G1 F2520 X44.819 Y35.436 E20.43427</t>
  </si>
  <si>
    <t>G0 F9000 X45.085 Y35.878</t>
  </si>
  <si>
    <t>G1 F2520 X43.186 Y37.777 E20.45532</t>
  </si>
  <si>
    <t>G0 F9000 X43.303 Y38.367</t>
  </si>
  <si>
    <t>G1 F2520 X45.266 Y36.404 E20.47708</t>
  </si>
  <si>
    <t>G0 F9000 X45.445 Y36.932</t>
  </si>
  <si>
    <t>G1 F2520 X43.419 Y38.958 E20.49953</t>
  </si>
  <si>
    <t>G0 F9000 X43.401 Y39.683</t>
  </si>
  <si>
    <t>G1 F2520 X45.623 Y37.461 E20.52416</t>
  </si>
  <si>
    <t>G1 F2520 X43.227 Y40.564 E20.55166</t>
  </si>
  <si>
    <t>G0 F9000 X43.052 Y41.446</t>
  </si>
  <si>
    <t>G1 F2520 X45.777 Y38.721 E20.58187</t>
  </si>
  <si>
    <t>G1 F2520 X37.892 Y47.313 E20.66980</t>
  </si>
  <si>
    <t>G1 F2520 X39.944 Y44.554 E20.69998</t>
  </si>
  <si>
    <t>G0 F9000 X39.061 Y44.730</t>
  </si>
  <si>
    <t>G1 F2520 X36.551 Y47.240 E20.72780</t>
  </si>
  <si>
    <t>G1 F2520 X38.178 Y44.906 E20.75214</t>
  </si>
  <si>
    <t>G0 F9000 X37.454 Y44.923</t>
  </si>
  <si>
    <t>G1 F2520 X35.428 Y46.949 E20.77460</t>
  </si>
  <si>
    <t>G0 F9000 X34.874 Y46.796</t>
  </si>
  <si>
    <t>G1 F2520 X36.864 Y44.806 E20.79666</t>
  </si>
  <si>
    <t>G0 F9000 X36.274 Y44.689</t>
  </si>
  <si>
    <t>G1 F2520 X34.397 Y46.566 E20.81746</t>
  </si>
  <si>
    <t>G1 F2520 X35.684 Y44.571 E20.83686</t>
  </si>
  <si>
    <t>G0 F9000 X35.232 Y44.317</t>
  </si>
  <si>
    <t>G1 F2520 X33.473 Y46.075 E20.85635</t>
  </si>
  <si>
    <t>G0 F9000 X33.051 Y45.790</t>
  </si>
  <si>
    <t>G1 F2520 X34.808 Y44.033 E20.87582</t>
  </si>
  <si>
    <t>G0 F9000 X34.385 Y43.750</t>
  </si>
  <si>
    <t>G1 F2520 X32.669 Y45.466 E20.89484</t>
  </si>
  <si>
    <t>G1 F2520 X33.960 Y43.467 E20.91339</t>
  </si>
  <si>
    <t>G0 F9000 X33.601 Y43.120</t>
  </si>
  <si>
    <t>G1 F2520 X31.906 Y44.814 E20.93217</t>
  </si>
  <si>
    <t>G1 F2520 X33.317 Y42.696 E20.95120</t>
  </si>
  <si>
    <t>G0 F9000 X33.034 Y42.272</t>
  </si>
  <si>
    <t>G1 F2520 X31.295 Y44.011 E20.97048</t>
  </si>
  <si>
    <t>G1 F2520 X32.751 Y41.848 E20.99001</t>
  </si>
  <si>
    <t>G0 F9000 X32.483 Y41.409</t>
  </si>
  <si>
    <t>G1 F2520 X30.730 Y43.161 E21.00943</t>
  </si>
  <si>
    <t>G1 F2520 X32.365 Y40.819 E21.03003</t>
  </si>
  <si>
    <t>G0 F9000 X32.247 Y40.230</t>
  </si>
  <si>
    <t>G1 F2520 X30.283 Y42.194 E21.05180</t>
  </si>
  <si>
    <t>G1 F2520 X45.740 Y40.172 E21.13034</t>
  </si>
  <si>
    <t>G1 F2520 X39.500 Y47.120 E21.19856</t>
  </si>
  <si>
    <t>G1 F2520 X45.309 Y42.018 E21.25177</t>
  </si>
  <si>
    <t>G0 F9000 X44.669 Y43.365</t>
  </si>
  <si>
    <t>G1 F2520 X41.804 Y46.230 E21.28352</t>
  </si>
  <si>
    <t>;LAYER:4</t>
  </si>
  <si>
    <t>G0 F9000 X41.633 Y46.559 Z0.700</t>
  </si>
  <si>
    <t>G1 F3000 X39.974 Y47.221 E21.29752</t>
  </si>
  <si>
    <t>G1 X38.808 Y47.411 E21.30678</t>
  </si>
  <si>
    <t>G1 X38.217 Y47.509 E21.31148</t>
  </si>
  <si>
    <t>G1 X37.038 Y47.445 E21.32073</t>
  </si>
  <si>
    <t>G1 X36.439 Y47.412 E21.32543</t>
  </si>
  <si>
    <t>G1 X34.718 Y46.934 E21.33943</t>
  </si>
  <si>
    <t>G1 X33.146 Y46.100 E21.35338</t>
  </si>
  <si>
    <t>G1 X31.783 Y44.943 E21.36739</t>
  </si>
  <si>
    <t>G1 X30.707 Y43.527 E21.38133</t>
  </si>
  <si>
    <t>G1 X29.958 Y41.909 E21.39531</t>
  </si>
  <si>
    <t>G1 X29.574 Y40.164 E21.40931</t>
  </si>
  <si>
    <t>G1 X29.574 Y38.387 E21.42324</t>
  </si>
  <si>
    <t>G1 X29.958 Y36.642 E21.43724</t>
  </si>
  <si>
    <t>G1 X30.707 Y35.024 E21.45122</t>
  </si>
  <si>
    <t>G1 X31.068 Y34.548 E21.45590</t>
  </si>
  <si>
    <t>G1 X31.783 Y33.608 E21.46515</t>
  </si>
  <si>
    <t>G1 X33.148 Y32.449 E21.47919</t>
  </si>
  <si>
    <t>G1 X34.717 Y31.617 E21.49311</t>
  </si>
  <si>
    <t>G1 X36.438 Y31.139 E21.50711</t>
  </si>
  <si>
    <t>G1 X37.035 Y31.107 E21.51179</t>
  </si>
  <si>
    <t>G1 X38.219 Y31.042 E21.52109</t>
  </si>
  <si>
    <t>G1 X39.974 Y31.330 E21.53503</t>
  </si>
  <si>
    <t>G1 X41.633 Y31.991 E21.54902</t>
  </si>
  <si>
    <t>G1 X43.110 Y32.992 E21.56301</t>
  </si>
  <si>
    <t>G1 X44.332 Y34.283 E21.57694</t>
  </si>
  <si>
    <t>G1 X45.254 Y35.816 E21.59096</t>
  </si>
  <si>
    <t>G1 X45.823 Y37.502 E21.60491</t>
  </si>
  <si>
    <t>G1 X46.015 Y39.275 E21.61889</t>
  </si>
  <si>
    <t>G1 X45.823 Y41.048 E21.63286</t>
  </si>
  <si>
    <t>G1 X45.252 Y42.739 E21.64685</t>
  </si>
  <si>
    <t>G1 X44.336 Y44.262 E21.66078</t>
  </si>
  <si>
    <t>G1 X43.107 Y45.560 E21.67479</t>
  </si>
  <si>
    <t>G1 X41.633 Y46.559 E21.68875</t>
  </si>
  <si>
    <t>G0 F9000 X39.874 Y44.349</t>
  </si>
  <si>
    <t>G1 F3000 X41.655 Y43.159 E21.70554</t>
  </si>
  <si>
    <t>G1 X42.845 Y41.377 E21.72233</t>
  </si>
  <si>
    <t>G1 X43.264 Y39.276 E21.73912</t>
  </si>
  <si>
    <t>G1 X42.845 Y37.173 E21.75593</t>
  </si>
  <si>
    <t>G1 X41.655 Y35.391 E21.77272</t>
  </si>
  <si>
    <t>G1 X39.874 Y34.201 E21.78951</t>
  </si>
  <si>
    <t>G1 X37.771 Y33.782 E21.80632</t>
  </si>
  <si>
    <t>G1 X35.669 Y34.201 E21.82312</t>
  </si>
  <si>
    <t>G1 X33.887 Y35.391 E21.83991</t>
  </si>
  <si>
    <t>G1 X32.697 Y37.173 E21.85671</t>
  </si>
  <si>
    <t>G1 X32.277 Y39.276 E21.87352</t>
  </si>
  <si>
    <t>G1 X32.697 Y41.377 E21.89031</t>
  </si>
  <si>
    <t>G1 X33.887 Y43.159 E21.90710</t>
  </si>
  <si>
    <t>G1 X35.669 Y44.349 E21.92390</t>
  </si>
  <si>
    <t>G1 X37.771 Y44.769 E21.94070</t>
  </si>
  <si>
    <t>G1 X39.874 Y44.349 E21.95751</t>
  </si>
  <si>
    <t>G0 F9000 X39.679 Y43.878</t>
  </si>
  <si>
    <t>G1 F3000 X41.294 Y42.798 E21.97273</t>
  </si>
  <si>
    <t>G1 X42.374 Y41.182 E21.98797</t>
  </si>
  <si>
    <t>G1 X42.754 Y39.276 E22.00320</t>
  </si>
  <si>
    <t>G1 X42.374 Y37.368 E22.01845</t>
  </si>
  <si>
    <t>G1 X41.294 Y35.752 E22.03368</t>
  </si>
  <si>
    <t>G1 X39.679 Y34.672 E22.04891</t>
  </si>
  <si>
    <t>G1 X37.771 Y34.292 E22.06416</t>
  </si>
  <si>
    <t>G1 X35.864 Y34.672 E22.07940</t>
  </si>
  <si>
    <t>G1 X34.248 Y35.752 E22.09463</t>
  </si>
  <si>
    <t>G1 X33.168 Y37.368 E22.10987</t>
  </si>
  <si>
    <t>G1 X32.787 Y39.276 E22.12512</t>
  </si>
  <si>
    <t>G1 X33.168 Y41.182 E22.14035</t>
  </si>
  <si>
    <t>G1 X34.248 Y42.798 E22.15558</t>
  </si>
  <si>
    <t>G1 X35.864 Y43.878 E22.17082</t>
  </si>
  <si>
    <t>G1 X37.771 Y44.259 E22.18606</t>
  </si>
  <si>
    <t>G1 X39.679 Y43.878 E22.20131</t>
  </si>
  <si>
    <t>G0 F9000 X39.872 Y44.170</t>
  </si>
  <si>
    <t>G0 X41.706 Y46.692</t>
  </si>
  <si>
    <t>G1 F3000 X40.112 Y47.704 E22.21613</t>
  </si>
  <si>
    <t>G1 X38.245 Y48.011 E22.23096</t>
  </si>
  <si>
    <t>G1 X36.355 Y47.907 E22.24579</t>
  </si>
  <si>
    <t>G1 X34.533 Y47.402 E22.26061</t>
  </si>
  <si>
    <t>G1 X32.864 Y46.517 E22.27542</t>
  </si>
  <si>
    <t>G1 X31.418 Y45.289 E22.29029</t>
  </si>
  <si>
    <t>G1 X30.276 Y43.787 E22.30507</t>
  </si>
  <si>
    <t>G1 X29.480 Y42.068 E22.31992</t>
  </si>
  <si>
    <t>G1 X29.074 Y40.221 E22.33474</t>
  </si>
  <si>
    <t>G1 X29.074 Y38.330 E22.34956</t>
  </si>
  <si>
    <t>G1 X29.480 Y36.483 E22.36439</t>
  </si>
  <si>
    <t>G1 X30.276 Y34.764 E22.37923</t>
  </si>
  <si>
    <t>G1 X31.418 Y33.262 E22.39402</t>
  </si>
  <si>
    <t>G1 X32.864 Y32.034 E22.40889</t>
  </si>
  <si>
    <t>G1 X34.533 Y31.149 E22.42370</t>
  </si>
  <si>
    <t>G1 X36.355 Y30.643 E22.43852</t>
  </si>
  <si>
    <t>G1 X38.245 Y30.540 E22.45335</t>
  </si>
  <si>
    <t>G1 X40.112 Y30.847 E22.46818</t>
  </si>
  <si>
    <t>G1 X41.868 Y31.546 E22.48300</t>
  </si>
  <si>
    <t>G1 X43.435 Y32.608 E22.49783</t>
  </si>
  <si>
    <t>G1 X44.734 Y33.980 E22.51264</t>
  </si>
  <si>
    <t>G1 X45.709 Y35.601 E22.52747</t>
  </si>
  <si>
    <t>G1 X46.314 Y37.394 E22.54230</t>
  </si>
  <si>
    <t>G1 X46.518 Y39.276 E22.55714</t>
  </si>
  <si>
    <t>G1 X46.314 Y41.157 E22.57197</t>
  </si>
  <si>
    <t>G1 X45.709 Y42.949 E22.58679</t>
  </si>
  <si>
    <t>G1 X44.736 Y44.567 E22.60159</t>
  </si>
  <si>
    <t>G1 X43.432 Y45.944 E22.61645</t>
  </si>
  <si>
    <t>G1 X41.868 Y47.004 E22.63126</t>
  </si>
  <si>
    <t>G0 F9000 X41.703 Y46.299</t>
  </si>
  <si>
    <t>G1 F3000 X39.921 Y44.517 E22.65101</t>
  </si>
  <si>
    <t>G0 F9000 X39.332 Y44.635</t>
  </si>
  <si>
    <t>G1 F3000 X41.227 Y46.531 E22.67202</t>
  </si>
  <si>
    <t>G1 F3000 X38.742 Y44.752 E22.69397</t>
  </si>
  <si>
    <t>G0 F9000 X38.153 Y44.870</t>
  </si>
  <si>
    <t>G1 F3000 X40.216 Y46.934 E22.71684</t>
  </si>
  <si>
    <t>G1 F3000 X40.351 Y44.240 E22.73649</t>
  </si>
  <si>
    <t>G0 F9000 X40.775 Y43.957</t>
  </si>
  <si>
    <t>G1 F3000 X42.545 Y45.727 E22.75611</t>
  </si>
  <si>
    <t>G1 F3000 X41.198 Y43.673 E22.77572</t>
  </si>
  <si>
    <t>G0 F9000 X41.622 Y43.390</t>
  </si>
  <si>
    <t>G1 F3000 X43.316 Y45.084 E22.79450</t>
  </si>
  <si>
    <t>G1 F3000 X41.957 Y43.018 E22.81337</t>
  </si>
  <si>
    <t>G0 F9000 X42.241 Y42.594</t>
  </si>
  <si>
    <t>G1 F3000 X44.003 Y44.357 E22.83290</t>
  </si>
  <si>
    <t>G0 F9000 X44.313 Y43.960</t>
  </si>
  <si>
    <t>G1 F3000 X42.523 Y42.170 E22.85274</t>
  </si>
  <si>
    <t>G0 F9000 X42.807 Y41.746</t>
  </si>
  <si>
    <t>G1 F3000 X44.578 Y43.518 E22.87238</t>
  </si>
  <si>
    <t>G1 F3000 X43.042 Y41.274 E22.89235</t>
  </si>
  <si>
    <t>G0 F9000 X43.159 Y40.684</t>
  </si>
  <si>
    <t>G1 F3000 X45.103 Y42.628 E22.91390</t>
  </si>
  <si>
    <t>G1 F3000 X43.277 Y40.095 E22.93613</t>
  </si>
  <si>
    <t>G0 F9000 X43.394 Y39.505</t>
  </si>
  <si>
    <t>G1 F3000 X45.460 Y41.571 E22.95903</t>
  </si>
  <si>
    <t>G1 F3000 X43.333 Y38.737 E22.98459</t>
  </si>
  <si>
    <t>G0 F9000 X43.157 Y37.854</t>
  </si>
  <si>
    <t>G1 F3000 X45.715 Y40.411 E23.01293</t>
  </si>
  <si>
    <t>G0 F9000 X45.783 Y39.773</t>
  </si>
  <si>
    <t>G1 F3000 X42.796 Y36.786 E23.04604</t>
  </si>
  <si>
    <t>G1 F3000 X41.992 Y32.447 E23.07470</t>
  </si>
  <si>
    <t>G0 F9000 X40.611 Y31.773</t>
  </si>
  <si>
    <t>G1 F3000 X45.279 Y36.440 E23.12644</t>
  </si>
  <si>
    <t>G1 F3000 X39.573 Y31.442 E23.19368</t>
  </si>
  <si>
    <t>G0 F9000 X38.728 Y31.303</t>
  </si>
  <si>
    <t>G1 F3000 X45.733 Y38.308 E23.27133</t>
  </si>
  <si>
    <t>G0 F9000 X45.818 Y39.100</t>
  </si>
  <si>
    <t>G1 F3000 X37.950 Y31.232 E23.35854</t>
  </si>
  <si>
    <t>G0 F9000 X37.280 Y31.269</t>
  </si>
  <si>
    <t>G1 F3000 X40.258 Y34.248 E23.39155</t>
  </si>
  <si>
    <t>G0 F9000 X39.189 Y33.886</t>
  </si>
  <si>
    <t>G1 F3000 X36.609 Y31.305 E23.42016</t>
  </si>
  <si>
    <t>G0 F9000 X36.030 Y31.434</t>
  </si>
  <si>
    <t>G1 F3000 X38.306 Y33.710 E23.44539</t>
  </si>
  <si>
    <t>G0 F9000 X37.538 Y33.649</t>
  </si>
  <si>
    <t>G1 F3000 X35.477 Y31.588 E23.46823</t>
  </si>
  <si>
    <t>G0 F9000 X34.924 Y31.742</t>
  </si>
  <si>
    <t>G1 F3000 X36.949 Y33.767 E23.49068</t>
  </si>
  <si>
    <t>G0 F9000 X36.360 Y33.885</t>
  </si>
  <si>
    <t>G1 F3000 X34.438 Y31.963 E23.51198</t>
  </si>
  <si>
    <t>G0 F9000 X33.976 Y32.208</t>
  </si>
  <si>
    <t>G1 F3000 X35.770 Y34.002 E23.53186</t>
  </si>
  <si>
    <t>G0 F9000 X35.298 Y34.237</t>
  </si>
  <si>
    <t>G1 F3000 X33.514 Y32.454 E23.55163</t>
  </si>
  <si>
    <t>G0 F9000 X33.086 Y32.732</t>
  </si>
  <si>
    <t>G1 F3000 X34.873 Y34.520 E23.57145</t>
  </si>
  <si>
    <t>G0 F9000 X34.450 Y34.803</t>
  </si>
  <si>
    <t>G1 F3000 X32.703 Y33.057 E23.59080</t>
  </si>
  <si>
    <t>G0 F9000 X32.321 Y33.381</t>
  </si>
  <si>
    <t>G1 F3000 X34.025 Y35.086 E23.60970</t>
  </si>
  <si>
    <t>G0 F9000 X33.655 Y35.423</t>
  </si>
  <si>
    <t>G1 F3000 X31.938 Y33.706 E23.62873</t>
  </si>
  <si>
    <t>G0 F9000 X31.626 Y34.100</t>
  </si>
  <si>
    <t>G1 F3000 X33.371 Y35.846 E23.64808</t>
  </si>
  <si>
    <t>G0 F9000 X33.089 Y36.271</t>
  </si>
  <si>
    <t>G1 F3000 X31.320 Y34.502 E23.66769</t>
  </si>
  <si>
    <t>G0 F9000 X31.015 Y34.904</t>
  </si>
  <si>
    <t>G1 F3000 X32.806 Y36.695 E23.68754</t>
  </si>
  <si>
    <t>G0 F9000 X32.529 Y37.125</t>
  </si>
  <si>
    <t>G1 F3000 X30.749 Y35.345 E23.70727</t>
  </si>
  <si>
    <t>G0 F9000 X30.525 Y35.829</t>
  </si>
  <si>
    <t>G1 F3000 X32.411 Y37.714 E23.72817</t>
  </si>
  <si>
    <t>G0 F9000 X32.293 Y38.303</t>
  </si>
  <si>
    <t>G1 F3000 X30.302 Y36.312 E23.75023</t>
  </si>
  <si>
    <t>G0 F9000 X30.098 Y36.816</t>
  </si>
  <si>
    <t>G1 F3000 X32.175 Y38.892 E23.77325</t>
  </si>
  <si>
    <t>G0 F9000 X32.161 Y39.585</t>
  </si>
  <si>
    <t>G1 F3000 X29.970 Y37.395 E23.79753</t>
  </si>
  <si>
    <t>G0 F9000 X29.842 Y37.974</t>
  </si>
  <si>
    <t>G1 F3000 X32.338 Y40.469 E23.82519</t>
  </si>
  <si>
    <t>G0 F9000 X32.514 Y41.353</t>
  </si>
  <si>
    <t>G1 F3000 X29.748 Y38.587 E23.85585</t>
  </si>
  <si>
    <t>G0 F9000 X29.748 Y39.294</t>
  </si>
  <si>
    <t>G1 F3000 X37.761 Y47.307 E23.94467</t>
  </si>
  <si>
    <t>G0 F9000 X38.453 Y47.292</t>
  </si>
  <si>
    <t>G1 F3000 X35.692 Y44.531 E23.97527</t>
  </si>
  <si>
    <t>G0 F9000 X36.576 Y44.708</t>
  </si>
  <si>
    <t>G1 F3000 X39.060 Y47.192 E24.00281</t>
  </si>
  <si>
    <t>G0 F9000 X39.667 Y47.092</t>
  </si>
  <si>
    <t>G1 F3000 X37.460 Y44.885 E24.02727</t>
  </si>
  <si>
    <t>G0 F9000 X37.012 Y47.265</t>
  </si>
  <si>
    <t>G1 F3000 X29.748 Y40.001 E24.10778</t>
  </si>
  <si>
    <t>G0 F9000 X29.907 Y40.867</t>
  </si>
  <si>
    <t>G1 F3000 X36.202 Y47.162 E24.17756</t>
  </si>
  <si>
    <t>G0 F9000 X35.224 Y46.891</t>
  </si>
  <si>
    <t>G1 F3000 X30.107 Y41.775 E24.23427</t>
  </si>
  <si>
    <t>G0 F9000 X30.681 Y43.055</t>
  </si>
  <si>
    <t>G1 F3000 X33.955 Y46.330 E24.27057</t>
  </si>
  <si>
    <t>;LAYER:5</t>
  </si>
  <si>
    <t>G0 F9000 X33.142 Y46.098 Z0.800</t>
  </si>
  <si>
    <t>G1 F3000 X31.785 Y44.945 E24.28452</t>
  </si>
  <si>
    <t>G1 X30.707 Y43.527 E24.29848</t>
  </si>
  <si>
    <t>G1 X29.958 Y41.909 E24.31246</t>
  </si>
  <si>
    <t>G1 X29.574 Y40.164 E24.32646</t>
  </si>
  <si>
    <t>G1 X29.574 Y38.387 E24.34039</t>
  </si>
  <si>
    <t>G1 X29.958 Y36.642 E24.35439</t>
  </si>
  <si>
    <t>G1 X30.707 Y35.024 E24.36837</t>
  </si>
  <si>
    <t>G1 X31.785 Y33.606 E24.38233</t>
  </si>
  <si>
    <t>G1 X33.142 Y32.453 E24.39629</t>
  </si>
  <si>
    <t>G1 X34.721 Y31.616 E24.41029</t>
  </si>
  <si>
    <t>G1 X36.439 Y31.138 E24.42427</t>
  </si>
  <si>
    <t>G1 X38.218 Y31.042 E24.43823</t>
  </si>
  <si>
    <t>G1 X39.975 Y31.331 E24.45219</t>
  </si>
  <si>
    <t>G1 X41.632 Y31.990 E24.46617</t>
  </si>
  <si>
    <t>G1 X43.107 Y32.990 E24.48013</t>
  </si>
  <si>
    <t>G1 X44.336 Y34.288 E24.49414</t>
  </si>
  <si>
    <t>G1 X45.252 Y35.812 E24.50808</t>
  </si>
  <si>
    <t>G1 X45.823 Y37.503 E24.52207</t>
  </si>
  <si>
    <t>G1 X46.015 Y39.276 E24.53605</t>
  </si>
  <si>
    <t>G1 X45.823 Y41.049 E24.55002</t>
  </si>
  <si>
    <t>G1 X45.254 Y42.735 E24.56397</t>
  </si>
  <si>
    <t>G1 X44.334 Y44.264 E24.57796</t>
  </si>
  <si>
    <t>G1 X43.107 Y45.560 E24.59194</t>
  </si>
  <si>
    <t>G1 X41.632 Y46.560 E24.60591</t>
  </si>
  <si>
    <t>G1 X40.352 Y47.069 E24.61671</t>
  </si>
  <si>
    <t>G1 X39.975 Y47.220 E24.61989</t>
  </si>
  <si>
    <t>G1 X38.219 Y47.509 E24.63384</t>
  </si>
  <si>
    <t>G1 X36.437 Y47.411 E24.64783</t>
  </si>
  <si>
    <t>G1 X34.722 Y46.936 E24.66177</t>
  </si>
  <si>
    <t>G1 X33.142 Y46.098 E24.67579</t>
  </si>
  <si>
    <t>G0 F9000 X33.916 Y43.130</t>
  </si>
  <si>
    <t>G1 F3000 X35.685 Y44.311 E24.69246</t>
  </si>
  <si>
    <t>G1 X37.771 Y44.727 E24.70913</t>
  </si>
  <si>
    <t>G1 X39.858 Y44.311 E24.72581</t>
  </si>
  <si>
    <t>G1 X41.626 Y43.130 E24.74248</t>
  </si>
  <si>
    <t>G1 X42.808 Y41.361 E24.75915</t>
  </si>
  <si>
    <t>G1 X43.222 Y39.276 E24.77581</t>
  </si>
  <si>
    <t>G1 X42.808 Y37.190 E24.79248</t>
  </si>
  <si>
    <t>G1 X41.626 Y35.420 E24.80916</t>
  </si>
  <si>
    <t>G1 X39.858 Y34.238 E24.82583</t>
  </si>
  <si>
    <t>G1 X37.771 Y33.824 E24.84251</t>
  </si>
  <si>
    <t>G1 X35.686 Y34.238 E24.85917</t>
  </si>
  <si>
    <t>G1 X33.916 Y35.420 E24.87585</t>
  </si>
  <si>
    <t>G1 X32.735 Y37.189 E24.89252</t>
  </si>
  <si>
    <t>G1 X32.319 Y39.276 E24.90920</t>
  </si>
  <si>
    <t>G1 X32.735 Y41.361 E24.92586</t>
  </si>
  <si>
    <t>G1 X33.916 Y43.130 E24.94254</t>
  </si>
  <si>
    <t>G0 F9000 X34.277 Y42.769</t>
  </si>
  <si>
    <t>G1 F3000 X35.880 Y43.840 E24.95765</t>
  </si>
  <si>
    <t>G1 X37.771 Y44.217 E24.97276</t>
  </si>
  <si>
    <t>G1 X39.663 Y43.840 E24.98788</t>
  </si>
  <si>
    <t>G1 X41.265 Y42.769 E25.00298</t>
  </si>
  <si>
    <t>G1 X42.337 Y41.166 E25.01810</t>
  </si>
  <si>
    <t>G1 X42.712 Y39.276 E25.03320</t>
  </si>
  <si>
    <t>G1 X42.337 Y37.385 E25.04831</t>
  </si>
  <si>
    <t>G1 X41.265 Y35.781 E25.06343</t>
  </si>
  <si>
    <t>G1 X39.663 Y34.709 E25.07854</t>
  </si>
  <si>
    <t>G1 X37.771 Y34.334 E25.09366</t>
  </si>
  <si>
    <t>G1 X35.881 Y34.709 E25.10876</t>
  </si>
  <si>
    <t>G1 X34.277 Y35.781 E25.12388</t>
  </si>
  <si>
    <t>G1 X33.206 Y37.384 E25.13899</t>
  </si>
  <si>
    <t>G1 X32.829 Y39.276 E25.15411</t>
  </si>
  <si>
    <t>G1 X33.206 Y41.166 E25.16921</t>
  </si>
  <si>
    <t>G1 X34.277 Y42.769 E25.18432</t>
  </si>
  <si>
    <t>G0 F9000 X33.987 Y42.964</t>
  </si>
  <si>
    <t>G0 X31.673 Y45.049</t>
  </si>
  <si>
    <t>G0 X31.418 Y45.289</t>
  </si>
  <si>
    <t>G1 F3000 X30.276 Y43.787 E25.19911</t>
  </si>
  <si>
    <t>G1 X29.480 Y42.068 E25.21396</t>
  </si>
  <si>
    <t>G1 X29.074 Y40.221 E25.22878</t>
  </si>
  <si>
    <t>G1 X29.074 Y38.330 E25.24360</t>
  </si>
  <si>
    <t>G1 X29.480 Y36.483 E25.25843</t>
  </si>
  <si>
    <t>G1 X30.276 Y34.764 E25.27327</t>
  </si>
  <si>
    <t>G1 X31.418 Y33.262 E25.28806</t>
  </si>
  <si>
    <t>G1 X32.864 Y32.034 E25.30293</t>
  </si>
  <si>
    <t>G1 X34.533 Y31.149 E25.31774</t>
  </si>
  <si>
    <t>G1 X36.355 Y30.643 E25.33256</t>
  </si>
  <si>
    <t>G1 X38.245 Y30.540 E25.34739</t>
  </si>
  <si>
    <t>G1 X40.114 Y30.847 E25.36224</t>
  </si>
  <si>
    <t>G1 X41.867 Y31.545 E25.37703</t>
  </si>
  <si>
    <t>G1 X43.432 Y32.606 E25.39185</t>
  </si>
  <si>
    <t>G1 X44.736 Y33.983 E25.40671</t>
  </si>
  <si>
    <t>G1 X45.709 Y35.601 E25.42151</t>
  </si>
  <si>
    <t>G1 X46.314 Y37.394 E25.43634</t>
  </si>
  <si>
    <t>G1 X46.518 Y39.276 E25.45118</t>
  </si>
  <si>
    <t>G1 X46.314 Y41.157 E25.46600</t>
  </si>
  <si>
    <t>G1 X45.709 Y42.949 E25.48083</t>
  </si>
  <si>
    <t>G1 X44.736 Y44.567 E25.49563</t>
  </si>
  <si>
    <t>G1 X43.432 Y45.944 E25.51049</t>
  </si>
  <si>
    <t>G1 X41.867 Y47.005 E25.52531</t>
  </si>
  <si>
    <t>G1 X40.114 Y47.704 E25.54010</t>
  </si>
  <si>
    <t>G1 X38.245 Y48.011 E25.55495</t>
  </si>
  <si>
    <t>G1 X36.355 Y47.907 E25.56978</t>
  </si>
  <si>
    <t>G1 X34.533 Y47.402 E25.58460</t>
  </si>
  <si>
    <t>G1 X32.864 Y46.517 E25.59941</t>
  </si>
  <si>
    <t>G1 X31.418 Y45.289 E25.61428</t>
  </si>
  <si>
    <t>G0 F9000 X31.906 Y44.814</t>
  </si>
  <si>
    <t>G1 F3000 X33.659 Y43.061 E25.63371</t>
  </si>
  <si>
    <t>G0 F9000 X34.019 Y43.408</t>
  </si>
  <si>
    <t>G1 F3000 X32.287 Y45.140 E25.65290</t>
  </si>
  <si>
    <t>G0 F9000 X32.669 Y45.466</t>
  </si>
  <si>
    <t>G1 F3000 X34.443 Y43.691 E25.67257</t>
  </si>
  <si>
    <t>G0 F9000 X34.868 Y43.974</t>
  </si>
  <si>
    <t>G1 F3000 X33.051 Y45.790 E25.69271</t>
  </si>
  <si>
    <t>G0 F9000 X33.473 Y46.075</t>
  </si>
  <si>
    <t>G1 F3000 X35.291 Y44.257 E25.71286</t>
  </si>
  <si>
    <t>G0 F9000 X35.754 Y44.501</t>
  </si>
  <si>
    <t>G1 F3000 X33.936 Y46.320 E25.73302</t>
  </si>
  <si>
    <t>G0 F9000 X34.397 Y46.565</t>
  </si>
  <si>
    <t>G1 F3000 X36.344 Y44.619 E25.75459</t>
  </si>
  <si>
    <t>G0 F9000 X36.934 Y44.736</t>
  </si>
  <si>
    <t>G1 F3000 X34.875 Y46.795 E25.77741</t>
  </si>
  <si>
    <t>G0 F9000 X35.428 Y46.949</t>
  </si>
  <si>
    <t>G1 F3000 X37.523 Y44.854 E25.80064</t>
  </si>
  <si>
    <t>G0 F9000 X38.283 Y44.801</t>
  </si>
  <si>
    <t>G1 F3000 X35.982 Y47.102 E25.82614</t>
  </si>
  <si>
    <t>G0 F9000 X36.551 Y47.240</t>
  </si>
  <si>
    <t>G1 F3000 X39.166 Y44.625 E25.85513</t>
  </si>
  <si>
    <t>G0 F9000 X40.221 Y44.277</t>
  </si>
  <si>
    <t>G1 F3000 X37.222 Y47.277 E25.88837</t>
  </si>
  <si>
    <t>G0 F9000 X37.892 Y47.313</t>
  </si>
  <si>
    <t>G1 F3000 X45.826 Y39.380 E25.97631</t>
  </si>
  <si>
    <t>G0 F9000 X45.777 Y38.721</t>
  </si>
  <si>
    <t>G1 F3000 X42.778 Y41.720 E26.00955</t>
  </si>
  <si>
    <t>G0 F9000 X43.123 Y40.668</t>
  </si>
  <si>
    <t>G1 F3000 X45.708 Y38.083 E26.03820</t>
  </si>
  <si>
    <t>G0 F9000 X45.623 Y37.461</t>
  </si>
  <si>
    <t>G1 F3000 X43.298 Y39.786 E26.06397</t>
  </si>
  <si>
    <t>G0 F9000 X43.350 Y39.027</t>
  </si>
  <si>
    <t>G1 F3000 X45.444 Y36.933 E26.08718</t>
  </si>
  <si>
    <t>G0 F9000 X45.266 Y36.404</t>
  </si>
  <si>
    <t>G1 F3000 X43.233 Y38.436 E26.10971</t>
  </si>
  <si>
    <t>G0 F9000 X43.116 Y37.847</t>
  </si>
  <si>
    <t>G1 F3000 X45.085 Y35.877 E26.13154</t>
  </si>
  <si>
    <t>G0 F9000 X44.820 Y35.435</t>
  </si>
  <si>
    <t>G1 F3000 X42.999 Y37.256 E26.15173</t>
  </si>
  <si>
    <t>G0 F9000 X42.754 Y36.795</t>
  </si>
  <si>
    <t>G1 F3000 X44.555 Y34.994 E26.17169</t>
  </si>
  <si>
    <t>G0 F9000 X44.289 Y34.552</t>
  </si>
  <si>
    <t>G1 F3000 X42.471 Y36.370 E26.19184</t>
  </si>
  <si>
    <t>G0 F9000 X42.188 Y35.947</t>
  </si>
  <si>
    <t>G1 F3000 X43.973 Y34.161 E26.21163</t>
  </si>
  <si>
    <t>G0 F9000 X43.629 Y33.798</t>
  </si>
  <si>
    <t>G1 F3000 X41.905 Y35.522 E26.23074</t>
  </si>
  <si>
    <t>G0 F9000 X41.556 Y35.164</t>
  </si>
  <si>
    <t>G1 F3000 X43.285 Y33.435 E26.24991</t>
  </si>
  <si>
    <t>G0 F9000 X42.931 Y33.082</t>
  </si>
  <si>
    <t>G1 F3000 X41.133 Y34.880 E26.26984</t>
  </si>
  <si>
    <t>G0 F9000 X40.709 Y34.597</t>
  </si>
  <si>
    <t>G1 F3000 X42.509 Y32.797 E26.28979</t>
  </si>
  <si>
    <t>G0 F9000 X42.088 Y32.511</t>
  </si>
  <si>
    <t>G1 F3000 X40.285 Y34.313 E26.30977</t>
  </si>
  <si>
    <t>G0 F9000 X39.837 Y34.054</t>
  </si>
  <si>
    <t>G1 F3000 X41.667 Y32.224 E26.33005</t>
  </si>
  <si>
    <t>G0 F9000 X41.185 Y32.000</t>
  </si>
  <si>
    <t>G1 F3000 X39.247 Y33.938 E26.35153</t>
  </si>
  <si>
    <t>G0 F9000 X38.656 Y33.821</t>
  </si>
  <si>
    <t>G1 F3000 X40.679 Y31.798 E26.37396</t>
  </si>
  <si>
    <t>G0 F9000 X40.173 Y31.597</t>
  </si>
  <si>
    <t>G1 F3000 X38.066 Y33.704 E26.39731</t>
  </si>
  <si>
    <t>G0 F9000 X37.330 Y33.733</t>
  </si>
  <si>
    <t>G1 F3000 X39.614 Y31.449 E26.42263</t>
  </si>
  <si>
    <t>G0 F9000 X39.007 Y31.349</t>
  </si>
  <si>
    <t>G1 F3000 X36.448 Y33.908 E26.45099</t>
  </si>
  <si>
    <t>G0 F9000 X35.496 Y34.153</t>
  </si>
  <si>
    <t>G1 F3000 X38.400 Y31.249 E26.48318</t>
  </si>
  <si>
    <t>G0 F9000 X37.697 Y31.245</t>
  </si>
  <si>
    <t>G1 F3000 X29.748 Y39.194 E26.57129</t>
  </si>
  <si>
    <t>G0 F9000 X29.748 Y39.901</t>
  </si>
  <si>
    <t>G1 F3000 X32.650 Y36.999 E26.60345</t>
  </si>
  <si>
    <t>G0 F9000 X32.404 Y37.952</t>
  </si>
  <si>
    <t>G1 F3000 X29.832 Y40.524 E26.63196</t>
  </si>
  <si>
    <t>G0 F9000 X29.960 Y41.103</t>
  </si>
  <si>
    <t>G1 F3000 X32.228 Y38.835 E26.65710</t>
  </si>
  <si>
    <t>G0 F9000 X32.199 Y39.571</t>
  </si>
  <si>
    <t>G1 F3000 X30.088 Y41.683 E26.68051</t>
  </si>
  <si>
    <t>G0 F9000 X30.283 Y42.194</t>
  </si>
  <si>
    <t>G1 F3000 X32.317 Y40.160 E26.70305</t>
  </si>
  <si>
    <t>G0 F9000 X32.434 Y40.750</t>
  </si>
  <si>
    <t>G1 F3000 X30.507 Y42.678 E26.72442</t>
  </si>
  <si>
    <t>G0 F9000 X30.730 Y43.161</t>
  </si>
  <si>
    <t>G1 F3000 X32.553 Y41.339 E26.74462</t>
  </si>
  <si>
    <t>G0 F9000 X32.810 Y41.789</t>
  </si>
  <si>
    <t>G1 F3000 X30.989 Y43.610 E26.76480</t>
  </si>
  <si>
    <t>G0 F9000 X31.295 Y44.011</t>
  </si>
  <si>
    <t>G1 F3000 X33.094 Y42.212 E26.78474</t>
  </si>
  <si>
    <t>G0 F9000 X33.376 Y42.637</t>
  </si>
  <si>
    <t>G1 F3000 X31.600 Y44.413 E26.80443</t>
  </si>
  <si>
    <t>G1 F3000 X45.740 Y40.172 E26.88297</t>
  </si>
  <si>
    <t>G1 F3000 X39.501 Y47.119 E26.95118</t>
  </si>
  <si>
    <t>G0 F9000 X40.508 Y46.818</t>
  </si>
  <si>
    <t>G1 F3000 X45.309 Y42.017 E27.00439</t>
  </si>
  <si>
    <t>G1 F3000 X41.802 Y46.232 E27.03617</t>
  </si>
  <si>
    <t>G0 F9000 X35.707 Y44.260</t>
  </si>
  <si>
    <t>G0 X33.956 Y43.090</t>
  </si>
  <si>
    <t>G0 X32.786 Y41.339</t>
  </si>
  <si>
    <t>G0 X29.748 Y38.487</t>
  </si>
  <si>
    <t>G1 F3000 X36.949 Y31.285 E27.11599</t>
  </si>
  <si>
    <t>G0 F9000 X36.119 Y31.408</t>
  </si>
  <si>
    <t>G1 F3000 X29.925 Y37.603 E27.18466</t>
  </si>
  <si>
    <t>G0 F9000 X30.126 Y36.695</t>
  </si>
  <si>
    <t>G1 F3000 X35.140 Y31.681 E27.24023</t>
  </si>
  <si>
    <t>G0 F9000 X33.826 Y32.287</t>
  </si>
  <si>
    <t>G1 F3000 X30.734 Y35.380 E27.27451</t>
  </si>
  <si>
    <t>;LAYER:6</t>
  </si>
  <si>
    <t>G0 F9000 X30.707 Y35.024 Z0.900</t>
  </si>
  <si>
    <t>G1 F3000 X31.785 Y33.606 E27.28847</t>
  </si>
  <si>
    <t>G1 X33.142 Y32.453 E27.30243</t>
  </si>
  <si>
    <t>G1 X34.721 Y31.616 E27.31643</t>
  </si>
  <si>
    <t>G1 X36.439 Y31.138 E27.33041</t>
  </si>
  <si>
    <t>G1 X38.218 Y31.042 E27.34438</t>
  </si>
  <si>
    <t>G1 X39.975 Y31.331 E27.35833</t>
  </si>
  <si>
    <t>G1 X41.632 Y31.990 E27.37231</t>
  </si>
  <si>
    <t>G1 X43.107 Y32.990 E27.38627</t>
  </si>
  <si>
    <t>G1 X44.336 Y34.288 E27.40028</t>
  </si>
  <si>
    <t>G1 X45.252 Y35.812 E27.41422</t>
  </si>
  <si>
    <t>G1 X45.823 Y37.503 E27.42821</t>
  </si>
  <si>
    <t>G1 X46.015 Y39.276 E27.44219</t>
  </si>
  <si>
    <t>G1 X45.846 Y40.837 E27.45449</t>
  </si>
  <si>
    <t>G1 X45.823 Y41.049 E27.45616</t>
  </si>
  <si>
    <t>G1 X45.322 Y42.536 E27.46846</t>
  </si>
  <si>
    <t>G1 X45.255 Y42.734 E27.47010</t>
  </si>
  <si>
    <t>G1 X44.334 Y44.264 E27.48410</t>
  </si>
  <si>
    <t>G1 X43.107 Y45.560 E27.49809</t>
  </si>
  <si>
    <t>G1 X41.633 Y46.559 E27.51204</t>
  </si>
  <si>
    <t>G1 X40.172 Y47.142 E27.52437</t>
  </si>
  <si>
    <t>G1 X39.976 Y47.220 E27.52602</t>
  </si>
  <si>
    <t>G1 X38.424 Y47.474 E27.53835</t>
  </si>
  <si>
    <t>G1 X38.216 Y47.508 E27.54000</t>
  </si>
  <si>
    <t>G1 X36.438 Y47.411 E27.55396</t>
  </si>
  <si>
    <t>G1 X34.718 Y46.934 E27.56795</t>
  </si>
  <si>
    <t>G1 X33.146 Y46.100 E27.58190</t>
  </si>
  <si>
    <t>G1 X31.783 Y44.943 E27.59591</t>
  </si>
  <si>
    <t>G1 X30.707 Y43.527 E27.60985</t>
  </si>
  <si>
    <t>G1 X29.958 Y41.909 E27.62382</t>
  </si>
  <si>
    <t>G1 X29.574 Y40.164 E27.63783</t>
  </si>
  <si>
    <t>G1 X29.574 Y38.387 E27.65175</t>
  </si>
  <si>
    <t>G1 X29.958 Y36.642 E27.66576</t>
  </si>
  <si>
    <t>G1 X30.707 Y35.024 E27.67973</t>
  </si>
  <si>
    <t>G0 F9000 X32.774 Y37.205</t>
  </si>
  <si>
    <t>G1 F3000 X32.361 Y39.276 E27.69628</t>
  </si>
  <si>
    <t>G1 X32.774 Y41.345 E27.71282</t>
  </si>
  <si>
    <t>G1 X33.946 Y43.100 E27.72936</t>
  </si>
  <si>
    <t>G1 X35.701 Y44.272 E27.74590</t>
  </si>
  <si>
    <t>G1 X37.771 Y44.685 E27.76244</t>
  </si>
  <si>
    <t>G1 X39.842 Y44.272 E27.77900</t>
  </si>
  <si>
    <t>G1 X41.596 Y43.100 E27.79553</t>
  </si>
  <si>
    <t>G1 X42.769 Y41.345 E27.81207</t>
  </si>
  <si>
    <t>G1 X43.180 Y39.276 E27.82861</t>
  </si>
  <si>
    <t>G1 X42.769 Y37.205 E27.84516</t>
  </si>
  <si>
    <t>G1 X41.596 Y35.450 E27.86170</t>
  </si>
  <si>
    <t>G1 X39.842 Y34.277 E27.87824</t>
  </si>
  <si>
    <t>G1 X37.771 Y33.866 E27.89479</t>
  </si>
  <si>
    <t>G1 X35.701 Y34.277 E27.91133</t>
  </si>
  <si>
    <t>G1 X33.946 Y35.450 E27.92787</t>
  </si>
  <si>
    <t>G1 X32.774 Y37.205 E27.94441</t>
  </si>
  <si>
    <t>G0 F9000 X33.245 Y37.400</t>
  </si>
  <si>
    <t>G1 F3000 X32.871 Y39.276 E27.95941</t>
  </si>
  <si>
    <t>G1 X33.245 Y41.150 E27.97438</t>
  </si>
  <si>
    <t>G1 X34.307 Y42.739 E27.98936</t>
  </si>
  <si>
    <t>G1 X35.896 Y43.801 E28.00434</t>
  </si>
  <si>
    <t>G1 X37.771 Y44.175 E28.01933</t>
  </si>
  <si>
    <t>G1 X39.647 Y43.801 E28.03432</t>
  </si>
  <si>
    <t>G1 X41.235 Y42.739 E28.04930</t>
  </si>
  <si>
    <t>G1 X42.298 Y41.150 E28.06428</t>
  </si>
  <si>
    <t>G1 X42.670 Y39.276 E28.07925</t>
  </si>
  <si>
    <t>G1 X42.298 Y37.400 E28.09424</t>
  </si>
  <si>
    <t>G1 X41.235 Y35.811 E28.10923</t>
  </si>
  <si>
    <t>G1 X39.647 Y34.748 E28.12420</t>
  </si>
  <si>
    <t>G1 X37.771 Y34.376 E28.13919</t>
  </si>
  <si>
    <t>G1 X35.896 Y34.748 E28.15418</t>
  </si>
  <si>
    <t>G1 X34.307 Y35.811 E28.16916</t>
  </si>
  <si>
    <t>G1 X33.245 Y37.400 E28.18414</t>
  </si>
  <si>
    <t>G0 F9000 X32.902 Y37.332</t>
  </si>
  <si>
    <t>G0 X29.812 Y36.596</t>
  </si>
  <si>
    <t>G0 X29.480 Y36.483</t>
  </si>
  <si>
    <t>G1 F3000 X30.276 Y34.764 E28.19899</t>
  </si>
  <si>
    <t>G1 X31.418 Y33.262 E28.21378</t>
  </si>
  <si>
    <t>G1 X32.864 Y32.034 E28.22865</t>
  </si>
  <si>
    <t>G1 X34.533 Y31.149 E28.24345</t>
  </si>
  <si>
    <t>G1 X36.355 Y30.643 E28.25827</t>
  </si>
  <si>
    <t>G1 X38.245 Y30.540 E28.27311</t>
  </si>
  <si>
    <t>G1 X40.114 Y30.847 E28.28795</t>
  </si>
  <si>
    <t>G1 X41.867 Y31.545 E28.30274</t>
  </si>
  <si>
    <t>G1 X43.432 Y32.606 E28.31756</t>
  </si>
  <si>
    <t>G1 X44.736 Y33.983 E28.33242</t>
  </si>
  <si>
    <t>G1 X45.709 Y35.601 E28.34722</t>
  </si>
  <si>
    <t>G1 X46.314 Y37.394 E28.36205</t>
  </si>
  <si>
    <t>G1 X46.518 Y39.276 E28.37689</t>
  </si>
  <si>
    <t>G1 X46.314 Y41.157 E28.39172</t>
  </si>
  <si>
    <t>G1 X45.709 Y42.949 E28.40654</t>
  </si>
  <si>
    <t>G1 X44.736 Y44.567 E28.42134</t>
  </si>
  <si>
    <t>G1 X43.432 Y45.944 E28.43621</t>
  </si>
  <si>
    <t>G1 X41.868 Y47.004 E28.45101</t>
  </si>
  <si>
    <t>G1 X40.112 Y47.704 E28.46583</t>
  </si>
  <si>
    <t>G1 X38.245 Y48.011 E28.48066</t>
  </si>
  <si>
    <t>G1 X36.355 Y47.907 E28.49550</t>
  </si>
  <si>
    <t>G1 X34.533 Y47.402 E28.51031</t>
  </si>
  <si>
    <t>G1 X32.864 Y46.517 E28.52512</t>
  </si>
  <si>
    <t>G1 X31.418 Y45.289 E28.53999</t>
  </si>
  <si>
    <t>G1 X30.276 Y43.787 E28.55478</t>
  </si>
  <si>
    <t>G1 X29.480 Y42.068 E28.56963</t>
  </si>
  <si>
    <t>G1 X29.074 Y40.221 E28.58445</t>
  </si>
  <si>
    <t>G1 X29.074 Y38.330 E28.59927</t>
  </si>
  <si>
    <t>G1 X29.480 Y36.483 E28.61409</t>
  </si>
  <si>
    <t>G1 F3000 X32.246 Y38.963 E28.63789</t>
  </si>
  <si>
    <t>G0 F9000 X32.363 Y38.373</t>
  </si>
  <si>
    <t>G1 F3000 X30.302 Y36.312 E28.66074</t>
  </si>
  <si>
    <t>G1 F3000 X32.480 Y37.784 E28.68241</t>
  </si>
  <si>
    <t>G0 F9000 X32.599 Y37.195</t>
  </si>
  <si>
    <t>G1 F3000 X30.749 Y35.345 E28.70291</t>
  </si>
  <si>
    <t>G1 F3000 X32.864 Y36.753 E28.72341</t>
  </si>
  <si>
    <t>G0 F9000 X33.148 Y36.330</t>
  </si>
  <si>
    <t>G1 F3000 X31.321 Y34.503 E28.74366</t>
  </si>
  <si>
    <t>G0 F9000 X31.626 Y34.101</t>
  </si>
  <si>
    <t>G1 F3000 X33.431 Y35.906 E28.76367</t>
  </si>
  <si>
    <t>G0 F9000 X33.714 Y35.482</t>
  </si>
  <si>
    <t>G1 F3000 X31.937 Y33.705 E28.78336</t>
  </si>
  <si>
    <t>G0 F9000 X32.320 Y33.381</t>
  </si>
  <si>
    <t>G1 F3000 X34.084 Y35.145 E28.80292</t>
  </si>
  <si>
    <t>G0 F9000 X34.508 Y34.861</t>
  </si>
  <si>
    <t>G1 F3000 X32.702 Y33.056 E28.82293</t>
  </si>
  <si>
    <t>G0 F9000 X33.085 Y32.731</t>
  </si>
  <si>
    <t>G1 F3000 X34.931 Y34.578 E28.84340</t>
  </si>
  <si>
    <t>G0 F9000 X35.355 Y34.294</t>
  </si>
  <si>
    <t>G1 F3000 X33.514 Y32.454 E28.86380</t>
  </si>
  <si>
    <t>G0 F9000 X33.977 Y32.209</t>
  </si>
  <si>
    <t>G1 F3000 X35.837 Y34.069 E28.88441</t>
  </si>
  <si>
    <t>G0 F9000 X36.428 Y33.953</t>
  </si>
  <si>
    <t>G1 F3000 X34.438 Y31.964 E28.90647</t>
  </si>
  <si>
    <t>G1 F3000 X37.018 Y33.836 E28.92968</t>
  </si>
  <si>
    <t>G0 F9000 X37.608 Y33.719</t>
  </si>
  <si>
    <t>G1 F3000 X35.477 Y31.588 E28.95330</t>
  </si>
  <si>
    <t>G1 F3000 X38.410 Y33.814 E28.97968</t>
  </si>
  <si>
    <t>G0 F9000 X39.291 Y33.988</t>
  </si>
  <si>
    <t>G1 F3000 X36.609 Y31.305 E29.00941</t>
  </si>
  <si>
    <t>G0 F9000 X37.279 Y31.268</t>
  </si>
  <si>
    <t>G1 F3000 X40.548 Y34.537 E29.04564</t>
  </si>
  <si>
    <t>G0 F9000 X41.992 Y32.446</t>
  </si>
  <si>
    <t>G1 F3000 X44.579 Y35.033 E29.07432</t>
  </si>
  <si>
    <t>G1 F3000 X40.611 Y31.772 E29.12605</t>
  </si>
  <si>
    <t>G0 F9000 X39.575 Y31.443</t>
  </si>
  <si>
    <t>G1 F3000 X45.639 Y37.507 E29.19326</t>
  </si>
  <si>
    <t>G1 F3000 X38.728 Y31.304 E29.27090</t>
  </si>
  <si>
    <t>G0 F9000 X37.949 Y31.232</t>
  </si>
  <si>
    <t>G1 F3000 X45.819 Y39.101 E29.35813</t>
  </si>
  <si>
    <t>G1 F3000 X42.504 Y36.493 E29.39449</t>
  </si>
  <si>
    <t>G0 F9000 X43.055 Y37.751</t>
  </si>
  <si>
    <t>G1 F3000 X45.715 Y40.411 E29.42398</t>
  </si>
  <si>
    <t>G1 F3000 X43.230 Y38.634 E29.45068</t>
  </si>
  <si>
    <t>G0 F9000 X43.325 Y39.436</t>
  </si>
  <si>
    <t>G1 F3000 X45.461 Y41.572 E29.47435</t>
  </si>
  <si>
    <t>G0 F9000 X45.283 Y42.101</t>
  </si>
  <si>
    <t>G1 F3000 X43.208 Y40.026 E29.49735</t>
  </si>
  <si>
    <t>G0 F9000 X43.091 Y40.616</t>
  </si>
  <si>
    <t>G1 F3000 X45.104 Y42.630 E29.51967</t>
  </si>
  <si>
    <t>G1 F3000 X42.974 Y41.206 E29.54040</t>
  </si>
  <si>
    <t>G0 F9000 X42.749 Y41.688</t>
  </si>
  <si>
    <t>G1 F3000 X44.578 Y43.518 E29.56068</t>
  </si>
  <si>
    <t>G1 F3000 X42.466 Y42.112 E29.58115</t>
  </si>
  <si>
    <t>G0 F9000 X42.182 Y42.536</t>
  </si>
  <si>
    <t>G1 F3000 X44.003 Y44.357 E29.60133</t>
  </si>
  <si>
    <t>G1 F3000 X41.898 Y42.959 E29.62085</t>
  </si>
  <si>
    <t>G0 F9000 X41.563 Y43.331</t>
  </si>
  <si>
    <t>G1 F3000 X43.316 Y45.084 E29.64029</t>
  </si>
  <si>
    <t>G1 F3000 X41.140 Y43.615 E29.66054</t>
  </si>
  <si>
    <t>G0 F9000 X40.716 Y43.898</t>
  </si>
  <si>
    <t>G1 F3000 X42.545 Y45.727 E29.68081</t>
  </si>
  <si>
    <t>G1 F3000 X40.292 Y44.181 E29.70112</t>
  </si>
  <si>
    <t>G0 F9000 X39.851 Y44.448</t>
  </si>
  <si>
    <t>G1 F3000 X41.703 Y46.299 E29.72164</t>
  </si>
  <si>
    <t>G1 F3000 X39.262 Y44.565 E29.74342</t>
  </si>
  <si>
    <t>G0 F9000 X38.672 Y44.682</t>
  </si>
  <si>
    <t>G1 F3000 X40.722 Y46.732 E29.76615</t>
  </si>
  <si>
    <t>G1 F3000 X38.083 Y44.800 E29.78979</t>
  </si>
  <si>
    <t>G0 F9000 X37.355 Y44.779</t>
  </si>
  <si>
    <t>G1 F3000 X39.667 Y47.091 E29.81542</t>
  </si>
  <si>
    <t>G1 F3000 X36.471 Y44.603 E29.84411</t>
  </si>
  <si>
    <t>G0 F9000 X35.528 Y44.367</t>
  </si>
  <si>
    <t>G1 F3000 X38.452 Y47.291 E29.87652</t>
  </si>
  <si>
    <t>G1 F3000 X29.748 Y39.294 E29.96532</t>
  </si>
  <si>
    <t>G1 F3000 X32.678 Y41.517 E29.99780</t>
  </si>
  <si>
    <t>G0 F9000 X32.442 Y40.573</t>
  </si>
  <si>
    <t>G1 F3000 X29.842 Y37.974 E30.02661</t>
  </si>
  <si>
    <t>G1 F3000 X32.266 Y39.691 E30.05206</t>
  </si>
  <si>
    <t>G1 F3000 X37.012 Y47.265 E30.13258</t>
  </si>
  <si>
    <t>G0 F9000 X36.201 Y47.161</t>
  </si>
  <si>
    <t>G1 F3000 X29.907 Y40.867 E30.20234</t>
  </si>
  <si>
    <t>G1 F3000 X35.223 Y46.891 E30.25905</t>
  </si>
  <si>
    <t>G1 F3000 X30.681 Y43.055 E30.29535</t>
  </si>
  <si>
    <t>;LAYER:7</t>
  </si>
  <si>
    <t>G0 F9000 X30.716 Y43.539 Z1.000</t>
  </si>
  <si>
    <t>G1 F3000 X30.708 Y43.530 E30.29544</t>
  </si>
  <si>
    <t>G1 X29.964 Y41.923 E30.30932</t>
  </si>
  <si>
    <t>G1 X29.574 Y40.169 E30.32340</t>
  </si>
  <si>
    <t>G1 X29.574 Y38.387 E30.33737</t>
  </si>
  <si>
    <t>G1 X29.958 Y36.642 E30.35137</t>
  </si>
  <si>
    <t>G1 X30.707 Y35.024 E30.36535</t>
  </si>
  <si>
    <t>G1 X31.785 Y33.606 E30.37931</t>
  </si>
  <si>
    <t>G1 X33.142 Y32.453 E30.39327</t>
  </si>
  <si>
    <t>G1 X34.721 Y31.616 E30.40727</t>
  </si>
  <si>
    <t>G1 X36.439 Y31.138 E30.42125</t>
  </si>
  <si>
    <t>G1 X38.218 Y31.042 E30.43521</t>
  </si>
  <si>
    <t>G1 X39.975 Y31.331 E30.44917</t>
  </si>
  <si>
    <t>G1 X41.632 Y31.990 E30.46315</t>
  </si>
  <si>
    <t>G1 X43.107 Y32.990 E30.47711</t>
  </si>
  <si>
    <t>G1 X44.336 Y34.288 E30.49112</t>
  </si>
  <si>
    <t>G1 X45.252 Y35.812 E30.50506</t>
  </si>
  <si>
    <t>G1 X45.823 Y37.503 E30.51905</t>
  </si>
  <si>
    <t>G1 X46.015 Y39.276 E30.53303</t>
  </si>
  <si>
    <t>G1 X45.825 Y41.032 E30.54687</t>
  </si>
  <si>
    <t>G1 X45.824 Y41.045 E30.54697</t>
  </si>
  <si>
    <t>G1 X45.261 Y42.717 E30.56080</t>
  </si>
  <si>
    <t>G1 X44.343 Y44.250 E30.57480</t>
  </si>
  <si>
    <t>G1 X43.119 Y45.548 E30.58879</t>
  </si>
  <si>
    <t>G1 X43.109 Y45.558 E30.58890</t>
  </si>
  <si>
    <t>G1 X41.633 Y46.559 E30.60288</t>
  </si>
  <si>
    <t>G1 X39.989 Y47.214 E30.61675</t>
  </si>
  <si>
    <t>G1 X39.972 Y47.221 E30.61689</t>
  </si>
  <si>
    <t>G1 X38.232 Y47.506 E30.63071</t>
  </si>
  <si>
    <t>G1 X38.217 Y47.509 E30.63083</t>
  </si>
  <si>
    <t>G1 X36.459 Y47.413 E30.64463</t>
  </si>
  <si>
    <t>G1 X36.438 Y47.412 E30.64479</t>
  </si>
  <si>
    <t>G1 X34.719 Y46.935 E30.65878</t>
  </si>
  <si>
    <t>G1 X33.158 Y46.107 E30.67263</t>
  </si>
  <si>
    <t>G1 X33.148 Y46.102 E30.67271</t>
  </si>
  <si>
    <t>G1 X31.796 Y44.954 E30.68661</t>
  </si>
  <si>
    <t>G1 X30.716 Y43.539 E30.70057</t>
  </si>
  <si>
    <t>G0 F9000 X32.812 Y41.329</t>
  </si>
  <si>
    <t>G1 F3000 X33.975 Y43.071 E30.71698</t>
  </si>
  <si>
    <t>G1 X35.717 Y44.234 E30.73340</t>
  </si>
  <si>
    <t>G1 X37.771 Y44.644 E30.74981</t>
  </si>
  <si>
    <t>G1 X39.826 Y44.234 E30.76624</t>
  </si>
  <si>
    <t>G1 X41.567 Y43.071 E30.78265</t>
  </si>
  <si>
    <t>G1 X42.731 Y41.329 E30.79907</t>
  </si>
  <si>
    <t>G1 X43.139 Y39.276 E30.81548</t>
  </si>
  <si>
    <t>G1 X42.731 Y37.221 E30.83190</t>
  </si>
  <si>
    <t>G1 X41.567 Y35.479 E30.84832</t>
  </si>
  <si>
    <t>G1 X39.826 Y34.315 E30.86473</t>
  </si>
  <si>
    <t>G1 X37.771 Y33.907 E30.88115</t>
  </si>
  <si>
    <t>G1 X35.717 Y34.315 E30.89757</t>
  </si>
  <si>
    <t>G1 X33.975 Y35.479 E30.91399</t>
  </si>
  <si>
    <t>G1 X32.812 Y37.221 E30.93040</t>
  </si>
  <si>
    <t>G1 X32.402 Y39.276 E30.94683</t>
  </si>
  <si>
    <t>G1 X32.812 Y41.329 E30.96324</t>
  </si>
  <si>
    <t>G0 F9000 X33.283 Y41.134</t>
  </si>
  <si>
    <t>G1 F3000 X34.336 Y42.710 E30.97809</t>
  </si>
  <si>
    <t>G1 X35.912 Y43.763 E30.99295</t>
  </si>
  <si>
    <t>G1 X37.771 Y44.134 E31.00780</t>
  </si>
  <si>
    <t>G1 X39.631 Y43.763 E31.02267</t>
  </si>
  <si>
    <t>G1 X41.206 Y42.710 E31.03752</t>
  </si>
  <si>
    <t>G1 X42.260 Y41.134 E31.05238</t>
  </si>
  <si>
    <t>G1 X42.629 Y39.276 E31.06723</t>
  </si>
  <si>
    <t>G1 X42.260 Y37.416 E31.08209</t>
  </si>
  <si>
    <t>G1 X41.206 Y35.840 E31.09695</t>
  </si>
  <si>
    <t>G1 X39.631 Y34.786 E31.11180</t>
  </si>
  <si>
    <t>G1 X37.771 Y34.417 E31.12666</t>
  </si>
  <si>
    <t>G1 X35.912 Y34.786 E31.14152</t>
  </si>
  <si>
    <t>G1 X34.336 Y35.840 E31.15638</t>
  </si>
  <si>
    <t>G1 X33.283 Y37.416 E31.17123</t>
  </si>
  <si>
    <t>G1 X32.912 Y39.276 E31.18610</t>
  </si>
  <si>
    <t>G1 X33.283 Y41.134 E31.20095</t>
  </si>
  <si>
    <t>G0 F9000 X32.991 Y41.327</t>
  </si>
  <si>
    <t>G0 X29.813 Y41.958</t>
  </si>
  <si>
    <t>G1 F3000 X29.074 Y40.221 E31.21577</t>
  </si>
  <si>
    <t>G1 X29.074 Y38.330 E31.23059</t>
  </si>
  <si>
    <t>G1 X29.480 Y36.483 E31.24542</t>
  </si>
  <si>
    <t>G1 X30.276 Y34.764 E31.26026</t>
  </si>
  <si>
    <t>G1 X31.418 Y33.262 E31.27505</t>
  </si>
  <si>
    <t>G1 X32.864 Y32.034 E31.28992</t>
  </si>
  <si>
    <t>G1 X34.533 Y31.149 E31.30473</t>
  </si>
  <si>
    <t>G1 X36.355 Y30.643 E31.31955</t>
  </si>
  <si>
    <t>G1 X38.245 Y30.540 E31.33438</t>
  </si>
  <si>
    <t>G1 X40.114 Y30.847 E31.34923</t>
  </si>
  <si>
    <t>G1 X41.867 Y31.545 E31.36402</t>
  </si>
  <si>
    <t>G1 X43.432 Y32.606 E31.37884</t>
  </si>
  <si>
    <t>G1 X44.736 Y33.983 E31.39370</t>
  </si>
  <si>
    <t>G1 X45.709 Y35.601 E31.40850</t>
  </si>
  <si>
    <t>G1 X46.314 Y37.394 E31.42333</t>
  </si>
  <si>
    <t>G1 X46.518 Y39.276 E31.43817</t>
  </si>
  <si>
    <t>G1 X46.322 Y41.086 E31.45243</t>
  </si>
  <si>
    <t>G1 X46.315 Y41.153 E31.45296</t>
  </si>
  <si>
    <t>G1 X45.733 Y42.881 E31.46725</t>
  </si>
  <si>
    <t>G1 X45.711 Y42.946 E31.46779</t>
  </si>
  <si>
    <t>G1 X44.772 Y44.507 E31.48207</t>
  </si>
  <si>
    <t>G1 X44.735 Y44.568 E31.48263</t>
  </si>
  <si>
    <t>G1 X43.432 Y45.944 E31.49748</t>
  </si>
  <si>
    <t>G1 X41.868 Y47.004 E31.51229</t>
  </si>
  <si>
    <t>G1 X40.176 Y47.678 E31.52656</t>
  </si>
  <si>
    <t>G1 X40.110 Y47.705 E31.52712</t>
  </si>
  <si>
    <t>G1 X38.245 Y48.011 E31.54194</t>
  </si>
  <si>
    <t>G1 X36.428 Y47.912 E31.55620</t>
  </si>
  <si>
    <t>G1 X36.355 Y47.908 E31.55677</t>
  </si>
  <si>
    <t>G1 X34.533 Y47.402 E31.57159</t>
  </si>
  <si>
    <t>G1 X32.864 Y46.517 E31.58640</t>
  </si>
  <si>
    <t>G1 X31.473 Y45.336 E31.60070</t>
  </si>
  <si>
    <t>G1 X31.419 Y45.291 E31.60125</t>
  </si>
  <si>
    <t>G1 X30.276 Y43.787 E31.61606</t>
  </si>
  <si>
    <t>G1 X29.480 Y42.068 E31.63090</t>
  </si>
  <si>
    <t>G0 F9000 X30.090 Y41.680</t>
  </si>
  <si>
    <t>G1 F3000 X32.268 Y39.502 E31.65505</t>
  </si>
  <si>
    <t>G0 F9000 X32.332 Y38.731</t>
  </si>
  <si>
    <t>G1 F3000 X29.962 Y41.101 E31.68132</t>
  </si>
  <si>
    <t>G1 F3000 X32.508 Y37.848 E31.71098</t>
  </si>
  <si>
    <t>G0 F9000 X32.946 Y36.703</t>
  </si>
  <si>
    <t>G1 F3000 X29.749 Y39.900 E31.74641</t>
  </si>
  <si>
    <t>G1 F3000 X37.697 Y31.245 E31.83451</t>
  </si>
  <si>
    <t>G1 F3000 X35.204 Y34.445 E31.86994</t>
  </si>
  <si>
    <t>G0 F9000 X36.345 Y34.011</t>
  </si>
  <si>
    <t>G1 F3000 X39.007 Y31.349 E31.89944</t>
  </si>
  <si>
    <t>G0 F9000 X39.614 Y31.449</t>
  </si>
  <si>
    <t>G1 F3000 X37.227 Y33.837 E31.92591</t>
  </si>
  <si>
    <t>G0 F9000 X37.997 Y33.774</t>
  </si>
  <si>
    <t>G1 F3000 X40.173 Y31.597 E31.95003</t>
  </si>
  <si>
    <t>G1 F3000 X38.587 Y33.890 E31.97322</t>
  </si>
  <si>
    <t>G0 F9000 X39.177 Y34.008</t>
  </si>
  <si>
    <t>G1 F3000 X41.185 Y32.000 E31.99548</t>
  </si>
  <si>
    <t>G1 F3000 X39.767 Y34.124 E32.01654</t>
  </si>
  <si>
    <t>G1 F3000 X29.749 Y38.486 E32.09635</t>
  </si>
  <si>
    <t>G1 F3000 X36.119 Y31.408 E32.16501</t>
  </si>
  <si>
    <t>G0 F9000 X35.140 Y31.681</t>
  </si>
  <si>
    <t>G1 F3000 X30.126 Y36.695 E32.22059</t>
  </si>
  <si>
    <t>G1 F3000 X33.826 Y32.287 E32.25486</t>
  </si>
  <si>
    <t>G0 F9000 X40.227 Y34.372</t>
  </si>
  <si>
    <t>G1 F3000 X42.088 Y32.511 E32.27549</t>
  </si>
  <si>
    <t>G1 F3000 X40.650 Y34.656 E32.29610</t>
  </si>
  <si>
    <t>G0 F9000 X41.074 Y34.939</t>
  </si>
  <si>
    <t>G1 F3000 X42.931 Y33.082 E32.31668</t>
  </si>
  <si>
    <t>G0 F9000 X43.285 Y33.435</t>
  </si>
  <si>
    <t>G1 F3000 X41.497 Y35.223 E32.33650</t>
  </si>
  <si>
    <t>G0 F9000 X41.846 Y35.581</t>
  </si>
  <si>
    <t>G1 F3000 X43.629 Y33.798 E32.35626</t>
  </si>
  <si>
    <t>G1 F3000 X42.130 Y36.005 E32.37670</t>
  </si>
  <si>
    <t>G0 F9000 X42.412 Y36.429</t>
  </si>
  <si>
    <t>G1 F3000 X44.289 Y34.552 E32.39750</t>
  </si>
  <si>
    <t>G1 F3000 X42.696 Y36.852 E32.41810</t>
  </si>
  <si>
    <t>G0 F9000 X42.930 Y37.326</t>
  </si>
  <si>
    <t>G1 F3000 X44.820 Y35.435 E32.43906</t>
  </si>
  <si>
    <t>G1 F3000 X43.047 Y37.916 E32.46165</t>
  </si>
  <si>
    <t>G0 F9000 X43.164 Y38.506</t>
  </si>
  <si>
    <t>G1 F3000 X45.266 Y36.404 E32.48495</t>
  </si>
  <si>
    <t>G1 F3000 X43.281 Y39.096 E32.50893</t>
  </si>
  <si>
    <t>G0 F9000 X43.195 Y39.890</t>
  </si>
  <si>
    <t>G1 F3000 X45.623 Y37.461 E32.53584</t>
  </si>
  <si>
    <t>G1 F3000 X43.019 Y40.772 E32.56565</t>
  </si>
  <si>
    <t>G0 F9000 X42.481 Y42.017</t>
  </si>
  <si>
    <t>G1 F3000 X45.777 Y38.721 E32.60218</t>
  </si>
  <si>
    <t>G1 F3000 X37.891 Y47.314 E32.69013</t>
  </si>
  <si>
    <t>G0 F9000 X37.221 Y47.277</t>
  </si>
  <si>
    <t>G1 F3000 X40.517 Y43.981 E32.72666</t>
  </si>
  <si>
    <t>G0 F9000 X41.804 Y46.230</t>
  </si>
  <si>
    <t>G1 F3000 X44.667 Y43.367 E32.75840</t>
  </si>
  <si>
    <t>G0 F9000 X45.309 Y42.017</t>
  </si>
  <si>
    <t>G1 F3000 X40.510 Y46.817 E32.81160</t>
  </si>
  <si>
    <t>G0 F9000 X39.500 Y47.120</t>
  </si>
  <si>
    <t>G1 F3000 X45.655 Y40.965 E32.87982</t>
  </si>
  <si>
    <t>G0 F9000 X45.740 Y40.172</t>
  </si>
  <si>
    <t>G1 F3000 X38.654 Y47.258 E32.95836</t>
  </si>
  <si>
    <t>G0 F9000 X36.551 Y47.241</t>
  </si>
  <si>
    <t>G1 F3000 X39.270 Y44.521 E32.98851</t>
  </si>
  <si>
    <t>G0 F9000 X38.386 Y44.698</t>
  </si>
  <si>
    <t>G1 F3000 X35.981 Y47.103 E33.01516</t>
  </si>
  <si>
    <t>G1 F3000 X37.592 Y44.785 E33.03915</t>
  </si>
  <si>
    <t>G0 F9000 X37.003 Y44.667</t>
  </si>
  <si>
    <t>G1 F3000 X34.874 Y46.796 E33.06275</t>
  </si>
  <si>
    <t>G0 F9000 X34.397 Y46.566</t>
  </si>
  <si>
    <t>G1 F3000 X36.413 Y44.549 E33.08510</t>
  </si>
  <si>
    <t>G0 F9000 X35.824 Y44.431</t>
  </si>
  <si>
    <t>G1 F3000 X33.935 Y46.321 E33.10604</t>
  </si>
  <si>
    <t>G1 F3000 X35.351 Y44.198 E33.12685</t>
  </si>
  <si>
    <t>G0 F9000 X34.926 Y43.915</t>
  </si>
  <si>
    <t>G1 F3000 X33.052 Y45.790 E33.14763</t>
  </si>
  <si>
    <t>G0 F9000 X32.669 Y45.465</t>
  </si>
  <si>
    <t>G1 F3000 X34.502 Y43.632 E33.16795</t>
  </si>
  <si>
    <t>G0 F9000 X34.079 Y43.349</t>
  </si>
  <si>
    <t>G1 F3000 X32.287 Y45.140 E33.18781</t>
  </si>
  <si>
    <t>G0 F9000 X31.909 Y44.811</t>
  </si>
  <si>
    <t>G1 F3000 X33.718 Y43.002 E33.20786</t>
  </si>
  <si>
    <t>G0 F9000 X33.435 Y42.578</t>
  </si>
  <si>
    <t>G1 F3000 X31.603 Y44.410 E33.22816</t>
  </si>
  <si>
    <t>G0 F9000 X31.297 Y44.009</t>
  </si>
  <si>
    <t>G1 F3000 X33.152 Y42.154 E33.24873</t>
  </si>
  <si>
    <t>G0 F9000 X32.869 Y41.730</t>
  </si>
  <si>
    <t>G1 F3000 X30.990 Y43.609 E33.26955</t>
  </si>
  <si>
    <t>G0 F9000 X30.731 Y43.161</t>
  </si>
  <si>
    <t>G1 F3000 X32.622 Y41.270 E33.29051</t>
  </si>
  <si>
    <t>G0 F9000 X32.504 Y40.680</t>
  </si>
  <si>
    <t>G1 F3000 X30.507 Y42.678 E33.31265</t>
  </si>
  <si>
    <t>G1 F3000 X32.386 Y40.091 E33.33596</t>
  </si>
  <si>
    <t>;LAYER:8</t>
  </si>
  <si>
    <t>G0 F9000 X32.464 Y39.276 Z1.100</t>
  </si>
  <si>
    <t>G1 F720 X32.868 Y37.245 E33.35219</t>
  </si>
  <si>
    <t>G1 X34.018 Y35.523 E33.36842</t>
  </si>
  <si>
    <t>G1 X35.741 Y34.372 E33.38466</t>
  </si>
  <si>
    <t>G1 X37.771 Y33.968 E33.40089</t>
  </si>
  <si>
    <t>G1 X39.802 Y34.372 E33.41712</t>
  </si>
  <si>
    <t>G1 X41.523 Y35.523 E33.43334</t>
  </si>
  <si>
    <t>G1 X42.674 Y37.245 E33.44958</t>
  </si>
  <si>
    <t>G1 X43.078 Y39.276 E33.46581</t>
  </si>
  <si>
    <t>G1 X42.674 Y41.305 E33.48202</t>
  </si>
  <si>
    <t>G1 X41.523 Y43.028 E33.49826</t>
  </si>
  <si>
    <t>G1 X39.802 Y44.178 E33.51449</t>
  </si>
  <si>
    <t>G1 X37.771 Y44.582 E33.53072</t>
  </si>
  <si>
    <t>G1 X35.741 Y44.178 E33.54694</t>
  </si>
  <si>
    <t>G1 X34.018 Y43.028 E33.56318</t>
  </si>
  <si>
    <t>G1 X32.868 Y41.305 E33.57941</t>
  </si>
  <si>
    <t>G1 X32.464 Y39.276 E33.59563</t>
  </si>
  <si>
    <t>G0 F9000 X32.954 Y39.276</t>
  </si>
  <si>
    <t>G1 F720 X33.322 Y41.118 E33.61035</t>
  </si>
  <si>
    <t>G1 X34.366 Y42.680 E33.62507</t>
  </si>
  <si>
    <t>G1 X35.928 Y43.724 E33.63980</t>
  </si>
  <si>
    <t>G1 X37.771 Y44.092 E33.65453</t>
  </si>
  <si>
    <t>G1 X39.615 Y43.724 E33.66927</t>
  </si>
  <si>
    <t>G1 X41.176 Y42.680 E33.68399</t>
  </si>
  <si>
    <t>G1 X42.220 Y41.118 E33.69871</t>
  </si>
  <si>
    <t>G1 X42.587 Y39.276 E33.71343</t>
  </si>
  <si>
    <t>G1 X42.221 Y37.432 E33.72817</t>
  </si>
  <si>
    <t>G1 X41.176 Y35.870 E33.74290</t>
  </si>
  <si>
    <t>G1 X39.615 Y34.826 E33.75762</t>
  </si>
  <si>
    <t>G1 X37.771 Y34.459 E33.77235</t>
  </si>
  <si>
    <t>G1 X35.928 Y34.826 E33.78708</t>
  </si>
  <si>
    <t>G1 X34.366 Y35.870 E33.80181</t>
  </si>
  <si>
    <t>G1 X33.322 Y37.432 E33.81653</t>
  </si>
  <si>
    <t>G1 X32.954 Y39.276 E33.83127</t>
  </si>
  <si>
    <t>;LAYER:9</t>
  </si>
  <si>
    <t>G0 F9000 X32.996 Y39.276 Z1.200</t>
  </si>
  <si>
    <t>G1 F720 X33.360 Y41.102 E33.84586</t>
  </si>
  <si>
    <t>G1 X34.395 Y42.651 E33.86046</t>
  </si>
  <si>
    <t>G1 X35.944 Y43.686 E33.87507</t>
  </si>
  <si>
    <t>G1 X37.771 Y44.050 E33.88967</t>
  </si>
  <si>
    <t>G1 X39.599 Y43.686 E33.90427</t>
  </si>
  <si>
    <t>G1 X41.147 Y42.651 E33.91887</t>
  </si>
  <si>
    <t>G1 X42.183 Y41.101 E33.93348</t>
  </si>
  <si>
    <t>G1 X42.545 Y39.276 E33.94806</t>
  </si>
  <si>
    <t>G1 X42.183 Y37.449 E33.96266</t>
  </si>
  <si>
    <t>G1 X41.147 Y35.899 E33.97727</t>
  </si>
  <si>
    <t>G1 X39.599 Y34.863 E33.99187</t>
  </si>
  <si>
    <t>G1 X37.771 Y34.501 E34.00648</t>
  </si>
  <si>
    <t>G1 X35.945 Y34.863 E34.02107</t>
  </si>
  <si>
    <t>G1 X34.395 Y35.899 E34.03568</t>
  </si>
  <si>
    <t>G1 X33.359 Y37.448 E34.05029</t>
  </si>
  <si>
    <t>G1 X32.996 Y39.276 E34.06490</t>
  </si>
  <si>
    <t>G0 F9000 X32.506 Y39.276</t>
  </si>
  <si>
    <t>G1 F720 X32.906 Y37.261 E34.08100</t>
  </si>
  <si>
    <t>G1 X34.048 Y35.553 E34.09710</t>
  </si>
  <si>
    <t>G1 X35.757 Y34.410 E34.11321</t>
  </si>
  <si>
    <t>G1 X37.771 Y34.010 E34.12931</t>
  </si>
  <si>
    <t>G1 X39.786 Y34.410 E34.14541</t>
  </si>
  <si>
    <t>G1 X41.493 Y35.553 E34.16151</t>
  </si>
  <si>
    <t>G1 X42.636 Y37.261 E34.17762</t>
  </si>
  <si>
    <t>G1 X43.036 Y39.276 E34.19372</t>
  </si>
  <si>
    <t>G1 X42.636 Y41.289 E34.20980</t>
  </si>
  <si>
    <t>G1 X41.493 Y42.998 E34.22592</t>
  </si>
  <si>
    <t>G1 X39.786 Y44.140 E34.24202</t>
  </si>
  <si>
    <t>G1 X37.771 Y44.540 E34.25812</t>
  </si>
  <si>
    <t>G1 X35.757 Y44.140 E34.27421</t>
  </si>
  <si>
    <t>G1 X34.048 Y42.998 E34.29032</t>
  </si>
  <si>
    <t>G1 X32.906 Y41.289 E34.30643</t>
  </si>
  <si>
    <t>G1 X32.506 Y39.276 E34.32252</t>
  </si>
  <si>
    <t>;LAYER:10</t>
  </si>
  <si>
    <t>G0 F9000 X32.548 Y39.276 Z1.300</t>
  </si>
  <si>
    <t>G1 F720 X32.945 Y37.277 E34.33849</t>
  </si>
  <si>
    <t>G1 X34.077 Y35.582 E34.35447</t>
  </si>
  <si>
    <t>G1 X35.773 Y34.449 E34.37045</t>
  </si>
  <si>
    <t>G1 X37.771 Y34.052 E34.38642</t>
  </si>
  <si>
    <t>G1 X39.770 Y34.449 E34.40239</t>
  </si>
  <si>
    <t>G1 X41.464 Y35.582 E34.41836</t>
  </si>
  <si>
    <t>G1 X42.597 Y37.277 E34.43434</t>
  </si>
  <si>
    <t>G1 X42.994 Y39.276 E34.45032</t>
  </si>
  <si>
    <t>G1 X42.597 Y41.273 E34.46628</t>
  </si>
  <si>
    <t>G1 X41.464 Y42.969 E34.48226</t>
  </si>
  <si>
    <t>G1 X39.770 Y44.101 E34.49823</t>
  </si>
  <si>
    <t>G1 X37.771 Y44.498 E34.51420</t>
  </si>
  <si>
    <t>G1 X35.773 Y44.101 E34.53017</t>
  </si>
  <si>
    <t>G1 X34.077 Y42.969 E34.54615</t>
  </si>
  <si>
    <t>G1 X32.945 Y41.273 E34.56213</t>
  </si>
  <si>
    <t>G1 X32.548 Y39.276 E34.57809</t>
  </si>
  <si>
    <t>G0 F9000 X33.037 Y39.276</t>
  </si>
  <si>
    <t>G1 F720 X33.399 Y41.086 E34.59256</t>
  </si>
  <si>
    <t>G1 X34.425 Y42.621 E34.60703</t>
  </si>
  <si>
    <t>G1 X35.960 Y43.647 E34.62150</t>
  </si>
  <si>
    <t>G1 X37.771 Y44.009 E34.63598</t>
  </si>
  <si>
    <t>G1 X39.583 Y43.647 E34.65046</t>
  </si>
  <si>
    <t>G1 X41.117 Y42.621 E34.66492</t>
  </si>
  <si>
    <t>G1 X42.143 Y41.086 E34.67939</t>
  </si>
  <si>
    <t>G1 X42.504 Y39.276 E34.69386</t>
  </si>
  <si>
    <t>G1 X42.143 Y37.464 E34.70834</t>
  </si>
  <si>
    <t>G1 X41.117 Y35.929 E34.72281</t>
  </si>
  <si>
    <t>G1 X39.583 Y34.903 E34.73728</t>
  </si>
  <si>
    <t>G1 X37.771 Y34.542 E34.75176</t>
  </si>
  <si>
    <t>G1 X35.960 Y34.903 E34.76623</t>
  </si>
  <si>
    <t>G1 X34.425 Y35.929 E34.78070</t>
  </si>
  <si>
    <t>G1 X33.399 Y37.464 E34.79517</t>
  </si>
  <si>
    <t>G1 X33.037 Y39.276 E34.80966</t>
  </si>
  <si>
    <t>;LAYER:11</t>
  </si>
  <si>
    <t>G0 F9000 X33.079 Y39.276 Z1.400</t>
  </si>
  <si>
    <t>G1 F720 X33.437 Y41.070 E34.82399</t>
  </si>
  <si>
    <t>G1 X34.454 Y42.592 E34.83834</t>
  </si>
  <si>
    <t>G1 X35.976 Y43.609 E34.85269</t>
  </si>
  <si>
    <t>G1 X37.771 Y43.967 E34.86703</t>
  </si>
  <si>
    <t>G1 X39.567 Y43.609 E34.88139</t>
  </si>
  <si>
    <t>G1 X41.088 Y42.592 E34.89573</t>
  </si>
  <si>
    <t>G1 X42.106 Y41.070 E34.91008</t>
  </si>
  <si>
    <t>G1 X42.462 Y39.276 E34.92441</t>
  </si>
  <si>
    <t>G1 X42.106 Y37.481 E34.93876</t>
  </si>
  <si>
    <t>G1 X41.088 Y35.958 E34.95311</t>
  </si>
  <si>
    <t>G1 X39.567 Y34.940 E34.96746</t>
  </si>
  <si>
    <t>G1 X37.771 Y34.584 E34.98181</t>
  </si>
  <si>
    <t>G1 X35.976 Y34.940 E34.99615</t>
  </si>
  <si>
    <t>G1 X34.454 Y35.958 E35.01050</t>
  </si>
  <si>
    <t>G1 X33.437 Y37.480 E35.02485</t>
  </si>
  <si>
    <t>G1 X33.079 Y39.276 E35.03920</t>
  </si>
  <si>
    <t>G0 F9000 X32.589 Y39.276</t>
  </si>
  <si>
    <t>G1 F720 X32.983 Y37.293 E35.05505</t>
  </si>
  <si>
    <t>G1 X34.107 Y35.612 E35.07090</t>
  </si>
  <si>
    <t>G1 X35.789 Y34.487 E35.08676</t>
  </si>
  <si>
    <t>G1 X37.771 Y34.093 E35.10260</t>
  </si>
  <si>
    <t>G1 X39.754 Y34.487 E35.11844</t>
  </si>
  <si>
    <t>G1 X41.434 Y35.612 E35.13429</t>
  </si>
  <si>
    <t>G1 X42.559 Y37.293 E35.15014</t>
  </si>
  <si>
    <t>G1 X42.953 Y39.276 E35.16599</t>
  </si>
  <si>
    <t>G1 X42.559 Y41.257 E35.18182</t>
  </si>
  <si>
    <t>G1 X41.434 Y42.939 E35.19768</t>
  </si>
  <si>
    <t>G1 X39.754 Y44.063 E35.21352</t>
  </si>
  <si>
    <t>G1 X37.771 Y44.457 E35.22937</t>
  </si>
  <si>
    <t>G1 X35.789 Y44.063 E35.24521</t>
  </si>
  <si>
    <t>G1 X34.107 Y42.939 E35.26106</t>
  </si>
  <si>
    <t>G1 X32.983 Y41.257 E35.27692</t>
  </si>
  <si>
    <t>G1 X32.589 Y39.276 E35.29275</t>
  </si>
  <si>
    <t>;LAYER:12</t>
  </si>
  <si>
    <t>G0 F9000 X32.631 Y39.276 Z1.500</t>
  </si>
  <si>
    <t>G1 F720 X33.022 Y37.309 E35.30847</t>
  </si>
  <si>
    <t>G1 X34.136 Y35.641 E35.32419</t>
  </si>
  <si>
    <t>G1 X35.805 Y34.526 E35.33992</t>
  </si>
  <si>
    <t>G1 X37.771 Y34.135 E35.35563</t>
  </si>
  <si>
    <t>G1 X39.738 Y34.526 E35.37135</t>
  </si>
  <si>
    <t>G1 X41.405 Y35.641 E35.38707</t>
  </si>
  <si>
    <t>G1 X42.520 Y37.309 E35.40279</t>
  </si>
  <si>
    <t>G1 X42.911 Y39.276 E35.41851</t>
  </si>
  <si>
    <t>G1 X42.520 Y41.241 E35.43422</t>
  </si>
  <si>
    <t>G1 X41.405 Y42.910 E35.44995</t>
  </si>
  <si>
    <t>G1 X39.738 Y44.024 E35.46566</t>
  </si>
  <si>
    <t>G1 X37.771 Y44.415 E35.48138</t>
  </si>
  <si>
    <t>G1 X35.805 Y44.024 E35.49709</t>
  </si>
  <si>
    <t>G1 X34.136 Y42.910 E35.51282</t>
  </si>
  <si>
    <t>G1 X33.022 Y41.241 E35.52855</t>
  </si>
  <si>
    <t>G1 X32.631 Y39.276 E35.54425</t>
  </si>
  <si>
    <t>G0 F9000 X33.121 Y39.276</t>
  </si>
  <si>
    <t>G1 F720 X33.476 Y41.054 E35.55846</t>
  </si>
  <si>
    <t>G1 X34.484 Y42.562 E35.57268</t>
  </si>
  <si>
    <t>G1 X35.992 Y43.570 E35.58689</t>
  </si>
  <si>
    <t>G1 X37.771 Y43.925 E35.60111</t>
  </si>
  <si>
    <t>G1 X39.551 Y43.570 E35.61534</t>
  </si>
  <si>
    <t>G1 X41.058 Y42.562 E35.62955</t>
  </si>
  <si>
    <t>G1 X42.066 Y41.054 E35.64376</t>
  </si>
  <si>
    <t>G1 X42.420 Y39.276 E35.65797</t>
  </si>
  <si>
    <t>G1 X42.067 Y37.496 E35.67220</t>
  </si>
  <si>
    <t>G1 X41.058 Y35.988 E35.68642</t>
  </si>
  <si>
    <t>G1 X39.551 Y34.979 E35.70063</t>
  </si>
  <si>
    <t>G1 X37.771 Y34.626 E35.71485</t>
  </si>
  <si>
    <t>G1 X35.992 Y34.979 E35.72907</t>
  </si>
  <si>
    <t>G1 X34.484 Y35.988 E35.74329</t>
  </si>
  <si>
    <t>G1 X33.476 Y37.496 E35.75751</t>
  </si>
  <si>
    <t>G1 X33.121 Y39.276 E35.77173</t>
  </si>
  <si>
    <t>;LAYER:13</t>
  </si>
  <si>
    <t>G0 F9000 X33.162 Y39.276 Z1.600</t>
  </si>
  <si>
    <t>G1 F720 X33.514 Y41.039 E35.78582</t>
  </si>
  <si>
    <t>G1 X34.513 Y42.533 E35.79991</t>
  </si>
  <si>
    <t>G1 X36.008 Y43.532 E35.81400</t>
  </si>
  <si>
    <t>G1 X37.771 Y43.884 E35.82809</t>
  </si>
  <si>
    <t>G1 X39.535 Y43.532 E35.84219</t>
  </si>
  <si>
    <t>G1 X41.029 Y42.533 E35.85628</t>
  </si>
  <si>
    <t>G1 X42.028 Y41.039 E35.87036</t>
  </si>
  <si>
    <t>G1 X42.379 Y39.276 E35.88445</t>
  </si>
  <si>
    <t>G1 X42.029 Y37.512 E35.89855</t>
  </si>
  <si>
    <t>G1 X41.029 Y36.017 E35.91265</t>
  </si>
  <si>
    <t>G1 X39.535 Y35.017 E35.92674</t>
  </si>
  <si>
    <t>G1 X37.771 Y34.667 E35.94083</t>
  </si>
  <si>
    <t>G1 X36.008 Y35.017 E35.95492</t>
  </si>
  <si>
    <t>G1 X34.513 Y36.017 E35.96902</t>
  </si>
  <si>
    <t>G1 X33.514 Y37.512 E35.98311</t>
  </si>
  <si>
    <t>G1 X33.162 Y39.276 E35.99721</t>
  </si>
  <si>
    <t>G0 F9000 X32.673 Y39.276</t>
  </si>
  <si>
    <t>G1 F720 X33.060 Y37.325 E36.01280</t>
  </si>
  <si>
    <t>G1 X34.166 Y35.671 E36.02839</t>
  </si>
  <si>
    <t>G1 X35.821 Y34.564 E36.04400</t>
  </si>
  <si>
    <t>G1 X37.771 Y34.177 E36.05958</t>
  </si>
  <si>
    <t>G1 X39.722 Y34.564 E36.07517</t>
  </si>
  <si>
    <t>G1 X41.375 Y35.671 E36.09076</t>
  </si>
  <si>
    <t>G1 X42.482 Y37.325 E36.10636</t>
  </si>
  <si>
    <t>G1 X42.869 Y39.276 E36.12195</t>
  </si>
  <si>
    <t>G1 X42.482 Y41.225 E36.13752</t>
  </si>
  <si>
    <t>G1 X41.375 Y42.880 E36.15313</t>
  </si>
  <si>
    <t>G1 X39.722 Y43.986 E36.16872</t>
  </si>
  <si>
    <t>G1 X37.771 Y44.373 E36.18431</t>
  </si>
  <si>
    <t>G1 X35.821 Y43.986 E36.19989</t>
  </si>
  <si>
    <t>G1 X34.166 Y42.880 E36.21549</t>
  </si>
  <si>
    <t>G1 X33.060 Y41.225 E36.23109</t>
  </si>
  <si>
    <t>G1 X32.673 Y39.276 E36.24667</t>
  </si>
  <si>
    <t>;LAYER:14</t>
  </si>
  <si>
    <t>G0 F9000 X32.714 Y39.276 Z1.700</t>
  </si>
  <si>
    <t>G1 F720 X33.099 Y37.341 E36.26213</t>
  </si>
  <si>
    <t>G1 X34.195 Y35.700 E36.27759</t>
  </si>
  <si>
    <t>G1 X35.837 Y34.603 E36.29307</t>
  </si>
  <si>
    <t>G1 X37.771 Y34.218 E36.30853</t>
  </si>
  <si>
    <t>G1 X39.706 Y34.603 E36.32399</t>
  </si>
  <si>
    <t>G1 X41.346 Y35.700 E36.33946</t>
  </si>
  <si>
    <t>G1 X42.443 Y37.341 E36.35493</t>
  </si>
  <si>
    <t>G1 X42.828 Y39.276 E36.37039</t>
  </si>
  <si>
    <t>G1 X42.443 Y41.209 E36.38584</t>
  </si>
  <si>
    <t>G1 X41.346 Y42.851 E36.40132</t>
  </si>
  <si>
    <t>G1 X39.706 Y43.947 E36.41678</t>
  </si>
  <si>
    <t>G1 X37.771 Y44.332 E36.43224</t>
  </si>
  <si>
    <t>G1 X35.837 Y43.947 E36.44769</t>
  </si>
  <si>
    <t>G1 X34.195 Y42.851 E36.46317</t>
  </si>
  <si>
    <t>G1 X33.099 Y41.209 E36.47864</t>
  </si>
  <si>
    <t>G1 X32.714 Y39.276 E36.49409</t>
  </si>
  <si>
    <t>G0 F9000 X33.204 Y39.276</t>
  </si>
  <si>
    <t>G1 F720 X33.553 Y41.023 E36.50805</t>
  </si>
  <si>
    <t>G1 X34.543 Y42.504 E36.52201</t>
  </si>
  <si>
    <t>G1 X36.024 Y43.494 E36.53598</t>
  </si>
  <si>
    <t>G1 X37.771 Y43.842 E36.54994</t>
  </si>
  <si>
    <t>G1 X39.519 Y43.494 E36.56391</t>
  </si>
  <si>
    <t>G1 X40.999 Y42.504 E36.57786</t>
  </si>
  <si>
    <t>G1 X41.989 Y41.023 E36.59182</t>
  </si>
  <si>
    <t>G1 X42.337 Y39.276 E36.60579</t>
  </si>
  <si>
    <t>G1 X41.990 Y37.528 E36.61975</t>
  </si>
  <si>
    <t>G1 X40.999 Y36.047 E36.63372</t>
  </si>
  <si>
    <t>G1 X39.519 Y35.057 E36.64768</t>
  </si>
  <si>
    <t>G1 X37.771 Y34.709 E36.66165</t>
  </si>
  <si>
    <t>G1 X36.024 Y35.057 E36.67561</t>
  </si>
  <si>
    <t>G1 X34.543 Y36.047 E36.68957</t>
  </si>
  <si>
    <t>G1 X33.553 Y37.528 E36.70353</t>
  </si>
  <si>
    <t>G1 X33.204 Y39.276 E36.71750</t>
  </si>
  <si>
    <t>;LAYER:15</t>
  </si>
  <si>
    <t>G0 F9000 X33.246 Y39.276 Z1.800</t>
  </si>
  <si>
    <t>G1 F660 X33.591 Y41.007 E36.73134</t>
  </si>
  <si>
    <t>G1 X34.572 Y42.474 E36.74517</t>
  </si>
  <si>
    <t>G1 X36.039 Y43.455 E36.75900</t>
  </si>
  <si>
    <t>G1 X37.771 Y43.800 E36.77284</t>
  </si>
  <si>
    <t>G1 X39.503 Y43.455 E36.78668</t>
  </si>
  <si>
    <t>G1 X40.970 Y42.474 E36.80052</t>
  </si>
  <si>
    <t>G1 X41.952 Y41.007 E36.81435</t>
  </si>
  <si>
    <t>G1 X42.295 Y39.276 E36.82818</t>
  </si>
  <si>
    <t>G1 X41.952 Y37.545 E36.84201</t>
  </si>
  <si>
    <t>G1 X40.970 Y36.076 E36.85586</t>
  </si>
  <si>
    <t>G1 X39.503 Y35.094 E36.86970</t>
  </si>
  <si>
    <t>G1 X37.771 Y34.751 E36.88354</t>
  </si>
  <si>
    <t>G1 X36.039 Y35.094 E36.89738</t>
  </si>
  <si>
    <t>G1 X34.572 Y36.076 E36.91121</t>
  </si>
  <si>
    <t>G1 X33.591 Y37.544 E36.92505</t>
  </si>
  <si>
    <t>G1 X33.246 Y39.276 E36.93889</t>
  </si>
  <si>
    <t>G0 F9000 X32.756 Y39.276</t>
  </si>
  <si>
    <t>G1 F660 X33.137 Y37.357 E36.95423</t>
  </si>
  <si>
    <t>G1 X34.224 Y35.729 E36.96957</t>
  </si>
  <si>
    <t>G1 X35.853 Y34.641 E36.98492</t>
  </si>
  <si>
    <t>G1 X37.771 Y34.260 E37.00025</t>
  </si>
  <si>
    <t>G1 X39.690 Y34.641 E37.01558</t>
  </si>
  <si>
    <t>G1 X41.317 Y35.729 E37.03092</t>
  </si>
  <si>
    <t>G1 X42.405 Y37.357 E37.04627</t>
  </si>
  <si>
    <t>G1 X42.786 Y39.276 E37.06161</t>
  </si>
  <si>
    <t>G1 X42.405 Y41.193 E37.07692</t>
  </si>
  <si>
    <t>G1 X41.317 Y42.822 E37.09228</t>
  </si>
  <si>
    <t>G1 X39.690 Y43.909 E37.10761</t>
  </si>
  <si>
    <t>G1 X37.771 Y44.290 E37.12295</t>
  </si>
  <si>
    <t>G1 X35.853 Y43.909 E37.13827</t>
  </si>
  <si>
    <t>G1 X34.224 Y42.822 E37.15362</t>
  </si>
  <si>
    <t>G1 X33.137 Y41.193 E37.16897</t>
  </si>
  <si>
    <t>G1 X32.756 Y39.276 E37.18429</t>
  </si>
  <si>
    <t>;LAYER:16</t>
  </si>
  <si>
    <t>G0 F9000 X32.798 Y39.276 Z1.900</t>
  </si>
  <si>
    <t>G1 F660 X33.176 Y37.373 E37.19950</t>
  </si>
  <si>
    <t>G1 X34.254 Y35.759 E37.21471</t>
  </si>
  <si>
    <t>G1 X35.869 Y34.680 E37.22993</t>
  </si>
  <si>
    <t>G1 X37.771 Y34.302 E37.24513</t>
  </si>
  <si>
    <t>G1 X39.674 Y34.680 E37.26034</t>
  </si>
  <si>
    <t>G1 X41.287 Y35.759 E37.27555</t>
  </si>
  <si>
    <t>G1 X42.366 Y37.373 E37.29077</t>
  </si>
  <si>
    <t>G1 X42.744 Y39.276 E37.30597</t>
  </si>
  <si>
    <t>G1 X42.366 Y41.177 E37.32116</t>
  </si>
  <si>
    <t>G1 X41.287 Y42.792 E37.33639</t>
  </si>
  <si>
    <t>G1 X39.674 Y43.870 E37.35159</t>
  </si>
  <si>
    <t>G1 X37.771 Y44.248 E37.36680</t>
  </si>
  <si>
    <t>G1 X35.869 Y43.870 E37.38200</t>
  </si>
  <si>
    <t>G1 X34.254 Y42.792 E37.39722</t>
  </si>
  <si>
    <t>G1 X33.176 Y41.177 E37.41244</t>
  </si>
  <si>
    <t>G1 X32.798 Y39.276 E37.42763</t>
  </si>
  <si>
    <t>G0 F9000 X33.287 Y39.276</t>
  </si>
  <si>
    <t>G1 F660 X33.630 Y40.991 E37.44133</t>
  </si>
  <si>
    <t>G1 X34.601 Y42.445 E37.45504</t>
  </si>
  <si>
    <t>G1 X36.055 Y43.417 E37.46875</t>
  </si>
  <si>
    <t>G1 X37.771 Y43.759 E37.48246</t>
  </si>
  <si>
    <t>G1 X39.487 Y43.417 E37.49617</t>
  </si>
  <si>
    <t>G1 X40.941 Y42.445 E37.50988</t>
  </si>
  <si>
    <t>G1 X41.912 Y40.991 E37.52359</t>
  </si>
  <si>
    <t>G1 X42.254 Y39.276 E37.53729</t>
  </si>
  <si>
    <t>G1 X41.912 Y37.560 E37.55101</t>
  </si>
  <si>
    <t>G1 X40.941 Y36.106 E37.56471</t>
  </si>
  <si>
    <t>G1 X39.487 Y35.134 E37.57842</t>
  </si>
  <si>
    <t>G1 X37.771 Y34.792 E37.59213</t>
  </si>
  <si>
    <t>G1 X36.055 Y35.134 E37.60585</t>
  </si>
  <si>
    <t>G1 X34.601 Y36.106 E37.61955</t>
  </si>
  <si>
    <t>G1 X33.630 Y37.560 E37.63326</t>
  </si>
  <si>
    <t>G1 X33.287 Y39.276 E37.64697</t>
  </si>
  <si>
    <t>;LAYER:17</t>
  </si>
  <si>
    <t>G0 F9000 X33.329 Y39.276 Z2.000</t>
  </si>
  <si>
    <t>G1 F660 X33.668 Y40.975 E37.66055</t>
  </si>
  <si>
    <t>G1 X34.631 Y42.415 E37.67413</t>
  </si>
  <si>
    <t>G1 X36.071 Y43.378 E37.68771</t>
  </si>
  <si>
    <t>G1 X37.771 Y43.717 E37.70129</t>
  </si>
  <si>
    <t>G1 X39.471 Y43.378 E37.71488</t>
  </si>
  <si>
    <t>G1 X40.911 Y42.415 E37.72846</t>
  </si>
  <si>
    <t>G1 X41.875 Y40.975 E37.74204</t>
  </si>
  <si>
    <t>G1 X42.212 Y39.276 E37.75561</t>
  </si>
  <si>
    <t>G1 X41.875 Y37.577 E37.76919</t>
  </si>
  <si>
    <t>G1 X40.911 Y36.135 E37.78279</t>
  </si>
  <si>
    <t>G1 X39.471 Y35.171 E37.79637</t>
  </si>
  <si>
    <t>G1 X37.771 Y34.834 E37.80995</t>
  </si>
  <si>
    <t>G1 X36.071 Y35.171 E37.82353</t>
  </si>
  <si>
    <t>G1 X34.631 Y36.135 E37.83712</t>
  </si>
  <si>
    <t>G1 X33.668 Y37.576 E37.85070</t>
  </si>
  <si>
    <t>G1 X33.329 Y39.276 E37.86429</t>
  </si>
  <si>
    <t>G0 F9000 X32.839 Y39.276</t>
  </si>
  <si>
    <t>G1 F660 X33.214 Y37.389 E37.87937</t>
  </si>
  <si>
    <t>G1 X34.283 Y35.788 E37.89445</t>
  </si>
  <si>
    <t>G1 X35.885 Y34.718 E37.90955</t>
  </si>
  <si>
    <t>G1 X37.771 Y34.343 E37.92462</t>
  </si>
  <si>
    <t>G1 X39.658 Y34.718 E37.93970</t>
  </si>
  <si>
    <t>G1 X41.258 Y35.788 E37.95479</t>
  </si>
  <si>
    <t>G1 X42.328 Y37.389 E37.96988</t>
  </si>
  <si>
    <t>G1 X42.703 Y39.276 E37.98496</t>
  </si>
  <si>
    <t>G1 X42.328 Y41.161 E38.00003</t>
  </si>
  <si>
    <t>G1 X41.258 Y42.763 E38.01512</t>
  </si>
  <si>
    <t>G1 X39.658 Y43.832 E38.03021</t>
  </si>
  <si>
    <t>G1 X37.771 Y44.207 E38.04529</t>
  </si>
  <si>
    <t>G1 X35.885 Y43.832 E38.06036</t>
  </si>
  <si>
    <t>G1 X34.283 Y42.763 E38.07545</t>
  </si>
  <si>
    <t>G1 X33.214 Y41.161 E38.09055</t>
  </si>
  <si>
    <t>G1 X32.839 Y39.276 E38.10561</t>
  </si>
  <si>
    <t>;LAYER:18</t>
  </si>
  <si>
    <t>G0 F9000 X32.881 Y39.276 Z2.100</t>
  </si>
  <si>
    <t>G1 F660 X33.253 Y37.405 E38.12056</t>
  </si>
  <si>
    <t>G1 X34.313 Y35.818 E38.13552</t>
  </si>
  <si>
    <t>G1 X35.901 Y34.757 E38.15049</t>
  </si>
  <si>
    <t>G1 X37.771 Y34.385 E38.16543</t>
  </si>
  <si>
    <t>G1 X39.642 Y34.757 E38.18038</t>
  </si>
  <si>
    <t>G1 X41.228 Y35.818 E38.19534</t>
  </si>
  <si>
    <t>G1 X42.289 Y37.405 E38.21030</t>
  </si>
  <si>
    <t>G1 X42.661 Y39.276 E38.22525</t>
  </si>
  <si>
    <t>G1 X42.289 Y41.145 E38.24019</t>
  </si>
  <si>
    <t>G1 X41.228 Y42.733 E38.25516</t>
  </si>
  <si>
    <t>G1 X39.642 Y43.793 E38.27011</t>
  </si>
  <si>
    <t>G1 X37.771 Y44.165 E38.28506</t>
  </si>
  <si>
    <t>G1 X35.901 Y43.793 E38.30000</t>
  </si>
  <si>
    <t>G1 X34.313 Y42.733 E38.31497</t>
  </si>
  <si>
    <t>G1 X33.253 Y41.145 E38.32993</t>
  </si>
  <si>
    <t>G1 X32.881 Y39.276 E38.34487</t>
  </si>
  <si>
    <t>G0 F9000 X33.371 Y39.276</t>
  </si>
  <si>
    <t>G1 F660 X33.707 Y40.959 E38.35832</t>
  </si>
  <si>
    <t>G1 X34.660 Y42.386 E38.37177</t>
  </si>
  <si>
    <t>G1 X36.087 Y43.340 E38.38522</t>
  </si>
  <si>
    <t>G1 X37.771 Y43.676 E38.39868</t>
  </si>
  <si>
    <t>G1 X39.456 Y43.340 E38.41215</t>
  </si>
  <si>
    <t>G1 X40.882 Y42.386 E38.42560</t>
  </si>
  <si>
    <t>G1 X41.835 Y40.959 E38.43904</t>
  </si>
  <si>
    <t>G1 X42.171 Y39.276 E38.45250</t>
  </si>
  <si>
    <t>G1 X41.835 Y37.591 E38.46596</t>
  </si>
  <si>
    <t>G1 X40.882 Y36.165 E38.47941</t>
  </si>
  <si>
    <t>G1 X39.456 Y35.210 E38.49286</t>
  </si>
  <si>
    <t>G1 X37.771 Y34.876 E38.50632</t>
  </si>
  <si>
    <t>G1 X36.087 Y35.210 E38.51978</t>
  </si>
  <si>
    <t>G1 X34.660 Y36.165 E38.53323</t>
  </si>
  <si>
    <t>G1 X33.707 Y37.591 E38.54668</t>
  </si>
  <si>
    <t>G1 X33.371 Y39.276 E38.56014</t>
  </si>
  <si>
    <t>;LAYER:19</t>
  </si>
  <si>
    <t>G0 F9000 X33.412 Y39.276 Z2.200</t>
  </si>
  <si>
    <t>G1 F660 X33.745 Y40.943 E38.57347</t>
  </si>
  <si>
    <t>G1 X34.690 Y42.356 E38.58679</t>
  </si>
  <si>
    <t>G1 X36.103 Y43.301 E38.60011</t>
  </si>
  <si>
    <t>G1 X37.771 Y43.634 E38.61344</t>
  </si>
  <si>
    <t>G1 X39.440 Y43.301 E38.62678</t>
  </si>
  <si>
    <t>G1 X40.852 Y42.356 E38.64010</t>
  </si>
  <si>
    <t>G1 X41.797 Y40.943 E38.65342</t>
  </si>
  <si>
    <t>G1 X42.129 Y39.276 E38.66675</t>
  </si>
  <si>
    <t>G1 X41.798 Y37.607 E38.68008</t>
  </si>
  <si>
    <t>G1 X40.852 Y36.194 E38.69341</t>
  </si>
  <si>
    <t>G1 X39.440 Y35.249 E38.70673</t>
  </si>
  <si>
    <t>G1 X37.771 Y34.917 E38.72006</t>
  </si>
  <si>
    <t>G1 X36.103 Y35.249 E38.73339</t>
  </si>
  <si>
    <t>G1 X34.690 Y36.194 E38.74672</t>
  </si>
  <si>
    <t>G1 X33.745 Y37.607 E38.76004</t>
  </si>
  <si>
    <t>G1 X33.412 Y39.276 E38.77338</t>
  </si>
  <si>
    <t>G0 F9000 X32.923 Y39.276</t>
  </si>
  <si>
    <t>G1 F660 X33.291 Y37.421 E38.78820</t>
  </si>
  <si>
    <t>G1 X34.342 Y35.847 E38.80303</t>
  </si>
  <si>
    <t>G1 X35.917 Y34.795 E38.81788</t>
  </si>
  <si>
    <t>G1 X37.771 Y34.427 E38.83269</t>
  </si>
  <si>
    <t>G1 X39.626 Y34.795 E38.84752</t>
  </si>
  <si>
    <t>G1 X41.199 Y35.847 E38.86235</t>
  </si>
  <si>
    <t>G1 X42.251 Y37.421 E38.87719</t>
  </si>
  <si>
    <t>G1 X42.619 Y39.276 E38.89201</t>
  </si>
  <si>
    <t>G1 X42.251 Y41.129 E38.90682</t>
  </si>
  <si>
    <t>G1 X41.199 Y42.704 E38.92166</t>
  </si>
  <si>
    <t>G1 X39.626 Y43.755 E38.93649</t>
  </si>
  <si>
    <t>G1 X37.771 Y44.123 E38.95131</t>
  </si>
  <si>
    <t>G1 X35.917 Y43.755 E38.96613</t>
  </si>
  <si>
    <t>G1 X34.342 Y42.704 E38.98097</t>
  </si>
  <si>
    <t>G1 X33.291 Y41.129 E38.99581</t>
  </si>
  <si>
    <t>G1 X32.923 Y39.276 E39.01061</t>
  </si>
  <si>
    <t>;LAYER:20</t>
  </si>
  <si>
    <t>G0 F9000 X32.964 Y39.276 Z2.300</t>
  </si>
  <si>
    <t>G1 F660 X33.330 Y37.437 E39.02531</t>
  </si>
  <si>
    <t>G1 X34.372 Y35.877 E39.04001</t>
  </si>
  <si>
    <t>G1 X35.933 Y34.834 E39.05473</t>
  </si>
  <si>
    <t>G1 X37.771 Y34.468 E39.06942</t>
  </si>
  <si>
    <t>G1 X39.610 Y34.834 E39.08411</t>
  </si>
  <si>
    <t>G1 X41.169 Y35.877 E39.09881</t>
  </si>
  <si>
    <t>G1 X42.212 Y37.437 E39.11352</t>
  </si>
  <si>
    <t>G1 X42.578 Y39.276 E39.12822</t>
  </si>
  <si>
    <t>G1 X42.212 Y41.113 E39.14290</t>
  </si>
  <si>
    <t>G1 X41.169 Y42.674 E39.15761</t>
  </si>
  <si>
    <t>G1 X39.610 Y43.716 E39.17231</t>
  </si>
  <si>
    <t>G1 X37.771 Y44.082 E39.18701</t>
  </si>
  <si>
    <t>G1 X35.933 Y43.716 E39.20170</t>
  </si>
  <si>
    <t>G1 X34.372 Y42.674 E39.21641</t>
  </si>
  <si>
    <t>G1 X33.330 Y41.113 E39.23112</t>
  </si>
  <si>
    <t>G1 X32.964 Y39.276 E39.24580</t>
  </si>
  <si>
    <t>G0 F9000 X33.454 Y39.276</t>
  </si>
  <si>
    <t>G1 F660 X33.784 Y40.927 E39.25899</t>
  </si>
  <si>
    <t>G1 X34.719 Y42.327 E39.27219</t>
  </si>
  <si>
    <t>G1 X36.119 Y43.263 E39.28539</t>
  </si>
  <si>
    <t>G1 X37.771 Y43.592 E39.29859</t>
  </si>
  <si>
    <t>G1 X39.424 Y43.263 E39.31180</t>
  </si>
  <si>
    <t>G1 X40.823 Y42.327 E39.32499</t>
  </si>
  <si>
    <t>G1 X41.758 Y40.927 E39.33819</t>
  </si>
  <si>
    <t>G1 X42.087 Y39.276 E39.35138</t>
  </si>
  <si>
    <t>G1 X41.759 Y37.624 E39.36458</t>
  </si>
  <si>
    <t>G1 X40.823 Y36.223 E39.37779</t>
  </si>
  <si>
    <t>G1 X39.424 Y35.287 E39.39098</t>
  </si>
  <si>
    <t>G1 X37.771 Y34.959 E39.40419</t>
  </si>
  <si>
    <t>G1 X36.120 Y35.287 E39.41738</t>
  </si>
  <si>
    <t>G1 X34.719 Y36.223 E39.43059</t>
  </si>
  <si>
    <t>G1 X33.784 Y37.623 E39.44378</t>
  </si>
  <si>
    <t>G1 X33.454 Y39.276 E39.45699</t>
  </si>
  <si>
    <t>;LAYER:21</t>
  </si>
  <si>
    <t>G0 F9000 X33.496 Y39.276 Z2.400</t>
  </si>
  <si>
    <t>G1 F660 X33.822 Y40.911 E39.47006</t>
  </si>
  <si>
    <t>G1 X34.749 Y42.297 E39.48313</t>
  </si>
  <si>
    <t>G1 X36.135 Y43.224 E39.49620</t>
  </si>
  <si>
    <t>G1 X37.771 Y43.551 E39.50927</t>
  </si>
  <si>
    <t>G1 X39.408 Y43.224 E39.52236</t>
  </si>
  <si>
    <t>G1 X40.793 Y42.297 E39.53542</t>
  </si>
  <si>
    <t>G1 X41.720 Y40.911 E39.54849</t>
  </si>
  <si>
    <t>G1 X42.046 Y39.276 E39.56156</t>
  </si>
  <si>
    <t>G1 X41.720 Y37.639 E39.57464</t>
  </si>
  <si>
    <t>G1 X40.793 Y36.253 E39.58771</t>
  </si>
  <si>
    <t>G1 X39.408 Y35.325 E39.60077</t>
  </si>
  <si>
    <t>G1 X37.771 Y35.001 E39.61385</t>
  </si>
  <si>
    <t>G1 X36.135 Y35.325 E39.62693</t>
  </si>
  <si>
    <t>G1 X34.749 Y36.253 E39.64000</t>
  </si>
  <si>
    <t>G1 X33.822 Y37.639 E39.65307</t>
  </si>
  <si>
    <t>G1 X33.496 Y39.276 E39.66615</t>
  </si>
  <si>
    <t>G0 F9000 X33.006 Y39.276</t>
  </si>
  <si>
    <t>G1 F660 X33.368 Y37.453 E39.68072</t>
  </si>
  <si>
    <t>G1 X34.401 Y35.906 E39.69530</t>
  </si>
  <si>
    <t>G1 X35.949 Y34.872 E39.70989</t>
  </si>
  <si>
    <t>G1 X37.771 Y34.510 E39.72445</t>
  </si>
  <si>
    <t>G1 X39.594 Y34.872 E39.73901</t>
  </si>
  <si>
    <t>G1 X41.140 Y35.906 E39.75359</t>
  </si>
  <si>
    <t>G1 X42.174 Y37.453 E39.76818</t>
  </si>
  <si>
    <t>G1 X42.536 Y39.276 E39.78274</t>
  </si>
  <si>
    <t>G1 X42.174 Y41.097 E39.79729</t>
  </si>
  <si>
    <t>G1 X41.140 Y42.645 E39.81188</t>
  </si>
  <si>
    <t>G1 X39.594 Y43.678 E39.82646</t>
  </si>
  <si>
    <t>G1 X37.771 Y44.040 E39.84103</t>
  </si>
  <si>
    <t>G1 X35.949 Y43.678 E39.85558</t>
  </si>
  <si>
    <t>G1 X34.401 Y42.645 E39.87017</t>
  </si>
  <si>
    <t>G1 X33.368 Y41.097 E39.88476</t>
  </si>
  <si>
    <t>G1 X33.006 Y39.276 E39.89931</t>
  </si>
  <si>
    <t>;LAYER:22</t>
  </si>
  <si>
    <t>G0 F9000 X33.048 Y39.276 Z2.500</t>
  </si>
  <si>
    <t>G1 F660 X33.407 Y37.469 E39.91375</t>
  </si>
  <si>
    <t>G1 X34.431 Y35.936 E39.92820</t>
  </si>
  <si>
    <t>G1 X35.965 Y34.911 E39.94266</t>
  </si>
  <si>
    <t>G1 X37.771 Y34.552 E39.95709</t>
  </si>
  <si>
    <t>G1 X39.578 Y34.911 E39.97153</t>
  </si>
  <si>
    <t>G1 X41.110 Y35.936 E39.98598</t>
  </si>
  <si>
    <t>G1 X42.135 Y37.469 E40.00043</t>
  </si>
  <si>
    <t>G1 X42.494 Y39.276 E40.01487</t>
  </si>
  <si>
    <t>G1 X42.135 Y41.081 E40.02929</t>
  </si>
  <si>
    <t>G1 X41.110 Y42.615 E40.04375</t>
  </si>
  <si>
    <t>G1 X39.578 Y43.639 E40.05820</t>
  </si>
  <si>
    <t>G1 X37.771 Y43.998 E40.07264</t>
  </si>
  <si>
    <t>G1 X35.965 Y43.639 E40.08707</t>
  </si>
  <si>
    <t>G1 X34.431 Y42.615 E40.10152</t>
  </si>
  <si>
    <t>G1 X33.407 Y41.081 E40.11598</t>
  </si>
  <si>
    <t>G1 X33.048 Y39.276 E40.13040</t>
  </si>
  <si>
    <t>G0 F9000 X33.537 Y39.276</t>
  </si>
  <si>
    <t>G1 F660 X33.861 Y40.895 E40.14334</t>
  </si>
  <si>
    <t>G1 X34.778 Y42.268 E40.15629</t>
  </si>
  <si>
    <t>G1 X36.151 Y43.186 E40.16923</t>
  </si>
  <si>
    <t>G1 X37.771 Y43.509 E40.18218</t>
  </si>
  <si>
    <t>G1 X39.392 Y43.186 E40.19513</t>
  </si>
  <si>
    <t>G1 X40.764 Y42.268 E40.20807</t>
  </si>
  <si>
    <t>G1 X41.681 Y40.895 E40.22101</t>
  </si>
  <si>
    <t>G1 X42.004 Y39.276 E40.23395</t>
  </si>
  <si>
    <t>G1 X41.682 Y37.655 E40.24690</t>
  </si>
  <si>
    <t>G1 X40.764 Y36.282 E40.25985</t>
  </si>
  <si>
    <t>G1 X39.392 Y35.365 E40.27278</t>
  </si>
  <si>
    <t>G1 X37.771 Y35.042 E40.28574</t>
  </si>
  <si>
    <t>G1 X36.151 Y35.365 E40.29868</t>
  </si>
  <si>
    <t>G1 X34.778 Y36.282 E40.31162</t>
  </si>
  <si>
    <t>G1 X33.861 Y37.655 E40.32457</t>
  </si>
  <si>
    <t>G1 X33.537 Y39.276 E40.33752</t>
  </si>
  <si>
    <t>;LAYER:23</t>
  </si>
  <si>
    <t>G0 F9000 X33.579 Y39.276 Z2.600</t>
  </si>
  <si>
    <t>G1 F660 X33.899 Y40.879 E40.35033</t>
  </si>
  <si>
    <t>G1 X34.808 Y42.239 E40.36315</t>
  </si>
  <si>
    <t>G1 X36.167 Y43.147 E40.37596</t>
  </si>
  <si>
    <t>G1 X37.771 Y43.467 E40.38878</t>
  </si>
  <si>
    <t>G1 X39.376 Y43.147 E40.40161</t>
  </si>
  <si>
    <t>G1 X40.734 Y42.239 E40.41442</t>
  </si>
  <si>
    <t>G1 X41.644 Y40.879 E40.42724</t>
  </si>
  <si>
    <t>G1 X41.962 Y39.276 E40.44005</t>
  </si>
  <si>
    <t>G1 X41.644 Y37.671 E40.45287</t>
  </si>
  <si>
    <t>G1 X40.734 Y36.312 E40.46569</t>
  </si>
  <si>
    <t>G1 X39.376 Y35.402 E40.47850</t>
  </si>
  <si>
    <t>G1 X37.771 Y35.084 E40.49133</t>
  </si>
  <si>
    <t>G1 X36.167 Y35.402 E40.50415</t>
  </si>
  <si>
    <t>G1 X34.808 Y36.312 E40.51696</t>
  </si>
  <si>
    <t>G1 X33.899 Y37.671 E40.52978</t>
  </si>
  <si>
    <t>G1 X33.579 Y39.276 E40.54261</t>
  </si>
  <si>
    <t>G0 F9000 X33.089 Y39.276</t>
  </si>
  <si>
    <t>G1 F660 X33.445 Y37.485 E40.55692</t>
  </si>
  <si>
    <t>G1 X34.460 Y35.965 E40.57124</t>
  </si>
  <si>
    <t>G1 X35.981 Y34.949 E40.58558</t>
  </si>
  <si>
    <t>G1 X37.771 Y34.593 E40.59988</t>
  </si>
  <si>
    <t>G1 X39.562 Y34.949 E40.61420</t>
  </si>
  <si>
    <t>G1 X41.081 Y35.965 E40.62852</t>
  </si>
  <si>
    <t>G1 X42.097 Y37.485 E40.64285</t>
  </si>
  <si>
    <t>G1 X42.453 Y39.276 E40.65716</t>
  </si>
  <si>
    <t>G1 X42.097 Y41.066 E40.67146</t>
  </si>
  <si>
    <t>G1 X41.081 Y42.586 E40.68579</t>
  </si>
  <si>
    <t>G1 X39.562 Y43.601 E40.70011</t>
  </si>
  <si>
    <t>G1 X37.771 Y43.957 E40.71443</t>
  </si>
  <si>
    <t>G1 X35.981 Y43.601 E40.72873</t>
  </si>
  <si>
    <t>G1 X34.460 Y42.586 E40.74306</t>
  </si>
  <si>
    <t>G1 X33.445 Y41.066 E40.75739</t>
  </si>
  <si>
    <t>G1 X33.089 Y39.276 E40.77169</t>
  </si>
  <si>
    <t>;LAYER:24</t>
  </si>
  <si>
    <t>G0 F9000 X33.131 Y39.276 Z2.700</t>
  </si>
  <si>
    <t>G1 F600 X33.484 Y37.501 E40.78588</t>
  </si>
  <si>
    <t>G1 X34.490 Y35.995 E40.80007</t>
  </si>
  <si>
    <t>G1 X35.997 Y34.988 E40.81428</t>
  </si>
  <si>
    <t>G1 X37.771 Y34.635 E40.82845</t>
  </si>
  <si>
    <t>G1 X39.546 Y34.988 E40.84264</t>
  </si>
  <si>
    <t>G1 X41.051 Y35.995 E40.85683</t>
  </si>
  <si>
    <t>G1 X42.058 Y37.501 E40.87103</t>
  </si>
  <si>
    <t>G1 X42.411 Y39.276 E40.88521</t>
  </si>
  <si>
    <t>G1 X42.058 Y41.050 E40.89939</t>
  </si>
  <si>
    <t>G1 X41.051 Y42.556 E40.91359</t>
  </si>
  <si>
    <t>G1 X39.546 Y43.562 E40.92778</t>
  </si>
  <si>
    <t>G1 X37.771 Y43.915 E40.94196</t>
  </si>
  <si>
    <t>G1 X35.997 Y43.562 E40.95614</t>
  </si>
  <si>
    <t>G1 X34.490 Y42.556 E40.97034</t>
  </si>
  <si>
    <t>G1 X33.484 Y41.050 E40.98454</t>
  </si>
  <si>
    <t>G1 X33.131 Y39.276 E40.99871</t>
  </si>
  <si>
    <t>G0 F9000 X33.621 Y39.276</t>
  </si>
  <si>
    <t>G1 F600 X33.938 Y40.863 E41.01140</t>
  </si>
  <si>
    <t>G1 X34.837 Y42.209 E41.02408</t>
  </si>
  <si>
    <t>G1 X36.183 Y43.109 E41.03677</t>
  </si>
  <si>
    <t>G1 X37.771 Y43.426 E41.04947</t>
  </si>
  <si>
    <t>G1 X39.360 Y43.109 E41.06216</t>
  </si>
  <si>
    <t>G1 X40.705 Y42.209 E41.07485</t>
  </si>
  <si>
    <t>G1 X41.604 Y40.863 E41.08754</t>
  </si>
  <si>
    <t>G1 X41.921 Y39.276 E41.10022</t>
  </si>
  <si>
    <t>G1 X41.604 Y37.687 E41.11292</t>
  </si>
  <si>
    <t>G1 X40.705 Y36.341 E41.12561</t>
  </si>
  <si>
    <t>G1 X39.360 Y35.441 E41.13829</t>
  </si>
  <si>
    <t>G1 X37.771 Y35.126 E41.15099</t>
  </si>
  <si>
    <t>G1 X36.184 Y35.441 E41.16367</t>
  </si>
  <si>
    <t>G1 X34.837 Y36.341 E41.17636</t>
  </si>
  <si>
    <t>G1 X33.938 Y37.687 E41.18905</t>
  </si>
  <si>
    <t>G1 X33.621 Y39.276 E41.20175</t>
  </si>
  <si>
    <t>;LAYER:25</t>
  </si>
  <si>
    <t>G0 F9000 X33.662 Y39.276 Z2.800</t>
  </si>
  <si>
    <t>G1 F600 X33.976 Y40.847 E41.21431</t>
  </si>
  <si>
    <t>G1 X34.867 Y42.180 E41.22687</t>
  </si>
  <si>
    <t>G1 X36.199 Y43.070 E41.23943</t>
  </si>
  <si>
    <t>G1 X37.771 Y43.384 E41.25199</t>
  </si>
  <si>
    <t>G1 X39.344 Y43.070 E41.26457</t>
  </si>
  <si>
    <t>G1 X40.675 Y42.180 E41.27711</t>
  </si>
  <si>
    <t>G1 X41.566 Y40.847 E41.28968</t>
  </si>
  <si>
    <t>G1 X41.879 Y39.276 E41.30224</t>
  </si>
  <si>
    <t>G1 X41.567 Y37.703 E41.31481</t>
  </si>
  <si>
    <t>G1 X40.675 Y36.371 E41.32737</t>
  </si>
  <si>
    <t>G1 X39.344 Y35.480 E41.33992</t>
  </si>
  <si>
    <t>G1 X37.771 Y35.167 E41.35249</t>
  </si>
  <si>
    <t>G1 X36.199 Y35.480 E41.36506</t>
  </si>
  <si>
    <t>G1 X34.867 Y36.371 E41.37762</t>
  </si>
  <si>
    <t>G1 X33.976 Y37.703 E41.39018</t>
  </si>
  <si>
    <t>G1 X33.662 Y39.276 E41.40275</t>
  </si>
  <si>
    <t>G0 F9000 X33.173 Y39.276</t>
  </si>
  <si>
    <t>G1 F600 X33.522 Y37.517 E41.41680</t>
  </si>
  <si>
    <t>G1 X34.519 Y36.024 E41.43088</t>
  </si>
  <si>
    <t>G1 X36.012 Y35.026 E41.44495</t>
  </si>
  <si>
    <t>G1 X37.771 Y34.677 E41.45901</t>
  </si>
  <si>
    <t>G1 X39.530 Y35.026 E41.47306</t>
  </si>
  <si>
    <t>G1 X41.022 Y36.024 E41.48713</t>
  </si>
  <si>
    <t>G1 X42.020 Y37.517 E41.50121</t>
  </si>
  <si>
    <t>G1 X42.369 Y39.276 E41.51526</t>
  </si>
  <si>
    <t>G1 X42.020 Y41.034 E41.52931</t>
  </si>
  <si>
    <t>G1 X41.022 Y42.527 E41.54338</t>
  </si>
  <si>
    <t>G1 X39.530 Y43.524 E41.55745</t>
  </si>
  <si>
    <t>G1 X37.771 Y43.873 E41.57150</t>
  </si>
  <si>
    <t>G1 X36.012 Y43.524 E41.58556</t>
  </si>
  <si>
    <t>G1 X34.519 Y42.527 E41.59963</t>
  </si>
  <si>
    <t>G1 X33.522 Y41.034 E41.61370</t>
  </si>
  <si>
    <t>G1 X33.173 Y39.276 E41.62775</t>
  </si>
  <si>
    <t>;LAYER:26</t>
  </si>
  <si>
    <t>G0 F9000 X33.214 Y39.276 Z2.900</t>
  </si>
  <si>
    <t>G1 F600 X33.561 Y37.533 E41.64168</t>
  </si>
  <si>
    <t>G1 X34.549 Y36.054 E41.65562</t>
  </si>
  <si>
    <t>G1 X36.028 Y35.065 E41.66956</t>
  </si>
  <si>
    <t>G1 X37.771 Y34.718 E41.68349</t>
  </si>
  <si>
    <t>G1 X39.514 Y35.065 E41.69742</t>
  </si>
  <si>
    <t>G1 X40.993 Y36.054 E41.71137</t>
  </si>
  <si>
    <t>G1 X41.981 Y37.533 E41.72531</t>
  </si>
  <si>
    <t>G1 X42.328 Y39.276 E41.73924</t>
  </si>
  <si>
    <t>G1 X41.981 Y41.018 E41.75316</t>
  </si>
  <si>
    <t>G1 X40.993 Y42.498 E41.76711</t>
  </si>
  <si>
    <t>G1 X39.514 Y43.485 E41.78104</t>
  </si>
  <si>
    <t>G1 X37.771 Y43.832 E41.79497</t>
  </si>
  <si>
    <t>G1 X36.028 Y43.485 E41.80890</t>
  </si>
  <si>
    <t>G1 X34.549 Y42.498 E41.82284</t>
  </si>
  <si>
    <t>G1 X33.561 Y41.018 E41.83678</t>
  </si>
  <si>
    <t>G1 X33.214 Y39.276 E41.85070</t>
  </si>
  <si>
    <t>G0 F9000 X33.704 Y39.276</t>
  </si>
  <si>
    <t>G1 F600 X34.015 Y40.831 E41.86313</t>
  </si>
  <si>
    <t>G1 X34.896 Y42.150 E41.87557</t>
  </si>
  <si>
    <t>G1 X36.215 Y43.032 E41.88800</t>
  </si>
  <si>
    <t>G1 X37.771 Y43.342 E41.90044</t>
  </si>
  <si>
    <t>G1 X39.328 Y43.032 E41.91288</t>
  </si>
  <si>
    <t>G1 X40.646 Y42.150 E41.92531</t>
  </si>
  <si>
    <t>G1 X41.527 Y40.831 E41.93774</t>
  </si>
  <si>
    <t>G1 X41.837 Y39.276 E41.95017</t>
  </si>
  <si>
    <t>G1 X41.528 Y37.720 E41.96260</t>
  </si>
  <si>
    <t>G1 X40.646 Y36.400 E41.97505</t>
  </si>
  <si>
    <t>G1 X39.328 Y35.518 E41.98748</t>
  </si>
  <si>
    <t>G1 X37.771 Y35.209 E41.99992</t>
  </si>
  <si>
    <t>G1 X36.215 Y35.518 E42.01235</t>
  </si>
  <si>
    <t>G1 X34.896 Y36.400 E42.02479</t>
  </si>
  <si>
    <t>G1 X34.015 Y37.719 E42.03722</t>
  </si>
  <si>
    <t>G1 X33.704 Y39.276 E42.04966</t>
  </si>
  <si>
    <t>;LAYER:27</t>
  </si>
  <si>
    <t>G0 F9000 X33.746 Y39.276 Z3.000</t>
  </si>
  <si>
    <t>G1 F600 X34.053 Y40.815 E42.06196</t>
  </si>
  <si>
    <t>G1 X34.926 Y42.121 E42.07428</t>
  </si>
  <si>
    <t>G1 X36.231 Y42.993 E42.08658</t>
  </si>
  <si>
    <t>G1 X37.771 Y43.301 E42.09889</t>
  </si>
  <si>
    <t>G1 X39.312 Y42.993 E42.11120</t>
  </si>
  <si>
    <t>G1 X40.616 Y42.121 E42.12350</t>
  </si>
  <si>
    <t>G1 X41.489 Y40.815 E42.13581</t>
  </si>
  <si>
    <t>G1 X41.796 Y39.276 E42.14811</t>
  </si>
  <si>
    <t>G1 X41.489 Y37.735 E42.16043</t>
  </si>
  <si>
    <t>G1 X40.616 Y36.430 E42.17273</t>
  </si>
  <si>
    <t>G1 X39.312 Y35.556 E42.18504</t>
  </si>
  <si>
    <t>G1 X37.771 Y35.251 E42.19735</t>
  </si>
  <si>
    <t>G1 X36.231 Y35.556 E42.20965</t>
  </si>
  <si>
    <t>G1 X34.926 Y36.430 E42.22196</t>
  </si>
  <si>
    <t>G1 X34.053 Y37.735 E42.23427</t>
  </si>
  <si>
    <t>G1 X33.746 Y39.276 E42.24658</t>
  </si>
  <si>
    <t>G0 F9000 X33.256 Y39.276</t>
  </si>
  <si>
    <t>G1 F600 X33.599 Y37.549 E42.26038</t>
  </si>
  <si>
    <t>G1 X34.578 Y36.083 E42.27420</t>
  </si>
  <si>
    <t>G1 X36.044 Y35.103 E42.28802</t>
  </si>
  <si>
    <t>G1 X37.771 Y34.760 E42.30182</t>
  </si>
  <si>
    <t>G1 X39.498 Y35.103 E42.31562</t>
  </si>
  <si>
    <t>G1 X40.963 Y36.083 E42.32944</t>
  </si>
  <si>
    <t>G1 X41.943 Y37.549 E42.34326</t>
  </si>
  <si>
    <t>G1 X42.286 Y39.276 E42.35706</t>
  </si>
  <si>
    <t>G1 X41.943 Y41.002 E42.37085</t>
  </si>
  <si>
    <t>G1 X40.963 Y42.468 E42.38467</t>
  </si>
  <si>
    <t>G1 X39.498 Y43.447 E42.39848</t>
  </si>
  <si>
    <t>G1 X37.771 Y43.790 E42.41228</t>
  </si>
  <si>
    <t>G1 X36.044 Y43.447 E42.42608</t>
  </si>
  <si>
    <t>G1 X34.578 Y42.468 E42.43990</t>
  </si>
  <si>
    <t>G1 X33.599 Y41.002 E42.45371</t>
  </si>
  <si>
    <t>G1 X33.256 Y39.276 E42.46751</t>
  </si>
  <si>
    <t>;LAYER:28</t>
  </si>
  <si>
    <t>G0 F9000 X33.298 Y39.276 Z3.100</t>
  </si>
  <si>
    <t>G1 F600 X33.638 Y37.564 E42.48119</t>
  </si>
  <si>
    <t>G1 X34.608 Y36.113 E42.49487</t>
  </si>
  <si>
    <t>G1 X36.060 Y35.142 E42.50856</t>
  </si>
  <si>
    <t>G1 X37.771 Y34.802 E42.52223</t>
  </si>
  <si>
    <t>G1 X39.483 Y35.142 E42.53591</t>
  </si>
  <si>
    <t>G1 X40.934 Y36.113 E42.54959</t>
  </si>
  <si>
    <t>G1 X41.904 Y37.564 E42.56327</t>
  </si>
  <si>
    <t>G1 X42.244 Y39.276 E42.57695</t>
  </si>
  <si>
    <t>G1 X41.904 Y40.986 E42.59062</t>
  </si>
  <si>
    <t>G1 X40.934 Y42.439 E42.60431</t>
  </si>
  <si>
    <t>G1 X39.483 Y43.408 E42.61799</t>
  </si>
  <si>
    <t>G1 X37.771 Y43.748 E42.63167</t>
  </si>
  <si>
    <t>G1 X36.060 Y43.408 E42.64534</t>
  </si>
  <si>
    <t>G1 X34.608 Y42.439 E42.65902</t>
  </si>
  <si>
    <t>G1 X33.638 Y40.986 E42.67271</t>
  </si>
  <si>
    <t>G1 X33.298 Y39.276 E42.68638</t>
  </si>
  <si>
    <t>G0 F9000 X33.787 Y39.276</t>
  </si>
  <si>
    <t>G1 F600 X34.091 Y40.800 E42.69856</t>
  </si>
  <si>
    <t>G1 X34.955 Y42.091 E42.71074</t>
  </si>
  <si>
    <t>G1 X36.247 Y42.955 E42.72292</t>
  </si>
  <si>
    <t>G1 X37.771 Y43.259 E42.73510</t>
  </si>
  <si>
    <t>G1 X39.296 Y42.955 E42.74728</t>
  </si>
  <si>
    <t>G1 X40.587 Y42.091 E42.75946</t>
  </si>
  <si>
    <t>G1 X41.452 Y40.800 E42.77164</t>
  </si>
  <si>
    <t>G1 X41.754 Y39.276 E42.78382</t>
  </si>
  <si>
    <t>G1 X41.452 Y37.751 E42.79600</t>
  </si>
  <si>
    <t>G1 X40.587 Y36.459 E42.80819</t>
  </si>
  <si>
    <t>G1 X39.296 Y35.596 E42.82036</t>
  </si>
  <si>
    <t>G1 X37.771 Y35.292 E42.83255</t>
  </si>
  <si>
    <t>G1 X36.247 Y35.596 E42.84473</t>
  </si>
  <si>
    <t>G1 X34.955 Y36.459 E42.85690</t>
  </si>
  <si>
    <t>G1 X34.091 Y37.751 E42.86909</t>
  </si>
  <si>
    <t>G1 X33.787 Y39.276 E42.88127</t>
  </si>
  <si>
    <t>;LAYER:29</t>
  </si>
  <si>
    <t>G0 F9000 X33.829 Y39.276 Z3.200</t>
  </si>
  <si>
    <t>G1 F600 X34.130 Y40.784 E42.89333</t>
  </si>
  <si>
    <t>G1 X34.984 Y42.062 E42.90537</t>
  </si>
  <si>
    <t>G1 X36.263 Y42.916 E42.91743</t>
  </si>
  <si>
    <t>G1 X37.771 Y43.217 E42.92948</t>
  </si>
  <si>
    <t>G1 X39.280 Y42.916 E42.94154</t>
  </si>
  <si>
    <t>G1 X40.558 Y42.062 E42.95359</t>
  </si>
  <si>
    <t>G1 X41.413 Y40.784 E42.96564</t>
  </si>
  <si>
    <t>G1 X41.712 Y39.276 E42.97769</t>
  </si>
  <si>
    <t>G1 X41.413 Y37.768 E42.98974</t>
  </si>
  <si>
    <t>G1 X40.558 Y36.489 E43.00180</t>
  </si>
  <si>
    <t>G1 X39.280 Y35.633 E43.01385</t>
  </si>
  <si>
    <t>G1 X37.771 Y35.334 E43.02591</t>
  </si>
  <si>
    <t>G1 X36.263 Y35.633 E43.03796</t>
  </si>
  <si>
    <t>G1 X34.984 Y36.489 E43.05002</t>
  </si>
  <si>
    <t>G1 X34.130 Y37.767 E43.06207</t>
  </si>
  <si>
    <t>G1 X33.829 Y39.276 E43.07413</t>
  </si>
  <si>
    <t>G0 F9000 X33.339 Y39.276</t>
  </si>
  <si>
    <t>G1 F600 X33.676 Y37.580 E43.08768</t>
  </si>
  <si>
    <t>G1 X34.637 Y36.142 E43.10124</t>
  </si>
  <si>
    <t>G1 X36.076 Y35.180 E43.11480</t>
  </si>
  <si>
    <t>G1 X37.771 Y34.844 E43.12835</t>
  </si>
  <si>
    <t>G1 X39.467 Y35.180 E43.14190</t>
  </si>
  <si>
    <t>G1 X40.904 Y36.142 E43.15545</t>
  </si>
  <si>
    <t>G1 X41.866 Y37.580 E43.16901</t>
  </si>
  <si>
    <t>G1 X42.203 Y39.276 E43.18256</t>
  </si>
  <si>
    <t>G1 X41.866 Y40.970 E43.19610</t>
  </si>
  <si>
    <t>G1 X40.904 Y42.409 E43.20967</t>
  </si>
  <si>
    <t>G1 X39.467 Y43.370 E43.22322</t>
  </si>
  <si>
    <t>G1 X37.771 Y43.707 E43.23677</t>
  </si>
  <si>
    <t>G1 X36.076 Y43.370 E43.25031</t>
  </si>
  <si>
    <t>G1 X34.637 Y42.409 E43.26388</t>
  </si>
  <si>
    <t>G1 X33.676 Y40.970 E43.27744</t>
  </si>
  <si>
    <t>G1 X33.339 Y39.276 E43.29098</t>
  </si>
  <si>
    <t>;LAYER:30</t>
  </si>
  <si>
    <t>G0 F9000 X33.381 Y39.276 Z3.300</t>
  </si>
  <si>
    <t>G1 F600 X33.715 Y37.596 E43.30440</t>
  </si>
  <si>
    <t>G1 X34.666 Y36.171 E43.31783</t>
  </si>
  <si>
    <t>G1 X36.092 Y35.219 E43.33127</t>
  </si>
  <si>
    <t>G1 X37.771 Y34.885 E43.34469</t>
  </si>
  <si>
    <t>G1 X39.451 Y35.219 E43.35811</t>
  </si>
  <si>
    <t>G1 X40.875 Y36.171 E43.37154</t>
  </si>
  <si>
    <t>G1 X41.827 Y37.596 E43.38497</t>
  </si>
  <si>
    <t>G1 X42.161 Y39.276 E43.39839</t>
  </si>
  <si>
    <t>G1 X41.827 Y40.954 E43.41180</t>
  </si>
  <si>
    <t>G1 X40.875 Y42.380 E43.42524</t>
  </si>
  <si>
    <t>G1 X39.451 Y43.332 E43.43867</t>
  </si>
  <si>
    <t>G1 X37.771 Y43.665 E43.45209</t>
  </si>
  <si>
    <t>G1 X36.092 Y43.332 E43.46551</t>
  </si>
  <si>
    <t>G1 X34.666 Y42.380 E43.47894</t>
  </si>
  <si>
    <t>G1 X33.715 Y40.954 E43.49238</t>
  </si>
  <si>
    <t>G1 X33.381 Y39.276 E43.50579</t>
  </si>
  <si>
    <t>G0 F9000 X33.871 Y39.276</t>
  </si>
  <si>
    <t>G1 F600 X34.168 Y40.768 E43.51771</t>
  </si>
  <si>
    <t>G1 X35.014 Y42.032 E43.52963</t>
  </si>
  <si>
    <t>G1 X36.279 Y42.878 E43.54156</t>
  </si>
  <si>
    <t>G1 X37.771 Y43.176 E43.55348</t>
  </si>
  <si>
    <t>G1 X39.264 Y42.878 E43.56542</t>
  </si>
  <si>
    <t>G1 X40.528 Y42.032 E43.57734</t>
  </si>
  <si>
    <t>G1 X41.374 Y40.768 E43.58926</t>
  </si>
  <si>
    <t>G1 X41.671 Y39.276 E43.60118</t>
  </si>
  <si>
    <t>G1 X41.375 Y37.783 E43.61311</t>
  </si>
  <si>
    <t>G1 X40.528 Y36.518 E43.62504</t>
  </si>
  <si>
    <t>G1 X39.264 Y35.672 E43.63697</t>
  </si>
  <si>
    <t>G1 X37.771 Y35.376 E43.64889</t>
  </si>
  <si>
    <t>G1 X36.280 Y35.672 E43.66081</t>
  </si>
  <si>
    <t>G1 X35.014 Y36.518 E43.67274</t>
  </si>
  <si>
    <t>G1 X34.167 Y37.783 E43.68468</t>
  </si>
  <si>
    <t>G1 X33.871 Y39.276 E43.69660</t>
  </si>
  <si>
    <t>;LAYER:31</t>
  </si>
  <si>
    <t>G0 F9000 X33.912 Y39.276 Z3.400</t>
  </si>
  <si>
    <t>G1 F600 X34.207 Y40.752 E43.70840</t>
  </si>
  <si>
    <t>G1 X35.043 Y42.003 E43.72019</t>
  </si>
  <si>
    <t>G1 X36.295 Y42.839 E43.73199</t>
  </si>
  <si>
    <t>G1 X37.771 Y43.134 E43.74379</t>
  </si>
  <si>
    <t>G1 X39.248 Y42.839 E43.75560</t>
  </si>
  <si>
    <t>G1 X40.499 Y42.003 E43.76739</t>
  </si>
  <si>
    <t>G1 X41.336 Y40.752 E43.77919</t>
  </si>
  <si>
    <t>G1 X41.629 Y39.276 E43.79098</t>
  </si>
  <si>
    <t>G1 X41.336 Y37.799 E43.80278</t>
  </si>
  <si>
    <t>G1 X40.499 Y36.548 E43.81458</t>
  </si>
  <si>
    <t>G1 X39.248 Y35.711 E43.82638</t>
  </si>
  <si>
    <t>G1 X37.771 Y35.417 E43.83818</t>
  </si>
  <si>
    <t>G1 X36.295 Y35.711 E43.84998</t>
  </si>
  <si>
    <t>G1 X35.043 Y36.548 E43.86178</t>
  </si>
  <si>
    <t>G1 X34.207 Y37.799 E43.87357</t>
  </si>
  <si>
    <t>G1 X33.912 Y39.276 E43.88538</t>
  </si>
  <si>
    <t>G0 F9000 X33.423 Y39.276</t>
  </si>
  <si>
    <t>G1 F600 X33.753 Y37.612 E43.89867</t>
  </si>
  <si>
    <t>G1 X34.696 Y36.201 E43.91198</t>
  </si>
  <si>
    <t>G1 X36.108 Y35.257 E43.92529</t>
  </si>
  <si>
    <t>G1 X37.771 Y34.927 E43.93858</t>
  </si>
  <si>
    <t>G1 X39.435 Y35.257 E43.95187</t>
  </si>
  <si>
    <t>G1 X40.845 Y36.201 E43.96517</t>
  </si>
  <si>
    <t>G1 X41.789 Y37.612 E43.97848</t>
  </si>
  <si>
    <t>G1 X42.119 Y39.276 E43.99177</t>
  </si>
  <si>
    <t>G1 X41.789 Y40.938 E44.00505</t>
  </si>
  <si>
    <t>G1 X40.845 Y42.350 E44.01837</t>
  </si>
  <si>
    <t>G1 X39.435 Y43.293 E44.03166</t>
  </si>
  <si>
    <t>G1 X37.771 Y43.623 E44.04496</t>
  </si>
  <si>
    <t>G1 X36.108 Y43.293 E44.05824</t>
  </si>
  <si>
    <t>G1 X34.696 Y42.350 E44.07155</t>
  </si>
  <si>
    <t>G1 X33.753 Y40.938 E44.08486</t>
  </si>
  <si>
    <t>G1 X33.423 Y39.276 E44.09814</t>
  </si>
  <si>
    <t>;LAYER:32</t>
  </si>
  <si>
    <t>G0 F9000 X33.464 Y39.276 Z3.500</t>
  </si>
  <si>
    <t>G1 F600 X33.792 Y37.628 E44.11131</t>
  </si>
  <si>
    <t>G1 X34.725 Y36.230 E44.12448</t>
  </si>
  <si>
    <t>G1 X36.124 Y35.296 E44.13767</t>
  </si>
  <si>
    <t>G1 X37.771 Y34.969 E44.15083</t>
  </si>
  <si>
    <t>G1 X39.419 Y35.296 E44.16400</t>
  </si>
  <si>
    <t>G1 X40.816 Y36.230 E44.17717</t>
  </si>
  <si>
    <t>G1 X41.750 Y37.628 E44.19035</t>
  </si>
  <si>
    <t>G1 X42.078 Y39.276 E44.20352</t>
  </si>
  <si>
    <t>G1 X41.750 Y40.922 E44.21667</t>
  </si>
  <si>
    <t>G1 X40.816 Y42.321 E44.22986</t>
  </si>
  <si>
    <t>G1 X39.419 Y43.255 E44.24303</t>
  </si>
  <si>
    <t>G1 X37.771 Y43.582 E44.25619</t>
  </si>
  <si>
    <t>G1 X36.124 Y43.255 E44.26936</t>
  </si>
  <si>
    <t>G1 X34.725 Y42.321 E44.28254</t>
  </si>
  <si>
    <t>G1 X33.792 Y40.922 E44.29572</t>
  </si>
  <si>
    <t>G1 X33.464 Y39.276 E44.30887</t>
  </si>
  <si>
    <t>G0 F9000 X33.954 Y39.276</t>
  </si>
  <si>
    <t>G1 F600 X34.245 Y40.736 E44.32054</t>
  </si>
  <si>
    <t>G1 X35.073 Y41.973 E44.33221</t>
  </si>
  <si>
    <t>G1 X36.310 Y42.801 E44.34388</t>
  </si>
  <si>
    <t>G1 X37.771 Y43.092 E44.35555</t>
  </si>
  <si>
    <t>G1 X39.232 Y42.801 E44.36723</t>
  </si>
  <si>
    <t>G1 X40.469 Y41.973 E44.37889</t>
  </si>
  <si>
    <t>G1 X41.298 Y40.736 E44.39056</t>
  </si>
  <si>
    <t>G1 X41.587 Y39.276 E44.40223</t>
  </si>
  <si>
    <t>G1 X41.298 Y37.815 E44.41390</t>
  </si>
  <si>
    <t>G1 X40.469 Y36.577 E44.42558</t>
  </si>
  <si>
    <t>G1 X39.232 Y35.750 E44.43724</t>
  </si>
  <si>
    <t>G1 X37.771 Y35.459 E44.44892</t>
  </si>
  <si>
    <t>G1 X36.310 Y35.750 E44.46059</t>
  </si>
  <si>
    <t>G1 X35.073 Y36.577 E44.47226</t>
  </si>
  <si>
    <t>G1 X34.245 Y37.815 E44.48393</t>
  </si>
  <si>
    <t>G1 X33.954 Y39.276 E44.49561</t>
  </si>
  <si>
    <t>;LAYER:33</t>
  </si>
  <si>
    <t>G0 F9000 X33.996 Y39.276 Z3.600</t>
  </si>
  <si>
    <t>G1 F600 X34.284 Y40.720 E44.50715</t>
  </si>
  <si>
    <t>G1 X35.102 Y41.944 E44.51869</t>
  </si>
  <si>
    <t>G1 X36.326 Y42.762 E44.53022</t>
  </si>
  <si>
    <t>G1 X37.771 Y43.051 E44.54177</t>
  </si>
  <si>
    <t>G1 X39.216 Y42.762 E44.55332</t>
  </si>
  <si>
    <t>G1 X40.440 Y41.944 E44.56486</t>
  </si>
  <si>
    <t>G1 X41.258 Y40.720 E44.57640</t>
  </si>
  <si>
    <t>G1 X41.546 Y39.276 E44.58794</t>
  </si>
  <si>
    <t>G1 X41.258 Y37.831 E44.59949</t>
  </si>
  <si>
    <t>G1 X40.440 Y36.607 E44.61103</t>
  </si>
  <si>
    <t>G1 X39.216 Y35.787 E44.62258</t>
  </si>
  <si>
    <t>G1 X37.771 Y35.501 E44.63412</t>
  </si>
  <si>
    <t>G1 X36.326 Y35.787 E44.64567</t>
  </si>
  <si>
    <t>G1 X35.102 Y36.607 E44.65721</t>
  </si>
  <si>
    <t>G1 X34.284 Y37.831 E44.66875</t>
  </si>
  <si>
    <t>G1 X33.996 Y39.276 E44.68030</t>
  </si>
  <si>
    <t>G0 F9000 X33.506 Y39.276</t>
  </si>
  <si>
    <t>G1 F600 X33.830 Y37.644 E44.69334</t>
  </si>
  <si>
    <t>G1 X34.755 Y36.260 E44.70639</t>
  </si>
  <si>
    <t>G1 X36.140 Y35.334 E44.71945</t>
  </si>
  <si>
    <t>G1 X37.771 Y35.010 E44.73248</t>
  </si>
  <si>
    <t>G1 X39.403 Y35.334 E44.74552</t>
  </si>
  <si>
    <t>G1 X40.786 Y36.260 E44.75856</t>
  </si>
  <si>
    <t>G1 X41.712 Y37.644 E44.77162</t>
  </si>
  <si>
    <t>G1 X42.036 Y39.276 E44.78466</t>
  </si>
  <si>
    <t>G1 X41.712 Y40.906 E44.79768</t>
  </si>
  <si>
    <t>G1 X40.786 Y42.291 E44.81074</t>
  </si>
  <si>
    <t>G1 X39.403 Y43.216 E44.82378</t>
  </si>
  <si>
    <t>G1 X37.771 Y43.540 E44.83682</t>
  </si>
  <si>
    <t>G1 X36.140 Y43.216 E44.84985</t>
  </si>
  <si>
    <t>G1 X34.755 Y42.291 E44.86291</t>
  </si>
  <si>
    <t>G1 X33.830 Y40.906 E44.87596</t>
  </si>
  <si>
    <t>G1 X33.506 Y39.276 E44.88899</t>
  </si>
  <si>
    <t>;LAYER:34</t>
  </si>
  <si>
    <t>G0 F9000 X33.548 Y39.276 Z3.700</t>
  </si>
  <si>
    <t>G1 F600 X33.869 Y37.660 E44.90190</t>
  </si>
  <si>
    <t>G1 X34.784 Y36.289 E44.91482</t>
  </si>
  <si>
    <t>G1 X36.156 Y35.373 E44.92775</t>
  </si>
  <si>
    <t>G1 X37.771 Y35.052 E44.94065</t>
  </si>
  <si>
    <t>G1 X39.387 Y35.373 E44.95357</t>
  </si>
  <si>
    <t>G1 X40.757 Y36.289 E44.96648</t>
  </si>
  <si>
    <t>G1 X41.673 Y37.660 E44.97941</t>
  </si>
  <si>
    <t>G1 X41.994 Y39.276 E44.99232</t>
  </si>
  <si>
    <t>G1 X41.673 Y40.890 E45.00522</t>
  </si>
  <si>
    <t>G1 X40.757 Y42.262 E45.01815</t>
  </si>
  <si>
    <t>G1 X39.387 Y43.178 E45.03107</t>
  </si>
  <si>
    <t>G1 X37.771 Y43.499 E45.04398</t>
  </si>
  <si>
    <t>G1 X36.156 Y43.178 E45.05688</t>
  </si>
  <si>
    <t>G1 X34.784 Y42.262 E45.06981</t>
  </si>
  <si>
    <t>G1 X33.869 Y40.890 E45.08274</t>
  </si>
  <si>
    <t>G1 X33.548 Y39.276 E45.09564</t>
  </si>
  <si>
    <t>G0 F9000 X34.037 Y39.276</t>
  </si>
  <si>
    <t>G1 F600 X34.322 Y40.704 E45.10705</t>
  </si>
  <si>
    <t>G1 X35.132 Y41.915 E45.11847</t>
  </si>
  <si>
    <t>G1 X36.342 Y42.724 E45.12988</t>
  </si>
  <si>
    <t>G1 X37.771 Y43.009 E45.14130</t>
  </si>
  <si>
    <t>G1 X39.200 Y42.724 E45.15272</t>
  </si>
  <si>
    <t>G1 X40.410 Y41.915 E45.16413</t>
  </si>
  <si>
    <t>G1 X41.221 Y40.704 E45.17555</t>
  </si>
  <si>
    <t>G1 X41.504 Y39.276 E45.18696</t>
  </si>
  <si>
    <t>G1 X41.221 Y37.847 E45.19838</t>
  </si>
  <si>
    <t>G1 X40.410 Y36.636 E45.20980</t>
  </si>
  <si>
    <t>G1 X39.200 Y35.827 E45.22121</t>
  </si>
  <si>
    <t>G1 X37.771 Y35.542 E45.23263</t>
  </si>
  <si>
    <t>G1 X36.342 Y35.827 E45.24405</t>
  </si>
  <si>
    <t>G1 X35.132 Y36.636 E45.25546</t>
  </si>
  <si>
    <t>G1 X34.322 Y37.847 E45.26688</t>
  </si>
  <si>
    <t>G1 X34.037 Y39.276 E45.27830</t>
  </si>
  <si>
    <t>;LAYER:35</t>
  </si>
  <si>
    <t>G0 F9000 X34.079 Y39.276 Z3.800</t>
  </si>
  <si>
    <t>G1 F600 X34.361 Y40.688 E45.28958</t>
  </si>
  <si>
    <t>G1 X35.161 Y41.885 E45.30087</t>
  </si>
  <si>
    <t>G1 X36.358 Y42.685 E45.31215</t>
  </si>
  <si>
    <t>G1 X37.771 Y42.967 E45.32345</t>
  </si>
  <si>
    <t>G1 X39.184 Y42.685 E45.33474</t>
  </si>
  <si>
    <t>G1 X40.381 Y41.885 E45.34602</t>
  </si>
  <si>
    <t>G1 X41.182 Y40.688 E45.35731</t>
  </si>
  <si>
    <t>G1 X41.462 Y39.276 E45.36859</t>
  </si>
  <si>
    <t>G1 X41.182 Y37.864 E45.37988</t>
  </si>
  <si>
    <t>G1 X40.381 Y36.665 E45.39118</t>
  </si>
  <si>
    <t>G1 X39.183 Y35.864 E45.40247</t>
  </si>
  <si>
    <t>G1 X37.771 Y35.584 E45.41375</t>
  </si>
  <si>
    <t>G1 X36.359 Y35.864 E45.42504</t>
  </si>
  <si>
    <t>G1 X35.161 Y36.665 E45.43633</t>
  </si>
  <si>
    <t>G1 X34.361 Y37.863 E45.44762</t>
  </si>
  <si>
    <t>G1 X34.079 Y39.276 E45.45892</t>
  </si>
  <si>
    <t>G0 F9000 X33.589 Y39.276</t>
  </si>
  <si>
    <t>G1 F600 X33.907 Y37.676 E45.47170</t>
  </si>
  <si>
    <t>G1 X34.814 Y36.319 E45.48449</t>
  </si>
  <si>
    <t>G1 X36.172 Y35.411 E45.49730</t>
  </si>
  <si>
    <t>G1 X37.771 Y35.094 E45.51007</t>
  </si>
  <si>
    <t>G1 X39.371 Y35.411 E45.52286</t>
  </si>
  <si>
    <t>G1 X40.727 Y36.319 E45.53565</t>
  </si>
  <si>
    <t>G1 X41.635 Y37.676 E45.54845</t>
  </si>
  <si>
    <t>G1 X41.953 Y39.276 E45.56123</t>
  </si>
  <si>
    <t>G1 X41.635 Y40.874 E45.57400</t>
  </si>
  <si>
    <t>G1 X40.727 Y42.232 E45.58681</t>
  </si>
  <si>
    <t>G1 X39.371 Y43.139 E45.59959</t>
  </si>
  <si>
    <t>G1 X37.771 Y43.457 E45.61238</t>
  </si>
  <si>
    <t>G1 X36.172 Y43.139 E45.62516</t>
  </si>
  <si>
    <t>G1 X34.814 Y42.232 E45.63796</t>
  </si>
  <si>
    <t>G1 X33.907 Y40.874 E45.65075</t>
  </si>
  <si>
    <t>G1 X33.589 Y39.276 E45.66352</t>
  </si>
  <si>
    <t>;LAYER:36</t>
  </si>
  <si>
    <t>G0 F9000 X33.631 Y39.276 Z3.900</t>
  </si>
  <si>
    <t>G1 F600 X33.946 Y37.692 E45.67618</t>
  </si>
  <si>
    <t>G1 X34.843 Y36.348 E45.68885</t>
  </si>
  <si>
    <t>G1 X36.188 Y35.450 E45.70152</t>
  </si>
  <si>
    <t>G1 X37.771 Y35.135 E45.71417</t>
  </si>
  <si>
    <t>G1 X39.355 Y35.450 E45.72683</t>
  </si>
  <si>
    <t>G1 X40.698 Y36.348 E45.73949</t>
  </si>
  <si>
    <t>G1 X41.596 Y37.692 E45.75216</t>
  </si>
  <si>
    <t>G1 X41.911 Y39.276 E45.76482</t>
  </si>
  <si>
    <t>G1 X41.596 Y40.858 E45.77746</t>
  </si>
  <si>
    <t>G1 X40.698 Y42.203 E45.79014</t>
  </si>
  <si>
    <t>G1 X39.355 Y43.101 E45.80280</t>
  </si>
  <si>
    <t>G1 X37.771 Y43.415 E45.81546</t>
  </si>
  <si>
    <t>G1 X36.188 Y43.101 E45.82811</t>
  </si>
  <si>
    <t>G1 X34.843 Y42.203 E45.84078</t>
  </si>
  <si>
    <t>G1 X33.946 Y40.858 E45.85345</t>
  </si>
  <si>
    <t>G1 X33.631 Y39.276 E45.86610</t>
  </si>
  <si>
    <t>G0 F9000 X34.121 Y39.276</t>
  </si>
  <si>
    <t>G1 F600 X34.399 Y40.672 E45.87725</t>
  </si>
  <si>
    <t>G1 X35.191 Y41.856 E45.88842</t>
  </si>
  <si>
    <t>G1 X36.374 Y42.647 E45.89957</t>
  </si>
  <si>
    <t>G1 X37.771 Y42.926 E45.91074</t>
  </si>
  <si>
    <t>G1 X39.168 Y42.647 E45.92190</t>
  </si>
  <si>
    <t>G1 X40.351 Y41.856 E45.93306</t>
  </si>
  <si>
    <t>G1 X41.143 Y40.672 E45.94422</t>
  </si>
  <si>
    <t>G1 X41.421 Y39.276 E45.95538</t>
  </si>
  <si>
    <t>G1 X41.144 Y37.879 E45.96654</t>
  </si>
  <si>
    <t>G1 X40.351 Y36.695 E45.97771</t>
  </si>
  <si>
    <t>G1 X39.168 Y35.903 E45.98887</t>
  </si>
  <si>
    <t>G1 X37.771 Y35.626 E46.00003</t>
  </si>
  <si>
    <t>G1 X36.374 Y35.903 E46.01119</t>
  </si>
  <si>
    <t>G1 X35.191 Y36.695 E46.02235</t>
  </si>
  <si>
    <t>G1 X34.398 Y37.879 E46.03352</t>
  </si>
  <si>
    <t>G1 X34.121 Y39.276 E46.04468</t>
  </si>
  <si>
    <t>;LAYER:37</t>
  </si>
  <si>
    <t>G0 F9000 X34.162 Y39.276 Z4.000</t>
  </si>
  <si>
    <t>G1 F600 X34.438 Y40.656 E46.05571</t>
  </si>
  <si>
    <t>G1 X35.220 Y41.826 E46.06674</t>
  </si>
  <si>
    <t>G1 X36.390 Y42.608 E46.07777</t>
  </si>
  <si>
    <t>G1 X37.771 Y42.884 E46.08881</t>
  </si>
  <si>
    <t>G1 X39.152 Y42.608 E46.09985</t>
  </si>
  <si>
    <t>G1 X40.322 Y41.826 E46.11088</t>
  </si>
  <si>
    <t>G1 X41.104 Y40.656 E46.12191</t>
  </si>
  <si>
    <t>G1 X41.379 Y39.276 E46.13293</t>
  </si>
  <si>
    <t>G1 X41.105 Y37.896 E46.14396</t>
  </si>
  <si>
    <t>G1 X40.322 Y36.724 E46.15501</t>
  </si>
  <si>
    <t>G1 X39.152 Y35.941 E46.16604</t>
  </si>
  <si>
    <t>G1 X37.771 Y35.667 E46.17708</t>
  </si>
  <si>
    <t>G1 X36.390 Y35.941 E46.18811</t>
  </si>
  <si>
    <t>G1 X35.220 Y36.724 E46.19915</t>
  </si>
  <si>
    <t>G1 X34.438 Y37.895 E46.21018</t>
  </si>
  <si>
    <t>G1 X34.162 Y39.276 E46.22122</t>
  </si>
  <si>
    <t>G0 F9000 X33.673 Y39.276</t>
  </si>
  <si>
    <t>G1 F600 X33.984 Y37.708 E46.23375</t>
  </si>
  <si>
    <t>G1 X34.873 Y36.378 E46.24629</t>
  </si>
  <si>
    <t>G1 X36.204 Y35.488 E46.25884</t>
  </si>
  <si>
    <t>G1 X37.771 Y35.177 E46.27136</t>
  </si>
  <si>
    <t>G1 X39.339 Y35.488 E46.28389</t>
  </si>
  <si>
    <t>G1 X40.669 Y36.378 E46.29643</t>
  </si>
  <si>
    <t>G1 X41.558 Y37.708 E46.30897</t>
  </si>
  <si>
    <t>G1 X41.869 Y39.276 E46.32150</t>
  </si>
  <si>
    <t>G1 X41.558 Y40.842 E46.33401</t>
  </si>
  <si>
    <t>G1 X40.669 Y42.174 E46.34656</t>
  </si>
  <si>
    <t>G1 X39.339 Y43.062 E46.35910</t>
  </si>
  <si>
    <t>G1 X37.771 Y43.374 E46.37163</t>
  </si>
  <si>
    <t>G1 X36.204 Y43.062 E46.38415</t>
  </si>
  <si>
    <t>G1 X34.873 Y42.174 E46.39669</t>
  </si>
  <si>
    <t>G1 X33.984 Y40.842 E46.40924</t>
  </si>
  <si>
    <t>G1 X33.673 Y39.276 E46.42176</t>
  </si>
  <si>
    <t>;LAYER:38</t>
  </si>
  <si>
    <t>G0 F9000 X33.714 Y39.276 Z4.100</t>
  </si>
  <si>
    <t>G1 F600 X34.023 Y37.724 E46.43416</t>
  </si>
  <si>
    <t>G1 X34.902 Y36.407 E46.44657</t>
  </si>
  <si>
    <t>G1 X36.220 Y35.527 E46.45899</t>
  </si>
  <si>
    <t>G1 X37.771 Y35.219 E46.47139</t>
  </si>
  <si>
    <t>G1 X39.323 Y35.527 E46.48379</t>
  </si>
  <si>
    <t>G1 X40.639 Y36.407 E46.49619</t>
  </si>
  <si>
    <t>G1 X41.519 Y37.724 E46.50861</t>
  </si>
  <si>
    <t>G1 X41.828 Y39.276 E46.52101</t>
  </si>
  <si>
    <t>G1 X41.519 Y40.827 E46.53341</t>
  </si>
  <si>
    <t>G1 X40.639 Y42.144 E46.54582</t>
  </si>
  <si>
    <t>G1 X39.323 Y43.024 E46.55823</t>
  </si>
  <si>
    <t>G1 X37.771 Y43.332 E46.57063</t>
  </si>
  <si>
    <t>G1 X36.220 Y43.024 E46.58302</t>
  </si>
  <si>
    <t>G1 X34.902 Y42.144 E46.59545</t>
  </si>
  <si>
    <t>G1 X34.023 Y40.827 E46.60786</t>
  </si>
  <si>
    <t>G1 X33.714 Y39.276 E46.62025</t>
  </si>
  <si>
    <t>G0 F9000 X34.204 Y39.276</t>
  </si>
  <si>
    <t>G1 F600 X34.476 Y40.640 E46.63115</t>
  </si>
  <si>
    <t>G1 X35.250 Y41.797 E46.64206</t>
  </si>
  <si>
    <t>G1 X36.406 Y42.570 E46.65296</t>
  </si>
  <si>
    <t>G1 X37.771 Y42.842 E46.66387</t>
  </si>
  <si>
    <t>G1 X39.137 Y42.570 E46.67479</t>
  </si>
  <si>
    <t>G1 X40.292 Y41.797 E46.68568</t>
  </si>
  <si>
    <t>G1 X41.067 Y40.640 E46.69660</t>
  </si>
  <si>
    <t>G1 X41.337 Y39.276 E46.70749</t>
  </si>
  <si>
    <t>G1 X41.067 Y37.910 E46.71841</t>
  </si>
  <si>
    <t>G1 X40.292 Y36.754 E46.72931</t>
  </si>
  <si>
    <t>G1 X39.137 Y35.981 E46.74021</t>
  </si>
  <si>
    <t>G1 X37.771 Y35.709 E46.75112</t>
  </si>
  <si>
    <t>G1 X36.406 Y35.981 E46.76203</t>
  </si>
  <si>
    <t>G1 X35.250 Y36.754 E46.77293</t>
  </si>
  <si>
    <t>G1 X34.476 Y37.910 E46.78384</t>
  </si>
  <si>
    <t>G1 X34.204 Y39.276 E46.79475</t>
  </si>
  <si>
    <t>;LAYER:39</t>
  </si>
  <si>
    <t>G0 F9000 X34.246 Y39.276 Z4.200</t>
  </si>
  <si>
    <t>G1 F600 X34.515 Y40.624 E46.80553</t>
  </si>
  <si>
    <t>G1 X35.279 Y41.767 E46.81630</t>
  </si>
  <si>
    <t>G1 X36.422 Y42.531 E46.82708</t>
  </si>
  <si>
    <t>G1 X37.771 Y42.801 E46.83786</t>
  </si>
  <si>
    <t>G1 X39.121 Y42.531 E46.84865</t>
  </si>
  <si>
    <t>G1 X40.263 Y41.767 E46.85942</t>
  </si>
  <si>
    <t>G1 X41.027 Y40.624 E46.87020</t>
  </si>
  <si>
    <t>G1 X41.296 Y39.276 E46.88097</t>
  </si>
  <si>
    <t>G1 X41.027 Y37.926 E46.89176</t>
  </si>
  <si>
    <t>G1 X40.263 Y36.783 E46.90253</t>
  </si>
  <si>
    <t>G1 X39.121 Y36.018 E46.91331</t>
  </si>
  <si>
    <t>G1 X37.771 Y35.751 E46.92409</t>
  </si>
  <si>
    <t>G1 X36.423 Y36.018 E46.93486</t>
  </si>
  <si>
    <t>G1 X35.279 Y36.783 E46.94565</t>
  </si>
  <si>
    <t>G1 X34.515 Y37.926 E46.95642</t>
  </si>
  <si>
    <t>G1 X34.246 Y39.276 E46.96721</t>
  </si>
  <si>
    <t>G0 F9000 X33.756 Y39.276</t>
  </si>
  <si>
    <t>G1 F600 X34.061 Y37.740 E46.97949</t>
  </si>
  <si>
    <t>G1 X34.932 Y36.437 E46.99177</t>
  </si>
  <si>
    <t>G1 X36.236 Y35.565 E47.00407</t>
  </si>
  <si>
    <t>G1 X37.771 Y35.260 E47.01633</t>
  </si>
  <si>
    <t>G1 X39.307 Y35.565 E47.02861</t>
  </si>
  <si>
    <t>G1 X40.610 Y36.437 E47.04090</t>
  </si>
  <si>
    <t>G1 X41.481 Y37.740 E47.05318</t>
  </si>
  <si>
    <t>G1 X41.786 Y39.276 E47.06545</t>
  </si>
  <si>
    <t>G1 X41.481 Y40.811 E47.07772</t>
  </si>
  <si>
    <t>G1 X40.610 Y42.115 E47.09001</t>
  </si>
  <si>
    <t>G1 X39.307 Y42.985 E47.10229</t>
  </si>
  <si>
    <t>G1 X37.771 Y43.290 E47.11456</t>
  </si>
  <si>
    <t>G1 X36.236 Y42.985 E47.12683</t>
  </si>
  <si>
    <t>G1 X34.932 Y42.115 E47.13912</t>
  </si>
  <si>
    <t>G1 X34.061 Y40.811 E47.15141</t>
  </si>
  <si>
    <t>G1 X33.756 Y39.276 E47.16367</t>
  </si>
  <si>
    <t>;LAYER:40</t>
  </si>
  <si>
    <t>G0 F9000 X33.798 Y39.276 Z4.300</t>
  </si>
  <si>
    <t>G1 F600 X34.100 Y37.756 E47.17582</t>
  </si>
  <si>
    <t>G1 X34.961 Y36.466 E47.18797</t>
  </si>
  <si>
    <t>G1 X36.252 Y35.604 E47.20014</t>
  </si>
  <si>
    <t>G1 X37.771 Y35.302 E47.21228</t>
  </si>
  <si>
    <t>G1 X39.291 Y35.604 E47.22443</t>
  </si>
  <si>
    <t>G1 X40.580 Y36.466 E47.23658</t>
  </si>
  <si>
    <t>G1 X41.442 Y37.756 E47.24874</t>
  </si>
  <si>
    <t>G1 X41.744 Y39.276 E47.26089</t>
  </si>
  <si>
    <t>G1 X41.442 Y40.795 E47.27302</t>
  </si>
  <si>
    <t>G1 X40.580 Y42.085 E47.28519</t>
  </si>
  <si>
    <t>G1 X39.291 Y42.947 E47.29734</t>
  </si>
  <si>
    <t>G1 X37.771 Y43.249 E47.30949</t>
  </si>
  <si>
    <t>G1 X36.252 Y42.947 E47.32162</t>
  </si>
  <si>
    <t>G1 X34.961 Y42.085 E47.33379</t>
  </si>
  <si>
    <t>G1 X34.100 Y40.795 E47.34595</t>
  </si>
  <si>
    <t>G1 X33.798 Y39.276 E47.35808</t>
  </si>
  <si>
    <t>G0 F9000 X34.287 Y39.276</t>
  </si>
  <si>
    <t>G1 F600 X34.553 Y40.608 E47.36873</t>
  </si>
  <si>
    <t>G1 X35.308 Y41.738 E47.37938</t>
  </si>
  <si>
    <t>G1 X36.438 Y42.493 E47.39003</t>
  </si>
  <si>
    <t>G1 X37.771 Y42.759 E47.40069</t>
  </si>
  <si>
    <t>G1 X39.105 Y42.493 E47.41135</t>
  </si>
  <si>
    <t>G1 X40.234 Y41.738 E47.42199</t>
  </si>
  <si>
    <t>G1 X40.990 Y40.607 E47.43266</t>
  </si>
  <si>
    <t>G1 X41.254 Y39.276 E47.44329</t>
  </si>
  <si>
    <t>G1 X40.990 Y37.942 E47.45395</t>
  </si>
  <si>
    <t>G1 X40.234 Y36.813 E47.46460</t>
  </si>
  <si>
    <t>G1 X39.105 Y36.058 E47.47524</t>
  </si>
  <si>
    <t>G1 X37.771 Y35.792 E47.48591</t>
  </si>
  <si>
    <t>G1 X36.438 Y36.058 E47.49656</t>
  </si>
  <si>
    <t>G1 X35.308 Y36.813 E47.50721</t>
  </si>
  <si>
    <t>G1 X34.553 Y37.942 E47.51786</t>
  </si>
  <si>
    <t>G1 X34.287 Y39.276 E47.52852</t>
  </si>
  <si>
    <t>;LAYER:41</t>
  </si>
  <si>
    <t>G0 F9000 X34.329 Y39.276 Z4.400</t>
  </si>
  <si>
    <t>G1 F600 X34.592 Y40.592 E47.53904</t>
  </si>
  <si>
    <t>G1 X35.338 Y41.708 E47.54956</t>
  </si>
  <si>
    <t>G1 X36.454 Y42.454 E47.56008</t>
  </si>
  <si>
    <t>G1 X37.771 Y42.717 E47.57060</t>
  </si>
  <si>
    <t>G1 X39.089 Y42.454 E47.58114</t>
  </si>
  <si>
    <t>G1 X40.204 Y41.708 E47.59165</t>
  </si>
  <si>
    <t>G1 X40.951 Y40.592 E47.60218</t>
  </si>
  <si>
    <t>G1 X41.212 Y39.276 E47.61269</t>
  </si>
  <si>
    <t>G1 X40.951 Y37.959 E47.62322</t>
  </si>
  <si>
    <t>G1 X40.204 Y36.842 E47.63375</t>
  </si>
  <si>
    <t>G1 X39.089 Y36.095 E47.64427</t>
  </si>
  <si>
    <t>G1 X37.771 Y35.834 E47.65480</t>
  </si>
  <si>
    <t>G1 X36.454 Y36.095 E47.66532</t>
  </si>
  <si>
    <t>G1 X35.338 Y36.842 E47.67585</t>
  </si>
  <si>
    <t>G1 X34.592 Y37.958 E47.68637</t>
  </si>
  <si>
    <t>G1 X34.329 Y39.276 E47.69690</t>
  </si>
  <si>
    <t>G0 F9000 X33.839 Y39.276</t>
  </si>
  <si>
    <t>G1 F600 X34.138 Y37.772 E47.70892</t>
  </si>
  <si>
    <t>G1 X34.991 Y36.496 E47.72095</t>
  </si>
  <si>
    <t>G1 X36.268 Y35.642 E47.73299</t>
  </si>
  <si>
    <t>G1 X37.771 Y35.344 E47.74500</t>
  </si>
  <si>
    <t>G1 X39.275 Y35.642 E47.75702</t>
  </si>
  <si>
    <t>G1 X40.551 Y36.496 E47.76905</t>
  </si>
  <si>
    <t>G1 X41.404 Y37.772 E47.78108</t>
  </si>
  <si>
    <t>G1 X41.703 Y39.276 E47.79310</t>
  </si>
  <si>
    <t>G1 X41.404 Y40.779 E47.80511</t>
  </si>
  <si>
    <t>G1 X40.551 Y42.056 E47.81715</t>
  </si>
  <si>
    <t>G1 X39.275 Y42.908 E47.82917</t>
  </si>
  <si>
    <t>G1 X37.771 Y43.207 E47.84119</t>
  </si>
  <si>
    <t>G1 X36.268 Y42.908 E47.85320</t>
  </si>
  <si>
    <t>G1 X34.991 Y42.056 E47.86523</t>
  </si>
  <si>
    <t>G1 X34.138 Y40.779 E47.87727</t>
  </si>
  <si>
    <t>G1 X33.839 Y39.276 E47.88928</t>
  </si>
  <si>
    <t>;LAYER:42</t>
  </si>
  <si>
    <t>G0 F9000 X33.881 Y39.276 Z4.500</t>
  </si>
  <si>
    <t>G1 F600 X34.177 Y37.788 E47.90117</t>
  </si>
  <si>
    <t>G1 X35.020 Y36.525 E47.91307</t>
  </si>
  <si>
    <t>G1 X36.283 Y35.681 E47.92498</t>
  </si>
  <si>
    <t>G1 X37.771 Y35.385 E47.93687</t>
  </si>
  <si>
    <t>G1 X39.259 Y35.681 E47.94876</t>
  </si>
  <si>
    <t>G1 X40.521 Y36.525 E47.96066</t>
  </si>
  <si>
    <t>G1 X41.365 Y37.788 E47.97257</t>
  </si>
  <si>
    <t>G1 X41.661 Y39.276 E47.98446</t>
  </si>
  <si>
    <t>G1 X41.365 Y40.763 E47.99634</t>
  </si>
  <si>
    <t>G1 X40.521 Y42.026 E48.00825</t>
  </si>
  <si>
    <t>G1 X39.259 Y42.870 E48.02015</t>
  </si>
  <si>
    <t>G1 X37.771 Y43.165 E48.03204</t>
  </si>
  <si>
    <t>G1 X36.283 Y42.870 E48.04393</t>
  </si>
  <si>
    <t>G1 X35.020 Y42.026 E48.05583</t>
  </si>
  <si>
    <t>G1 X34.177 Y40.763 E48.06773</t>
  </si>
  <si>
    <t>G1 X33.881 Y39.276 E48.07962</t>
  </si>
  <si>
    <t>G0 F9000 X34.371 Y39.276</t>
  </si>
  <si>
    <t>G1 F600 X34.629 Y40.576 E48.09001</t>
  </si>
  <si>
    <t>G1 X35.367 Y41.679 E48.10041</t>
  </si>
  <si>
    <t>G1 X36.470 Y42.416 E48.11080</t>
  </si>
  <si>
    <t>G1 X37.771 Y42.676 E48.12120</t>
  </si>
  <si>
    <t>G1 X39.073 Y42.416 E48.13161</t>
  </si>
  <si>
    <t>G1 X40.175 Y41.679 E48.14200</t>
  </si>
  <si>
    <t>G1 X40.913 Y40.576 E48.15240</t>
  </si>
  <si>
    <t>G1 X41.171 Y39.276 E48.16279</t>
  </si>
  <si>
    <t>G1 X40.913 Y37.974 E48.17319</t>
  </si>
  <si>
    <t>G1 X40.175 Y36.872 E48.18359</t>
  </si>
  <si>
    <t>G1 X39.073 Y36.134 E48.19398</t>
  </si>
  <si>
    <t>G1 X37.771 Y35.876 E48.20439</t>
  </si>
  <si>
    <t>G1 X36.470 Y36.134 E48.21478</t>
  </si>
  <si>
    <t>G1 X35.367 Y36.872 E48.22518</t>
  </si>
  <si>
    <t>G1 X34.629 Y37.974 E48.23558</t>
  </si>
  <si>
    <t>G1 X34.371 Y39.276 E48.24598</t>
  </si>
  <si>
    <t>;LAYER:43</t>
  </si>
  <si>
    <t>G0 F9000 X34.412 Y39.276 Z4.600</t>
  </si>
  <si>
    <t>G1 F600 X34.669 Y40.561 E48.25625</t>
  </si>
  <si>
    <t>G1 X35.397 Y41.650 E48.26652</t>
  </si>
  <si>
    <t>G1 X36.486 Y42.378 E48.27679</t>
  </si>
  <si>
    <t>G1 X37.771 Y42.634 E48.28705</t>
  </si>
  <si>
    <t>G1 X39.057 Y42.378 E48.29733</t>
  </si>
  <si>
    <t>G1 X40.145 Y41.650 E48.30759</t>
  </si>
  <si>
    <t>G1 X40.873 Y40.561 E48.31786</t>
  </si>
  <si>
    <t>G1 X41.129 Y39.276 E48.32813</t>
  </si>
  <si>
    <t>G1 X40.874 Y37.990 E48.33840</t>
  </si>
  <si>
    <t>G1 X40.145 Y36.901 E48.34868</t>
  </si>
  <si>
    <t>G1 X39.057 Y36.173 E48.35894</t>
  </si>
  <si>
    <t>G1 X37.771 Y35.917 E48.36921</t>
  </si>
  <si>
    <t>G1 X36.486 Y36.173 E48.37948</t>
  </si>
  <si>
    <t>G1 X35.397 Y36.901 E48.38975</t>
  </si>
  <si>
    <t>G1 X34.669 Y37.990 E48.40002</t>
  </si>
  <si>
    <t>G1 X34.412 Y39.276 E48.41029</t>
  </si>
  <si>
    <t>G0 F9000 X33.923 Y39.276</t>
  </si>
  <si>
    <t>G1 F600 X34.215 Y37.804 E48.42206</t>
  </si>
  <si>
    <t>G1 X35.050 Y36.555 E48.43383</t>
  </si>
  <si>
    <t>G1 X36.299 Y35.719 E48.44561</t>
  </si>
  <si>
    <t>G1 X37.771 Y35.427 E48.45737</t>
  </si>
  <si>
    <t>G1 X39.243 Y35.719 E48.46914</t>
  </si>
  <si>
    <t>G1 X40.492 Y36.555 E48.48092</t>
  </si>
  <si>
    <t>G1 X41.327 Y37.804 E48.49269</t>
  </si>
  <si>
    <t>G1 X41.619 Y39.276 E48.50445</t>
  </si>
  <si>
    <t>G1 X41.327 Y40.747 E48.51621</t>
  </si>
  <si>
    <t>G1 X40.492 Y41.997 E48.52799</t>
  </si>
  <si>
    <t>G1 X39.243 Y42.831 E48.53976</t>
  </si>
  <si>
    <t>G1 X37.771 Y43.124 E48.55152</t>
  </si>
  <si>
    <t>G1 X36.299 Y42.831 E48.56329</t>
  </si>
  <si>
    <t>G1 X35.050 Y41.997 E48.57506</t>
  </si>
  <si>
    <t>G1 X34.215 Y40.747 E48.58684</t>
  </si>
  <si>
    <t>G1 X33.923 Y39.276 E48.59859</t>
  </si>
  <si>
    <t>;LAYER:44</t>
  </si>
  <si>
    <t>G0 F9000 X33.964 Y39.276 Z4.700</t>
  </si>
  <si>
    <t>G1 F600 X34.254 Y37.820 E48.61023</t>
  </si>
  <si>
    <t>G1 X35.079 Y36.584 E48.62188</t>
  </si>
  <si>
    <t>G1 X36.315 Y35.758 E48.63353</t>
  </si>
  <si>
    <t>G1 X37.771 Y35.469 E48.64516</t>
  </si>
  <si>
    <t>G1 X39.227 Y35.758 E48.65680</t>
  </si>
  <si>
    <t>G1 X40.462 Y36.584 E48.66844</t>
  </si>
  <si>
    <t>G1 X41.288 Y37.820 E48.68009</t>
  </si>
  <si>
    <t>G1 X41.578 Y39.276 E48.69173</t>
  </si>
  <si>
    <t>G1 X41.288 Y40.731 E48.70336</t>
  </si>
  <si>
    <t>G1 X40.462 Y41.967 E48.71501</t>
  </si>
  <si>
    <t>G1 X39.227 Y42.793 E48.72666</t>
  </si>
  <si>
    <t>G1 X37.771 Y43.082 E48.73829</t>
  </si>
  <si>
    <t>G1 X36.315 Y42.793 E48.74992</t>
  </si>
  <si>
    <t>G1 X35.079 Y41.967 E48.76158</t>
  </si>
  <si>
    <t>G1 X34.254 Y40.731 E48.77322</t>
  </si>
  <si>
    <t>G1 X33.964 Y39.276 E48.78485</t>
  </si>
  <si>
    <t>G0 F9000 X34.454 Y39.276</t>
  </si>
  <si>
    <t>G1 F600 X34.707 Y40.545 E48.79499</t>
  </si>
  <si>
    <t>G1 X35.426 Y41.620 E48.80513</t>
  </si>
  <si>
    <t>G1 X36.502 Y42.339 E48.81527</t>
  </si>
  <si>
    <t>G1 X37.771 Y42.592 E48.82541</t>
  </si>
  <si>
    <t>G1 X39.041 Y42.339 E48.83556</t>
  </si>
  <si>
    <t>G1 X40.116 Y41.620 E48.84570</t>
  </si>
  <si>
    <t>G1 X40.836 Y40.545 E48.85584</t>
  </si>
  <si>
    <t>G1 X41.087 Y39.276 E48.86598</t>
  </si>
  <si>
    <t>G1 X40.836 Y38.007 E48.87612</t>
  </si>
  <si>
    <t>G1 X40.116 Y36.931 E48.88627</t>
  </si>
  <si>
    <t>G1 X39.041 Y36.212 E48.89640</t>
  </si>
  <si>
    <t>G1 X37.771 Y35.959 E48.90655</t>
  </si>
  <si>
    <t>G1 X36.502 Y36.212 E48.91669</t>
  </si>
  <si>
    <t>G1 X35.426 Y36.931 E48.92684</t>
  </si>
  <si>
    <t>G1 X34.707 Y38.006 E48.93697</t>
  </si>
  <si>
    <t>G1 X34.454 Y39.276 E48.94712</t>
  </si>
  <si>
    <t>;LAYER:45</t>
  </si>
  <si>
    <t>G0 F9000 X34.496 Y39.276 Z4.800</t>
  </si>
  <si>
    <t>G1 F600 X34.746 Y40.529 E48.95714</t>
  </si>
  <si>
    <t>G1 X35.456 Y41.591 E48.96715</t>
  </si>
  <si>
    <t>G1 X36.518 Y42.301 E48.97716</t>
  </si>
  <si>
    <t>G1 X37.771 Y42.551 E48.98718</t>
  </si>
  <si>
    <t>G1 X39.025 Y42.301 E48.99720</t>
  </si>
  <si>
    <t>G1 X40.086 Y41.591 E49.00720</t>
  </si>
  <si>
    <t>G1 X40.796 Y40.529 E49.01722</t>
  </si>
  <si>
    <t>G1 X41.046 Y39.276 E49.02723</t>
  </si>
  <si>
    <t>G1 X40.796 Y38.022 E49.03725</t>
  </si>
  <si>
    <t>G1 X40.086 Y36.960 E49.04726</t>
  </si>
  <si>
    <t>G1 X39.025 Y36.249 E49.05727</t>
  </si>
  <si>
    <t>G1 X37.771 Y36.001 E49.06729</t>
  </si>
  <si>
    <t>G1 X36.519 Y36.249 E49.07730</t>
  </si>
  <si>
    <t>G1 X35.456 Y36.960 E49.08732</t>
  </si>
  <si>
    <t>G1 X34.746 Y38.022 E49.09733</t>
  </si>
  <si>
    <t>G1 X34.496 Y39.276 E49.10736</t>
  </si>
  <si>
    <t>G0 F9000 X34.006 Y39.276</t>
  </si>
  <si>
    <t>G1 F600 X34.292 Y37.836 E49.11886</t>
  </si>
  <si>
    <t>G1 X35.108 Y36.613 E49.13039</t>
  </si>
  <si>
    <t>G1 X36.331 Y35.796 E49.14191</t>
  </si>
  <si>
    <t>G1 X37.771 Y35.510 E49.15342</t>
  </si>
  <si>
    <t>G1 X39.211 Y35.796 E49.16493</t>
  </si>
  <si>
    <t>G1 X40.433 Y36.613 E49.17645</t>
  </si>
  <si>
    <t>G1 X41.250 Y37.836 E49.18798</t>
  </si>
  <si>
    <t>G1 X41.536 Y39.276 E49.19948</t>
  </si>
  <si>
    <t>G1 X41.250 Y40.715 E49.21098</t>
  </si>
  <si>
    <t>G1 X40.433 Y41.938 E49.22251</t>
  </si>
  <si>
    <t>G1 X39.211 Y42.754 E49.23403</t>
  </si>
  <si>
    <t>G1 X37.771 Y43.040 E49.24553</t>
  </si>
  <si>
    <t>G1 X36.331 Y42.754 E49.25704</t>
  </si>
  <si>
    <t>G1 X35.108 Y41.938 E49.26856</t>
  </si>
  <si>
    <t>G1 X34.292 Y40.715 E49.28009</t>
  </si>
  <si>
    <t>G1 X34.006 Y39.276 E49.29158</t>
  </si>
  <si>
    <t>;LAYER:46</t>
  </si>
  <si>
    <t>G0 F9000 X34.048 Y39.276 Z4.900</t>
  </si>
  <si>
    <t>G1 F600 X34.331 Y37.852 E49.30296</t>
  </si>
  <si>
    <t>G1 X35.138 Y36.643 E49.31436</t>
  </si>
  <si>
    <t>G1 X36.347 Y35.835 E49.32575</t>
  </si>
  <si>
    <t>G1 X37.771 Y35.552 E49.33713</t>
  </si>
  <si>
    <t>G1 X39.195 Y35.835 E49.34851</t>
  </si>
  <si>
    <t>G1 X40.403 Y36.643 E49.35990</t>
  </si>
  <si>
    <t>G1 X41.211 Y37.852 E49.37130</t>
  </si>
  <si>
    <t>G1 X41.494 Y39.276 E49.38268</t>
  </si>
  <si>
    <t>G1 X41.211 Y40.699 E49.39405</t>
  </si>
  <si>
    <t>G1 X40.403 Y41.908 E49.40545</t>
  </si>
  <si>
    <t>G1 X39.195 Y42.716 E49.41684</t>
  </si>
  <si>
    <t>G1 X37.771 Y42.999 E49.42822</t>
  </si>
  <si>
    <t>G1 X36.347 Y42.716 E49.43960</t>
  </si>
  <si>
    <t>G1 X35.138 Y41.908 E49.45099</t>
  </si>
  <si>
    <t>G1 X34.331 Y40.699 E49.46239</t>
  </si>
  <si>
    <t>G1 X34.048 Y39.276 E49.47376</t>
  </si>
  <si>
    <t>G0 F9000 X34.537 Y39.276</t>
  </si>
  <si>
    <t>G1 F600 X34.784 Y40.513 E49.48365</t>
  </si>
  <si>
    <t>G1 X35.485 Y41.561 E49.49353</t>
  </si>
  <si>
    <t>G1 X36.534 Y42.262 E49.50342</t>
  </si>
  <si>
    <t>G1 X37.771 Y42.509 E49.51330</t>
  </si>
  <si>
    <t>G1 X39.009 Y42.262 E49.52320</t>
  </si>
  <si>
    <t>G1 X40.057 Y41.561 E49.53308</t>
  </si>
  <si>
    <t>G1 X40.759 Y40.513 E49.54297</t>
  </si>
  <si>
    <t>G1 X41.004 Y39.276 E49.55285</t>
  </si>
  <si>
    <t>G1 X40.759 Y38.038 E49.56274</t>
  </si>
  <si>
    <t>G1 X40.057 Y36.990 E49.57263</t>
  </si>
  <si>
    <t>G1 X39.009 Y36.289 E49.58251</t>
  </si>
  <si>
    <t>G1 X37.771 Y36.042 E49.59240</t>
  </si>
  <si>
    <t>G1 X36.534 Y36.289 E49.60229</t>
  </si>
  <si>
    <t>G1 X35.485 Y36.990 E49.61218</t>
  </si>
  <si>
    <t>G1 X34.784 Y38.038 E49.62206</t>
  </si>
  <si>
    <t>G1 X34.537 Y39.276 E49.63196</t>
  </si>
  <si>
    <t>;LAYER:47</t>
  </si>
  <si>
    <t>G0 F9000 X34.579 Y39.276 Z5.000</t>
  </si>
  <si>
    <t>G1 F600 X34.823 Y40.497 E49.64171</t>
  </si>
  <si>
    <t>G1 X35.515 Y41.532 E49.65147</t>
  </si>
  <si>
    <t>G1 X36.550 Y42.225 E49.66124</t>
  </si>
  <si>
    <t>G1 X37.771 Y42.467 E49.67099</t>
  </si>
  <si>
    <t>G1 X38.993 Y42.225 E49.68075</t>
  </si>
  <si>
    <t>G1 X40.027 Y41.532 E49.69051</t>
  </si>
  <si>
    <t>G1 X40.720 Y40.497 E49.70027</t>
  </si>
  <si>
    <t>G1 X40.962 Y39.276 E49.71003</t>
  </si>
  <si>
    <t>G1 X40.720 Y38.054 E49.71979</t>
  </si>
  <si>
    <t>G1 X40.027 Y37.019 E49.72956</t>
  </si>
  <si>
    <t>G1 X38.993 Y36.326 E49.73931</t>
  </si>
  <si>
    <t>G1 X37.771 Y36.084 E49.74908</t>
  </si>
  <si>
    <t>G1 X36.550 Y36.326 E49.75883</t>
  </si>
  <si>
    <t>G1 X35.515 Y37.019 E49.76859</t>
  </si>
  <si>
    <t>G1 X34.823 Y38.054 E49.77835</t>
  </si>
  <si>
    <t>G1 X34.579 Y39.276 E49.78812</t>
  </si>
  <si>
    <t>G0 F9000 X34.089 Y39.276</t>
  </si>
  <si>
    <t>G1 F600 X34.369 Y37.867 E49.79938</t>
  </si>
  <si>
    <t>G1 X35.167 Y36.672 E49.81064</t>
  </si>
  <si>
    <t>G1 X36.363 Y35.873 E49.82191</t>
  </si>
  <si>
    <t>G1 X37.771 Y35.594 E49.83316</t>
  </si>
  <si>
    <t>G1 X39.180 Y35.873 E49.84442</t>
  </si>
  <si>
    <t>G1 X40.374 Y36.672 E49.85568</t>
  </si>
  <si>
    <t>G1 X41.173 Y37.867 E49.86695</t>
  </si>
  <si>
    <t>G1 X41.453 Y39.276 E49.87821</t>
  </si>
  <si>
    <t>G1 X41.173 Y40.683 E49.88945</t>
  </si>
  <si>
    <t>G1 X40.374 Y41.879 E49.90073</t>
  </si>
  <si>
    <t>G1 X39.180 Y42.677 E49.91198</t>
  </si>
  <si>
    <t>G1 X37.771 Y42.957 E49.92324</t>
  </si>
  <si>
    <t>G1 X36.363 Y42.677 E49.93449</t>
  </si>
  <si>
    <t>G1 X35.167 Y41.879 E49.94576</t>
  </si>
  <si>
    <t>G1 X34.369 Y40.683 E49.95703</t>
  </si>
  <si>
    <t>G1 X34.089 Y39.276 E49.96827</t>
  </si>
  <si>
    <t>;LAYER:48</t>
  </si>
  <si>
    <t>G0 F9000 X34.131 Y39.276 Z5.100</t>
  </si>
  <si>
    <t>G1 F600 X34.408 Y37.883 E49.97941</t>
  </si>
  <si>
    <t>G1 X35.197 Y36.702 E49.99054</t>
  </si>
  <si>
    <t>G1 X36.379 Y35.912 E50.00168</t>
  </si>
  <si>
    <t>G1 X37.771 Y35.635 E50.01280</t>
  </si>
  <si>
    <t>G1 X39.164 Y35.912 E50.02394</t>
  </si>
  <si>
    <t>G1 X40.344 Y36.702 E50.03507</t>
  </si>
  <si>
    <t>G1 X41.134 Y37.883 E50.04620</t>
  </si>
  <si>
    <t>G1 X41.411 Y39.276 E50.05733</t>
  </si>
  <si>
    <t>G1 X41.134 Y40.667 E50.06845</t>
  </si>
  <si>
    <t>G1 X40.344 Y41.849 E50.07959</t>
  </si>
  <si>
    <t>G1 X39.164 Y42.639 E50.09072</t>
  </si>
  <si>
    <t>G1 X37.771 Y42.915 E50.10185</t>
  </si>
  <si>
    <t>G1 X36.379 Y42.639 E50.11298</t>
  </si>
  <si>
    <t>G1 X35.197 Y41.849 E50.12412</t>
  </si>
  <si>
    <t>G1 X34.408 Y40.667 E50.13526</t>
  </si>
  <si>
    <t>G1 X34.131 Y39.276 E50.14637</t>
  </si>
  <si>
    <t>G0 F9000 X34.621 Y39.276</t>
  </si>
  <si>
    <t>G1 F600 X34.861 Y40.481 E50.15600</t>
  </si>
  <si>
    <t>G1 X35.544 Y41.502 E50.16563</t>
  </si>
  <si>
    <t>G1 X36.566 Y42.185 E50.17527</t>
  </si>
  <si>
    <t>G1 X37.771 Y42.426 E50.18490</t>
  </si>
  <si>
    <t>G1 X38.977 Y42.185 E50.19454</t>
  </si>
  <si>
    <t>G1 X39.998 Y41.502 E50.20416</t>
  </si>
  <si>
    <t>G1 X40.681 Y40.481 E50.21379</t>
  </si>
  <si>
    <t>G1 X40.921 Y39.276 E50.22342</t>
  </si>
  <si>
    <t>G1 X40.682 Y38.070 E50.23306</t>
  </si>
  <si>
    <t>G1 X39.998 Y37.049 E50.24269</t>
  </si>
  <si>
    <t>G1 X38.977 Y36.365 E50.25232</t>
  </si>
  <si>
    <t>G1 X37.771 Y36.126 E50.26196</t>
  </si>
  <si>
    <t>G1 X36.566 Y36.365 E50.27159</t>
  </si>
  <si>
    <t>G1 X35.544 Y37.049 E50.28123</t>
  </si>
  <si>
    <t>G1 X34.860 Y38.070 E50.29086</t>
  </si>
  <si>
    <t>G1 X34.621 Y39.276 E50.30049</t>
  </si>
  <si>
    <t>;LAYER:49</t>
  </si>
  <si>
    <t>G0 F9000 X34.662 Y39.276 Z5.200</t>
  </si>
  <si>
    <t>G1 F600 X34.900 Y40.465 E50.31000</t>
  </si>
  <si>
    <t>G1 X35.574 Y41.473 E50.31950</t>
  </si>
  <si>
    <t>G1 X36.581 Y42.147 E50.32900</t>
  </si>
  <si>
    <t>G1 X37.771 Y42.384 E50.33851</t>
  </si>
  <si>
    <t>G1 X38.961 Y42.147 E50.34802</t>
  </si>
  <si>
    <t>G1 X39.968 Y41.473 E50.35752</t>
  </si>
  <si>
    <t>G1 X40.642 Y40.465 E50.36702</t>
  </si>
  <si>
    <t>G1 X40.879 Y39.276 E50.37652</t>
  </si>
  <si>
    <t>G1 X40.643 Y38.086 E50.38603</t>
  </si>
  <si>
    <t>G1 X39.968 Y37.078 E50.39554</t>
  </si>
  <si>
    <t>G1 X38.961 Y36.404 E50.40504</t>
  </si>
  <si>
    <t>G1 X37.771 Y36.167 E50.41455</t>
  </si>
  <si>
    <t>G1 X36.581 Y36.404 E50.42406</t>
  </si>
  <si>
    <t>G1 X35.574 Y37.078 E50.43355</t>
  </si>
  <si>
    <t>G1 X34.900 Y38.086 E50.44306</t>
  </si>
  <si>
    <t>G1 X34.662 Y39.276 E50.45257</t>
  </si>
  <si>
    <t>G0 F9000 X34.173 Y39.276</t>
  </si>
  <si>
    <t>G1 F600 X34.446 Y37.899 E50.46357</t>
  </si>
  <si>
    <t>G1 X35.226 Y36.731 E50.47458</t>
  </si>
  <si>
    <t>G1 X36.395 Y35.950 E50.48560</t>
  </si>
  <si>
    <t>G1 X37.771 Y35.677 E50.49659</t>
  </si>
  <si>
    <t>G1 X39.148 Y35.950 E50.50760</t>
  </si>
  <si>
    <t>G1 X40.315 Y36.731 E50.51860</t>
  </si>
  <si>
    <t>G1 X41.096 Y37.899 E50.52962</t>
  </si>
  <si>
    <t>G1 X41.369 Y39.276 E50.54062</t>
  </si>
  <si>
    <t>G1 X41.096 Y40.651 E50.55161</t>
  </si>
  <si>
    <t>G1 X40.315 Y41.820 E50.56262</t>
  </si>
  <si>
    <t>G1 X39.148 Y42.600 E50.57363</t>
  </si>
  <si>
    <t>G1 X37.771 Y42.874 E50.58463</t>
  </si>
  <si>
    <t>G1 X36.395 Y42.600 E50.59563</t>
  </si>
  <si>
    <t>G1 X35.226 Y41.820 E50.60664</t>
  </si>
  <si>
    <t>G1 X34.446 Y40.651 E50.61766</t>
  </si>
  <si>
    <t>G1 X34.173 Y39.276 E50.62864</t>
  </si>
  <si>
    <t>;LAYER:50</t>
  </si>
  <si>
    <t>G0 F9000 X34.214 Y39.276 Z5.300</t>
  </si>
  <si>
    <t>G1 F600 X34.485 Y37.915 E50.63952</t>
  </si>
  <si>
    <t>G1 X35.256 Y36.761 E50.65040</t>
  </si>
  <si>
    <t>G1 X36.411 Y35.989 E50.66129</t>
  </si>
  <si>
    <t>G1 X37.771 Y35.719 E50.67215</t>
  </si>
  <si>
    <t>G1 X39.132 Y35.989 E50.68303</t>
  </si>
  <si>
    <t>G1 X40.286 Y36.761 E50.69391</t>
  </si>
  <si>
    <t>G1 X41.057 Y37.915 E50.70479</t>
  </si>
  <si>
    <t>G1 X41.328 Y39.276 E50.71566</t>
  </si>
  <si>
    <t>G1 X41.057 Y40.635 E50.72653</t>
  </si>
  <si>
    <t>G1 X40.286 Y41.791 E50.73742</t>
  </si>
  <si>
    <t>G1 X39.132 Y42.562 E50.74829</t>
  </si>
  <si>
    <t>G1 X37.771 Y42.832 E50.75917</t>
  </si>
  <si>
    <t>G1 X36.411 Y42.562 E50.77004</t>
  </si>
  <si>
    <t>G1 X35.256 Y41.791 E50.78092</t>
  </si>
  <si>
    <t>G1 X34.485 Y40.635 E50.79181</t>
  </si>
  <si>
    <t>G1 X34.214 Y39.276 E50.80267</t>
  </si>
  <si>
    <t>G0 F9000 X34.704 Y39.276</t>
  </si>
  <si>
    <t>G1 F600 X34.938 Y40.449 E50.81205</t>
  </si>
  <si>
    <t>G1 X35.603 Y41.443 E50.82142</t>
  </si>
  <si>
    <t>G1 X36.597 Y42.108 E50.83079</t>
  </si>
  <si>
    <t>G1 X37.771 Y42.342 E50.84018</t>
  </si>
  <si>
    <t>G1 X38.945 Y42.108 E50.84956</t>
  </si>
  <si>
    <t>G1 X39.939 Y41.443 E50.85893</t>
  </si>
  <si>
    <t>G1 X40.605 Y40.449 E50.86831</t>
  </si>
  <si>
    <t>G1 X40.837 Y39.276 E50.87768</t>
  </si>
  <si>
    <t>G1 X40.605 Y38.103 E50.88705</t>
  </si>
  <si>
    <t>G1 X39.939 Y37.107 E50.89644</t>
  </si>
  <si>
    <t>G1 X38.945 Y36.442 E50.90582</t>
  </si>
  <si>
    <t>G1 X37.771 Y36.209 E50.91520</t>
  </si>
  <si>
    <t>G1 X36.597 Y36.442 E50.92458</t>
  </si>
  <si>
    <t>G1 X35.603 Y37.107 E50.93395</t>
  </si>
  <si>
    <t>G1 X34.938 Y38.102 E50.94333</t>
  </si>
  <si>
    <t>G1 X34.704 Y39.276 E50.95272</t>
  </si>
  <si>
    <t>;LAYER:51</t>
  </si>
  <si>
    <t>G0 F9000 X34.746 Y39.276 Z5.400</t>
  </si>
  <si>
    <t>G1 F600 X34.977 Y40.433 E50.96196</t>
  </si>
  <si>
    <t>G1 X35.633 Y41.414 E50.97121</t>
  </si>
  <si>
    <t>G1 X36.613 Y42.070 E50.98046</t>
  </si>
  <si>
    <t>G1 X37.771 Y42.301 E50.98971</t>
  </si>
  <si>
    <t>G1 X38.929 Y42.070 E50.99897</t>
  </si>
  <si>
    <t>G1 X39.909 Y41.414 E51.00821</t>
  </si>
  <si>
    <t>G1 X40.565 Y40.433 E51.01746</t>
  </si>
  <si>
    <t>G1 X40.796 Y39.276 E51.02671</t>
  </si>
  <si>
    <t>G1 X40.565 Y38.118 E51.03596</t>
  </si>
  <si>
    <t>G1 X39.909 Y37.137 E51.04521</t>
  </si>
  <si>
    <t>G1 X38.929 Y36.480 E51.05446</t>
  </si>
  <si>
    <t>G1 X37.771 Y36.251 E51.06371</t>
  </si>
  <si>
    <t>G1 X36.613 Y36.480 E51.07296</t>
  </si>
  <si>
    <t>G1 X35.633 Y37.137 E51.08221</t>
  </si>
  <si>
    <t>G1 X34.977 Y38.118 E51.09146</t>
  </si>
  <si>
    <t>G1 X34.746 Y39.276 E51.10071</t>
  </si>
  <si>
    <t>G0 F9000 X34.256 Y39.276</t>
  </si>
  <si>
    <t>G1 F600 X34.523 Y37.931 E51.11146</t>
  </si>
  <si>
    <t>G1 X35.285 Y36.790 E51.12221</t>
  </si>
  <si>
    <t>G1 X36.427 Y36.027 E51.13298</t>
  </si>
  <si>
    <t>G1 X37.771 Y35.760 E51.14372</t>
  </si>
  <si>
    <t>G1 X39.116 Y36.027 E51.15447</t>
  </si>
  <si>
    <t>G1 X40.256 Y36.790 E51.16522</t>
  </si>
  <si>
    <t>G1 X41.019 Y37.931 E51.17598</t>
  </si>
  <si>
    <t>G1 X41.286 Y39.276 E51.18672</t>
  </si>
  <si>
    <t>G1 X41.019 Y40.619 E51.19745</t>
  </si>
  <si>
    <t>G1 X40.256 Y41.761 E51.20822</t>
  </si>
  <si>
    <t>G1 X39.116 Y42.523 E51.21897</t>
  </si>
  <si>
    <t>G1 X37.771 Y42.790 E51.22971</t>
  </si>
  <si>
    <t>G1 X36.427 Y42.523 E51.24045</t>
  </si>
  <si>
    <t>G1 X35.285 Y41.761 E51.25121</t>
  </si>
  <si>
    <t>G1 X34.523 Y40.619 E51.26197</t>
  </si>
  <si>
    <t>G1 X34.256 Y39.276 E51.27271</t>
  </si>
  <si>
    <t>;LAYER:52</t>
  </si>
  <si>
    <t>G0 F9000 X34.298 Y39.276 Z5.500</t>
  </si>
  <si>
    <t>G1 F600 X34.562 Y37.947 E51.28333</t>
  </si>
  <si>
    <t>G1 X35.315 Y36.820 E51.29395</t>
  </si>
  <si>
    <t>G1 X36.443 Y36.066 E51.30458</t>
  </si>
  <si>
    <t>G1 X37.771 Y35.802 E51.31520</t>
  </si>
  <si>
    <t>G1 X39.100 Y36.066 E51.32582</t>
  </si>
  <si>
    <t>G1 X40.227 Y36.820 E51.33644</t>
  </si>
  <si>
    <t>G1 X40.980 Y37.947 E51.34707</t>
  </si>
  <si>
    <t>G1 X41.244 Y39.276 E51.35769</t>
  </si>
  <si>
    <t>G1 X40.980 Y40.603 E51.36829</t>
  </si>
  <si>
    <t>G1 X40.227 Y41.732 E51.37893</t>
  </si>
  <si>
    <t>G1 X39.100 Y42.485 E51.38955</t>
  </si>
  <si>
    <t>G1 X37.771 Y42.749 E51.40017</t>
  </si>
  <si>
    <t>G1 X36.443 Y42.485 E51.41078</t>
  </si>
  <si>
    <t>G1 X35.315 Y41.732 E51.42141</t>
  </si>
  <si>
    <t>G1 X34.562 Y40.603 E51.43205</t>
  </si>
  <si>
    <t>G1 X34.298 Y39.276 E51.44265</t>
  </si>
  <si>
    <t>G0 F9000 X34.787 Y39.276</t>
  </si>
  <si>
    <t>G1 F600 X35.015 Y40.417 E51.45177</t>
  </si>
  <si>
    <t>G1 X35.662 Y41.384 E51.46089</t>
  </si>
  <si>
    <t>G1 X36.629 Y42.031 E51.47001</t>
  </si>
  <si>
    <t>G1 X37.771 Y42.259 E51.47914</t>
  </si>
  <si>
    <t>G1 X38.913 Y42.031 E51.48827</t>
  </si>
  <si>
    <t>G1 X39.880 Y41.384 E51.49739</t>
  </si>
  <si>
    <t>G1 X40.528 Y40.417 E51.50651</t>
  </si>
  <si>
    <t>G1 X40.754 Y39.276 E51.51563</t>
  </si>
  <si>
    <t>G1 X40.528 Y38.135 E51.52474</t>
  </si>
  <si>
    <t>G1 X39.880 Y37.166 E51.53388</t>
  </si>
  <si>
    <t>G1 X38.913 Y36.520 E51.54299</t>
  </si>
  <si>
    <t>G1 X37.771 Y36.292 E51.55212</t>
  </si>
  <si>
    <t>G1 X36.629 Y36.520 E51.56125</t>
  </si>
  <si>
    <t>G1 X35.662 Y37.166 E51.57036</t>
  </si>
  <si>
    <t>G1 X35.015 Y38.134 E51.57949</t>
  </si>
  <si>
    <t>G1 X34.787 Y39.276 E51.58862</t>
  </si>
  <si>
    <t>;LAYER:53</t>
  </si>
  <si>
    <t>G0 F9000 X34.829 Y39.276 Z5.600</t>
  </si>
  <si>
    <t>G1 F600 X35.054 Y40.401 E51.59761</t>
  </si>
  <si>
    <t>G1 X35.691 Y41.355 E51.60660</t>
  </si>
  <si>
    <t>G1 X36.645 Y41.994 E51.61560</t>
  </si>
  <si>
    <t>G1 X37.771 Y42.217 E51.62460</t>
  </si>
  <si>
    <t>G1 X38.897 Y41.994 E51.63359</t>
  </si>
  <si>
    <t>G1 X39.851 Y41.355 E51.64259</t>
  </si>
  <si>
    <t>G1 X40.489 Y40.400 E51.65159</t>
  </si>
  <si>
    <t>G1 X40.712 Y39.276 E51.66057</t>
  </si>
  <si>
    <t>G1 X40.489 Y38.151 E51.66956</t>
  </si>
  <si>
    <t>G1 X39.851 Y37.196 E51.67857</t>
  </si>
  <si>
    <t>G1 X38.897 Y36.557 E51.68756</t>
  </si>
  <si>
    <t>G1 X37.771 Y36.334 E51.69656</t>
  </si>
  <si>
    <t>G1 X36.645 Y36.557 E51.70556</t>
  </si>
  <si>
    <t>G1 X35.691 Y37.196 E51.71456</t>
  </si>
  <si>
    <t>G1 X35.054 Y38.150 E51.72355</t>
  </si>
  <si>
    <t>G1 X34.829 Y39.276 E51.73255</t>
  </si>
  <si>
    <t>G0 F9000 X34.339 Y39.276</t>
  </si>
  <si>
    <t>G1 F600 X34.600 Y37.963 E51.74304</t>
  </si>
  <si>
    <t>G1 X35.344 Y36.849 E51.75354</t>
  </si>
  <si>
    <t>G1 X36.459 Y36.104 E51.76405</t>
  </si>
  <si>
    <t>G1 X37.771 Y35.844 E51.77453</t>
  </si>
  <si>
    <t>G1 X39.084 Y36.104 E51.78502</t>
  </si>
  <si>
    <t>G1 X40.197 Y36.849 E51.79552</t>
  </si>
  <si>
    <t>G1 X40.942 Y37.963 E51.80602</t>
  </si>
  <si>
    <t>G1 X41.203 Y39.276 E51.81652</t>
  </si>
  <si>
    <t>G1 X40.942 Y40.588 E51.82700</t>
  </si>
  <si>
    <t>G1 X40.197 Y41.702 E51.83751</t>
  </si>
  <si>
    <t>G1 X39.084 Y42.446 E51.84800</t>
  </si>
  <si>
    <t>G1 X37.771 Y42.707 E51.85849</t>
  </si>
  <si>
    <t>G1 X36.459 Y42.446 E51.86898</t>
  </si>
  <si>
    <t>G1 X35.344 Y41.702 E51.87948</t>
  </si>
  <si>
    <t>G1 X34.600 Y40.588 E51.88998</t>
  </si>
  <si>
    <t>G1 X34.339 Y39.276 E51.90047</t>
  </si>
  <si>
    <t>;LAYER:54</t>
  </si>
  <si>
    <t>G0 F9000 X34.381 Y39.276 Z5.700</t>
  </si>
  <si>
    <t>G1 F600 X34.639 Y37.979 E51.91083</t>
  </si>
  <si>
    <t>G1 X35.374 Y36.879 E51.92120</t>
  </si>
  <si>
    <t>G1 X36.475 Y36.143 E51.93158</t>
  </si>
  <si>
    <t>G1 X37.771 Y35.885 E51.94194</t>
  </si>
  <si>
    <t>G1 X39.068 Y36.143 E51.95230</t>
  </si>
  <si>
    <t>G1 X40.168 Y36.879 E51.96267</t>
  </si>
  <si>
    <t>G1 X40.903 Y37.979 E51.97304</t>
  </si>
  <si>
    <t>G1 X41.161 Y39.276 E51.98341</t>
  </si>
  <si>
    <t>G1 X40.903 Y40.572 E51.99376</t>
  </si>
  <si>
    <t>G1 X40.168 Y41.673 E52.00414</t>
  </si>
  <si>
    <t>G1 X39.068 Y42.408 E52.01451</t>
  </si>
  <si>
    <t>G1 X37.771 Y42.665 E52.02487</t>
  </si>
  <si>
    <t>G1 X36.475 Y42.408 E52.03523</t>
  </si>
  <si>
    <t>G1 X35.374 Y41.673 E52.04560</t>
  </si>
  <si>
    <t>G1 X34.639 Y40.572 E52.05598</t>
  </si>
  <si>
    <t>G1 X34.381 Y39.276 E52.06634</t>
  </si>
  <si>
    <t>G0 F9000 X34.871 Y39.276</t>
  </si>
  <si>
    <t>G1 F600 X35.091 Y40.385 E52.07520</t>
  </si>
  <si>
    <t>G1 X35.721 Y41.326 E52.08407</t>
  </si>
  <si>
    <t>G1 X36.661 Y41.954 E52.09293</t>
  </si>
  <si>
    <t>G1 X37.771 Y42.176 E52.10181</t>
  </si>
  <si>
    <t>G1 X38.881 Y41.954 E52.11068</t>
  </si>
  <si>
    <t>G1 X39.821 Y41.326 E52.11954</t>
  </si>
  <si>
    <t>G1 X40.451 Y40.385 E52.12841</t>
  </si>
  <si>
    <t>G1 X40.671 Y39.276 E52.13728</t>
  </si>
  <si>
    <t>G1 X40.451 Y38.166 E52.14614</t>
  </si>
  <si>
    <t>G1 X39.821 Y37.225 E52.15502</t>
  </si>
  <si>
    <t>G1 X38.880 Y36.596 E52.16389</t>
  </si>
  <si>
    <t>G1 X37.771 Y36.376 E52.17275</t>
  </si>
  <si>
    <t>G1 X36.662 Y36.596 E52.18161</t>
  </si>
  <si>
    <t>G1 X35.721 Y37.225 E52.19049</t>
  </si>
  <si>
    <t>G1 X35.091 Y38.166 E52.19936</t>
  </si>
  <si>
    <t>G1 X34.871 Y39.276 E52.20823</t>
  </si>
  <si>
    <t>;LAYER:55</t>
  </si>
  <si>
    <t>G0 F9000 X34.912 Y39.276 Z5.800</t>
  </si>
  <si>
    <t>G1 F600 X35.131 Y40.369 E52.21697</t>
  </si>
  <si>
    <t>G1 X35.750 Y41.296 E52.22570</t>
  </si>
  <si>
    <t>G1 X36.677 Y41.916 E52.23444</t>
  </si>
  <si>
    <t>G1 X37.771 Y42.134 E52.24319</t>
  </si>
  <si>
    <t>G1 X38.865 Y41.916 E52.25193</t>
  </si>
  <si>
    <t>G1 X39.792 Y41.296 E52.26067</t>
  </si>
  <si>
    <t>G1 X40.412 Y40.368 E52.26942</t>
  </si>
  <si>
    <t>G1 X40.629 Y39.276 E52.27815</t>
  </si>
  <si>
    <t>G1 X40.412 Y38.183 E52.28688</t>
  </si>
  <si>
    <t>G1 X39.792 Y37.255 E52.29563</t>
  </si>
  <si>
    <t>G1 X38.865 Y36.635 E52.30437</t>
  </si>
  <si>
    <t>G1 X37.771 Y36.417 E52.31311</t>
  </si>
  <si>
    <t>G1 X36.677 Y36.635 E52.32185</t>
  </si>
  <si>
    <t>G1 X35.750 Y37.255 E52.33059</t>
  </si>
  <si>
    <t>G1 X35.131 Y38.182 E52.33933</t>
  </si>
  <si>
    <t>G1 X34.912 Y39.276 E52.34808</t>
  </si>
  <si>
    <t>G0 F9000 X34.423 Y39.276</t>
  </si>
  <si>
    <t>G1 F600 X34.677 Y37.995 E52.35831</t>
  </si>
  <si>
    <t>G1 X35.403 Y36.908 E52.36856</t>
  </si>
  <si>
    <t>G1 X36.491 Y36.181 E52.37881</t>
  </si>
  <si>
    <t>G1 X37.771 Y35.927 E52.38904</t>
  </si>
  <si>
    <t>G1 X39.052 Y36.181 E52.39928</t>
  </si>
  <si>
    <t>G1 X40.138 Y36.908 E52.40952</t>
  </si>
  <si>
    <t>G1 X40.865 Y37.995 E52.41977</t>
  </si>
  <si>
    <t>G1 X41.119 Y39.276 E52.43000</t>
  </si>
  <si>
    <t>G1 X40.865 Y40.556 E52.44023</t>
  </si>
  <si>
    <t>G1 X40.138 Y41.643 E52.45048</t>
  </si>
  <si>
    <t>G1 X39.052 Y42.369 E52.46072</t>
  </si>
  <si>
    <t>G1 X37.771 Y42.624 E52.47096</t>
  </si>
  <si>
    <t>G1 X36.491 Y42.369 E52.48119</t>
  </si>
  <si>
    <t>G1 X35.403 Y41.643 E52.49144</t>
  </si>
  <si>
    <t>G1 X34.677 Y40.556 E52.50168</t>
  </si>
  <si>
    <t>G1 X34.423 Y39.276 E52.51191</t>
  </si>
  <si>
    <t>;LAYER:56</t>
  </si>
  <si>
    <t>G0 F9000 X34.464 Y39.276 Z5.900</t>
  </si>
  <si>
    <t>G1 F600 X34.716 Y38.011 E52.52202</t>
  </si>
  <si>
    <t>G1 X35.433 Y36.938 E52.53213</t>
  </si>
  <si>
    <t>G1 X36.507 Y36.220 E52.54226</t>
  </si>
  <si>
    <t>G1 X37.771 Y35.969 E52.55236</t>
  </si>
  <si>
    <t>G1 X39.036 Y36.220 E52.56247</t>
  </si>
  <si>
    <t>G1 X40.109 Y36.938 E52.57259</t>
  </si>
  <si>
    <t>G1 X40.826 Y38.011 E52.58270</t>
  </si>
  <si>
    <t>G1 X41.078 Y39.276 E52.59281</t>
  </si>
  <si>
    <t>G1 X40.826 Y40.540 E52.60291</t>
  </si>
  <si>
    <t>G1 X40.109 Y41.614 E52.61303</t>
  </si>
  <si>
    <t>G1 X39.036 Y42.331 E52.62315</t>
  </si>
  <si>
    <t>G1 X37.771 Y42.582 E52.63326</t>
  </si>
  <si>
    <t>G1 X36.507 Y42.331 E52.64336</t>
  </si>
  <si>
    <t>G1 X35.433 Y41.614 E52.65348</t>
  </si>
  <si>
    <t>G1 X34.716 Y40.540 E52.66360</t>
  </si>
  <si>
    <t>G1 X34.464 Y39.276 E52.67370</t>
  </si>
  <si>
    <t>G0 F9000 X34.954 Y39.276</t>
  </si>
  <si>
    <t>G1 F600 X35.169 Y40.353 E52.68231</t>
  </si>
  <si>
    <t>G1 X35.780 Y41.267 E52.69093</t>
  </si>
  <si>
    <t>G1 X36.693 Y41.877 E52.69953</t>
  </si>
  <si>
    <t>G1 X37.771 Y42.092 E52.70815</t>
  </si>
  <si>
    <t>G1 X38.849 Y41.877 E52.71676</t>
  </si>
  <si>
    <t>G1 X39.762 Y41.267 E52.72537</t>
  </si>
  <si>
    <t>G1 X40.374 Y40.352 E52.73400</t>
  </si>
  <si>
    <t>G1 X40.587 Y39.276 E52.74259</t>
  </si>
  <si>
    <t>G1 X40.374 Y38.199 E52.75120</t>
  </si>
  <si>
    <t>G1 X39.762 Y37.284 E52.75983</t>
  </si>
  <si>
    <t>G1 X38.849 Y36.674 E52.76843</t>
  </si>
  <si>
    <t>G1 X37.771 Y36.459 E52.77705</t>
  </si>
  <si>
    <t>G1 X36.693 Y36.674 E52.78566</t>
  </si>
  <si>
    <t>G1 X35.780 Y37.284 E52.79427</t>
  </si>
  <si>
    <t>G1 X35.169 Y38.198 E52.80289</t>
  </si>
  <si>
    <t>G1 X34.954 Y39.276 E52.81150</t>
  </si>
  <si>
    <t>;LAYER:57</t>
  </si>
  <si>
    <t>G0 F9000 X34.996 Y39.276 Z6.000</t>
  </si>
  <si>
    <t>G1 F600 X35.208 Y40.337 E52.81998</t>
  </si>
  <si>
    <t>G1 X35.809 Y41.237 E52.82847</t>
  </si>
  <si>
    <t>G1 X36.709 Y41.839 E52.83695</t>
  </si>
  <si>
    <t>G1 X37.771 Y42.051 E52.84544</t>
  </si>
  <si>
    <t>G1 X38.833 Y41.839 E52.85393</t>
  </si>
  <si>
    <t>G1 X39.733 Y41.237 E52.86241</t>
  </si>
  <si>
    <t>G1 X40.334 Y40.337 E52.87090</t>
  </si>
  <si>
    <t>G1 X40.546 Y39.276 E52.87938</t>
  </si>
  <si>
    <t>G1 X40.334 Y38.214 E52.88786</t>
  </si>
  <si>
    <t>G1 X39.733 Y37.314 E52.89635</t>
  </si>
  <si>
    <t>G1 X38.833 Y36.711 E52.90484</t>
  </si>
  <si>
    <t>G1 X37.771 Y36.501 E52.91332</t>
  </si>
  <si>
    <t>G1 X36.709 Y36.711 E52.92181</t>
  </si>
  <si>
    <t>G1 X35.809 Y37.314 E52.93030</t>
  </si>
  <si>
    <t>G1 X35.208 Y38.214 E52.93878</t>
  </si>
  <si>
    <t>G1 X34.996 Y39.276 E52.94727</t>
  </si>
  <si>
    <t>G0 F9000 X34.506 Y39.276</t>
  </si>
  <si>
    <t>G1 F600 X34.754 Y38.027 E52.95725</t>
  </si>
  <si>
    <t>G1 X35.462 Y36.967 E52.96724</t>
  </si>
  <si>
    <t>G1 X36.523 Y36.258 E52.97724</t>
  </si>
  <si>
    <t>G1 X37.771 Y36.010 E52.98721</t>
  </si>
  <si>
    <t>G1 X39.020 Y36.258 E52.99719</t>
  </si>
  <si>
    <t>G1 X40.079 Y36.967 E53.00718</t>
  </si>
  <si>
    <t>G1 X40.788 Y38.027 E53.01718</t>
  </si>
  <si>
    <t>G1 X41.036 Y39.276 E53.02716</t>
  </si>
  <si>
    <t>G1 X40.788 Y40.524 E53.03713</t>
  </si>
  <si>
    <t>G1 X40.079 Y41.584 E53.04713</t>
  </si>
  <si>
    <t>G1 X39.020 Y42.292 E53.05711</t>
  </si>
  <si>
    <t>G1 X37.771 Y42.540 E53.06709</t>
  </si>
  <si>
    <t>G1 X36.523 Y42.292 E53.07706</t>
  </si>
  <si>
    <t>G1 X35.462 Y41.584 E53.08706</t>
  </si>
  <si>
    <t>G1 X34.754 Y40.524 E53.09705</t>
  </si>
  <si>
    <t>G1 X34.506 Y39.276 E53.10702</t>
  </si>
  <si>
    <t>;LAYER:58</t>
  </si>
  <si>
    <t>G0 F9000 X34.548 Y39.276 Z6.100</t>
  </si>
  <si>
    <t>G1 F600 X34.793 Y38.043 E53.11688</t>
  </si>
  <si>
    <t>G1 X35.491 Y36.996 E53.12674</t>
  </si>
  <si>
    <t>G1 X36.539 Y36.297 E53.13661</t>
  </si>
  <si>
    <t>G1 X37.771 Y36.052 E53.14646</t>
  </si>
  <si>
    <t>G1 X39.004 Y36.297 E53.15631</t>
  </si>
  <si>
    <t>G1 X40.050 Y36.996 E53.16617</t>
  </si>
  <si>
    <t>G1 X40.749 Y38.043 E53.17604</t>
  </si>
  <si>
    <t>G1 X40.994 Y39.276 E53.18589</t>
  </si>
  <si>
    <t>G1 X40.749 Y40.508 E53.19574</t>
  </si>
  <si>
    <t>G1 X40.050 Y41.555 E53.20560</t>
  </si>
  <si>
    <t>G1 X39.004 Y42.254 E53.21546</t>
  </si>
  <si>
    <t>G1 X37.771 Y42.499 E53.22532</t>
  </si>
  <si>
    <t>G1 X36.539 Y42.254 E53.23516</t>
  </si>
  <si>
    <t>G1 X35.491 Y41.555 E53.24503</t>
  </si>
  <si>
    <t>G1 X34.793 Y40.508 E53.25490</t>
  </si>
  <si>
    <t>G1 X34.548 Y39.276 E53.26474</t>
  </si>
  <si>
    <t>G0 F9000 X35.037 Y39.276</t>
  </si>
  <si>
    <t>G1 F600 X35.246 Y40.322 E53.27310</t>
  </si>
  <si>
    <t>G1 X35.839 Y41.208 E53.28146</t>
  </si>
  <si>
    <t>G1 X36.725 Y41.800 E53.28981</t>
  </si>
  <si>
    <t>G1 X37.771 Y42.009 E53.29817</t>
  </si>
  <si>
    <t>G1 X38.818 Y41.800 E53.30654</t>
  </si>
  <si>
    <t>G1 X39.703 Y41.208 E53.31488</t>
  </si>
  <si>
    <t>G1 X40.297 Y40.322 E53.32324</t>
  </si>
  <si>
    <t>G1 X40.504 Y39.276 E53.33160</t>
  </si>
  <si>
    <t>G1 X40.297 Y38.229 E53.33997</t>
  </si>
  <si>
    <t>G1 X39.703 Y37.343 E53.34833</t>
  </si>
  <si>
    <t>G1 X38.818 Y36.751 E53.35667</t>
  </si>
  <si>
    <t>G1 X37.771 Y36.542 E53.36504</t>
  </si>
  <si>
    <t>G1 X36.725 Y36.751 E53.37340</t>
  </si>
  <si>
    <t>G1 X35.839 Y37.343 E53.38175</t>
  </si>
  <si>
    <t>G1 X35.246 Y38.229 E53.39011</t>
  </si>
  <si>
    <t>G1 X35.037 Y39.276 E53.39848</t>
  </si>
  <si>
    <t>;LAYER:59</t>
  </si>
  <si>
    <t>G0 F9000 X35.079 Y39.276 Z6.200</t>
  </si>
  <si>
    <t>G1 F600 X35.285 Y40.306 E53.40671</t>
  </si>
  <si>
    <t>G1 X35.868 Y41.178 E53.41493</t>
  </si>
  <si>
    <t>G1 X36.741 Y41.762 E53.42316</t>
  </si>
  <si>
    <t>G1 X37.771 Y41.968 E53.43140</t>
  </si>
  <si>
    <t>G1 X38.802 Y41.762 E53.43964</t>
  </si>
  <si>
    <t>G1 X39.674 Y41.178 E53.44786</t>
  </si>
  <si>
    <t>G1 X40.257 Y40.306 E53.45608</t>
  </si>
  <si>
    <t>G1 X40.463 Y39.276 E53.46432</t>
  </si>
  <si>
    <t>G1 X40.257 Y38.245 E53.47256</t>
  </si>
  <si>
    <t>G1 X39.674 Y37.373 E53.48078</t>
  </si>
  <si>
    <t>G1 X38.802 Y36.788 E53.48901</t>
  </si>
  <si>
    <t>G1 X37.771 Y36.584 E53.49724</t>
  </si>
  <si>
    <t>G1 X36.741 Y36.788 E53.50547</t>
  </si>
  <si>
    <t>G1 X35.868 Y37.373 E53.51371</t>
  </si>
  <si>
    <t>G1 X35.285 Y38.245 E53.52193</t>
  </si>
  <si>
    <t>G1 X35.079 Y39.276 E53.53017</t>
  </si>
  <si>
    <t>G0 F9000 X34.589 Y39.276</t>
  </si>
  <si>
    <t>G1 F600 X34.831 Y38.059 E53.53990</t>
  </si>
  <si>
    <t>G1 X35.521 Y37.026 E53.54963</t>
  </si>
  <si>
    <t>G1 X36.554 Y36.335 E53.55938</t>
  </si>
  <si>
    <t>G1 X37.771 Y36.094 E53.56910</t>
  </si>
  <si>
    <t>G1 X38.988 Y36.335 E53.57882</t>
  </si>
  <si>
    <t>G1 X40.020 Y37.026 E53.58856</t>
  </si>
  <si>
    <t>G1 X40.711 Y38.059 E53.59830</t>
  </si>
  <si>
    <t>G1 X40.953 Y39.276 E53.60802</t>
  </si>
  <si>
    <t>G1 X40.711 Y40.492 E53.61774</t>
  </si>
  <si>
    <t>G1 X40.020 Y41.525 E53.62748</t>
  </si>
  <si>
    <t>G1 X38.988 Y42.215 E53.63721</t>
  </si>
  <si>
    <t>G1 X37.771 Y42.457 E53.64694</t>
  </si>
  <si>
    <t>G1 X36.554 Y42.215 E53.65666</t>
  </si>
  <si>
    <t>G1 X35.521 Y41.525 E53.66640</t>
  </si>
  <si>
    <t>G1 X34.831 Y40.492 E53.67613</t>
  </si>
  <si>
    <t>G1 X34.589 Y39.276 E53.68585</t>
  </si>
  <si>
    <t>;LAYER:60</t>
  </si>
  <si>
    <t>G0 F9000 X34.631 Y39.276 Z6.300</t>
  </si>
  <si>
    <t>G1 F600 X34.870 Y38.075 E53.69545</t>
  </si>
  <si>
    <t>G1 X35.550 Y37.055 E53.70506</t>
  </si>
  <si>
    <t>G1 X36.570 Y36.374 E53.71467</t>
  </si>
  <si>
    <t>G1 X37.771 Y36.135 E53.72427</t>
  </si>
  <si>
    <t>G1 X38.972 Y36.374 E53.73387</t>
  </si>
  <si>
    <t>G1 X39.991 Y37.055 E53.74347</t>
  </si>
  <si>
    <t>G1 X40.672 Y38.075 E53.75308</t>
  </si>
  <si>
    <t>G1 X40.911 Y39.276 E53.76268</t>
  </si>
  <si>
    <t>G1 X40.672 Y40.476 E53.77227</t>
  </si>
  <si>
    <t>G1 X39.991 Y41.496 E53.78188</t>
  </si>
  <si>
    <t>G1 X38.972 Y42.177 E53.79149</t>
  </si>
  <si>
    <t>G1 X37.771 Y42.415 E53.80109</t>
  </si>
  <si>
    <t>G1 X36.570 Y42.177 E53.81068</t>
  </si>
  <si>
    <t>G1 X35.550 Y41.496 E53.82030</t>
  </si>
  <si>
    <t>G1 X34.870 Y40.476 E53.82990</t>
  </si>
  <si>
    <t>G1 X34.631 Y39.276 E53.83949</t>
  </si>
  <si>
    <t>G0 F9000 X35.121 Y39.276</t>
  </si>
  <si>
    <t>G1 F600 X35.323 Y40.290 E53.84760</t>
  </si>
  <si>
    <t>G1 X35.898 Y41.149 E53.85570</t>
  </si>
  <si>
    <t>G1 X36.757 Y41.723 E53.86380</t>
  </si>
  <si>
    <t>G1 X37.771 Y41.926 E53.87190</t>
  </si>
  <si>
    <t>G1 X38.786 Y41.723 E53.88001</t>
  </si>
  <si>
    <t>G1 X39.644 Y41.149 E53.88811</t>
  </si>
  <si>
    <t>G1 X40.219 Y40.290 E53.89621</t>
  </si>
  <si>
    <t>G1 X40.421 Y39.276 E53.90431</t>
  </si>
  <si>
    <t>G1 X40.220 Y38.261 E53.91242</t>
  </si>
  <si>
    <t>G1 X39.644 Y37.402 E53.92053</t>
  </si>
  <si>
    <t>G1 X38.786 Y36.827 E53.92862</t>
  </si>
  <si>
    <t>G1 X37.771 Y36.626 E53.93673</t>
  </si>
  <si>
    <t>G1 X36.757 Y36.827 E53.94483</t>
  </si>
  <si>
    <t>G1 X35.898 Y37.402 E53.95294</t>
  </si>
  <si>
    <t>G1 X35.322 Y38.261 E53.96104</t>
  </si>
  <si>
    <t>G1 X35.121 Y39.276 E53.96915</t>
  </si>
  <si>
    <t>;LAYER:61</t>
  </si>
  <si>
    <t>G0 F9000 X35.162 Y39.276 Z6.400</t>
  </si>
  <si>
    <t>G1 F600 X35.362 Y40.274 E53.97713</t>
  </si>
  <si>
    <t>G1 X35.927 Y41.119 E53.98510</t>
  </si>
  <si>
    <t>G1 X36.773 Y41.685 E53.99307</t>
  </si>
  <si>
    <t>G1 X37.771 Y41.884 E54.00105</t>
  </si>
  <si>
    <t>G1 X38.770 Y41.685 E54.00903</t>
  </si>
  <si>
    <t>G1 X39.615 Y41.119 E54.01701</t>
  </si>
  <si>
    <t>G1 X40.180 Y40.274 E54.02497</t>
  </si>
  <si>
    <t>G1 X40.379 Y39.276 E54.03295</t>
  </si>
  <si>
    <t>G1 X40.181 Y38.277 E54.04093</t>
  </si>
  <si>
    <t>G1 X39.615 Y37.432 E54.04890</t>
  </si>
  <si>
    <t>G1 X38.770 Y36.866 E54.05687</t>
  </si>
  <si>
    <t>G1 X37.771 Y36.667 E54.06486</t>
  </si>
  <si>
    <t>G1 X36.773 Y36.866 E54.07283</t>
  </si>
  <si>
    <t>G1 X35.927 Y37.432 E54.08081</t>
  </si>
  <si>
    <t>G1 X35.362 Y38.277 E54.08878</t>
  </si>
  <si>
    <t>G1 X35.162 Y39.276 E54.09676</t>
  </si>
  <si>
    <t>G0 F9000 X34.673 Y39.276</t>
  </si>
  <si>
    <t>G1 F600 X34.908 Y38.091 E54.10623</t>
  </si>
  <si>
    <t>G1 X35.580 Y37.085 E54.11571</t>
  </si>
  <si>
    <t>G1 X36.586 Y36.412 E54.12520</t>
  </si>
  <si>
    <t>G1 X37.771 Y36.177 E54.13467</t>
  </si>
  <si>
    <t>G1 X38.956 Y36.412 E54.14414</t>
  </si>
  <si>
    <t>G1 X39.962 Y37.085 E54.15362</t>
  </si>
  <si>
    <t>G1 X40.634 Y38.091 E54.16311</t>
  </si>
  <si>
    <t>G1 X40.869 Y39.276 E54.17257</t>
  </si>
  <si>
    <t>G1 X40.634 Y40.460 E54.18204</t>
  </si>
  <si>
    <t>G1 X39.962 Y41.467 E54.19152</t>
  </si>
  <si>
    <t>G1 X38.956 Y42.138 E54.20100</t>
  </si>
  <si>
    <t>G1 X37.771 Y42.374 E54.21047</t>
  </si>
  <si>
    <t>G1 X36.586 Y42.138 E54.21994</t>
  </si>
  <si>
    <t>G1 X35.580 Y41.467 E54.22942</t>
  </si>
  <si>
    <t>G1 X34.908 Y40.460 E54.23891</t>
  </si>
  <si>
    <t>G1 X34.673 Y39.276 E54.24837</t>
  </si>
  <si>
    <t>;LAYER:62</t>
  </si>
  <si>
    <t>G0 F9000 X34.714 Y39.276 Z6.500</t>
  </si>
  <si>
    <t>G1 F600 X34.946 Y38.107 E54.25771</t>
  </si>
  <si>
    <t>G1 X35.609 Y37.114 E54.26707</t>
  </si>
  <si>
    <t>G1 X36.602 Y36.451 E54.27643</t>
  </si>
  <si>
    <t>G1 X37.771 Y36.219 E54.28577</t>
  </si>
  <si>
    <t>G1 X38.940 Y36.451 E54.29511</t>
  </si>
  <si>
    <t>G1 X39.932 Y37.114 E54.30446</t>
  </si>
  <si>
    <t>G1 X40.596 Y38.107 E54.31382</t>
  </si>
  <si>
    <t>G1 X40.828 Y39.276 E54.32316</t>
  </si>
  <si>
    <t>G1 X40.596 Y40.444 E54.33250</t>
  </si>
  <si>
    <t>G1 X39.932 Y41.437 E54.34186</t>
  </si>
  <si>
    <t>G1 X38.940 Y42.100 E54.35121</t>
  </si>
  <si>
    <t>G1 X37.771 Y42.332 E54.36055</t>
  </si>
  <si>
    <t>G1 X36.602 Y42.100 E54.36989</t>
  </si>
  <si>
    <t>G1 X35.609 Y41.437 E54.37925</t>
  </si>
  <si>
    <t>G1 X34.946 Y40.444 E54.38861</t>
  </si>
  <si>
    <t>G1 X34.714 Y39.276 E54.39794</t>
  </si>
  <si>
    <t>G0 F9000 X35.204 Y39.276</t>
  </si>
  <si>
    <t>G1 F600 X35.400 Y40.258 E54.40579</t>
  </si>
  <si>
    <t>G1 X35.957 Y41.090 E54.41364</t>
  </si>
  <si>
    <t>G1 X36.789 Y41.646 E54.42148</t>
  </si>
  <si>
    <t>G1 X37.771 Y41.843 E54.42933</t>
  </si>
  <si>
    <t>G1 X38.754 Y41.646 E54.43719</t>
  </si>
  <si>
    <t>G1 X39.585 Y41.090 E54.44503</t>
  </si>
  <si>
    <t>G1 X40.142 Y40.258 E54.45287</t>
  </si>
  <si>
    <t>G1 X40.338 Y39.276 E54.46072</t>
  </si>
  <si>
    <t>G1 X40.142 Y38.293 E54.46858</t>
  </si>
  <si>
    <t>G1 X39.585 Y37.461 E54.47643</t>
  </si>
  <si>
    <t>G1 X38.754 Y36.905 E54.48426</t>
  </si>
  <si>
    <t>G1 X37.771 Y36.709 E54.49212</t>
  </si>
  <si>
    <t>G1 X36.789 Y36.905 E54.49997</t>
  </si>
  <si>
    <t>G1 X35.957 Y37.461 E54.50781</t>
  </si>
  <si>
    <t>G1 X35.400 Y38.293 E54.51566</t>
  </si>
  <si>
    <t>G1 X35.204 Y39.276 E54.52351</t>
  </si>
  <si>
    <t>;LAYER:63</t>
  </si>
  <si>
    <t>G0 F9000 X35.246 Y39.276 Z6.600</t>
  </si>
  <si>
    <t>G1 F600 X35.439 Y40.242 E54.53123</t>
  </si>
  <si>
    <t>G1 X35.986 Y41.061 E54.53895</t>
  </si>
  <si>
    <t>G1 X36.805 Y41.608 E54.54667</t>
  </si>
  <si>
    <t>G1 X37.771 Y41.801 E54.55439</t>
  </si>
  <si>
    <t>G1 X38.738 Y41.608 E54.56212</t>
  </si>
  <si>
    <t>G1 X39.556 Y41.061 E54.56983</t>
  </si>
  <si>
    <t>G1 X40.103 Y40.242 E54.57755</t>
  </si>
  <si>
    <t>G1 X40.296 Y39.276 E54.58527</t>
  </si>
  <si>
    <t>G1 X40.103 Y38.309 E54.59300</t>
  </si>
  <si>
    <t>G1 X39.556 Y37.491 E54.60072</t>
  </si>
  <si>
    <t>G1 X38.738 Y36.942 E54.60844</t>
  </si>
  <si>
    <t>G1 X37.771 Y36.751 E54.61616</t>
  </si>
  <si>
    <t>G1 X36.805 Y36.942 E54.62388</t>
  </si>
  <si>
    <t>G1 X35.986 Y37.491 E54.63161</t>
  </si>
  <si>
    <t>G1 X35.439 Y38.309 E54.63932</t>
  </si>
  <si>
    <t>G1 X35.246 Y39.276 E54.64705</t>
  </si>
  <si>
    <t>G0 F9000 X34.756 Y39.276</t>
  </si>
  <si>
    <t>G1 F600 X34.985 Y38.123 E54.65626</t>
  </si>
  <si>
    <t>G1 X35.639 Y37.144 E54.66549</t>
  </si>
  <si>
    <t>G1 X36.618 Y36.489 E54.67472</t>
  </si>
  <si>
    <t>G1 X37.771 Y36.260 E54.68394</t>
  </si>
  <si>
    <t>G1 X38.924 Y36.489 E54.69315</t>
  </si>
  <si>
    <t>G1 X39.903 Y37.144 E54.70238</t>
  </si>
  <si>
    <t>G1 X40.557 Y38.123 E54.71161</t>
  </si>
  <si>
    <t>G1 X40.786 Y39.276 E54.72082</t>
  </si>
  <si>
    <t>G1 X40.557 Y40.428 E54.73003</t>
  </si>
  <si>
    <t>G1 X39.903 Y41.408 E54.73926</t>
  </si>
  <si>
    <t>G1 X38.924 Y42.061 E54.74849</t>
  </si>
  <si>
    <t>G1 X37.771 Y42.290 E54.75770</t>
  </si>
  <si>
    <t>G1 X36.618 Y42.061 E54.76691</t>
  </si>
  <si>
    <t>G1 X35.639 Y41.408 E54.77614</t>
  </si>
  <si>
    <t>G1 X34.985 Y40.428 E54.78537</t>
  </si>
  <si>
    <t>G1 X34.756 Y39.276 E54.79458</t>
  </si>
  <si>
    <t>;LAYER:64</t>
  </si>
  <si>
    <t>G0 F9000 X34.798 Y39.276 Z6.700</t>
  </si>
  <si>
    <t>G1 F600 X35.023 Y38.139 E54.80366</t>
  </si>
  <si>
    <t>G1 X35.668 Y37.173 E54.81276</t>
  </si>
  <si>
    <t>G1 X36.634 Y36.528 E54.82187</t>
  </si>
  <si>
    <t>G1 X37.771 Y36.302 E54.83095</t>
  </si>
  <si>
    <t>G1 X38.908 Y36.528 E54.84004</t>
  </si>
  <si>
    <t>G1 X39.873 Y37.173 E54.84914</t>
  </si>
  <si>
    <t>G1 X40.519 Y38.139 E54.85825</t>
  </si>
  <si>
    <t>G1 X40.744 Y39.276 E54.86733</t>
  </si>
  <si>
    <t>G1 X40.519 Y40.412 E54.87641</t>
  </si>
  <si>
    <t>G1 X39.873 Y41.378 E54.88552</t>
  </si>
  <si>
    <t>G1 X38.908 Y42.023 E54.89461</t>
  </si>
  <si>
    <t>G1 X37.771 Y42.249 E54.90370</t>
  </si>
  <si>
    <t>G1 X36.634 Y42.023 E54.91278</t>
  </si>
  <si>
    <t>G1 X35.668 Y41.378 E54.92189</t>
  </si>
  <si>
    <t>G1 X35.023 Y40.412 E54.93099</t>
  </si>
  <si>
    <t>G1 X34.798 Y39.276 E54.94007</t>
  </si>
  <si>
    <t>G0 F9000 X35.287 Y39.276</t>
  </si>
  <si>
    <t>G1 F600 X35.477 Y40.226 E54.94766</t>
  </si>
  <si>
    <t>G1 X36.015 Y41.031 E54.95525</t>
  </si>
  <si>
    <t>G1 X36.821 Y41.569 E54.96285</t>
  </si>
  <si>
    <t>G1 X37.771 Y41.759 E54.97044</t>
  </si>
  <si>
    <t>G1 X38.722 Y41.569 E54.97804</t>
  </si>
  <si>
    <t>G1 X39.527 Y41.031 E54.98563</t>
  </si>
  <si>
    <t>G1 X40.066 Y40.225 E54.99323</t>
  </si>
  <si>
    <t>G1 X40.254 Y39.276 E55.00081</t>
  </si>
  <si>
    <t>G1 X40.066 Y38.326 E55.00840</t>
  </si>
  <si>
    <t>G1 X39.527 Y37.520 E55.01600</t>
  </si>
  <si>
    <t>G1 X38.722 Y36.982 E55.02359</t>
  </si>
  <si>
    <t>G1 X37.771 Y36.792 E55.03119</t>
  </si>
  <si>
    <t>G1 X36.821 Y36.982 E55.03878</t>
  </si>
  <si>
    <t>G1 X36.015 Y37.520 E55.04638</t>
  </si>
  <si>
    <t>G1 X35.477 Y38.325 E55.05397</t>
  </si>
  <si>
    <t>G1 X35.287 Y39.276 E55.06157</t>
  </si>
  <si>
    <t>;LAYER:65</t>
  </si>
  <si>
    <t>G0 F9000 X35.329 Y39.276 Z6.800</t>
  </si>
  <si>
    <t>G1 F600 X35.516 Y40.210 E55.06903</t>
  </si>
  <si>
    <t>G1 X36.045 Y41.002 E55.07650</t>
  </si>
  <si>
    <t>G1 X36.837 Y41.531 E55.08396</t>
  </si>
  <si>
    <t>G1 X37.771 Y41.718 E55.09143</t>
  </si>
  <si>
    <t>G1 X38.706 Y41.531 E55.09890</t>
  </si>
  <si>
    <t>G1 X39.497 Y41.002 E55.10636</t>
  </si>
  <si>
    <t>G1 X40.026 Y40.210 E55.11383</t>
  </si>
  <si>
    <t>G1 X40.213 Y39.276 E55.12129</t>
  </si>
  <si>
    <t>G1 X40.026 Y38.341 E55.12877</t>
  </si>
  <si>
    <t>G1 X39.497 Y37.549 E55.13623</t>
  </si>
  <si>
    <t>G1 X38.706 Y37.019 E55.14369</t>
  </si>
  <si>
    <t>G1 X37.771 Y36.834 E55.15116</t>
  </si>
  <si>
    <t>G1 X36.838 Y37.019 E55.15862</t>
  </si>
  <si>
    <t>G1 X36.045 Y37.549 E55.16609</t>
  </si>
  <si>
    <t>G1 X35.516 Y38.341 E55.17356</t>
  </si>
  <si>
    <t>G1 X35.329 Y39.276 E55.18103</t>
  </si>
  <si>
    <t>G0 F9000 X34.839 Y39.276</t>
  </si>
  <si>
    <t>G1 F600 X35.062 Y38.155 E55.18999</t>
  </si>
  <si>
    <t>G1 X35.698 Y37.203 E55.19896</t>
  </si>
  <si>
    <t>G1 X36.650 Y36.566 E55.20794</t>
  </si>
  <si>
    <t>G1 X37.771 Y36.344 E55.21690</t>
  </si>
  <si>
    <t>G1 X38.892 Y36.566 E55.22586</t>
  </si>
  <si>
    <t>G1 X39.844 Y37.203 E55.23483</t>
  </si>
  <si>
    <t>G1 X40.480 Y38.155 E55.24381</t>
  </si>
  <si>
    <t>G1 X40.703 Y39.276 E55.25276</t>
  </si>
  <si>
    <t>G1 X40.480 Y40.396 E55.26172</t>
  </si>
  <si>
    <t>G1 X39.844 Y41.349 E55.27070</t>
  </si>
  <si>
    <t>G1 X38.892 Y41.984 E55.27966</t>
  </si>
  <si>
    <t>G1 X37.771 Y42.207 E55.28862</t>
  </si>
  <si>
    <t>G1 X36.650 Y41.984 E55.29758</t>
  </si>
  <si>
    <t>G1 X35.698 Y41.349 E55.30655</t>
  </si>
  <si>
    <t>G1 X35.062 Y40.396 E55.31553</t>
  </si>
  <si>
    <t>G1 X34.839 Y39.276 E55.32448</t>
  </si>
  <si>
    <t>;LAYER:66</t>
  </si>
  <si>
    <t>G0 F9000 X34.881 Y39.276 Z6.900</t>
  </si>
  <si>
    <t>G1 F600 X35.100 Y38.171 E55.33331</t>
  </si>
  <si>
    <t>G1 X35.727 Y37.232 E55.34216</t>
  </si>
  <si>
    <t>G1 X36.666 Y36.605 E55.35101</t>
  </si>
  <si>
    <t>G1 X37.771 Y36.385 E55.35984</t>
  </si>
  <si>
    <t>G1 X38.876 Y36.605 E55.36867</t>
  </si>
  <si>
    <t>G1 X39.814 Y37.232 E55.37751</t>
  </si>
  <si>
    <t>G1 X40.442 Y38.171 E55.38637</t>
  </si>
  <si>
    <t>G1 X40.661 Y39.276 E55.39520</t>
  </si>
  <si>
    <t>G1 X40.442 Y40.380 E55.40402</t>
  </si>
  <si>
    <t>G1 X39.814 Y41.319 E55.41287</t>
  </si>
  <si>
    <t>G1 X38.876 Y41.946 E55.42171</t>
  </si>
  <si>
    <t>G1 X37.771 Y42.165 E55.43054</t>
  </si>
  <si>
    <t>G1 X36.666 Y41.946 E55.43937</t>
  </si>
  <si>
    <t>G1 X35.727 Y41.319 E55.44822</t>
  </si>
  <si>
    <t>G1 X35.100 Y40.380 E55.45707</t>
  </si>
  <si>
    <t>G1 X34.881 Y39.276 E55.46589</t>
  </si>
  <si>
    <t>G0 F9000 X35.371 Y39.276</t>
  </si>
  <si>
    <t>G1 F600 X35.553 Y40.194 E55.47323</t>
  </si>
  <si>
    <t>G1 X36.074 Y40.972 E55.48057</t>
  </si>
  <si>
    <t>G1 X36.853 Y41.492 E55.48791</t>
  </si>
  <si>
    <t>G1 X37.771 Y41.676 E55.49525</t>
  </si>
  <si>
    <t>G1 X38.690 Y41.492 E55.50259</t>
  </si>
  <si>
    <t>G1 X39.468 Y40.972 E55.50993</t>
  </si>
  <si>
    <t>G1 X39.989 Y40.194 E55.51727</t>
  </si>
  <si>
    <t>G1 X40.171 Y39.276 E55.52460</t>
  </si>
  <si>
    <t>G1 X39.989 Y38.358 E55.53194</t>
  </si>
  <si>
    <t>G1 X39.468 Y37.579 E55.53928</t>
  </si>
  <si>
    <t>G1 X38.689 Y37.058 E55.54663</t>
  </si>
  <si>
    <t>G1 X37.771 Y36.876 E55.55396</t>
  </si>
  <si>
    <t>G1 X36.854 Y37.058 E55.56129</t>
  </si>
  <si>
    <t>G1 X36.074 Y37.579 E55.56864</t>
  </si>
  <si>
    <t>G1 X35.553 Y38.358 E55.57599</t>
  </si>
  <si>
    <t>G1 X35.371 Y39.276 E55.58332</t>
  </si>
  <si>
    <t>;LAYER:67</t>
  </si>
  <si>
    <t>G0 F9000 X35.412 Y39.276 Z7.000</t>
  </si>
  <si>
    <t>G1 F600 X35.593 Y40.178 E55.59053</t>
  </si>
  <si>
    <t>G1 X36.104 Y40.943 E55.59774</t>
  </si>
  <si>
    <t>G1 X36.868 Y41.454 E55.60495</t>
  </si>
  <si>
    <t>G1 X37.771 Y41.634 E55.61216</t>
  </si>
  <si>
    <t>G1 X38.674 Y41.454 E55.61938</t>
  </si>
  <si>
    <t>G1 X39.438 Y40.943 E55.62658</t>
  </si>
  <si>
    <t>G1 X39.949 Y40.178 E55.63379</t>
  </si>
  <si>
    <t>G1 X40.129 Y39.276 E55.64100</t>
  </si>
  <si>
    <t>G1 X39.950 Y38.374 E55.64821</t>
  </si>
  <si>
    <t>G1 X39.438 Y37.608 E55.65543</t>
  </si>
  <si>
    <t>G1 X38.674 Y37.097 E55.66264</t>
  </si>
  <si>
    <t>G1 X37.771 Y36.917 E55.66985</t>
  </si>
  <si>
    <t>G1 X36.868 Y37.097 E55.67707</t>
  </si>
  <si>
    <t>G1 X36.104 Y37.608 E55.68427</t>
  </si>
  <si>
    <t>G1 X35.593 Y38.373 E55.69148</t>
  </si>
  <si>
    <t>G1 X35.412 Y39.276 E55.69870</t>
  </si>
  <si>
    <t>G0 F9000 X34.923 Y39.276</t>
  </si>
  <si>
    <t>G1 F600 X35.139 Y38.186 E55.70741</t>
  </si>
  <si>
    <t>G1 X35.757 Y37.262 E55.71612</t>
  </si>
  <si>
    <t>G1 X36.682 Y36.643 E55.72485</t>
  </si>
  <si>
    <t>G1 X37.771 Y36.427 E55.73355</t>
  </si>
  <si>
    <t>G1 X38.861 Y36.643 E55.74226</t>
  </si>
  <si>
    <t>G1 X39.785 Y37.262 E55.75097</t>
  </si>
  <si>
    <t>G1 X40.403 Y38.186 E55.75969</t>
  </si>
  <si>
    <t>G1 X40.619 Y39.276 E55.76840</t>
  </si>
  <si>
    <t>G1 X40.403 Y40.364 E55.77709</t>
  </si>
  <si>
    <t>G1 X39.785 Y41.290 E55.78582</t>
  </si>
  <si>
    <t>G1 X38.861 Y41.907 E55.79452</t>
  </si>
  <si>
    <t>G1 X37.771 Y42.124 E55.80323</t>
  </si>
  <si>
    <t>G1 X36.682 Y41.907 E55.81194</t>
  </si>
  <si>
    <t>G1 X35.757 Y41.290 E55.82065</t>
  </si>
  <si>
    <t>G1 X35.139 Y40.364 E55.82938</t>
  </si>
  <si>
    <t>G1 X34.923 Y39.276 E55.83807</t>
  </si>
  <si>
    <t>;LAYER:68</t>
  </si>
  <si>
    <t>G0 F9000 X34.964 Y39.276 Z7.100</t>
  </si>
  <si>
    <t>G1 F600 X35.177 Y38.202 E55.84665</t>
  </si>
  <si>
    <t>G1 X35.786 Y37.291 E55.85524</t>
  </si>
  <si>
    <t>G1 X36.698 Y36.682 E55.86384</t>
  </si>
  <si>
    <t>G1 X37.771 Y36.469 E55.87241</t>
  </si>
  <si>
    <t>G1 X38.845 Y36.682 E55.88099</t>
  </si>
  <si>
    <t>G1 X39.755 Y37.291 E55.88958</t>
  </si>
  <si>
    <t>G1 X40.365 Y38.202 E55.89817</t>
  </si>
  <si>
    <t>G1 X40.578 Y39.276 E55.90675</t>
  </si>
  <si>
    <t>G1 X40.365 Y40.348 E55.91532</t>
  </si>
  <si>
    <t>G1 X39.755 Y41.260 E55.92392</t>
  </si>
  <si>
    <t>G1 X38.845 Y41.869 E55.93250</t>
  </si>
  <si>
    <t>G1 X37.771 Y42.082 E55.94108</t>
  </si>
  <si>
    <t>G1 X36.698 Y41.869 E55.94965</t>
  </si>
  <si>
    <t>G1 X35.786 Y41.260 E55.95825</t>
  </si>
  <si>
    <t>G1 X35.177 Y40.348 E55.96684</t>
  </si>
  <si>
    <t>G1 X34.964 Y39.276 E55.97541</t>
  </si>
  <si>
    <t>G0 F9000 X35.454 Y39.276</t>
  </si>
  <si>
    <t>G1 F600 X35.631 Y40.162 E55.98249</t>
  </si>
  <si>
    <t>G1 X36.133 Y40.913 E55.98957</t>
  </si>
  <si>
    <t>G1 X36.884 Y41.415 E55.99665</t>
  </si>
  <si>
    <t>G1 X37.771 Y41.593 E56.00374</t>
  </si>
  <si>
    <t>G1 X38.658 Y41.415 E56.01083</t>
  </si>
  <si>
    <t>G1 X39.409 Y40.913 E56.01791</t>
  </si>
  <si>
    <t>G1 X39.911 Y40.162 E56.02499</t>
  </si>
  <si>
    <t>G1 X40.088 Y39.276 E56.03207</t>
  </si>
  <si>
    <t>G1 X39.911 Y38.389 E56.03916</t>
  </si>
  <si>
    <t>G1 X39.409 Y37.638 E56.04624</t>
  </si>
  <si>
    <t>G1 X38.658 Y37.136 E56.05332</t>
  </si>
  <si>
    <t>G1 X37.771 Y36.959 E56.06041</t>
  </si>
  <si>
    <t>G1 X36.884 Y37.136 E56.06750</t>
  </si>
  <si>
    <t>G1 X36.133 Y37.638 E56.07458</t>
  </si>
  <si>
    <t>G1 X35.631 Y38.389 E56.08166</t>
  </si>
  <si>
    <t>G1 X35.454 Y39.276 E56.08875</t>
  </si>
  <si>
    <t>;LAYER:69</t>
  </si>
  <si>
    <t>G0 F9000 X35.496 Y39.276 Z7.200</t>
  </si>
  <si>
    <t>G1 F600 X35.670 Y40.146 E56.09571</t>
  </si>
  <si>
    <t>G1 X36.163 Y40.884 E56.10266</t>
  </si>
  <si>
    <t>G1 X36.900 Y41.377 E56.10961</t>
  </si>
  <si>
    <t>G1 X37.771 Y41.551 E56.11657</t>
  </si>
  <si>
    <t>G1 X38.642 Y41.377 E56.12353</t>
  </si>
  <si>
    <t>G1 X39.379 Y40.884 E56.13048</t>
  </si>
  <si>
    <t>G1 X39.872 Y40.146 E56.13744</t>
  </si>
  <si>
    <t>G1 X40.046 Y39.276 E56.14439</t>
  </si>
  <si>
    <t>G1 X39.872 Y38.405 E56.15136</t>
  </si>
  <si>
    <t>G1 X39.379 Y37.667 E56.15831</t>
  </si>
  <si>
    <t>G1 X38.641 Y37.173 E56.16527</t>
  </si>
  <si>
    <t>G1 X37.771 Y37.001 E56.17222</t>
  </si>
  <si>
    <t>G1 X36.901 Y37.173 E56.17917</t>
  </si>
  <si>
    <t>G1 X36.163 Y37.667 E56.18613</t>
  </si>
  <si>
    <t>G1 X35.670 Y38.405 E56.19309</t>
  </si>
  <si>
    <t>G1 X35.496 Y39.276 E56.20005</t>
  </si>
  <si>
    <t>G0 F9000 X35.006 Y39.276</t>
  </si>
  <si>
    <t>G1 F600 X35.216 Y38.218 E56.20851</t>
  </si>
  <si>
    <t>G1 X35.816 Y37.321 E56.21696</t>
  </si>
  <si>
    <t>G1 X36.714 Y36.720 E56.22543</t>
  </si>
  <si>
    <t>G1 X37.771 Y36.510 E56.23388</t>
  </si>
  <si>
    <t>G1 X38.829 Y36.720 E56.24233</t>
  </si>
  <si>
    <t>G1 X39.726 Y37.321 E56.25080</t>
  </si>
  <si>
    <t>G1 X40.326 Y38.218 E56.25925</t>
  </si>
  <si>
    <t>G1 X40.536 Y39.276 E56.26771</t>
  </si>
  <si>
    <t>G1 X40.326 Y40.333 E56.27616</t>
  </si>
  <si>
    <t>G1 X39.726 Y41.231 E56.28462</t>
  </si>
  <si>
    <t>G1 X38.829 Y41.830 E56.29307</t>
  </si>
  <si>
    <t>G1 X37.771 Y42.040 E56.30153</t>
  </si>
  <si>
    <t>G1 X36.714 Y41.830 E56.30997</t>
  </si>
  <si>
    <t>G1 X35.816 Y41.231 E56.31843</t>
  </si>
  <si>
    <t>G1 X35.216 Y40.333 E56.32690</t>
  </si>
  <si>
    <t>G1 X35.006 Y39.276 E56.33535</t>
  </si>
  <si>
    <t>;LAYER:70</t>
  </si>
  <si>
    <t>G0 F9000 X35.048 Y39.276 Z7.300</t>
  </si>
  <si>
    <t>G1 F600 X35.254 Y38.234 E56.34367</t>
  </si>
  <si>
    <t>G1 X35.845 Y37.350 E56.35201</t>
  </si>
  <si>
    <t>G1 X36.730 Y36.759 E56.36035</t>
  </si>
  <si>
    <t>G1 X37.771 Y36.552 E56.36866</t>
  </si>
  <si>
    <t>G1 X38.813 Y36.759 E56.37699</t>
  </si>
  <si>
    <t>G1 X39.696 Y37.350 E56.38532</t>
  </si>
  <si>
    <t>G1 X40.288 Y38.234 E56.39366</t>
  </si>
  <si>
    <t>G1 X40.494 Y39.276 E56.40198</t>
  </si>
  <si>
    <t>G1 X40.288 Y40.317 E56.41030</t>
  </si>
  <si>
    <t>G1 X39.696 Y41.201 E56.41864</t>
  </si>
  <si>
    <t>G1 X38.813 Y41.792 E56.42697</t>
  </si>
  <si>
    <t>G1 X37.771 Y41.999 E56.43529</t>
  </si>
  <si>
    <t>G1 X36.730 Y41.792 E56.44361</t>
  </si>
  <si>
    <t>G1 X35.845 Y41.201 E56.45195</t>
  </si>
  <si>
    <t>G1 X35.254 Y40.317 E56.46029</t>
  </si>
  <si>
    <t>G1 X35.048 Y39.276 E56.46860</t>
  </si>
  <si>
    <t>G0 F9000 X35.537 Y39.276</t>
  </si>
  <si>
    <t>G1 F600 X35.708 Y40.130 E56.47543</t>
  </si>
  <si>
    <t>G1 X36.192 Y40.854 E56.48226</t>
  </si>
  <si>
    <t>G1 X36.916 Y41.338 E56.48908</t>
  </si>
  <si>
    <t>G1 X37.771 Y41.509 E56.49592</t>
  </si>
  <si>
    <t>G1 X38.626 Y41.338 E56.50275</t>
  </si>
  <si>
    <t>G1 X39.350 Y40.854 E56.50958</t>
  </si>
  <si>
    <t>G1 X39.835 Y40.129 E56.51641</t>
  </si>
  <si>
    <t>G1 X40.004 Y39.276 E56.52323</t>
  </si>
  <si>
    <t>G1 X39.835 Y38.422 E56.53005</t>
  </si>
  <si>
    <t>G1 X39.350 Y37.697 E56.53689</t>
  </si>
  <si>
    <t>G1 X38.626 Y37.213 E56.54371</t>
  </si>
  <si>
    <t>G1 X37.771 Y37.042 E56.55055</t>
  </si>
  <si>
    <t>G1 X36.916 Y37.213 E56.55738</t>
  </si>
  <si>
    <t>G1 X36.192 Y37.697 E56.56421</t>
  </si>
  <si>
    <t>G1 X35.708 Y38.421 E56.57103</t>
  </si>
  <si>
    <t>G1 X35.537 Y39.276 E56.57787</t>
  </si>
  <si>
    <t>;LAYER:71</t>
  </si>
  <si>
    <t>G0 F9000 X35.579 Y39.276 Z7.400</t>
  </si>
  <si>
    <t>G1 F600 X35.747 Y40.114 E56.58457</t>
  </si>
  <si>
    <t>G1 X36.222 Y40.825 E56.59127</t>
  </si>
  <si>
    <t>G1 X36.932 Y41.300 E56.59796</t>
  </si>
  <si>
    <t>G1 X37.771 Y41.468 E56.60467</t>
  </si>
  <si>
    <t>G1 X38.610 Y41.300 E56.61138</t>
  </si>
  <si>
    <t>G1 X39.320 Y40.825 E56.61807</t>
  </si>
  <si>
    <t>G1 X39.795 Y40.114 E56.62477</t>
  </si>
  <si>
    <t>G1 X39.963 Y39.276 E56.63147</t>
  </si>
  <si>
    <t>G1 X39.795 Y38.437 E56.63818</t>
  </si>
  <si>
    <t>G1 X39.320 Y37.726 E56.64488</t>
  </si>
  <si>
    <t>G1 X38.610 Y37.250 E56.65158</t>
  </si>
  <si>
    <t>G1 X37.771 Y37.084 E56.65828</t>
  </si>
  <si>
    <t>G1 X36.932 Y37.250 E56.66499</t>
  </si>
  <si>
    <t>G1 X36.222 Y37.726 E56.67169</t>
  </si>
  <si>
    <t>G1 X35.747 Y38.437 E56.67839</t>
  </si>
  <si>
    <t>G1 X35.579 Y39.276 E56.68509</t>
  </si>
  <si>
    <t>G0 F9000 X35.089 Y39.276</t>
  </si>
  <si>
    <t>G1 F600 X35.293 Y38.250 E56.69329</t>
  </si>
  <si>
    <t>G1 X35.875 Y37.380 E56.70150</t>
  </si>
  <si>
    <t>G1 X36.746 Y36.797 E56.70971</t>
  </si>
  <si>
    <t>G1 X37.771 Y36.594 E56.71790</t>
  </si>
  <si>
    <t>G1 X38.797 Y36.797 E56.72610</t>
  </si>
  <si>
    <t>G1 X39.667 Y37.380 E56.73431</t>
  </si>
  <si>
    <t>G1 X40.249 Y38.250 E56.74251</t>
  </si>
  <si>
    <t>G1 X40.453 Y39.276 E56.75071</t>
  </si>
  <si>
    <t>G1 X40.249 Y40.301 E56.75890</t>
  </si>
  <si>
    <t>G1 X39.667 Y41.172 E56.76711</t>
  </si>
  <si>
    <t>G1 X38.797 Y41.754 E56.77532</t>
  </si>
  <si>
    <t>G1 X37.771 Y41.957 E56.78351</t>
  </si>
  <si>
    <t>G1 X36.746 Y41.754 E56.79170</t>
  </si>
  <si>
    <t>G1 X35.875 Y41.172 E56.79991</t>
  </si>
  <si>
    <t>G1 X35.293 Y40.301 E56.80812</t>
  </si>
  <si>
    <t>G1 X35.089 Y39.276 E56.81631</t>
  </si>
  <si>
    <t>;LAYER:72</t>
  </si>
  <si>
    <t>G0 F9000 X35.131 Y39.276 Z7.500</t>
  </si>
  <si>
    <t>G1 F600 X35.331 Y38.266 E56.82438</t>
  </si>
  <si>
    <t>G1 X35.904 Y37.409 E56.83246</t>
  </si>
  <si>
    <t>G1 X36.762 Y36.836 E56.84055</t>
  </si>
  <si>
    <t>G1 X37.771 Y36.636 E56.84861</t>
  </si>
  <si>
    <t>G1 X38.781 Y36.836 E56.85668</t>
  </si>
  <si>
    <t>G1 X39.637 Y37.409 E56.86476</t>
  </si>
  <si>
    <t>G1 X40.211 Y38.266 E56.87284</t>
  </si>
  <si>
    <t>G1 X40.411 Y39.276 E56.88091</t>
  </si>
  <si>
    <t>G1 X40.211 Y40.285 E56.88897</t>
  </si>
  <si>
    <t>G1 X39.637 Y41.142 E56.89706</t>
  </si>
  <si>
    <t>G1 X38.781 Y41.715 E56.90513</t>
  </si>
  <si>
    <t>G1 X37.771 Y41.915 E56.91320</t>
  </si>
  <si>
    <t>G1 X36.762 Y41.715 E56.92126</t>
  </si>
  <si>
    <t>G1 X35.904 Y41.142 E56.92935</t>
  </si>
  <si>
    <t>G1 X35.331 Y40.285 E56.93743</t>
  </si>
  <si>
    <t>G1 X35.131 Y39.276 E56.94549</t>
  </si>
  <si>
    <t>G0 F9000 X35.621 Y39.276</t>
  </si>
  <si>
    <t>G1 F600 X35.785 Y40.098 E56.95206</t>
  </si>
  <si>
    <t>G1 X36.251 Y40.795 E56.95863</t>
  </si>
  <si>
    <t>G1 X36.948 Y41.261 E56.96520</t>
  </si>
  <si>
    <t>G1 X37.771 Y41.426 E56.97178</t>
  </si>
  <si>
    <t>G1 X38.594 Y41.261 E56.97836</t>
  </si>
  <si>
    <t>G1 X39.291 Y40.795 E56.98493</t>
  </si>
  <si>
    <t>G1 X39.757 Y40.098 E56.99150</t>
  </si>
  <si>
    <t>G1 X39.921 Y39.276 E56.99807</t>
  </si>
  <si>
    <t>G1 X39.758 Y38.453 E57.00465</t>
  </si>
  <si>
    <t>G1 X39.291 Y37.756 E57.01123</t>
  </si>
  <si>
    <t>G1 X38.594 Y37.289 E57.01780</t>
  </si>
  <si>
    <t>G1 X37.771 Y37.126 E57.02438</t>
  </si>
  <si>
    <t>G1 X36.948 Y37.289 E57.03095</t>
  </si>
  <si>
    <t>G1 X36.251 Y37.756 E57.03753</t>
  </si>
  <si>
    <t>G1 X35.784 Y38.453 E57.04410</t>
  </si>
  <si>
    <t>G1 X35.621 Y39.276 E57.05068</t>
  </si>
  <si>
    <t>;LAYER:73</t>
  </si>
  <si>
    <t>G0 F9000 X35.662 Y39.276 Z7.600</t>
  </si>
  <si>
    <t>G1 F600 X35.824 Y40.083 E57.05713</t>
  </si>
  <si>
    <t>G1 X36.281 Y40.766 E57.06357</t>
  </si>
  <si>
    <t>G1 X36.964 Y41.223 E57.07001</t>
  </si>
  <si>
    <t>G1 X37.771 Y41.384 E57.07646</t>
  </si>
  <si>
    <t>G1 X38.578 Y41.223 E57.08291</t>
  </si>
  <si>
    <t>G1 X39.261 Y40.766 E57.08935</t>
  </si>
  <si>
    <t>G1 X39.718 Y40.083 E57.09579</t>
  </si>
  <si>
    <t>G1 X39.879 Y39.276 E57.10224</t>
  </si>
  <si>
    <t>G1 X39.719 Y38.469 E57.10869</t>
  </si>
  <si>
    <t>G1 X39.261 Y37.785 E57.11514</t>
  </si>
  <si>
    <t>G1 X38.578 Y37.328 E57.12158</t>
  </si>
  <si>
    <t>G1 X37.771 Y37.167 E57.12803</t>
  </si>
  <si>
    <t>G1 X36.964 Y37.328 E57.13448</t>
  </si>
  <si>
    <t>G1 X36.281 Y37.785 E57.14093</t>
  </si>
  <si>
    <t>G1 X35.824 Y38.469 E57.14737</t>
  </si>
  <si>
    <t>G1 X35.662 Y39.276 E57.15382</t>
  </si>
  <si>
    <t>G0 F9000 X35.173 Y39.276</t>
  </si>
  <si>
    <t>G1 F600 X35.370 Y38.282 E57.16177</t>
  </si>
  <si>
    <t>G1 X35.933 Y37.438 E57.16972</t>
  </si>
  <si>
    <t>G1 X36.778 Y36.874 E57.17768</t>
  </si>
  <si>
    <t>G1 X37.771 Y36.677 E57.18561</t>
  </si>
  <si>
    <t>G1 X38.765 Y36.874 E57.19356</t>
  </si>
  <si>
    <t>G1 X39.608 Y37.438 E57.20151</t>
  </si>
  <si>
    <t>G1 X40.172 Y38.282 E57.20946</t>
  </si>
  <si>
    <t>G1 X40.369 Y39.276 E57.21741</t>
  </si>
  <si>
    <t>G1 X40.172 Y40.269 E57.22534</t>
  </si>
  <si>
    <t>G1 X39.608 Y41.113 E57.23330</t>
  </si>
  <si>
    <t>G1 X38.765 Y41.677 E57.24125</t>
  </si>
  <si>
    <t>G1 X37.771 Y41.874 E57.24919</t>
  </si>
  <si>
    <t>G1 X36.778 Y41.677 E57.25712</t>
  </si>
  <si>
    <t>G1 X35.933 Y41.113 E57.26508</t>
  </si>
  <si>
    <t>G1 X35.370 Y40.269 E57.27304</t>
  </si>
  <si>
    <t>G1 X35.173 Y39.276 E57.28097</t>
  </si>
  <si>
    <t>;LAYER:74</t>
  </si>
  <si>
    <t>G0 F9000 X35.214 Y39.276 Z7.700</t>
  </si>
  <si>
    <t>G1 F600 X35.408 Y38.298 E57.28879</t>
  </si>
  <si>
    <t>G1 X35.963 Y37.468 E57.29661</t>
  </si>
  <si>
    <t>G1 X36.794 Y36.913 E57.30444</t>
  </si>
  <si>
    <t>G1 X37.771 Y36.719 E57.31225</t>
  </si>
  <si>
    <t>G1 X38.749 Y36.913 E57.32007</t>
  </si>
  <si>
    <t>G1 X39.579 Y37.468 E57.32789</t>
  </si>
  <si>
    <t>G1 X40.134 Y38.298 E57.33572</t>
  </si>
  <si>
    <t>G1 X40.328 Y39.276 E57.34353</t>
  </si>
  <si>
    <t>G1 X40.134 Y40.253 E57.35134</t>
  </si>
  <si>
    <t>G1 X39.579 Y41.084 E57.35917</t>
  </si>
  <si>
    <t>G1 X38.749 Y41.638 E57.36699</t>
  </si>
  <si>
    <t>G1 X37.771 Y41.832 E57.37481</t>
  </si>
  <si>
    <t>G1 X36.794 Y41.638 E57.38261</t>
  </si>
  <si>
    <t>G1 X35.963 Y41.084 E57.39044</t>
  </si>
  <si>
    <t>G1 X35.408 Y40.253 E57.39827</t>
  </si>
  <si>
    <t>G1 X35.214 Y39.276 E57.40608</t>
  </si>
  <si>
    <t>G0 F9000 X35.704 Y39.276</t>
  </si>
  <si>
    <t>G1 F600 X35.862 Y40.067 E57.41240</t>
  </si>
  <si>
    <t>G1 X36.310 Y40.737 E57.41872</t>
  </si>
  <si>
    <t>G1 X36.980 Y41.185 E57.42504</t>
  </si>
  <si>
    <t>G1 X37.771 Y41.343 E57.43136</t>
  </si>
  <si>
    <t>G1 X38.562 Y41.185 E57.43768</t>
  </si>
  <si>
    <t>G1 X39.232 Y40.737 E57.44400</t>
  </si>
  <si>
    <t>G1 X39.680 Y40.067 E57.45031</t>
  </si>
  <si>
    <t>G1 X39.838 Y39.276 E57.45664</t>
  </si>
  <si>
    <t>G1 X39.680 Y38.485 E57.46296</t>
  </si>
  <si>
    <t>G1 X39.232 Y37.815 E57.46928</t>
  </si>
  <si>
    <t>G1 X38.562 Y37.367 E57.47559</t>
  </si>
  <si>
    <t>G1 X37.771 Y37.209 E57.48192</t>
  </si>
  <si>
    <t>G1 X36.980 Y37.367 E57.48824</t>
  </si>
  <si>
    <t>G1 X36.310 Y37.815 E57.49455</t>
  </si>
  <si>
    <t>G1 X35.862 Y38.485 E57.50087</t>
  </si>
  <si>
    <t>G1 X35.704 Y39.276 E57.50719</t>
  </si>
  <si>
    <t>;LAYER:75</t>
  </si>
  <si>
    <t>G0 F9000 X35.746 Y39.276 Z7.800</t>
  </si>
  <si>
    <t>G1 F600 X35.901 Y40.051 E57.51339</t>
  </si>
  <si>
    <t>G1 X36.340 Y40.707 E57.51957</t>
  </si>
  <si>
    <t>G1 X36.996 Y41.146 E57.52576</t>
  </si>
  <si>
    <t>G1 X37.771 Y41.301 E57.53196</t>
  </si>
  <si>
    <t>G1 X38.546 Y41.146 E57.53815</t>
  </si>
  <si>
    <t>G1 X39.202 Y40.707 E57.54434</t>
  </si>
  <si>
    <t>G1 X39.641 Y40.051 E57.55052</t>
  </si>
  <si>
    <t>G1 X39.796 Y39.276 E57.55672</t>
  </si>
  <si>
    <t>G1 X39.641 Y38.501 E57.56291</t>
  </si>
  <si>
    <t>G1 X39.202 Y37.844 E57.56911</t>
  </si>
  <si>
    <t>G1 X38.546 Y37.404 E57.57530</t>
  </si>
  <si>
    <t>G1 X37.771 Y37.251 E57.58149</t>
  </si>
  <si>
    <t>G1 X36.996 Y37.404 E57.58768</t>
  </si>
  <si>
    <t>G1 X36.340 Y37.844 E57.59387</t>
  </si>
  <si>
    <t>G1 X35.901 Y38.501 E57.60006</t>
  </si>
  <si>
    <t>G1 X35.746 Y39.276 E57.60626</t>
  </si>
  <si>
    <t>G0 F9000 X35.256 Y39.276</t>
  </si>
  <si>
    <t>G1 F600 X35.447 Y38.314 E57.61395</t>
  </si>
  <si>
    <t>G1 X35.992 Y37.497 E57.62164</t>
  </si>
  <si>
    <t>G1 X36.810 Y36.951 E57.62935</t>
  </si>
  <si>
    <t>G1 X37.771 Y36.761 E57.63703</t>
  </si>
  <si>
    <t>G1 X38.733 Y36.951 E57.64471</t>
  </si>
  <si>
    <t>G1 X39.549 Y37.497 E57.65241</t>
  </si>
  <si>
    <t>G1 X40.095 Y38.314 E57.66011</t>
  </si>
  <si>
    <t>G1 X40.286 Y39.276 E57.66780</t>
  </si>
  <si>
    <t>G1 X40.095 Y40.237 E57.67548</t>
  </si>
  <si>
    <t>G1 X39.549 Y41.054 E57.68318</t>
  </si>
  <si>
    <t>G1 X38.733 Y41.600 E57.69088</t>
  </si>
  <si>
    <t>G1 X37.771 Y41.790 E57.69856</t>
  </si>
  <si>
    <t>G1 X36.810 Y41.600 E57.70624</t>
  </si>
  <si>
    <t>G1 X35.992 Y41.054 E57.71395</t>
  </si>
  <si>
    <t>G1 X35.447 Y40.237 E57.72164</t>
  </si>
  <si>
    <t>G1 X35.256 Y39.276 E57.72932</t>
  </si>
  <si>
    <t>;LAYER:76</t>
  </si>
  <si>
    <t>G0 F9000 X35.298 Y39.276 Z7.900</t>
  </si>
  <si>
    <t>G1 F600 X35.485 Y38.330 E57.73688</t>
  </si>
  <si>
    <t>G1 X36.022 Y37.527 E57.74445</t>
  </si>
  <si>
    <t>G1 X36.825 Y36.990 E57.75202</t>
  </si>
  <si>
    <t>G1 X37.771 Y36.802 E57.75958</t>
  </si>
  <si>
    <t>G1 X38.717 Y36.990 E57.76714</t>
  </si>
  <si>
    <t>G1 X39.520 Y37.527 E57.77471</t>
  </si>
  <si>
    <t>G1 X40.057 Y38.330 E57.78229</t>
  </si>
  <si>
    <t>G1 X40.244 Y39.276 E57.78984</t>
  </si>
  <si>
    <t>G1 X40.057 Y40.221 E57.79739</t>
  </si>
  <si>
    <t>G1 X39.520 Y41.025 E57.80497</t>
  </si>
  <si>
    <t>G1 X38.717 Y41.561 E57.81254</t>
  </si>
  <si>
    <t>G1 X37.771 Y41.749 E57.82010</t>
  </si>
  <si>
    <t>G1 X36.825 Y41.561 E57.82766</t>
  </si>
  <si>
    <t>G1 X36.022 Y41.025 E57.83523</t>
  </si>
  <si>
    <t>G1 X35.485 Y40.221 E57.84280</t>
  </si>
  <si>
    <t>G1 X35.298 Y39.276 E57.85035</t>
  </si>
  <si>
    <t>G0 F9000 X35.787 Y39.276</t>
  </si>
  <si>
    <t>G1 F600 X35.939 Y40.035 E57.85642</t>
  </si>
  <si>
    <t>G1 X36.369 Y40.678 E57.86248</t>
  </si>
  <si>
    <t>G1 X37.013 Y41.109 E57.86856</t>
  </si>
  <si>
    <t>G1 X37.771 Y41.259 E57.87461</t>
  </si>
  <si>
    <t>G1 X38.529 Y41.109 E57.88067</t>
  </si>
  <si>
    <t>G1 X39.173 Y40.678 E57.88674</t>
  </si>
  <si>
    <t>G1 X39.604 Y40.034 E57.89282</t>
  </si>
  <si>
    <t>G1 X39.754 Y39.276 E57.89887</t>
  </si>
  <si>
    <t>G1 X39.604 Y38.518 E57.90493</t>
  </si>
  <si>
    <t>G1 X39.173 Y37.874 E57.91100</t>
  </si>
  <si>
    <t>G1 X38.530 Y37.444 E57.91706</t>
  </si>
  <si>
    <t>G1 X37.771 Y37.292 E57.92313</t>
  </si>
  <si>
    <t>G1 X37.012 Y37.444 E57.92920</t>
  </si>
  <si>
    <t>G1 X36.369 Y37.874 E57.93526</t>
  </si>
  <si>
    <t>G1 X35.939 Y38.517 E57.94132</t>
  </si>
  <si>
    <t>G1 X35.787 Y39.276 E57.94739</t>
  </si>
  <si>
    <t>;LAYER:77</t>
  </si>
  <si>
    <t>G0 F9000 X35.829 Y39.276 Z8.000</t>
  </si>
  <si>
    <t>G1 F600 X35.978 Y40.019 E57.95333</t>
  </si>
  <si>
    <t>G1 X36.398 Y40.648 E57.95926</t>
  </si>
  <si>
    <t>G1 X37.028 Y41.069 E57.96520</t>
  </si>
  <si>
    <t>G1 X37.771 Y41.218 E57.97114</t>
  </si>
  <si>
    <t>G1 X38.514 Y41.069 E57.97708</t>
  </si>
  <si>
    <t>G1 X39.144 Y40.648 E57.98301</t>
  </si>
  <si>
    <t>G1 X39.564 Y40.019 E57.98894</t>
  </si>
  <si>
    <t>G1 X39.713 Y39.276 E57.99488</t>
  </si>
  <si>
    <t>G1 X39.564 Y38.534 E58.00081</t>
  </si>
  <si>
    <t>G1 X39.144 Y37.903 E58.00675</t>
  </si>
  <si>
    <t>G1 X38.513 Y37.481 E58.01270</t>
  </si>
  <si>
    <t>G1 X37.771 Y37.334 E58.01863</t>
  </si>
  <si>
    <t>G1 X37.029 Y37.481 E58.02456</t>
  </si>
  <si>
    <t>G1 X36.398 Y37.903 E58.03051</t>
  </si>
  <si>
    <t>G1 X35.978 Y38.534 E58.03645</t>
  </si>
  <si>
    <t>G1 X35.829 Y39.276 E58.04238</t>
  </si>
  <si>
    <t>G0 F9000 X35.339 Y39.276</t>
  </si>
  <si>
    <t>G1 F600 X35.524 Y38.346 E58.04982</t>
  </si>
  <si>
    <t>G1 X36.051 Y37.556 E58.05726</t>
  </si>
  <si>
    <t>G1 X36.841 Y37.028 E58.06471</t>
  </si>
  <si>
    <t>G1 X37.771 Y36.844 E58.07214</t>
  </si>
  <si>
    <t>G1 X38.701 Y37.028 E58.07957</t>
  </si>
  <si>
    <t>G1 X39.490 Y37.556 E58.08701</t>
  </si>
  <si>
    <t>G1 X40.018 Y38.346 E58.09446</t>
  </si>
  <si>
    <t>G1 X40.203 Y39.276 E58.10189</t>
  </si>
  <si>
    <t>G1 X40.018 Y40.205 E58.10931</t>
  </si>
  <si>
    <t>G1 X39.490 Y40.995 E58.11676</t>
  </si>
  <si>
    <t>G1 X38.701 Y41.523 E58.12420</t>
  </si>
  <si>
    <t>G1 X37.771 Y41.707 E58.13163</t>
  </si>
  <si>
    <t>G1 X36.841 Y41.523 E58.13906</t>
  </si>
  <si>
    <t>G1 X36.051 Y40.995 E58.14651</t>
  </si>
  <si>
    <t>G1 X35.524 Y40.205 E58.15395</t>
  </si>
  <si>
    <t>G1 X35.339 Y39.276 E58.16138</t>
  </si>
  <si>
    <t>;LAYER:78</t>
  </si>
  <si>
    <t>G0 F9000 X35.381 Y39.276 Z8.100</t>
  </si>
  <si>
    <t>G1 F600 X35.562 Y38.362 E58.16868</t>
  </si>
  <si>
    <t>G1 X36.081 Y37.586 E58.17600</t>
  </si>
  <si>
    <t>G1 X36.857 Y37.067 E58.18331</t>
  </si>
  <si>
    <t>G1 X37.771 Y36.886 E58.19062</t>
  </si>
  <si>
    <t>G1 X38.685 Y37.067 E58.19792</t>
  </si>
  <si>
    <t>G1 X39.461 Y37.586 E58.20524</t>
  </si>
  <si>
    <t>G1 X39.980 Y38.362 E58.21255</t>
  </si>
  <si>
    <t>G1 X40.161 Y39.276 E58.21985</t>
  </si>
  <si>
    <t>G1 X39.980 Y40.189 E58.22715</t>
  </si>
  <si>
    <t>G1 X39.461 Y40.966 E58.23447</t>
  </si>
  <si>
    <t>G1 X38.685 Y41.484 E58.24179</t>
  </si>
  <si>
    <t>G1 X37.771 Y41.665 E58.24909</t>
  </si>
  <si>
    <t>G1 X36.857 Y41.484 E58.25639</t>
  </si>
  <si>
    <t>G1 X36.081 Y40.966 E58.26370</t>
  </si>
  <si>
    <t>G1 X35.562 Y40.189 E58.27103</t>
  </si>
  <si>
    <t>G1 X35.381 Y39.276 E58.27832</t>
  </si>
  <si>
    <t>G0 F9000 X35.871 Y39.276</t>
  </si>
  <si>
    <t>G1 F600 X36.015 Y40.003 E58.28413</t>
  </si>
  <si>
    <t>G1 X36.428 Y40.619 E58.28994</t>
  </si>
  <si>
    <t>G1 X37.044 Y41.032 E58.29576</t>
  </si>
  <si>
    <t>G1 X37.771 Y41.176 E58.30157</t>
  </si>
  <si>
    <t>G1 X38.499 Y41.032 E58.30738</t>
  </si>
  <si>
    <t>G1 X39.114 Y40.619 E58.31319</t>
  </si>
  <si>
    <t>G1 X39.527 Y40.003 E58.31900</t>
  </si>
  <si>
    <t>G1 X39.671 Y39.276 E58.32481</t>
  </si>
  <si>
    <t>G1 X39.527 Y38.548 E58.33063</t>
  </si>
  <si>
    <t>G1 X39.114 Y37.933 E58.33643</t>
  </si>
  <si>
    <t>G1 X38.499 Y37.520 E58.34224</t>
  </si>
  <si>
    <t>G1 X37.771 Y37.376 E58.34806</t>
  </si>
  <si>
    <t>G1 X37.044 Y37.520 E58.35386</t>
  </si>
  <si>
    <t>G1 X36.428 Y37.933 E58.35968</t>
  </si>
  <si>
    <t>G1 X36.015 Y38.548 E58.36548</t>
  </si>
  <si>
    <t>G1 X35.871 Y39.276 E58.37130</t>
  </si>
  <si>
    <t>;LAYER:79</t>
  </si>
  <si>
    <t>G0 F9000 X35.912 Y39.276 Z8.200</t>
  </si>
  <si>
    <t>G1 F600 X36.055 Y39.987 E58.37698</t>
  </si>
  <si>
    <t>G1 X36.457 Y40.589 E58.38266</t>
  </si>
  <si>
    <t>G1 X37.060 Y40.992 E58.38834</t>
  </si>
  <si>
    <t>G1 X37.771 Y41.134 E58.39402</t>
  </si>
  <si>
    <t>G1 X38.483 Y40.992 E58.39971</t>
  </si>
  <si>
    <t>G1 X39.085 Y40.589 E58.40539</t>
  </si>
  <si>
    <t>G1 X39.488 Y39.986 E58.41108</t>
  </si>
  <si>
    <t>G1 X39.629 Y39.276 E58.41675</t>
  </si>
  <si>
    <t>G1 X39.488 Y38.565 E58.42243</t>
  </si>
  <si>
    <t>G1 X39.085 Y37.962 E58.42812</t>
  </si>
  <si>
    <t>G1 X38.483 Y37.559 E58.43379</t>
  </si>
  <si>
    <t>G1 X37.771 Y37.417 E58.43948</t>
  </si>
  <si>
    <t>G1 X37.060 Y37.559 E58.44517</t>
  </si>
  <si>
    <t>G1 X36.457 Y37.962 E58.45085</t>
  </si>
  <si>
    <t>G1 X36.055 Y38.564 E58.45653</t>
  </si>
  <si>
    <t>G1 X35.912 Y39.276 E58.46222</t>
  </si>
  <si>
    <t>G0 F9000 X35.423 Y39.276</t>
  </si>
  <si>
    <t>G1 F600 X35.601 Y38.378 E58.46939</t>
  </si>
  <si>
    <t>G1 X36.110 Y37.615 E58.47658</t>
  </si>
  <si>
    <t>G1 X36.873 Y37.105 E58.48377</t>
  </si>
  <si>
    <t>G1 X37.771 Y36.927 E58.49095</t>
  </si>
  <si>
    <t>G1 X38.669 Y37.105 E58.49813</t>
  </si>
  <si>
    <t>G1 X39.431 Y37.615 E58.50531</t>
  </si>
  <si>
    <t>G1 X39.941 Y38.378 E58.51250</t>
  </si>
  <si>
    <t>G1 X40.119 Y39.276 E58.51968</t>
  </si>
  <si>
    <t>G1 X39.941 Y40.173 E58.52685</t>
  </si>
  <si>
    <t>G1 X39.431 Y40.936 E58.53404</t>
  </si>
  <si>
    <t>G1 X38.669 Y41.446 E58.54123</t>
  </si>
  <si>
    <t>G1 X37.771 Y41.624 E58.54840</t>
  </si>
  <si>
    <t>G1 X36.873 Y41.446 E58.55558</t>
  </si>
  <si>
    <t>G1 X36.110 Y40.936 E58.56277</t>
  </si>
  <si>
    <t>G1 X35.601 Y40.173 E58.56996</t>
  </si>
  <si>
    <t>G1 X35.423 Y39.276 E58.57713</t>
  </si>
  <si>
    <t>;LAYER:80</t>
  </si>
  <si>
    <t>G0 F9000 X35.464 Y39.276 Z8.300</t>
  </si>
  <si>
    <t>G1 F600 X35.639 Y38.394 E58.58417</t>
  </si>
  <si>
    <t>G1 X36.140 Y37.645 E58.59124</t>
  </si>
  <si>
    <t>G1 X36.889 Y37.144 E58.59830</t>
  </si>
  <si>
    <t>G1 X37.771 Y36.969 E58.60535</t>
  </si>
  <si>
    <t>G1 X38.653 Y37.144 E58.61240</t>
  </si>
  <si>
    <t>G1 X39.402 Y37.645 E58.61946</t>
  </si>
  <si>
    <t>G1 X39.903 Y38.394 E58.62652</t>
  </si>
  <si>
    <t>G1 X40.078 Y39.276 E58.63357</t>
  </si>
  <si>
    <t>G1 X39.903 Y40.157 E58.64061</t>
  </si>
  <si>
    <t>G1 X39.402 Y40.907 E58.64768</t>
  </si>
  <si>
    <t>G1 X38.653 Y41.407 E58.65474</t>
  </si>
  <si>
    <t>G1 X37.771 Y41.582 E58.66178</t>
  </si>
  <si>
    <t>G1 X36.889 Y41.407 E58.66883</t>
  </si>
  <si>
    <t>G1 X36.140 Y40.907 E58.67589</t>
  </si>
  <si>
    <t>G1 X35.639 Y40.157 E58.68296</t>
  </si>
  <si>
    <t>G1 X35.464 Y39.276 E58.69000</t>
  </si>
  <si>
    <t>G0 F9000 X35.954 Y39.276</t>
  </si>
  <si>
    <t>G1 F600 X36.093 Y39.971 E58.69555</t>
  </si>
  <si>
    <t>G1 X36.487 Y40.560 E58.70111</t>
  </si>
  <si>
    <t>G1 X37.076 Y40.954 E58.70666</t>
  </si>
  <si>
    <t>G1 X37.771 Y41.093 E58.71222</t>
  </si>
  <si>
    <t>G1 X38.467 Y40.954 E58.71778</t>
  </si>
  <si>
    <t>G1 X39.055 Y40.560 E58.72333</t>
  </si>
  <si>
    <t>G1 X39.449 Y39.971 E58.72888</t>
  </si>
  <si>
    <t>G1 X39.588 Y39.276 E58.73444</t>
  </si>
  <si>
    <t>G1 X39.449 Y38.580 E58.74000</t>
  </si>
  <si>
    <t>G1 X39.055 Y37.991 E58.74555</t>
  </si>
  <si>
    <t>G1 X38.467 Y37.598 E58.75110</t>
  </si>
  <si>
    <t>G1 X37.771 Y37.459 E58.75666</t>
  </si>
  <si>
    <t>G1 X37.077 Y37.598 E58.76221</t>
  </si>
  <si>
    <t>G1 X36.487 Y37.991 E58.76776</t>
  </si>
  <si>
    <t>G1 X36.093 Y38.580 E58.77332</t>
  </si>
  <si>
    <t>G1 X35.954 Y39.276 E58.77888</t>
  </si>
  <si>
    <t>;LAYER:81</t>
  </si>
  <si>
    <t>G0 F9000 X35.996 Y39.276 Z8.400</t>
  </si>
  <si>
    <t>G1 F600 X36.132 Y39.955 E58.78431</t>
  </si>
  <si>
    <t>G1 X36.516 Y40.530 E58.78973</t>
  </si>
  <si>
    <t>G1 X37.092 Y40.915 E58.79516</t>
  </si>
  <si>
    <t>G1 X37.771 Y41.051 E58.80058</t>
  </si>
  <si>
    <t>G1 X38.451 Y40.915 E58.80602</t>
  </si>
  <si>
    <t>G1 X39.026 Y40.530 E58.81144</t>
  </si>
  <si>
    <t>G1 X39.410 Y39.955 E58.81686</t>
  </si>
  <si>
    <t>G1 X39.546 Y39.276 E58.82229</t>
  </si>
  <si>
    <t>G1 X39.410 Y38.596 E58.82772</t>
  </si>
  <si>
    <t>G1 X39.026 Y38.021 E58.83314</t>
  </si>
  <si>
    <t>G1 X38.451 Y37.635 E58.83857</t>
  </si>
  <si>
    <t>G1 X37.771 Y37.501 E58.84400</t>
  </si>
  <si>
    <t>G1 X37.093 Y37.635 E58.84942</t>
  </si>
  <si>
    <t>G1 X36.516 Y38.021 E58.85486</t>
  </si>
  <si>
    <t>G1 X36.132 Y38.596 E58.86028</t>
  </si>
  <si>
    <t>G1 X35.996 Y39.276 E58.86572</t>
  </si>
  <si>
    <t>G0 F9000 X35.506 Y39.276</t>
  </si>
  <si>
    <t>G1 F600 X35.678 Y38.410 E58.87264</t>
  </si>
  <si>
    <t>G1 X36.169 Y37.674 E58.87957</t>
  </si>
  <si>
    <t>G1 X36.905 Y37.182 E58.88651</t>
  </si>
  <si>
    <t>G1 X37.771 Y37.011 E58.89343</t>
  </si>
  <si>
    <t>G1 X38.637 Y37.182 E58.90035</t>
  </si>
  <si>
    <t>G1 X39.372 Y37.674 E58.90728</t>
  </si>
  <si>
    <t>G1 X39.864 Y38.410 E58.91422</t>
  </si>
  <si>
    <t>G1 X40.036 Y39.276 E58.92114</t>
  </si>
  <si>
    <t>G1 X39.864 Y40.141 E58.92805</t>
  </si>
  <si>
    <t>G1 X39.372 Y40.877 E58.93499</t>
  </si>
  <si>
    <t>G1 X38.637 Y41.369 E58.94192</t>
  </si>
  <si>
    <t>G1 X37.771 Y41.541 E58.94884</t>
  </si>
  <si>
    <t>G1 X36.905 Y41.369 E58.95576</t>
  </si>
  <si>
    <t>G1 X36.169 Y40.877 E58.96270</t>
  </si>
  <si>
    <t>G1 X35.678 Y40.141 E58.96963</t>
  </si>
  <si>
    <t>G1 X35.506 Y39.276 E58.97655</t>
  </si>
  <si>
    <t>;LAYER:82</t>
  </si>
  <si>
    <t>G0 F9000 X35.548 Y39.276 Z8.500</t>
  </si>
  <si>
    <t>G1 F600 X35.716 Y38.426 E58.98334</t>
  </si>
  <si>
    <t>G1 X36.199 Y37.704 E58.99015</t>
  </si>
  <si>
    <t>G1 X36.921 Y37.221 E58.99695</t>
  </si>
  <si>
    <t>G1 X37.771 Y37.052 E59.00375</t>
  </si>
  <si>
    <t>G1 X38.621 Y37.221 E59.01054</t>
  </si>
  <si>
    <t>G1 X39.343 Y37.704 E59.01735</t>
  </si>
  <si>
    <t>G1 X39.826 Y38.426 E59.02416</t>
  </si>
  <si>
    <t>G1 X39.994 Y39.276 E59.03095</t>
  </si>
  <si>
    <t>G1 X39.826 Y40.125 E59.03773</t>
  </si>
  <si>
    <t>G1 X39.343 Y40.848 E59.04455</t>
  </si>
  <si>
    <t>G1 X38.621 Y41.330 E59.05135</t>
  </si>
  <si>
    <t>G1 X37.771 Y41.499 E59.05814</t>
  </si>
  <si>
    <t>G1 X36.921 Y41.330 E59.06493</t>
  </si>
  <si>
    <t>G1 X36.199 Y40.848 E59.07174</t>
  </si>
  <si>
    <t>G1 X35.716 Y40.125 E59.07855</t>
  </si>
  <si>
    <t>G1 X35.548 Y39.276 E59.08534</t>
  </si>
  <si>
    <t>G0 F9000 X36.037 Y39.276</t>
  </si>
  <si>
    <t>G1 F600 X36.170 Y39.939 E59.09064</t>
  </si>
  <si>
    <t>G1 X36.546 Y40.501 E59.09594</t>
  </si>
  <si>
    <t>G1 X37.108 Y40.878 E59.10124</t>
  </si>
  <si>
    <t>G1 X37.771 Y41.009 E59.10654</t>
  </si>
  <si>
    <t>G1 X38.435 Y40.878 E59.11184</t>
  </si>
  <si>
    <t>G1 X38.996 Y40.501 E59.11714</t>
  </si>
  <si>
    <t>G1 X39.373 Y39.939 E59.12244</t>
  </si>
  <si>
    <t>G1 X39.504 Y39.276 E59.12774</t>
  </si>
  <si>
    <t>G1 X39.373 Y38.613 E59.13304</t>
  </si>
  <si>
    <t>G1 X38.996 Y38.050 E59.13835</t>
  </si>
  <si>
    <t>G1 X38.435 Y37.675 E59.14364</t>
  </si>
  <si>
    <t>G1 X37.771 Y37.542 E59.14894</t>
  </si>
  <si>
    <t>G1 X37.108 Y37.675 E59.15424</t>
  </si>
  <si>
    <t>G1 X36.546 Y38.050 E59.15954</t>
  </si>
  <si>
    <t>G1 X36.170 Y38.612 E59.16484</t>
  </si>
  <si>
    <t>G1 X36.037 Y39.276 E59.17015</t>
  </si>
  <si>
    <t>;LAYER:83</t>
  </si>
  <si>
    <t>G0 F9000 X36.079 Y39.276 Z8.600</t>
  </si>
  <si>
    <t>G1 F600 X36.209 Y39.922 E59.17531</t>
  </si>
  <si>
    <t>G1 X36.575 Y40.472 E59.18049</t>
  </si>
  <si>
    <t>G1 X37.125 Y40.838 E59.18567</t>
  </si>
  <si>
    <t>G1 X37.771 Y40.968 E59.19083</t>
  </si>
  <si>
    <t>G1 X38.419 Y40.838 E59.19601</t>
  </si>
  <si>
    <t>G1 X38.967 Y40.472 E59.20118</t>
  </si>
  <si>
    <t>G1 X39.333 Y39.922 E59.20635</t>
  </si>
  <si>
    <t>G1 X39.463 Y39.276 E59.21152</t>
  </si>
  <si>
    <t>G1 X39.333 Y38.628 E59.21670</t>
  </si>
  <si>
    <t>G1 X38.967 Y38.080 E59.22186</t>
  </si>
  <si>
    <t>G1 X38.419 Y37.712 E59.22704</t>
  </si>
  <si>
    <t>G1 X37.771 Y37.584 E59.23222</t>
  </si>
  <si>
    <t>G1 X37.125 Y37.712 E59.23738</t>
  </si>
  <si>
    <t>G1 X36.575 Y38.080 E59.24256</t>
  </si>
  <si>
    <t>G1 X36.209 Y38.628 E59.24773</t>
  </si>
  <si>
    <t>G1 X36.079 Y39.276 E59.25291</t>
  </si>
  <si>
    <t>G0 F9000 X35.589 Y39.276</t>
  </si>
  <si>
    <t>G1 F600 X35.755 Y38.442 E59.25957</t>
  </si>
  <si>
    <t>G1 X36.228 Y37.733 E59.26625</t>
  </si>
  <si>
    <t>G1 X36.937 Y37.259 E59.27294</t>
  </si>
  <si>
    <t>G1 X37.771 Y37.094 E59.27960</t>
  </si>
  <si>
    <t>G1 X38.605 Y37.259 E59.28626</t>
  </si>
  <si>
    <t>G1 X39.313 Y37.733 E59.29294</t>
  </si>
  <si>
    <t>G1 X39.787 Y38.442 E59.29963</t>
  </si>
  <si>
    <t>G1 X39.953 Y39.276 E59.30629</t>
  </si>
  <si>
    <t>G1 X39.787 Y40.109 E59.31295</t>
  </si>
  <si>
    <t>G1 X39.313 Y40.818 E59.31963</t>
  </si>
  <si>
    <t>G1 X38.605 Y41.292 E59.32631</t>
  </si>
  <si>
    <t>G1 X37.771 Y41.457 E59.33297</t>
  </si>
  <si>
    <t>G1 X36.937 Y41.292 E59.33964</t>
  </si>
  <si>
    <t>G1 X36.228 Y40.818 E59.34632</t>
  </si>
  <si>
    <t>G1 X35.755 Y40.109 E59.35300</t>
  </si>
  <si>
    <t>G1 X35.589 Y39.276 E59.35966</t>
  </si>
  <si>
    <t>;LAYER:84</t>
  </si>
  <si>
    <t>G0 F9000 X35.631 Y39.276 Z8.700</t>
  </si>
  <si>
    <t>G1 F600 X35.793 Y38.458 E59.36620</t>
  </si>
  <si>
    <t>G1 X36.258 Y37.763 E59.37275</t>
  </si>
  <si>
    <t>G1 X36.953 Y37.298 E59.37930</t>
  </si>
  <si>
    <t>G1 X37.771 Y37.136 E59.38584</t>
  </si>
  <si>
    <t>G1 X38.589 Y37.298 E59.39238</t>
  </si>
  <si>
    <t>G1 X39.284 Y37.763 E59.39893</t>
  </si>
  <si>
    <t>G1 X39.749 Y38.458 E59.40548</t>
  </si>
  <si>
    <t>G1 X39.911 Y39.276 E59.41202</t>
  </si>
  <si>
    <t>G1 X39.749 Y40.094 E59.41855</t>
  </si>
  <si>
    <t>G1 X39.284 Y40.789 E59.42511</t>
  </si>
  <si>
    <t>G1 X38.589 Y41.253 E59.43166</t>
  </si>
  <si>
    <t>G1 X37.771 Y41.416 E59.43820</t>
  </si>
  <si>
    <t>G1 X36.953 Y41.253 E59.44473</t>
  </si>
  <si>
    <t>G1 X36.258 Y40.789 E59.45128</t>
  </si>
  <si>
    <t>G1 X35.793 Y40.094 E59.45784</t>
  </si>
  <si>
    <t>G1 X35.631 Y39.276 E59.46437</t>
  </si>
  <si>
    <t>G0 F9000 X36.121 Y39.276</t>
  </si>
  <si>
    <t>G1 F600 X36.247 Y39.907 E59.46942</t>
  </si>
  <si>
    <t>G1 X36.605 Y40.442 E59.47446</t>
  </si>
  <si>
    <t>G1 X37.139 Y40.800 E59.47950</t>
  </si>
  <si>
    <t>G1 X37.771 Y40.926 E59.48455</t>
  </si>
  <si>
    <t>G1 X38.403 Y40.800 E59.48960</t>
  </si>
  <si>
    <t>G1 X38.937 Y40.442 E59.49464</t>
  </si>
  <si>
    <t>G1 X39.295 Y39.907 E59.49969</t>
  </si>
  <si>
    <t>G1 X39.421 Y39.276 E59.50473</t>
  </si>
  <si>
    <t>G1 X39.296 Y38.644 E59.50978</t>
  </si>
  <si>
    <t>G1 X38.937 Y38.109 E59.51483</t>
  </si>
  <si>
    <t>G1 X38.402 Y37.751 E59.51987</t>
  </si>
  <si>
    <t>G1 X37.771 Y37.626 E59.52492</t>
  </si>
  <si>
    <t>G1 X37.140 Y37.751 E59.52996</t>
  </si>
  <si>
    <t>G1 X36.605 Y38.109 E59.53500</t>
  </si>
  <si>
    <t>G1 X36.246 Y38.644 E59.54005</t>
  </si>
  <si>
    <t>G1 X36.121 Y39.276 E59.54510</t>
  </si>
  <si>
    <t>;LAYER:85</t>
  </si>
  <si>
    <t>G0 F9000 X36.162 Y39.276 Z8.800</t>
  </si>
  <si>
    <t>G1 F600 X36.286 Y39.891 E59.55002</t>
  </si>
  <si>
    <t>G1 X36.634 Y40.413 E59.55494</t>
  </si>
  <si>
    <t>G1 X37.156 Y40.762 E59.55986</t>
  </si>
  <si>
    <t>G1 X37.771 Y40.884 E59.56477</t>
  </si>
  <si>
    <t>G1 X38.386 Y40.762 E59.56969</t>
  </si>
  <si>
    <t>G1 X38.908 Y40.413 E59.57461</t>
  </si>
  <si>
    <t>G1 X39.257 Y39.890 E59.57954</t>
  </si>
  <si>
    <t>G1 X39.379 Y39.276 E59.58444</t>
  </si>
  <si>
    <t>G1 X39.257 Y38.661 E59.58936</t>
  </si>
  <si>
    <t>G1 X38.908 Y38.139 E59.59428</t>
  </si>
  <si>
    <t>G1 X38.387 Y37.790 E59.59919</t>
  </si>
  <si>
    <t>G1 X37.771 Y37.667 E59.60412</t>
  </si>
  <si>
    <t>G1 X37.155 Y37.790 E59.60904</t>
  </si>
  <si>
    <t>G1 X36.634 Y38.139 E59.61395</t>
  </si>
  <si>
    <t>G1 X36.286 Y38.660 E59.61886</t>
  </si>
  <si>
    <t>G1 X36.162 Y39.276 E59.62379</t>
  </si>
  <si>
    <t>G0 F9000 X35.673 Y39.276</t>
  </si>
  <si>
    <t>G1 F600 X35.832 Y38.474 E59.63020</t>
  </si>
  <si>
    <t>G1 X36.287 Y37.792 E59.63662</t>
  </si>
  <si>
    <t>G1 X36.969 Y37.336 E59.64305</t>
  </si>
  <si>
    <t>G1 X37.771 Y37.177 E59.64946</t>
  </si>
  <si>
    <t>G1 X38.573 Y37.336 E59.65587</t>
  </si>
  <si>
    <t>G1 X39.255 Y37.792 E59.66230</t>
  </si>
  <si>
    <t>G1 X39.710 Y38.474 E59.66873</t>
  </si>
  <si>
    <t>G1 X39.869 Y39.276 E59.67513</t>
  </si>
  <si>
    <t>G1 X39.710 Y40.078 E59.68154</t>
  </si>
  <si>
    <t>G1 X39.255 Y40.760 E59.68797</t>
  </si>
  <si>
    <t>G1 X38.573 Y41.215 E59.69439</t>
  </si>
  <si>
    <t>G1 X37.771 Y41.374 E59.70080</t>
  </si>
  <si>
    <t>G1 X36.969 Y41.215 E59.70721</t>
  </si>
  <si>
    <t>G1 X36.287 Y40.760 E59.71364</t>
  </si>
  <si>
    <t>G1 X35.832 Y40.078 E59.72006</t>
  </si>
  <si>
    <t>G1 X35.673 Y39.276 E59.72647</t>
  </si>
  <si>
    <t>;LAYER:86</t>
  </si>
  <si>
    <t>G0 F9000 X35.714 Y39.276 Z8.900</t>
  </si>
  <si>
    <t>G1 F600 X35.870 Y38.489 E59.73276</t>
  </si>
  <si>
    <t>G1 X36.316 Y37.821 E59.73905</t>
  </si>
  <si>
    <t>G1 X36.985 Y37.375 E59.74536</t>
  </si>
  <si>
    <t>G1 X37.771 Y37.219 E59.75164</t>
  </si>
  <si>
    <t>G1 X38.558 Y37.375 E59.75792</t>
  </si>
  <si>
    <t>G1 X39.225 Y37.821 E59.76421</t>
  </si>
  <si>
    <t>G1 X39.672 Y38.489 E59.77051</t>
  </si>
  <si>
    <t>G1 X39.828 Y39.276 E59.77680</t>
  </si>
  <si>
    <t>G1 X39.672 Y40.062 E59.78308</t>
  </si>
  <si>
    <t>G1 X39.225 Y40.730 E59.78938</t>
  </si>
  <si>
    <t>G1 X38.558 Y41.176 E59.79567</t>
  </si>
  <si>
    <t>G1 X37.771 Y41.332 E59.80196</t>
  </si>
  <si>
    <t>G1 X36.985 Y41.176 E59.80824</t>
  </si>
  <si>
    <t>G1 X36.316 Y40.730 E59.81454</t>
  </si>
  <si>
    <t>G1 X35.870 Y40.062 E59.82084</t>
  </si>
  <si>
    <t>G1 X35.714 Y39.276 E59.82712</t>
  </si>
  <si>
    <t>G0 F9000 X36.204 Y39.276</t>
  </si>
  <si>
    <t>G1 F600 X36.324 Y39.875 E59.83190</t>
  </si>
  <si>
    <t>G1 X36.664 Y40.383 E59.83670</t>
  </si>
  <si>
    <t>G1 X37.171 Y40.723 E59.84148</t>
  </si>
  <si>
    <t>G1 X37.771 Y40.843 E59.84628</t>
  </si>
  <si>
    <t>G1 X38.371 Y40.723 E59.85107</t>
  </si>
  <si>
    <t>G1 X38.878 Y40.383 E59.85586</t>
  </si>
  <si>
    <t>G1 X39.218 Y39.875 E59.86065</t>
  </si>
  <si>
    <t>G1 X39.338 Y39.276 E59.86544</t>
  </si>
  <si>
    <t>G1 X39.218 Y38.676 E59.87023</t>
  </si>
  <si>
    <t>G1 X38.878 Y38.168 E59.87502</t>
  </si>
  <si>
    <t>G1 X38.371 Y37.829 E59.87980</t>
  </si>
  <si>
    <t>G1 X37.771 Y37.709 E59.88460</t>
  </si>
  <si>
    <t>G1 X37.171 Y37.829 E59.88939</t>
  </si>
  <si>
    <t>G1 X36.664 Y38.168 E59.89417</t>
  </si>
  <si>
    <t>G1 X36.324 Y38.676 E59.89897</t>
  </si>
  <si>
    <t>G1 X36.204 Y39.276 E59.90376</t>
  </si>
  <si>
    <t>;LAYER:87</t>
  </si>
  <si>
    <t>G0 F9000 X36.246 Y39.276 Z9.000</t>
  </si>
  <si>
    <t>G1 F600 X36.363 Y39.858 E59.90841</t>
  </si>
  <si>
    <t>G1 X36.693 Y40.354 E59.91308</t>
  </si>
  <si>
    <t>G1 X37.187 Y40.684 E59.91774</t>
  </si>
  <si>
    <t>G1 X37.771 Y40.801 E59.92241</t>
  </si>
  <si>
    <t>G1 X38.355 Y40.684 E59.92708</t>
  </si>
  <si>
    <t>G1 X38.849 Y40.354 E59.93173</t>
  </si>
  <si>
    <t>G1 X39.179 Y39.858 E59.93640</t>
  </si>
  <si>
    <t>G1 X39.296 Y39.276 E59.94105</t>
  </si>
  <si>
    <t>G1 X39.179 Y38.692 E59.94572</t>
  </si>
  <si>
    <t>G1 X38.849 Y38.198 E59.95038</t>
  </si>
  <si>
    <t>G1 X38.355 Y37.866 E59.95504</t>
  </si>
  <si>
    <t>G1 X37.771 Y37.751 E59.95971</t>
  </si>
  <si>
    <t>G1 X37.187 Y37.866 E59.96437</t>
  </si>
  <si>
    <t>G1 X36.693 Y38.198 E59.96904</t>
  </si>
  <si>
    <t>G1 X36.363 Y38.692 E59.97370</t>
  </si>
  <si>
    <t>G1 X36.246 Y39.276 E59.97836</t>
  </si>
  <si>
    <t>G0 F9000 X35.756 Y39.276</t>
  </si>
  <si>
    <t>G1 F600 X35.909 Y38.505 E59.98452</t>
  </si>
  <si>
    <t>G1 X36.346 Y37.851 E59.99069</t>
  </si>
  <si>
    <t>G1 X37.001 Y37.413 E59.99686</t>
  </si>
  <si>
    <t>G1 X37.771 Y37.261 E60.00302</t>
  </si>
  <si>
    <t>G1 X38.542 Y37.413 E60.00918</t>
  </si>
  <si>
    <t>G1 X39.196 Y37.851 E60.01534</t>
  </si>
  <si>
    <t>G1 X39.633 Y38.505 E60.02151</t>
  </si>
  <si>
    <t>G1 X39.786 Y39.276 E60.02767</t>
  </si>
  <si>
    <t>G1 X39.633 Y40.046 E60.03382</t>
  </si>
  <si>
    <t>G1 X39.196 Y40.701 E60.03999</t>
  </si>
  <si>
    <t>G1 X38.542 Y41.138 E60.04616</t>
  </si>
  <si>
    <t>G1 X37.771 Y41.291 E60.05232</t>
  </si>
  <si>
    <t>G1 X37.001 Y41.138 E60.05847</t>
  </si>
  <si>
    <t>G1 X36.346 Y40.701 E60.06464</t>
  </si>
  <si>
    <t>G1 X35.909 Y40.046 E60.07082</t>
  </si>
  <si>
    <t>G1 X35.756 Y39.276 E60.07697</t>
  </si>
  <si>
    <t>;LAYER:88</t>
  </si>
  <si>
    <t>G0 F9000 X35.798 Y39.276 Z9.100</t>
  </si>
  <si>
    <t>G1 F600 X35.947 Y38.521 E60.08300</t>
  </si>
  <si>
    <t>G1 X36.375 Y37.880 E60.08904</t>
  </si>
  <si>
    <t>G1 X37.017 Y37.452 E60.09509</t>
  </si>
  <si>
    <t>G1 X37.771 Y37.302 E60.10111</t>
  </si>
  <si>
    <t>G1 X38.526 Y37.452 E60.10715</t>
  </si>
  <si>
    <t>G1 X39.166 Y37.880 E60.11318</t>
  </si>
  <si>
    <t>G1 X39.595 Y38.521 E60.11923</t>
  </si>
  <si>
    <t>G1 X39.744 Y39.276 E60.12526</t>
  </si>
  <si>
    <t>G1 X39.595 Y40.030 E60.13128</t>
  </si>
  <si>
    <t>G1 X39.166 Y40.671 E60.13733</t>
  </si>
  <si>
    <t>G1 X38.526 Y41.099 E60.14336</t>
  </si>
  <si>
    <t>G1 X37.771 Y41.249 E60.14940</t>
  </si>
  <si>
    <t>G1 X37.017 Y41.099 E60.15542</t>
  </si>
  <si>
    <t>G1 X36.375 Y40.671 E60.16147</t>
  </si>
  <si>
    <t>G1 X35.947 Y40.030 E60.16751</t>
  </si>
  <si>
    <t>G1 X35.798 Y39.276 E60.17353</t>
  </si>
  <si>
    <t>G0 F9000 X36.287 Y39.276</t>
  </si>
  <si>
    <t>G1 F600 X36.401 Y39.844 E60.17807</t>
  </si>
  <si>
    <t>G1 X36.722 Y40.324 E60.18260</t>
  </si>
  <si>
    <t>G1 X37.203 Y40.647 E60.18714</t>
  </si>
  <si>
    <t>G1 X37.771 Y40.759 E60.19168</t>
  </si>
  <si>
    <t>G1 X38.339 Y40.647 E60.19622</t>
  </si>
  <si>
    <t>G1 X38.820 Y40.324 E60.20076</t>
  </si>
  <si>
    <t>G1 X39.142 Y39.843 E60.20529</t>
  </si>
  <si>
    <t>G1 X39.254 Y39.276 E60.20982</t>
  </si>
  <si>
    <t>G1 X39.142 Y38.709 E60.21435</t>
  </si>
  <si>
    <t>G1 X38.820 Y38.227 E60.21890</t>
  </si>
  <si>
    <t>G1 X38.339 Y37.906 E60.22343</t>
  </si>
  <si>
    <t>G1 X37.771 Y37.792 E60.22797</t>
  </si>
  <si>
    <t>G1 X37.203 Y37.906 E60.23251</t>
  </si>
  <si>
    <t>G1 X36.722 Y38.227 E60.23704</t>
  </si>
  <si>
    <t>G1 X36.401 Y38.708 E60.24158</t>
  </si>
  <si>
    <t>G1 X36.287 Y39.276 E60.24612</t>
  </si>
  <si>
    <t>;LAYER:89</t>
  </si>
  <si>
    <t>G0 F9000 X36.329 Y39.276 Z9.200</t>
  </si>
  <si>
    <t>G1 F600 X36.438 Y39.828 E60.25053</t>
  </si>
  <si>
    <t>G1 X36.752 Y40.295 E60.25494</t>
  </si>
  <si>
    <t>G1 X37.219 Y40.607 E60.25934</t>
  </si>
  <si>
    <t>G1 X37.771 Y40.718 E60.26375</t>
  </si>
  <si>
    <t>G1 X38.323 Y40.607 E60.26817</t>
  </si>
  <si>
    <t>G1 X38.790 Y40.295 E60.27257</t>
  </si>
  <si>
    <t>G1 X39.104 Y39.828 E60.27698</t>
  </si>
  <si>
    <t>G1 X39.213 Y39.276 E60.28139</t>
  </si>
  <si>
    <t>G1 X39.104 Y38.724 E60.28580</t>
  </si>
  <si>
    <t>G1 X38.790 Y38.257 E60.29021</t>
  </si>
  <si>
    <t>G1 X38.323 Y37.943 E60.29462</t>
  </si>
  <si>
    <t>G1 X37.771 Y37.834 E60.29903</t>
  </si>
  <si>
    <t>G1 X37.219 Y37.943 E60.30344</t>
  </si>
  <si>
    <t>G1 X36.752 Y38.257 E60.30785</t>
  </si>
  <si>
    <t>G1 X36.438 Y38.724 E60.31226</t>
  </si>
  <si>
    <t>G1 X36.329 Y39.276 E60.31667</t>
  </si>
  <si>
    <t>G0 F9000 X35.839 Y39.276</t>
  </si>
  <si>
    <t>G1 F600 X35.986 Y38.537 E60.32258</t>
  </si>
  <si>
    <t>G1 X36.405 Y37.910 E60.32849</t>
  </si>
  <si>
    <t>G1 X37.033 Y37.490 E60.33441</t>
  </si>
  <si>
    <t>G1 X37.771 Y37.344 E60.34030</t>
  </si>
  <si>
    <t>G1 X38.510 Y37.490 E60.34621</t>
  </si>
  <si>
    <t>G1 X39.137 Y37.910 E60.35212</t>
  </si>
  <si>
    <t>G1 X39.556 Y38.537 E60.35803</t>
  </si>
  <si>
    <t>G1 X39.703 Y39.276 E60.36394</t>
  </si>
  <si>
    <t>G1 X39.556 Y40.014 E60.36984</t>
  </si>
  <si>
    <t>G1 X39.137 Y40.642 E60.37575</t>
  </si>
  <si>
    <t>G1 X38.510 Y41.061 E60.38166</t>
  </si>
  <si>
    <t>G1 X37.771 Y41.207 E60.38757</t>
  </si>
  <si>
    <t>G1 X37.033 Y41.061 E60.39347</t>
  </si>
  <si>
    <t>G1 X36.405 Y40.642 E60.39938</t>
  </si>
  <si>
    <t>G1 X35.986 Y40.014 E60.40530</t>
  </si>
  <si>
    <t>G1 X35.839 Y39.276 E60.41120</t>
  </si>
  <si>
    <t>;LAYER:90</t>
  </si>
  <si>
    <t>G0 F9000 X35.881 Y39.276 Z9.300</t>
  </si>
  <si>
    <t>G1 F600 X36.024 Y38.553 E60.41697</t>
  </si>
  <si>
    <t>G1 X36.434 Y37.939 E60.42276</t>
  </si>
  <si>
    <t>G1 X37.049 Y37.529 E60.42855</t>
  </si>
  <si>
    <t>G1 X37.771 Y37.386 E60.43432</t>
  </si>
  <si>
    <t>G1 X38.494 Y37.529 E60.44010</t>
  </si>
  <si>
    <t>G1 X39.107 Y37.939 E60.44588</t>
  </si>
  <si>
    <t>G1 X39.518 Y38.553 E60.45167</t>
  </si>
  <si>
    <t>G1 X39.661 Y39.276 E60.45745</t>
  </si>
  <si>
    <t>G1 X39.518 Y39.998 E60.46322</t>
  </si>
  <si>
    <t>G1 X39.107 Y40.612 E60.46901</t>
  </si>
  <si>
    <t>G1 X38.494 Y41.022 E60.47479</t>
  </si>
  <si>
    <t>G1 X37.771 Y41.166 E60.48056</t>
  </si>
  <si>
    <t>G1 X37.049 Y41.022 E60.48633</t>
  </si>
  <si>
    <t>G1 X36.434 Y40.612 E60.49213</t>
  </si>
  <si>
    <t>G1 X36.024 Y39.998 E60.49791</t>
  </si>
  <si>
    <t>G1 X35.881 Y39.276 E60.50368</t>
  </si>
  <si>
    <t>G0 F9000 X36.371 Y39.276</t>
  </si>
  <si>
    <t>G1 F600 X36.477 Y39.812 E60.50797</t>
  </si>
  <si>
    <t>G1 X36.781 Y40.265 E60.51224</t>
  </si>
  <si>
    <t>G1 X37.235 Y40.569 E60.51652</t>
  </si>
  <si>
    <t>G1 X37.771 Y40.676 E60.52081</t>
  </si>
  <si>
    <t>G1 X38.307 Y40.569 E60.52509</t>
  </si>
  <si>
    <t>G1 X38.761 Y40.265 E60.52937</t>
  </si>
  <si>
    <t>G1 X39.065 Y39.812 E60.53365</t>
  </si>
  <si>
    <t>G1 X39.171 Y39.276 E60.53793</t>
  </si>
  <si>
    <t>G1 X39.065 Y38.741 E60.54221</t>
  </si>
  <si>
    <t>G1 X38.761 Y38.286 E60.54650</t>
  </si>
  <si>
    <t>G1 X38.306 Y37.982 E60.55078</t>
  </si>
  <si>
    <t>G1 X37.771 Y37.876 E60.55506</t>
  </si>
  <si>
    <t>G1 X37.236 Y37.982 E60.55933</t>
  </si>
  <si>
    <t>G1 X36.781 Y38.286 E60.56362</t>
  </si>
  <si>
    <t>G1 X36.477 Y38.741 E60.56791</t>
  </si>
  <si>
    <t>G1 X36.371 Y39.276 E60.57219</t>
  </si>
  <si>
    <t>;LAYER:91</t>
  </si>
  <si>
    <t>G0 F9000 X36.412 Y39.276 Z9.400</t>
  </si>
  <si>
    <t>G1 F600 X36.516 Y39.796 E60.57634</t>
  </si>
  <si>
    <t>G1 X36.811 Y40.236 E60.58049</t>
  </si>
  <si>
    <t>G1 X37.251 Y40.530 E60.58464</t>
  </si>
  <si>
    <t>G1 X37.771 Y40.634 E60.58880</t>
  </si>
  <si>
    <t>G1 X38.291 Y40.530 E60.59296</t>
  </si>
  <si>
    <t>G1 X38.731 Y40.236 E60.59710</t>
  </si>
  <si>
    <t>G1 X39.027 Y39.796 E60.60126</t>
  </si>
  <si>
    <t>G1 X39.129 Y39.276 E60.60541</t>
  </si>
  <si>
    <t>G1 X39.027 Y38.756 E60.60957</t>
  </si>
  <si>
    <t>G1 X38.731 Y38.316 E60.61372</t>
  </si>
  <si>
    <t>G1 X38.291 Y38.021 E60.61787</t>
  </si>
  <si>
    <t>G1 X37.771 Y37.917 E60.62203</t>
  </si>
  <si>
    <t>G1 X37.251 Y38.021 E60.62619</t>
  </si>
  <si>
    <t>G1 X36.811 Y38.316 E60.63034</t>
  </si>
  <si>
    <t>G1 X36.516 Y38.756 E60.63449</t>
  </si>
  <si>
    <t>G1 X36.412 Y39.276 E60.63865</t>
  </si>
  <si>
    <t>G0 F9000 X35.923 Y39.276</t>
  </si>
  <si>
    <t>G1 F600 X36.063 Y38.569 E60.64430</t>
  </si>
  <si>
    <t>G1 X36.464 Y37.969 E60.64995</t>
  </si>
  <si>
    <t>G1 X37.065 Y37.567 E60.65562</t>
  </si>
  <si>
    <t>G1 X37.771 Y37.427 E60.66126</t>
  </si>
  <si>
    <t>G1 X38.478 Y37.567 E60.66691</t>
  </si>
  <si>
    <t>G1 X39.078 Y37.969 E60.67257</t>
  </si>
  <si>
    <t>G1 X39.479 Y38.569 E60.67823</t>
  </si>
  <si>
    <t>G1 X39.619 Y39.276 E60.68387</t>
  </si>
  <si>
    <t>G1 X39.479 Y39.982 E60.68952</t>
  </si>
  <si>
    <t>G1 X39.078 Y40.583 E60.69518</t>
  </si>
  <si>
    <t>G1 X38.478 Y40.984 E60.70084</t>
  </si>
  <si>
    <t>G1 X37.771 Y41.124 E60.70648</t>
  </si>
  <si>
    <t>G1 X37.065 Y40.984 E60.71213</t>
  </si>
  <si>
    <t>G1 X36.464 Y40.583 E60.71779</t>
  </si>
  <si>
    <t>G1 X36.063 Y39.982 E60.72345</t>
  </si>
  <si>
    <t>G1 X35.923 Y39.276 E60.72909</t>
  </si>
  <si>
    <t>;LAYER:92</t>
  </si>
  <si>
    <t>G0 F9000 X35.964 Y39.276 Z9.500</t>
  </si>
  <si>
    <t>G1 F600 X36.101 Y38.585 E60.73461</t>
  </si>
  <si>
    <t>G1 X36.493 Y37.998 E60.74015</t>
  </si>
  <si>
    <t>G1 X37.081 Y37.606 E60.74568</t>
  </si>
  <si>
    <t>G1 X37.771 Y37.469 E60.75120</t>
  </si>
  <si>
    <t>G1 X38.462 Y37.606 E60.75672</t>
  </si>
  <si>
    <t>G1 X39.048 Y37.998 E60.76224</t>
  </si>
  <si>
    <t>G1 X39.441 Y38.585 E60.76778</t>
  </si>
  <si>
    <t>G1 X39.578 Y39.276 E60.77330</t>
  </si>
  <si>
    <t>G1 X39.441 Y39.966 E60.77882</t>
  </si>
  <si>
    <t>G1 X39.048 Y40.553 E60.78435</t>
  </si>
  <si>
    <t>G1 X38.462 Y40.945 E60.78988</t>
  </si>
  <si>
    <t>G1 X37.771 Y41.082 E60.79540</t>
  </si>
  <si>
    <t>G1 X37.081 Y40.945 E60.80091</t>
  </si>
  <si>
    <t>G1 X36.493 Y40.553 E60.80645</t>
  </si>
  <si>
    <t>G1 X36.101 Y39.966 E60.81198</t>
  </si>
  <si>
    <t>G1 X35.964 Y39.276 E60.81750</t>
  </si>
  <si>
    <t>G0 F9000 X36.454 Y39.276</t>
  </si>
  <si>
    <t>G1 F600 X36.555 Y39.780 E60.82153</t>
  </si>
  <si>
    <t>G1 X36.840 Y40.206 E60.82554</t>
  </si>
  <si>
    <t>G1 X37.267 Y40.492 E60.82957</t>
  </si>
  <si>
    <t>G1 X37.771 Y40.593 E60.83360</t>
  </si>
  <si>
    <t>G1 X38.275 Y40.492 E60.83763</t>
  </si>
  <si>
    <t>G1 X38.702 Y40.206 E60.84166</t>
  </si>
  <si>
    <t>G1 X38.987 Y39.780 E60.84568</t>
  </si>
  <si>
    <t>G1 X39.088 Y39.276 E60.84970</t>
  </si>
  <si>
    <t>G1 X38.987 Y38.773 E60.85373</t>
  </si>
  <si>
    <t>G1 X38.702 Y38.345 E60.85776</t>
  </si>
  <si>
    <t>G1 X38.274 Y38.060 E60.86179</t>
  </si>
  <si>
    <t>G1 X37.771 Y37.959 E60.86581</t>
  </si>
  <si>
    <t>G1 X37.268 Y38.060 E60.86983</t>
  </si>
  <si>
    <t>G1 X36.840 Y38.345 E60.87386</t>
  </si>
  <si>
    <t>G1 X36.555 Y38.773 E60.87789</t>
  </si>
  <si>
    <t>G1 X36.454 Y39.276 E60.88191</t>
  </si>
  <si>
    <t>;LAYER:93</t>
  </si>
  <si>
    <t>G0 F9000 X36.496 Y39.276 Z9.600</t>
  </si>
  <si>
    <t>G1 F600 X36.592 Y39.764 E60.88581</t>
  </si>
  <si>
    <t>G1 X36.870 Y40.177 E60.88971</t>
  </si>
  <si>
    <t>G1 X37.283 Y40.453 E60.89360</t>
  </si>
  <si>
    <t>G1 X37.771 Y40.551 E60.89750</t>
  </si>
  <si>
    <t>G1 X38.259 Y40.453 E60.90140</t>
  </si>
  <si>
    <t>G1 X38.672 Y40.177 E60.90530</t>
  </si>
  <si>
    <t>G1 X38.950 Y39.764 E60.90920</t>
  </si>
  <si>
    <t>G1 X39.046 Y39.276 E60.91310</t>
  </si>
  <si>
    <t>G1 X38.950 Y38.788 E60.91700</t>
  </si>
  <si>
    <t>G1 X38.672 Y38.375 E60.92090</t>
  </si>
  <si>
    <t>G1 X38.259 Y38.097 E60.92480</t>
  </si>
  <si>
    <t>G1 X37.771 Y38.001 E60.92870</t>
  </si>
  <si>
    <t>G1 X37.283 Y38.097 E60.93260</t>
  </si>
  <si>
    <t>G1 X36.870 Y38.375 E60.93650</t>
  </si>
  <si>
    <t>G1 X36.592 Y38.788 E60.94040</t>
  </si>
  <si>
    <t>G1 X36.496 Y39.276 E60.94430</t>
  </si>
  <si>
    <t>G0 F9000 X36.006 Y39.276</t>
  </si>
  <si>
    <t>G1 F600 X36.140 Y38.601 E60.94969</t>
  </si>
  <si>
    <t>G1 X36.523 Y38.028 E60.95509</t>
  </si>
  <si>
    <t>G1 X37.096 Y37.644 E60.96050</t>
  </si>
  <si>
    <t>G1 X37.771 Y37.511 E60.96589</t>
  </si>
  <si>
    <t>G1 X38.446 Y37.644 E60.97128</t>
  </si>
  <si>
    <t>G1 X39.019 Y38.028 E60.97669</t>
  </si>
  <si>
    <t>G1 X39.402 Y38.601 E60.98209</t>
  </si>
  <si>
    <t>G1 X39.536 Y39.276 E60.98749</t>
  </si>
  <si>
    <t>G1 X39.402 Y39.950 E60.99287</t>
  </si>
  <si>
    <t>G1 X39.019 Y40.524 E60.99828</t>
  </si>
  <si>
    <t>G1 X38.446 Y40.907 E61.00368</t>
  </si>
  <si>
    <t>G1 X37.771 Y41.041 E61.00908</t>
  </si>
  <si>
    <t>G1 X37.096 Y40.907 E61.01447</t>
  </si>
  <si>
    <t>G1 X36.523 Y40.524 E61.01987</t>
  </si>
  <si>
    <t>G1 X36.140 Y39.950 E61.02528</t>
  </si>
  <si>
    <t>G1 X36.006 Y39.276 E61.03067</t>
  </si>
  <si>
    <t>;LAYER:94</t>
  </si>
  <si>
    <t>G0 F9000 X36.048 Y39.276 Z9.700</t>
  </si>
  <si>
    <t>G1 F600 X36.178 Y38.617 E61.03593</t>
  </si>
  <si>
    <t>G1 X36.552 Y38.057 E61.04121</t>
  </si>
  <si>
    <t>G1 X37.112 Y37.683 E61.04649</t>
  </si>
  <si>
    <t>G1 X37.771 Y37.552 E61.05175</t>
  </si>
  <si>
    <t>G1 X38.430 Y37.683 E61.05702</t>
  </si>
  <si>
    <t>G1 X38.989 Y38.057 E61.06229</t>
  </si>
  <si>
    <t>G1 X39.364 Y38.617 E61.06757</t>
  </si>
  <si>
    <t>G1 X39.494 Y39.276 E61.07284</t>
  </si>
  <si>
    <t>G1 X39.364 Y39.934 E61.07810</t>
  </si>
  <si>
    <t>G1 X38.989 Y40.494 E61.08338</t>
  </si>
  <si>
    <t>G1 X38.430 Y40.868 E61.08865</t>
  </si>
  <si>
    <t>G1 X37.771 Y40.999 E61.09391</t>
  </si>
  <si>
    <t>G1 X37.112 Y40.868 E61.09918</t>
  </si>
  <si>
    <t>G1 X36.552 Y40.494 E61.10446</t>
  </si>
  <si>
    <t>G1 X36.178 Y39.934 E61.10974</t>
  </si>
  <si>
    <t>G1 X36.048 Y39.276 E61.11499</t>
  </si>
  <si>
    <t>G0 F9000 X36.537 Y39.276</t>
  </si>
  <si>
    <t>G1 F600 X36.632 Y39.748 E61.11877</t>
  </si>
  <si>
    <t>G1 X36.899 Y40.148 E61.12254</t>
  </si>
  <si>
    <t>G1 X37.300 Y40.416 E61.12632</t>
  </si>
  <si>
    <t>G1 X37.771 Y40.509 E61.13008</t>
  </si>
  <si>
    <t>G1 X38.242 Y40.416 E61.13384</t>
  </si>
  <si>
    <t>G1 X38.643 Y40.148 E61.13762</t>
  </si>
  <si>
    <t>G1 X38.911 Y39.747 E61.14140</t>
  </si>
  <si>
    <t>G1 X39.004 Y39.276 E61.14517</t>
  </si>
  <si>
    <t>G1 X38.911 Y38.805 E61.14893</t>
  </si>
  <si>
    <t>G1 X38.643 Y38.404 E61.15271</t>
  </si>
  <si>
    <t>G1 X38.243 Y38.137 E61.15648</t>
  </si>
  <si>
    <t>G1 X37.771 Y38.042 E61.16025</t>
  </si>
  <si>
    <t>G1 X37.299 Y38.137 E61.16403</t>
  </si>
  <si>
    <t>G1 X36.899 Y38.404 E61.16780</t>
  </si>
  <si>
    <t>G1 X36.632 Y38.804 E61.17156</t>
  </si>
  <si>
    <t>G1 X36.537 Y39.276 E61.17534</t>
  </si>
  <si>
    <t>;LAYER:95</t>
  </si>
  <si>
    <t>G0 F9000 X36.579 Y39.276 Z9.800</t>
  </si>
  <si>
    <t>G1 F600 X36.670 Y39.732 E61.17898</t>
  </si>
  <si>
    <t>G1 X36.929 Y40.118 E61.18263</t>
  </si>
  <si>
    <t>G1 X37.315 Y40.376 E61.18626</t>
  </si>
  <si>
    <t>G1 X37.771 Y40.468 E61.18991</t>
  </si>
  <si>
    <t>G1 X38.227 Y40.376 E61.19356</t>
  </si>
  <si>
    <t>G1 X38.613 Y40.118 E61.19720</t>
  </si>
  <si>
    <t>G1 X38.872 Y39.732 E61.20084</t>
  </si>
  <si>
    <t>G1 X38.963 Y39.276 E61.20448</t>
  </si>
  <si>
    <t>G1 X38.873 Y38.820 E61.20813</t>
  </si>
  <si>
    <t>G1 X38.613 Y38.433 E61.21178</t>
  </si>
  <si>
    <t>G1 X38.226 Y38.174 E61.21543</t>
  </si>
  <si>
    <t>G1 X37.771 Y38.084 E61.21907</t>
  </si>
  <si>
    <t>G1 X37.316 Y38.174 E61.22270</t>
  </si>
  <si>
    <t>G1 X36.929 Y38.433 E61.22635</t>
  </si>
  <si>
    <t>G1 X36.669 Y38.820 E61.23000</t>
  </si>
  <si>
    <t>G1 X36.579 Y39.276 E61.23365</t>
  </si>
  <si>
    <t>G0 F9000 X36.089 Y39.276</t>
  </si>
  <si>
    <t>G1 F600 X36.217 Y38.633 E61.23879</t>
  </si>
  <si>
    <t>G1 X36.582 Y38.087 E61.24393</t>
  </si>
  <si>
    <t>G1 X37.128 Y37.722 E61.24908</t>
  </si>
  <si>
    <t>G1 X37.771 Y37.594 E61.25422</t>
  </si>
  <si>
    <t>G1 X38.414 Y37.722 E61.25936</t>
  </si>
  <si>
    <t>G1 X38.960 Y38.087 E61.26451</t>
  </si>
  <si>
    <t>G1 X39.325 Y38.633 E61.26965</t>
  </si>
  <si>
    <t>G1 X39.453 Y39.276 E61.27479</t>
  </si>
  <si>
    <t>G1 X39.325 Y39.918 E61.27992</t>
  </si>
  <si>
    <t>G1 X38.960 Y40.465 E61.28508</t>
  </si>
  <si>
    <t>G1 X38.414 Y40.830 E61.29022</t>
  </si>
  <si>
    <t>G1 X37.771 Y40.957 E61.29536</t>
  </si>
  <si>
    <t>G1 X37.128 Y40.830 E61.30050</t>
  </si>
  <si>
    <t>G1 X36.582 Y40.465 E61.30565</t>
  </si>
  <si>
    <t>G1 X36.217 Y39.918 E61.31080</t>
  </si>
  <si>
    <t>G1 X36.089 Y39.276 E61.31593</t>
  </si>
  <si>
    <t>;LAYER:96</t>
  </si>
  <si>
    <t>G0 F9000 X36.131 Y39.276 Z9.900</t>
  </si>
  <si>
    <t>G1 F600 X36.255 Y38.649 E61.32094</t>
  </si>
  <si>
    <t>G1 X36.611 Y38.116 E61.32596</t>
  </si>
  <si>
    <t>G1 X37.144 Y37.760 E61.33099</t>
  </si>
  <si>
    <t>G1 X37.771 Y37.636 E61.33600</t>
  </si>
  <si>
    <t>G1 X38.398 Y37.760 E61.34101</t>
  </si>
  <si>
    <t>G1 X38.931 Y38.116 E61.34603</t>
  </si>
  <si>
    <t>G1 X39.287 Y38.649 E61.35105</t>
  </si>
  <si>
    <t>G1 X39.411 Y39.276 E61.35606</t>
  </si>
  <si>
    <t>G1 X39.287 Y39.902 E61.36107</t>
  </si>
  <si>
    <t>G1 X38.931 Y40.436 E61.36610</t>
  </si>
  <si>
    <t>G1 X38.398 Y40.791 E61.37111</t>
  </si>
  <si>
    <t>G1 X37.771 Y40.916 E61.37613</t>
  </si>
  <si>
    <t>G1 X37.144 Y40.791 E61.38114</t>
  </si>
  <si>
    <t>G1 X36.611 Y40.436 E61.38616</t>
  </si>
  <si>
    <t>G1 X36.255 Y39.902 E61.39119</t>
  </si>
  <si>
    <t>G1 X36.131 Y39.276 E61.39619</t>
  </si>
  <si>
    <t>G0 F9000 X36.621 Y39.276</t>
  </si>
  <si>
    <t>G1 F600 X36.708 Y39.715 E61.39970</t>
  </si>
  <si>
    <t>G1 X36.958 Y40.089 E61.40322</t>
  </si>
  <si>
    <t>G1 X37.332 Y40.339 E61.40675</t>
  </si>
  <si>
    <t>G1 X37.771 Y40.426 E61.41026</t>
  </si>
  <si>
    <t>G1 X38.210 Y40.339 E61.41376</t>
  </si>
  <si>
    <t>G1 X38.584 Y40.089 E61.41729</t>
  </si>
  <si>
    <t>G1 X38.834 Y39.715 E61.42081</t>
  </si>
  <si>
    <t>G1 X38.921 Y39.276 E61.42432</t>
  </si>
  <si>
    <t>G1 X38.834 Y38.837 E61.42783</t>
  </si>
  <si>
    <t>G1 X38.584 Y38.463 E61.43136</t>
  </si>
  <si>
    <t>G1 X38.210 Y38.213 E61.43488</t>
  </si>
  <si>
    <t>G1 X37.771 Y38.126 E61.43839</t>
  </si>
  <si>
    <t>G1 X37.332 Y38.213 E61.44190</t>
  </si>
  <si>
    <t>G1 X36.958 Y38.463 E61.44542</t>
  </si>
  <si>
    <t>G1 X36.708 Y38.837 E61.44895</t>
  </si>
  <si>
    <t>G1 X36.621 Y39.276 E61.45246</t>
  </si>
  <si>
    <t>;LAYER:97</t>
  </si>
  <si>
    <t>G0 F9000 X36.662 Y39.276 Z10.000</t>
  </si>
  <si>
    <t>G1 F600 X36.747 Y39.700 E61.45585</t>
  </si>
  <si>
    <t>G1 X36.988 Y40.059 E61.45923</t>
  </si>
  <si>
    <t>G1 X37.347 Y40.299 E61.46262</t>
  </si>
  <si>
    <t>G1 X37.771 Y40.384 E61.46601</t>
  </si>
  <si>
    <t>G1 X38.195 Y40.299 E61.46940</t>
  </si>
  <si>
    <t>G1 X38.554 Y40.059 E61.47278</t>
  </si>
  <si>
    <t>G1 X38.796 Y39.700 E61.47618</t>
  </si>
  <si>
    <t>G1 X38.879 Y39.276 E61.47956</t>
  </si>
  <si>
    <t>G1 X38.796 Y38.853 E61.48294</t>
  </si>
  <si>
    <t>G1 X38.554 Y38.492 E61.48635</t>
  </si>
  <si>
    <t>G1 X38.195 Y38.252 E61.48973</t>
  </si>
  <si>
    <t>G1 X37.771 Y38.167 E61.49312</t>
  </si>
  <si>
    <t>G1 X37.347 Y38.252 E61.49651</t>
  </si>
  <si>
    <t>G1 X36.988 Y38.492 E61.49990</t>
  </si>
  <si>
    <t>G1 X36.747 Y38.852 E61.50329</t>
  </si>
  <si>
    <t>G1 X36.662 Y39.276 E61.50668</t>
  </si>
  <si>
    <t>G0 F9000 X36.173 Y39.276</t>
  </si>
  <si>
    <t>G1 F600 X36.294 Y38.665 E61.51156</t>
  </si>
  <si>
    <t>G1 X36.641 Y38.146 E61.51646</t>
  </si>
  <si>
    <t>G1 X37.161 Y37.799 E61.52135</t>
  </si>
  <si>
    <t>G1 X37.771 Y37.677 E61.52623</t>
  </si>
  <si>
    <t>G1 X38.381 Y37.799 E61.53111</t>
  </si>
  <si>
    <t>G1 X38.901 Y38.146 E61.53601</t>
  </si>
  <si>
    <t>G1 X39.248 Y38.665 E61.54090</t>
  </si>
  <si>
    <t>G1 X39.369 Y39.276 E61.54578</t>
  </si>
  <si>
    <t>G1 X39.248 Y39.886 E61.55066</t>
  </si>
  <si>
    <t>G1 X38.901 Y40.406 E61.55555</t>
  </si>
  <si>
    <t>G1 X38.382 Y40.753 E61.56045</t>
  </si>
  <si>
    <t>G1 X37.771 Y40.874 E61.56533</t>
  </si>
  <si>
    <t>G1 X37.160 Y40.753 E61.57021</t>
  </si>
  <si>
    <t>G1 X36.641 Y40.406 E61.57511</t>
  </si>
  <si>
    <t>G1 X36.294 Y39.886 E61.58000</t>
  </si>
  <si>
    <t>G1 X36.173 Y39.276 E61.58488</t>
  </si>
  <si>
    <t>;LAYER:98</t>
  </si>
  <si>
    <t>G0 F9000 X36.214 Y39.276 Z10.100</t>
  </si>
  <si>
    <t>G1 F600 X36.332 Y38.681 E61.58963</t>
  </si>
  <si>
    <t>G1 X36.670 Y38.175 E61.59440</t>
  </si>
  <si>
    <t>G1 X37.176 Y37.837 E61.59917</t>
  </si>
  <si>
    <t>G1 X37.771 Y37.719 E61.60393</t>
  </si>
  <si>
    <t>G1 X38.366 Y37.837 E61.60868</t>
  </si>
  <si>
    <t>G1 X38.872 Y38.175 E61.61345</t>
  </si>
  <si>
    <t>G1 X39.210 Y38.681 E61.61822</t>
  </si>
  <si>
    <t>G1 X39.328 Y39.276 E61.62297</t>
  </si>
  <si>
    <t>G1 X39.210 Y39.870 E61.62772</t>
  </si>
  <si>
    <t>G1 X38.872 Y40.377 E61.63250</t>
  </si>
  <si>
    <t>G1 X38.366 Y40.714 E61.63726</t>
  </si>
  <si>
    <t>G1 X37.771 Y40.832 E61.64201</t>
  </si>
  <si>
    <t>G1 X37.176 Y40.714 E61.64677</t>
  </si>
  <si>
    <t>G1 X36.670 Y40.377 E61.65153</t>
  </si>
  <si>
    <t>G1 X36.332 Y39.870 E61.65631</t>
  </si>
  <si>
    <t>G1 X36.214 Y39.276 E61.66106</t>
  </si>
  <si>
    <t>G0 F9000 X36.704 Y39.276</t>
  </si>
  <si>
    <t>G1 F600 X36.786 Y39.684 E61.66432</t>
  </si>
  <si>
    <t>G1 X37.017 Y40.030 E61.66758</t>
  </si>
  <si>
    <t>G1 X37.363 Y40.261 E61.67084</t>
  </si>
  <si>
    <t>G1 X37.771 Y40.343 E61.67410</t>
  </si>
  <si>
    <t>G1 X38.180 Y40.261 E61.67737</t>
  </si>
  <si>
    <t>G1 X38.525 Y40.030 E61.68063</t>
  </si>
  <si>
    <t>G1 X38.756 Y39.684 E61.68389</t>
  </si>
  <si>
    <t>G1 X38.838 Y39.276 E61.68715</t>
  </si>
  <si>
    <t>G1 X38.756 Y38.867 E61.69042</t>
  </si>
  <si>
    <t>G1 X38.525 Y38.522 E61.69367</t>
  </si>
  <si>
    <t>G1 X38.180 Y38.291 E61.69693</t>
  </si>
  <si>
    <t>G1 X37.771 Y38.209 E61.70019</t>
  </si>
  <si>
    <t>G1 X37.363 Y38.291 E61.70346</t>
  </si>
  <si>
    <t>G1 X37.017 Y38.522 E61.70672</t>
  </si>
  <si>
    <t>G1 X36.786 Y38.867 E61.70997</t>
  </si>
  <si>
    <t>G1 X36.704 Y39.276 E61.71324</t>
  </si>
  <si>
    <t>;LAYER:99</t>
  </si>
  <si>
    <t>G0 F9000 X36.746 Y39.276 Z10.200</t>
  </si>
  <si>
    <t>G1 F600 X36.823 Y39.668 E61.71637</t>
  </si>
  <si>
    <t>G1 X37.047 Y40.000 E61.71951</t>
  </si>
  <si>
    <t>G1 X37.379 Y40.222 E61.72264</t>
  </si>
  <si>
    <t>G1 X37.771 Y40.301 E61.72578</t>
  </si>
  <si>
    <t>G1 X38.164 Y40.222 E61.72892</t>
  </si>
  <si>
    <t>G1 X38.495 Y40.000 E61.73204</t>
  </si>
  <si>
    <t>G1 X38.719 Y39.668 E61.73518</t>
  </si>
  <si>
    <t>G1 X38.796 Y39.276 E61.73831</t>
  </si>
  <si>
    <t>G1 X38.719 Y38.883 E61.74145</t>
  </si>
  <si>
    <t>G1 X38.495 Y38.551 E61.74459</t>
  </si>
  <si>
    <t>G1 X38.164 Y38.328 E61.74772</t>
  </si>
  <si>
    <t>G1 X37.771 Y38.251 E61.75086</t>
  </si>
  <si>
    <t>G1 X37.380 Y38.328 E61.75398</t>
  </si>
  <si>
    <t>G1 X37.047 Y38.551 E61.75712</t>
  </si>
  <si>
    <t>G1 X36.823 Y38.883 E61.76026</t>
  </si>
  <si>
    <t>G1 X36.746 Y39.276 E61.76340</t>
  </si>
  <si>
    <t>G0 F9000 X36.256 Y39.276</t>
  </si>
  <si>
    <t>G1 F600 X36.371 Y38.697 E61.76802</t>
  </si>
  <si>
    <t>G1 X36.700 Y38.205 E61.77266</t>
  </si>
  <si>
    <t>G1 X37.192 Y37.876 E61.77730</t>
  </si>
  <si>
    <t>G1 X37.771 Y37.761 E61.78193</t>
  </si>
  <si>
    <t>G1 X38.350 Y37.876 E61.78656</t>
  </si>
  <si>
    <t>G1 X38.842 Y38.205 E61.79119</t>
  </si>
  <si>
    <t>G1 X39.171 Y38.697 E61.79583</t>
  </si>
  <si>
    <t>G1 X39.286 Y39.276 E61.80046</t>
  </si>
  <si>
    <t>G1 X39.171 Y39.855 E61.80509</t>
  </si>
  <si>
    <t>G1 X38.842 Y40.347 E61.80973</t>
  </si>
  <si>
    <t>G1 X38.350 Y40.676 E61.81436</t>
  </si>
  <si>
    <t>G1 X37.771 Y40.791 E61.81899</t>
  </si>
  <si>
    <t>G1 X37.192 Y40.676 E61.82362</t>
  </si>
  <si>
    <t>G1 X36.700 Y40.347 E61.82826</t>
  </si>
  <si>
    <t>G1 X36.371 Y39.855 E61.83290</t>
  </si>
  <si>
    <t>G1 X36.256 Y39.276 E61.83752</t>
  </si>
  <si>
    <t>;LAYER:100</t>
  </si>
  <si>
    <t>G0 F9000 X36.298 Y39.276 Z10.300</t>
  </si>
  <si>
    <t>G1 F600 X36.409 Y38.713 E61.84202</t>
  </si>
  <si>
    <t>G1 X36.729 Y38.234 E61.84654</t>
  </si>
  <si>
    <t>G1 X37.208 Y37.914 E61.85105</t>
  </si>
  <si>
    <t>G1 X37.771 Y37.802 E61.85555</t>
  </si>
  <si>
    <t>G1 X38.334 Y37.914 E61.86005</t>
  </si>
  <si>
    <t>G1 X38.813 Y38.234 E61.86456</t>
  </si>
  <si>
    <t>G1 X39.133 Y38.713 E61.86908</t>
  </si>
  <si>
    <t>G1 X39.244 Y39.276 E61.87358</t>
  </si>
  <si>
    <t>G1 X39.133 Y39.839 E61.87807</t>
  </si>
  <si>
    <t>G1 X38.813 Y40.318 E61.88259</t>
  </si>
  <si>
    <t>G1 X38.334 Y40.637 E61.88710</t>
  </si>
  <si>
    <t>G1 X37.771 Y40.749 E61.89160</t>
  </si>
  <si>
    <t>G1 X37.208 Y40.637 E61.89610</t>
  </si>
  <si>
    <t>G1 X36.729 Y40.318 E61.90061</t>
  </si>
  <si>
    <t>G1 X36.409 Y39.839 E61.90512</t>
  </si>
  <si>
    <t>G1 X36.298 Y39.276 E61.90962</t>
  </si>
  <si>
    <t>G0 F9000 X36.787 Y39.276</t>
  </si>
  <si>
    <t>G1 F600 X36.863 Y39.652 E61.91263</t>
  </si>
  <si>
    <t>G1 X37.076 Y39.971 E61.91563</t>
  </si>
  <si>
    <t>G1 X37.395 Y40.184 E61.91864</t>
  </si>
  <si>
    <t>G1 X37.771 Y40.260 E61.92165</t>
  </si>
  <si>
    <t>G1 X38.148 Y40.184 E61.92466</t>
  </si>
  <si>
    <t>G1 X38.466 Y39.971 E61.92766</t>
  </si>
  <si>
    <t>G1 X38.679 Y39.652 E61.93067</t>
  </si>
  <si>
    <t>G1 X38.755 Y39.276 E61.93367</t>
  </si>
  <si>
    <t>G1 X38.679 Y38.899 E61.93669</t>
  </si>
  <si>
    <t>G1 X38.466 Y38.581 E61.93969</t>
  </si>
  <si>
    <t>G1 X38.148 Y38.368 E61.94269</t>
  </si>
  <si>
    <t>G1 X37.771 Y38.292 E61.94570</t>
  </si>
  <si>
    <t>G1 X37.395 Y38.368 E61.94871</t>
  </si>
  <si>
    <t>G1 X37.076 Y38.581 E61.95171</t>
  </si>
  <si>
    <t>G1 X36.863 Y38.899 E61.95471</t>
  </si>
  <si>
    <t>G1 X36.787 Y39.276 E61.95773</t>
  </si>
  <si>
    <t>;LAYER:101</t>
  </si>
  <si>
    <t>G0 F9000 X36.829 Y39.276 Z10.400</t>
  </si>
  <si>
    <t>G1 F600 X36.900 Y39.635 E61.96060</t>
  </si>
  <si>
    <t>G1 X37.105 Y39.941 E61.96348</t>
  </si>
  <si>
    <t>G1 X37.410 Y40.145 E61.96636</t>
  </si>
  <si>
    <t>G1 X37.771 Y40.218 E61.96925</t>
  </si>
  <si>
    <t>G1 X38.132 Y40.145 E61.97213</t>
  </si>
  <si>
    <t>G1 X38.437 Y39.941 E61.97501</t>
  </si>
  <si>
    <t>G1 X38.642 Y39.635 E61.97790</t>
  </si>
  <si>
    <t>G1 X38.713 Y39.276 E61.98076</t>
  </si>
  <si>
    <t>G1 X38.642 Y38.916 E61.98364</t>
  </si>
  <si>
    <t>G1 X38.437 Y38.610 E61.98653</t>
  </si>
  <si>
    <t>G1 X38.131 Y38.405 E61.98941</t>
  </si>
  <si>
    <t>G1 X37.771 Y38.334 E61.99229</t>
  </si>
  <si>
    <t>G1 X37.411 Y38.405 E61.99517</t>
  </si>
  <si>
    <t>G1 X37.105 Y38.610 E61.99805</t>
  </si>
  <si>
    <t>G1 X36.900 Y38.916 E62.00094</t>
  </si>
  <si>
    <t>G1 X36.829 Y39.276 E62.00382</t>
  </si>
  <si>
    <t>G0 F9000 X36.339 Y39.276</t>
  </si>
  <si>
    <t>G1 F600 X36.448 Y38.729 E62.00819</t>
  </si>
  <si>
    <t>G1 X36.758 Y38.263 E62.01257</t>
  </si>
  <si>
    <t>G1 X37.224 Y37.953 E62.01696</t>
  </si>
  <si>
    <t>G1 X37.771 Y37.844 E62.02133</t>
  </si>
  <si>
    <t>G1 X38.318 Y37.953 E62.02570</t>
  </si>
  <si>
    <t>G1 X38.783 Y38.263 E62.03008</t>
  </si>
  <si>
    <t>G1 X39.094 Y38.729 E62.03447</t>
  </si>
  <si>
    <t>G1 X39.203 Y39.276 E62.03885</t>
  </si>
  <si>
    <t>G1 X39.094 Y39.823 E62.04322</t>
  </si>
  <si>
    <t>G1 X38.783 Y40.288 E62.04760</t>
  </si>
  <si>
    <t>G1 X38.318 Y40.599 E62.05199</t>
  </si>
  <si>
    <t>G1 X37.771 Y40.707 E62.05636</t>
  </si>
  <si>
    <t>G1 X37.224 Y40.599 E62.06073</t>
  </si>
  <si>
    <t>G1 X36.758 Y40.288 E62.06512</t>
  </si>
  <si>
    <t>G1 X36.448 Y39.823 E62.06950</t>
  </si>
  <si>
    <t>G1 X36.339 Y39.276 E62.07387</t>
  </si>
  <si>
    <t>;LAYER:102</t>
  </si>
  <si>
    <t>G0 F9000 X36.381 Y39.276 Z10.500</t>
  </si>
  <si>
    <t>G1 F600 X36.486 Y38.745 E62.07811</t>
  </si>
  <si>
    <t>G1 X36.788 Y38.293 E62.08237</t>
  </si>
  <si>
    <t>G1 X37.240 Y37.991 E62.08663</t>
  </si>
  <si>
    <t>G1 X37.771 Y37.886 E62.09088</t>
  </si>
  <si>
    <t>G1 X38.302 Y37.991 E62.09512</t>
  </si>
  <si>
    <t>G1 X38.754 Y38.293 E62.09938</t>
  </si>
  <si>
    <t>G1 X39.056 Y38.745 E62.10364</t>
  </si>
  <si>
    <t>G1 X39.161 Y39.276 E62.10788</t>
  </si>
  <si>
    <t>G1 X39.056 Y39.807 E62.11212</t>
  </si>
  <si>
    <t>G1 X38.754 Y40.259 E62.11638</t>
  </si>
  <si>
    <t>G1 X38.302 Y40.560 E62.12064</t>
  </si>
  <si>
    <t>G1 X37.771 Y40.666 E62.12488</t>
  </si>
  <si>
    <t>G1 X37.240 Y40.560 E62.12913</t>
  </si>
  <si>
    <t>G1 X36.788 Y40.259 E62.13339</t>
  </si>
  <si>
    <t>G1 X36.486 Y39.807 E62.13765</t>
  </si>
  <si>
    <t>G1 X36.381 Y39.276 E62.14189</t>
  </si>
  <si>
    <t>G0 F9000 X36.871 Y39.276</t>
  </si>
  <si>
    <t>G1 F600 X36.939 Y39.619 E62.14463</t>
  </si>
  <si>
    <t>G1 X37.135 Y39.912 E62.14739</t>
  </si>
  <si>
    <t>G1 X37.426 Y40.108 E62.15014</t>
  </si>
  <si>
    <t>G1 X37.771 Y40.176 E62.15290</t>
  </si>
  <si>
    <t>G1 X38.116 Y40.108 E62.15565</t>
  </si>
  <si>
    <t>G1 X38.407 Y39.912 E62.15840</t>
  </si>
  <si>
    <t>G1 X38.603 Y39.619 E62.16117</t>
  </si>
  <si>
    <t>G1 X38.671 Y39.276 E62.16391</t>
  </si>
  <si>
    <t>G1 X38.603 Y38.931 E62.16666</t>
  </si>
  <si>
    <t>G1 X38.407 Y38.640 E62.16941</t>
  </si>
  <si>
    <t>G1 X38.116 Y38.444 E62.17216</t>
  </si>
  <si>
    <t>G1 X37.771 Y38.376 E62.17492</t>
  </si>
  <si>
    <t>G1 X37.426 Y38.444 E62.17768</t>
  </si>
  <si>
    <t>G1 X37.135 Y38.640 E62.18043</t>
  </si>
  <si>
    <t>G1 X36.939 Y38.931 E62.18317</t>
  </si>
  <si>
    <t>G1 X36.871 Y39.276 E62.18593</t>
  </si>
  <si>
    <t>;LAYER:103</t>
  </si>
  <si>
    <t>G0 F9000 X36.912 Y39.276 Z10.600</t>
  </si>
  <si>
    <t>G1 F600 X36.978 Y39.605 E62.18856</t>
  </si>
  <si>
    <t>G1 X37.164 Y39.883 E62.19118</t>
  </si>
  <si>
    <t>G1 X37.442 Y40.069 E62.19380</t>
  </si>
  <si>
    <t>G1 X37.771 Y40.135 E62.19643</t>
  </si>
  <si>
    <t>G1 X38.100 Y40.069 E62.19906</t>
  </si>
  <si>
    <t>G1 X38.378 Y39.883 E62.20169</t>
  </si>
  <si>
    <t>G1 X38.564 Y39.605 E62.20431</t>
  </si>
  <si>
    <t>G1 X38.630 Y39.276 E62.20694</t>
  </si>
  <si>
    <t>G1 X38.564 Y38.947 E62.20957</t>
  </si>
  <si>
    <t>G1 X38.378 Y38.669 E62.21219</t>
  </si>
  <si>
    <t>G1 X38.100 Y38.483 E62.21481</t>
  </si>
  <si>
    <t>G1 X37.771 Y38.417 E62.21744</t>
  </si>
  <si>
    <t>G1 X37.442 Y38.483 E62.22007</t>
  </si>
  <si>
    <t>G1 X37.164 Y38.669 E62.22269</t>
  </si>
  <si>
    <t>G1 X36.978 Y38.947 E62.22531</t>
  </si>
  <si>
    <t>G1 X36.912 Y39.276 E62.22794</t>
  </si>
  <si>
    <t>G0 F9000 X36.423 Y39.276</t>
  </si>
  <si>
    <t>G1 F600 X36.525 Y38.761 E62.23206</t>
  </si>
  <si>
    <t>G1 X36.817 Y38.322 E62.23619</t>
  </si>
  <si>
    <t>G1 X37.256 Y38.030 E62.24032</t>
  </si>
  <si>
    <t>G1 X37.771 Y37.927 E62.24444</t>
  </si>
  <si>
    <t>G1 X38.286 Y38.030 E62.24856</t>
  </si>
  <si>
    <t>G1 X38.724 Y38.322 E62.25268</t>
  </si>
  <si>
    <t>G1 X39.017 Y38.761 E62.25682</t>
  </si>
  <si>
    <t>G1 X39.119 Y39.276 E62.26093</t>
  </si>
  <si>
    <t>G1 X39.017 Y39.791 E62.26505</t>
  </si>
  <si>
    <t>G1 X38.724 Y40.229 E62.26918</t>
  </si>
  <si>
    <t>G1 X38.286 Y40.522 E62.27331</t>
  </si>
  <si>
    <t>G1 X37.771 Y40.624 E62.27742</t>
  </si>
  <si>
    <t>G1 X37.256 Y40.522 E62.28154</t>
  </si>
  <si>
    <t>G1 X36.817 Y40.229 E62.28568</t>
  </si>
  <si>
    <t>G1 X36.525 Y39.791 E62.28980</t>
  </si>
  <si>
    <t>G1 X36.423 Y39.276 E62.29392</t>
  </si>
  <si>
    <t>;LAYER:104</t>
  </si>
  <si>
    <t>G0 F9000 X36.464 Y39.276 Z10.700</t>
  </si>
  <si>
    <t>G1 F600 X36.563 Y38.777 E62.29790</t>
  </si>
  <si>
    <t>G1 X36.847 Y38.352 E62.30191</t>
  </si>
  <si>
    <t>G1 X37.272 Y38.068 E62.30592</t>
  </si>
  <si>
    <t>G1 X37.771 Y37.969 E62.30990</t>
  </si>
  <si>
    <t>G1 X38.270 Y38.068 E62.31389</t>
  </si>
  <si>
    <t>G1 X38.695 Y38.352 E62.31790</t>
  </si>
  <si>
    <t>G1 X38.979 Y38.777 E62.32190</t>
  </si>
  <si>
    <t>G1 X39.078 Y39.276 E62.32589</t>
  </si>
  <si>
    <t>G1 X38.979 Y39.775 E62.32988</t>
  </si>
  <si>
    <t>G1 X38.695 Y40.200 E62.33388</t>
  </si>
  <si>
    <t>G1 X38.270 Y40.483 E62.33789</t>
  </si>
  <si>
    <t>G1 X37.771 Y40.582 E62.34187</t>
  </si>
  <si>
    <t>G1 X37.272 Y40.483 E62.34586</t>
  </si>
  <si>
    <t>G1 X36.847 Y40.200 E62.34986</t>
  </si>
  <si>
    <t>G1 X36.563 Y39.775 E62.35387</t>
  </si>
  <si>
    <t>G1 X36.464 Y39.276 E62.35786</t>
  </si>
  <si>
    <t>G0 F9000 X36.954 Y39.276</t>
  </si>
  <si>
    <t>G1 F600 X37.017 Y39.589 E62.36036</t>
  </si>
  <si>
    <t>G1 X37.194 Y39.853 E62.36285</t>
  </si>
  <si>
    <t>G1 X37.458 Y40.030 E62.36534</t>
  </si>
  <si>
    <t>G1 X37.771 Y40.093 E62.36784</t>
  </si>
  <si>
    <t>G1 X38.084 Y40.030 E62.37035</t>
  </si>
  <si>
    <t>G1 X38.348 Y39.853 E62.37284</t>
  </si>
  <si>
    <t>G1 X38.525 Y39.589 E62.37533</t>
  </si>
  <si>
    <t>G1 X38.588 Y39.276 E62.37783</t>
  </si>
  <si>
    <t>G1 X38.525 Y38.963 E62.38033</t>
  </si>
  <si>
    <t>G1 X38.348 Y38.699 E62.38282</t>
  </si>
  <si>
    <t>G1 X38.084 Y38.522 E62.38531</t>
  </si>
  <si>
    <t>G1 X37.771 Y38.459 E62.38782</t>
  </si>
  <si>
    <t>G1 X37.458 Y38.522 E62.39032</t>
  </si>
  <si>
    <t>G1 X37.194 Y38.699 E62.39281</t>
  </si>
  <si>
    <t>G1 X37.017 Y38.963 E62.39530</t>
  </si>
  <si>
    <t>G1 X36.954 Y39.276 E62.39780</t>
  </si>
  <si>
    <t>;LAYER:105</t>
  </si>
  <si>
    <t>G0 F9000 X36.996 Y39.276 Z10.800</t>
  </si>
  <si>
    <t>G1 F600 X37.054 Y39.572 E62.40017</t>
  </si>
  <si>
    <t>G1 X37.223 Y39.824 E62.40255</t>
  </si>
  <si>
    <t>G1 X37.475 Y39.993 E62.40492</t>
  </si>
  <si>
    <t>G1 X37.771 Y40.051 E62.40729</t>
  </si>
  <si>
    <t>G1 X38.067 Y39.993 E62.40965</t>
  </si>
  <si>
    <t>G1 X38.319 Y39.824 E62.41203</t>
  </si>
  <si>
    <t>G1 X38.488 Y39.572 E62.41441</t>
  </si>
  <si>
    <t>G1 X38.546 Y39.276 E62.41677</t>
  </si>
  <si>
    <t>G1 X38.488 Y38.980 E62.41914</t>
  </si>
  <si>
    <t>G1 X38.319 Y38.728 E62.42152</t>
  </si>
  <si>
    <t>G1 X38.067 Y38.559 E62.42389</t>
  </si>
  <si>
    <t>G1 X37.771 Y38.501 E62.42626</t>
  </si>
  <si>
    <t>G1 X37.475 Y38.559 E62.42862</t>
  </si>
  <si>
    <t>G1 X37.223 Y38.728 E62.43100</t>
  </si>
  <si>
    <t>G1 X37.054 Y38.980 E62.43338</t>
  </si>
  <si>
    <t>G1 X36.996 Y39.276 E62.43574</t>
  </si>
  <si>
    <t>G0 F9000 X36.506 Y39.276</t>
  </si>
  <si>
    <t>G1 F600 X36.602 Y38.793 E62.43960</t>
  </si>
  <si>
    <t>G1 X36.876 Y38.381 E62.44348</t>
  </si>
  <si>
    <t>G1 X37.288 Y38.107 E62.44736</t>
  </si>
  <si>
    <t>G1 X37.771 Y38.011 E62.45122</t>
  </si>
  <si>
    <t>G1 X38.254 Y38.107 E62.45508</t>
  </si>
  <si>
    <t>G1 X38.665 Y38.381 E62.45895</t>
  </si>
  <si>
    <t>G1 X38.940 Y38.793 E62.46283</t>
  </si>
  <si>
    <t>G1 X39.036 Y39.276 E62.46669</t>
  </si>
  <si>
    <t>G1 X38.940 Y39.759 E62.47055</t>
  </si>
  <si>
    <t>G1 X38.665 Y40.170 E62.47443</t>
  </si>
  <si>
    <t>G1 X38.254 Y40.445 E62.47830</t>
  </si>
  <si>
    <t>G1 X37.771 Y40.541 E62.48216</t>
  </si>
  <si>
    <t>G1 X37.288 Y40.445 E62.48602</t>
  </si>
  <si>
    <t>G1 X36.876 Y40.170 E62.48990</t>
  </si>
  <si>
    <t>G1 X36.602 Y39.759 E62.49378</t>
  </si>
  <si>
    <t>G1 X36.506 Y39.276 E62.49764</t>
  </si>
  <si>
    <t>;LAYER:106</t>
  </si>
  <si>
    <t>G0 F9000 X36.548 Y39.276 Z10.900</t>
  </si>
  <si>
    <t>G1 F600 X36.640 Y38.808 E62.50137</t>
  </si>
  <si>
    <t>G1 X36.906 Y38.411 E62.50512</t>
  </si>
  <si>
    <t>G1 X37.304 Y38.145 E62.50887</t>
  </si>
  <si>
    <t>G1 X37.771 Y38.052 E62.51260</t>
  </si>
  <si>
    <t>G1 X38.238 Y38.145 E62.51634</t>
  </si>
  <si>
    <t>G1 X38.636 Y38.411 E62.52009</t>
  </si>
  <si>
    <t>G1 X38.902 Y38.808 E62.52383</t>
  </si>
  <si>
    <t>G1 X38.994 Y39.276 E62.52757</t>
  </si>
  <si>
    <t>G1 X38.902 Y39.743 E62.53130</t>
  </si>
  <si>
    <t>G1 X38.636 Y40.141 E62.53505</t>
  </si>
  <si>
    <t>G1 X38.239 Y40.406 E62.53879</t>
  </si>
  <si>
    <t>G1 X37.771 Y40.499 E62.54253</t>
  </si>
  <si>
    <t>G1 X37.304 Y40.406 E62.54627</t>
  </si>
  <si>
    <t>G1 X36.906 Y40.140 E62.55002</t>
  </si>
  <si>
    <t>G1 X36.640 Y39.743 E62.55376</t>
  </si>
  <si>
    <t>G1 X36.548 Y39.276 E62.55749</t>
  </si>
  <si>
    <t>G0 F9000 X37.037 Y39.276</t>
  </si>
  <si>
    <t>G1 F600 X37.094 Y39.557 E62.55974</t>
  </si>
  <si>
    <t>G1 X37.253 Y39.794 E62.56198</t>
  </si>
  <si>
    <t>G1 X37.490 Y39.953 E62.56422</t>
  </si>
  <si>
    <t>G1 X37.771 Y40.010 E62.56646</t>
  </si>
  <si>
    <t>G1 X38.052 Y39.953 E62.56871</t>
  </si>
  <si>
    <t>G1 X38.289 Y39.794 E62.57095</t>
  </si>
  <si>
    <t>G1 X38.448 Y39.557 E62.57318</t>
  </si>
  <si>
    <t>G1 X38.505 Y39.276 E62.57543</t>
  </si>
  <si>
    <t>G1 X38.448 Y38.995 E62.57768</t>
  </si>
  <si>
    <t>G1 X38.289 Y38.758 E62.57991</t>
  </si>
  <si>
    <t>G1 X38.052 Y38.599 E62.58215</t>
  </si>
  <si>
    <t>G1 X37.771 Y38.542 E62.58440</t>
  </si>
  <si>
    <t>G1 X37.490 Y38.599 E62.58665</t>
  </si>
  <si>
    <t>G1 X37.253 Y38.758 E62.58888</t>
  </si>
  <si>
    <t>G1 X37.094 Y38.995 E62.59112</t>
  </si>
  <si>
    <t>G1 X37.037 Y39.276 E62.59337</t>
  </si>
  <si>
    <t>;LAYER:107</t>
  </si>
  <si>
    <t>G0 F9000 X37.079 Y39.276 Z11.000</t>
  </si>
  <si>
    <t>G1 F600 X37.131 Y39.540 E62.59548</t>
  </si>
  <si>
    <t>G1 X37.282 Y39.765 E62.59760</t>
  </si>
  <si>
    <t>G1 X37.507 Y39.916 E62.59972</t>
  </si>
  <si>
    <t>G1 X37.771 Y39.968 E62.60183</t>
  </si>
  <si>
    <t>G1 X38.035 Y39.916 E62.60394</t>
  </si>
  <si>
    <t>G1 X38.260 Y39.765 E62.60607</t>
  </si>
  <si>
    <t>G1 X38.411 Y39.540 E62.60819</t>
  </si>
  <si>
    <t>G1 X38.463 Y39.276 E62.61030</t>
  </si>
  <si>
    <t>G1 X38.411 Y39.012 E62.61241</t>
  </si>
  <si>
    <t>G1 X38.260 Y38.787 E62.61453</t>
  </si>
  <si>
    <t>G1 X38.035 Y38.636 E62.61665</t>
  </si>
  <si>
    <t>G1 X37.771 Y38.584 E62.61876</t>
  </si>
  <si>
    <t>G1 X37.507 Y38.636 E62.62087</t>
  </si>
  <si>
    <t>G1 X37.282 Y38.787 E62.62300</t>
  </si>
  <si>
    <t>G1 X37.131 Y39.012 E62.62512</t>
  </si>
  <si>
    <t>G1 X37.079 Y39.276 E62.62723</t>
  </si>
  <si>
    <t>G0 F9000 X36.589 Y39.276</t>
  </si>
  <si>
    <t>G1 F600 X36.679 Y38.824 E62.63084</t>
  </si>
  <si>
    <t>G1 X36.935 Y38.440 E62.63446</t>
  </si>
  <si>
    <t>G1 X37.320 Y38.184 E62.63808</t>
  </si>
  <si>
    <t>G1 X37.771 Y38.094 E62.64169</t>
  </si>
  <si>
    <t>G1 X38.223 Y38.184 E62.64530</t>
  </si>
  <si>
    <t>G1 X38.606 Y38.440 E62.64891</t>
  </si>
  <si>
    <t>G1 X38.863 Y38.825 E62.65254</t>
  </si>
  <si>
    <t>G1 X38.953 Y39.276 E62.65614</t>
  </si>
  <si>
    <t>G1 X38.863 Y39.726 E62.65974</t>
  </si>
  <si>
    <t>G1 X38.606 Y40.111 E62.66337</t>
  </si>
  <si>
    <t>G1 X38.223 Y40.368 E62.66698</t>
  </si>
  <si>
    <t>G1 X37.771 Y40.457 E62.67059</t>
  </si>
  <si>
    <t>G1 X37.320 Y40.368 E62.67420</t>
  </si>
  <si>
    <t>G1 X36.935 Y40.111 E62.67782</t>
  </si>
  <si>
    <t>G1 X36.679 Y39.727 E62.68144</t>
  </si>
  <si>
    <t>G1 X36.589 Y39.276 E62.68505</t>
  </si>
  <si>
    <t>;LAYER:108</t>
  </si>
  <si>
    <t>G0 F9000 X36.631 Y39.276 Z11.100</t>
  </si>
  <si>
    <t>G1 F600 X36.717 Y38.840 E62.68853</t>
  </si>
  <si>
    <t>G1 X36.965 Y38.470 E62.69202</t>
  </si>
  <si>
    <t>G1 X37.336 Y38.222 E62.69552</t>
  </si>
  <si>
    <t>G1 X37.771 Y38.136 E62.69899</t>
  </si>
  <si>
    <t>G1 X38.207 Y38.222 E62.70248</t>
  </si>
  <si>
    <t>G1 X38.577 Y38.470 E62.70597</t>
  </si>
  <si>
    <t>G1 X38.825 Y38.840 E62.70946</t>
  </si>
  <si>
    <t>G1 X38.911 Y39.276 E62.71294</t>
  </si>
  <si>
    <t>G1 X38.825 Y39.711 E62.71642</t>
  </si>
  <si>
    <t>G1 X38.577 Y40.082 E62.71991</t>
  </si>
  <si>
    <t>G1 X38.207 Y40.329 E62.72340</t>
  </si>
  <si>
    <t>G1 X37.771 Y40.416 E62.72689</t>
  </si>
  <si>
    <t>G1 X37.336 Y40.329 E62.73036</t>
  </si>
  <si>
    <t>G1 X36.965 Y40.081 E62.73386</t>
  </si>
  <si>
    <t>G1 X36.717 Y39.711 E62.73735</t>
  </si>
  <si>
    <t>G1 X36.631 Y39.276 E62.74083</t>
  </si>
  <si>
    <t>G0 F9000 X37.121 Y39.276</t>
  </si>
  <si>
    <t>G1 F600 X37.171 Y39.525 E62.74282</t>
  </si>
  <si>
    <t>G1 X37.312 Y39.735 E62.74480</t>
  </si>
  <si>
    <t>G1 X37.522 Y39.876 E62.74678</t>
  </si>
  <si>
    <t>G1 X37.771 Y39.926 E62.74877</t>
  </si>
  <si>
    <t>G1 X38.020 Y39.876 E62.75076</t>
  </si>
  <si>
    <t>G1 X38.230 Y39.735 E62.75275</t>
  </si>
  <si>
    <t>G1 X38.371 Y39.525 E62.75473</t>
  </si>
  <si>
    <t>G1 X38.421 Y39.276 E62.75672</t>
  </si>
  <si>
    <t>G1 X38.371 Y39.027 E62.75871</t>
  </si>
  <si>
    <t>G1 X38.230 Y38.817 E62.76069</t>
  </si>
  <si>
    <t>G1 X38.020 Y38.676 E62.76267</t>
  </si>
  <si>
    <t>G1 X37.771 Y38.626 E62.76467</t>
  </si>
  <si>
    <t>G1 X37.522 Y38.676 E62.76666</t>
  </si>
  <si>
    <t>G1 X37.312 Y38.817 E62.76864</t>
  </si>
  <si>
    <t>G1 X37.171 Y39.027 E62.77062</t>
  </si>
  <si>
    <t>G1 X37.121 Y39.276 E62.77261</t>
  </si>
  <si>
    <t>;LAYER:109</t>
  </si>
  <si>
    <t>G0 F9000 X37.162 Y39.276 Z11.200</t>
  </si>
  <si>
    <t>G1 F600 X37.209 Y39.509 E62.77447</t>
  </si>
  <si>
    <t>G1 X37.341 Y39.706 E62.77633</t>
  </si>
  <si>
    <t>G1 X37.538 Y39.838 E62.77819</t>
  </si>
  <si>
    <t>G1 X37.771 Y39.885 E62.78005</t>
  </si>
  <si>
    <t>G1 X38.004 Y39.838 E62.78192</t>
  </si>
  <si>
    <t>G1 X38.201 Y39.706 E62.78378</t>
  </si>
  <si>
    <t>G1 X38.333 Y39.509 E62.78563</t>
  </si>
  <si>
    <t>G1 X38.380 Y39.276 E62.78750</t>
  </si>
  <si>
    <t>G1 X38.333 Y39.043 E62.78936</t>
  </si>
  <si>
    <t>G1 X38.201 Y38.846 E62.79122</t>
  </si>
  <si>
    <t>G1 X38.004 Y38.714 E62.79308</t>
  </si>
  <si>
    <t>G1 X37.771 Y38.667 E62.79494</t>
  </si>
  <si>
    <t>G1 X37.538 Y38.714 E62.79680</t>
  </si>
  <si>
    <t>G1 X37.341 Y38.846 E62.79866</t>
  </si>
  <si>
    <t>G1 X37.209 Y39.043 E62.80052</t>
  </si>
  <si>
    <t>G1 X37.162 Y39.276 E62.80238</t>
  </si>
  <si>
    <t>G0 F9000 X36.673 Y39.276</t>
  </si>
  <si>
    <t>G1 F600 X36.756 Y38.856 E62.80574</t>
  </si>
  <si>
    <t>G1 X36.994 Y38.499 E62.80910</t>
  </si>
  <si>
    <t>G1 X37.352 Y38.261 E62.81247</t>
  </si>
  <si>
    <t>G1 X37.771 Y38.177 E62.81582</t>
  </si>
  <si>
    <t>G1 X38.191 Y38.261 E62.81918</t>
  </si>
  <si>
    <t>G1 X38.548 Y38.499 E62.82254</t>
  </si>
  <si>
    <t>G1 X38.786 Y38.856 E62.82590</t>
  </si>
  <si>
    <t>G1 X38.869 Y39.276 E62.82926</t>
  </si>
  <si>
    <t>G1 X38.786 Y39.695 E62.83261</t>
  </si>
  <si>
    <t>G1 X38.548 Y40.053 E62.83598</t>
  </si>
  <si>
    <t>G1 X38.191 Y40.291 E62.83934</t>
  </si>
  <si>
    <t>G1 X37.771 Y40.374 E62.84269</t>
  </si>
  <si>
    <t>G1 X37.352 Y40.291 E62.84604</t>
  </si>
  <si>
    <t>G1 X36.994 Y40.053 E62.84941</t>
  </si>
  <si>
    <t>G1 X36.756 Y39.695 E62.85278</t>
  </si>
  <si>
    <t>G1 X36.673 Y39.276 E62.85613</t>
  </si>
  <si>
    <t>;LAYER:110</t>
  </si>
  <si>
    <t>G0 F9000 X36.714 Y39.276 Z11.300</t>
  </si>
  <si>
    <t>G1 F600 X36.794 Y38.873 E62.85935</t>
  </si>
  <si>
    <t>G1 X37.024 Y38.529 E62.86259</t>
  </si>
  <si>
    <t>G1 X37.368 Y38.299 E62.86584</t>
  </si>
  <si>
    <t>G1 X37.771 Y38.219 E62.86906</t>
  </si>
  <si>
    <t>G1 X38.174 Y38.299 E62.87228</t>
  </si>
  <si>
    <t>G1 X38.518 Y38.529 E62.87552</t>
  </si>
  <si>
    <t>G1 X38.748 Y38.873 E62.87876</t>
  </si>
  <si>
    <t>G1 X38.828 Y39.276 E62.88198</t>
  </si>
  <si>
    <t>G1 X38.748 Y39.679 E62.88520</t>
  </si>
  <si>
    <t>G1 X38.518 Y40.023 E62.88845</t>
  </si>
  <si>
    <t>G1 X38.175 Y40.252 E62.89168</t>
  </si>
  <si>
    <t>G1 X37.771 Y40.332 E62.89491</t>
  </si>
  <si>
    <t>G1 X37.368 Y40.252 E62.89813</t>
  </si>
  <si>
    <t>G1 X37.024 Y40.022 E62.90137</t>
  </si>
  <si>
    <t>G1 X36.794 Y39.679 E62.90461</t>
  </si>
  <si>
    <t>G1 X36.714 Y39.276 E62.90783</t>
  </si>
  <si>
    <t>G0 F9000 X37.204 Y39.276</t>
  </si>
  <si>
    <t>G1 F600 X37.248 Y39.493 E62.90956</t>
  </si>
  <si>
    <t>G1 X37.371 Y39.676 E62.91129</t>
  </si>
  <si>
    <t>G1 X37.554 Y39.799 E62.91302</t>
  </si>
  <si>
    <t>G1 X37.771 Y39.843 E62.91476</t>
  </si>
  <si>
    <t>G1 X37.988 Y39.799 E62.91649</t>
  </si>
  <si>
    <t>G1 X38.171 Y39.676 E62.91822</t>
  </si>
  <si>
    <t>G1 X38.294 Y39.493 E62.91995</t>
  </si>
  <si>
    <t>G1 X38.338 Y39.276 E62.92168</t>
  </si>
  <si>
    <t>G1 X38.294 Y39.059 E62.92342</t>
  </si>
  <si>
    <t>G1 X38.171 Y38.874 E62.92516</t>
  </si>
  <si>
    <t>G1 X37.987 Y38.753 E62.92688</t>
  </si>
  <si>
    <t>G1 X37.771 Y38.709 E62.92861</t>
  </si>
  <si>
    <t>G1 X37.555 Y38.753 E62.93034</t>
  </si>
  <si>
    <t>G1 X37.371 Y38.874 E62.93207</t>
  </si>
  <si>
    <t>G1 X37.248 Y39.059 E62.93381</t>
  </si>
  <si>
    <t>G1 X37.204 Y39.276 E62.93554</t>
  </si>
  <si>
    <t>;LAYER:111</t>
  </si>
  <si>
    <t>G0 F9000 X37.246 Y39.276 Z11.400</t>
  </si>
  <si>
    <t>G1 F600 X37.285 Y39.476 E62.93714</t>
  </si>
  <si>
    <t>G1 X37.400 Y39.647 E62.93876</t>
  </si>
  <si>
    <t>G1 X37.571 Y39.762 E62.94037</t>
  </si>
  <si>
    <t>G1 X37.771 Y39.801 E62.94197</t>
  </si>
  <si>
    <t>G1 X37.971 Y39.762 E62.94356</t>
  </si>
  <si>
    <t>G1 X38.142 Y39.647 E62.94518</t>
  </si>
  <si>
    <t>G1 X38.257 Y39.476 E62.94679</t>
  </si>
  <si>
    <t>G1 X38.296 Y39.276 E62.94839</t>
  </si>
  <si>
    <t>G1 X38.257 Y39.076 E62.94999</t>
  </si>
  <si>
    <t>G1 X38.142 Y38.905 E62.95160</t>
  </si>
  <si>
    <t>G1 X37.971 Y38.790 E62.95322</t>
  </si>
  <si>
    <t>G1 X37.771 Y38.751 E62.95482</t>
  </si>
  <si>
    <t>G1 X37.571 Y38.790 E62.95641</t>
  </si>
  <si>
    <t>G1 X37.400 Y38.905 E62.95803</t>
  </si>
  <si>
    <t>G1 X37.285 Y39.076 E62.95964</t>
  </si>
  <si>
    <t>G1 X37.246 Y39.276 E62.96124</t>
  </si>
  <si>
    <t>G0 F9000 X36.756 Y39.276</t>
  </si>
  <si>
    <t>G1 F600 X36.833 Y38.888 E62.96434</t>
  </si>
  <si>
    <t>G1 X37.053 Y38.558 E62.96745</t>
  </si>
  <si>
    <t>G1 X37.383 Y38.338 E62.97056</t>
  </si>
  <si>
    <t>G1 X37.771 Y38.261 E62.97366</t>
  </si>
  <si>
    <t>G1 X38.159 Y38.338 E62.97676</t>
  </si>
  <si>
    <t>G1 X38.489 Y38.558 E62.97987</t>
  </si>
  <si>
    <t>G1 X38.709 Y38.888 E62.98298</t>
  </si>
  <si>
    <t>G1 X38.786 Y39.276 E62.98608</t>
  </si>
  <si>
    <t>G1 X38.709 Y39.663 E62.98917</t>
  </si>
  <si>
    <t>G1 X38.488 Y39.994 E62.99229</t>
  </si>
  <si>
    <t>G1 X38.159 Y40.214 E62.99539</t>
  </si>
  <si>
    <t>G1 X37.771 Y40.291 E62.99849</t>
  </si>
  <si>
    <t>G1 X37.383 Y40.214 E63.00159</t>
  </si>
  <si>
    <t>G1 X37.054 Y39.994 E63.00469</t>
  </si>
  <si>
    <t>G1 X36.833 Y39.663 E63.00781</t>
  </si>
  <si>
    <t>G1 X36.756 Y39.276 E63.01090</t>
  </si>
  <si>
    <t>;LAYER:112</t>
  </si>
  <si>
    <t>G0 F9000 X36.798 Y39.276 Z11.500</t>
  </si>
  <si>
    <t>G1 F600 X36.871 Y38.904 E63.01388</t>
  </si>
  <si>
    <t>G1 X37.083 Y38.588 E63.01686</t>
  </si>
  <si>
    <t>G1 X37.399 Y38.376 E63.01984</t>
  </si>
  <si>
    <t>G1 X37.771 Y38.303 E63.02281</t>
  </si>
  <si>
    <t>G1 X38.143 Y38.376 E63.02578</t>
  </si>
  <si>
    <t>G1 X38.459 Y38.588 E63.02877</t>
  </si>
  <si>
    <t>G1 X38.671 Y38.904 E63.03175</t>
  </si>
  <si>
    <t>G1 X38.744 Y39.276 E63.03472</t>
  </si>
  <si>
    <t>G1 X38.671 Y39.647 E63.03768</t>
  </si>
  <si>
    <t>G1 X38.459 Y39.964 E63.04067</t>
  </si>
  <si>
    <t>G1 X38.143 Y40.176 E63.04365</t>
  </si>
  <si>
    <t>G1 X37.771 Y40.249 E63.04663</t>
  </si>
  <si>
    <t>G1 X37.399 Y40.176 E63.04960</t>
  </si>
  <si>
    <t>G1 X37.083 Y39.964 E63.05258</t>
  </si>
  <si>
    <t>G1 X36.871 Y39.647 E63.05557</t>
  </si>
  <si>
    <t>G1 X36.798 Y39.276 E63.05853</t>
  </si>
  <si>
    <t>G0 F9000 X37.325 Y39.092</t>
  </si>
  <si>
    <t>G1 F600 X37.287 Y39.276 E63.06000</t>
  </si>
  <si>
    <t>G1 X37.325 Y39.461 E63.06149</t>
  </si>
  <si>
    <t>G1 X37.428 Y39.617 E63.06295</t>
  </si>
  <si>
    <t>G1 X37.586 Y39.722 E63.06444</t>
  </si>
  <si>
    <t>G1 X37.771 Y39.760 E63.06592</t>
  </si>
  <si>
    <t>G1 X37.956 Y39.722 E63.06740</t>
  </si>
  <si>
    <t>G1 X38.114 Y39.617 E63.06888</t>
  </si>
  <si>
    <t>G1 X38.217 Y39.461 E63.07035</t>
  </si>
  <si>
    <t>G1 X38.255 Y39.276 E63.07183</t>
  </si>
  <si>
    <t>G1 X38.217 Y39.092 E63.07330</t>
  </si>
  <si>
    <t>G1 X38.114 Y38.933 E63.07479</t>
  </si>
  <si>
    <t>G1 X37.955 Y38.830 E63.07627</t>
  </si>
  <si>
    <t>G1 X37.771 Y38.792 E63.07774</t>
  </si>
  <si>
    <t>G1 X37.587 Y38.830 E63.07922</t>
  </si>
  <si>
    <t>G1 X37.428 Y38.933 E63.08070</t>
  </si>
  <si>
    <t>G1 X37.325 Y39.092 E63.08219</t>
  </si>
  <si>
    <t>;LAYER:113</t>
  </si>
  <si>
    <t>G0 F9000 X37.329 Y39.276 Z11.600</t>
  </si>
  <si>
    <t>G1 F600 X37.362 Y39.445 E63.08354</t>
  </si>
  <si>
    <t>G1 X37.459 Y39.588 E63.08489</t>
  </si>
  <si>
    <t>G1 X37.602 Y39.685 E63.08625</t>
  </si>
  <si>
    <t>G1 X37.771 Y39.718 E63.08759</t>
  </si>
  <si>
    <t>G1 X37.940 Y39.685 E63.08894</t>
  </si>
  <si>
    <t>G1 X38.083 Y39.588 E63.09030</t>
  </si>
  <si>
    <t>G1 X38.180 Y39.445 E63.09165</t>
  </si>
  <si>
    <t>G1 X38.213 Y39.276 E63.09300</t>
  </si>
  <si>
    <t>G1 X38.180 Y39.107 E63.09435</t>
  </si>
  <si>
    <t>G1 X38.083 Y38.964 E63.09571</t>
  </si>
  <si>
    <t>G1 X37.940 Y38.867 E63.09706</t>
  </si>
  <si>
    <t>G1 X37.771 Y38.834 E63.09841</t>
  </si>
  <si>
    <t>G1 X37.602 Y38.867 E63.09976</t>
  </si>
  <si>
    <t>G1 X37.459 Y38.964 E63.10111</t>
  </si>
  <si>
    <t>G1 X37.362 Y39.107 E63.10247</t>
  </si>
  <si>
    <t>G1 X37.329 Y39.276 E63.10382</t>
  </si>
  <si>
    <t>G0 F9000 X36.839 Y39.276</t>
  </si>
  <si>
    <t>G1 F600 X36.910 Y38.920 E63.10666</t>
  </si>
  <si>
    <t>G1 X37.112 Y38.617 E63.10952</t>
  </si>
  <si>
    <t>G1 X37.415 Y38.415 E63.11237</t>
  </si>
  <si>
    <t>G1 X37.771 Y38.344 E63.11522</t>
  </si>
  <si>
    <t>G1 X38.127 Y38.415 E63.11806</t>
  </si>
  <si>
    <t>G1 X38.430 Y38.617 E63.12092</t>
  </si>
  <si>
    <t>G1 X38.632 Y38.920 E63.12377</t>
  </si>
  <si>
    <t>G1 X38.703 Y39.276 E63.12662</t>
  </si>
  <si>
    <t>G1 X38.632 Y39.631 E63.12945</t>
  </si>
  <si>
    <t>G1 X38.429 Y39.935 E63.13232</t>
  </si>
  <si>
    <t>G1 X38.127 Y40.137 E63.13517</t>
  </si>
  <si>
    <t>G1 X37.771 Y40.207 E63.13801</t>
  </si>
  <si>
    <t>G1 X37.415 Y40.137 E63.14085</t>
  </si>
  <si>
    <t>G1 X37.113 Y39.935 E63.14370</t>
  </si>
  <si>
    <t>G1 X36.910 Y39.631 E63.14657</t>
  </si>
  <si>
    <t>G1 X36.839 Y39.276 E63.14940</t>
  </si>
  <si>
    <t>;LAYER:114</t>
  </si>
  <si>
    <t>G0 F9000 X37.391 Y39.276 Z11.700</t>
  </si>
  <si>
    <t>G1 F600 X37.420 Y39.131 E63.15056</t>
  </si>
  <si>
    <t>G1 X37.503 Y39.008 E63.15173</t>
  </si>
  <si>
    <t>G1 X37.626 Y38.925 E63.15289</t>
  </si>
  <si>
    <t>G1 X37.771 Y38.896 E63.15405</t>
  </si>
  <si>
    <t>G1 X37.916 Y38.925 E63.15521</t>
  </si>
  <si>
    <t>G1 X38.039 Y39.008 E63.15637</t>
  </si>
  <si>
    <t>G1 X38.122 Y39.131 E63.15753</t>
  </si>
  <si>
    <t>G1 X38.151 Y39.276 E63.15869</t>
  </si>
  <si>
    <t>G1 X38.122 Y39.421 E63.15985</t>
  </si>
  <si>
    <t>G1 X38.039 Y39.544 E63.16101</t>
  </si>
  <si>
    <t>G1 X37.916 Y39.627 E63.16218</t>
  </si>
  <si>
    <t>G1 X37.771 Y39.656 E63.16334</t>
  </si>
  <si>
    <t>G1 X37.626 Y39.627 E63.16449</t>
  </si>
  <si>
    <t>G1 X37.503 Y39.544 E63.16566</t>
  </si>
  <si>
    <t>G1 X37.420 Y39.421 E63.16682</t>
  </si>
  <si>
    <t>G1 X37.391 Y39.276 E63.16798</t>
  </si>
  <si>
    <t>G0 F9000 X36.881 Y39.276</t>
  </si>
  <si>
    <t>G1 F600 X36.948 Y38.937 E63.17069</t>
  </si>
  <si>
    <t>G1 X37.142 Y38.647 E63.17342</t>
  </si>
  <si>
    <t>G1 X37.432 Y38.453 E63.17616</t>
  </si>
  <si>
    <t>G1 X37.771 Y38.386 E63.17887</t>
  </si>
  <si>
    <t>G1 X38.110 Y38.453 E63.18157</t>
  </si>
  <si>
    <t>G1 X38.400 Y38.647 E63.18431</t>
  </si>
  <si>
    <t>G1 X38.594 Y38.937 E63.18704</t>
  </si>
  <si>
    <t>G1 X38.661 Y39.276 E63.18975</t>
  </si>
  <si>
    <t>G1 X38.594 Y39.615 E63.19246</t>
  </si>
  <si>
    <t>G1 X38.400 Y39.905 E63.19519</t>
  </si>
  <si>
    <t>G1 X38.110 Y40.099 E63.19793</t>
  </si>
  <si>
    <t>G1 X37.771 Y40.166 E63.20064</t>
  </si>
  <si>
    <t>G1 X37.432 Y40.099 E63.20335</t>
  </si>
  <si>
    <t>G1 X37.142 Y39.905 E63.20608</t>
  </si>
  <si>
    <t>G1 X36.948 Y39.615 E63.20882</t>
  </si>
  <si>
    <t>G1 X36.881 Y39.276 E63.21152</t>
  </si>
  <si>
    <t>G0 F9000 X37.479 Y39.033</t>
  </si>
  <si>
    <t>;LAYER:115</t>
  </si>
  <si>
    <t>G0 X37.532 Y39.037 Z11.800</t>
  </si>
  <si>
    <t>G1 F600 X37.641 Y38.964 E63.21255</t>
  </si>
  <si>
    <t>G1 X37.771 Y38.938 E63.21359</t>
  </si>
  <si>
    <t>G1 X37.901 Y38.964 E63.21463</t>
  </si>
  <si>
    <t>G1 X38.010 Y39.037 E63.21566</t>
  </si>
  <si>
    <t>G1 X38.083 Y39.146 E63.21669</t>
  </si>
  <si>
    <t>G1 X38.109 Y39.276 E63.21773</t>
  </si>
  <si>
    <t>G1 X38.083 Y39.406 E63.21876</t>
  </si>
  <si>
    <t>G1 X38.010 Y39.515 E63.21979</t>
  </si>
  <si>
    <t>G1 X37.901 Y39.588 E63.22082</t>
  </si>
  <si>
    <t>G1 X37.771 Y39.614 E63.22186</t>
  </si>
  <si>
    <t>G1 X37.641 Y39.588 E63.22290</t>
  </si>
  <si>
    <t>G1 X37.532 Y39.515 E63.22393</t>
  </si>
  <si>
    <t>G1 X37.459 Y39.406 E63.22496</t>
  </si>
  <si>
    <t>G1 X37.433 Y39.276 E63.22599</t>
  </si>
  <si>
    <t>G1 X37.459 Y39.146 E63.22703</t>
  </si>
  <si>
    <t>G1 X37.532 Y39.037 E63.22806</t>
  </si>
  <si>
    <t>G0 F9000 X37.171 Y38.676</t>
  </si>
  <si>
    <t>G1 F600 X37.447 Y38.492 E63.23066</t>
  </si>
  <si>
    <t>G1 X37.771 Y38.428 E63.23325</t>
  </si>
  <si>
    <t>G1 X38.095 Y38.492 E63.23584</t>
  </si>
  <si>
    <t>G1 X38.371 Y38.676 E63.23844</t>
  </si>
  <si>
    <t>G1 X38.555 Y38.952 E63.24104</t>
  </si>
  <si>
    <t>G1 X38.619 Y39.276 E63.24363</t>
  </si>
  <si>
    <t>G1 X38.555 Y39.600 E63.24622</t>
  </si>
  <si>
    <t>G1 X38.371 Y39.876 E63.24882</t>
  </si>
  <si>
    <t>G1 X38.095 Y40.060 E63.25142</t>
  </si>
  <si>
    <t>G1 X37.771 Y40.124 E63.25400</t>
  </si>
  <si>
    <t>G1 X37.447 Y40.060 E63.25659</t>
  </si>
  <si>
    <t>G1 X37.171 Y39.876 E63.25919</t>
  </si>
  <si>
    <t>G1 X36.987 Y39.600 E63.26179</t>
  </si>
  <si>
    <t>G1 X36.923 Y39.276 E63.26438</t>
  </si>
  <si>
    <t>G1 X36.987 Y38.952 E63.26697</t>
  </si>
  <si>
    <t>G1 X37.171 Y38.676 E63.26957</t>
  </si>
  <si>
    <t>G0 F9000 X37.755 Y38.852</t>
  </si>
  <si>
    <t>;LAYER:116</t>
  </si>
  <si>
    <t>G0 X37.771 Y38.979 Z11.900</t>
  </si>
  <si>
    <t>G1 F600 X37.886 Y39.002 E63.27049</t>
  </si>
  <si>
    <t>G1 X37.981 Y39.066 E63.27139</t>
  </si>
  <si>
    <t>G1 X38.045 Y39.161 E63.27228</t>
  </si>
  <si>
    <t>G1 X38.068 Y39.276 E63.27320</t>
  </si>
  <si>
    <t>G1 X38.045 Y39.389 E63.27411</t>
  </si>
  <si>
    <t>G1 X37.980 Y39.485 E63.27502</t>
  </si>
  <si>
    <t>G1 X37.884 Y39.550 E63.27592</t>
  </si>
  <si>
    <t>G1 X37.771 Y39.572 E63.27683</t>
  </si>
  <si>
    <t>G1 X37.656 Y39.550 E63.27774</t>
  </si>
  <si>
    <t>G1 X37.561 Y39.486 E63.27864</t>
  </si>
  <si>
    <t>G1 X37.497 Y39.391 E63.27954</t>
  </si>
  <si>
    <t>G1 X37.474 Y39.276 E63.28046</t>
  </si>
  <si>
    <t>G1 X37.497 Y39.161 E63.28138</t>
  </si>
  <si>
    <t>G1 X37.561 Y39.066 E63.28228</t>
  </si>
  <si>
    <t>G1 X37.656 Y39.002 E63.28317</t>
  </si>
  <si>
    <t>G1 X37.771 Y38.979 E63.28409</t>
  </si>
  <si>
    <t>G0 F9000 X37.771 Y38.469</t>
  </si>
  <si>
    <t>G1 F600 X38.079 Y38.530 E63.28655</t>
  </si>
  <si>
    <t>G1 X38.341 Y38.705 E63.28902</t>
  </si>
  <si>
    <t>G1 X38.517 Y38.968 E63.29150</t>
  </si>
  <si>
    <t>G1 X38.578 Y39.276 E63.29396</t>
  </si>
  <si>
    <t>G1 X38.517 Y39.583 E63.29642</t>
  </si>
  <si>
    <t>G1 X38.341 Y39.846 E63.29890</t>
  </si>
  <si>
    <t>G1 X38.078 Y40.022 E63.30138</t>
  </si>
  <si>
    <t>G1 X37.771 Y40.083 E63.30383</t>
  </si>
  <si>
    <t>G1 X37.464 Y40.022 E63.30628</t>
  </si>
  <si>
    <t>G1 X37.200 Y39.846 E63.30877</t>
  </si>
  <si>
    <t>G1 X37.025 Y39.584 E63.31124</t>
  </si>
  <si>
    <t>G1 X36.964 Y39.276 E63.31370</t>
  </si>
  <si>
    <t>G1 X37.025 Y38.968 E63.31616</t>
  </si>
  <si>
    <t>G1 X37.200 Y38.705 E63.31864</t>
  </si>
  <si>
    <t>G1 X37.463 Y38.530 E63.32111</t>
  </si>
  <si>
    <t>G1 X37.771 Y38.469 E63.32358</t>
  </si>
  <si>
    <t>G0 F9000 X38.103 Y38.942</t>
  </si>
  <si>
    <t>;LAYER:117</t>
  </si>
  <si>
    <t>G0 X37.867 Y39.040 Z12.000</t>
  </si>
  <si>
    <t>G1 F600 X37.951 Y39.096 E63.32437</t>
  </si>
  <si>
    <t>G1 X38.007 Y39.179 E63.32515</t>
  </si>
  <si>
    <t>G1 X38.027 Y39.276 E63.32593</t>
  </si>
  <si>
    <t>G1 X38.007 Y39.372 E63.32670</t>
  </si>
  <si>
    <t>G1 X37.951 Y39.456 E63.32749</t>
  </si>
  <si>
    <t>G1 X37.867 Y39.512 E63.32828</t>
  </si>
  <si>
    <t>G1 X37.771 Y39.532 E63.32905</t>
  </si>
  <si>
    <t>G1 X37.675 Y39.512 E63.32982</t>
  </si>
  <si>
    <t>G1 X37.591 Y39.456 E63.33061</t>
  </si>
  <si>
    <t>G1 X37.535 Y39.372 E63.33140</t>
  </si>
  <si>
    <t>G1 X37.515 Y39.276 E63.33217</t>
  </si>
  <si>
    <t>G1 X37.535 Y39.179 E63.33294</t>
  </si>
  <si>
    <t>G1 X37.591 Y39.096 E63.33373</t>
  </si>
  <si>
    <t>G1 X37.675 Y39.040 E63.33452</t>
  </si>
  <si>
    <t>G1 X37.771 Y39.020 E63.33529</t>
  </si>
  <si>
    <t>G1 X37.867 Y39.040 E63.33606</t>
  </si>
  <si>
    <t>G0 F9000 X38.063 Y38.569</t>
  </si>
  <si>
    <t>G1 F600 X38.312 Y38.735 E63.33840</t>
  </si>
  <si>
    <t>G1 X38.478 Y38.984 E63.34075</t>
  </si>
  <si>
    <t>G1 X38.536 Y39.276 E63.34308</t>
  </si>
  <si>
    <t>G1 X38.478 Y39.568 E63.34541</t>
  </si>
  <si>
    <t>G1 X38.312 Y39.817 E63.34776</t>
  </si>
  <si>
    <t>G1 X38.063 Y39.983 E63.35011</t>
  </si>
  <si>
    <t>G1 X37.771 Y40.041 E63.35244</t>
  </si>
  <si>
    <t>G1 X37.479 Y39.983 E63.35477</t>
  </si>
  <si>
    <t>G1 X37.230 Y39.817 E63.35712</t>
  </si>
  <si>
    <t>G1 X37.064 Y39.568 E63.35946</t>
  </si>
  <si>
    <t>G1 X37.006 Y39.276 E63.36180</t>
  </si>
  <si>
    <t>G1 X37.064 Y38.984 E63.36413</t>
  </si>
  <si>
    <t>G1 X37.230 Y38.735 E63.36647</t>
  </si>
  <si>
    <t>G1 X37.479 Y38.569 E63.36882</t>
  </si>
  <si>
    <t>G1 X37.771 Y38.511 E63.37115</t>
  </si>
  <si>
    <t>G1 X38.063 Y38.569 E63.37349</t>
  </si>
  <si>
    <t>;LAYER:118</t>
  </si>
  <si>
    <t>G0 F9000 X37.771 Y39.063 Z12.100</t>
  </si>
  <si>
    <t>G1 F600 X37.854 Y39.079 E63.37415</t>
  </si>
  <si>
    <t>G1 X37.922 Y39.125 E63.37479</t>
  </si>
  <si>
    <t>G1 X37.968 Y39.193 E63.37544</t>
  </si>
  <si>
    <t>G1 X37.984 Y39.276 E63.37610</t>
  </si>
  <si>
    <t>G1 X37.968 Y39.357 E63.37675</t>
  </si>
  <si>
    <t>G1 X37.921 Y39.426 E63.37740</t>
  </si>
  <si>
    <t>G1 X37.852 Y39.473 E63.37805</t>
  </si>
  <si>
    <t>G1 X37.771 Y39.489 E63.37870</t>
  </si>
  <si>
    <t>G1 X37.688 Y39.473 E63.37936</t>
  </si>
  <si>
    <t>G1 X37.620 Y39.427 E63.38001</t>
  </si>
  <si>
    <t>G1 X37.574 Y39.359 E63.38065</t>
  </si>
  <si>
    <t>G1 X37.558 Y39.276 E63.38131</t>
  </si>
  <si>
    <t>G1 X37.574 Y39.193 E63.38198</t>
  </si>
  <si>
    <t>G1 X37.620 Y39.125 E63.38262</t>
  </si>
  <si>
    <t>G1 X37.688 Y39.079 E63.38326</t>
  </si>
  <si>
    <t>G1 X37.771 Y39.063 E63.38393</t>
  </si>
  <si>
    <t>G0 F9000 X37.771 Y38.553</t>
  </si>
  <si>
    <t>G1 F600 X38.047 Y38.607 E63.38613</t>
  </si>
  <si>
    <t>G1 X38.282 Y38.764 E63.38835</t>
  </si>
  <si>
    <t>G1 X38.440 Y39.000 E63.39057</t>
  </si>
  <si>
    <t>G1 X38.494 Y39.276 E63.39278</t>
  </si>
  <si>
    <t>G1 X38.440 Y39.551 E63.39497</t>
  </si>
  <si>
    <t>G1 X38.282 Y39.787 E63.39720</t>
  </si>
  <si>
    <t>G1 X38.046 Y39.945 E63.39942</t>
  </si>
  <si>
    <t>G1 X37.771 Y39.999 E63.40162</t>
  </si>
  <si>
    <t>G1 X37.495 Y39.945 E63.40382</t>
  </si>
  <si>
    <t>G1 X37.259 Y39.787 E63.40605</t>
  </si>
  <si>
    <t>G1 X37.102 Y39.552 E63.40827</t>
  </si>
  <si>
    <t>G1 X37.048 Y39.276 E63.41047</t>
  </si>
  <si>
    <t>G1 X37.102 Y39.000 E63.41267</t>
  </si>
  <si>
    <t>G1 X37.259 Y38.764 E63.41490</t>
  </si>
  <si>
    <t>G1 X37.495 Y38.607 E63.41712</t>
  </si>
  <si>
    <t>G1 X37.771 Y38.553 E63.41932</t>
  </si>
  <si>
    <t>;LAYER:119</t>
  </si>
  <si>
    <t>G0 F9000 X37.835 Y39.117 Z12.200</t>
  </si>
  <si>
    <t>G1 F600 X37.892 Y39.155 E63.41986</t>
  </si>
  <si>
    <t>G1 X37.930 Y39.212 E63.42040</t>
  </si>
  <si>
    <t>G1 X37.943 Y39.276 E63.42091</t>
  </si>
  <si>
    <t>G1 X37.930 Y39.340 E63.42142</t>
  </si>
  <si>
    <t>G1 X37.892 Y39.397 E63.42196</t>
  </si>
  <si>
    <t>G1 X37.838 Y39.434 E63.42247</t>
  </si>
  <si>
    <t>G1 X37.771 Y39.447 E63.42300</t>
  </si>
  <si>
    <t>G1 X37.704 Y39.434 E63.42354</t>
  </si>
  <si>
    <t>G1 X37.650 Y39.397 E63.42405</t>
  </si>
  <si>
    <t>G1 X37.612 Y39.340 E63.42459</t>
  </si>
  <si>
    <t>G1 X37.599 Y39.276 E63.42510</t>
  </si>
  <si>
    <t>G1 X37.612 Y39.212 E63.42561</t>
  </si>
  <si>
    <t>G1 X37.650 Y39.155 E63.42615</t>
  </si>
  <si>
    <t>G1 X37.707 Y39.117 E63.42669</t>
  </si>
  <si>
    <t>G1 X37.771 Y39.104 E63.42720</t>
  </si>
  <si>
    <t>G1 X37.835 Y39.117 E63.42771</t>
  </si>
  <si>
    <t>G0 F9000 X38.031 Y38.646</t>
  </si>
  <si>
    <t>G1 F600 X38.253 Y38.794 E63.42980</t>
  </si>
  <si>
    <t>G1 X38.401 Y39.016 E63.43189</t>
  </si>
  <si>
    <t>G1 X38.453 Y39.276 E63.43397</t>
  </si>
  <si>
    <t>G1 X38.401 Y39.536 E63.43605</t>
  </si>
  <si>
    <t>G1 X38.253 Y39.758 E63.43814</t>
  </si>
  <si>
    <t>G1 X38.031 Y39.906 E63.44023</t>
  </si>
  <si>
    <t>G1 X37.771 Y39.957 E63.44231</t>
  </si>
  <si>
    <t>G1 X37.511 Y39.906 E63.44438</t>
  </si>
  <si>
    <t>G1 X37.289 Y39.758 E63.44648</t>
  </si>
  <si>
    <t>G1 X37.141 Y39.536 E63.44857</t>
  </si>
  <si>
    <t>G1 X37.089 Y39.276 E63.45065</t>
  </si>
  <si>
    <t>G1 X37.141 Y39.016 E63.45272</t>
  </si>
  <si>
    <t>G1 X37.289 Y38.794 E63.45481</t>
  </si>
  <si>
    <t>G1 X37.511 Y38.646 E63.45691</t>
  </si>
  <si>
    <t>G1 X37.771 Y38.594 E63.45898</t>
  </si>
  <si>
    <t>G1 X38.031 Y38.646 E63.46106</t>
  </si>
  <si>
    <t>;LAYER:120</t>
  </si>
  <si>
    <t>G0 F9000 X37.863 Y39.184 Z12.300</t>
  </si>
  <si>
    <t>G1 F600 X37.891 Y39.225 E63.46145</t>
  </si>
  <si>
    <t>G1 X37.901 Y39.276 E63.46186</t>
  </si>
  <si>
    <t>G1 X37.891 Y39.327 E63.46227</t>
  </si>
  <si>
    <t>G1 X37.863 Y39.368 E63.46266</t>
  </si>
  <si>
    <t>G1 X37.822 Y39.396 E63.46304</t>
  </si>
  <si>
    <t>G1 X37.771 Y39.406 E63.46345</t>
  </si>
  <si>
    <t>G1 X37.720 Y39.396 E63.46386</t>
  </si>
  <si>
    <t>G1 X37.679 Y39.368 E63.46425</t>
  </si>
  <si>
    <t>G1 X37.651 Y39.327 E63.46464</t>
  </si>
  <si>
    <t>G1 X37.641 Y39.276 E63.46504</t>
  </si>
  <si>
    <t>G1 X37.651 Y39.225 E63.46545</t>
  </si>
  <si>
    <t>G1 X37.679 Y39.184 E63.46584</t>
  </si>
  <si>
    <t>G1 X37.720 Y39.156 E63.46623</t>
  </si>
  <si>
    <t>G1 X37.771 Y39.146 E63.46664</t>
  </si>
  <si>
    <t>G1 X37.822 Y39.156 E63.46704</t>
  </si>
  <si>
    <t>G1 X37.863 Y39.184 E63.46743</t>
  </si>
  <si>
    <t>G0 F9000 X38.015 Y38.684</t>
  </si>
  <si>
    <t>G1 F600 X38.224 Y38.823 E63.46940</t>
  </si>
  <si>
    <t>G1 X38.363 Y39.032 E63.47137</t>
  </si>
  <si>
    <t>G1 X38.411 Y39.276 E63.47332</t>
  </si>
  <si>
    <t>G1 X38.363 Y39.520 E63.47527</t>
  </si>
  <si>
    <t>G1 X38.224 Y39.729 E63.47723</t>
  </si>
  <si>
    <t>G1 X38.015 Y39.868 E63.47920</t>
  </si>
  <si>
    <t>G1 X37.771 Y39.916 E63.48115</t>
  </si>
  <si>
    <t>G1 X37.527 Y39.868 E63.48310</t>
  </si>
  <si>
    <t>G1 X37.318 Y39.729 E63.48507</t>
  </si>
  <si>
    <t>G1 X37.179 Y39.520 E63.48703</t>
  </si>
  <si>
    <t>G1 X37.131 Y39.276 E63.48898</t>
  </si>
  <si>
    <t>G1 X37.179 Y39.032 E63.49093</t>
  </si>
  <si>
    <t>G1 X37.318 Y38.823 E63.49290</t>
  </si>
  <si>
    <t>G1 X37.527 Y38.684 E63.49487</t>
  </si>
  <si>
    <t>G1 X37.771 Y38.636 E63.49682</t>
  </si>
  <si>
    <t>G1 X38.015 Y38.684 E63.49876</t>
  </si>
  <si>
    <t>;LAYER:121</t>
  </si>
  <si>
    <t>G0 F9000 X37.804 Y39.195 Z12.400</t>
  </si>
  <si>
    <t>G1 F600 X37.833 Y39.214 E63.49904</t>
  </si>
  <si>
    <t>G1 X37.852 Y39.243 E63.49931</t>
  </si>
  <si>
    <t>G1 X37.859 Y39.276 E63.49957</t>
  </si>
  <si>
    <t>G1 X37.852 Y39.309 E63.49984</t>
  </si>
  <si>
    <t>G1 X37.833 Y39.338 E63.50011</t>
  </si>
  <si>
    <t>G1 X37.804 Y39.357 E63.50038</t>
  </si>
  <si>
    <t>G1 X37.771 Y39.364 E63.50064</t>
  </si>
  <si>
    <t>G1 X37.738 Y39.357 E63.50091</t>
  </si>
  <si>
    <t>G1 X37.709 Y39.338 E63.50118</t>
  </si>
  <si>
    <t>G1 X37.690 Y39.309 E63.50145</t>
  </si>
  <si>
    <t>G1 X37.683 Y39.276 E63.50172</t>
  </si>
  <si>
    <t>G1 X37.690 Y39.243 E63.50198</t>
  </si>
  <si>
    <t>G1 X37.709 Y39.214 E63.50225</t>
  </si>
  <si>
    <t>G1 X37.738 Y39.195 E63.50252</t>
  </si>
  <si>
    <t>G1 X37.771 Y39.188 E63.50279</t>
  </si>
  <si>
    <t>G1 X37.804 Y39.195 E63.50305</t>
  </si>
  <si>
    <t>G0 F9000 X37.771 Y38.678</t>
  </si>
  <si>
    <t>G1 F600 X37.999 Y38.723 E63.50488</t>
  </si>
  <si>
    <t>G1 X38.194 Y38.853 E63.50671</t>
  </si>
  <si>
    <t>G1 X38.324 Y39.048 E63.50855</t>
  </si>
  <si>
    <t>G1 X38.369 Y39.276 E63.51037</t>
  </si>
  <si>
    <t>G1 X38.324 Y39.504 E63.51219</t>
  </si>
  <si>
    <t>G1 X38.194 Y39.699 E63.51403</t>
  </si>
  <si>
    <t>G1 X37.999 Y39.829 E63.51587</t>
  </si>
  <si>
    <t>G1 X37.771 Y39.874 E63.51769</t>
  </si>
  <si>
    <t>G1 X37.543 Y39.829 E63.51951</t>
  </si>
  <si>
    <t>G1 X37.348 Y39.699 E63.52135</t>
  </si>
  <si>
    <t>G1 X37.218 Y39.504 E63.52318</t>
  </si>
  <si>
    <t>G1 X37.173 Y39.276 E63.52500</t>
  </si>
  <si>
    <t>G1 X37.218 Y39.048 E63.52683</t>
  </si>
  <si>
    <t>G1 X37.348 Y38.853 E63.52866</t>
  </si>
  <si>
    <t>G1 X37.543 Y38.723 E63.53050</t>
  </si>
  <si>
    <t>G1 X37.771 Y38.678 E63.53232</t>
  </si>
  <si>
    <t>;LAYER:122</t>
  </si>
  <si>
    <t>G0 F9000 X37.771 Y39.322 Z12.500</t>
  </si>
  <si>
    <t>G1 F600 X37.752 Y39.319 E63.53247</t>
  </si>
  <si>
    <t>G1 X37.738 Y39.309 E63.53261</t>
  </si>
  <si>
    <t>G1 X37.727 Y39.293 E63.53276</t>
  </si>
  <si>
    <t>G1 X37.723 Y39.276 E63.53290</t>
  </si>
  <si>
    <t>G1 X37.727 Y39.259 E63.53303</t>
  </si>
  <si>
    <t>G1 X37.738 Y39.243 E63.53318</t>
  </si>
  <si>
    <t>G1 X37.754 Y39.232 E63.53334</t>
  </si>
  <si>
    <t>G1 X37.771 Y39.228 E63.53347</t>
  </si>
  <si>
    <t>G1 X37.788 Y39.232 E63.53361</t>
  </si>
  <si>
    <t>G1 X37.804 Y39.243 E63.53376</t>
  </si>
  <si>
    <t>G1 X37.815 Y39.259 E63.53391</t>
  </si>
  <si>
    <t>G1 X37.819 Y39.276 E63.53405</t>
  </si>
  <si>
    <t>G1 X37.815 Y39.293 E63.53419</t>
  </si>
  <si>
    <t>G1 X37.804 Y39.309 E63.53434</t>
  </si>
  <si>
    <t>G1 X37.790 Y39.319 E63.53448</t>
  </si>
  <si>
    <t>G1 X37.771 Y39.322 E63.53463</t>
  </si>
  <si>
    <t>G0 F9000 X37.771 Y39.833</t>
  </si>
  <si>
    <t>G1 F600 X37.559 Y39.791 E63.53632</t>
  </si>
  <si>
    <t>G1 X37.377 Y39.670 E63.53803</t>
  </si>
  <si>
    <t>G1 X37.256 Y39.488 E63.53975</t>
  </si>
  <si>
    <t>G1 X37.214 Y39.276 E63.54144</t>
  </si>
  <si>
    <t>G1 X37.256 Y39.064 E63.54313</t>
  </si>
  <si>
    <t>G1 X37.377 Y38.882 E63.54485</t>
  </si>
  <si>
    <t>G1 X37.559 Y38.761 E63.54656</t>
  </si>
  <si>
    <t>G1 X37.771 Y38.719 E63.54825</t>
  </si>
  <si>
    <t>G1 X37.983 Y38.761 E63.54995</t>
  </si>
  <si>
    <t>G1 X38.165 Y38.882 E63.55166</t>
  </si>
  <si>
    <t>G1 X38.286 Y39.064 E63.55337</t>
  </si>
  <si>
    <t>G1 X38.328 Y39.276 E63.55507</t>
  </si>
  <si>
    <t>G1 X38.286 Y39.488 E63.55676</t>
  </si>
  <si>
    <t>G1 X38.165 Y39.670 E63.55847</t>
  </si>
  <si>
    <t>G1 X37.983 Y39.791 E63.56019</t>
  </si>
  <si>
    <t>G1 X37.771 Y39.833 E63.56188</t>
  </si>
  <si>
    <t>;LAYER:123</t>
  </si>
  <si>
    <t>G0 F9000 X37.771 Y39.791 Z12.600</t>
  </si>
  <si>
    <t>G1 F600 X37.575 Y39.752 E63.56345</t>
  </si>
  <si>
    <t>G1 X37.407 Y39.640 E63.56503</t>
  </si>
  <si>
    <t>G1 X37.295 Y39.472 E63.56661</t>
  </si>
  <si>
    <t>G1 X37.256 Y39.276 E63.56818</t>
  </si>
  <si>
    <t>G1 X37.295 Y39.080 E63.56974</t>
  </si>
  <si>
    <t>G1 X37.407 Y38.912 E63.57133</t>
  </si>
  <si>
    <t>G1 X37.575 Y38.800 E63.57291</t>
  </si>
  <si>
    <t>G1 X37.771 Y38.761 E63.57448</t>
  </si>
  <si>
    <t>G1 X37.967 Y38.800 E63.57604</t>
  </si>
  <si>
    <t>G1 X38.135 Y38.912 E63.57762</t>
  </si>
  <si>
    <t>G1 X38.247 Y39.080 E63.57921</t>
  </si>
  <si>
    <t>G1 X38.286 Y39.276 E63.58077</t>
  </si>
  <si>
    <t>G1 X38.247 Y39.472 E63.58234</t>
  </si>
  <si>
    <t>G1 X38.135 Y39.640 E63.58392</t>
  </si>
  <si>
    <t>G1 X37.967 Y39.752 E63.58551</t>
  </si>
  <si>
    <t>G1 X37.771 Y39.791 E63.58707</t>
  </si>
  <si>
    <t>;LAYER:124</t>
  </si>
  <si>
    <t>G0 F9000 X37.771 Y39.749 Z12.700</t>
  </si>
  <si>
    <t>G1 F600 X37.591 Y39.714 E63.58851</t>
  </si>
  <si>
    <t>G1 X37.436 Y39.611 E63.58997</t>
  </si>
  <si>
    <t>G1 X37.333 Y39.456 E63.59143</t>
  </si>
  <si>
    <t>G1 X37.298 Y39.276 E63.59286</t>
  </si>
  <si>
    <t>G1 X37.333 Y39.096 E63.59430</t>
  </si>
  <si>
    <t>G1 X37.436 Y38.941 E63.59576</t>
  </si>
  <si>
    <t>G1 X37.591 Y38.838 E63.59722</t>
  </si>
  <si>
    <t>G1 X37.771 Y38.803 E63.59865</t>
  </si>
  <si>
    <t>G1 X37.951 Y38.838 E63.60009</t>
  </si>
  <si>
    <t>G1 X38.106 Y38.941 E63.60155</t>
  </si>
  <si>
    <t>G1 X38.209 Y39.096 E63.60301</t>
  </si>
  <si>
    <t>G1 X38.244 Y39.276 E63.60445</t>
  </si>
  <si>
    <t>G1 X38.209 Y39.456 E63.60588</t>
  </si>
  <si>
    <t>G1 X38.106 Y39.611 E63.60734</t>
  </si>
  <si>
    <t>G1 X37.951 Y39.714 E63.60880</t>
  </si>
  <si>
    <t>G1 X37.771 Y39.749 E63.61024</t>
  </si>
  <si>
    <t>;LAYER:125</t>
  </si>
  <si>
    <t>G0 F9000 X37.771 Y39.707 Z12.800</t>
  </si>
  <si>
    <t>G1 F600 X37.607 Y39.675 E63.61155</t>
  </si>
  <si>
    <t>G1 X37.466 Y39.581 E63.61288</t>
  </si>
  <si>
    <t>G1 X37.372 Y39.440 E63.61420</t>
  </si>
  <si>
    <t>G1 X37.339 Y39.276 E63.61552</t>
  </si>
  <si>
    <t>G1 X37.372 Y39.112 E63.61683</t>
  </si>
  <si>
    <t>G1 X37.466 Y38.971 E63.61815</t>
  </si>
  <si>
    <t>G1 X37.607 Y38.877 E63.61948</t>
  </si>
  <si>
    <t>G1 X37.771 Y38.844 E63.62079</t>
  </si>
  <si>
    <t>G1 X37.935 Y38.877 E63.62211</t>
  </si>
  <si>
    <t>G1 X38.076 Y38.971 E63.62343</t>
  </si>
  <si>
    <t>G1 X38.170 Y39.112 E63.62476</t>
  </si>
  <si>
    <t>G1 X38.203 Y39.276 E63.62607</t>
  </si>
  <si>
    <t>G1 X38.170 Y39.440 E63.62738</t>
  </si>
  <si>
    <t>G1 X38.076 Y39.581 E63.62871</t>
  </si>
  <si>
    <t>G1 X37.935 Y39.675 E63.63004</t>
  </si>
  <si>
    <t>G1 X37.771 Y39.707 E63.63135</t>
  </si>
  <si>
    <t>;LAYER:126</t>
  </si>
  <si>
    <t>G0 F9000 X37.771 Y39.666 Z12.900</t>
  </si>
  <si>
    <t>G1 F600 X37.623 Y39.637 E63.63253</t>
  </si>
  <si>
    <t>G1 X37.495 Y39.552 E63.63374</t>
  </si>
  <si>
    <t>G1 X37.410 Y39.424 E63.63494</t>
  </si>
  <si>
    <t>G1 X37.381 Y39.276 E63.63612</t>
  </si>
  <si>
    <t>G1 X37.410 Y39.127 E63.63731</t>
  </si>
  <si>
    <t>G1 X37.495 Y39.001 E63.63850</t>
  </si>
  <si>
    <t>G1 X37.623 Y38.915 E63.63971</t>
  </si>
  <si>
    <t>G1 X37.771 Y38.886 E63.64089</t>
  </si>
  <si>
    <t>G1 X37.920 Y38.915 E63.64208</t>
  </si>
  <si>
    <t>G1 X38.047 Y39.000 E63.64328</t>
  </si>
  <si>
    <t>G1 X38.132 Y39.127 E63.64448</t>
  </si>
  <si>
    <t>G1 X38.161 Y39.276 E63.64567</t>
  </si>
  <si>
    <t>G1 X38.132 Y39.424 E63.64685</t>
  </si>
  <si>
    <t>G1 X38.046 Y39.552 E63.64806</t>
  </si>
  <si>
    <t>G1 X37.920 Y39.637 E63.64925</t>
  </si>
  <si>
    <t>G1 X37.771 Y39.666 E63.65044</t>
  </si>
  <si>
    <t>;LAYER:127</t>
  </si>
  <si>
    <t>G0 F9000 X37.771 Y39.624 Z13.000</t>
  </si>
  <si>
    <t>G1 F600 X37.639 Y39.598 E63.65150</t>
  </si>
  <si>
    <t>G1 X37.525 Y39.522 E63.65257</t>
  </si>
  <si>
    <t>G1 X37.449 Y39.408 E63.65364</t>
  </si>
  <si>
    <t>G1 X37.423 Y39.276 E63.65470</t>
  </si>
  <si>
    <t>G1 X37.449 Y39.144 E63.65575</t>
  </si>
  <si>
    <t>G1 X37.525 Y39.031 E63.65682</t>
  </si>
  <si>
    <t>G1 X37.639 Y38.954 E63.65790</t>
  </si>
  <si>
    <t>G1 X37.771 Y38.928 E63.65895</t>
  </si>
  <si>
    <t>G1 X37.903 Y38.954 E63.66001</t>
  </si>
  <si>
    <t>G1 X38.017 Y39.030 E63.66108</t>
  </si>
  <si>
    <t>G1 X38.093 Y39.144 E63.66215</t>
  </si>
  <si>
    <t>G1 X38.119 Y39.276 E63.66321</t>
  </si>
  <si>
    <t>G1 X38.093 Y39.408 E63.66426</t>
  </si>
  <si>
    <t>G1 X38.016 Y39.522 E63.66534</t>
  </si>
  <si>
    <t>G1 X37.903 Y39.598 E63.66641</t>
  </si>
  <si>
    <t>G1 X37.771 Y39.624 E63.66746</t>
  </si>
  <si>
    <t>;LAYER:128</t>
  </si>
  <si>
    <t>G0 F9000 X37.771 Y39.583 Z13.100</t>
  </si>
  <si>
    <t>G1 F600 X37.655 Y39.560 E63.66839</t>
  </si>
  <si>
    <t>G1 X37.555 Y39.493 E63.66933</t>
  </si>
  <si>
    <t>G1 X37.487 Y39.392 E63.67029</t>
  </si>
  <si>
    <t>G1 X37.464 Y39.276 E63.67121</t>
  </si>
  <si>
    <t>G1 X37.487 Y39.160 E63.67214</t>
  </si>
  <si>
    <t>G1 X37.554 Y39.059 E63.67309</t>
  </si>
  <si>
    <t>G1 X37.655 Y38.992 E63.67404</t>
  </si>
  <si>
    <t>G1 X37.771 Y38.969 E63.67497</t>
  </si>
  <si>
    <t>G1 X37.887 Y38.992 E63.67590</t>
  </si>
  <si>
    <t>G1 X37.988 Y39.059 E63.67684</t>
  </si>
  <si>
    <t>G1 X38.055 Y39.160 E63.67779</t>
  </si>
  <si>
    <t>G1 X38.078 Y39.276 E63.67872</t>
  </si>
  <si>
    <t>G1 X38.055 Y39.392 E63.67965</t>
  </si>
  <si>
    <t>G1 X37.987 Y39.493 E63.68060</t>
  </si>
  <si>
    <t>G1 X37.887 Y39.560 E63.68155</t>
  </si>
  <si>
    <t>G1 X37.771 Y39.583 E63.68247</t>
  </si>
  <si>
    <t>;LAYER:129</t>
  </si>
  <si>
    <t>G0 F9000 X37.671 Y39.521 Z13.200</t>
  </si>
  <si>
    <t>G1 F600 X37.583 Y39.463 E63.68330</t>
  </si>
  <si>
    <t>G1 X37.526 Y39.377 E63.68411</t>
  </si>
  <si>
    <t>G1 X37.506 Y39.276 E63.68491</t>
  </si>
  <si>
    <t>G1 X37.526 Y39.174 E63.68573</t>
  </si>
  <si>
    <t>G1 X37.583 Y39.088 E63.68654</t>
  </si>
  <si>
    <t>G1 X37.669 Y39.031 E63.68735</t>
  </si>
  <si>
    <t>G1 X37.771 Y39.011 E63.68816</t>
  </si>
  <si>
    <t>G1 X37.872 Y39.031 E63.68897</t>
  </si>
  <si>
    <t>G1 X37.958 Y39.088 E63.68978</t>
  </si>
  <si>
    <t>G1 X38.016 Y39.176 E63.69060</t>
  </si>
  <si>
    <t>G1 X38.036 Y39.276 E63.69140</t>
  </si>
  <si>
    <t>G1 X38.016 Y39.377 E63.69221</t>
  </si>
  <si>
    <t>G1 X37.958 Y39.463 E63.69302</t>
  </si>
  <si>
    <t>G1 X37.872 Y39.521 E63.69384</t>
  </si>
  <si>
    <t>G1 X37.771 Y39.541 E63.69464</t>
  </si>
  <si>
    <t>G1 X37.671 Y39.521 E63.69544</t>
  </si>
  <si>
    <t>;LAYER:130</t>
  </si>
  <si>
    <t>G0 F9000 X37.687 Y39.483 Z13.300</t>
  </si>
  <si>
    <t>G1 F600 X37.613 Y39.434 E63.69614</t>
  </si>
  <si>
    <t>G1 X37.564 Y39.360 E63.69683</t>
  </si>
  <si>
    <t>G1 X37.547 Y39.276 E63.69750</t>
  </si>
  <si>
    <t>G1 X37.564 Y39.192 E63.69818</t>
  </si>
  <si>
    <t>G1 X37.613 Y39.118 E63.69887</t>
  </si>
  <si>
    <t>G1 X37.687 Y39.069 E63.69957</t>
  </si>
  <si>
    <t>G1 X37.771 Y39.052 E63.70024</t>
  </si>
  <si>
    <t>G1 X37.855 Y39.069 E63.70091</t>
  </si>
  <si>
    <t>G1 X37.929 Y39.118 E63.70161</t>
  </si>
  <si>
    <t>G1 X37.978 Y39.192 E63.70230</t>
  </si>
  <si>
    <t>G1 X37.995 Y39.276 E63.70297</t>
  </si>
  <si>
    <t>G1 X37.978 Y39.360 E63.70365</t>
  </si>
  <si>
    <t>G1 X37.929 Y39.434 E63.70434</t>
  </si>
  <si>
    <t>G1 X37.855 Y39.483 E63.70504</t>
  </si>
  <si>
    <t>G1 X37.771 Y39.500 E63.70571</t>
  </si>
  <si>
    <t>G1 X37.687 Y39.483 E63.70638</t>
  </si>
  <si>
    <t>;LAYER:131</t>
  </si>
  <si>
    <t>G0 F9000 X37.700 Y39.443 Z13.400</t>
  </si>
  <si>
    <t>G1 F600 X37.642 Y39.405 E63.70692</t>
  </si>
  <si>
    <t>G1 X37.604 Y39.347 E63.70747</t>
  </si>
  <si>
    <t>G1 X37.589 Y39.276 E63.70804</t>
  </si>
  <si>
    <t>G1 X37.604 Y39.205 E63.70861</t>
  </si>
  <si>
    <t>G1 X37.642 Y39.147 E63.70915</t>
  </si>
  <si>
    <t>G1 X37.700 Y39.109 E63.70969</t>
  </si>
  <si>
    <t>G1 X37.771 Y39.094 E63.71026</t>
  </si>
  <si>
    <t>G1 X37.842 Y39.109 E63.71083</t>
  </si>
  <si>
    <t>G1 X37.900 Y39.147 E63.71137</t>
  </si>
  <si>
    <t>G1 X37.938 Y39.205 E63.71192</t>
  </si>
  <si>
    <t>G1 X37.953 Y39.276 E63.71249</t>
  </si>
  <si>
    <t>G1 X37.938 Y39.347 E63.71305</t>
  </si>
  <si>
    <t>G1 X37.900 Y39.405 E63.71360</t>
  </si>
  <si>
    <t>G1 X37.842 Y39.443 E63.71414</t>
  </si>
  <si>
    <t>G1 X37.771 Y39.458 E63.71471</t>
  </si>
  <si>
    <t>G1 X37.700 Y39.443 E63.71528</t>
  </si>
  <si>
    <t>;LAYER:132</t>
  </si>
  <si>
    <t>G0 F9000 X37.771 Y39.416 Z13.500</t>
  </si>
  <si>
    <t>G1 F600 X37.719 Y39.406 E63.71569</t>
  </si>
  <si>
    <t>G1 X37.672 Y39.375 E63.71613</t>
  </si>
  <si>
    <t>G1 X37.641 Y39.328 E63.71658</t>
  </si>
  <si>
    <t>G1 X37.631 Y39.276 E63.71699</t>
  </si>
  <si>
    <t>G1 X37.641 Y39.224 E63.71741</t>
  </si>
  <si>
    <t>G1 X37.672 Y39.177 E63.71785</t>
  </si>
  <si>
    <t>G1 X37.719 Y39.146 E63.71829</t>
  </si>
  <si>
    <t>G1 X37.771 Y39.136 E63.71870</t>
  </si>
  <si>
    <t>G1 X37.823 Y39.146 E63.71912</t>
  </si>
  <si>
    <t>G1 X37.870 Y39.177 E63.71956</t>
  </si>
  <si>
    <t>G1 X37.901 Y39.224 E63.72000</t>
  </si>
  <si>
    <t>G1 X37.911 Y39.276 E63.72042</t>
  </si>
  <si>
    <t>G1 X37.901 Y39.328 E63.72083</t>
  </si>
  <si>
    <t>G1 X37.870 Y39.375 E63.72127</t>
  </si>
  <si>
    <t>G1 X37.823 Y39.406 E63.72171</t>
  </si>
  <si>
    <t>G1 X37.771 Y39.416 E63.72213</t>
  </si>
  <si>
    <t>;LAYER:133</t>
  </si>
  <si>
    <t>G0 F9000 X37.771 Y39.374 Z13.600</t>
  </si>
  <si>
    <t>G1 F600 X37.735 Y39.367 E63.72242</t>
  </si>
  <si>
    <t>G1 X37.702 Y39.345 E63.72273</t>
  </si>
  <si>
    <t>G1 X37.680 Y39.312 E63.72304</t>
  </si>
  <si>
    <t>G1 X37.673 Y39.276 E63.72333</t>
  </si>
  <si>
    <t>G1 X37.680 Y39.240 E63.72361</t>
  </si>
  <si>
    <t>G1 X37.702 Y39.207 E63.72392</t>
  </si>
  <si>
    <t>G1 X37.735 Y39.185 E63.72423</t>
  </si>
  <si>
    <t>G1 X37.771 Y39.178 E63.72452</t>
  </si>
  <si>
    <t>G1 X37.807 Y39.185 E63.72481</t>
  </si>
  <si>
    <t>G1 X37.840 Y39.207 E63.72512</t>
  </si>
  <si>
    <t>G1 X37.862 Y39.240 E63.72543</t>
  </si>
  <si>
    <t>G1 X37.869 Y39.276 E63.72572</t>
  </si>
  <si>
    <t>G1 X37.862 Y39.312 E63.72601</t>
  </si>
  <si>
    <t>G1 X37.840 Y39.345 E63.72632</t>
  </si>
  <si>
    <t>G1 X37.807 Y39.367 E63.72663</t>
  </si>
  <si>
    <t>G1 X37.771 Y39.374 E63.72692</t>
  </si>
  <si>
    <t>;LAYER:134</t>
  </si>
  <si>
    <t>G0 F9000 X37.771 Y39.333 Z13.700</t>
  </si>
  <si>
    <t>G1 F600 X37.750 Y39.329 E63.72708</t>
  </si>
  <si>
    <t>G1 X37.731 Y39.316 E63.72726</t>
  </si>
  <si>
    <t>G1 X37.718 Y39.297 E63.72744</t>
  </si>
  <si>
    <t>G1 X37.714 Y39.276 E63.72761</t>
  </si>
  <si>
    <t>G1 X37.718 Y39.255 E63.72778</t>
  </si>
  <si>
    <t>G1 X37.731 Y39.236 E63.72796</t>
  </si>
  <si>
    <t>G1 X37.750 Y39.223 E63.72814</t>
  </si>
  <si>
    <t>G1 X37.771 Y39.219 E63.72831</t>
  </si>
  <si>
    <t>G1 X37.792 Y39.223 E63.72847</t>
  </si>
  <si>
    <t>G1 X37.811 Y39.236 E63.72866</t>
  </si>
  <si>
    <t>G1 X37.824 Y39.255 E63.72884</t>
  </si>
  <si>
    <t>G1 X37.828 Y39.276 E63.72900</t>
  </si>
  <si>
    <t>G1 X37.824 Y39.297 E63.72917</t>
  </si>
  <si>
    <t>G1 X37.811 Y39.316 E63.72935</t>
  </si>
  <si>
    <t>G1 X37.792 Y39.329 E63.72953</t>
  </si>
  <si>
    <t>G1 X37.771 Y39.333 E63.72970</t>
  </si>
  <si>
    <t>;LAYER:135</t>
  </si>
  <si>
    <t>G0 F9000 X37.781 Y39.286 Z13.800</t>
  </si>
  <si>
    <t>G1 F600 X37.771 Y39.291 E63.72979</t>
  </si>
  <si>
    <t>G1 X37.761 Y39.286 E63.72987</t>
  </si>
  <si>
    <t>G1 X37.756 Y39.276 E63.72996</t>
  </si>
  <si>
    <t>G1 X37.761 Y39.266 E63.73005</t>
  </si>
  <si>
    <t>G1 X37.771 Y39.261 E63.73014</t>
  </si>
  <si>
    <t>G1 X37.781 Y39.266 E63.73023</t>
  </si>
  <si>
    <t>G1 X37.786 Y39.276 E63.73031</t>
  </si>
  <si>
    <t>G1 X37.781 Y39.286 E63.73040</t>
  </si>
  <si>
    <t>;LAYER:136</t>
  </si>
  <si>
    <t>;LAYER:137</t>
  </si>
  <si>
    <t>;LAYER:138</t>
  </si>
  <si>
    <t>;LAYER:139</t>
  </si>
  <si>
    <t>;LAYER:140</t>
  </si>
  <si>
    <t>;LAYER:141</t>
  </si>
  <si>
    <t>G1 F2400 E59.23040</t>
  </si>
  <si>
    <t>G0 F9000 X37.781 Y39.286 Z19.399</t>
  </si>
  <si>
    <t>;End GCode</t>
  </si>
  <si>
    <t>M104 S0                     ;extruder heater off</t>
  </si>
  <si>
    <t>M140 S0                     ;heated bed heater off (if you have it)</t>
  </si>
  <si>
    <t>G91                                    ;relative positioning</t>
  </si>
  <si>
    <t>G1 E-1 F300                            ;retract the filament a bit before lifting the nozzle, to release some of the pressure</t>
  </si>
  <si>
    <t>G1 Z+0.5 E-5 X-20 Y-20 F9000 ;move Z up a bit and retract filament even more</t>
  </si>
  <si>
    <t>G28 X0 Y0                              ;move X/Y to min endstops, so the head is out of the way</t>
  </si>
  <si>
    <t>M84                         ;steppers off</t>
  </si>
  <si>
    <t>G90                         ;absolute positioning</t>
  </si>
  <si>
    <t>;CURA_PROFILE_STRING:eNrtWktv20YQvhJCf8QeUzRWSUqKkwg8NKntS1IEsIsmvhArciVuTXKJ3aVl2dB/77fLhyibbp3GaR6lDjb4cWZnduabh2GldMNkmDC+SnTgjj1nTdM01AmPLnKmVOCNXUcyLWmkuchDltNFyoIzWTJHiZTHYWoP2Cm442fOkuOMmOWK603gu04hea5DVTAWB7PmUbOsYJLqUrLA93pQP+gBJ33gtA+cteCCxXvWDl1HlUUhpA5+EzlzipTqpZBZSOOEKVyzgmuZMC5pGrIrLUv77pXQibPmBQu1WDMZHNNUsQ4QXoq0zFjgzRwhrlmoEs7SuBZDZGjG4FPM8VtD3R8/n92Fzd3vgJM+cNoHzrrgMhXrwHNdZDIX19cpXOLXDImadTNbZWfq7uebZqLMdTDdl7URqV95z/bfZTwP8XDJUnBn700ksgXPV8EvaXpLgWd7EYYPflciEYXBnIXQWmR7XJs4ln9uuOaxTsIlNIQ0l3XE4k8WgXQ8v7DK4pLJlBbWd0P0mVN5WV/cm3UsVJyuXoC+PLeErp6NmGU+lYx2MJ4rpt3bwFUHiIRIbXjqkuEgCVJPm6qK67K64CBdynOGiNkI19CKFsHEWLdPTdhSlq90UvtvDluW8LUt6MpAfUfX3T2FGb2ySOvWEigqBMytwYRR1Ddf6pq8VcFrZKNT/1XIKsSGqQ604T8qjls+ogRRYCysItkcV9eX3hQseIP7qhai+Qpd5llbp6E9uXJu1oJXGxBeaZpHhs2HLX7dhY18wSVNDedrwzwrUAWZiBtkAT+7IUfSJV0iyFSueB7MxvWzFVEFjQyPJw26oIrdYuUONyqWnFUrNTh6EpOg6r6Sf3j77U7VHU+rl5RL0CBEj7aU6mDmBL8CVFnrG56p4BbaZ7PV2LO45FeoPSk5yBmWue0HZjggXyFtMn6/yKLteV0ZhEQULA8XXKs+AbQBMzguEWfNdZSYSFdiRVoiGcgQSLQKmgKPmIlXeBUceLegDaAfwAOpx6vI5Hp+mvKIxYTql+Qmpput+akZfpla3I7mr6jiEUHZalhVL8kbE0BS1RJU0s6s3JI/cFHI3OwPzC05BlUBd2cgjn5nJhExdvCunlWV0eO6TxOEJq4Uq75dNdht1oHWle1VRysSSne1zDNOfeu9cMnpTe8A3JL57zm6sdXXgtA4JhtRSiLWOYEs6cgSQwlznPuiPe6hR9055sT3SP2Zoy9IBPuSpiVToxN427yhC3SWUjNSCAQPlEIyRm+f+60AEkTstIiRHWO0UTAVPYKrh62kyT5Zc50QnTCC5kfEcjmCI8/Je5d8cI0jaFjk/c8fzElog4TlsUKPU1bo3K29NULnd0RGJx4599AeyPFNd5xsaw1jtNkuSGxi4s2yDGovfHLU3nj3mV8zKaxWfb+YVP3dGDr2XZccTW5p1IJkkmW4GzFNnMC56OLjjRC6ojy3pvZvA/qWmtjkIxckA8/pihGRkzevfyUqkozliLt3SN7VMuPxeOQgTE3lHeUxOXldp2dKTnvc6lzG1BwKU9pkvfWm7r0KVi62pN2pkCd8aVhIEtyBcP2jCbhHHvCZS4ZsofnscQ8BOTpAUCau+w/KdmWpqNbUJyXodKSaf8QMUxNBI1HtYk8Np2CVYVYQJTJmkmhpIxFlVI6l2E8Y5PBhRt4f+KCt+dFPuHNSFrVJipA3HrXesEuWo0zMsbsS+NtL3VceT+GtddRsCYQrIkCR2vc13YxQsdP7T1WaFegNyma4U/x3JXu7wRydSOBSZkiAcavtyLGl7g+d/hE6/fTTO301MM68vpP8f3WU+2XHzzcwVM7uaXHz07VZpIwdo+qjLzR99lMGkef2DyLPfdRJZG0d3PT/9bnFrd0H3XrJpdLf0r0fawL794zgM/cjp7DR8YbJPUzuzzK5J8PkHib3/3Zy+w+aYRP5fU3uYV8Z9pU7+8rkS+4rRscfdpxhx/ksO8502HG+qh3Hf7wdZ1iX/st1afKgETqF39/T4jAsicOSOCyJdkmcfmtLotGZDIvlsFg++mJZf+el+z2HFtz9A7b6Qs+ekEU6EpJh1kZsHKnLwEEaqlZzVFOzXV2rBrRgeo3qtNeOSiltkBsWmxTYVANp0adknUChrXa7VmRlqnmRti1DqvFofpYgrMaaCS8WHUt0yyNz6NmT/MeRg6jor8lBujRF2Pr3Fx23+Ow=</t>
  </si>
  <si>
    <t>CURA GCODE</t>
    <phoneticPr fontId="2" type="noConversion"/>
  </si>
  <si>
    <t>사용방법</t>
    <phoneticPr fontId="2" type="noConversion"/>
  </si>
  <si>
    <t>GCODE 파일 불러옴-&gt; 레이어 시작부분과 끝부분만 남기고 삭제</t>
    <phoneticPr fontId="2" type="noConversion"/>
  </si>
  <si>
    <t>현재 테스트 버전이라 변환이 안되는 부분 발생가능성 있음</t>
    <phoneticPr fontId="2" type="noConversion"/>
  </si>
  <si>
    <t>반드시 레이어 시작부분과 끝부분만 가지고 작업해야함</t>
    <phoneticPr fontId="2" type="noConversion"/>
  </si>
  <si>
    <t>파일을 불러올때 반드시A2에서 시작해야함</t>
    <phoneticPr fontId="2" type="noConversion"/>
  </si>
  <si>
    <t>주의사항</t>
    <phoneticPr fontId="2" type="noConversion"/>
  </si>
  <si>
    <t>1차 변경 GCODE</t>
    <phoneticPr fontId="2" type="noConversion"/>
  </si>
  <si>
    <t>2차 변경 GCODE</t>
    <phoneticPr fontId="2" type="noConversion"/>
  </si>
  <si>
    <t>변경된 코드</t>
    <phoneticPr fontId="2" type="noConversion"/>
  </si>
  <si>
    <t>37100 줄까지 변환가능</t>
    <phoneticPr fontId="2" type="noConversion"/>
  </si>
  <si>
    <t>함수부분을 임의적으로 조작할시 작동안됨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</si>
</sst>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ck">
        <color auto="1"/>
      </right>
      <top/>
      <bottom style="thin">
        <color auto="1"/>
      </bottom>
      <diagonal/>
    </border>
    <border>
      <left style="medium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3" borderId="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one2.gcode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one2.gcode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A6247"/>
  <sheetViews>
    <sheetView topLeftCell="A6229" workbookViewId="0">
      <selection activeCell="A27" sqref="A27:A6235"/>
    </sheetView>
  </sheetViews>
  <sheetFormatPr defaultRowHeight="16.5" x14ac:dyDescent="0.3"/>
  <cols>
    <col min="1" max="1" width="81" bestFit="1" customWidth="1"/>
  </cols>
  <sheetData>
    <row r="27" spans="1:1" x14ac:dyDescent="0.3">
      <c r="A27" t="s">
        <v>0</v>
      </c>
    </row>
    <row r="28" spans="1:1" x14ac:dyDescent="0.3">
      <c r="A28" t="s">
        <v>1</v>
      </c>
    </row>
    <row r="29" spans="1:1" x14ac:dyDescent="0.3">
      <c r="A29" t="s">
        <v>2</v>
      </c>
    </row>
    <row r="30" spans="1:1" x14ac:dyDescent="0.3">
      <c r="A30" t="s">
        <v>3</v>
      </c>
    </row>
    <row r="31" spans="1:1" x14ac:dyDescent="0.3">
      <c r="A31" t="s">
        <v>4</v>
      </c>
    </row>
    <row r="32" spans="1:1" x14ac:dyDescent="0.3">
      <c r="A32" t="s">
        <v>5</v>
      </c>
    </row>
    <row r="33" spans="1:1" x14ac:dyDescent="0.3">
      <c r="A33" t="s">
        <v>6</v>
      </c>
    </row>
    <row r="34" spans="1:1" x14ac:dyDescent="0.3">
      <c r="A34" t="s">
        <v>7</v>
      </c>
    </row>
    <row r="35" spans="1:1" x14ac:dyDescent="0.3">
      <c r="A35" t="s">
        <v>8</v>
      </c>
    </row>
    <row r="36" spans="1:1" x14ac:dyDescent="0.3">
      <c r="A36" t="s">
        <v>9</v>
      </c>
    </row>
    <row r="37" spans="1:1" x14ac:dyDescent="0.3">
      <c r="A37" t="s">
        <v>10</v>
      </c>
    </row>
    <row r="38" spans="1:1" x14ac:dyDescent="0.3">
      <c r="A38" t="s">
        <v>11</v>
      </c>
    </row>
    <row r="39" spans="1:1" x14ac:dyDescent="0.3">
      <c r="A39" t="s">
        <v>12</v>
      </c>
    </row>
    <row r="40" spans="1:1" x14ac:dyDescent="0.3">
      <c r="A40" t="s">
        <v>13</v>
      </c>
    </row>
    <row r="41" spans="1:1" x14ac:dyDescent="0.3">
      <c r="A41" t="s">
        <v>14</v>
      </c>
    </row>
    <row r="42" spans="1:1" x14ac:dyDescent="0.3">
      <c r="A42" t="s">
        <v>15</v>
      </c>
    </row>
    <row r="43" spans="1:1" x14ac:dyDescent="0.3">
      <c r="A43" t="s">
        <v>16</v>
      </c>
    </row>
    <row r="44" spans="1:1" x14ac:dyDescent="0.3">
      <c r="A44" t="s">
        <v>17</v>
      </c>
    </row>
    <row r="45" spans="1:1" x14ac:dyDescent="0.3">
      <c r="A45" t="s">
        <v>18</v>
      </c>
    </row>
    <row r="46" spans="1:1" x14ac:dyDescent="0.3">
      <c r="A46" t="s">
        <v>19</v>
      </c>
    </row>
    <row r="47" spans="1:1" x14ac:dyDescent="0.3">
      <c r="A47" t="s">
        <v>20</v>
      </c>
    </row>
    <row r="48" spans="1:1" x14ac:dyDescent="0.3">
      <c r="A48" t="s">
        <v>21</v>
      </c>
    </row>
    <row r="49" spans="1:1" x14ac:dyDescent="0.3">
      <c r="A49" t="s">
        <v>22</v>
      </c>
    </row>
    <row r="50" spans="1:1" x14ac:dyDescent="0.3">
      <c r="A50" t="s">
        <v>23</v>
      </c>
    </row>
    <row r="51" spans="1:1" x14ac:dyDescent="0.3">
      <c r="A51" t="s">
        <v>24</v>
      </c>
    </row>
    <row r="52" spans="1:1" x14ac:dyDescent="0.3">
      <c r="A52" t="s">
        <v>25</v>
      </c>
    </row>
    <row r="53" spans="1:1" x14ac:dyDescent="0.3">
      <c r="A53" t="s">
        <v>26</v>
      </c>
    </row>
    <row r="54" spans="1:1" x14ac:dyDescent="0.3">
      <c r="A54" t="s">
        <v>27</v>
      </c>
    </row>
    <row r="55" spans="1:1" x14ac:dyDescent="0.3">
      <c r="A55" t="s">
        <v>28</v>
      </c>
    </row>
    <row r="56" spans="1:1" x14ac:dyDescent="0.3">
      <c r="A56" t="s">
        <v>29</v>
      </c>
    </row>
    <row r="57" spans="1:1" x14ac:dyDescent="0.3">
      <c r="A57" t="s">
        <v>30</v>
      </c>
    </row>
    <row r="58" spans="1:1" x14ac:dyDescent="0.3">
      <c r="A58" t="s">
        <v>31</v>
      </c>
    </row>
    <row r="59" spans="1:1" x14ac:dyDescent="0.3">
      <c r="A59" t="s">
        <v>32</v>
      </c>
    </row>
    <row r="60" spans="1:1" x14ac:dyDescent="0.3">
      <c r="A60" t="s">
        <v>33</v>
      </c>
    </row>
    <row r="61" spans="1:1" x14ac:dyDescent="0.3">
      <c r="A61" t="s">
        <v>34</v>
      </c>
    </row>
    <row r="62" spans="1:1" x14ac:dyDescent="0.3">
      <c r="A62" t="s">
        <v>35</v>
      </c>
    </row>
    <row r="63" spans="1:1" x14ac:dyDescent="0.3">
      <c r="A63" t="s">
        <v>36</v>
      </c>
    </row>
    <row r="64" spans="1:1" x14ac:dyDescent="0.3">
      <c r="A64" t="s">
        <v>37</v>
      </c>
    </row>
    <row r="65" spans="1:1" x14ac:dyDescent="0.3">
      <c r="A65" t="s">
        <v>38</v>
      </c>
    </row>
    <row r="66" spans="1:1" x14ac:dyDescent="0.3">
      <c r="A66" t="s">
        <v>39</v>
      </c>
    </row>
    <row r="67" spans="1:1" x14ac:dyDescent="0.3">
      <c r="A67" t="s">
        <v>40</v>
      </c>
    </row>
    <row r="68" spans="1:1" x14ac:dyDescent="0.3">
      <c r="A68" t="s">
        <v>41</v>
      </c>
    </row>
    <row r="69" spans="1:1" x14ac:dyDescent="0.3">
      <c r="A69" t="s">
        <v>42</v>
      </c>
    </row>
    <row r="70" spans="1:1" x14ac:dyDescent="0.3">
      <c r="A70" t="s">
        <v>43</v>
      </c>
    </row>
    <row r="71" spans="1:1" x14ac:dyDescent="0.3">
      <c r="A71" t="s">
        <v>44</v>
      </c>
    </row>
    <row r="72" spans="1:1" x14ac:dyDescent="0.3">
      <c r="A72" t="s">
        <v>45</v>
      </c>
    </row>
    <row r="73" spans="1:1" x14ac:dyDescent="0.3">
      <c r="A73" t="s">
        <v>46</v>
      </c>
    </row>
    <row r="74" spans="1:1" x14ac:dyDescent="0.3">
      <c r="A74" t="s">
        <v>47</v>
      </c>
    </row>
    <row r="75" spans="1:1" x14ac:dyDescent="0.3">
      <c r="A75" t="s">
        <v>48</v>
      </c>
    </row>
    <row r="76" spans="1:1" x14ac:dyDescent="0.3">
      <c r="A76" t="s">
        <v>49</v>
      </c>
    </row>
    <row r="77" spans="1:1" x14ac:dyDescent="0.3">
      <c r="A77" t="s">
        <v>50</v>
      </c>
    </row>
    <row r="78" spans="1:1" x14ac:dyDescent="0.3">
      <c r="A78" t="s">
        <v>51</v>
      </c>
    </row>
    <row r="79" spans="1:1" x14ac:dyDescent="0.3">
      <c r="A79" t="s">
        <v>52</v>
      </c>
    </row>
    <row r="80" spans="1:1" x14ac:dyDescent="0.3">
      <c r="A80" t="s">
        <v>53</v>
      </c>
    </row>
    <row r="81" spans="1:1" x14ac:dyDescent="0.3">
      <c r="A81" t="s">
        <v>54</v>
      </c>
    </row>
    <row r="82" spans="1:1" x14ac:dyDescent="0.3">
      <c r="A82" t="s">
        <v>55</v>
      </c>
    </row>
    <row r="83" spans="1:1" x14ac:dyDescent="0.3">
      <c r="A83" t="s">
        <v>56</v>
      </c>
    </row>
    <row r="84" spans="1:1" x14ac:dyDescent="0.3">
      <c r="A84" t="s">
        <v>57</v>
      </c>
    </row>
    <row r="85" spans="1:1" x14ac:dyDescent="0.3">
      <c r="A85" t="s">
        <v>58</v>
      </c>
    </row>
    <row r="86" spans="1:1" x14ac:dyDescent="0.3">
      <c r="A86" t="s">
        <v>59</v>
      </c>
    </row>
    <row r="87" spans="1:1" x14ac:dyDescent="0.3">
      <c r="A87" t="s">
        <v>60</v>
      </c>
    </row>
    <row r="88" spans="1:1" x14ac:dyDescent="0.3">
      <c r="A88" t="s">
        <v>61</v>
      </c>
    </row>
    <row r="89" spans="1:1" x14ac:dyDescent="0.3">
      <c r="A89" t="s">
        <v>62</v>
      </c>
    </row>
    <row r="90" spans="1:1" x14ac:dyDescent="0.3">
      <c r="A90" t="s">
        <v>63</v>
      </c>
    </row>
    <row r="91" spans="1:1" x14ac:dyDescent="0.3">
      <c r="A91" t="s">
        <v>64</v>
      </c>
    </row>
    <row r="92" spans="1:1" x14ac:dyDescent="0.3">
      <c r="A92" t="s">
        <v>65</v>
      </c>
    </row>
    <row r="93" spans="1:1" x14ac:dyDescent="0.3">
      <c r="A93" t="s">
        <v>66</v>
      </c>
    </row>
    <row r="94" spans="1:1" x14ac:dyDescent="0.3">
      <c r="A94" t="s">
        <v>67</v>
      </c>
    </row>
    <row r="95" spans="1:1" x14ac:dyDescent="0.3">
      <c r="A95" t="s">
        <v>68</v>
      </c>
    </row>
    <row r="96" spans="1:1" x14ac:dyDescent="0.3">
      <c r="A96" t="s">
        <v>69</v>
      </c>
    </row>
    <row r="97" spans="1:1" x14ac:dyDescent="0.3">
      <c r="A97" t="s">
        <v>70</v>
      </c>
    </row>
    <row r="98" spans="1:1" x14ac:dyDescent="0.3">
      <c r="A98" t="s">
        <v>71</v>
      </c>
    </row>
    <row r="99" spans="1:1" x14ac:dyDescent="0.3">
      <c r="A99" t="s">
        <v>72</v>
      </c>
    </row>
    <row r="100" spans="1:1" x14ac:dyDescent="0.3">
      <c r="A100" t="s">
        <v>73</v>
      </c>
    </row>
    <row r="101" spans="1:1" x14ac:dyDescent="0.3">
      <c r="A101" t="s">
        <v>74</v>
      </c>
    </row>
    <row r="102" spans="1:1" x14ac:dyDescent="0.3">
      <c r="A102" t="s">
        <v>75</v>
      </c>
    </row>
    <row r="103" spans="1:1" x14ac:dyDescent="0.3">
      <c r="A103" t="s">
        <v>76</v>
      </c>
    </row>
    <row r="104" spans="1:1" x14ac:dyDescent="0.3">
      <c r="A104" t="s">
        <v>77</v>
      </c>
    </row>
    <row r="105" spans="1:1" x14ac:dyDescent="0.3">
      <c r="A105" t="s">
        <v>78</v>
      </c>
    </row>
    <row r="106" spans="1:1" x14ac:dyDescent="0.3">
      <c r="A106" t="s">
        <v>79</v>
      </c>
    </row>
    <row r="107" spans="1:1" x14ac:dyDescent="0.3">
      <c r="A107" t="s">
        <v>80</v>
      </c>
    </row>
    <row r="108" spans="1:1" x14ac:dyDescent="0.3">
      <c r="A108" t="s">
        <v>81</v>
      </c>
    </row>
    <row r="109" spans="1:1" x14ac:dyDescent="0.3">
      <c r="A109" t="s">
        <v>82</v>
      </c>
    </row>
    <row r="110" spans="1:1" x14ac:dyDescent="0.3">
      <c r="A110" t="s">
        <v>83</v>
      </c>
    </row>
    <row r="111" spans="1:1" x14ac:dyDescent="0.3">
      <c r="A111" t="s">
        <v>84</v>
      </c>
    </row>
    <row r="112" spans="1:1" x14ac:dyDescent="0.3">
      <c r="A112" t="s">
        <v>85</v>
      </c>
    </row>
    <row r="113" spans="1:1" x14ac:dyDescent="0.3">
      <c r="A113" t="s">
        <v>86</v>
      </c>
    </row>
    <row r="114" spans="1:1" x14ac:dyDescent="0.3">
      <c r="A114" t="s">
        <v>87</v>
      </c>
    </row>
    <row r="115" spans="1:1" x14ac:dyDescent="0.3">
      <c r="A115" t="s">
        <v>88</v>
      </c>
    </row>
    <row r="116" spans="1:1" x14ac:dyDescent="0.3">
      <c r="A116" t="s">
        <v>89</v>
      </c>
    </row>
    <row r="117" spans="1:1" x14ac:dyDescent="0.3">
      <c r="A117" t="s">
        <v>90</v>
      </c>
    </row>
    <row r="118" spans="1:1" x14ac:dyDescent="0.3">
      <c r="A118" t="s">
        <v>91</v>
      </c>
    </row>
    <row r="119" spans="1:1" x14ac:dyDescent="0.3">
      <c r="A119" t="s">
        <v>92</v>
      </c>
    </row>
    <row r="120" spans="1:1" x14ac:dyDescent="0.3">
      <c r="A120" t="s">
        <v>93</v>
      </c>
    </row>
    <row r="121" spans="1:1" x14ac:dyDescent="0.3">
      <c r="A121" t="s">
        <v>94</v>
      </c>
    </row>
    <row r="122" spans="1:1" x14ac:dyDescent="0.3">
      <c r="A122" t="s">
        <v>95</v>
      </c>
    </row>
    <row r="123" spans="1:1" x14ac:dyDescent="0.3">
      <c r="A123" t="s">
        <v>96</v>
      </c>
    </row>
    <row r="124" spans="1:1" x14ac:dyDescent="0.3">
      <c r="A124" t="s">
        <v>97</v>
      </c>
    </row>
    <row r="125" spans="1:1" x14ac:dyDescent="0.3">
      <c r="A125" t="s">
        <v>98</v>
      </c>
    </row>
    <row r="126" spans="1:1" x14ac:dyDescent="0.3">
      <c r="A126" t="s">
        <v>99</v>
      </c>
    </row>
    <row r="127" spans="1:1" x14ac:dyDescent="0.3">
      <c r="A127" t="s">
        <v>100</v>
      </c>
    </row>
    <row r="128" spans="1:1" x14ac:dyDescent="0.3">
      <c r="A128" t="s">
        <v>101</v>
      </c>
    </row>
    <row r="129" spans="1:1" x14ac:dyDescent="0.3">
      <c r="A129" t="s">
        <v>102</v>
      </c>
    </row>
    <row r="130" spans="1:1" x14ac:dyDescent="0.3">
      <c r="A130" t="s">
        <v>103</v>
      </c>
    </row>
    <row r="131" spans="1:1" x14ac:dyDescent="0.3">
      <c r="A131" t="s">
        <v>104</v>
      </c>
    </row>
    <row r="132" spans="1:1" x14ac:dyDescent="0.3">
      <c r="A132" t="s">
        <v>105</v>
      </c>
    </row>
    <row r="133" spans="1:1" x14ac:dyDescent="0.3">
      <c r="A133" t="s">
        <v>106</v>
      </c>
    </row>
    <row r="134" spans="1:1" x14ac:dyDescent="0.3">
      <c r="A134" t="s">
        <v>107</v>
      </c>
    </row>
    <row r="135" spans="1:1" x14ac:dyDescent="0.3">
      <c r="A135" t="s">
        <v>108</v>
      </c>
    </row>
    <row r="136" spans="1:1" x14ac:dyDescent="0.3">
      <c r="A136" t="s">
        <v>109</v>
      </c>
    </row>
    <row r="137" spans="1:1" x14ac:dyDescent="0.3">
      <c r="A137" t="s">
        <v>110</v>
      </c>
    </row>
    <row r="138" spans="1:1" x14ac:dyDescent="0.3">
      <c r="A138" t="s">
        <v>111</v>
      </c>
    </row>
    <row r="139" spans="1:1" x14ac:dyDescent="0.3">
      <c r="A139" t="s">
        <v>112</v>
      </c>
    </row>
    <row r="140" spans="1:1" x14ac:dyDescent="0.3">
      <c r="A140" t="s">
        <v>113</v>
      </c>
    </row>
    <row r="141" spans="1:1" x14ac:dyDescent="0.3">
      <c r="A141" t="s">
        <v>114</v>
      </c>
    </row>
    <row r="142" spans="1:1" x14ac:dyDescent="0.3">
      <c r="A142" t="s">
        <v>115</v>
      </c>
    </row>
    <row r="143" spans="1:1" x14ac:dyDescent="0.3">
      <c r="A143" t="s">
        <v>116</v>
      </c>
    </row>
    <row r="144" spans="1:1" x14ac:dyDescent="0.3">
      <c r="A144" t="s">
        <v>117</v>
      </c>
    </row>
    <row r="145" spans="1:1" x14ac:dyDescent="0.3">
      <c r="A145" t="s">
        <v>118</v>
      </c>
    </row>
    <row r="146" spans="1:1" x14ac:dyDescent="0.3">
      <c r="A146" t="s">
        <v>119</v>
      </c>
    </row>
    <row r="147" spans="1:1" x14ac:dyDescent="0.3">
      <c r="A147" t="s">
        <v>120</v>
      </c>
    </row>
    <row r="148" spans="1:1" x14ac:dyDescent="0.3">
      <c r="A148" t="s">
        <v>121</v>
      </c>
    </row>
    <row r="149" spans="1:1" x14ac:dyDescent="0.3">
      <c r="A149" t="s">
        <v>122</v>
      </c>
    </row>
    <row r="150" spans="1:1" x14ac:dyDescent="0.3">
      <c r="A150" t="s">
        <v>123</v>
      </c>
    </row>
    <row r="151" spans="1:1" x14ac:dyDescent="0.3">
      <c r="A151" t="s">
        <v>124</v>
      </c>
    </row>
    <row r="152" spans="1:1" x14ac:dyDescent="0.3">
      <c r="A152" t="s">
        <v>125</v>
      </c>
    </row>
    <row r="153" spans="1:1" x14ac:dyDescent="0.3">
      <c r="A153" t="s">
        <v>126</v>
      </c>
    </row>
    <row r="154" spans="1:1" x14ac:dyDescent="0.3">
      <c r="A154" t="s">
        <v>127</v>
      </c>
    </row>
    <row r="155" spans="1:1" x14ac:dyDescent="0.3">
      <c r="A155" t="s">
        <v>128</v>
      </c>
    </row>
    <row r="156" spans="1:1" x14ac:dyDescent="0.3">
      <c r="A156" t="s">
        <v>129</v>
      </c>
    </row>
    <row r="157" spans="1:1" x14ac:dyDescent="0.3">
      <c r="A157" t="s">
        <v>130</v>
      </c>
    </row>
    <row r="158" spans="1:1" x14ac:dyDescent="0.3">
      <c r="A158" t="s">
        <v>131</v>
      </c>
    </row>
    <row r="159" spans="1:1" x14ac:dyDescent="0.3">
      <c r="A159" t="s">
        <v>132</v>
      </c>
    </row>
    <row r="160" spans="1:1" x14ac:dyDescent="0.3">
      <c r="A160" t="s">
        <v>133</v>
      </c>
    </row>
    <row r="161" spans="1:1" x14ac:dyDescent="0.3">
      <c r="A161" t="s">
        <v>134</v>
      </c>
    </row>
    <row r="162" spans="1:1" x14ac:dyDescent="0.3">
      <c r="A162" t="s">
        <v>135</v>
      </c>
    </row>
    <row r="163" spans="1:1" x14ac:dyDescent="0.3">
      <c r="A163" t="s">
        <v>136</v>
      </c>
    </row>
    <row r="164" spans="1:1" x14ac:dyDescent="0.3">
      <c r="A164" t="s">
        <v>137</v>
      </c>
    </row>
    <row r="165" spans="1:1" x14ac:dyDescent="0.3">
      <c r="A165" t="s">
        <v>138</v>
      </c>
    </row>
    <row r="166" spans="1:1" x14ac:dyDescent="0.3">
      <c r="A166" t="s">
        <v>139</v>
      </c>
    </row>
    <row r="167" spans="1:1" x14ac:dyDescent="0.3">
      <c r="A167" t="s">
        <v>140</v>
      </c>
    </row>
    <row r="168" spans="1:1" x14ac:dyDescent="0.3">
      <c r="A168" t="s">
        <v>141</v>
      </c>
    </row>
    <row r="169" spans="1:1" x14ac:dyDescent="0.3">
      <c r="A169" t="s">
        <v>142</v>
      </c>
    </row>
    <row r="170" spans="1:1" x14ac:dyDescent="0.3">
      <c r="A170" t="s">
        <v>143</v>
      </c>
    </row>
    <row r="171" spans="1:1" x14ac:dyDescent="0.3">
      <c r="A171" t="s">
        <v>144</v>
      </c>
    </row>
    <row r="172" spans="1:1" x14ac:dyDescent="0.3">
      <c r="A172" t="s">
        <v>145</v>
      </c>
    </row>
    <row r="173" spans="1:1" x14ac:dyDescent="0.3">
      <c r="A173" t="s">
        <v>146</v>
      </c>
    </row>
    <row r="174" spans="1:1" x14ac:dyDescent="0.3">
      <c r="A174" t="s">
        <v>147</v>
      </c>
    </row>
    <row r="175" spans="1:1" x14ac:dyDescent="0.3">
      <c r="A175" t="s">
        <v>148</v>
      </c>
    </row>
    <row r="176" spans="1:1" x14ac:dyDescent="0.3">
      <c r="A176" t="s">
        <v>149</v>
      </c>
    </row>
    <row r="177" spans="1:1" x14ac:dyDescent="0.3">
      <c r="A177" t="s">
        <v>150</v>
      </c>
    </row>
    <row r="178" spans="1:1" x14ac:dyDescent="0.3">
      <c r="A178" t="s">
        <v>151</v>
      </c>
    </row>
    <row r="179" spans="1:1" x14ac:dyDescent="0.3">
      <c r="A179" t="s">
        <v>152</v>
      </c>
    </row>
    <row r="180" spans="1:1" x14ac:dyDescent="0.3">
      <c r="A180" t="s">
        <v>153</v>
      </c>
    </row>
    <row r="181" spans="1:1" x14ac:dyDescent="0.3">
      <c r="A181" t="s">
        <v>154</v>
      </c>
    </row>
    <row r="182" spans="1:1" x14ac:dyDescent="0.3">
      <c r="A182" t="s">
        <v>155</v>
      </c>
    </row>
    <row r="183" spans="1:1" x14ac:dyDescent="0.3">
      <c r="A183" t="s">
        <v>156</v>
      </c>
    </row>
    <row r="184" spans="1:1" x14ac:dyDescent="0.3">
      <c r="A184" t="s">
        <v>157</v>
      </c>
    </row>
    <row r="185" spans="1:1" x14ac:dyDescent="0.3">
      <c r="A185" t="s">
        <v>158</v>
      </c>
    </row>
    <row r="186" spans="1:1" x14ac:dyDescent="0.3">
      <c r="A186" t="s">
        <v>159</v>
      </c>
    </row>
    <row r="187" spans="1:1" x14ac:dyDescent="0.3">
      <c r="A187" t="s">
        <v>160</v>
      </c>
    </row>
    <row r="188" spans="1:1" x14ac:dyDescent="0.3">
      <c r="A188" t="s">
        <v>161</v>
      </c>
    </row>
    <row r="189" spans="1:1" x14ac:dyDescent="0.3">
      <c r="A189" t="s">
        <v>162</v>
      </c>
    </row>
    <row r="190" spans="1:1" x14ac:dyDescent="0.3">
      <c r="A190" t="s">
        <v>163</v>
      </c>
    </row>
    <row r="191" spans="1:1" x14ac:dyDescent="0.3">
      <c r="A191" t="s">
        <v>164</v>
      </c>
    </row>
    <row r="192" spans="1:1" x14ac:dyDescent="0.3">
      <c r="A192" t="s">
        <v>165</v>
      </c>
    </row>
    <row r="193" spans="1:1" x14ac:dyDescent="0.3">
      <c r="A193" t="s">
        <v>166</v>
      </c>
    </row>
    <row r="194" spans="1:1" x14ac:dyDescent="0.3">
      <c r="A194" t="s">
        <v>167</v>
      </c>
    </row>
    <row r="195" spans="1:1" x14ac:dyDescent="0.3">
      <c r="A195" t="s">
        <v>168</v>
      </c>
    </row>
    <row r="196" spans="1:1" x14ac:dyDescent="0.3">
      <c r="A196" t="s">
        <v>169</v>
      </c>
    </row>
    <row r="197" spans="1:1" x14ac:dyDescent="0.3">
      <c r="A197" t="s">
        <v>170</v>
      </c>
    </row>
    <row r="198" spans="1:1" x14ac:dyDescent="0.3">
      <c r="A198" t="s">
        <v>171</v>
      </c>
    </row>
    <row r="199" spans="1:1" x14ac:dyDescent="0.3">
      <c r="A199" t="s">
        <v>172</v>
      </c>
    </row>
    <row r="200" spans="1:1" x14ac:dyDescent="0.3">
      <c r="A200" t="s">
        <v>173</v>
      </c>
    </row>
    <row r="201" spans="1:1" x14ac:dyDescent="0.3">
      <c r="A201" t="s">
        <v>174</v>
      </c>
    </row>
    <row r="202" spans="1:1" x14ac:dyDescent="0.3">
      <c r="A202" t="s">
        <v>175</v>
      </c>
    </row>
    <row r="203" spans="1:1" x14ac:dyDescent="0.3">
      <c r="A203" t="s">
        <v>176</v>
      </c>
    </row>
    <row r="204" spans="1:1" x14ac:dyDescent="0.3">
      <c r="A204" t="s">
        <v>177</v>
      </c>
    </row>
    <row r="205" spans="1:1" x14ac:dyDescent="0.3">
      <c r="A205" t="s">
        <v>178</v>
      </c>
    </row>
    <row r="206" spans="1:1" x14ac:dyDescent="0.3">
      <c r="A206" t="s">
        <v>179</v>
      </c>
    </row>
    <row r="207" spans="1:1" x14ac:dyDescent="0.3">
      <c r="A207" t="s">
        <v>180</v>
      </c>
    </row>
    <row r="208" spans="1:1" x14ac:dyDescent="0.3">
      <c r="A208" t="s">
        <v>181</v>
      </c>
    </row>
    <row r="209" spans="1:1" x14ac:dyDescent="0.3">
      <c r="A209" t="s">
        <v>182</v>
      </c>
    </row>
    <row r="210" spans="1:1" x14ac:dyDescent="0.3">
      <c r="A210" t="s">
        <v>183</v>
      </c>
    </row>
    <row r="211" spans="1:1" x14ac:dyDescent="0.3">
      <c r="A211" t="s">
        <v>184</v>
      </c>
    </row>
    <row r="212" spans="1:1" x14ac:dyDescent="0.3">
      <c r="A212" t="s">
        <v>185</v>
      </c>
    </row>
    <row r="213" spans="1:1" x14ac:dyDescent="0.3">
      <c r="A213" t="s">
        <v>186</v>
      </c>
    </row>
    <row r="214" spans="1:1" x14ac:dyDescent="0.3">
      <c r="A214" t="s">
        <v>187</v>
      </c>
    </row>
    <row r="215" spans="1:1" x14ac:dyDescent="0.3">
      <c r="A215" t="s">
        <v>188</v>
      </c>
    </row>
    <row r="216" spans="1:1" x14ac:dyDescent="0.3">
      <c r="A216" t="s">
        <v>189</v>
      </c>
    </row>
    <row r="217" spans="1:1" x14ac:dyDescent="0.3">
      <c r="A217" t="s">
        <v>190</v>
      </c>
    </row>
    <row r="218" spans="1:1" x14ac:dyDescent="0.3">
      <c r="A218" t="s">
        <v>191</v>
      </c>
    </row>
    <row r="219" spans="1:1" x14ac:dyDescent="0.3">
      <c r="A219" t="s">
        <v>192</v>
      </c>
    </row>
    <row r="220" spans="1:1" x14ac:dyDescent="0.3">
      <c r="A220" t="s">
        <v>193</v>
      </c>
    </row>
    <row r="221" spans="1:1" x14ac:dyDescent="0.3">
      <c r="A221" t="s">
        <v>194</v>
      </c>
    </row>
    <row r="222" spans="1:1" x14ac:dyDescent="0.3">
      <c r="A222" t="s">
        <v>195</v>
      </c>
    </row>
    <row r="223" spans="1:1" x14ac:dyDescent="0.3">
      <c r="A223" t="s">
        <v>196</v>
      </c>
    </row>
    <row r="224" spans="1:1" x14ac:dyDescent="0.3">
      <c r="A224" t="s">
        <v>197</v>
      </c>
    </row>
    <row r="225" spans="1:1" x14ac:dyDescent="0.3">
      <c r="A225" t="s">
        <v>198</v>
      </c>
    </row>
    <row r="226" spans="1:1" x14ac:dyDescent="0.3">
      <c r="A226" t="s">
        <v>199</v>
      </c>
    </row>
    <row r="227" spans="1:1" x14ac:dyDescent="0.3">
      <c r="A227" t="s">
        <v>200</v>
      </c>
    </row>
    <row r="228" spans="1:1" x14ac:dyDescent="0.3">
      <c r="A228" t="s">
        <v>201</v>
      </c>
    </row>
    <row r="229" spans="1:1" x14ac:dyDescent="0.3">
      <c r="A229" t="s">
        <v>202</v>
      </c>
    </row>
    <row r="230" spans="1:1" x14ac:dyDescent="0.3">
      <c r="A230" t="s">
        <v>203</v>
      </c>
    </row>
    <row r="231" spans="1:1" x14ac:dyDescent="0.3">
      <c r="A231" t="s">
        <v>204</v>
      </c>
    </row>
    <row r="232" spans="1:1" x14ac:dyDescent="0.3">
      <c r="A232" t="s">
        <v>205</v>
      </c>
    </row>
    <row r="233" spans="1:1" x14ac:dyDescent="0.3">
      <c r="A233" t="s">
        <v>206</v>
      </c>
    </row>
    <row r="234" spans="1:1" x14ac:dyDescent="0.3">
      <c r="A234" t="s">
        <v>207</v>
      </c>
    </row>
    <row r="235" spans="1:1" x14ac:dyDescent="0.3">
      <c r="A235" t="s">
        <v>208</v>
      </c>
    </row>
    <row r="236" spans="1:1" x14ac:dyDescent="0.3">
      <c r="A236" t="s">
        <v>209</v>
      </c>
    </row>
    <row r="237" spans="1:1" x14ac:dyDescent="0.3">
      <c r="A237" t="s">
        <v>210</v>
      </c>
    </row>
    <row r="238" spans="1:1" x14ac:dyDescent="0.3">
      <c r="A238" t="s">
        <v>211</v>
      </c>
    </row>
    <row r="239" spans="1:1" x14ac:dyDescent="0.3">
      <c r="A239" t="s">
        <v>212</v>
      </c>
    </row>
    <row r="240" spans="1:1" x14ac:dyDescent="0.3">
      <c r="A240" t="s">
        <v>213</v>
      </c>
    </row>
    <row r="241" spans="1:1" x14ac:dyDescent="0.3">
      <c r="A241" t="s">
        <v>214</v>
      </c>
    </row>
    <row r="242" spans="1:1" x14ac:dyDescent="0.3">
      <c r="A242" t="s">
        <v>215</v>
      </c>
    </row>
    <row r="243" spans="1:1" x14ac:dyDescent="0.3">
      <c r="A243" t="s">
        <v>216</v>
      </c>
    </row>
    <row r="244" spans="1:1" x14ac:dyDescent="0.3">
      <c r="A244" t="s">
        <v>217</v>
      </c>
    </row>
    <row r="245" spans="1:1" x14ac:dyDescent="0.3">
      <c r="A245" t="s">
        <v>218</v>
      </c>
    </row>
    <row r="246" spans="1:1" x14ac:dyDescent="0.3">
      <c r="A246" t="s">
        <v>219</v>
      </c>
    </row>
    <row r="247" spans="1:1" x14ac:dyDescent="0.3">
      <c r="A247" t="s">
        <v>220</v>
      </c>
    </row>
    <row r="248" spans="1:1" x14ac:dyDescent="0.3">
      <c r="A248" t="s">
        <v>221</v>
      </c>
    </row>
    <row r="249" spans="1:1" x14ac:dyDescent="0.3">
      <c r="A249" t="s">
        <v>222</v>
      </c>
    </row>
    <row r="250" spans="1:1" x14ac:dyDescent="0.3">
      <c r="A250" t="s">
        <v>223</v>
      </c>
    </row>
    <row r="251" spans="1:1" x14ac:dyDescent="0.3">
      <c r="A251" t="s">
        <v>224</v>
      </c>
    </row>
    <row r="252" spans="1:1" x14ac:dyDescent="0.3">
      <c r="A252" t="s">
        <v>225</v>
      </c>
    </row>
    <row r="253" spans="1:1" x14ac:dyDescent="0.3">
      <c r="A253" t="s">
        <v>226</v>
      </c>
    </row>
    <row r="254" spans="1:1" x14ac:dyDescent="0.3">
      <c r="A254" t="s">
        <v>227</v>
      </c>
    </row>
    <row r="255" spans="1:1" x14ac:dyDescent="0.3">
      <c r="A255" t="s">
        <v>228</v>
      </c>
    </row>
    <row r="256" spans="1:1" x14ac:dyDescent="0.3">
      <c r="A256" t="s">
        <v>229</v>
      </c>
    </row>
    <row r="257" spans="1:1" x14ac:dyDescent="0.3">
      <c r="A257" t="s">
        <v>230</v>
      </c>
    </row>
    <row r="258" spans="1:1" x14ac:dyDescent="0.3">
      <c r="A258" t="s">
        <v>231</v>
      </c>
    </row>
    <row r="259" spans="1:1" x14ac:dyDescent="0.3">
      <c r="A259" t="s">
        <v>232</v>
      </c>
    </row>
    <row r="260" spans="1:1" x14ac:dyDescent="0.3">
      <c r="A260" t="s">
        <v>233</v>
      </c>
    </row>
    <row r="261" spans="1:1" x14ac:dyDescent="0.3">
      <c r="A261" t="s">
        <v>234</v>
      </c>
    </row>
    <row r="262" spans="1:1" x14ac:dyDescent="0.3">
      <c r="A262" t="s">
        <v>235</v>
      </c>
    </row>
    <row r="263" spans="1:1" x14ac:dyDescent="0.3">
      <c r="A263" t="s">
        <v>236</v>
      </c>
    </row>
    <row r="264" spans="1:1" x14ac:dyDescent="0.3">
      <c r="A264" t="s">
        <v>237</v>
      </c>
    </row>
    <row r="265" spans="1:1" x14ac:dyDescent="0.3">
      <c r="A265" t="s">
        <v>238</v>
      </c>
    </row>
    <row r="266" spans="1:1" x14ac:dyDescent="0.3">
      <c r="A266" t="s">
        <v>239</v>
      </c>
    </row>
    <row r="267" spans="1:1" x14ac:dyDescent="0.3">
      <c r="A267" t="s">
        <v>240</v>
      </c>
    </row>
    <row r="268" spans="1:1" x14ac:dyDescent="0.3">
      <c r="A268" t="s">
        <v>241</v>
      </c>
    </row>
    <row r="269" spans="1:1" x14ac:dyDescent="0.3">
      <c r="A269" t="s">
        <v>242</v>
      </c>
    </row>
    <row r="270" spans="1:1" x14ac:dyDescent="0.3">
      <c r="A270" t="s">
        <v>243</v>
      </c>
    </row>
    <row r="271" spans="1:1" x14ac:dyDescent="0.3">
      <c r="A271" t="s">
        <v>244</v>
      </c>
    </row>
    <row r="272" spans="1:1" x14ac:dyDescent="0.3">
      <c r="A272" t="s">
        <v>245</v>
      </c>
    </row>
    <row r="273" spans="1:1" x14ac:dyDescent="0.3">
      <c r="A273" t="s">
        <v>246</v>
      </c>
    </row>
    <row r="274" spans="1:1" x14ac:dyDescent="0.3">
      <c r="A274" t="s">
        <v>247</v>
      </c>
    </row>
    <row r="275" spans="1:1" x14ac:dyDescent="0.3">
      <c r="A275" t="s">
        <v>248</v>
      </c>
    </row>
    <row r="276" spans="1:1" x14ac:dyDescent="0.3">
      <c r="A276" t="s">
        <v>249</v>
      </c>
    </row>
    <row r="277" spans="1:1" x14ac:dyDescent="0.3">
      <c r="A277" t="s">
        <v>250</v>
      </c>
    </row>
    <row r="278" spans="1:1" x14ac:dyDescent="0.3">
      <c r="A278" t="s">
        <v>251</v>
      </c>
    </row>
    <row r="279" spans="1:1" x14ac:dyDescent="0.3">
      <c r="A279" t="s">
        <v>252</v>
      </c>
    </row>
    <row r="280" spans="1:1" x14ac:dyDescent="0.3">
      <c r="A280" t="s">
        <v>253</v>
      </c>
    </row>
    <row r="281" spans="1:1" x14ac:dyDescent="0.3">
      <c r="A281" t="s">
        <v>254</v>
      </c>
    </row>
    <row r="282" spans="1:1" x14ac:dyDescent="0.3">
      <c r="A282" t="s">
        <v>255</v>
      </c>
    </row>
    <row r="283" spans="1:1" x14ac:dyDescent="0.3">
      <c r="A283" t="s">
        <v>256</v>
      </c>
    </row>
    <row r="284" spans="1:1" x14ac:dyDescent="0.3">
      <c r="A284" t="s">
        <v>257</v>
      </c>
    </row>
    <row r="285" spans="1:1" x14ac:dyDescent="0.3">
      <c r="A285" t="s">
        <v>258</v>
      </c>
    </row>
    <row r="286" spans="1:1" x14ac:dyDescent="0.3">
      <c r="A286" t="s">
        <v>259</v>
      </c>
    </row>
    <row r="287" spans="1:1" x14ac:dyDescent="0.3">
      <c r="A287" t="s">
        <v>260</v>
      </c>
    </row>
    <row r="288" spans="1:1" x14ac:dyDescent="0.3">
      <c r="A288" t="s">
        <v>261</v>
      </c>
    </row>
    <row r="289" spans="1:1" x14ac:dyDescent="0.3">
      <c r="A289" t="s">
        <v>262</v>
      </c>
    </row>
    <row r="290" spans="1:1" x14ac:dyDescent="0.3">
      <c r="A290" t="s">
        <v>263</v>
      </c>
    </row>
    <row r="291" spans="1:1" x14ac:dyDescent="0.3">
      <c r="A291" t="s">
        <v>264</v>
      </c>
    </row>
    <row r="292" spans="1:1" x14ac:dyDescent="0.3">
      <c r="A292" t="s">
        <v>265</v>
      </c>
    </row>
    <row r="293" spans="1:1" x14ac:dyDescent="0.3">
      <c r="A293" t="s">
        <v>266</v>
      </c>
    </row>
    <row r="294" spans="1:1" x14ac:dyDescent="0.3">
      <c r="A294" t="s">
        <v>267</v>
      </c>
    </row>
    <row r="295" spans="1:1" x14ac:dyDescent="0.3">
      <c r="A295" t="s">
        <v>268</v>
      </c>
    </row>
    <row r="296" spans="1:1" x14ac:dyDescent="0.3">
      <c r="A296" t="s">
        <v>269</v>
      </c>
    </row>
    <row r="297" spans="1:1" x14ac:dyDescent="0.3">
      <c r="A297" t="s">
        <v>270</v>
      </c>
    </row>
    <row r="298" spans="1:1" x14ac:dyDescent="0.3">
      <c r="A298" t="s">
        <v>271</v>
      </c>
    </row>
    <row r="299" spans="1:1" x14ac:dyDescent="0.3">
      <c r="A299" t="s">
        <v>272</v>
      </c>
    </row>
    <row r="300" spans="1:1" x14ac:dyDescent="0.3">
      <c r="A300" t="s">
        <v>273</v>
      </c>
    </row>
    <row r="301" spans="1:1" x14ac:dyDescent="0.3">
      <c r="A301" t="s">
        <v>274</v>
      </c>
    </row>
    <row r="302" spans="1:1" x14ac:dyDescent="0.3">
      <c r="A302" t="s">
        <v>275</v>
      </c>
    </row>
    <row r="303" spans="1:1" x14ac:dyDescent="0.3">
      <c r="A303" t="s">
        <v>276</v>
      </c>
    </row>
    <row r="304" spans="1:1" x14ac:dyDescent="0.3">
      <c r="A304" t="s">
        <v>277</v>
      </c>
    </row>
    <row r="305" spans="1:1" x14ac:dyDescent="0.3">
      <c r="A305" t="s">
        <v>278</v>
      </c>
    </row>
    <row r="306" spans="1:1" x14ac:dyDescent="0.3">
      <c r="A306" t="s">
        <v>279</v>
      </c>
    </row>
    <row r="307" spans="1:1" x14ac:dyDescent="0.3">
      <c r="A307" t="s">
        <v>280</v>
      </c>
    </row>
    <row r="308" spans="1:1" x14ac:dyDescent="0.3">
      <c r="A308" t="s">
        <v>281</v>
      </c>
    </row>
    <row r="309" spans="1:1" x14ac:dyDescent="0.3">
      <c r="A309" t="s">
        <v>282</v>
      </c>
    </row>
    <row r="310" spans="1:1" x14ac:dyDescent="0.3">
      <c r="A310" t="s">
        <v>283</v>
      </c>
    </row>
    <row r="311" spans="1:1" x14ac:dyDescent="0.3">
      <c r="A311" t="s">
        <v>284</v>
      </c>
    </row>
    <row r="312" spans="1:1" x14ac:dyDescent="0.3">
      <c r="A312" t="s">
        <v>285</v>
      </c>
    </row>
    <row r="313" spans="1:1" x14ac:dyDescent="0.3">
      <c r="A313" t="s">
        <v>286</v>
      </c>
    </row>
    <row r="314" spans="1:1" x14ac:dyDescent="0.3">
      <c r="A314" t="s">
        <v>287</v>
      </c>
    </row>
    <row r="315" spans="1:1" x14ac:dyDescent="0.3">
      <c r="A315" t="s">
        <v>288</v>
      </c>
    </row>
    <row r="316" spans="1:1" x14ac:dyDescent="0.3">
      <c r="A316" t="s">
        <v>289</v>
      </c>
    </row>
    <row r="317" spans="1:1" x14ac:dyDescent="0.3">
      <c r="A317" t="s">
        <v>290</v>
      </c>
    </row>
    <row r="318" spans="1:1" x14ac:dyDescent="0.3">
      <c r="A318" t="s">
        <v>291</v>
      </c>
    </row>
    <row r="319" spans="1:1" x14ac:dyDescent="0.3">
      <c r="A319" t="s">
        <v>292</v>
      </c>
    </row>
    <row r="320" spans="1:1" x14ac:dyDescent="0.3">
      <c r="A320" t="s">
        <v>293</v>
      </c>
    </row>
    <row r="321" spans="1:1" x14ac:dyDescent="0.3">
      <c r="A321" t="s">
        <v>294</v>
      </c>
    </row>
    <row r="322" spans="1:1" x14ac:dyDescent="0.3">
      <c r="A322" t="s">
        <v>295</v>
      </c>
    </row>
    <row r="323" spans="1:1" x14ac:dyDescent="0.3">
      <c r="A323" t="s">
        <v>296</v>
      </c>
    </row>
    <row r="324" spans="1:1" x14ac:dyDescent="0.3">
      <c r="A324" t="s">
        <v>297</v>
      </c>
    </row>
    <row r="325" spans="1:1" x14ac:dyDescent="0.3">
      <c r="A325" t="s">
        <v>298</v>
      </c>
    </row>
    <row r="326" spans="1:1" x14ac:dyDescent="0.3">
      <c r="A326" t="s">
        <v>299</v>
      </c>
    </row>
    <row r="327" spans="1:1" x14ac:dyDescent="0.3">
      <c r="A327" t="s">
        <v>300</v>
      </c>
    </row>
    <row r="328" spans="1:1" x14ac:dyDescent="0.3">
      <c r="A328" t="s">
        <v>301</v>
      </c>
    </row>
    <row r="329" spans="1:1" x14ac:dyDescent="0.3">
      <c r="A329" t="s">
        <v>302</v>
      </c>
    </row>
    <row r="330" spans="1:1" x14ac:dyDescent="0.3">
      <c r="A330" t="s">
        <v>303</v>
      </c>
    </row>
    <row r="331" spans="1:1" x14ac:dyDescent="0.3">
      <c r="A331" t="s">
        <v>304</v>
      </c>
    </row>
    <row r="332" spans="1:1" x14ac:dyDescent="0.3">
      <c r="A332" t="s">
        <v>305</v>
      </c>
    </row>
    <row r="333" spans="1:1" x14ac:dyDescent="0.3">
      <c r="A333" t="s">
        <v>306</v>
      </c>
    </row>
    <row r="334" spans="1:1" x14ac:dyDescent="0.3">
      <c r="A334" t="s">
        <v>307</v>
      </c>
    </row>
    <row r="335" spans="1:1" x14ac:dyDescent="0.3">
      <c r="A335" t="s">
        <v>308</v>
      </c>
    </row>
    <row r="336" spans="1:1" x14ac:dyDescent="0.3">
      <c r="A336" t="s">
        <v>309</v>
      </c>
    </row>
    <row r="337" spans="1:1" x14ac:dyDescent="0.3">
      <c r="A337" t="s">
        <v>310</v>
      </c>
    </row>
    <row r="338" spans="1:1" x14ac:dyDescent="0.3">
      <c r="A338" t="s">
        <v>311</v>
      </c>
    </row>
    <row r="339" spans="1:1" x14ac:dyDescent="0.3">
      <c r="A339" t="s">
        <v>93</v>
      </c>
    </row>
    <row r="340" spans="1:1" x14ac:dyDescent="0.3">
      <c r="A340" t="s">
        <v>312</v>
      </c>
    </row>
    <row r="341" spans="1:1" x14ac:dyDescent="0.3">
      <c r="A341" t="s">
        <v>313</v>
      </c>
    </row>
    <row r="342" spans="1:1" x14ac:dyDescent="0.3">
      <c r="A342" t="s">
        <v>314</v>
      </c>
    </row>
    <row r="343" spans="1:1" x14ac:dyDescent="0.3">
      <c r="A343" t="s">
        <v>315</v>
      </c>
    </row>
    <row r="344" spans="1:1" x14ac:dyDescent="0.3">
      <c r="A344" t="s">
        <v>316</v>
      </c>
    </row>
    <row r="345" spans="1:1" x14ac:dyDescent="0.3">
      <c r="A345" t="s">
        <v>317</v>
      </c>
    </row>
    <row r="346" spans="1:1" x14ac:dyDescent="0.3">
      <c r="A346" t="s">
        <v>318</v>
      </c>
    </row>
    <row r="347" spans="1:1" x14ac:dyDescent="0.3">
      <c r="A347" t="s">
        <v>319</v>
      </c>
    </row>
    <row r="348" spans="1:1" x14ac:dyDescent="0.3">
      <c r="A348" t="s">
        <v>320</v>
      </c>
    </row>
    <row r="349" spans="1:1" x14ac:dyDescent="0.3">
      <c r="A349" t="s">
        <v>321</v>
      </c>
    </row>
    <row r="350" spans="1:1" x14ac:dyDescent="0.3">
      <c r="A350" t="s">
        <v>322</v>
      </c>
    </row>
    <row r="351" spans="1:1" x14ac:dyDescent="0.3">
      <c r="A351" t="s">
        <v>323</v>
      </c>
    </row>
    <row r="352" spans="1:1" x14ac:dyDescent="0.3">
      <c r="A352" t="s">
        <v>324</v>
      </c>
    </row>
    <row r="353" spans="1:1" x14ac:dyDescent="0.3">
      <c r="A353" t="s">
        <v>325</v>
      </c>
    </row>
    <row r="354" spans="1:1" x14ac:dyDescent="0.3">
      <c r="A354" t="s">
        <v>326</v>
      </c>
    </row>
    <row r="355" spans="1:1" x14ac:dyDescent="0.3">
      <c r="A355" t="s">
        <v>327</v>
      </c>
    </row>
    <row r="356" spans="1:1" x14ac:dyDescent="0.3">
      <c r="A356" t="s">
        <v>328</v>
      </c>
    </row>
    <row r="357" spans="1:1" x14ac:dyDescent="0.3">
      <c r="A357" t="s">
        <v>329</v>
      </c>
    </row>
    <row r="358" spans="1:1" x14ac:dyDescent="0.3">
      <c r="A358" t="s">
        <v>330</v>
      </c>
    </row>
    <row r="359" spans="1:1" x14ac:dyDescent="0.3">
      <c r="A359" t="s">
        <v>331</v>
      </c>
    </row>
    <row r="360" spans="1:1" x14ac:dyDescent="0.3">
      <c r="A360" t="s">
        <v>332</v>
      </c>
    </row>
    <row r="361" spans="1:1" x14ac:dyDescent="0.3">
      <c r="A361" t="s">
        <v>333</v>
      </c>
    </row>
    <row r="362" spans="1:1" x14ac:dyDescent="0.3">
      <c r="A362" t="s">
        <v>334</v>
      </c>
    </row>
    <row r="363" spans="1:1" x14ac:dyDescent="0.3">
      <c r="A363" t="s">
        <v>335</v>
      </c>
    </row>
    <row r="364" spans="1:1" x14ac:dyDescent="0.3">
      <c r="A364" t="s">
        <v>336</v>
      </c>
    </row>
    <row r="365" spans="1:1" x14ac:dyDescent="0.3">
      <c r="A365" t="s">
        <v>337</v>
      </c>
    </row>
    <row r="366" spans="1:1" x14ac:dyDescent="0.3">
      <c r="A366" t="s">
        <v>338</v>
      </c>
    </row>
    <row r="367" spans="1:1" x14ac:dyDescent="0.3">
      <c r="A367" t="s">
        <v>339</v>
      </c>
    </row>
    <row r="368" spans="1:1" x14ac:dyDescent="0.3">
      <c r="A368" t="s">
        <v>340</v>
      </c>
    </row>
    <row r="369" spans="1:1" x14ac:dyDescent="0.3">
      <c r="A369" t="s">
        <v>341</v>
      </c>
    </row>
    <row r="370" spans="1:1" x14ac:dyDescent="0.3">
      <c r="A370" t="s">
        <v>342</v>
      </c>
    </row>
    <row r="371" spans="1:1" x14ac:dyDescent="0.3">
      <c r="A371" t="s">
        <v>343</v>
      </c>
    </row>
    <row r="372" spans="1:1" x14ac:dyDescent="0.3">
      <c r="A372" t="s">
        <v>344</v>
      </c>
    </row>
    <row r="373" spans="1:1" x14ac:dyDescent="0.3">
      <c r="A373" t="s">
        <v>345</v>
      </c>
    </row>
    <row r="374" spans="1:1" x14ac:dyDescent="0.3">
      <c r="A374" t="s">
        <v>346</v>
      </c>
    </row>
    <row r="375" spans="1:1" x14ac:dyDescent="0.3">
      <c r="A375" t="s">
        <v>347</v>
      </c>
    </row>
    <row r="376" spans="1:1" x14ac:dyDescent="0.3">
      <c r="A376" t="s">
        <v>348</v>
      </c>
    </row>
    <row r="377" spans="1:1" x14ac:dyDescent="0.3">
      <c r="A377" t="s">
        <v>349</v>
      </c>
    </row>
    <row r="378" spans="1:1" x14ac:dyDescent="0.3">
      <c r="A378" t="s">
        <v>350</v>
      </c>
    </row>
    <row r="379" spans="1:1" x14ac:dyDescent="0.3">
      <c r="A379" t="s">
        <v>351</v>
      </c>
    </row>
    <row r="380" spans="1:1" x14ac:dyDescent="0.3">
      <c r="A380" t="s">
        <v>352</v>
      </c>
    </row>
    <row r="381" spans="1:1" x14ac:dyDescent="0.3">
      <c r="A381" t="s">
        <v>353</v>
      </c>
    </row>
    <row r="382" spans="1:1" x14ac:dyDescent="0.3">
      <c r="A382" t="s">
        <v>354</v>
      </c>
    </row>
    <row r="383" spans="1:1" x14ac:dyDescent="0.3">
      <c r="A383" t="s">
        <v>355</v>
      </c>
    </row>
    <row r="384" spans="1:1" x14ac:dyDescent="0.3">
      <c r="A384" t="s">
        <v>356</v>
      </c>
    </row>
    <row r="385" spans="1:1" x14ac:dyDescent="0.3">
      <c r="A385" t="s">
        <v>357</v>
      </c>
    </row>
    <row r="386" spans="1:1" x14ac:dyDescent="0.3">
      <c r="A386" t="s">
        <v>358</v>
      </c>
    </row>
    <row r="387" spans="1:1" x14ac:dyDescent="0.3">
      <c r="A387" t="s">
        <v>359</v>
      </c>
    </row>
    <row r="388" spans="1:1" x14ac:dyDescent="0.3">
      <c r="A388" t="s">
        <v>360</v>
      </c>
    </row>
    <row r="389" spans="1:1" x14ac:dyDescent="0.3">
      <c r="A389" t="s">
        <v>361</v>
      </c>
    </row>
    <row r="390" spans="1:1" x14ac:dyDescent="0.3">
      <c r="A390" t="s">
        <v>144</v>
      </c>
    </row>
    <row r="391" spans="1:1" x14ac:dyDescent="0.3">
      <c r="A391" t="s">
        <v>362</v>
      </c>
    </row>
    <row r="392" spans="1:1" x14ac:dyDescent="0.3">
      <c r="A392" t="s">
        <v>363</v>
      </c>
    </row>
    <row r="393" spans="1:1" x14ac:dyDescent="0.3">
      <c r="A393" t="s">
        <v>364</v>
      </c>
    </row>
    <row r="394" spans="1:1" x14ac:dyDescent="0.3">
      <c r="A394" t="s">
        <v>365</v>
      </c>
    </row>
    <row r="395" spans="1:1" x14ac:dyDescent="0.3">
      <c r="A395" t="s">
        <v>366</v>
      </c>
    </row>
    <row r="396" spans="1:1" x14ac:dyDescent="0.3">
      <c r="A396" t="s">
        <v>367</v>
      </c>
    </row>
    <row r="397" spans="1:1" x14ac:dyDescent="0.3">
      <c r="A397" t="s">
        <v>368</v>
      </c>
    </row>
    <row r="398" spans="1:1" x14ac:dyDescent="0.3">
      <c r="A398" t="s">
        <v>369</v>
      </c>
    </row>
    <row r="399" spans="1:1" x14ac:dyDescent="0.3">
      <c r="A399" t="s">
        <v>370</v>
      </c>
    </row>
    <row r="400" spans="1:1" x14ac:dyDescent="0.3">
      <c r="A400" t="s">
        <v>371</v>
      </c>
    </row>
    <row r="401" spans="1:1" x14ac:dyDescent="0.3">
      <c r="A401" t="s">
        <v>372</v>
      </c>
    </row>
    <row r="402" spans="1:1" x14ac:dyDescent="0.3">
      <c r="A402" t="s">
        <v>373</v>
      </c>
    </row>
    <row r="403" spans="1:1" x14ac:dyDescent="0.3">
      <c r="A403" t="s">
        <v>374</v>
      </c>
    </row>
    <row r="404" spans="1:1" x14ac:dyDescent="0.3">
      <c r="A404" t="s">
        <v>375</v>
      </c>
    </row>
    <row r="405" spans="1:1" x14ac:dyDescent="0.3">
      <c r="A405" t="s">
        <v>376</v>
      </c>
    </row>
    <row r="406" spans="1:1" x14ac:dyDescent="0.3">
      <c r="A406" t="s">
        <v>377</v>
      </c>
    </row>
    <row r="407" spans="1:1" x14ac:dyDescent="0.3">
      <c r="A407" t="s">
        <v>378</v>
      </c>
    </row>
    <row r="408" spans="1:1" x14ac:dyDescent="0.3">
      <c r="A408" t="s">
        <v>379</v>
      </c>
    </row>
    <row r="409" spans="1:1" x14ac:dyDescent="0.3">
      <c r="A409" t="s">
        <v>380</v>
      </c>
    </row>
    <row r="410" spans="1:1" x14ac:dyDescent="0.3">
      <c r="A410" t="s">
        <v>381</v>
      </c>
    </row>
    <row r="411" spans="1:1" x14ac:dyDescent="0.3">
      <c r="A411" t="s">
        <v>382</v>
      </c>
    </row>
    <row r="412" spans="1:1" x14ac:dyDescent="0.3">
      <c r="A412" t="s">
        <v>383</v>
      </c>
    </row>
    <row r="413" spans="1:1" x14ac:dyDescent="0.3">
      <c r="A413" t="s">
        <v>384</v>
      </c>
    </row>
    <row r="414" spans="1:1" x14ac:dyDescent="0.3">
      <c r="A414" t="s">
        <v>385</v>
      </c>
    </row>
    <row r="415" spans="1:1" x14ac:dyDescent="0.3">
      <c r="A415" t="s">
        <v>386</v>
      </c>
    </row>
    <row r="416" spans="1:1" x14ac:dyDescent="0.3">
      <c r="A416" t="s">
        <v>387</v>
      </c>
    </row>
    <row r="417" spans="1:1" x14ac:dyDescent="0.3">
      <c r="A417" t="s">
        <v>388</v>
      </c>
    </row>
    <row r="418" spans="1:1" x14ac:dyDescent="0.3">
      <c r="A418" t="s">
        <v>389</v>
      </c>
    </row>
    <row r="419" spans="1:1" x14ac:dyDescent="0.3">
      <c r="A419" t="s">
        <v>390</v>
      </c>
    </row>
    <row r="420" spans="1:1" x14ac:dyDescent="0.3">
      <c r="A420" t="s">
        <v>391</v>
      </c>
    </row>
    <row r="421" spans="1:1" x14ac:dyDescent="0.3">
      <c r="A421" t="s">
        <v>392</v>
      </c>
    </row>
    <row r="422" spans="1:1" x14ac:dyDescent="0.3">
      <c r="A422" t="s">
        <v>393</v>
      </c>
    </row>
    <row r="423" spans="1:1" x14ac:dyDescent="0.3">
      <c r="A423" t="s">
        <v>394</v>
      </c>
    </row>
    <row r="424" spans="1:1" x14ac:dyDescent="0.3">
      <c r="A424" t="s">
        <v>395</v>
      </c>
    </row>
    <row r="425" spans="1:1" x14ac:dyDescent="0.3">
      <c r="A425" t="s">
        <v>396</v>
      </c>
    </row>
    <row r="426" spans="1:1" x14ac:dyDescent="0.3">
      <c r="A426" t="s">
        <v>397</v>
      </c>
    </row>
    <row r="427" spans="1:1" x14ac:dyDescent="0.3">
      <c r="A427" t="s">
        <v>398</v>
      </c>
    </row>
    <row r="428" spans="1:1" x14ac:dyDescent="0.3">
      <c r="A428" t="s">
        <v>399</v>
      </c>
    </row>
    <row r="429" spans="1:1" x14ac:dyDescent="0.3">
      <c r="A429" t="s">
        <v>400</v>
      </c>
    </row>
    <row r="430" spans="1:1" x14ac:dyDescent="0.3">
      <c r="A430" t="s">
        <v>401</v>
      </c>
    </row>
    <row r="431" spans="1:1" x14ac:dyDescent="0.3">
      <c r="A431" t="s">
        <v>402</v>
      </c>
    </row>
    <row r="432" spans="1:1" x14ac:dyDescent="0.3">
      <c r="A432" t="s">
        <v>403</v>
      </c>
    </row>
    <row r="433" spans="1:1" x14ac:dyDescent="0.3">
      <c r="A433" t="s">
        <v>404</v>
      </c>
    </row>
    <row r="434" spans="1:1" x14ac:dyDescent="0.3">
      <c r="A434" t="s">
        <v>405</v>
      </c>
    </row>
    <row r="435" spans="1:1" x14ac:dyDescent="0.3">
      <c r="A435" t="s">
        <v>406</v>
      </c>
    </row>
    <row r="436" spans="1:1" x14ac:dyDescent="0.3">
      <c r="A436" t="s">
        <v>407</v>
      </c>
    </row>
    <row r="437" spans="1:1" x14ac:dyDescent="0.3">
      <c r="A437" t="s">
        <v>408</v>
      </c>
    </row>
    <row r="438" spans="1:1" x14ac:dyDescent="0.3">
      <c r="A438" t="s">
        <v>409</v>
      </c>
    </row>
    <row r="439" spans="1:1" x14ac:dyDescent="0.3">
      <c r="A439" t="s">
        <v>410</v>
      </c>
    </row>
    <row r="440" spans="1:1" x14ac:dyDescent="0.3">
      <c r="A440" t="s">
        <v>194</v>
      </c>
    </row>
    <row r="441" spans="1:1" x14ac:dyDescent="0.3">
      <c r="A441" t="s">
        <v>411</v>
      </c>
    </row>
    <row r="442" spans="1:1" x14ac:dyDescent="0.3">
      <c r="A442" t="s">
        <v>412</v>
      </c>
    </row>
    <row r="443" spans="1:1" x14ac:dyDescent="0.3">
      <c r="A443" t="s">
        <v>413</v>
      </c>
    </row>
    <row r="444" spans="1:1" x14ac:dyDescent="0.3">
      <c r="A444" t="s">
        <v>414</v>
      </c>
    </row>
    <row r="445" spans="1:1" x14ac:dyDescent="0.3">
      <c r="A445" t="s">
        <v>415</v>
      </c>
    </row>
    <row r="446" spans="1:1" x14ac:dyDescent="0.3">
      <c r="A446" t="s">
        <v>416</v>
      </c>
    </row>
    <row r="447" spans="1:1" x14ac:dyDescent="0.3">
      <c r="A447" t="s">
        <v>417</v>
      </c>
    </row>
    <row r="448" spans="1:1" x14ac:dyDescent="0.3">
      <c r="A448" t="s">
        <v>418</v>
      </c>
    </row>
    <row r="449" spans="1:1" x14ac:dyDescent="0.3">
      <c r="A449" t="s">
        <v>419</v>
      </c>
    </row>
    <row r="450" spans="1:1" x14ac:dyDescent="0.3">
      <c r="A450" t="s">
        <v>420</v>
      </c>
    </row>
    <row r="451" spans="1:1" x14ac:dyDescent="0.3">
      <c r="A451" t="s">
        <v>421</v>
      </c>
    </row>
    <row r="452" spans="1:1" x14ac:dyDescent="0.3">
      <c r="A452" t="s">
        <v>422</v>
      </c>
    </row>
    <row r="453" spans="1:1" x14ac:dyDescent="0.3">
      <c r="A453" t="s">
        <v>423</v>
      </c>
    </row>
    <row r="454" spans="1:1" x14ac:dyDescent="0.3">
      <c r="A454" t="s">
        <v>424</v>
      </c>
    </row>
    <row r="455" spans="1:1" x14ac:dyDescent="0.3">
      <c r="A455" t="s">
        <v>425</v>
      </c>
    </row>
    <row r="456" spans="1:1" x14ac:dyDescent="0.3">
      <c r="A456" t="s">
        <v>426</v>
      </c>
    </row>
    <row r="457" spans="1:1" x14ac:dyDescent="0.3">
      <c r="A457" t="s">
        <v>427</v>
      </c>
    </row>
    <row r="458" spans="1:1" x14ac:dyDescent="0.3">
      <c r="A458" t="s">
        <v>428</v>
      </c>
    </row>
    <row r="459" spans="1:1" x14ac:dyDescent="0.3">
      <c r="A459" t="s">
        <v>429</v>
      </c>
    </row>
    <row r="460" spans="1:1" x14ac:dyDescent="0.3">
      <c r="A460" t="s">
        <v>430</v>
      </c>
    </row>
    <row r="461" spans="1:1" x14ac:dyDescent="0.3">
      <c r="A461" t="s">
        <v>431</v>
      </c>
    </row>
    <row r="462" spans="1:1" x14ac:dyDescent="0.3">
      <c r="A462" t="s">
        <v>432</v>
      </c>
    </row>
    <row r="463" spans="1:1" x14ac:dyDescent="0.3">
      <c r="A463" t="s">
        <v>433</v>
      </c>
    </row>
    <row r="464" spans="1:1" x14ac:dyDescent="0.3">
      <c r="A464" t="s">
        <v>434</v>
      </c>
    </row>
    <row r="465" spans="1:1" x14ac:dyDescent="0.3">
      <c r="A465" t="s">
        <v>435</v>
      </c>
    </row>
    <row r="466" spans="1:1" x14ac:dyDescent="0.3">
      <c r="A466" t="s">
        <v>436</v>
      </c>
    </row>
    <row r="467" spans="1:1" x14ac:dyDescent="0.3">
      <c r="A467" t="s">
        <v>437</v>
      </c>
    </row>
    <row r="468" spans="1:1" x14ac:dyDescent="0.3">
      <c r="A468" t="s">
        <v>438</v>
      </c>
    </row>
    <row r="469" spans="1:1" x14ac:dyDescent="0.3">
      <c r="A469" t="s">
        <v>439</v>
      </c>
    </row>
    <row r="470" spans="1:1" x14ac:dyDescent="0.3">
      <c r="A470" t="s">
        <v>440</v>
      </c>
    </row>
    <row r="471" spans="1:1" x14ac:dyDescent="0.3">
      <c r="A471" t="s">
        <v>441</v>
      </c>
    </row>
    <row r="472" spans="1:1" x14ac:dyDescent="0.3">
      <c r="A472" t="s">
        <v>442</v>
      </c>
    </row>
    <row r="473" spans="1:1" x14ac:dyDescent="0.3">
      <c r="A473" t="s">
        <v>443</v>
      </c>
    </row>
    <row r="474" spans="1:1" x14ac:dyDescent="0.3">
      <c r="A474" t="s">
        <v>444</v>
      </c>
    </row>
    <row r="475" spans="1:1" x14ac:dyDescent="0.3">
      <c r="A475" t="s">
        <v>445</v>
      </c>
    </row>
    <row r="476" spans="1:1" x14ac:dyDescent="0.3">
      <c r="A476" t="s">
        <v>446</v>
      </c>
    </row>
    <row r="477" spans="1:1" x14ac:dyDescent="0.3">
      <c r="A477" t="s">
        <v>447</v>
      </c>
    </row>
    <row r="478" spans="1:1" x14ac:dyDescent="0.3">
      <c r="A478" t="s">
        <v>448</v>
      </c>
    </row>
    <row r="479" spans="1:1" x14ac:dyDescent="0.3">
      <c r="A479" t="s">
        <v>449</v>
      </c>
    </row>
    <row r="480" spans="1:1" x14ac:dyDescent="0.3">
      <c r="A480" t="s">
        <v>450</v>
      </c>
    </row>
    <row r="481" spans="1:1" x14ac:dyDescent="0.3">
      <c r="A481" t="s">
        <v>451</v>
      </c>
    </row>
    <row r="482" spans="1:1" x14ac:dyDescent="0.3">
      <c r="A482" t="s">
        <v>452</v>
      </c>
    </row>
    <row r="483" spans="1:1" x14ac:dyDescent="0.3">
      <c r="A483" t="s">
        <v>453</v>
      </c>
    </row>
    <row r="484" spans="1:1" x14ac:dyDescent="0.3">
      <c r="A484" t="s">
        <v>454</v>
      </c>
    </row>
    <row r="485" spans="1:1" x14ac:dyDescent="0.3">
      <c r="A485" t="s">
        <v>455</v>
      </c>
    </row>
    <row r="486" spans="1:1" x14ac:dyDescent="0.3">
      <c r="A486" t="s">
        <v>456</v>
      </c>
    </row>
    <row r="487" spans="1:1" x14ac:dyDescent="0.3">
      <c r="A487" t="s">
        <v>457</v>
      </c>
    </row>
    <row r="488" spans="1:1" x14ac:dyDescent="0.3">
      <c r="A488" t="s">
        <v>458</v>
      </c>
    </row>
    <row r="489" spans="1:1" x14ac:dyDescent="0.3">
      <c r="A489" t="s">
        <v>459</v>
      </c>
    </row>
    <row r="490" spans="1:1" x14ac:dyDescent="0.3">
      <c r="A490" t="s">
        <v>460</v>
      </c>
    </row>
    <row r="491" spans="1:1" x14ac:dyDescent="0.3">
      <c r="A491" t="s">
        <v>461</v>
      </c>
    </row>
    <row r="492" spans="1:1" x14ac:dyDescent="0.3">
      <c r="A492" t="s">
        <v>462</v>
      </c>
    </row>
    <row r="493" spans="1:1" x14ac:dyDescent="0.3">
      <c r="A493" t="s">
        <v>463</v>
      </c>
    </row>
    <row r="494" spans="1:1" x14ac:dyDescent="0.3">
      <c r="A494" t="s">
        <v>464</v>
      </c>
    </row>
    <row r="495" spans="1:1" x14ac:dyDescent="0.3">
      <c r="A495" t="s">
        <v>465</v>
      </c>
    </row>
    <row r="496" spans="1:1" x14ac:dyDescent="0.3">
      <c r="A496" t="s">
        <v>466</v>
      </c>
    </row>
    <row r="497" spans="1:1" x14ac:dyDescent="0.3">
      <c r="A497" t="s">
        <v>467</v>
      </c>
    </row>
    <row r="498" spans="1:1" x14ac:dyDescent="0.3">
      <c r="A498" t="s">
        <v>468</v>
      </c>
    </row>
    <row r="499" spans="1:1" x14ac:dyDescent="0.3">
      <c r="A499" t="s">
        <v>469</v>
      </c>
    </row>
    <row r="500" spans="1:1" x14ac:dyDescent="0.3">
      <c r="A500" t="s">
        <v>470</v>
      </c>
    </row>
    <row r="501" spans="1:1" x14ac:dyDescent="0.3">
      <c r="A501" t="s">
        <v>471</v>
      </c>
    </row>
    <row r="502" spans="1:1" x14ac:dyDescent="0.3">
      <c r="A502" t="s">
        <v>472</v>
      </c>
    </row>
    <row r="503" spans="1:1" x14ac:dyDescent="0.3">
      <c r="A503" t="s">
        <v>473</v>
      </c>
    </row>
    <row r="504" spans="1:1" x14ac:dyDescent="0.3">
      <c r="A504" t="s">
        <v>474</v>
      </c>
    </row>
    <row r="505" spans="1:1" x14ac:dyDescent="0.3">
      <c r="A505" t="s">
        <v>475</v>
      </c>
    </row>
    <row r="506" spans="1:1" x14ac:dyDescent="0.3">
      <c r="A506" t="s">
        <v>476</v>
      </c>
    </row>
    <row r="507" spans="1:1" x14ac:dyDescent="0.3">
      <c r="A507" t="s">
        <v>477</v>
      </c>
    </row>
    <row r="508" spans="1:1" x14ac:dyDescent="0.3">
      <c r="A508" t="s">
        <v>478</v>
      </c>
    </row>
    <row r="509" spans="1:1" x14ac:dyDescent="0.3">
      <c r="A509" t="s">
        <v>479</v>
      </c>
    </row>
    <row r="510" spans="1:1" x14ac:dyDescent="0.3">
      <c r="A510" t="s">
        <v>480</v>
      </c>
    </row>
    <row r="511" spans="1:1" x14ac:dyDescent="0.3">
      <c r="A511" t="s">
        <v>481</v>
      </c>
    </row>
    <row r="512" spans="1:1" x14ac:dyDescent="0.3">
      <c r="A512" t="s">
        <v>482</v>
      </c>
    </row>
    <row r="513" spans="1:1" x14ac:dyDescent="0.3">
      <c r="A513" t="s">
        <v>483</v>
      </c>
    </row>
    <row r="514" spans="1:1" x14ac:dyDescent="0.3">
      <c r="A514" t="s">
        <v>484</v>
      </c>
    </row>
    <row r="515" spans="1:1" x14ac:dyDescent="0.3">
      <c r="A515" t="s">
        <v>485</v>
      </c>
    </row>
    <row r="516" spans="1:1" x14ac:dyDescent="0.3">
      <c r="A516" t="s">
        <v>486</v>
      </c>
    </row>
    <row r="517" spans="1:1" x14ac:dyDescent="0.3">
      <c r="A517" t="s">
        <v>487</v>
      </c>
    </row>
    <row r="518" spans="1:1" x14ac:dyDescent="0.3">
      <c r="A518" t="s">
        <v>488</v>
      </c>
    </row>
    <row r="519" spans="1:1" x14ac:dyDescent="0.3">
      <c r="A519" t="s">
        <v>489</v>
      </c>
    </row>
    <row r="520" spans="1:1" x14ac:dyDescent="0.3">
      <c r="A520" t="s">
        <v>490</v>
      </c>
    </row>
    <row r="521" spans="1:1" x14ac:dyDescent="0.3">
      <c r="A521" t="s">
        <v>491</v>
      </c>
    </row>
    <row r="522" spans="1:1" x14ac:dyDescent="0.3">
      <c r="A522" t="s">
        <v>492</v>
      </c>
    </row>
    <row r="523" spans="1:1" x14ac:dyDescent="0.3">
      <c r="A523" t="s">
        <v>493</v>
      </c>
    </row>
    <row r="524" spans="1:1" x14ac:dyDescent="0.3">
      <c r="A524" t="s">
        <v>494</v>
      </c>
    </row>
    <row r="525" spans="1:1" x14ac:dyDescent="0.3">
      <c r="A525" t="s">
        <v>495</v>
      </c>
    </row>
    <row r="526" spans="1:1" x14ac:dyDescent="0.3">
      <c r="A526" t="s">
        <v>496</v>
      </c>
    </row>
    <row r="527" spans="1:1" x14ac:dyDescent="0.3">
      <c r="A527" t="s">
        <v>497</v>
      </c>
    </row>
    <row r="528" spans="1:1" x14ac:dyDescent="0.3">
      <c r="A528" t="s">
        <v>498</v>
      </c>
    </row>
    <row r="529" spans="1:1" x14ac:dyDescent="0.3">
      <c r="A529" t="s">
        <v>499</v>
      </c>
    </row>
    <row r="530" spans="1:1" x14ac:dyDescent="0.3">
      <c r="A530" t="s">
        <v>500</v>
      </c>
    </row>
    <row r="531" spans="1:1" x14ac:dyDescent="0.3">
      <c r="A531" t="s">
        <v>501</v>
      </c>
    </row>
    <row r="532" spans="1:1" x14ac:dyDescent="0.3">
      <c r="A532" t="s">
        <v>502</v>
      </c>
    </row>
    <row r="533" spans="1:1" x14ac:dyDescent="0.3">
      <c r="A533" t="s">
        <v>503</v>
      </c>
    </row>
    <row r="534" spans="1:1" x14ac:dyDescent="0.3">
      <c r="A534" t="s">
        <v>504</v>
      </c>
    </row>
    <row r="535" spans="1:1" x14ac:dyDescent="0.3">
      <c r="A535" t="s">
        <v>505</v>
      </c>
    </row>
    <row r="536" spans="1:1" x14ac:dyDescent="0.3">
      <c r="A536" t="s">
        <v>506</v>
      </c>
    </row>
    <row r="537" spans="1:1" x14ac:dyDescent="0.3">
      <c r="A537" t="s">
        <v>507</v>
      </c>
    </row>
    <row r="538" spans="1:1" x14ac:dyDescent="0.3">
      <c r="A538" t="s">
        <v>508</v>
      </c>
    </row>
    <row r="539" spans="1:1" x14ac:dyDescent="0.3">
      <c r="A539" t="s">
        <v>509</v>
      </c>
    </row>
    <row r="540" spans="1:1" x14ac:dyDescent="0.3">
      <c r="A540" t="s">
        <v>510</v>
      </c>
    </row>
    <row r="541" spans="1:1" x14ac:dyDescent="0.3">
      <c r="A541" t="s">
        <v>511</v>
      </c>
    </row>
    <row r="542" spans="1:1" x14ac:dyDescent="0.3">
      <c r="A542" t="s">
        <v>512</v>
      </c>
    </row>
    <row r="543" spans="1:1" x14ac:dyDescent="0.3">
      <c r="A543" t="s">
        <v>513</v>
      </c>
    </row>
    <row r="544" spans="1:1" x14ac:dyDescent="0.3">
      <c r="A544" t="s">
        <v>514</v>
      </c>
    </row>
    <row r="545" spans="1:1" x14ac:dyDescent="0.3">
      <c r="A545" t="s">
        <v>515</v>
      </c>
    </row>
    <row r="546" spans="1:1" x14ac:dyDescent="0.3">
      <c r="A546" t="s">
        <v>516</v>
      </c>
    </row>
    <row r="547" spans="1:1" x14ac:dyDescent="0.3">
      <c r="A547" t="s">
        <v>517</v>
      </c>
    </row>
    <row r="548" spans="1:1" x14ac:dyDescent="0.3">
      <c r="A548" t="s">
        <v>518</v>
      </c>
    </row>
    <row r="549" spans="1:1" x14ac:dyDescent="0.3">
      <c r="A549" t="s">
        <v>519</v>
      </c>
    </row>
    <row r="550" spans="1:1" x14ac:dyDescent="0.3">
      <c r="A550" t="s">
        <v>520</v>
      </c>
    </row>
    <row r="551" spans="1:1" x14ac:dyDescent="0.3">
      <c r="A551" t="s">
        <v>521</v>
      </c>
    </row>
    <row r="552" spans="1:1" x14ac:dyDescent="0.3">
      <c r="A552" t="s">
        <v>522</v>
      </c>
    </row>
    <row r="553" spans="1:1" x14ac:dyDescent="0.3">
      <c r="A553" t="s">
        <v>523</v>
      </c>
    </row>
    <row r="554" spans="1:1" x14ac:dyDescent="0.3">
      <c r="A554" t="s">
        <v>524</v>
      </c>
    </row>
    <row r="555" spans="1:1" x14ac:dyDescent="0.3">
      <c r="A555" t="s">
        <v>93</v>
      </c>
    </row>
    <row r="556" spans="1:1" x14ac:dyDescent="0.3">
      <c r="A556" t="s">
        <v>525</v>
      </c>
    </row>
    <row r="557" spans="1:1" x14ac:dyDescent="0.3">
      <c r="A557" t="s">
        <v>526</v>
      </c>
    </row>
    <row r="558" spans="1:1" x14ac:dyDescent="0.3">
      <c r="A558" t="s">
        <v>527</v>
      </c>
    </row>
    <row r="559" spans="1:1" x14ac:dyDescent="0.3">
      <c r="A559" t="s">
        <v>528</v>
      </c>
    </row>
    <row r="560" spans="1:1" x14ac:dyDescent="0.3">
      <c r="A560" t="s">
        <v>529</v>
      </c>
    </row>
    <row r="561" spans="1:1" x14ac:dyDescent="0.3">
      <c r="A561" t="s">
        <v>530</v>
      </c>
    </row>
    <row r="562" spans="1:1" x14ac:dyDescent="0.3">
      <c r="A562" t="s">
        <v>531</v>
      </c>
    </row>
    <row r="563" spans="1:1" x14ac:dyDescent="0.3">
      <c r="A563" t="s">
        <v>532</v>
      </c>
    </row>
    <row r="564" spans="1:1" x14ac:dyDescent="0.3">
      <c r="A564" t="s">
        <v>533</v>
      </c>
    </row>
    <row r="565" spans="1:1" x14ac:dyDescent="0.3">
      <c r="A565" t="s">
        <v>534</v>
      </c>
    </row>
    <row r="566" spans="1:1" x14ac:dyDescent="0.3">
      <c r="A566" t="s">
        <v>535</v>
      </c>
    </row>
    <row r="567" spans="1:1" x14ac:dyDescent="0.3">
      <c r="A567" t="s">
        <v>536</v>
      </c>
    </row>
    <row r="568" spans="1:1" x14ac:dyDescent="0.3">
      <c r="A568" t="s">
        <v>537</v>
      </c>
    </row>
    <row r="569" spans="1:1" x14ac:dyDescent="0.3">
      <c r="A569" t="s">
        <v>538</v>
      </c>
    </row>
    <row r="570" spans="1:1" x14ac:dyDescent="0.3">
      <c r="A570" t="s">
        <v>539</v>
      </c>
    </row>
    <row r="571" spans="1:1" x14ac:dyDescent="0.3">
      <c r="A571" t="s">
        <v>540</v>
      </c>
    </row>
    <row r="572" spans="1:1" x14ac:dyDescent="0.3">
      <c r="A572" t="s">
        <v>541</v>
      </c>
    </row>
    <row r="573" spans="1:1" x14ac:dyDescent="0.3">
      <c r="A573" t="s">
        <v>542</v>
      </c>
    </row>
    <row r="574" spans="1:1" x14ac:dyDescent="0.3">
      <c r="A574" t="s">
        <v>543</v>
      </c>
    </row>
    <row r="575" spans="1:1" x14ac:dyDescent="0.3">
      <c r="A575" t="s">
        <v>544</v>
      </c>
    </row>
    <row r="576" spans="1:1" x14ac:dyDescent="0.3">
      <c r="A576" t="s">
        <v>545</v>
      </c>
    </row>
    <row r="577" spans="1:1" x14ac:dyDescent="0.3">
      <c r="A577" t="s">
        <v>546</v>
      </c>
    </row>
    <row r="578" spans="1:1" x14ac:dyDescent="0.3">
      <c r="A578" t="s">
        <v>547</v>
      </c>
    </row>
    <row r="579" spans="1:1" x14ac:dyDescent="0.3">
      <c r="A579" t="s">
        <v>548</v>
      </c>
    </row>
    <row r="580" spans="1:1" x14ac:dyDescent="0.3">
      <c r="A580" t="s">
        <v>549</v>
      </c>
    </row>
    <row r="581" spans="1:1" x14ac:dyDescent="0.3">
      <c r="A581" t="s">
        <v>550</v>
      </c>
    </row>
    <row r="582" spans="1:1" x14ac:dyDescent="0.3">
      <c r="A582" t="s">
        <v>551</v>
      </c>
    </row>
    <row r="583" spans="1:1" x14ac:dyDescent="0.3">
      <c r="A583" t="s">
        <v>552</v>
      </c>
    </row>
    <row r="584" spans="1:1" x14ac:dyDescent="0.3">
      <c r="A584" t="s">
        <v>553</v>
      </c>
    </row>
    <row r="585" spans="1:1" x14ac:dyDescent="0.3">
      <c r="A585" t="s">
        <v>554</v>
      </c>
    </row>
    <row r="586" spans="1:1" x14ac:dyDescent="0.3">
      <c r="A586" t="s">
        <v>555</v>
      </c>
    </row>
    <row r="587" spans="1:1" x14ac:dyDescent="0.3">
      <c r="A587" t="s">
        <v>556</v>
      </c>
    </row>
    <row r="588" spans="1:1" x14ac:dyDescent="0.3">
      <c r="A588" t="s">
        <v>557</v>
      </c>
    </row>
    <row r="589" spans="1:1" x14ac:dyDescent="0.3">
      <c r="A589" t="s">
        <v>558</v>
      </c>
    </row>
    <row r="590" spans="1:1" x14ac:dyDescent="0.3">
      <c r="A590" t="s">
        <v>559</v>
      </c>
    </row>
    <row r="591" spans="1:1" x14ac:dyDescent="0.3">
      <c r="A591" t="s">
        <v>560</v>
      </c>
    </row>
    <row r="592" spans="1:1" x14ac:dyDescent="0.3">
      <c r="A592" t="s">
        <v>561</v>
      </c>
    </row>
    <row r="593" spans="1:1" x14ac:dyDescent="0.3">
      <c r="A593" t="s">
        <v>562</v>
      </c>
    </row>
    <row r="594" spans="1:1" x14ac:dyDescent="0.3">
      <c r="A594" t="s">
        <v>563</v>
      </c>
    </row>
    <row r="595" spans="1:1" x14ac:dyDescent="0.3">
      <c r="A595" t="s">
        <v>564</v>
      </c>
    </row>
    <row r="596" spans="1:1" x14ac:dyDescent="0.3">
      <c r="A596" t="s">
        <v>565</v>
      </c>
    </row>
    <row r="597" spans="1:1" x14ac:dyDescent="0.3">
      <c r="A597" t="s">
        <v>566</v>
      </c>
    </row>
    <row r="598" spans="1:1" x14ac:dyDescent="0.3">
      <c r="A598" t="s">
        <v>567</v>
      </c>
    </row>
    <row r="599" spans="1:1" x14ac:dyDescent="0.3">
      <c r="A599" t="s">
        <v>568</v>
      </c>
    </row>
    <row r="600" spans="1:1" x14ac:dyDescent="0.3">
      <c r="A600" t="s">
        <v>569</v>
      </c>
    </row>
    <row r="601" spans="1:1" x14ac:dyDescent="0.3">
      <c r="A601" t="s">
        <v>570</v>
      </c>
    </row>
    <row r="602" spans="1:1" x14ac:dyDescent="0.3">
      <c r="A602" t="s">
        <v>571</v>
      </c>
    </row>
    <row r="603" spans="1:1" x14ac:dyDescent="0.3">
      <c r="A603" t="s">
        <v>572</v>
      </c>
    </row>
    <row r="604" spans="1:1" x14ac:dyDescent="0.3">
      <c r="A604" t="s">
        <v>573</v>
      </c>
    </row>
    <row r="605" spans="1:1" x14ac:dyDescent="0.3">
      <c r="A605" t="s">
        <v>574</v>
      </c>
    </row>
    <row r="606" spans="1:1" x14ac:dyDescent="0.3">
      <c r="A606" t="s">
        <v>575</v>
      </c>
    </row>
    <row r="607" spans="1:1" x14ac:dyDescent="0.3">
      <c r="A607" t="s">
        <v>576</v>
      </c>
    </row>
    <row r="608" spans="1:1" x14ac:dyDescent="0.3">
      <c r="A608" t="s">
        <v>144</v>
      </c>
    </row>
    <row r="609" spans="1:1" x14ac:dyDescent="0.3">
      <c r="A609" t="s">
        <v>577</v>
      </c>
    </row>
    <row r="610" spans="1:1" x14ac:dyDescent="0.3">
      <c r="A610" t="s">
        <v>578</v>
      </c>
    </row>
    <row r="611" spans="1:1" x14ac:dyDescent="0.3">
      <c r="A611" t="s">
        <v>579</v>
      </c>
    </row>
    <row r="612" spans="1:1" x14ac:dyDescent="0.3">
      <c r="A612" t="s">
        <v>580</v>
      </c>
    </row>
    <row r="613" spans="1:1" x14ac:dyDescent="0.3">
      <c r="A613" t="s">
        <v>581</v>
      </c>
    </row>
    <row r="614" spans="1:1" x14ac:dyDescent="0.3">
      <c r="A614" t="s">
        <v>582</v>
      </c>
    </row>
    <row r="615" spans="1:1" x14ac:dyDescent="0.3">
      <c r="A615" t="s">
        <v>583</v>
      </c>
    </row>
    <row r="616" spans="1:1" x14ac:dyDescent="0.3">
      <c r="A616" t="s">
        <v>584</v>
      </c>
    </row>
    <row r="617" spans="1:1" x14ac:dyDescent="0.3">
      <c r="A617" t="s">
        <v>585</v>
      </c>
    </row>
    <row r="618" spans="1:1" x14ac:dyDescent="0.3">
      <c r="A618" t="s">
        <v>586</v>
      </c>
    </row>
    <row r="619" spans="1:1" x14ac:dyDescent="0.3">
      <c r="A619" t="s">
        <v>587</v>
      </c>
    </row>
    <row r="620" spans="1:1" x14ac:dyDescent="0.3">
      <c r="A620" t="s">
        <v>588</v>
      </c>
    </row>
    <row r="621" spans="1:1" x14ac:dyDescent="0.3">
      <c r="A621" t="s">
        <v>589</v>
      </c>
    </row>
    <row r="622" spans="1:1" x14ac:dyDescent="0.3">
      <c r="A622" t="s">
        <v>590</v>
      </c>
    </row>
    <row r="623" spans="1:1" x14ac:dyDescent="0.3">
      <c r="A623" t="s">
        <v>591</v>
      </c>
    </row>
    <row r="624" spans="1:1" x14ac:dyDescent="0.3">
      <c r="A624" t="s">
        <v>592</v>
      </c>
    </row>
    <row r="625" spans="1:1" x14ac:dyDescent="0.3">
      <c r="A625" t="s">
        <v>593</v>
      </c>
    </row>
    <row r="626" spans="1:1" x14ac:dyDescent="0.3">
      <c r="A626" t="s">
        <v>594</v>
      </c>
    </row>
    <row r="627" spans="1:1" x14ac:dyDescent="0.3">
      <c r="A627" t="s">
        <v>595</v>
      </c>
    </row>
    <row r="628" spans="1:1" x14ac:dyDescent="0.3">
      <c r="A628" t="s">
        <v>596</v>
      </c>
    </row>
    <row r="629" spans="1:1" x14ac:dyDescent="0.3">
      <c r="A629" t="s">
        <v>597</v>
      </c>
    </row>
    <row r="630" spans="1:1" x14ac:dyDescent="0.3">
      <c r="A630" t="s">
        <v>598</v>
      </c>
    </row>
    <row r="631" spans="1:1" x14ac:dyDescent="0.3">
      <c r="A631" t="s">
        <v>599</v>
      </c>
    </row>
    <row r="632" spans="1:1" x14ac:dyDescent="0.3">
      <c r="A632" t="s">
        <v>600</v>
      </c>
    </row>
    <row r="633" spans="1:1" x14ac:dyDescent="0.3">
      <c r="A633" t="s">
        <v>601</v>
      </c>
    </row>
    <row r="634" spans="1:1" x14ac:dyDescent="0.3">
      <c r="A634" t="s">
        <v>602</v>
      </c>
    </row>
    <row r="635" spans="1:1" x14ac:dyDescent="0.3">
      <c r="A635" t="s">
        <v>603</v>
      </c>
    </row>
    <row r="636" spans="1:1" x14ac:dyDescent="0.3">
      <c r="A636" t="s">
        <v>604</v>
      </c>
    </row>
    <row r="637" spans="1:1" x14ac:dyDescent="0.3">
      <c r="A637" t="s">
        <v>605</v>
      </c>
    </row>
    <row r="638" spans="1:1" x14ac:dyDescent="0.3">
      <c r="A638" t="s">
        <v>606</v>
      </c>
    </row>
    <row r="639" spans="1:1" x14ac:dyDescent="0.3">
      <c r="A639" t="s">
        <v>607</v>
      </c>
    </row>
    <row r="640" spans="1:1" x14ac:dyDescent="0.3">
      <c r="A640" t="s">
        <v>608</v>
      </c>
    </row>
    <row r="641" spans="1:1" x14ac:dyDescent="0.3">
      <c r="A641" t="s">
        <v>609</v>
      </c>
    </row>
    <row r="642" spans="1:1" x14ac:dyDescent="0.3">
      <c r="A642" t="s">
        <v>610</v>
      </c>
    </row>
    <row r="643" spans="1:1" x14ac:dyDescent="0.3">
      <c r="A643" t="s">
        <v>611</v>
      </c>
    </row>
    <row r="644" spans="1:1" x14ac:dyDescent="0.3">
      <c r="A644" t="s">
        <v>612</v>
      </c>
    </row>
    <row r="645" spans="1:1" x14ac:dyDescent="0.3">
      <c r="A645" t="s">
        <v>613</v>
      </c>
    </row>
    <row r="646" spans="1:1" x14ac:dyDescent="0.3">
      <c r="A646" t="s">
        <v>614</v>
      </c>
    </row>
    <row r="647" spans="1:1" x14ac:dyDescent="0.3">
      <c r="A647" t="s">
        <v>615</v>
      </c>
    </row>
    <row r="648" spans="1:1" x14ac:dyDescent="0.3">
      <c r="A648" t="s">
        <v>616</v>
      </c>
    </row>
    <row r="649" spans="1:1" x14ac:dyDescent="0.3">
      <c r="A649" t="s">
        <v>617</v>
      </c>
    </row>
    <row r="650" spans="1:1" x14ac:dyDescent="0.3">
      <c r="A650" t="s">
        <v>618</v>
      </c>
    </row>
    <row r="651" spans="1:1" x14ac:dyDescent="0.3">
      <c r="A651" t="s">
        <v>619</v>
      </c>
    </row>
    <row r="652" spans="1:1" x14ac:dyDescent="0.3">
      <c r="A652" t="s">
        <v>620</v>
      </c>
    </row>
    <row r="653" spans="1:1" x14ac:dyDescent="0.3">
      <c r="A653" t="s">
        <v>621</v>
      </c>
    </row>
    <row r="654" spans="1:1" x14ac:dyDescent="0.3">
      <c r="A654" t="s">
        <v>622</v>
      </c>
    </row>
    <row r="655" spans="1:1" x14ac:dyDescent="0.3">
      <c r="A655" t="s">
        <v>623</v>
      </c>
    </row>
    <row r="656" spans="1:1" x14ac:dyDescent="0.3">
      <c r="A656" t="s">
        <v>624</v>
      </c>
    </row>
    <row r="657" spans="1:1" x14ac:dyDescent="0.3">
      <c r="A657" t="s">
        <v>625</v>
      </c>
    </row>
    <row r="658" spans="1:1" x14ac:dyDescent="0.3">
      <c r="A658" t="s">
        <v>194</v>
      </c>
    </row>
    <row r="659" spans="1:1" x14ac:dyDescent="0.3">
      <c r="A659" t="s">
        <v>626</v>
      </c>
    </row>
    <row r="660" spans="1:1" x14ac:dyDescent="0.3">
      <c r="A660" t="s">
        <v>627</v>
      </c>
    </row>
    <row r="661" spans="1:1" x14ac:dyDescent="0.3">
      <c r="A661" t="s">
        <v>628</v>
      </c>
    </row>
    <row r="662" spans="1:1" x14ac:dyDescent="0.3">
      <c r="A662" t="s">
        <v>629</v>
      </c>
    </row>
    <row r="663" spans="1:1" x14ac:dyDescent="0.3">
      <c r="A663" t="s">
        <v>630</v>
      </c>
    </row>
    <row r="664" spans="1:1" x14ac:dyDescent="0.3">
      <c r="A664" t="s">
        <v>631</v>
      </c>
    </row>
    <row r="665" spans="1:1" x14ac:dyDescent="0.3">
      <c r="A665" t="s">
        <v>632</v>
      </c>
    </row>
    <row r="666" spans="1:1" x14ac:dyDescent="0.3">
      <c r="A666" t="s">
        <v>633</v>
      </c>
    </row>
    <row r="667" spans="1:1" x14ac:dyDescent="0.3">
      <c r="A667" t="s">
        <v>634</v>
      </c>
    </row>
    <row r="668" spans="1:1" x14ac:dyDescent="0.3">
      <c r="A668" t="s">
        <v>635</v>
      </c>
    </row>
    <row r="669" spans="1:1" x14ac:dyDescent="0.3">
      <c r="A669" t="s">
        <v>636</v>
      </c>
    </row>
    <row r="670" spans="1:1" x14ac:dyDescent="0.3">
      <c r="A670" t="s">
        <v>637</v>
      </c>
    </row>
    <row r="671" spans="1:1" x14ac:dyDescent="0.3">
      <c r="A671" t="s">
        <v>638</v>
      </c>
    </row>
    <row r="672" spans="1:1" x14ac:dyDescent="0.3">
      <c r="A672" t="s">
        <v>639</v>
      </c>
    </row>
    <row r="673" spans="1:1" x14ac:dyDescent="0.3">
      <c r="A673" t="s">
        <v>640</v>
      </c>
    </row>
    <row r="674" spans="1:1" x14ac:dyDescent="0.3">
      <c r="A674" t="s">
        <v>242</v>
      </c>
    </row>
    <row r="675" spans="1:1" x14ac:dyDescent="0.3">
      <c r="A675" t="s">
        <v>641</v>
      </c>
    </row>
    <row r="676" spans="1:1" x14ac:dyDescent="0.3">
      <c r="A676" t="s">
        <v>642</v>
      </c>
    </row>
    <row r="677" spans="1:1" x14ac:dyDescent="0.3">
      <c r="A677" t="s">
        <v>643</v>
      </c>
    </row>
    <row r="678" spans="1:1" x14ac:dyDescent="0.3">
      <c r="A678" t="s">
        <v>238</v>
      </c>
    </row>
    <row r="679" spans="1:1" x14ac:dyDescent="0.3">
      <c r="A679" t="s">
        <v>644</v>
      </c>
    </row>
    <row r="680" spans="1:1" x14ac:dyDescent="0.3">
      <c r="A680" t="s">
        <v>645</v>
      </c>
    </row>
    <row r="681" spans="1:1" x14ac:dyDescent="0.3">
      <c r="A681" t="s">
        <v>646</v>
      </c>
    </row>
    <row r="682" spans="1:1" x14ac:dyDescent="0.3">
      <c r="A682" t="s">
        <v>234</v>
      </c>
    </row>
    <row r="683" spans="1:1" x14ac:dyDescent="0.3">
      <c r="A683" t="s">
        <v>647</v>
      </c>
    </row>
    <row r="684" spans="1:1" x14ac:dyDescent="0.3">
      <c r="A684" t="s">
        <v>648</v>
      </c>
    </row>
    <row r="685" spans="1:1" x14ac:dyDescent="0.3">
      <c r="A685" t="s">
        <v>649</v>
      </c>
    </row>
    <row r="686" spans="1:1" x14ac:dyDescent="0.3">
      <c r="A686" t="s">
        <v>230</v>
      </c>
    </row>
    <row r="687" spans="1:1" x14ac:dyDescent="0.3">
      <c r="A687" t="s">
        <v>650</v>
      </c>
    </row>
    <row r="688" spans="1:1" x14ac:dyDescent="0.3">
      <c r="A688" t="s">
        <v>651</v>
      </c>
    </row>
    <row r="689" spans="1:1" x14ac:dyDescent="0.3">
      <c r="A689" t="s">
        <v>652</v>
      </c>
    </row>
    <row r="690" spans="1:1" x14ac:dyDescent="0.3">
      <c r="A690" t="s">
        <v>226</v>
      </c>
    </row>
    <row r="691" spans="1:1" x14ac:dyDescent="0.3">
      <c r="A691" t="s">
        <v>653</v>
      </c>
    </row>
    <row r="692" spans="1:1" x14ac:dyDescent="0.3">
      <c r="A692" t="s">
        <v>654</v>
      </c>
    </row>
    <row r="693" spans="1:1" x14ac:dyDescent="0.3">
      <c r="A693" t="s">
        <v>655</v>
      </c>
    </row>
    <row r="694" spans="1:1" x14ac:dyDescent="0.3">
      <c r="A694" t="s">
        <v>222</v>
      </c>
    </row>
    <row r="695" spans="1:1" x14ac:dyDescent="0.3">
      <c r="A695" t="s">
        <v>656</v>
      </c>
    </row>
    <row r="696" spans="1:1" x14ac:dyDescent="0.3">
      <c r="A696" t="s">
        <v>657</v>
      </c>
    </row>
    <row r="697" spans="1:1" x14ac:dyDescent="0.3">
      <c r="A697" t="s">
        <v>658</v>
      </c>
    </row>
    <row r="698" spans="1:1" x14ac:dyDescent="0.3">
      <c r="A698" t="s">
        <v>659</v>
      </c>
    </row>
    <row r="699" spans="1:1" x14ac:dyDescent="0.3">
      <c r="A699" t="s">
        <v>660</v>
      </c>
    </row>
    <row r="700" spans="1:1" x14ac:dyDescent="0.3">
      <c r="A700" t="s">
        <v>661</v>
      </c>
    </row>
    <row r="701" spans="1:1" x14ac:dyDescent="0.3">
      <c r="A701" t="s">
        <v>662</v>
      </c>
    </row>
    <row r="702" spans="1:1" x14ac:dyDescent="0.3">
      <c r="A702" t="s">
        <v>218</v>
      </c>
    </row>
    <row r="703" spans="1:1" x14ac:dyDescent="0.3">
      <c r="A703" t="s">
        <v>663</v>
      </c>
    </row>
    <row r="704" spans="1:1" x14ac:dyDescent="0.3">
      <c r="A704" t="s">
        <v>664</v>
      </c>
    </row>
    <row r="705" spans="1:1" x14ac:dyDescent="0.3">
      <c r="A705" t="s">
        <v>665</v>
      </c>
    </row>
    <row r="706" spans="1:1" x14ac:dyDescent="0.3">
      <c r="A706" t="s">
        <v>666</v>
      </c>
    </row>
    <row r="707" spans="1:1" x14ac:dyDescent="0.3">
      <c r="A707" t="s">
        <v>667</v>
      </c>
    </row>
    <row r="708" spans="1:1" x14ac:dyDescent="0.3">
      <c r="A708" t="s">
        <v>668</v>
      </c>
    </row>
    <row r="709" spans="1:1" x14ac:dyDescent="0.3">
      <c r="A709" t="s">
        <v>669</v>
      </c>
    </row>
    <row r="710" spans="1:1" x14ac:dyDescent="0.3">
      <c r="A710" t="s">
        <v>670</v>
      </c>
    </row>
    <row r="711" spans="1:1" x14ac:dyDescent="0.3">
      <c r="A711" t="s">
        <v>671</v>
      </c>
    </row>
    <row r="712" spans="1:1" x14ac:dyDescent="0.3">
      <c r="A712" t="s">
        <v>210</v>
      </c>
    </row>
    <row r="713" spans="1:1" x14ac:dyDescent="0.3">
      <c r="A713" t="s">
        <v>672</v>
      </c>
    </row>
    <row r="714" spans="1:1" x14ac:dyDescent="0.3">
      <c r="A714" t="s">
        <v>673</v>
      </c>
    </row>
    <row r="715" spans="1:1" x14ac:dyDescent="0.3">
      <c r="A715" t="s">
        <v>674</v>
      </c>
    </row>
    <row r="716" spans="1:1" x14ac:dyDescent="0.3">
      <c r="A716" t="s">
        <v>675</v>
      </c>
    </row>
    <row r="717" spans="1:1" x14ac:dyDescent="0.3">
      <c r="A717" t="s">
        <v>676</v>
      </c>
    </row>
    <row r="718" spans="1:1" x14ac:dyDescent="0.3">
      <c r="A718" t="s">
        <v>677</v>
      </c>
    </row>
    <row r="719" spans="1:1" x14ac:dyDescent="0.3">
      <c r="A719" t="s">
        <v>678</v>
      </c>
    </row>
    <row r="720" spans="1:1" x14ac:dyDescent="0.3">
      <c r="A720" t="s">
        <v>679</v>
      </c>
    </row>
    <row r="721" spans="1:1" x14ac:dyDescent="0.3">
      <c r="A721" t="s">
        <v>680</v>
      </c>
    </row>
    <row r="722" spans="1:1" x14ac:dyDescent="0.3">
      <c r="A722" t="s">
        <v>681</v>
      </c>
    </row>
    <row r="723" spans="1:1" x14ac:dyDescent="0.3">
      <c r="A723" t="s">
        <v>682</v>
      </c>
    </row>
    <row r="724" spans="1:1" x14ac:dyDescent="0.3">
      <c r="A724" t="s">
        <v>198</v>
      </c>
    </row>
    <row r="725" spans="1:1" x14ac:dyDescent="0.3">
      <c r="A725" t="s">
        <v>683</v>
      </c>
    </row>
    <row r="726" spans="1:1" x14ac:dyDescent="0.3">
      <c r="A726" t="s">
        <v>684</v>
      </c>
    </row>
    <row r="727" spans="1:1" x14ac:dyDescent="0.3">
      <c r="A727" t="s">
        <v>685</v>
      </c>
    </row>
    <row r="728" spans="1:1" x14ac:dyDescent="0.3">
      <c r="A728" t="s">
        <v>193</v>
      </c>
    </row>
    <row r="729" spans="1:1" x14ac:dyDescent="0.3">
      <c r="A729" t="s">
        <v>686</v>
      </c>
    </row>
    <row r="730" spans="1:1" x14ac:dyDescent="0.3">
      <c r="A730" t="s">
        <v>687</v>
      </c>
    </row>
    <row r="731" spans="1:1" x14ac:dyDescent="0.3">
      <c r="A731" t="s">
        <v>688</v>
      </c>
    </row>
    <row r="732" spans="1:1" x14ac:dyDescent="0.3">
      <c r="A732" t="s">
        <v>286</v>
      </c>
    </row>
    <row r="733" spans="1:1" x14ac:dyDescent="0.3">
      <c r="A733" t="s">
        <v>689</v>
      </c>
    </row>
    <row r="734" spans="1:1" x14ac:dyDescent="0.3">
      <c r="A734" t="s">
        <v>690</v>
      </c>
    </row>
    <row r="735" spans="1:1" x14ac:dyDescent="0.3">
      <c r="A735" t="s">
        <v>691</v>
      </c>
    </row>
    <row r="736" spans="1:1" x14ac:dyDescent="0.3">
      <c r="A736" t="s">
        <v>692</v>
      </c>
    </row>
    <row r="737" spans="1:1" x14ac:dyDescent="0.3">
      <c r="A737" t="s">
        <v>693</v>
      </c>
    </row>
    <row r="738" spans="1:1" x14ac:dyDescent="0.3">
      <c r="A738" t="s">
        <v>694</v>
      </c>
    </row>
    <row r="739" spans="1:1" x14ac:dyDescent="0.3">
      <c r="A739" t="s">
        <v>695</v>
      </c>
    </row>
    <row r="740" spans="1:1" x14ac:dyDescent="0.3">
      <c r="A740" t="s">
        <v>278</v>
      </c>
    </row>
    <row r="741" spans="1:1" x14ac:dyDescent="0.3">
      <c r="A741" t="s">
        <v>696</v>
      </c>
    </row>
    <row r="742" spans="1:1" x14ac:dyDescent="0.3">
      <c r="A742" t="s">
        <v>697</v>
      </c>
    </row>
    <row r="743" spans="1:1" x14ac:dyDescent="0.3">
      <c r="A743" t="s">
        <v>698</v>
      </c>
    </row>
    <row r="744" spans="1:1" x14ac:dyDescent="0.3">
      <c r="A744" t="s">
        <v>699</v>
      </c>
    </row>
    <row r="745" spans="1:1" x14ac:dyDescent="0.3">
      <c r="A745" t="s">
        <v>700</v>
      </c>
    </row>
    <row r="746" spans="1:1" x14ac:dyDescent="0.3">
      <c r="A746" t="s">
        <v>701</v>
      </c>
    </row>
    <row r="747" spans="1:1" x14ac:dyDescent="0.3">
      <c r="A747" t="s">
        <v>702</v>
      </c>
    </row>
    <row r="748" spans="1:1" x14ac:dyDescent="0.3">
      <c r="A748" t="s">
        <v>270</v>
      </c>
    </row>
    <row r="749" spans="1:1" x14ac:dyDescent="0.3">
      <c r="A749" t="s">
        <v>703</v>
      </c>
    </row>
    <row r="750" spans="1:1" x14ac:dyDescent="0.3">
      <c r="A750" t="s">
        <v>704</v>
      </c>
    </row>
    <row r="751" spans="1:1" x14ac:dyDescent="0.3">
      <c r="A751" t="s">
        <v>705</v>
      </c>
    </row>
    <row r="752" spans="1:1" x14ac:dyDescent="0.3">
      <c r="A752" t="s">
        <v>706</v>
      </c>
    </row>
    <row r="753" spans="1:1" x14ac:dyDescent="0.3">
      <c r="A753" t="s">
        <v>707</v>
      </c>
    </row>
    <row r="754" spans="1:1" x14ac:dyDescent="0.3">
      <c r="A754" t="s">
        <v>708</v>
      </c>
    </row>
    <row r="755" spans="1:1" x14ac:dyDescent="0.3">
      <c r="A755" t="s">
        <v>709</v>
      </c>
    </row>
    <row r="756" spans="1:1" x14ac:dyDescent="0.3">
      <c r="A756" t="s">
        <v>710</v>
      </c>
    </row>
    <row r="757" spans="1:1" x14ac:dyDescent="0.3">
      <c r="A757" t="s">
        <v>711</v>
      </c>
    </row>
    <row r="758" spans="1:1" x14ac:dyDescent="0.3">
      <c r="A758" t="s">
        <v>712</v>
      </c>
    </row>
    <row r="759" spans="1:1" x14ac:dyDescent="0.3">
      <c r="A759" t="s">
        <v>713</v>
      </c>
    </row>
    <row r="760" spans="1:1" x14ac:dyDescent="0.3">
      <c r="A760" t="s">
        <v>714</v>
      </c>
    </row>
    <row r="761" spans="1:1" x14ac:dyDescent="0.3">
      <c r="A761" t="s">
        <v>715</v>
      </c>
    </row>
    <row r="762" spans="1:1" x14ac:dyDescent="0.3">
      <c r="A762" t="s">
        <v>303</v>
      </c>
    </row>
    <row r="763" spans="1:1" x14ac:dyDescent="0.3">
      <c r="A763" t="s">
        <v>716</v>
      </c>
    </row>
    <row r="764" spans="1:1" x14ac:dyDescent="0.3">
      <c r="A764" t="s">
        <v>717</v>
      </c>
    </row>
    <row r="765" spans="1:1" x14ac:dyDescent="0.3">
      <c r="A765" t="s">
        <v>718</v>
      </c>
    </row>
    <row r="766" spans="1:1" x14ac:dyDescent="0.3">
      <c r="A766" t="s">
        <v>719</v>
      </c>
    </row>
    <row r="767" spans="1:1" x14ac:dyDescent="0.3">
      <c r="A767" t="s">
        <v>720</v>
      </c>
    </row>
    <row r="768" spans="1:1" x14ac:dyDescent="0.3">
      <c r="A768" t="s">
        <v>721</v>
      </c>
    </row>
    <row r="769" spans="1:1" x14ac:dyDescent="0.3">
      <c r="A769" t="s">
        <v>722</v>
      </c>
    </row>
    <row r="770" spans="1:1" x14ac:dyDescent="0.3">
      <c r="A770" t="s">
        <v>93</v>
      </c>
    </row>
    <row r="771" spans="1:1" x14ac:dyDescent="0.3">
      <c r="A771" t="s">
        <v>723</v>
      </c>
    </row>
    <row r="772" spans="1:1" x14ac:dyDescent="0.3">
      <c r="A772" t="s">
        <v>724</v>
      </c>
    </row>
    <row r="773" spans="1:1" x14ac:dyDescent="0.3">
      <c r="A773" t="s">
        <v>725</v>
      </c>
    </row>
    <row r="774" spans="1:1" x14ac:dyDescent="0.3">
      <c r="A774" t="s">
        <v>726</v>
      </c>
    </row>
    <row r="775" spans="1:1" x14ac:dyDescent="0.3">
      <c r="A775" t="s">
        <v>727</v>
      </c>
    </row>
    <row r="776" spans="1:1" x14ac:dyDescent="0.3">
      <c r="A776" t="s">
        <v>728</v>
      </c>
    </row>
    <row r="777" spans="1:1" x14ac:dyDescent="0.3">
      <c r="A777" t="s">
        <v>729</v>
      </c>
    </row>
    <row r="778" spans="1:1" x14ac:dyDescent="0.3">
      <c r="A778" t="s">
        <v>730</v>
      </c>
    </row>
    <row r="779" spans="1:1" x14ac:dyDescent="0.3">
      <c r="A779" t="s">
        <v>731</v>
      </c>
    </row>
    <row r="780" spans="1:1" x14ac:dyDescent="0.3">
      <c r="A780" t="s">
        <v>732</v>
      </c>
    </row>
    <row r="781" spans="1:1" x14ac:dyDescent="0.3">
      <c r="A781" t="s">
        <v>733</v>
      </c>
    </row>
    <row r="782" spans="1:1" x14ac:dyDescent="0.3">
      <c r="A782" t="s">
        <v>734</v>
      </c>
    </row>
    <row r="783" spans="1:1" x14ac:dyDescent="0.3">
      <c r="A783" t="s">
        <v>735</v>
      </c>
    </row>
    <row r="784" spans="1:1" x14ac:dyDescent="0.3">
      <c r="A784" t="s">
        <v>736</v>
      </c>
    </row>
    <row r="785" spans="1:1" x14ac:dyDescent="0.3">
      <c r="A785" t="s">
        <v>737</v>
      </c>
    </row>
    <row r="786" spans="1:1" x14ac:dyDescent="0.3">
      <c r="A786" t="s">
        <v>738</v>
      </c>
    </row>
    <row r="787" spans="1:1" x14ac:dyDescent="0.3">
      <c r="A787" t="s">
        <v>739</v>
      </c>
    </row>
    <row r="788" spans="1:1" x14ac:dyDescent="0.3">
      <c r="A788" t="s">
        <v>740</v>
      </c>
    </row>
    <row r="789" spans="1:1" x14ac:dyDescent="0.3">
      <c r="A789" t="s">
        <v>741</v>
      </c>
    </row>
    <row r="790" spans="1:1" x14ac:dyDescent="0.3">
      <c r="A790" t="s">
        <v>742</v>
      </c>
    </row>
    <row r="791" spans="1:1" x14ac:dyDescent="0.3">
      <c r="A791" t="s">
        <v>743</v>
      </c>
    </row>
    <row r="792" spans="1:1" x14ac:dyDescent="0.3">
      <c r="A792" t="s">
        <v>744</v>
      </c>
    </row>
    <row r="793" spans="1:1" x14ac:dyDescent="0.3">
      <c r="A793" t="s">
        <v>745</v>
      </c>
    </row>
    <row r="794" spans="1:1" x14ac:dyDescent="0.3">
      <c r="A794" t="s">
        <v>746</v>
      </c>
    </row>
    <row r="795" spans="1:1" x14ac:dyDescent="0.3">
      <c r="A795" t="s">
        <v>747</v>
      </c>
    </row>
    <row r="796" spans="1:1" x14ac:dyDescent="0.3">
      <c r="A796" t="s">
        <v>748</v>
      </c>
    </row>
    <row r="797" spans="1:1" x14ac:dyDescent="0.3">
      <c r="A797" t="s">
        <v>749</v>
      </c>
    </row>
    <row r="798" spans="1:1" x14ac:dyDescent="0.3">
      <c r="A798" t="s">
        <v>750</v>
      </c>
    </row>
    <row r="799" spans="1:1" x14ac:dyDescent="0.3">
      <c r="A799" t="s">
        <v>751</v>
      </c>
    </row>
    <row r="800" spans="1:1" x14ac:dyDescent="0.3">
      <c r="A800" t="s">
        <v>752</v>
      </c>
    </row>
    <row r="801" spans="1:1" x14ac:dyDescent="0.3">
      <c r="A801" t="s">
        <v>753</v>
      </c>
    </row>
    <row r="802" spans="1:1" x14ac:dyDescent="0.3">
      <c r="A802" t="s">
        <v>754</v>
      </c>
    </row>
    <row r="803" spans="1:1" x14ac:dyDescent="0.3">
      <c r="A803" t="s">
        <v>755</v>
      </c>
    </row>
    <row r="804" spans="1:1" x14ac:dyDescent="0.3">
      <c r="A804" t="s">
        <v>756</v>
      </c>
    </row>
    <row r="805" spans="1:1" x14ac:dyDescent="0.3">
      <c r="A805" t="s">
        <v>757</v>
      </c>
    </row>
    <row r="806" spans="1:1" x14ac:dyDescent="0.3">
      <c r="A806" t="s">
        <v>758</v>
      </c>
    </row>
    <row r="807" spans="1:1" x14ac:dyDescent="0.3">
      <c r="A807" t="s">
        <v>759</v>
      </c>
    </row>
    <row r="808" spans="1:1" x14ac:dyDescent="0.3">
      <c r="A808" t="s">
        <v>760</v>
      </c>
    </row>
    <row r="809" spans="1:1" x14ac:dyDescent="0.3">
      <c r="A809" t="s">
        <v>761</v>
      </c>
    </row>
    <row r="810" spans="1:1" x14ac:dyDescent="0.3">
      <c r="A810" t="s">
        <v>762</v>
      </c>
    </row>
    <row r="811" spans="1:1" x14ac:dyDescent="0.3">
      <c r="A811" t="s">
        <v>763</v>
      </c>
    </row>
    <row r="812" spans="1:1" x14ac:dyDescent="0.3">
      <c r="A812" t="s">
        <v>764</v>
      </c>
    </row>
    <row r="813" spans="1:1" x14ac:dyDescent="0.3">
      <c r="A813" t="s">
        <v>765</v>
      </c>
    </row>
    <row r="814" spans="1:1" x14ac:dyDescent="0.3">
      <c r="A814" t="s">
        <v>766</v>
      </c>
    </row>
    <row r="815" spans="1:1" x14ac:dyDescent="0.3">
      <c r="A815" t="s">
        <v>767</v>
      </c>
    </row>
    <row r="816" spans="1:1" x14ac:dyDescent="0.3">
      <c r="A816" t="s">
        <v>768</v>
      </c>
    </row>
    <row r="817" spans="1:1" x14ac:dyDescent="0.3">
      <c r="A817" t="s">
        <v>769</v>
      </c>
    </row>
    <row r="818" spans="1:1" x14ac:dyDescent="0.3">
      <c r="A818" t="s">
        <v>770</v>
      </c>
    </row>
    <row r="819" spans="1:1" x14ac:dyDescent="0.3">
      <c r="A819" t="s">
        <v>771</v>
      </c>
    </row>
    <row r="820" spans="1:1" x14ac:dyDescent="0.3">
      <c r="A820" t="s">
        <v>772</v>
      </c>
    </row>
    <row r="821" spans="1:1" x14ac:dyDescent="0.3">
      <c r="A821" t="s">
        <v>144</v>
      </c>
    </row>
    <row r="822" spans="1:1" x14ac:dyDescent="0.3">
      <c r="A822" t="s">
        <v>773</v>
      </c>
    </row>
    <row r="823" spans="1:1" x14ac:dyDescent="0.3">
      <c r="A823" t="s">
        <v>774</v>
      </c>
    </row>
    <row r="824" spans="1:1" x14ac:dyDescent="0.3">
      <c r="A824" t="s">
        <v>775</v>
      </c>
    </row>
    <row r="825" spans="1:1" x14ac:dyDescent="0.3">
      <c r="A825" t="s">
        <v>776</v>
      </c>
    </row>
    <row r="826" spans="1:1" x14ac:dyDescent="0.3">
      <c r="A826" t="s">
        <v>777</v>
      </c>
    </row>
    <row r="827" spans="1:1" x14ac:dyDescent="0.3">
      <c r="A827" t="s">
        <v>778</v>
      </c>
    </row>
    <row r="828" spans="1:1" x14ac:dyDescent="0.3">
      <c r="A828" t="s">
        <v>779</v>
      </c>
    </row>
    <row r="829" spans="1:1" x14ac:dyDescent="0.3">
      <c r="A829" t="s">
        <v>780</v>
      </c>
    </row>
    <row r="830" spans="1:1" x14ac:dyDescent="0.3">
      <c r="A830" t="s">
        <v>781</v>
      </c>
    </row>
    <row r="831" spans="1:1" x14ac:dyDescent="0.3">
      <c r="A831" t="s">
        <v>782</v>
      </c>
    </row>
    <row r="832" spans="1:1" x14ac:dyDescent="0.3">
      <c r="A832" t="s">
        <v>783</v>
      </c>
    </row>
    <row r="833" spans="1:1" x14ac:dyDescent="0.3">
      <c r="A833" t="s">
        <v>784</v>
      </c>
    </row>
    <row r="834" spans="1:1" x14ac:dyDescent="0.3">
      <c r="A834" t="s">
        <v>785</v>
      </c>
    </row>
    <row r="835" spans="1:1" x14ac:dyDescent="0.3">
      <c r="A835" t="s">
        <v>786</v>
      </c>
    </row>
    <row r="836" spans="1:1" x14ac:dyDescent="0.3">
      <c r="A836" t="s">
        <v>787</v>
      </c>
    </row>
    <row r="837" spans="1:1" x14ac:dyDescent="0.3">
      <c r="A837" t="s">
        <v>788</v>
      </c>
    </row>
    <row r="838" spans="1:1" x14ac:dyDescent="0.3">
      <c r="A838" t="s">
        <v>789</v>
      </c>
    </row>
    <row r="839" spans="1:1" x14ac:dyDescent="0.3">
      <c r="A839" t="s">
        <v>379</v>
      </c>
    </row>
    <row r="840" spans="1:1" x14ac:dyDescent="0.3">
      <c r="A840" t="s">
        <v>380</v>
      </c>
    </row>
    <row r="841" spans="1:1" x14ac:dyDescent="0.3">
      <c r="A841" t="s">
        <v>790</v>
      </c>
    </row>
    <row r="842" spans="1:1" x14ac:dyDescent="0.3">
      <c r="A842" t="s">
        <v>791</v>
      </c>
    </row>
    <row r="843" spans="1:1" x14ac:dyDescent="0.3">
      <c r="A843" t="s">
        <v>792</v>
      </c>
    </row>
    <row r="844" spans="1:1" x14ac:dyDescent="0.3">
      <c r="A844" t="s">
        <v>793</v>
      </c>
    </row>
    <row r="845" spans="1:1" x14ac:dyDescent="0.3">
      <c r="A845" t="s">
        <v>794</v>
      </c>
    </row>
    <row r="846" spans="1:1" x14ac:dyDescent="0.3">
      <c r="A846" t="s">
        <v>795</v>
      </c>
    </row>
    <row r="847" spans="1:1" x14ac:dyDescent="0.3">
      <c r="A847" t="s">
        <v>796</v>
      </c>
    </row>
    <row r="848" spans="1:1" x14ac:dyDescent="0.3">
      <c r="A848" t="s">
        <v>797</v>
      </c>
    </row>
    <row r="849" spans="1:1" x14ac:dyDescent="0.3">
      <c r="A849" t="s">
        <v>798</v>
      </c>
    </row>
    <row r="850" spans="1:1" x14ac:dyDescent="0.3">
      <c r="A850" t="s">
        <v>799</v>
      </c>
    </row>
    <row r="851" spans="1:1" x14ac:dyDescent="0.3">
      <c r="A851" t="s">
        <v>800</v>
      </c>
    </row>
    <row r="852" spans="1:1" x14ac:dyDescent="0.3">
      <c r="A852" t="s">
        <v>801</v>
      </c>
    </row>
    <row r="853" spans="1:1" x14ac:dyDescent="0.3">
      <c r="A853" t="s">
        <v>802</v>
      </c>
    </row>
    <row r="854" spans="1:1" x14ac:dyDescent="0.3">
      <c r="A854" t="s">
        <v>803</v>
      </c>
    </row>
    <row r="855" spans="1:1" x14ac:dyDescent="0.3">
      <c r="A855" t="s">
        <v>804</v>
      </c>
    </row>
    <row r="856" spans="1:1" x14ac:dyDescent="0.3">
      <c r="A856" t="s">
        <v>805</v>
      </c>
    </row>
    <row r="857" spans="1:1" x14ac:dyDescent="0.3">
      <c r="A857" t="s">
        <v>806</v>
      </c>
    </row>
    <row r="858" spans="1:1" x14ac:dyDescent="0.3">
      <c r="A858" t="s">
        <v>807</v>
      </c>
    </row>
    <row r="859" spans="1:1" x14ac:dyDescent="0.3">
      <c r="A859" t="s">
        <v>808</v>
      </c>
    </row>
    <row r="860" spans="1:1" x14ac:dyDescent="0.3">
      <c r="A860" t="s">
        <v>809</v>
      </c>
    </row>
    <row r="861" spans="1:1" x14ac:dyDescent="0.3">
      <c r="A861" t="s">
        <v>810</v>
      </c>
    </row>
    <row r="862" spans="1:1" x14ac:dyDescent="0.3">
      <c r="A862" t="s">
        <v>811</v>
      </c>
    </row>
    <row r="863" spans="1:1" x14ac:dyDescent="0.3">
      <c r="A863" t="s">
        <v>812</v>
      </c>
    </row>
    <row r="864" spans="1:1" x14ac:dyDescent="0.3">
      <c r="A864" t="s">
        <v>813</v>
      </c>
    </row>
    <row r="865" spans="1:1" x14ac:dyDescent="0.3">
      <c r="A865" t="s">
        <v>814</v>
      </c>
    </row>
    <row r="866" spans="1:1" x14ac:dyDescent="0.3">
      <c r="A866" t="s">
        <v>815</v>
      </c>
    </row>
    <row r="867" spans="1:1" x14ac:dyDescent="0.3">
      <c r="A867" t="s">
        <v>816</v>
      </c>
    </row>
    <row r="868" spans="1:1" x14ac:dyDescent="0.3">
      <c r="A868" t="s">
        <v>817</v>
      </c>
    </row>
    <row r="869" spans="1:1" x14ac:dyDescent="0.3">
      <c r="A869" t="s">
        <v>818</v>
      </c>
    </row>
    <row r="870" spans="1:1" x14ac:dyDescent="0.3">
      <c r="A870" t="s">
        <v>819</v>
      </c>
    </row>
    <row r="871" spans="1:1" x14ac:dyDescent="0.3">
      <c r="A871" t="s">
        <v>194</v>
      </c>
    </row>
    <row r="872" spans="1:1" x14ac:dyDescent="0.3">
      <c r="A872" t="s">
        <v>820</v>
      </c>
    </row>
    <row r="873" spans="1:1" x14ac:dyDescent="0.3">
      <c r="A873" t="s">
        <v>821</v>
      </c>
    </row>
    <row r="874" spans="1:1" x14ac:dyDescent="0.3">
      <c r="A874" t="s">
        <v>822</v>
      </c>
    </row>
    <row r="875" spans="1:1" x14ac:dyDescent="0.3">
      <c r="A875" t="s">
        <v>414</v>
      </c>
    </row>
    <row r="876" spans="1:1" x14ac:dyDescent="0.3">
      <c r="A876" t="s">
        <v>823</v>
      </c>
    </row>
    <row r="877" spans="1:1" x14ac:dyDescent="0.3">
      <c r="A877" t="s">
        <v>824</v>
      </c>
    </row>
    <row r="878" spans="1:1" x14ac:dyDescent="0.3">
      <c r="A878" t="s">
        <v>825</v>
      </c>
    </row>
    <row r="879" spans="1:1" x14ac:dyDescent="0.3">
      <c r="A879" t="s">
        <v>826</v>
      </c>
    </row>
    <row r="880" spans="1:1" x14ac:dyDescent="0.3">
      <c r="A880" t="s">
        <v>827</v>
      </c>
    </row>
    <row r="881" spans="1:1" x14ac:dyDescent="0.3">
      <c r="A881" t="s">
        <v>422</v>
      </c>
    </row>
    <row r="882" spans="1:1" x14ac:dyDescent="0.3">
      <c r="A882" t="s">
        <v>828</v>
      </c>
    </row>
    <row r="883" spans="1:1" x14ac:dyDescent="0.3">
      <c r="A883" t="s">
        <v>829</v>
      </c>
    </row>
    <row r="884" spans="1:1" x14ac:dyDescent="0.3">
      <c r="A884" t="s">
        <v>830</v>
      </c>
    </row>
    <row r="885" spans="1:1" x14ac:dyDescent="0.3">
      <c r="A885" t="s">
        <v>426</v>
      </c>
    </row>
    <row r="886" spans="1:1" x14ac:dyDescent="0.3">
      <c r="A886" t="s">
        <v>831</v>
      </c>
    </row>
    <row r="887" spans="1:1" x14ac:dyDescent="0.3">
      <c r="A887" t="s">
        <v>832</v>
      </c>
    </row>
    <row r="888" spans="1:1" x14ac:dyDescent="0.3">
      <c r="A888" t="s">
        <v>833</v>
      </c>
    </row>
    <row r="889" spans="1:1" x14ac:dyDescent="0.3">
      <c r="A889" t="s">
        <v>834</v>
      </c>
    </row>
    <row r="890" spans="1:1" x14ac:dyDescent="0.3">
      <c r="A890" t="s">
        <v>835</v>
      </c>
    </row>
    <row r="891" spans="1:1" x14ac:dyDescent="0.3">
      <c r="A891" t="s">
        <v>836</v>
      </c>
    </row>
    <row r="892" spans="1:1" x14ac:dyDescent="0.3">
      <c r="A892" t="s">
        <v>837</v>
      </c>
    </row>
    <row r="893" spans="1:1" x14ac:dyDescent="0.3">
      <c r="A893" t="s">
        <v>838</v>
      </c>
    </row>
    <row r="894" spans="1:1" x14ac:dyDescent="0.3">
      <c r="A894" t="s">
        <v>839</v>
      </c>
    </row>
    <row r="895" spans="1:1" x14ac:dyDescent="0.3">
      <c r="A895" t="s">
        <v>436</v>
      </c>
    </row>
    <row r="896" spans="1:1" x14ac:dyDescent="0.3">
      <c r="A896" t="s">
        <v>840</v>
      </c>
    </row>
    <row r="897" spans="1:1" x14ac:dyDescent="0.3">
      <c r="A897" t="s">
        <v>438</v>
      </c>
    </row>
    <row r="898" spans="1:1" x14ac:dyDescent="0.3">
      <c r="A898" t="s">
        <v>841</v>
      </c>
    </row>
    <row r="899" spans="1:1" x14ac:dyDescent="0.3">
      <c r="A899" t="s">
        <v>440</v>
      </c>
    </row>
    <row r="900" spans="1:1" x14ac:dyDescent="0.3">
      <c r="A900" t="s">
        <v>842</v>
      </c>
    </row>
    <row r="901" spans="1:1" x14ac:dyDescent="0.3">
      <c r="A901" t="s">
        <v>843</v>
      </c>
    </row>
    <row r="902" spans="1:1" x14ac:dyDescent="0.3">
      <c r="A902" t="s">
        <v>844</v>
      </c>
    </row>
    <row r="903" spans="1:1" x14ac:dyDescent="0.3">
      <c r="A903" t="s">
        <v>845</v>
      </c>
    </row>
    <row r="904" spans="1:1" x14ac:dyDescent="0.3">
      <c r="A904" t="s">
        <v>846</v>
      </c>
    </row>
    <row r="905" spans="1:1" x14ac:dyDescent="0.3">
      <c r="A905" t="s">
        <v>847</v>
      </c>
    </row>
    <row r="906" spans="1:1" x14ac:dyDescent="0.3">
      <c r="A906" t="s">
        <v>848</v>
      </c>
    </row>
    <row r="907" spans="1:1" x14ac:dyDescent="0.3">
      <c r="A907" t="s">
        <v>849</v>
      </c>
    </row>
    <row r="908" spans="1:1" x14ac:dyDescent="0.3">
      <c r="A908" t="s">
        <v>850</v>
      </c>
    </row>
    <row r="909" spans="1:1" x14ac:dyDescent="0.3">
      <c r="A909" t="s">
        <v>450</v>
      </c>
    </row>
    <row r="910" spans="1:1" x14ac:dyDescent="0.3">
      <c r="A910" t="s">
        <v>851</v>
      </c>
    </row>
    <row r="911" spans="1:1" x14ac:dyDescent="0.3">
      <c r="A911" t="s">
        <v>852</v>
      </c>
    </row>
    <row r="912" spans="1:1" x14ac:dyDescent="0.3">
      <c r="A912" t="s">
        <v>853</v>
      </c>
    </row>
    <row r="913" spans="1:1" x14ac:dyDescent="0.3">
      <c r="A913" t="s">
        <v>854</v>
      </c>
    </row>
    <row r="914" spans="1:1" x14ac:dyDescent="0.3">
      <c r="A914" t="s">
        <v>855</v>
      </c>
    </row>
    <row r="915" spans="1:1" x14ac:dyDescent="0.3">
      <c r="A915" t="s">
        <v>856</v>
      </c>
    </row>
    <row r="916" spans="1:1" x14ac:dyDescent="0.3">
      <c r="A916" t="s">
        <v>857</v>
      </c>
    </row>
    <row r="917" spans="1:1" x14ac:dyDescent="0.3">
      <c r="A917" t="s">
        <v>858</v>
      </c>
    </row>
    <row r="918" spans="1:1" x14ac:dyDescent="0.3">
      <c r="A918" t="s">
        <v>859</v>
      </c>
    </row>
    <row r="919" spans="1:1" x14ac:dyDescent="0.3">
      <c r="A919" t="s">
        <v>860</v>
      </c>
    </row>
    <row r="920" spans="1:1" x14ac:dyDescent="0.3">
      <c r="A920" t="s">
        <v>861</v>
      </c>
    </row>
    <row r="921" spans="1:1" x14ac:dyDescent="0.3">
      <c r="A921" t="s">
        <v>862</v>
      </c>
    </row>
    <row r="922" spans="1:1" x14ac:dyDescent="0.3">
      <c r="A922" t="s">
        <v>863</v>
      </c>
    </row>
    <row r="923" spans="1:1" x14ac:dyDescent="0.3">
      <c r="A923" t="s">
        <v>864</v>
      </c>
    </row>
    <row r="924" spans="1:1" x14ac:dyDescent="0.3">
      <c r="A924" t="s">
        <v>865</v>
      </c>
    </row>
    <row r="925" spans="1:1" x14ac:dyDescent="0.3">
      <c r="A925" t="s">
        <v>866</v>
      </c>
    </row>
    <row r="926" spans="1:1" x14ac:dyDescent="0.3">
      <c r="A926" t="s">
        <v>867</v>
      </c>
    </row>
    <row r="927" spans="1:1" x14ac:dyDescent="0.3">
      <c r="A927" t="s">
        <v>868</v>
      </c>
    </row>
    <row r="928" spans="1:1" x14ac:dyDescent="0.3">
      <c r="A928" t="s">
        <v>869</v>
      </c>
    </row>
    <row r="929" spans="1:1" x14ac:dyDescent="0.3">
      <c r="A929" t="s">
        <v>470</v>
      </c>
    </row>
    <row r="930" spans="1:1" x14ac:dyDescent="0.3">
      <c r="A930" t="s">
        <v>870</v>
      </c>
    </row>
    <row r="931" spans="1:1" x14ac:dyDescent="0.3">
      <c r="A931" t="s">
        <v>871</v>
      </c>
    </row>
    <row r="932" spans="1:1" x14ac:dyDescent="0.3">
      <c r="A932" t="s">
        <v>872</v>
      </c>
    </row>
    <row r="933" spans="1:1" x14ac:dyDescent="0.3">
      <c r="A933" t="s">
        <v>474</v>
      </c>
    </row>
    <row r="934" spans="1:1" x14ac:dyDescent="0.3">
      <c r="A934" t="s">
        <v>873</v>
      </c>
    </row>
    <row r="935" spans="1:1" x14ac:dyDescent="0.3">
      <c r="A935" t="s">
        <v>478</v>
      </c>
    </row>
    <row r="936" spans="1:1" x14ac:dyDescent="0.3">
      <c r="A936" t="s">
        <v>874</v>
      </c>
    </row>
    <row r="937" spans="1:1" x14ac:dyDescent="0.3">
      <c r="A937" t="s">
        <v>875</v>
      </c>
    </row>
    <row r="938" spans="1:1" x14ac:dyDescent="0.3">
      <c r="A938" t="s">
        <v>876</v>
      </c>
    </row>
    <row r="939" spans="1:1" x14ac:dyDescent="0.3">
      <c r="A939" t="s">
        <v>482</v>
      </c>
    </row>
    <row r="940" spans="1:1" x14ac:dyDescent="0.3">
      <c r="A940" t="s">
        <v>877</v>
      </c>
    </row>
    <row r="941" spans="1:1" x14ac:dyDescent="0.3">
      <c r="A941" t="s">
        <v>878</v>
      </c>
    </row>
    <row r="942" spans="1:1" x14ac:dyDescent="0.3">
      <c r="A942" t="s">
        <v>879</v>
      </c>
    </row>
    <row r="943" spans="1:1" x14ac:dyDescent="0.3">
      <c r="A943" t="s">
        <v>880</v>
      </c>
    </row>
    <row r="944" spans="1:1" x14ac:dyDescent="0.3">
      <c r="A944" t="s">
        <v>881</v>
      </c>
    </row>
    <row r="945" spans="1:1" x14ac:dyDescent="0.3">
      <c r="A945" t="s">
        <v>882</v>
      </c>
    </row>
    <row r="946" spans="1:1" x14ac:dyDescent="0.3">
      <c r="A946" t="s">
        <v>883</v>
      </c>
    </row>
    <row r="947" spans="1:1" x14ac:dyDescent="0.3">
      <c r="A947" t="s">
        <v>490</v>
      </c>
    </row>
    <row r="948" spans="1:1" x14ac:dyDescent="0.3">
      <c r="A948" t="s">
        <v>884</v>
      </c>
    </row>
    <row r="949" spans="1:1" x14ac:dyDescent="0.3">
      <c r="A949" t="s">
        <v>885</v>
      </c>
    </row>
    <row r="950" spans="1:1" x14ac:dyDescent="0.3">
      <c r="A950" t="s">
        <v>886</v>
      </c>
    </row>
    <row r="951" spans="1:1" x14ac:dyDescent="0.3">
      <c r="A951" t="s">
        <v>887</v>
      </c>
    </row>
    <row r="952" spans="1:1" x14ac:dyDescent="0.3">
      <c r="A952" t="s">
        <v>888</v>
      </c>
    </row>
    <row r="953" spans="1:1" x14ac:dyDescent="0.3">
      <c r="A953" t="s">
        <v>889</v>
      </c>
    </row>
    <row r="954" spans="1:1" x14ac:dyDescent="0.3">
      <c r="A954" t="s">
        <v>890</v>
      </c>
    </row>
    <row r="955" spans="1:1" x14ac:dyDescent="0.3">
      <c r="A955" t="s">
        <v>498</v>
      </c>
    </row>
    <row r="956" spans="1:1" x14ac:dyDescent="0.3">
      <c r="A956" t="s">
        <v>891</v>
      </c>
    </row>
    <row r="957" spans="1:1" x14ac:dyDescent="0.3">
      <c r="A957" t="s">
        <v>892</v>
      </c>
    </row>
    <row r="958" spans="1:1" x14ac:dyDescent="0.3">
      <c r="A958" t="s">
        <v>893</v>
      </c>
    </row>
    <row r="959" spans="1:1" x14ac:dyDescent="0.3">
      <c r="A959" t="s">
        <v>502</v>
      </c>
    </row>
    <row r="960" spans="1:1" x14ac:dyDescent="0.3">
      <c r="A960" t="s">
        <v>894</v>
      </c>
    </row>
    <row r="961" spans="1:1" x14ac:dyDescent="0.3">
      <c r="A961" t="s">
        <v>895</v>
      </c>
    </row>
    <row r="962" spans="1:1" x14ac:dyDescent="0.3">
      <c r="A962" t="s">
        <v>896</v>
      </c>
    </row>
    <row r="963" spans="1:1" x14ac:dyDescent="0.3">
      <c r="A963" t="s">
        <v>506</v>
      </c>
    </row>
    <row r="964" spans="1:1" x14ac:dyDescent="0.3">
      <c r="A964" t="s">
        <v>897</v>
      </c>
    </row>
    <row r="965" spans="1:1" x14ac:dyDescent="0.3">
      <c r="A965" t="s">
        <v>898</v>
      </c>
    </row>
    <row r="966" spans="1:1" x14ac:dyDescent="0.3">
      <c r="A966" t="s">
        <v>899</v>
      </c>
    </row>
    <row r="967" spans="1:1" x14ac:dyDescent="0.3">
      <c r="A967" t="s">
        <v>510</v>
      </c>
    </row>
    <row r="968" spans="1:1" x14ac:dyDescent="0.3">
      <c r="A968" t="s">
        <v>900</v>
      </c>
    </row>
    <row r="969" spans="1:1" x14ac:dyDescent="0.3">
      <c r="A969" t="s">
        <v>901</v>
      </c>
    </row>
    <row r="970" spans="1:1" x14ac:dyDescent="0.3">
      <c r="A970" t="s">
        <v>902</v>
      </c>
    </row>
    <row r="971" spans="1:1" x14ac:dyDescent="0.3">
      <c r="A971" t="s">
        <v>514</v>
      </c>
    </row>
    <row r="972" spans="1:1" x14ac:dyDescent="0.3">
      <c r="A972" t="s">
        <v>903</v>
      </c>
    </row>
    <row r="973" spans="1:1" x14ac:dyDescent="0.3">
      <c r="A973" t="s">
        <v>516</v>
      </c>
    </row>
    <row r="974" spans="1:1" x14ac:dyDescent="0.3">
      <c r="A974" t="s">
        <v>904</v>
      </c>
    </row>
    <row r="975" spans="1:1" x14ac:dyDescent="0.3">
      <c r="A975" t="s">
        <v>518</v>
      </c>
    </row>
    <row r="976" spans="1:1" x14ac:dyDescent="0.3">
      <c r="A976" t="s">
        <v>905</v>
      </c>
    </row>
    <row r="977" spans="1:1" x14ac:dyDescent="0.3">
      <c r="A977" t="s">
        <v>906</v>
      </c>
    </row>
    <row r="978" spans="1:1" x14ac:dyDescent="0.3">
      <c r="A978" t="s">
        <v>907</v>
      </c>
    </row>
    <row r="979" spans="1:1" x14ac:dyDescent="0.3">
      <c r="A979" t="s">
        <v>908</v>
      </c>
    </row>
    <row r="980" spans="1:1" x14ac:dyDescent="0.3">
      <c r="A980" t="s">
        <v>909</v>
      </c>
    </row>
    <row r="981" spans="1:1" x14ac:dyDescent="0.3">
      <c r="A981" t="s">
        <v>93</v>
      </c>
    </row>
    <row r="982" spans="1:1" x14ac:dyDescent="0.3">
      <c r="A982" t="s">
        <v>910</v>
      </c>
    </row>
    <row r="983" spans="1:1" x14ac:dyDescent="0.3">
      <c r="A983" t="s">
        <v>911</v>
      </c>
    </row>
    <row r="984" spans="1:1" x14ac:dyDescent="0.3">
      <c r="A984" t="s">
        <v>912</v>
      </c>
    </row>
    <row r="985" spans="1:1" x14ac:dyDescent="0.3">
      <c r="A985" t="s">
        <v>913</v>
      </c>
    </row>
    <row r="986" spans="1:1" x14ac:dyDescent="0.3">
      <c r="A986" t="s">
        <v>914</v>
      </c>
    </row>
    <row r="987" spans="1:1" x14ac:dyDescent="0.3">
      <c r="A987" t="s">
        <v>915</v>
      </c>
    </row>
    <row r="988" spans="1:1" x14ac:dyDescent="0.3">
      <c r="A988" t="s">
        <v>916</v>
      </c>
    </row>
    <row r="989" spans="1:1" x14ac:dyDescent="0.3">
      <c r="A989" t="s">
        <v>917</v>
      </c>
    </row>
    <row r="990" spans="1:1" x14ac:dyDescent="0.3">
      <c r="A990" t="s">
        <v>918</v>
      </c>
    </row>
    <row r="991" spans="1:1" x14ac:dyDescent="0.3">
      <c r="A991" t="s">
        <v>919</v>
      </c>
    </row>
    <row r="992" spans="1:1" x14ac:dyDescent="0.3">
      <c r="A992" t="s">
        <v>920</v>
      </c>
    </row>
    <row r="993" spans="1:1" x14ac:dyDescent="0.3">
      <c r="A993" t="s">
        <v>921</v>
      </c>
    </row>
    <row r="994" spans="1:1" x14ac:dyDescent="0.3">
      <c r="A994" t="s">
        <v>922</v>
      </c>
    </row>
    <row r="995" spans="1:1" x14ac:dyDescent="0.3">
      <c r="A995" t="s">
        <v>923</v>
      </c>
    </row>
    <row r="996" spans="1:1" x14ac:dyDescent="0.3">
      <c r="A996" t="s">
        <v>924</v>
      </c>
    </row>
    <row r="997" spans="1:1" x14ac:dyDescent="0.3">
      <c r="A997" t="s">
        <v>925</v>
      </c>
    </row>
    <row r="998" spans="1:1" x14ac:dyDescent="0.3">
      <c r="A998" t="s">
        <v>926</v>
      </c>
    </row>
    <row r="999" spans="1:1" x14ac:dyDescent="0.3">
      <c r="A999" t="s">
        <v>927</v>
      </c>
    </row>
    <row r="1000" spans="1:1" x14ac:dyDescent="0.3">
      <c r="A1000" t="s">
        <v>928</v>
      </c>
    </row>
    <row r="1001" spans="1:1" x14ac:dyDescent="0.3">
      <c r="A1001" t="s">
        <v>929</v>
      </c>
    </row>
    <row r="1002" spans="1:1" x14ac:dyDescent="0.3">
      <c r="A1002" t="s">
        <v>930</v>
      </c>
    </row>
    <row r="1003" spans="1:1" x14ac:dyDescent="0.3">
      <c r="A1003" t="s">
        <v>931</v>
      </c>
    </row>
    <row r="1004" spans="1:1" x14ac:dyDescent="0.3">
      <c r="A1004" t="s">
        <v>932</v>
      </c>
    </row>
    <row r="1005" spans="1:1" x14ac:dyDescent="0.3">
      <c r="A1005" t="s">
        <v>933</v>
      </c>
    </row>
    <row r="1006" spans="1:1" x14ac:dyDescent="0.3">
      <c r="A1006" t="s">
        <v>934</v>
      </c>
    </row>
    <row r="1007" spans="1:1" x14ac:dyDescent="0.3">
      <c r="A1007" t="s">
        <v>935</v>
      </c>
    </row>
    <row r="1008" spans="1:1" x14ac:dyDescent="0.3">
      <c r="A1008" t="s">
        <v>936</v>
      </c>
    </row>
    <row r="1009" spans="1:1" x14ac:dyDescent="0.3">
      <c r="A1009" t="s">
        <v>937</v>
      </c>
    </row>
    <row r="1010" spans="1:1" x14ac:dyDescent="0.3">
      <c r="A1010" t="s">
        <v>938</v>
      </c>
    </row>
    <row r="1011" spans="1:1" x14ac:dyDescent="0.3">
      <c r="A1011" t="s">
        <v>939</v>
      </c>
    </row>
    <row r="1012" spans="1:1" x14ac:dyDescent="0.3">
      <c r="A1012" t="s">
        <v>940</v>
      </c>
    </row>
    <row r="1013" spans="1:1" x14ac:dyDescent="0.3">
      <c r="A1013" t="s">
        <v>941</v>
      </c>
    </row>
    <row r="1014" spans="1:1" x14ac:dyDescent="0.3">
      <c r="A1014" t="s">
        <v>942</v>
      </c>
    </row>
    <row r="1015" spans="1:1" x14ac:dyDescent="0.3">
      <c r="A1015" t="s">
        <v>943</v>
      </c>
    </row>
    <row r="1016" spans="1:1" x14ac:dyDescent="0.3">
      <c r="A1016" t="s">
        <v>944</v>
      </c>
    </row>
    <row r="1017" spans="1:1" x14ac:dyDescent="0.3">
      <c r="A1017" t="s">
        <v>945</v>
      </c>
    </row>
    <row r="1018" spans="1:1" x14ac:dyDescent="0.3">
      <c r="A1018" t="s">
        <v>946</v>
      </c>
    </row>
    <row r="1019" spans="1:1" x14ac:dyDescent="0.3">
      <c r="A1019" t="s">
        <v>947</v>
      </c>
    </row>
    <row r="1020" spans="1:1" x14ac:dyDescent="0.3">
      <c r="A1020" t="s">
        <v>948</v>
      </c>
    </row>
    <row r="1021" spans="1:1" x14ac:dyDescent="0.3">
      <c r="A1021" t="s">
        <v>949</v>
      </c>
    </row>
    <row r="1022" spans="1:1" x14ac:dyDescent="0.3">
      <c r="A1022" t="s">
        <v>950</v>
      </c>
    </row>
    <row r="1023" spans="1:1" x14ac:dyDescent="0.3">
      <c r="A1023" t="s">
        <v>951</v>
      </c>
    </row>
    <row r="1024" spans="1:1" x14ac:dyDescent="0.3">
      <c r="A1024" t="s">
        <v>952</v>
      </c>
    </row>
    <row r="1025" spans="1:1" x14ac:dyDescent="0.3">
      <c r="A1025" t="s">
        <v>953</v>
      </c>
    </row>
    <row r="1026" spans="1:1" x14ac:dyDescent="0.3">
      <c r="A1026" t="s">
        <v>954</v>
      </c>
    </row>
    <row r="1027" spans="1:1" x14ac:dyDescent="0.3">
      <c r="A1027" t="s">
        <v>955</v>
      </c>
    </row>
    <row r="1028" spans="1:1" x14ac:dyDescent="0.3">
      <c r="A1028" t="s">
        <v>956</v>
      </c>
    </row>
    <row r="1029" spans="1:1" x14ac:dyDescent="0.3">
      <c r="A1029" t="s">
        <v>957</v>
      </c>
    </row>
    <row r="1030" spans="1:1" x14ac:dyDescent="0.3">
      <c r="A1030" t="s">
        <v>958</v>
      </c>
    </row>
    <row r="1031" spans="1:1" x14ac:dyDescent="0.3">
      <c r="A1031" t="s">
        <v>959</v>
      </c>
    </row>
    <row r="1032" spans="1:1" x14ac:dyDescent="0.3">
      <c r="A1032" t="s">
        <v>960</v>
      </c>
    </row>
    <row r="1033" spans="1:1" x14ac:dyDescent="0.3">
      <c r="A1033" t="s">
        <v>144</v>
      </c>
    </row>
    <row r="1034" spans="1:1" x14ac:dyDescent="0.3">
      <c r="A1034" t="s">
        <v>961</v>
      </c>
    </row>
    <row r="1035" spans="1:1" x14ac:dyDescent="0.3">
      <c r="A1035" t="s">
        <v>962</v>
      </c>
    </row>
    <row r="1036" spans="1:1" x14ac:dyDescent="0.3">
      <c r="A1036" t="s">
        <v>963</v>
      </c>
    </row>
    <row r="1037" spans="1:1" x14ac:dyDescent="0.3">
      <c r="A1037" t="s">
        <v>964</v>
      </c>
    </row>
    <row r="1038" spans="1:1" x14ac:dyDescent="0.3">
      <c r="A1038" t="s">
        <v>965</v>
      </c>
    </row>
    <row r="1039" spans="1:1" x14ac:dyDescent="0.3">
      <c r="A1039" t="s">
        <v>966</v>
      </c>
    </row>
    <row r="1040" spans="1:1" x14ac:dyDescent="0.3">
      <c r="A1040" t="s">
        <v>967</v>
      </c>
    </row>
    <row r="1041" spans="1:1" x14ac:dyDescent="0.3">
      <c r="A1041" t="s">
        <v>968</v>
      </c>
    </row>
    <row r="1042" spans="1:1" x14ac:dyDescent="0.3">
      <c r="A1042" t="s">
        <v>969</v>
      </c>
    </row>
    <row r="1043" spans="1:1" x14ac:dyDescent="0.3">
      <c r="A1043" t="s">
        <v>970</v>
      </c>
    </row>
    <row r="1044" spans="1:1" x14ac:dyDescent="0.3">
      <c r="A1044" t="s">
        <v>971</v>
      </c>
    </row>
    <row r="1045" spans="1:1" x14ac:dyDescent="0.3">
      <c r="A1045" t="s">
        <v>972</v>
      </c>
    </row>
    <row r="1046" spans="1:1" x14ac:dyDescent="0.3">
      <c r="A1046" t="s">
        <v>973</v>
      </c>
    </row>
    <row r="1047" spans="1:1" x14ac:dyDescent="0.3">
      <c r="A1047" t="s">
        <v>974</v>
      </c>
    </row>
    <row r="1048" spans="1:1" x14ac:dyDescent="0.3">
      <c r="A1048" t="s">
        <v>975</v>
      </c>
    </row>
    <row r="1049" spans="1:1" x14ac:dyDescent="0.3">
      <c r="A1049" t="s">
        <v>976</v>
      </c>
    </row>
    <row r="1050" spans="1:1" x14ac:dyDescent="0.3">
      <c r="A1050" t="s">
        <v>977</v>
      </c>
    </row>
    <row r="1051" spans="1:1" x14ac:dyDescent="0.3">
      <c r="A1051" t="s">
        <v>978</v>
      </c>
    </row>
    <row r="1052" spans="1:1" x14ac:dyDescent="0.3">
      <c r="A1052" t="s">
        <v>595</v>
      </c>
    </row>
    <row r="1053" spans="1:1" x14ac:dyDescent="0.3">
      <c r="A1053" t="s">
        <v>979</v>
      </c>
    </row>
    <row r="1054" spans="1:1" x14ac:dyDescent="0.3">
      <c r="A1054" t="s">
        <v>980</v>
      </c>
    </row>
    <row r="1055" spans="1:1" x14ac:dyDescent="0.3">
      <c r="A1055" t="s">
        <v>981</v>
      </c>
    </row>
    <row r="1056" spans="1:1" x14ac:dyDescent="0.3">
      <c r="A1056" t="s">
        <v>982</v>
      </c>
    </row>
    <row r="1057" spans="1:1" x14ac:dyDescent="0.3">
      <c r="A1057" t="s">
        <v>983</v>
      </c>
    </row>
    <row r="1058" spans="1:1" x14ac:dyDescent="0.3">
      <c r="A1058" t="s">
        <v>984</v>
      </c>
    </row>
    <row r="1059" spans="1:1" x14ac:dyDescent="0.3">
      <c r="A1059" t="s">
        <v>985</v>
      </c>
    </row>
    <row r="1060" spans="1:1" x14ac:dyDescent="0.3">
      <c r="A1060" t="s">
        <v>986</v>
      </c>
    </row>
    <row r="1061" spans="1:1" x14ac:dyDescent="0.3">
      <c r="A1061" t="s">
        <v>987</v>
      </c>
    </row>
    <row r="1062" spans="1:1" x14ac:dyDescent="0.3">
      <c r="A1062" t="s">
        <v>988</v>
      </c>
    </row>
    <row r="1063" spans="1:1" x14ac:dyDescent="0.3">
      <c r="A1063" t="s">
        <v>989</v>
      </c>
    </row>
    <row r="1064" spans="1:1" x14ac:dyDescent="0.3">
      <c r="A1064" t="s">
        <v>990</v>
      </c>
    </row>
    <row r="1065" spans="1:1" x14ac:dyDescent="0.3">
      <c r="A1065" t="s">
        <v>991</v>
      </c>
    </row>
    <row r="1066" spans="1:1" x14ac:dyDescent="0.3">
      <c r="A1066" t="s">
        <v>992</v>
      </c>
    </row>
    <row r="1067" spans="1:1" x14ac:dyDescent="0.3">
      <c r="A1067" t="s">
        <v>993</v>
      </c>
    </row>
    <row r="1068" spans="1:1" x14ac:dyDescent="0.3">
      <c r="A1068" t="s">
        <v>994</v>
      </c>
    </row>
    <row r="1069" spans="1:1" x14ac:dyDescent="0.3">
      <c r="A1069" t="s">
        <v>995</v>
      </c>
    </row>
    <row r="1070" spans="1:1" x14ac:dyDescent="0.3">
      <c r="A1070" t="s">
        <v>996</v>
      </c>
    </row>
    <row r="1071" spans="1:1" x14ac:dyDescent="0.3">
      <c r="A1071" t="s">
        <v>997</v>
      </c>
    </row>
    <row r="1072" spans="1:1" x14ac:dyDescent="0.3">
      <c r="A1072" t="s">
        <v>998</v>
      </c>
    </row>
    <row r="1073" spans="1:1" x14ac:dyDescent="0.3">
      <c r="A1073" t="s">
        <v>999</v>
      </c>
    </row>
    <row r="1074" spans="1:1" x14ac:dyDescent="0.3">
      <c r="A1074" t="s">
        <v>1000</v>
      </c>
    </row>
    <row r="1075" spans="1:1" x14ac:dyDescent="0.3">
      <c r="A1075" t="s">
        <v>1001</v>
      </c>
    </row>
    <row r="1076" spans="1:1" x14ac:dyDescent="0.3">
      <c r="A1076" t="s">
        <v>1002</v>
      </c>
    </row>
    <row r="1077" spans="1:1" x14ac:dyDescent="0.3">
      <c r="A1077" t="s">
        <v>1003</v>
      </c>
    </row>
    <row r="1078" spans="1:1" x14ac:dyDescent="0.3">
      <c r="A1078" t="s">
        <v>1004</v>
      </c>
    </row>
    <row r="1079" spans="1:1" x14ac:dyDescent="0.3">
      <c r="A1079" t="s">
        <v>1005</v>
      </c>
    </row>
    <row r="1080" spans="1:1" x14ac:dyDescent="0.3">
      <c r="A1080" t="s">
        <v>1006</v>
      </c>
    </row>
    <row r="1081" spans="1:1" x14ac:dyDescent="0.3">
      <c r="A1081" t="s">
        <v>1007</v>
      </c>
    </row>
    <row r="1082" spans="1:1" x14ac:dyDescent="0.3">
      <c r="A1082" t="s">
        <v>1008</v>
      </c>
    </row>
    <row r="1083" spans="1:1" x14ac:dyDescent="0.3">
      <c r="A1083" t="s">
        <v>194</v>
      </c>
    </row>
    <row r="1084" spans="1:1" x14ac:dyDescent="0.3">
      <c r="A1084" t="s">
        <v>1009</v>
      </c>
    </row>
    <row r="1085" spans="1:1" x14ac:dyDescent="0.3">
      <c r="A1085" t="s">
        <v>1010</v>
      </c>
    </row>
    <row r="1086" spans="1:1" x14ac:dyDescent="0.3">
      <c r="A1086" t="s">
        <v>1011</v>
      </c>
    </row>
    <row r="1087" spans="1:1" x14ac:dyDescent="0.3">
      <c r="A1087" t="s">
        <v>629</v>
      </c>
    </row>
    <row r="1088" spans="1:1" x14ac:dyDescent="0.3">
      <c r="A1088" t="s">
        <v>1012</v>
      </c>
    </row>
    <row r="1089" spans="1:1" x14ac:dyDescent="0.3">
      <c r="A1089" t="s">
        <v>1013</v>
      </c>
    </row>
    <row r="1090" spans="1:1" x14ac:dyDescent="0.3">
      <c r="A1090" t="s">
        <v>1014</v>
      </c>
    </row>
    <row r="1091" spans="1:1" x14ac:dyDescent="0.3">
      <c r="A1091" t="s">
        <v>250</v>
      </c>
    </row>
    <row r="1092" spans="1:1" x14ac:dyDescent="0.3">
      <c r="A1092" t="s">
        <v>1015</v>
      </c>
    </row>
    <row r="1093" spans="1:1" x14ac:dyDescent="0.3">
      <c r="A1093" t="s">
        <v>1016</v>
      </c>
    </row>
    <row r="1094" spans="1:1" x14ac:dyDescent="0.3">
      <c r="A1094" t="s">
        <v>1017</v>
      </c>
    </row>
    <row r="1095" spans="1:1" x14ac:dyDescent="0.3">
      <c r="A1095" t="s">
        <v>246</v>
      </c>
    </row>
    <row r="1096" spans="1:1" x14ac:dyDescent="0.3">
      <c r="A1096" t="s">
        <v>1018</v>
      </c>
    </row>
    <row r="1097" spans="1:1" x14ac:dyDescent="0.3">
      <c r="A1097" t="s">
        <v>1019</v>
      </c>
    </row>
    <row r="1098" spans="1:1" x14ac:dyDescent="0.3">
      <c r="A1098" t="s">
        <v>1020</v>
      </c>
    </row>
    <row r="1099" spans="1:1" x14ac:dyDescent="0.3">
      <c r="A1099" t="s">
        <v>242</v>
      </c>
    </row>
    <row r="1100" spans="1:1" x14ac:dyDescent="0.3">
      <c r="A1100" t="s">
        <v>1021</v>
      </c>
    </row>
    <row r="1101" spans="1:1" x14ac:dyDescent="0.3">
      <c r="A1101" t="s">
        <v>1022</v>
      </c>
    </row>
    <row r="1102" spans="1:1" x14ac:dyDescent="0.3">
      <c r="A1102" t="s">
        <v>1023</v>
      </c>
    </row>
    <row r="1103" spans="1:1" x14ac:dyDescent="0.3">
      <c r="A1103" t="s">
        <v>1024</v>
      </c>
    </row>
    <row r="1104" spans="1:1" x14ac:dyDescent="0.3">
      <c r="A1104" t="s">
        <v>1025</v>
      </c>
    </row>
    <row r="1105" spans="1:1" x14ac:dyDescent="0.3">
      <c r="A1105" t="s">
        <v>1026</v>
      </c>
    </row>
    <row r="1106" spans="1:1" x14ac:dyDescent="0.3">
      <c r="A1106" t="s">
        <v>1027</v>
      </c>
    </row>
    <row r="1107" spans="1:1" x14ac:dyDescent="0.3">
      <c r="A1107" t="s">
        <v>234</v>
      </c>
    </row>
    <row r="1108" spans="1:1" x14ac:dyDescent="0.3">
      <c r="A1108" t="s">
        <v>1028</v>
      </c>
    </row>
    <row r="1109" spans="1:1" x14ac:dyDescent="0.3">
      <c r="A1109" t="s">
        <v>1029</v>
      </c>
    </row>
    <row r="1110" spans="1:1" x14ac:dyDescent="0.3">
      <c r="A1110" t="s">
        <v>1030</v>
      </c>
    </row>
    <row r="1111" spans="1:1" x14ac:dyDescent="0.3">
      <c r="A1111" t="s">
        <v>230</v>
      </c>
    </row>
    <row r="1112" spans="1:1" x14ac:dyDescent="0.3">
      <c r="A1112" t="s">
        <v>1031</v>
      </c>
    </row>
    <row r="1113" spans="1:1" x14ac:dyDescent="0.3">
      <c r="A1113" t="s">
        <v>1032</v>
      </c>
    </row>
    <row r="1114" spans="1:1" x14ac:dyDescent="0.3">
      <c r="A1114" t="s">
        <v>1033</v>
      </c>
    </row>
    <row r="1115" spans="1:1" x14ac:dyDescent="0.3">
      <c r="A1115" t="s">
        <v>226</v>
      </c>
    </row>
    <row r="1116" spans="1:1" x14ac:dyDescent="0.3">
      <c r="A1116" t="s">
        <v>1034</v>
      </c>
    </row>
    <row r="1117" spans="1:1" x14ac:dyDescent="0.3">
      <c r="A1117" t="s">
        <v>1035</v>
      </c>
    </row>
    <row r="1118" spans="1:1" x14ac:dyDescent="0.3">
      <c r="A1118" t="s">
        <v>1036</v>
      </c>
    </row>
    <row r="1119" spans="1:1" x14ac:dyDescent="0.3">
      <c r="A1119" t="s">
        <v>1037</v>
      </c>
    </row>
    <row r="1120" spans="1:1" x14ac:dyDescent="0.3">
      <c r="A1120" t="s">
        <v>1038</v>
      </c>
    </row>
    <row r="1121" spans="1:1" x14ac:dyDescent="0.3">
      <c r="A1121" t="s">
        <v>664</v>
      </c>
    </row>
    <row r="1122" spans="1:1" x14ac:dyDescent="0.3">
      <c r="A1122" t="s">
        <v>1039</v>
      </c>
    </row>
    <row r="1123" spans="1:1" x14ac:dyDescent="0.3">
      <c r="A1123" t="s">
        <v>1040</v>
      </c>
    </row>
    <row r="1124" spans="1:1" x14ac:dyDescent="0.3">
      <c r="A1124" t="s">
        <v>1041</v>
      </c>
    </row>
    <row r="1125" spans="1:1" x14ac:dyDescent="0.3">
      <c r="A1125" t="s">
        <v>292</v>
      </c>
    </row>
    <row r="1126" spans="1:1" x14ac:dyDescent="0.3">
      <c r="A1126" t="s">
        <v>1042</v>
      </c>
    </row>
    <row r="1127" spans="1:1" x14ac:dyDescent="0.3">
      <c r="A1127" t="s">
        <v>1043</v>
      </c>
    </row>
    <row r="1128" spans="1:1" x14ac:dyDescent="0.3">
      <c r="A1128" t="s">
        <v>1044</v>
      </c>
    </row>
    <row r="1129" spans="1:1" x14ac:dyDescent="0.3">
      <c r="A1129" t="s">
        <v>1045</v>
      </c>
    </row>
    <row r="1130" spans="1:1" x14ac:dyDescent="0.3">
      <c r="A1130" t="s">
        <v>1046</v>
      </c>
    </row>
    <row r="1131" spans="1:1" x14ac:dyDescent="0.3">
      <c r="A1131" t="s">
        <v>1047</v>
      </c>
    </row>
    <row r="1132" spans="1:1" x14ac:dyDescent="0.3">
      <c r="A1132" t="s">
        <v>1048</v>
      </c>
    </row>
    <row r="1133" spans="1:1" x14ac:dyDescent="0.3">
      <c r="A1133" t="s">
        <v>1049</v>
      </c>
    </row>
    <row r="1134" spans="1:1" x14ac:dyDescent="0.3">
      <c r="A1134" t="s">
        <v>1050</v>
      </c>
    </row>
    <row r="1135" spans="1:1" x14ac:dyDescent="0.3">
      <c r="A1135" t="s">
        <v>1051</v>
      </c>
    </row>
    <row r="1136" spans="1:1" x14ac:dyDescent="0.3">
      <c r="A1136" t="s">
        <v>1052</v>
      </c>
    </row>
    <row r="1137" spans="1:1" x14ac:dyDescent="0.3">
      <c r="A1137" t="s">
        <v>1053</v>
      </c>
    </row>
    <row r="1138" spans="1:1" x14ac:dyDescent="0.3">
      <c r="A1138" t="s">
        <v>1054</v>
      </c>
    </row>
    <row r="1139" spans="1:1" x14ac:dyDescent="0.3">
      <c r="A1139" t="s">
        <v>1055</v>
      </c>
    </row>
    <row r="1140" spans="1:1" x14ac:dyDescent="0.3">
      <c r="A1140" t="s">
        <v>1056</v>
      </c>
    </row>
    <row r="1141" spans="1:1" x14ac:dyDescent="0.3">
      <c r="A1141" t="s">
        <v>1057</v>
      </c>
    </row>
    <row r="1142" spans="1:1" x14ac:dyDescent="0.3">
      <c r="A1142" t="s">
        <v>1058</v>
      </c>
    </row>
    <row r="1143" spans="1:1" x14ac:dyDescent="0.3">
      <c r="A1143" t="s">
        <v>1059</v>
      </c>
    </row>
    <row r="1144" spans="1:1" x14ac:dyDescent="0.3">
      <c r="A1144" t="s">
        <v>1060</v>
      </c>
    </row>
    <row r="1145" spans="1:1" x14ac:dyDescent="0.3">
      <c r="A1145" t="s">
        <v>1061</v>
      </c>
    </row>
    <row r="1146" spans="1:1" x14ac:dyDescent="0.3">
      <c r="A1146" t="s">
        <v>1062</v>
      </c>
    </row>
    <row r="1147" spans="1:1" x14ac:dyDescent="0.3">
      <c r="A1147" t="s">
        <v>1063</v>
      </c>
    </row>
    <row r="1148" spans="1:1" x14ac:dyDescent="0.3">
      <c r="A1148" t="s">
        <v>1064</v>
      </c>
    </row>
    <row r="1149" spans="1:1" x14ac:dyDescent="0.3">
      <c r="A1149" t="s">
        <v>1065</v>
      </c>
    </row>
    <row r="1150" spans="1:1" x14ac:dyDescent="0.3">
      <c r="A1150" t="s">
        <v>1066</v>
      </c>
    </row>
    <row r="1151" spans="1:1" x14ac:dyDescent="0.3">
      <c r="A1151" t="s">
        <v>1067</v>
      </c>
    </row>
    <row r="1152" spans="1:1" x14ac:dyDescent="0.3">
      <c r="A1152" t="s">
        <v>1068</v>
      </c>
    </row>
    <row r="1153" spans="1:1" x14ac:dyDescent="0.3">
      <c r="A1153" t="s">
        <v>1069</v>
      </c>
    </row>
    <row r="1154" spans="1:1" x14ac:dyDescent="0.3">
      <c r="A1154" t="s">
        <v>1070</v>
      </c>
    </row>
    <row r="1155" spans="1:1" x14ac:dyDescent="0.3">
      <c r="A1155" t="s">
        <v>1071</v>
      </c>
    </row>
    <row r="1156" spans="1:1" x14ac:dyDescent="0.3">
      <c r="A1156" t="s">
        <v>1072</v>
      </c>
    </row>
    <row r="1157" spans="1:1" x14ac:dyDescent="0.3">
      <c r="A1157" t="s">
        <v>1073</v>
      </c>
    </row>
    <row r="1158" spans="1:1" x14ac:dyDescent="0.3">
      <c r="A1158" t="s">
        <v>1074</v>
      </c>
    </row>
    <row r="1159" spans="1:1" x14ac:dyDescent="0.3">
      <c r="A1159" t="s">
        <v>1075</v>
      </c>
    </row>
    <row r="1160" spans="1:1" x14ac:dyDescent="0.3">
      <c r="A1160" t="s">
        <v>1076</v>
      </c>
    </row>
    <row r="1161" spans="1:1" x14ac:dyDescent="0.3">
      <c r="A1161" t="s">
        <v>1077</v>
      </c>
    </row>
    <row r="1162" spans="1:1" x14ac:dyDescent="0.3">
      <c r="A1162" t="s">
        <v>1078</v>
      </c>
    </row>
    <row r="1163" spans="1:1" x14ac:dyDescent="0.3">
      <c r="A1163" t="s">
        <v>1079</v>
      </c>
    </row>
    <row r="1164" spans="1:1" x14ac:dyDescent="0.3">
      <c r="A1164" t="s">
        <v>1080</v>
      </c>
    </row>
    <row r="1165" spans="1:1" x14ac:dyDescent="0.3">
      <c r="A1165" t="s">
        <v>1081</v>
      </c>
    </row>
    <row r="1166" spans="1:1" x14ac:dyDescent="0.3">
      <c r="A1166" t="s">
        <v>1082</v>
      </c>
    </row>
    <row r="1167" spans="1:1" x14ac:dyDescent="0.3">
      <c r="A1167" t="s">
        <v>1083</v>
      </c>
    </row>
    <row r="1168" spans="1:1" x14ac:dyDescent="0.3">
      <c r="A1168" t="s">
        <v>1084</v>
      </c>
    </row>
    <row r="1169" spans="1:1" x14ac:dyDescent="0.3">
      <c r="A1169" t="s">
        <v>1085</v>
      </c>
    </row>
    <row r="1170" spans="1:1" x14ac:dyDescent="0.3">
      <c r="A1170" t="s">
        <v>1086</v>
      </c>
    </row>
    <row r="1171" spans="1:1" x14ac:dyDescent="0.3">
      <c r="A1171" t="s">
        <v>1087</v>
      </c>
    </row>
    <row r="1172" spans="1:1" x14ac:dyDescent="0.3">
      <c r="A1172" t="s">
        <v>1088</v>
      </c>
    </row>
    <row r="1173" spans="1:1" x14ac:dyDescent="0.3">
      <c r="A1173" t="s">
        <v>1089</v>
      </c>
    </row>
    <row r="1174" spans="1:1" x14ac:dyDescent="0.3">
      <c r="A1174" t="s">
        <v>1090</v>
      </c>
    </row>
    <row r="1175" spans="1:1" x14ac:dyDescent="0.3">
      <c r="A1175" t="s">
        <v>1091</v>
      </c>
    </row>
    <row r="1176" spans="1:1" x14ac:dyDescent="0.3">
      <c r="A1176" t="s">
        <v>1092</v>
      </c>
    </row>
    <row r="1177" spans="1:1" x14ac:dyDescent="0.3">
      <c r="A1177" t="s">
        <v>1093</v>
      </c>
    </row>
    <row r="1178" spans="1:1" x14ac:dyDescent="0.3">
      <c r="A1178" t="s">
        <v>1094</v>
      </c>
    </row>
    <row r="1179" spans="1:1" x14ac:dyDescent="0.3">
      <c r="A1179" t="s">
        <v>1095</v>
      </c>
    </row>
    <row r="1180" spans="1:1" x14ac:dyDescent="0.3">
      <c r="A1180" t="s">
        <v>1096</v>
      </c>
    </row>
    <row r="1181" spans="1:1" x14ac:dyDescent="0.3">
      <c r="A1181" t="s">
        <v>1097</v>
      </c>
    </row>
    <row r="1182" spans="1:1" x14ac:dyDescent="0.3">
      <c r="A1182" t="s">
        <v>1098</v>
      </c>
    </row>
    <row r="1183" spans="1:1" x14ac:dyDescent="0.3">
      <c r="A1183" t="s">
        <v>1099</v>
      </c>
    </row>
    <row r="1184" spans="1:1" x14ac:dyDescent="0.3">
      <c r="A1184" t="s">
        <v>1100</v>
      </c>
    </row>
    <row r="1185" spans="1:1" x14ac:dyDescent="0.3">
      <c r="A1185" t="s">
        <v>1101</v>
      </c>
    </row>
    <row r="1186" spans="1:1" x14ac:dyDescent="0.3">
      <c r="A1186" t="s">
        <v>1102</v>
      </c>
    </row>
    <row r="1187" spans="1:1" x14ac:dyDescent="0.3">
      <c r="A1187" t="s">
        <v>1103</v>
      </c>
    </row>
    <row r="1188" spans="1:1" x14ac:dyDescent="0.3">
      <c r="A1188" t="s">
        <v>1104</v>
      </c>
    </row>
    <row r="1189" spans="1:1" x14ac:dyDescent="0.3">
      <c r="A1189" t="s">
        <v>1105</v>
      </c>
    </row>
    <row r="1190" spans="1:1" x14ac:dyDescent="0.3">
      <c r="A1190" t="s">
        <v>1106</v>
      </c>
    </row>
    <row r="1191" spans="1:1" x14ac:dyDescent="0.3">
      <c r="A1191" t="s">
        <v>1107</v>
      </c>
    </row>
    <row r="1192" spans="1:1" x14ac:dyDescent="0.3">
      <c r="A1192" t="s">
        <v>1108</v>
      </c>
    </row>
    <row r="1193" spans="1:1" x14ac:dyDescent="0.3">
      <c r="A1193" t="s">
        <v>93</v>
      </c>
    </row>
    <row r="1194" spans="1:1" x14ac:dyDescent="0.3">
      <c r="A1194" t="s">
        <v>1109</v>
      </c>
    </row>
    <row r="1195" spans="1:1" x14ac:dyDescent="0.3">
      <c r="A1195" t="s">
        <v>1110</v>
      </c>
    </row>
    <row r="1196" spans="1:1" x14ac:dyDescent="0.3">
      <c r="A1196" t="s">
        <v>1111</v>
      </c>
    </row>
    <row r="1197" spans="1:1" x14ac:dyDescent="0.3">
      <c r="A1197" t="s">
        <v>1112</v>
      </c>
    </row>
    <row r="1198" spans="1:1" x14ac:dyDescent="0.3">
      <c r="A1198" t="s">
        <v>1113</v>
      </c>
    </row>
    <row r="1199" spans="1:1" x14ac:dyDescent="0.3">
      <c r="A1199" t="s">
        <v>1114</v>
      </c>
    </row>
    <row r="1200" spans="1:1" x14ac:dyDescent="0.3">
      <c r="A1200" t="s">
        <v>1115</v>
      </c>
    </row>
    <row r="1201" spans="1:1" x14ac:dyDescent="0.3">
      <c r="A1201" t="s">
        <v>1116</v>
      </c>
    </row>
    <row r="1202" spans="1:1" x14ac:dyDescent="0.3">
      <c r="A1202" t="s">
        <v>1117</v>
      </c>
    </row>
    <row r="1203" spans="1:1" x14ac:dyDescent="0.3">
      <c r="A1203" t="s">
        <v>1118</v>
      </c>
    </row>
    <row r="1204" spans="1:1" x14ac:dyDescent="0.3">
      <c r="A1204" t="s">
        <v>1119</v>
      </c>
    </row>
    <row r="1205" spans="1:1" x14ac:dyDescent="0.3">
      <c r="A1205" t="s">
        <v>1120</v>
      </c>
    </row>
    <row r="1206" spans="1:1" x14ac:dyDescent="0.3">
      <c r="A1206" t="s">
        <v>1121</v>
      </c>
    </row>
    <row r="1207" spans="1:1" x14ac:dyDescent="0.3">
      <c r="A1207" t="s">
        <v>1122</v>
      </c>
    </row>
    <row r="1208" spans="1:1" x14ac:dyDescent="0.3">
      <c r="A1208" t="s">
        <v>1123</v>
      </c>
    </row>
    <row r="1209" spans="1:1" x14ac:dyDescent="0.3">
      <c r="A1209" t="s">
        <v>1124</v>
      </c>
    </row>
    <row r="1210" spans="1:1" x14ac:dyDescent="0.3">
      <c r="A1210" t="s">
        <v>1125</v>
      </c>
    </row>
    <row r="1211" spans="1:1" x14ac:dyDescent="0.3">
      <c r="A1211" t="s">
        <v>1126</v>
      </c>
    </row>
    <row r="1212" spans="1:1" x14ac:dyDescent="0.3">
      <c r="A1212" t="s">
        <v>1127</v>
      </c>
    </row>
    <row r="1213" spans="1:1" x14ac:dyDescent="0.3">
      <c r="A1213" t="s">
        <v>1128</v>
      </c>
    </row>
    <row r="1214" spans="1:1" x14ac:dyDescent="0.3">
      <c r="A1214" t="s">
        <v>1129</v>
      </c>
    </row>
    <row r="1215" spans="1:1" x14ac:dyDescent="0.3">
      <c r="A1215" t="s">
        <v>1130</v>
      </c>
    </row>
    <row r="1216" spans="1:1" x14ac:dyDescent="0.3">
      <c r="A1216" t="s">
        <v>1131</v>
      </c>
    </row>
    <row r="1217" spans="1:1" x14ac:dyDescent="0.3">
      <c r="A1217" t="s">
        <v>1132</v>
      </c>
    </row>
    <row r="1218" spans="1:1" x14ac:dyDescent="0.3">
      <c r="A1218" t="s">
        <v>1133</v>
      </c>
    </row>
    <row r="1219" spans="1:1" x14ac:dyDescent="0.3">
      <c r="A1219" t="s">
        <v>1134</v>
      </c>
    </row>
    <row r="1220" spans="1:1" x14ac:dyDescent="0.3">
      <c r="A1220" t="s">
        <v>1135</v>
      </c>
    </row>
    <row r="1221" spans="1:1" x14ac:dyDescent="0.3">
      <c r="A1221" t="s">
        <v>1136</v>
      </c>
    </row>
    <row r="1222" spans="1:1" x14ac:dyDescent="0.3">
      <c r="A1222" t="s">
        <v>1137</v>
      </c>
    </row>
    <row r="1223" spans="1:1" x14ac:dyDescent="0.3">
      <c r="A1223" t="s">
        <v>1138</v>
      </c>
    </row>
    <row r="1224" spans="1:1" x14ac:dyDescent="0.3">
      <c r="A1224" t="s">
        <v>1139</v>
      </c>
    </row>
    <row r="1225" spans="1:1" x14ac:dyDescent="0.3">
      <c r="A1225" t="s">
        <v>1140</v>
      </c>
    </row>
    <row r="1226" spans="1:1" x14ac:dyDescent="0.3">
      <c r="A1226" t="s">
        <v>1141</v>
      </c>
    </row>
    <row r="1227" spans="1:1" x14ac:dyDescent="0.3">
      <c r="A1227" t="s">
        <v>1142</v>
      </c>
    </row>
    <row r="1228" spans="1:1" x14ac:dyDescent="0.3">
      <c r="A1228" t="s">
        <v>1143</v>
      </c>
    </row>
    <row r="1229" spans="1:1" x14ac:dyDescent="0.3">
      <c r="A1229" t="s">
        <v>1144</v>
      </c>
    </row>
    <row r="1230" spans="1:1" x14ac:dyDescent="0.3">
      <c r="A1230" t="s">
        <v>1145</v>
      </c>
    </row>
    <row r="1231" spans="1:1" x14ac:dyDescent="0.3">
      <c r="A1231" t="s">
        <v>1146</v>
      </c>
    </row>
    <row r="1232" spans="1:1" x14ac:dyDescent="0.3">
      <c r="A1232" t="s">
        <v>1147</v>
      </c>
    </row>
    <row r="1233" spans="1:1" x14ac:dyDescent="0.3">
      <c r="A1233" t="s">
        <v>1148</v>
      </c>
    </row>
    <row r="1234" spans="1:1" x14ac:dyDescent="0.3">
      <c r="A1234" t="s">
        <v>1149</v>
      </c>
    </row>
    <row r="1235" spans="1:1" x14ac:dyDescent="0.3">
      <c r="A1235" t="s">
        <v>1150</v>
      </c>
    </row>
    <row r="1236" spans="1:1" x14ac:dyDescent="0.3">
      <c r="A1236" t="s">
        <v>1151</v>
      </c>
    </row>
    <row r="1237" spans="1:1" x14ac:dyDescent="0.3">
      <c r="A1237" t="s">
        <v>1152</v>
      </c>
    </row>
    <row r="1238" spans="1:1" x14ac:dyDescent="0.3">
      <c r="A1238" t="s">
        <v>1153</v>
      </c>
    </row>
    <row r="1239" spans="1:1" x14ac:dyDescent="0.3">
      <c r="A1239" t="s">
        <v>1154</v>
      </c>
    </row>
    <row r="1240" spans="1:1" x14ac:dyDescent="0.3">
      <c r="A1240" t="s">
        <v>1155</v>
      </c>
    </row>
    <row r="1241" spans="1:1" x14ac:dyDescent="0.3">
      <c r="A1241" t="s">
        <v>1156</v>
      </c>
    </row>
    <row r="1242" spans="1:1" x14ac:dyDescent="0.3">
      <c r="A1242" t="s">
        <v>144</v>
      </c>
    </row>
    <row r="1243" spans="1:1" x14ac:dyDescent="0.3">
      <c r="A1243" t="s">
        <v>1157</v>
      </c>
    </row>
    <row r="1244" spans="1:1" x14ac:dyDescent="0.3">
      <c r="A1244" t="s">
        <v>1158</v>
      </c>
    </row>
    <row r="1245" spans="1:1" x14ac:dyDescent="0.3">
      <c r="A1245" t="s">
        <v>1159</v>
      </c>
    </row>
    <row r="1246" spans="1:1" x14ac:dyDescent="0.3">
      <c r="A1246" t="s">
        <v>1160</v>
      </c>
    </row>
    <row r="1247" spans="1:1" x14ac:dyDescent="0.3">
      <c r="A1247" t="s">
        <v>1161</v>
      </c>
    </row>
    <row r="1248" spans="1:1" x14ac:dyDescent="0.3">
      <c r="A1248" t="s">
        <v>1162</v>
      </c>
    </row>
    <row r="1249" spans="1:1" x14ac:dyDescent="0.3">
      <c r="A1249" t="s">
        <v>1163</v>
      </c>
    </row>
    <row r="1250" spans="1:1" x14ac:dyDescent="0.3">
      <c r="A1250" t="s">
        <v>1164</v>
      </c>
    </row>
    <row r="1251" spans="1:1" x14ac:dyDescent="0.3">
      <c r="A1251" t="s">
        <v>1165</v>
      </c>
    </row>
    <row r="1252" spans="1:1" x14ac:dyDescent="0.3">
      <c r="A1252" t="s">
        <v>1166</v>
      </c>
    </row>
    <row r="1253" spans="1:1" x14ac:dyDescent="0.3">
      <c r="A1253" t="s">
        <v>1167</v>
      </c>
    </row>
    <row r="1254" spans="1:1" x14ac:dyDescent="0.3">
      <c r="A1254" t="s">
        <v>1168</v>
      </c>
    </row>
    <row r="1255" spans="1:1" x14ac:dyDescent="0.3">
      <c r="A1255" t="s">
        <v>1169</v>
      </c>
    </row>
    <row r="1256" spans="1:1" x14ac:dyDescent="0.3">
      <c r="A1256" t="s">
        <v>1170</v>
      </c>
    </row>
    <row r="1257" spans="1:1" x14ac:dyDescent="0.3">
      <c r="A1257" t="s">
        <v>1171</v>
      </c>
    </row>
    <row r="1258" spans="1:1" x14ac:dyDescent="0.3">
      <c r="A1258" t="s">
        <v>1172</v>
      </c>
    </row>
    <row r="1259" spans="1:1" x14ac:dyDescent="0.3">
      <c r="A1259" t="s">
        <v>1173</v>
      </c>
    </row>
    <row r="1260" spans="1:1" x14ac:dyDescent="0.3">
      <c r="A1260" t="s">
        <v>1174</v>
      </c>
    </row>
    <row r="1261" spans="1:1" x14ac:dyDescent="0.3">
      <c r="A1261" t="s">
        <v>1175</v>
      </c>
    </row>
    <row r="1262" spans="1:1" x14ac:dyDescent="0.3">
      <c r="A1262" t="s">
        <v>1176</v>
      </c>
    </row>
    <row r="1263" spans="1:1" x14ac:dyDescent="0.3">
      <c r="A1263" t="s">
        <v>1177</v>
      </c>
    </row>
    <row r="1264" spans="1:1" x14ac:dyDescent="0.3">
      <c r="A1264" t="s">
        <v>1178</v>
      </c>
    </row>
    <row r="1265" spans="1:1" x14ac:dyDescent="0.3">
      <c r="A1265" t="s">
        <v>1179</v>
      </c>
    </row>
    <row r="1266" spans="1:1" x14ac:dyDescent="0.3">
      <c r="A1266" t="s">
        <v>1180</v>
      </c>
    </row>
    <row r="1267" spans="1:1" x14ac:dyDescent="0.3">
      <c r="A1267" t="s">
        <v>1181</v>
      </c>
    </row>
    <row r="1268" spans="1:1" x14ac:dyDescent="0.3">
      <c r="A1268" t="s">
        <v>1182</v>
      </c>
    </row>
    <row r="1269" spans="1:1" x14ac:dyDescent="0.3">
      <c r="A1269" t="s">
        <v>1183</v>
      </c>
    </row>
    <row r="1270" spans="1:1" x14ac:dyDescent="0.3">
      <c r="A1270" t="s">
        <v>1184</v>
      </c>
    </row>
    <row r="1271" spans="1:1" x14ac:dyDescent="0.3">
      <c r="A1271" t="s">
        <v>1185</v>
      </c>
    </row>
    <row r="1272" spans="1:1" x14ac:dyDescent="0.3">
      <c r="A1272" t="s">
        <v>1186</v>
      </c>
    </row>
    <row r="1273" spans="1:1" x14ac:dyDescent="0.3">
      <c r="A1273" t="s">
        <v>1187</v>
      </c>
    </row>
    <row r="1274" spans="1:1" x14ac:dyDescent="0.3">
      <c r="A1274" t="s">
        <v>1188</v>
      </c>
    </row>
    <row r="1275" spans="1:1" x14ac:dyDescent="0.3">
      <c r="A1275" t="s">
        <v>1189</v>
      </c>
    </row>
    <row r="1276" spans="1:1" x14ac:dyDescent="0.3">
      <c r="A1276" t="s">
        <v>1190</v>
      </c>
    </row>
    <row r="1277" spans="1:1" x14ac:dyDescent="0.3">
      <c r="A1277" t="s">
        <v>1191</v>
      </c>
    </row>
    <row r="1278" spans="1:1" x14ac:dyDescent="0.3">
      <c r="A1278" t="s">
        <v>1192</v>
      </c>
    </row>
    <row r="1279" spans="1:1" x14ac:dyDescent="0.3">
      <c r="A1279" t="s">
        <v>1193</v>
      </c>
    </row>
    <row r="1280" spans="1:1" x14ac:dyDescent="0.3">
      <c r="A1280" t="s">
        <v>1194</v>
      </c>
    </row>
    <row r="1281" spans="1:1" x14ac:dyDescent="0.3">
      <c r="A1281" t="s">
        <v>1195</v>
      </c>
    </row>
    <row r="1282" spans="1:1" x14ac:dyDescent="0.3">
      <c r="A1282" t="s">
        <v>1196</v>
      </c>
    </row>
    <row r="1283" spans="1:1" x14ac:dyDescent="0.3">
      <c r="A1283" t="s">
        <v>1197</v>
      </c>
    </row>
    <row r="1284" spans="1:1" x14ac:dyDescent="0.3">
      <c r="A1284" t="s">
        <v>1198</v>
      </c>
    </row>
    <row r="1285" spans="1:1" x14ac:dyDescent="0.3">
      <c r="A1285" t="s">
        <v>1199</v>
      </c>
    </row>
    <row r="1286" spans="1:1" x14ac:dyDescent="0.3">
      <c r="A1286" t="s">
        <v>1200</v>
      </c>
    </row>
    <row r="1287" spans="1:1" x14ac:dyDescent="0.3">
      <c r="A1287" t="s">
        <v>1201</v>
      </c>
    </row>
    <row r="1288" spans="1:1" x14ac:dyDescent="0.3">
      <c r="A1288" t="s">
        <v>1202</v>
      </c>
    </row>
    <row r="1289" spans="1:1" x14ac:dyDescent="0.3">
      <c r="A1289" t="s">
        <v>1203</v>
      </c>
    </row>
    <row r="1290" spans="1:1" x14ac:dyDescent="0.3">
      <c r="A1290" t="s">
        <v>1204</v>
      </c>
    </row>
    <row r="1291" spans="1:1" x14ac:dyDescent="0.3">
      <c r="A1291" t="s">
        <v>1205</v>
      </c>
    </row>
    <row r="1292" spans="1:1" x14ac:dyDescent="0.3">
      <c r="A1292" t="s">
        <v>194</v>
      </c>
    </row>
    <row r="1293" spans="1:1" x14ac:dyDescent="0.3">
      <c r="A1293" t="s">
        <v>1206</v>
      </c>
    </row>
    <row r="1294" spans="1:1" x14ac:dyDescent="0.3">
      <c r="A1294" t="s">
        <v>1207</v>
      </c>
    </row>
    <row r="1295" spans="1:1" x14ac:dyDescent="0.3">
      <c r="A1295" t="s">
        <v>1208</v>
      </c>
    </row>
    <row r="1296" spans="1:1" x14ac:dyDescent="0.3">
      <c r="A1296" t="s">
        <v>1209</v>
      </c>
    </row>
    <row r="1297" spans="1:1" x14ac:dyDescent="0.3">
      <c r="A1297" t="s">
        <v>1210</v>
      </c>
    </row>
    <row r="1298" spans="1:1" x14ac:dyDescent="0.3">
      <c r="A1298" t="s">
        <v>1211</v>
      </c>
    </row>
    <row r="1299" spans="1:1" x14ac:dyDescent="0.3">
      <c r="A1299" t="s">
        <v>1212</v>
      </c>
    </row>
    <row r="1300" spans="1:1" x14ac:dyDescent="0.3">
      <c r="A1300" t="s">
        <v>1213</v>
      </c>
    </row>
    <row r="1301" spans="1:1" x14ac:dyDescent="0.3">
      <c r="A1301" t="s">
        <v>1214</v>
      </c>
    </row>
    <row r="1302" spans="1:1" x14ac:dyDescent="0.3">
      <c r="A1302" t="s">
        <v>1215</v>
      </c>
    </row>
    <row r="1303" spans="1:1" x14ac:dyDescent="0.3">
      <c r="A1303" t="s">
        <v>1216</v>
      </c>
    </row>
    <row r="1304" spans="1:1" x14ac:dyDescent="0.3">
      <c r="A1304" t="s">
        <v>1217</v>
      </c>
    </row>
    <row r="1305" spans="1:1" x14ac:dyDescent="0.3">
      <c r="A1305" t="s">
        <v>1218</v>
      </c>
    </row>
    <row r="1306" spans="1:1" x14ac:dyDescent="0.3">
      <c r="A1306" t="s">
        <v>1219</v>
      </c>
    </row>
    <row r="1307" spans="1:1" x14ac:dyDescent="0.3">
      <c r="A1307" t="s">
        <v>1220</v>
      </c>
    </row>
    <row r="1308" spans="1:1" x14ac:dyDescent="0.3">
      <c r="A1308" t="s">
        <v>1221</v>
      </c>
    </row>
    <row r="1309" spans="1:1" x14ac:dyDescent="0.3">
      <c r="A1309" t="s">
        <v>1222</v>
      </c>
    </row>
    <row r="1310" spans="1:1" x14ac:dyDescent="0.3">
      <c r="A1310" t="s">
        <v>1223</v>
      </c>
    </row>
    <row r="1311" spans="1:1" x14ac:dyDescent="0.3">
      <c r="A1311" t="s">
        <v>1224</v>
      </c>
    </row>
    <row r="1312" spans="1:1" x14ac:dyDescent="0.3">
      <c r="A1312" t="s">
        <v>1225</v>
      </c>
    </row>
    <row r="1313" spans="1:1" x14ac:dyDescent="0.3">
      <c r="A1313" t="s">
        <v>1226</v>
      </c>
    </row>
    <row r="1314" spans="1:1" x14ac:dyDescent="0.3">
      <c r="A1314" t="s">
        <v>1227</v>
      </c>
    </row>
    <row r="1315" spans="1:1" x14ac:dyDescent="0.3">
      <c r="A1315" t="s">
        <v>1228</v>
      </c>
    </row>
    <row r="1316" spans="1:1" x14ac:dyDescent="0.3">
      <c r="A1316" t="s">
        <v>1229</v>
      </c>
    </row>
    <row r="1317" spans="1:1" x14ac:dyDescent="0.3">
      <c r="A1317" t="s">
        <v>1230</v>
      </c>
    </row>
    <row r="1318" spans="1:1" x14ac:dyDescent="0.3">
      <c r="A1318" t="s">
        <v>1231</v>
      </c>
    </row>
    <row r="1319" spans="1:1" x14ac:dyDescent="0.3">
      <c r="A1319" t="s">
        <v>1232</v>
      </c>
    </row>
    <row r="1320" spans="1:1" x14ac:dyDescent="0.3">
      <c r="A1320" t="s">
        <v>1233</v>
      </c>
    </row>
    <row r="1321" spans="1:1" x14ac:dyDescent="0.3">
      <c r="A1321" t="s">
        <v>1234</v>
      </c>
    </row>
    <row r="1322" spans="1:1" x14ac:dyDescent="0.3">
      <c r="A1322" t="s">
        <v>1235</v>
      </c>
    </row>
    <row r="1323" spans="1:1" x14ac:dyDescent="0.3">
      <c r="A1323" t="s">
        <v>1236</v>
      </c>
    </row>
    <row r="1324" spans="1:1" x14ac:dyDescent="0.3">
      <c r="A1324" t="s">
        <v>1237</v>
      </c>
    </row>
    <row r="1325" spans="1:1" x14ac:dyDescent="0.3">
      <c r="A1325" t="s">
        <v>1238</v>
      </c>
    </row>
    <row r="1326" spans="1:1" x14ac:dyDescent="0.3">
      <c r="A1326" t="s">
        <v>1239</v>
      </c>
    </row>
    <row r="1327" spans="1:1" x14ac:dyDescent="0.3">
      <c r="A1327" t="s">
        <v>1240</v>
      </c>
    </row>
    <row r="1328" spans="1:1" x14ac:dyDescent="0.3">
      <c r="A1328" t="s">
        <v>1241</v>
      </c>
    </row>
    <row r="1329" spans="1:1" x14ac:dyDescent="0.3">
      <c r="A1329" t="s">
        <v>1242</v>
      </c>
    </row>
    <row r="1330" spans="1:1" x14ac:dyDescent="0.3">
      <c r="A1330" t="s">
        <v>1243</v>
      </c>
    </row>
    <row r="1331" spans="1:1" x14ac:dyDescent="0.3">
      <c r="A1331" t="s">
        <v>1244</v>
      </c>
    </row>
    <row r="1332" spans="1:1" x14ac:dyDescent="0.3">
      <c r="A1332" t="s">
        <v>1245</v>
      </c>
    </row>
    <row r="1333" spans="1:1" x14ac:dyDescent="0.3">
      <c r="A1333" t="s">
        <v>1246</v>
      </c>
    </row>
    <row r="1334" spans="1:1" x14ac:dyDescent="0.3">
      <c r="A1334" t="s">
        <v>1247</v>
      </c>
    </row>
    <row r="1335" spans="1:1" x14ac:dyDescent="0.3">
      <c r="A1335" t="s">
        <v>1248</v>
      </c>
    </row>
    <row r="1336" spans="1:1" x14ac:dyDescent="0.3">
      <c r="A1336" t="s">
        <v>1249</v>
      </c>
    </row>
    <row r="1337" spans="1:1" x14ac:dyDescent="0.3">
      <c r="A1337" t="s">
        <v>1250</v>
      </c>
    </row>
    <row r="1338" spans="1:1" x14ac:dyDescent="0.3">
      <c r="A1338" t="s">
        <v>1251</v>
      </c>
    </row>
    <row r="1339" spans="1:1" x14ac:dyDescent="0.3">
      <c r="A1339" t="s">
        <v>1252</v>
      </c>
    </row>
    <row r="1340" spans="1:1" x14ac:dyDescent="0.3">
      <c r="A1340" t="s">
        <v>1253</v>
      </c>
    </row>
    <row r="1341" spans="1:1" x14ac:dyDescent="0.3">
      <c r="A1341" t="s">
        <v>1254</v>
      </c>
    </row>
    <row r="1342" spans="1:1" x14ac:dyDescent="0.3">
      <c r="A1342" t="s">
        <v>1255</v>
      </c>
    </row>
    <row r="1343" spans="1:1" x14ac:dyDescent="0.3">
      <c r="A1343" t="s">
        <v>1256</v>
      </c>
    </row>
    <row r="1344" spans="1:1" x14ac:dyDescent="0.3">
      <c r="A1344" t="s">
        <v>1257</v>
      </c>
    </row>
    <row r="1345" spans="1:1" x14ac:dyDescent="0.3">
      <c r="A1345" t="s">
        <v>1258</v>
      </c>
    </row>
    <row r="1346" spans="1:1" x14ac:dyDescent="0.3">
      <c r="A1346" t="s">
        <v>1259</v>
      </c>
    </row>
    <row r="1347" spans="1:1" x14ac:dyDescent="0.3">
      <c r="A1347" t="s">
        <v>1260</v>
      </c>
    </row>
    <row r="1348" spans="1:1" x14ac:dyDescent="0.3">
      <c r="A1348" t="s">
        <v>1261</v>
      </c>
    </row>
    <row r="1349" spans="1:1" x14ac:dyDescent="0.3">
      <c r="A1349" t="s">
        <v>1262</v>
      </c>
    </row>
    <row r="1350" spans="1:1" x14ac:dyDescent="0.3">
      <c r="A1350" t="s">
        <v>1263</v>
      </c>
    </row>
    <row r="1351" spans="1:1" x14ac:dyDescent="0.3">
      <c r="A1351" t="s">
        <v>1264</v>
      </c>
    </row>
    <row r="1352" spans="1:1" x14ac:dyDescent="0.3">
      <c r="A1352" t="s">
        <v>1265</v>
      </c>
    </row>
    <row r="1353" spans="1:1" x14ac:dyDescent="0.3">
      <c r="A1353" t="s">
        <v>1266</v>
      </c>
    </row>
    <row r="1354" spans="1:1" x14ac:dyDescent="0.3">
      <c r="A1354" t="s">
        <v>1267</v>
      </c>
    </row>
    <row r="1355" spans="1:1" x14ac:dyDescent="0.3">
      <c r="A1355" t="s">
        <v>1268</v>
      </c>
    </row>
    <row r="1356" spans="1:1" x14ac:dyDescent="0.3">
      <c r="A1356" t="s">
        <v>1269</v>
      </c>
    </row>
    <row r="1357" spans="1:1" x14ac:dyDescent="0.3">
      <c r="A1357" t="s">
        <v>1270</v>
      </c>
    </row>
    <row r="1358" spans="1:1" x14ac:dyDescent="0.3">
      <c r="A1358" t="s">
        <v>1271</v>
      </c>
    </row>
    <row r="1359" spans="1:1" x14ac:dyDescent="0.3">
      <c r="A1359" t="s">
        <v>1272</v>
      </c>
    </row>
    <row r="1360" spans="1:1" x14ac:dyDescent="0.3">
      <c r="A1360" t="s">
        <v>1273</v>
      </c>
    </row>
    <row r="1361" spans="1:1" x14ac:dyDescent="0.3">
      <c r="A1361" t="s">
        <v>1274</v>
      </c>
    </row>
    <row r="1362" spans="1:1" x14ac:dyDescent="0.3">
      <c r="A1362" t="s">
        <v>1275</v>
      </c>
    </row>
    <row r="1363" spans="1:1" x14ac:dyDescent="0.3">
      <c r="A1363" t="s">
        <v>1276</v>
      </c>
    </row>
    <row r="1364" spans="1:1" x14ac:dyDescent="0.3">
      <c r="A1364" t="s">
        <v>1277</v>
      </c>
    </row>
    <row r="1365" spans="1:1" x14ac:dyDescent="0.3">
      <c r="A1365" t="s">
        <v>1278</v>
      </c>
    </row>
    <row r="1366" spans="1:1" x14ac:dyDescent="0.3">
      <c r="A1366" t="s">
        <v>1279</v>
      </c>
    </row>
    <row r="1367" spans="1:1" x14ac:dyDescent="0.3">
      <c r="A1367" t="s">
        <v>1280</v>
      </c>
    </row>
    <row r="1368" spans="1:1" x14ac:dyDescent="0.3">
      <c r="A1368" t="s">
        <v>1281</v>
      </c>
    </row>
    <row r="1369" spans="1:1" x14ac:dyDescent="0.3">
      <c r="A1369" t="s">
        <v>1282</v>
      </c>
    </row>
    <row r="1370" spans="1:1" x14ac:dyDescent="0.3">
      <c r="A1370" t="s">
        <v>1283</v>
      </c>
    </row>
    <row r="1371" spans="1:1" x14ac:dyDescent="0.3">
      <c r="A1371" t="s">
        <v>1284</v>
      </c>
    </row>
    <row r="1372" spans="1:1" x14ac:dyDescent="0.3">
      <c r="A1372" t="s">
        <v>1285</v>
      </c>
    </row>
    <row r="1373" spans="1:1" x14ac:dyDescent="0.3">
      <c r="A1373" t="s">
        <v>1286</v>
      </c>
    </row>
    <row r="1374" spans="1:1" x14ac:dyDescent="0.3">
      <c r="A1374" t="s">
        <v>1287</v>
      </c>
    </row>
    <row r="1375" spans="1:1" x14ac:dyDescent="0.3">
      <c r="A1375" t="s">
        <v>1288</v>
      </c>
    </row>
    <row r="1376" spans="1:1" x14ac:dyDescent="0.3">
      <c r="A1376" t="s">
        <v>1289</v>
      </c>
    </row>
    <row r="1377" spans="1:1" x14ac:dyDescent="0.3">
      <c r="A1377" t="s">
        <v>1290</v>
      </c>
    </row>
    <row r="1378" spans="1:1" x14ac:dyDescent="0.3">
      <c r="A1378" t="s">
        <v>1291</v>
      </c>
    </row>
    <row r="1379" spans="1:1" x14ac:dyDescent="0.3">
      <c r="A1379" t="s">
        <v>1292</v>
      </c>
    </row>
    <row r="1380" spans="1:1" x14ac:dyDescent="0.3">
      <c r="A1380" t="s">
        <v>1293</v>
      </c>
    </row>
    <row r="1381" spans="1:1" x14ac:dyDescent="0.3">
      <c r="A1381" t="s">
        <v>1294</v>
      </c>
    </row>
    <row r="1382" spans="1:1" x14ac:dyDescent="0.3">
      <c r="A1382" t="s">
        <v>1295</v>
      </c>
    </row>
    <row r="1383" spans="1:1" x14ac:dyDescent="0.3">
      <c r="A1383" t="s">
        <v>1296</v>
      </c>
    </row>
    <row r="1384" spans="1:1" x14ac:dyDescent="0.3">
      <c r="A1384" t="s">
        <v>514</v>
      </c>
    </row>
    <row r="1385" spans="1:1" x14ac:dyDescent="0.3">
      <c r="A1385" t="s">
        <v>1297</v>
      </c>
    </row>
    <row r="1386" spans="1:1" x14ac:dyDescent="0.3">
      <c r="A1386" t="s">
        <v>516</v>
      </c>
    </row>
    <row r="1387" spans="1:1" x14ac:dyDescent="0.3">
      <c r="A1387" t="s">
        <v>1298</v>
      </c>
    </row>
    <row r="1388" spans="1:1" x14ac:dyDescent="0.3">
      <c r="A1388" t="s">
        <v>1299</v>
      </c>
    </row>
    <row r="1389" spans="1:1" x14ac:dyDescent="0.3">
      <c r="A1389" t="s">
        <v>1300</v>
      </c>
    </row>
    <row r="1390" spans="1:1" x14ac:dyDescent="0.3">
      <c r="A1390" t="s">
        <v>906</v>
      </c>
    </row>
    <row r="1391" spans="1:1" x14ac:dyDescent="0.3">
      <c r="A1391" t="s">
        <v>1301</v>
      </c>
    </row>
    <row r="1392" spans="1:1" x14ac:dyDescent="0.3">
      <c r="A1392" t="s">
        <v>1302</v>
      </c>
    </row>
    <row r="1393" spans="1:1" x14ac:dyDescent="0.3">
      <c r="A1393" t="s">
        <v>1303</v>
      </c>
    </row>
    <row r="1394" spans="1:1" x14ac:dyDescent="0.3">
      <c r="A1394" t="s">
        <v>1304</v>
      </c>
    </row>
    <row r="1395" spans="1:1" x14ac:dyDescent="0.3">
      <c r="A1395" t="s">
        <v>1305</v>
      </c>
    </row>
    <row r="1396" spans="1:1" x14ac:dyDescent="0.3">
      <c r="A1396" t="s">
        <v>1306</v>
      </c>
    </row>
    <row r="1397" spans="1:1" x14ac:dyDescent="0.3">
      <c r="A1397" t="s">
        <v>1307</v>
      </c>
    </row>
    <row r="1398" spans="1:1" x14ac:dyDescent="0.3">
      <c r="A1398" t="s">
        <v>1308</v>
      </c>
    </row>
    <row r="1399" spans="1:1" x14ac:dyDescent="0.3">
      <c r="A1399" t="s">
        <v>1309</v>
      </c>
    </row>
    <row r="1400" spans="1:1" x14ac:dyDescent="0.3">
      <c r="A1400" t="s">
        <v>1310</v>
      </c>
    </row>
    <row r="1401" spans="1:1" x14ac:dyDescent="0.3">
      <c r="A1401" t="s">
        <v>1311</v>
      </c>
    </row>
    <row r="1402" spans="1:1" x14ac:dyDescent="0.3">
      <c r="A1402" t="s">
        <v>1312</v>
      </c>
    </row>
    <row r="1403" spans="1:1" x14ac:dyDescent="0.3">
      <c r="A1403" t="s">
        <v>1313</v>
      </c>
    </row>
    <row r="1404" spans="1:1" x14ac:dyDescent="0.3">
      <c r="A1404" t="s">
        <v>1314</v>
      </c>
    </row>
    <row r="1405" spans="1:1" x14ac:dyDescent="0.3">
      <c r="A1405" t="s">
        <v>93</v>
      </c>
    </row>
    <row r="1406" spans="1:1" x14ac:dyDescent="0.3">
      <c r="A1406" t="s">
        <v>1315</v>
      </c>
    </row>
    <row r="1407" spans="1:1" x14ac:dyDescent="0.3">
      <c r="A1407" t="s">
        <v>1316</v>
      </c>
    </row>
    <row r="1408" spans="1:1" x14ac:dyDescent="0.3">
      <c r="A1408" t="s">
        <v>1317</v>
      </c>
    </row>
    <row r="1409" spans="1:1" x14ac:dyDescent="0.3">
      <c r="A1409" t="s">
        <v>1318</v>
      </c>
    </row>
    <row r="1410" spans="1:1" x14ac:dyDescent="0.3">
      <c r="A1410" t="s">
        <v>1319</v>
      </c>
    </row>
    <row r="1411" spans="1:1" x14ac:dyDescent="0.3">
      <c r="A1411" t="s">
        <v>1320</v>
      </c>
    </row>
    <row r="1412" spans="1:1" x14ac:dyDescent="0.3">
      <c r="A1412" t="s">
        <v>1321</v>
      </c>
    </row>
    <row r="1413" spans="1:1" x14ac:dyDescent="0.3">
      <c r="A1413" t="s">
        <v>1322</v>
      </c>
    </row>
    <row r="1414" spans="1:1" x14ac:dyDescent="0.3">
      <c r="A1414" t="s">
        <v>1323</v>
      </c>
    </row>
    <row r="1415" spans="1:1" x14ac:dyDescent="0.3">
      <c r="A1415" t="s">
        <v>1324</v>
      </c>
    </row>
    <row r="1416" spans="1:1" x14ac:dyDescent="0.3">
      <c r="A1416" t="s">
        <v>1325</v>
      </c>
    </row>
    <row r="1417" spans="1:1" x14ac:dyDescent="0.3">
      <c r="A1417" t="s">
        <v>1326</v>
      </c>
    </row>
    <row r="1418" spans="1:1" x14ac:dyDescent="0.3">
      <c r="A1418" t="s">
        <v>1327</v>
      </c>
    </row>
    <row r="1419" spans="1:1" x14ac:dyDescent="0.3">
      <c r="A1419" t="s">
        <v>1328</v>
      </c>
    </row>
    <row r="1420" spans="1:1" x14ac:dyDescent="0.3">
      <c r="A1420" t="s">
        <v>1329</v>
      </c>
    </row>
    <row r="1421" spans="1:1" x14ac:dyDescent="0.3">
      <c r="A1421" t="s">
        <v>1330</v>
      </c>
    </row>
    <row r="1422" spans="1:1" x14ac:dyDescent="0.3">
      <c r="A1422" t="s">
        <v>1331</v>
      </c>
    </row>
    <row r="1423" spans="1:1" x14ac:dyDescent="0.3">
      <c r="A1423" t="s">
        <v>1332</v>
      </c>
    </row>
    <row r="1424" spans="1:1" x14ac:dyDescent="0.3">
      <c r="A1424" t="s">
        <v>1333</v>
      </c>
    </row>
    <row r="1425" spans="1:1" x14ac:dyDescent="0.3">
      <c r="A1425" t="s">
        <v>1334</v>
      </c>
    </row>
    <row r="1426" spans="1:1" x14ac:dyDescent="0.3">
      <c r="A1426" t="s">
        <v>1335</v>
      </c>
    </row>
    <row r="1427" spans="1:1" x14ac:dyDescent="0.3">
      <c r="A1427" t="s">
        <v>1336</v>
      </c>
    </row>
    <row r="1428" spans="1:1" x14ac:dyDescent="0.3">
      <c r="A1428" t="s">
        <v>1337</v>
      </c>
    </row>
    <row r="1429" spans="1:1" x14ac:dyDescent="0.3">
      <c r="A1429" t="s">
        <v>1338</v>
      </c>
    </row>
    <row r="1430" spans="1:1" x14ac:dyDescent="0.3">
      <c r="A1430" t="s">
        <v>1339</v>
      </c>
    </row>
    <row r="1431" spans="1:1" x14ac:dyDescent="0.3">
      <c r="A1431" t="s">
        <v>1340</v>
      </c>
    </row>
    <row r="1432" spans="1:1" x14ac:dyDescent="0.3">
      <c r="A1432" t="s">
        <v>1341</v>
      </c>
    </row>
    <row r="1433" spans="1:1" x14ac:dyDescent="0.3">
      <c r="A1433" t="s">
        <v>1342</v>
      </c>
    </row>
    <row r="1434" spans="1:1" x14ac:dyDescent="0.3">
      <c r="A1434" t="s">
        <v>1343</v>
      </c>
    </row>
    <row r="1435" spans="1:1" x14ac:dyDescent="0.3">
      <c r="A1435" t="s">
        <v>1344</v>
      </c>
    </row>
    <row r="1436" spans="1:1" x14ac:dyDescent="0.3">
      <c r="A1436" t="s">
        <v>1345</v>
      </c>
    </row>
    <row r="1437" spans="1:1" x14ac:dyDescent="0.3">
      <c r="A1437" t="s">
        <v>1346</v>
      </c>
    </row>
    <row r="1438" spans="1:1" x14ac:dyDescent="0.3">
      <c r="A1438" t="s">
        <v>1347</v>
      </c>
    </row>
    <row r="1439" spans="1:1" x14ac:dyDescent="0.3">
      <c r="A1439" t="s">
        <v>1348</v>
      </c>
    </row>
    <row r="1440" spans="1:1" x14ac:dyDescent="0.3">
      <c r="A1440" t="s">
        <v>1349</v>
      </c>
    </row>
    <row r="1441" spans="1:1" x14ac:dyDescent="0.3">
      <c r="A1441" t="s">
        <v>1350</v>
      </c>
    </row>
    <row r="1442" spans="1:1" x14ac:dyDescent="0.3">
      <c r="A1442" t="s">
        <v>1351</v>
      </c>
    </row>
    <row r="1443" spans="1:1" x14ac:dyDescent="0.3">
      <c r="A1443" t="s">
        <v>1352</v>
      </c>
    </row>
    <row r="1444" spans="1:1" x14ac:dyDescent="0.3">
      <c r="A1444" t="s">
        <v>1353</v>
      </c>
    </row>
    <row r="1445" spans="1:1" x14ac:dyDescent="0.3">
      <c r="A1445" t="s">
        <v>1354</v>
      </c>
    </row>
    <row r="1446" spans="1:1" x14ac:dyDescent="0.3">
      <c r="A1446" t="s">
        <v>1355</v>
      </c>
    </row>
    <row r="1447" spans="1:1" x14ac:dyDescent="0.3">
      <c r="A1447" t="s">
        <v>1356</v>
      </c>
    </row>
    <row r="1448" spans="1:1" x14ac:dyDescent="0.3">
      <c r="A1448" t="s">
        <v>1357</v>
      </c>
    </row>
    <row r="1449" spans="1:1" x14ac:dyDescent="0.3">
      <c r="A1449" t="s">
        <v>1358</v>
      </c>
    </row>
    <row r="1450" spans="1:1" x14ac:dyDescent="0.3">
      <c r="A1450" t="s">
        <v>1359</v>
      </c>
    </row>
    <row r="1451" spans="1:1" x14ac:dyDescent="0.3">
      <c r="A1451" t="s">
        <v>1360</v>
      </c>
    </row>
    <row r="1452" spans="1:1" x14ac:dyDescent="0.3">
      <c r="A1452" t="s">
        <v>1361</v>
      </c>
    </row>
    <row r="1453" spans="1:1" x14ac:dyDescent="0.3">
      <c r="A1453" t="s">
        <v>1362</v>
      </c>
    </row>
    <row r="1454" spans="1:1" x14ac:dyDescent="0.3">
      <c r="A1454" t="s">
        <v>1363</v>
      </c>
    </row>
    <row r="1455" spans="1:1" x14ac:dyDescent="0.3">
      <c r="A1455" t="s">
        <v>1364</v>
      </c>
    </row>
    <row r="1456" spans="1:1" x14ac:dyDescent="0.3">
      <c r="A1456" t="s">
        <v>1365</v>
      </c>
    </row>
    <row r="1457" spans="1:1" x14ac:dyDescent="0.3">
      <c r="A1457" t="s">
        <v>144</v>
      </c>
    </row>
    <row r="1458" spans="1:1" x14ac:dyDescent="0.3">
      <c r="A1458" t="s">
        <v>1366</v>
      </c>
    </row>
    <row r="1459" spans="1:1" x14ac:dyDescent="0.3">
      <c r="A1459" t="s">
        <v>1367</v>
      </c>
    </row>
    <row r="1460" spans="1:1" x14ac:dyDescent="0.3">
      <c r="A1460" t="s">
        <v>1368</v>
      </c>
    </row>
    <row r="1461" spans="1:1" x14ac:dyDescent="0.3">
      <c r="A1461" t="s">
        <v>1369</v>
      </c>
    </row>
    <row r="1462" spans="1:1" x14ac:dyDescent="0.3">
      <c r="A1462" t="s">
        <v>1370</v>
      </c>
    </row>
    <row r="1463" spans="1:1" x14ac:dyDescent="0.3">
      <c r="A1463" t="s">
        <v>1371</v>
      </c>
    </row>
    <row r="1464" spans="1:1" x14ac:dyDescent="0.3">
      <c r="A1464" t="s">
        <v>1372</v>
      </c>
    </row>
    <row r="1465" spans="1:1" x14ac:dyDescent="0.3">
      <c r="A1465" t="s">
        <v>1373</v>
      </c>
    </row>
    <row r="1466" spans="1:1" x14ac:dyDescent="0.3">
      <c r="A1466" t="s">
        <v>1374</v>
      </c>
    </row>
    <row r="1467" spans="1:1" x14ac:dyDescent="0.3">
      <c r="A1467" t="s">
        <v>1375</v>
      </c>
    </row>
    <row r="1468" spans="1:1" x14ac:dyDescent="0.3">
      <c r="A1468" t="s">
        <v>1376</v>
      </c>
    </row>
    <row r="1469" spans="1:1" x14ac:dyDescent="0.3">
      <c r="A1469" t="s">
        <v>1377</v>
      </c>
    </row>
    <row r="1470" spans="1:1" x14ac:dyDescent="0.3">
      <c r="A1470" t="s">
        <v>1378</v>
      </c>
    </row>
    <row r="1471" spans="1:1" x14ac:dyDescent="0.3">
      <c r="A1471" t="s">
        <v>1379</v>
      </c>
    </row>
    <row r="1472" spans="1:1" x14ac:dyDescent="0.3">
      <c r="A1472" t="s">
        <v>1380</v>
      </c>
    </row>
    <row r="1473" spans="1:1" x14ac:dyDescent="0.3">
      <c r="A1473" t="s">
        <v>1381</v>
      </c>
    </row>
    <row r="1474" spans="1:1" x14ac:dyDescent="0.3">
      <c r="A1474" t="s">
        <v>1382</v>
      </c>
    </row>
    <row r="1475" spans="1:1" x14ac:dyDescent="0.3">
      <c r="A1475" t="s">
        <v>1383</v>
      </c>
    </row>
    <row r="1476" spans="1:1" x14ac:dyDescent="0.3">
      <c r="A1476" t="s">
        <v>1384</v>
      </c>
    </row>
    <row r="1477" spans="1:1" x14ac:dyDescent="0.3">
      <c r="A1477" t="s">
        <v>1385</v>
      </c>
    </row>
    <row r="1478" spans="1:1" x14ac:dyDescent="0.3">
      <c r="A1478" t="s">
        <v>1386</v>
      </c>
    </row>
    <row r="1479" spans="1:1" x14ac:dyDescent="0.3">
      <c r="A1479" t="s">
        <v>1387</v>
      </c>
    </row>
    <row r="1480" spans="1:1" x14ac:dyDescent="0.3">
      <c r="A1480" t="s">
        <v>1388</v>
      </c>
    </row>
    <row r="1481" spans="1:1" x14ac:dyDescent="0.3">
      <c r="A1481" t="s">
        <v>1389</v>
      </c>
    </row>
    <row r="1482" spans="1:1" x14ac:dyDescent="0.3">
      <c r="A1482" t="s">
        <v>1390</v>
      </c>
    </row>
    <row r="1483" spans="1:1" x14ac:dyDescent="0.3">
      <c r="A1483" t="s">
        <v>1391</v>
      </c>
    </row>
    <row r="1484" spans="1:1" x14ac:dyDescent="0.3">
      <c r="A1484" t="s">
        <v>1392</v>
      </c>
    </row>
    <row r="1485" spans="1:1" x14ac:dyDescent="0.3">
      <c r="A1485" t="s">
        <v>1393</v>
      </c>
    </row>
    <row r="1486" spans="1:1" x14ac:dyDescent="0.3">
      <c r="A1486" t="s">
        <v>1394</v>
      </c>
    </row>
    <row r="1487" spans="1:1" x14ac:dyDescent="0.3">
      <c r="A1487" t="s">
        <v>1395</v>
      </c>
    </row>
    <row r="1488" spans="1:1" x14ac:dyDescent="0.3">
      <c r="A1488" t="s">
        <v>1396</v>
      </c>
    </row>
    <row r="1489" spans="1:1" x14ac:dyDescent="0.3">
      <c r="A1489" t="s">
        <v>1397</v>
      </c>
    </row>
    <row r="1490" spans="1:1" x14ac:dyDescent="0.3">
      <c r="A1490" t="s">
        <v>1398</v>
      </c>
    </row>
    <row r="1491" spans="1:1" x14ac:dyDescent="0.3">
      <c r="A1491" t="s">
        <v>1399</v>
      </c>
    </row>
    <row r="1492" spans="1:1" x14ac:dyDescent="0.3">
      <c r="A1492" t="s">
        <v>1400</v>
      </c>
    </row>
    <row r="1493" spans="1:1" x14ac:dyDescent="0.3">
      <c r="A1493" t="s">
        <v>1401</v>
      </c>
    </row>
    <row r="1494" spans="1:1" x14ac:dyDescent="0.3">
      <c r="A1494" t="s">
        <v>1402</v>
      </c>
    </row>
    <row r="1495" spans="1:1" x14ac:dyDescent="0.3">
      <c r="A1495" t="s">
        <v>1403</v>
      </c>
    </row>
    <row r="1496" spans="1:1" x14ac:dyDescent="0.3">
      <c r="A1496" t="s">
        <v>1404</v>
      </c>
    </row>
    <row r="1497" spans="1:1" x14ac:dyDescent="0.3">
      <c r="A1497" t="s">
        <v>1405</v>
      </c>
    </row>
    <row r="1498" spans="1:1" x14ac:dyDescent="0.3">
      <c r="A1498" t="s">
        <v>1406</v>
      </c>
    </row>
    <row r="1499" spans="1:1" x14ac:dyDescent="0.3">
      <c r="A1499" t="s">
        <v>1407</v>
      </c>
    </row>
    <row r="1500" spans="1:1" x14ac:dyDescent="0.3">
      <c r="A1500" t="s">
        <v>1408</v>
      </c>
    </row>
    <row r="1501" spans="1:1" x14ac:dyDescent="0.3">
      <c r="A1501" t="s">
        <v>1409</v>
      </c>
    </row>
    <row r="1502" spans="1:1" x14ac:dyDescent="0.3">
      <c r="A1502" t="s">
        <v>1410</v>
      </c>
    </row>
    <row r="1503" spans="1:1" x14ac:dyDescent="0.3">
      <c r="A1503" t="s">
        <v>1411</v>
      </c>
    </row>
    <row r="1504" spans="1:1" x14ac:dyDescent="0.3">
      <c r="A1504" t="s">
        <v>1412</v>
      </c>
    </row>
    <row r="1505" spans="1:1" x14ac:dyDescent="0.3">
      <c r="A1505" t="s">
        <v>1413</v>
      </c>
    </row>
    <row r="1506" spans="1:1" x14ac:dyDescent="0.3">
      <c r="A1506" t="s">
        <v>1083</v>
      </c>
    </row>
    <row r="1507" spans="1:1" x14ac:dyDescent="0.3">
      <c r="A1507" t="s">
        <v>194</v>
      </c>
    </row>
    <row r="1508" spans="1:1" x14ac:dyDescent="0.3">
      <c r="A1508" t="s">
        <v>1414</v>
      </c>
    </row>
    <row r="1509" spans="1:1" x14ac:dyDescent="0.3">
      <c r="A1509" t="s">
        <v>1415</v>
      </c>
    </row>
    <row r="1510" spans="1:1" x14ac:dyDescent="0.3">
      <c r="A1510" t="s">
        <v>1416</v>
      </c>
    </row>
    <row r="1511" spans="1:1" x14ac:dyDescent="0.3">
      <c r="A1511" t="s">
        <v>1079</v>
      </c>
    </row>
    <row r="1512" spans="1:1" x14ac:dyDescent="0.3">
      <c r="A1512" t="s">
        <v>1417</v>
      </c>
    </row>
    <row r="1513" spans="1:1" x14ac:dyDescent="0.3">
      <c r="A1513" t="s">
        <v>1418</v>
      </c>
    </row>
    <row r="1514" spans="1:1" x14ac:dyDescent="0.3">
      <c r="A1514" t="s">
        <v>1419</v>
      </c>
    </row>
    <row r="1515" spans="1:1" x14ac:dyDescent="0.3">
      <c r="A1515" t="s">
        <v>1075</v>
      </c>
    </row>
    <row r="1516" spans="1:1" x14ac:dyDescent="0.3">
      <c r="A1516" t="s">
        <v>1420</v>
      </c>
    </row>
    <row r="1517" spans="1:1" x14ac:dyDescent="0.3">
      <c r="A1517" t="s">
        <v>1421</v>
      </c>
    </row>
    <row r="1518" spans="1:1" x14ac:dyDescent="0.3">
      <c r="A1518" t="s">
        <v>1422</v>
      </c>
    </row>
    <row r="1519" spans="1:1" x14ac:dyDescent="0.3">
      <c r="A1519" t="s">
        <v>1423</v>
      </c>
    </row>
    <row r="1520" spans="1:1" x14ac:dyDescent="0.3">
      <c r="A1520" t="s">
        <v>1424</v>
      </c>
    </row>
    <row r="1521" spans="1:1" x14ac:dyDescent="0.3">
      <c r="A1521" t="s">
        <v>1425</v>
      </c>
    </row>
    <row r="1522" spans="1:1" x14ac:dyDescent="0.3">
      <c r="A1522" t="s">
        <v>1426</v>
      </c>
    </row>
    <row r="1523" spans="1:1" x14ac:dyDescent="0.3">
      <c r="A1523" t="s">
        <v>1427</v>
      </c>
    </row>
    <row r="1524" spans="1:1" x14ac:dyDescent="0.3">
      <c r="A1524" t="s">
        <v>1428</v>
      </c>
    </row>
    <row r="1525" spans="1:1" x14ac:dyDescent="0.3">
      <c r="A1525" t="s">
        <v>1429</v>
      </c>
    </row>
    <row r="1526" spans="1:1" x14ac:dyDescent="0.3">
      <c r="A1526" t="s">
        <v>1430</v>
      </c>
    </row>
    <row r="1527" spans="1:1" x14ac:dyDescent="0.3">
      <c r="A1527" t="s">
        <v>1431</v>
      </c>
    </row>
    <row r="1528" spans="1:1" x14ac:dyDescent="0.3">
      <c r="A1528" t="s">
        <v>1432</v>
      </c>
    </row>
    <row r="1529" spans="1:1" x14ac:dyDescent="0.3">
      <c r="A1529" t="s">
        <v>1433</v>
      </c>
    </row>
    <row r="1530" spans="1:1" x14ac:dyDescent="0.3">
      <c r="A1530" t="s">
        <v>1434</v>
      </c>
    </row>
    <row r="1531" spans="1:1" x14ac:dyDescent="0.3">
      <c r="A1531" t="s">
        <v>1435</v>
      </c>
    </row>
    <row r="1532" spans="1:1" x14ac:dyDescent="0.3">
      <c r="A1532" t="s">
        <v>1436</v>
      </c>
    </row>
    <row r="1533" spans="1:1" x14ac:dyDescent="0.3">
      <c r="A1533" t="s">
        <v>1437</v>
      </c>
    </row>
    <row r="1534" spans="1:1" x14ac:dyDescent="0.3">
      <c r="A1534" t="s">
        <v>1438</v>
      </c>
    </row>
    <row r="1535" spans="1:1" x14ac:dyDescent="0.3">
      <c r="A1535" t="s">
        <v>1055</v>
      </c>
    </row>
    <row r="1536" spans="1:1" x14ac:dyDescent="0.3">
      <c r="A1536" t="s">
        <v>1439</v>
      </c>
    </row>
    <row r="1537" spans="1:1" x14ac:dyDescent="0.3">
      <c r="A1537" t="s">
        <v>1440</v>
      </c>
    </row>
    <row r="1538" spans="1:1" x14ac:dyDescent="0.3">
      <c r="A1538" t="s">
        <v>1441</v>
      </c>
    </row>
    <row r="1539" spans="1:1" x14ac:dyDescent="0.3">
      <c r="A1539" t="s">
        <v>1051</v>
      </c>
    </row>
    <row r="1540" spans="1:1" x14ac:dyDescent="0.3">
      <c r="A1540" t="s">
        <v>1442</v>
      </c>
    </row>
    <row r="1541" spans="1:1" x14ac:dyDescent="0.3">
      <c r="A1541" t="s">
        <v>1443</v>
      </c>
    </row>
    <row r="1542" spans="1:1" x14ac:dyDescent="0.3">
      <c r="A1542" t="s">
        <v>1444</v>
      </c>
    </row>
    <row r="1543" spans="1:1" x14ac:dyDescent="0.3">
      <c r="A1543" t="s">
        <v>1445</v>
      </c>
    </row>
    <row r="1544" spans="1:1" x14ac:dyDescent="0.3">
      <c r="A1544" t="s">
        <v>1446</v>
      </c>
    </row>
    <row r="1545" spans="1:1" x14ac:dyDescent="0.3">
      <c r="A1545" t="s">
        <v>1447</v>
      </c>
    </row>
    <row r="1546" spans="1:1" x14ac:dyDescent="0.3">
      <c r="A1546" t="s">
        <v>1448</v>
      </c>
    </row>
    <row r="1547" spans="1:1" x14ac:dyDescent="0.3">
      <c r="A1547" t="s">
        <v>657</v>
      </c>
    </row>
    <row r="1548" spans="1:1" x14ac:dyDescent="0.3">
      <c r="A1548" t="s">
        <v>1449</v>
      </c>
    </row>
    <row r="1549" spans="1:1" x14ac:dyDescent="0.3">
      <c r="A1549" t="s">
        <v>1450</v>
      </c>
    </row>
    <row r="1550" spans="1:1" x14ac:dyDescent="0.3">
      <c r="A1550" t="s">
        <v>1451</v>
      </c>
    </row>
    <row r="1551" spans="1:1" x14ac:dyDescent="0.3">
      <c r="A1551" t="s">
        <v>661</v>
      </c>
    </row>
    <row r="1552" spans="1:1" x14ac:dyDescent="0.3">
      <c r="A1552" t="s">
        <v>1452</v>
      </c>
    </row>
    <row r="1553" spans="1:1" x14ac:dyDescent="0.3">
      <c r="A1553" t="s">
        <v>1453</v>
      </c>
    </row>
    <row r="1554" spans="1:1" x14ac:dyDescent="0.3">
      <c r="A1554" t="s">
        <v>1454</v>
      </c>
    </row>
    <row r="1555" spans="1:1" x14ac:dyDescent="0.3">
      <c r="A1555" t="s">
        <v>222</v>
      </c>
    </row>
    <row r="1556" spans="1:1" x14ac:dyDescent="0.3">
      <c r="A1556" t="s">
        <v>1455</v>
      </c>
    </row>
    <row r="1557" spans="1:1" x14ac:dyDescent="0.3">
      <c r="A1557" t="s">
        <v>1456</v>
      </c>
    </row>
    <row r="1558" spans="1:1" x14ac:dyDescent="0.3">
      <c r="A1558" t="s">
        <v>1457</v>
      </c>
    </row>
    <row r="1559" spans="1:1" x14ac:dyDescent="0.3">
      <c r="A1559" t="s">
        <v>226</v>
      </c>
    </row>
    <row r="1560" spans="1:1" x14ac:dyDescent="0.3">
      <c r="A1560" t="s">
        <v>1458</v>
      </c>
    </row>
    <row r="1561" spans="1:1" x14ac:dyDescent="0.3">
      <c r="A1561" t="s">
        <v>1459</v>
      </c>
    </row>
    <row r="1562" spans="1:1" x14ac:dyDescent="0.3">
      <c r="A1562" t="s">
        <v>1460</v>
      </c>
    </row>
    <row r="1563" spans="1:1" x14ac:dyDescent="0.3">
      <c r="A1563" t="s">
        <v>1461</v>
      </c>
    </row>
    <row r="1564" spans="1:1" x14ac:dyDescent="0.3">
      <c r="A1564" t="s">
        <v>1462</v>
      </c>
    </row>
    <row r="1565" spans="1:1" x14ac:dyDescent="0.3">
      <c r="A1565" t="s">
        <v>1463</v>
      </c>
    </row>
    <row r="1566" spans="1:1" x14ac:dyDescent="0.3">
      <c r="A1566" t="s">
        <v>1464</v>
      </c>
    </row>
    <row r="1567" spans="1:1" x14ac:dyDescent="0.3">
      <c r="A1567" t="s">
        <v>234</v>
      </c>
    </row>
    <row r="1568" spans="1:1" x14ac:dyDescent="0.3">
      <c r="A1568" t="s">
        <v>1465</v>
      </c>
    </row>
    <row r="1569" spans="1:1" x14ac:dyDescent="0.3">
      <c r="A1569" t="s">
        <v>1466</v>
      </c>
    </row>
    <row r="1570" spans="1:1" x14ac:dyDescent="0.3">
      <c r="A1570" t="s">
        <v>1467</v>
      </c>
    </row>
    <row r="1571" spans="1:1" x14ac:dyDescent="0.3">
      <c r="A1571" t="s">
        <v>238</v>
      </c>
    </row>
    <row r="1572" spans="1:1" x14ac:dyDescent="0.3">
      <c r="A1572" t="s">
        <v>1468</v>
      </c>
    </row>
    <row r="1573" spans="1:1" x14ac:dyDescent="0.3">
      <c r="A1573" t="s">
        <v>1469</v>
      </c>
    </row>
    <row r="1574" spans="1:1" x14ac:dyDescent="0.3">
      <c r="A1574" t="s">
        <v>1470</v>
      </c>
    </row>
    <row r="1575" spans="1:1" x14ac:dyDescent="0.3">
      <c r="A1575" t="s">
        <v>242</v>
      </c>
    </row>
    <row r="1576" spans="1:1" x14ac:dyDescent="0.3">
      <c r="A1576" t="s">
        <v>1471</v>
      </c>
    </row>
    <row r="1577" spans="1:1" x14ac:dyDescent="0.3">
      <c r="A1577" t="s">
        <v>1472</v>
      </c>
    </row>
    <row r="1578" spans="1:1" x14ac:dyDescent="0.3">
      <c r="A1578" t="s">
        <v>1473</v>
      </c>
    </row>
    <row r="1579" spans="1:1" x14ac:dyDescent="0.3">
      <c r="A1579" t="s">
        <v>246</v>
      </c>
    </row>
    <row r="1580" spans="1:1" x14ac:dyDescent="0.3">
      <c r="A1580" t="s">
        <v>1474</v>
      </c>
    </row>
    <row r="1581" spans="1:1" x14ac:dyDescent="0.3">
      <c r="A1581" t="s">
        <v>1475</v>
      </c>
    </row>
    <row r="1582" spans="1:1" x14ac:dyDescent="0.3">
      <c r="A1582" t="s">
        <v>1476</v>
      </c>
    </row>
    <row r="1583" spans="1:1" x14ac:dyDescent="0.3">
      <c r="A1583" t="s">
        <v>250</v>
      </c>
    </row>
    <row r="1584" spans="1:1" x14ac:dyDescent="0.3">
      <c r="A1584" t="s">
        <v>1477</v>
      </c>
    </row>
    <row r="1585" spans="1:1" x14ac:dyDescent="0.3">
      <c r="A1585" t="s">
        <v>1478</v>
      </c>
    </row>
    <row r="1586" spans="1:1" x14ac:dyDescent="0.3">
      <c r="A1586" t="s">
        <v>1479</v>
      </c>
    </row>
    <row r="1587" spans="1:1" x14ac:dyDescent="0.3">
      <c r="A1587" t="s">
        <v>254</v>
      </c>
    </row>
    <row r="1588" spans="1:1" x14ac:dyDescent="0.3">
      <c r="A1588" t="s">
        <v>1480</v>
      </c>
    </row>
    <row r="1589" spans="1:1" x14ac:dyDescent="0.3">
      <c r="A1589" t="s">
        <v>1481</v>
      </c>
    </row>
    <row r="1590" spans="1:1" x14ac:dyDescent="0.3">
      <c r="A1590" t="s">
        <v>1482</v>
      </c>
    </row>
    <row r="1591" spans="1:1" x14ac:dyDescent="0.3">
      <c r="A1591" t="s">
        <v>258</v>
      </c>
    </row>
    <row r="1592" spans="1:1" x14ac:dyDescent="0.3">
      <c r="A1592" t="s">
        <v>1483</v>
      </c>
    </row>
    <row r="1593" spans="1:1" x14ac:dyDescent="0.3">
      <c r="A1593" t="s">
        <v>1484</v>
      </c>
    </row>
    <row r="1594" spans="1:1" x14ac:dyDescent="0.3">
      <c r="A1594" t="s">
        <v>1485</v>
      </c>
    </row>
    <row r="1595" spans="1:1" x14ac:dyDescent="0.3">
      <c r="A1595" t="s">
        <v>262</v>
      </c>
    </row>
    <row r="1596" spans="1:1" x14ac:dyDescent="0.3">
      <c r="A1596" t="s">
        <v>1486</v>
      </c>
    </row>
    <row r="1597" spans="1:1" x14ac:dyDescent="0.3">
      <c r="A1597" t="s">
        <v>1487</v>
      </c>
    </row>
    <row r="1598" spans="1:1" x14ac:dyDescent="0.3">
      <c r="A1598" t="s">
        <v>1488</v>
      </c>
    </row>
    <row r="1599" spans="1:1" x14ac:dyDescent="0.3">
      <c r="A1599" t="s">
        <v>266</v>
      </c>
    </row>
    <row r="1600" spans="1:1" x14ac:dyDescent="0.3">
      <c r="A1600" t="s">
        <v>1489</v>
      </c>
    </row>
    <row r="1601" spans="1:1" x14ac:dyDescent="0.3">
      <c r="A1601" t="s">
        <v>270</v>
      </c>
    </row>
    <row r="1602" spans="1:1" x14ac:dyDescent="0.3">
      <c r="A1602" t="s">
        <v>1490</v>
      </c>
    </row>
    <row r="1603" spans="1:1" x14ac:dyDescent="0.3">
      <c r="A1603" t="s">
        <v>1491</v>
      </c>
    </row>
    <row r="1604" spans="1:1" x14ac:dyDescent="0.3">
      <c r="A1604" t="s">
        <v>1492</v>
      </c>
    </row>
    <row r="1605" spans="1:1" x14ac:dyDescent="0.3">
      <c r="A1605" t="s">
        <v>274</v>
      </c>
    </row>
    <row r="1606" spans="1:1" x14ac:dyDescent="0.3">
      <c r="A1606" t="s">
        <v>1493</v>
      </c>
    </row>
    <row r="1607" spans="1:1" x14ac:dyDescent="0.3">
      <c r="A1607" t="s">
        <v>706</v>
      </c>
    </row>
    <row r="1608" spans="1:1" x14ac:dyDescent="0.3">
      <c r="A1608" t="s">
        <v>1494</v>
      </c>
    </row>
    <row r="1609" spans="1:1" x14ac:dyDescent="0.3">
      <c r="A1609" t="s">
        <v>1495</v>
      </c>
    </row>
    <row r="1610" spans="1:1" x14ac:dyDescent="0.3">
      <c r="A1610" t="s">
        <v>1496</v>
      </c>
    </row>
    <row r="1611" spans="1:1" x14ac:dyDescent="0.3">
      <c r="A1611" t="s">
        <v>305</v>
      </c>
    </row>
    <row r="1612" spans="1:1" x14ac:dyDescent="0.3">
      <c r="A1612" t="s">
        <v>1497</v>
      </c>
    </row>
    <row r="1613" spans="1:1" x14ac:dyDescent="0.3">
      <c r="A1613" t="s">
        <v>307</v>
      </c>
    </row>
    <row r="1614" spans="1:1" x14ac:dyDescent="0.3">
      <c r="A1614" t="s">
        <v>1498</v>
      </c>
    </row>
    <row r="1615" spans="1:1" x14ac:dyDescent="0.3">
      <c r="A1615" t="s">
        <v>1499</v>
      </c>
    </row>
    <row r="1616" spans="1:1" x14ac:dyDescent="0.3">
      <c r="A1616" t="s">
        <v>1500</v>
      </c>
    </row>
    <row r="1617" spans="1:1" x14ac:dyDescent="0.3">
      <c r="A1617" t="s">
        <v>93</v>
      </c>
    </row>
    <row r="1618" spans="1:1" x14ac:dyDescent="0.3">
      <c r="A1618" t="s">
        <v>1501</v>
      </c>
    </row>
    <row r="1619" spans="1:1" x14ac:dyDescent="0.3">
      <c r="A1619" t="s">
        <v>1502</v>
      </c>
    </row>
    <row r="1620" spans="1:1" x14ac:dyDescent="0.3">
      <c r="A1620" t="s">
        <v>1503</v>
      </c>
    </row>
    <row r="1621" spans="1:1" x14ac:dyDescent="0.3">
      <c r="A1621" t="s">
        <v>1504</v>
      </c>
    </row>
    <row r="1622" spans="1:1" x14ac:dyDescent="0.3">
      <c r="A1622" t="s">
        <v>1505</v>
      </c>
    </row>
    <row r="1623" spans="1:1" x14ac:dyDescent="0.3">
      <c r="A1623" t="s">
        <v>1506</v>
      </c>
    </row>
    <row r="1624" spans="1:1" x14ac:dyDescent="0.3">
      <c r="A1624" t="s">
        <v>1507</v>
      </c>
    </row>
    <row r="1625" spans="1:1" x14ac:dyDescent="0.3">
      <c r="A1625" t="s">
        <v>1508</v>
      </c>
    </row>
    <row r="1626" spans="1:1" x14ac:dyDescent="0.3">
      <c r="A1626" t="s">
        <v>1509</v>
      </c>
    </row>
    <row r="1627" spans="1:1" x14ac:dyDescent="0.3">
      <c r="A1627" t="s">
        <v>1510</v>
      </c>
    </row>
    <row r="1628" spans="1:1" x14ac:dyDescent="0.3">
      <c r="A1628" t="s">
        <v>1511</v>
      </c>
    </row>
    <row r="1629" spans="1:1" x14ac:dyDescent="0.3">
      <c r="A1629" t="s">
        <v>1512</v>
      </c>
    </row>
    <row r="1630" spans="1:1" x14ac:dyDescent="0.3">
      <c r="A1630" t="s">
        <v>1513</v>
      </c>
    </row>
    <row r="1631" spans="1:1" x14ac:dyDescent="0.3">
      <c r="A1631" t="s">
        <v>1514</v>
      </c>
    </row>
    <row r="1632" spans="1:1" x14ac:dyDescent="0.3">
      <c r="A1632" t="s">
        <v>1515</v>
      </c>
    </row>
    <row r="1633" spans="1:1" x14ac:dyDescent="0.3">
      <c r="A1633" t="s">
        <v>1516</v>
      </c>
    </row>
    <row r="1634" spans="1:1" x14ac:dyDescent="0.3">
      <c r="A1634" t="s">
        <v>1517</v>
      </c>
    </row>
    <row r="1635" spans="1:1" x14ac:dyDescent="0.3">
      <c r="A1635" t="s">
        <v>1518</v>
      </c>
    </row>
    <row r="1636" spans="1:1" x14ac:dyDescent="0.3">
      <c r="A1636" t="s">
        <v>1519</v>
      </c>
    </row>
    <row r="1637" spans="1:1" x14ac:dyDescent="0.3">
      <c r="A1637" t="s">
        <v>1520</v>
      </c>
    </row>
    <row r="1638" spans="1:1" x14ac:dyDescent="0.3">
      <c r="A1638" t="s">
        <v>1521</v>
      </c>
    </row>
    <row r="1639" spans="1:1" x14ac:dyDescent="0.3">
      <c r="A1639" t="s">
        <v>1522</v>
      </c>
    </row>
    <row r="1640" spans="1:1" x14ac:dyDescent="0.3">
      <c r="A1640" t="s">
        <v>1523</v>
      </c>
    </row>
    <row r="1641" spans="1:1" x14ac:dyDescent="0.3">
      <c r="A1641" t="s">
        <v>1524</v>
      </c>
    </row>
    <row r="1642" spans="1:1" x14ac:dyDescent="0.3">
      <c r="A1642" t="s">
        <v>1525</v>
      </c>
    </row>
    <row r="1643" spans="1:1" x14ac:dyDescent="0.3">
      <c r="A1643" t="s">
        <v>1526</v>
      </c>
    </row>
    <row r="1644" spans="1:1" x14ac:dyDescent="0.3">
      <c r="A1644" t="s">
        <v>1527</v>
      </c>
    </row>
    <row r="1645" spans="1:1" x14ac:dyDescent="0.3">
      <c r="A1645" t="s">
        <v>1528</v>
      </c>
    </row>
    <row r="1646" spans="1:1" x14ac:dyDescent="0.3">
      <c r="A1646" t="s">
        <v>1529</v>
      </c>
    </row>
    <row r="1647" spans="1:1" x14ac:dyDescent="0.3">
      <c r="A1647" t="s">
        <v>1530</v>
      </c>
    </row>
    <row r="1648" spans="1:1" x14ac:dyDescent="0.3">
      <c r="A1648" t="s">
        <v>1531</v>
      </c>
    </row>
    <row r="1649" spans="1:1" x14ac:dyDescent="0.3">
      <c r="A1649" t="s">
        <v>1532</v>
      </c>
    </row>
    <row r="1650" spans="1:1" x14ac:dyDescent="0.3">
      <c r="A1650" t="s">
        <v>1533</v>
      </c>
    </row>
    <row r="1651" spans="1:1" x14ac:dyDescent="0.3">
      <c r="A1651" t="s">
        <v>1534</v>
      </c>
    </row>
    <row r="1652" spans="1:1" x14ac:dyDescent="0.3">
      <c r="A1652" t="s">
        <v>1535</v>
      </c>
    </row>
    <row r="1653" spans="1:1" x14ac:dyDescent="0.3">
      <c r="A1653" t="s">
        <v>1536</v>
      </c>
    </row>
    <row r="1654" spans="1:1" x14ac:dyDescent="0.3">
      <c r="A1654" t="s">
        <v>1537</v>
      </c>
    </row>
    <row r="1655" spans="1:1" x14ac:dyDescent="0.3">
      <c r="A1655" t="s">
        <v>1538</v>
      </c>
    </row>
    <row r="1656" spans="1:1" x14ac:dyDescent="0.3">
      <c r="A1656" t="s">
        <v>1539</v>
      </c>
    </row>
    <row r="1657" spans="1:1" x14ac:dyDescent="0.3">
      <c r="A1657" t="s">
        <v>1540</v>
      </c>
    </row>
    <row r="1658" spans="1:1" x14ac:dyDescent="0.3">
      <c r="A1658" t="s">
        <v>1541</v>
      </c>
    </row>
    <row r="1659" spans="1:1" x14ac:dyDescent="0.3">
      <c r="A1659" t="s">
        <v>1542</v>
      </c>
    </row>
    <row r="1660" spans="1:1" x14ac:dyDescent="0.3">
      <c r="A1660" t="s">
        <v>1543</v>
      </c>
    </row>
    <row r="1661" spans="1:1" x14ac:dyDescent="0.3">
      <c r="A1661" t="s">
        <v>1544</v>
      </c>
    </row>
    <row r="1662" spans="1:1" x14ac:dyDescent="0.3">
      <c r="A1662" t="s">
        <v>1545</v>
      </c>
    </row>
    <row r="1663" spans="1:1" x14ac:dyDescent="0.3">
      <c r="A1663" t="s">
        <v>1546</v>
      </c>
    </row>
    <row r="1664" spans="1:1" x14ac:dyDescent="0.3">
      <c r="A1664" t="s">
        <v>1547</v>
      </c>
    </row>
    <row r="1665" spans="1:1" x14ac:dyDescent="0.3">
      <c r="A1665" t="s">
        <v>1548</v>
      </c>
    </row>
    <row r="1666" spans="1:1" x14ac:dyDescent="0.3">
      <c r="A1666" t="s">
        <v>1549</v>
      </c>
    </row>
    <row r="1667" spans="1:1" x14ac:dyDescent="0.3">
      <c r="A1667" t="s">
        <v>1550</v>
      </c>
    </row>
    <row r="1668" spans="1:1" x14ac:dyDescent="0.3">
      <c r="A1668" t="s">
        <v>1551</v>
      </c>
    </row>
    <row r="1669" spans="1:1" x14ac:dyDescent="0.3">
      <c r="A1669" t="s">
        <v>1552</v>
      </c>
    </row>
    <row r="1670" spans="1:1" x14ac:dyDescent="0.3">
      <c r="A1670" t="s">
        <v>1553</v>
      </c>
    </row>
    <row r="1671" spans="1:1" x14ac:dyDescent="0.3">
      <c r="A1671" t="s">
        <v>1554</v>
      </c>
    </row>
    <row r="1672" spans="1:1" x14ac:dyDescent="0.3">
      <c r="A1672" t="s">
        <v>144</v>
      </c>
    </row>
    <row r="1673" spans="1:1" x14ac:dyDescent="0.3">
      <c r="A1673" t="s">
        <v>1555</v>
      </c>
    </row>
    <row r="1674" spans="1:1" x14ac:dyDescent="0.3">
      <c r="A1674" t="s">
        <v>1556</v>
      </c>
    </row>
    <row r="1675" spans="1:1" x14ac:dyDescent="0.3">
      <c r="A1675" t="s">
        <v>1557</v>
      </c>
    </row>
    <row r="1676" spans="1:1" x14ac:dyDescent="0.3">
      <c r="A1676" t="s">
        <v>1558</v>
      </c>
    </row>
    <row r="1677" spans="1:1" x14ac:dyDescent="0.3">
      <c r="A1677" t="s">
        <v>1559</v>
      </c>
    </row>
    <row r="1678" spans="1:1" x14ac:dyDescent="0.3">
      <c r="A1678" t="s">
        <v>1560</v>
      </c>
    </row>
    <row r="1679" spans="1:1" x14ac:dyDescent="0.3">
      <c r="A1679" t="s">
        <v>1561</v>
      </c>
    </row>
    <row r="1680" spans="1:1" x14ac:dyDescent="0.3">
      <c r="A1680" t="s">
        <v>1562</v>
      </c>
    </row>
    <row r="1681" spans="1:1" x14ac:dyDescent="0.3">
      <c r="A1681" t="s">
        <v>1563</v>
      </c>
    </row>
    <row r="1682" spans="1:1" x14ac:dyDescent="0.3">
      <c r="A1682" t="s">
        <v>1564</v>
      </c>
    </row>
    <row r="1683" spans="1:1" x14ac:dyDescent="0.3">
      <c r="A1683" t="s">
        <v>1565</v>
      </c>
    </row>
    <row r="1684" spans="1:1" x14ac:dyDescent="0.3">
      <c r="A1684" t="s">
        <v>1566</v>
      </c>
    </row>
    <row r="1685" spans="1:1" x14ac:dyDescent="0.3">
      <c r="A1685" t="s">
        <v>1567</v>
      </c>
    </row>
    <row r="1686" spans="1:1" x14ac:dyDescent="0.3">
      <c r="A1686" t="s">
        <v>1568</v>
      </c>
    </row>
    <row r="1687" spans="1:1" x14ac:dyDescent="0.3">
      <c r="A1687" t="s">
        <v>1569</v>
      </c>
    </row>
    <row r="1688" spans="1:1" x14ac:dyDescent="0.3">
      <c r="A1688" t="s">
        <v>1570</v>
      </c>
    </row>
    <row r="1689" spans="1:1" x14ac:dyDescent="0.3">
      <c r="A1689" t="s">
        <v>1571</v>
      </c>
    </row>
    <row r="1690" spans="1:1" x14ac:dyDescent="0.3">
      <c r="A1690" t="s">
        <v>1572</v>
      </c>
    </row>
    <row r="1691" spans="1:1" x14ac:dyDescent="0.3">
      <c r="A1691" t="s">
        <v>380</v>
      </c>
    </row>
    <row r="1692" spans="1:1" x14ac:dyDescent="0.3">
      <c r="A1692" t="s">
        <v>1573</v>
      </c>
    </row>
    <row r="1693" spans="1:1" x14ac:dyDescent="0.3">
      <c r="A1693" t="s">
        <v>1574</v>
      </c>
    </row>
    <row r="1694" spans="1:1" x14ac:dyDescent="0.3">
      <c r="A1694" t="s">
        <v>1575</v>
      </c>
    </row>
    <row r="1695" spans="1:1" x14ac:dyDescent="0.3">
      <c r="A1695" t="s">
        <v>1576</v>
      </c>
    </row>
    <row r="1696" spans="1:1" x14ac:dyDescent="0.3">
      <c r="A1696" t="s">
        <v>1577</v>
      </c>
    </row>
    <row r="1697" spans="1:1" x14ac:dyDescent="0.3">
      <c r="A1697" t="s">
        <v>1578</v>
      </c>
    </row>
    <row r="1698" spans="1:1" x14ac:dyDescent="0.3">
      <c r="A1698" t="s">
        <v>1579</v>
      </c>
    </row>
    <row r="1699" spans="1:1" x14ac:dyDescent="0.3">
      <c r="A1699" t="s">
        <v>1580</v>
      </c>
    </row>
    <row r="1700" spans="1:1" x14ac:dyDescent="0.3">
      <c r="A1700" t="s">
        <v>1581</v>
      </c>
    </row>
    <row r="1701" spans="1:1" x14ac:dyDescent="0.3">
      <c r="A1701" t="s">
        <v>1582</v>
      </c>
    </row>
    <row r="1702" spans="1:1" x14ac:dyDescent="0.3">
      <c r="A1702" t="s">
        <v>1583</v>
      </c>
    </row>
    <row r="1703" spans="1:1" x14ac:dyDescent="0.3">
      <c r="A1703" t="s">
        <v>1584</v>
      </c>
    </row>
    <row r="1704" spans="1:1" x14ac:dyDescent="0.3">
      <c r="A1704" t="s">
        <v>1585</v>
      </c>
    </row>
    <row r="1705" spans="1:1" x14ac:dyDescent="0.3">
      <c r="A1705" t="s">
        <v>1586</v>
      </c>
    </row>
    <row r="1706" spans="1:1" x14ac:dyDescent="0.3">
      <c r="A1706" t="s">
        <v>1587</v>
      </c>
    </row>
    <row r="1707" spans="1:1" x14ac:dyDescent="0.3">
      <c r="A1707" t="s">
        <v>1588</v>
      </c>
    </row>
    <row r="1708" spans="1:1" x14ac:dyDescent="0.3">
      <c r="A1708" t="s">
        <v>1589</v>
      </c>
    </row>
    <row r="1709" spans="1:1" x14ac:dyDescent="0.3">
      <c r="A1709" t="s">
        <v>1590</v>
      </c>
    </row>
    <row r="1710" spans="1:1" x14ac:dyDescent="0.3">
      <c r="A1710" t="s">
        <v>1591</v>
      </c>
    </row>
    <row r="1711" spans="1:1" x14ac:dyDescent="0.3">
      <c r="A1711" t="s">
        <v>1592</v>
      </c>
    </row>
    <row r="1712" spans="1:1" x14ac:dyDescent="0.3">
      <c r="A1712" t="s">
        <v>1593</v>
      </c>
    </row>
    <row r="1713" spans="1:1" x14ac:dyDescent="0.3">
      <c r="A1713" t="s">
        <v>1594</v>
      </c>
    </row>
    <row r="1714" spans="1:1" x14ac:dyDescent="0.3">
      <c r="A1714" t="s">
        <v>1595</v>
      </c>
    </row>
    <row r="1715" spans="1:1" x14ac:dyDescent="0.3">
      <c r="A1715" t="s">
        <v>1596</v>
      </c>
    </row>
    <row r="1716" spans="1:1" x14ac:dyDescent="0.3">
      <c r="A1716" t="s">
        <v>1597</v>
      </c>
    </row>
    <row r="1717" spans="1:1" x14ac:dyDescent="0.3">
      <c r="A1717" t="s">
        <v>1598</v>
      </c>
    </row>
    <row r="1718" spans="1:1" x14ac:dyDescent="0.3">
      <c r="A1718" t="s">
        <v>1599</v>
      </c>
    </row>
    <row r="1719" spans="1:1" x14ac:dyDescent="0.3">
      <c r="A1719" t="s">
        <v>1600</v>
      </c>
    </row>
    <row r="1720" spans="1:1" x14ac:dyDescent="0.3">
      <c r="A1720" t="s">
        <v>1601</v>
      </c>
    </row>
    <row r="1721" spans="1:1" x14ac:dyDescent="0.3">
      <c r="A1721" t="s">
        <v>1602</v>
      </c>
    </row>
    <row r="1722" spans="1:1" x14ac:dyDescent="0.3">
      <c r="A1722" t="s">
        <v>1603</v>
      </c>
    </row>
    <row r="1723" spans="1:1" x14ac:dyDescent="0.3">
      <c r="A1723" t="s">
        <v>1604</v>
      </c>
    </row>
    <row r="1724" spans="1:1" x14ac:dyDescent="0.3">
      <c r="A1724" t="s">
        <v>1605</v>
      </c>
    </row>
    <row r="1725" spans="1:1" x14ac:dyDescent="0.3">
      <c r="A1725" t="s">
        <v>1606</v>
      </c>
    </row>
    <row r="1726" spans="1:1" x14ac:dyDescent="0.3">
      <c r="A1726" t="s">
        <v>1607</v>
      </c>
    </row>
    <row r="1727" spans="1:1" x14ac:dyDescent="0.3">
      <c r="A1727" t="s">
        <v>1608</v>
      </c>
    </row>
    <row r="1728" spans="1:1" x14ac:dyDescent="0.3">
      <c r="A1728" t="s">
        <v>194</v>
      </c>
    </row>
    <row r="1729" spans="1:1" x14ac:dyDescent="0.3">
      <c r="A1729" t="s">
        <v>1609</v>
      </c>
    </row>
    <row r="1730" spans="1:1" x14ac:dyDescent="0.3">
      <c r="A1730" t="s">
        <v>1610</v>
      </c>
    </row>
    <row r="1731" spans="1:1" x14ac:dyDescent="0.3">
      <c r="A1731" t="s">
        <v>1611</v>
      </c>
    </row>
    <row r="1732" spans="1:1" x14ac:dyDescent="0.3">
      <c r="A1732" t="s">
        <v>414</v>
      </c>
    </row>
    <row r="1733" spans="1:1" x14ac:dyDescent="0.3">
      <c r="A1733" t="s">
        <v>1612</v>
      </c>
    </row>
    <row r="1734" spans="1:1" x14ac:dyDescent="0.3">
      <c r="A1734" t="s">
        <v>1613</v>
      </c>
    </row>
    <row r="1735" spans="1:1" x14ac:dyDescent="0.3">
      <c r="A1735" t="s">
        <v>1614</v>
      </c>
    </row>
    <row r="1736" spans="1:1" x14ac:dyDescent="0.3">
      <c r="A1736" t="s">
        <v>826</v>
      </c>
    </row>
    <row r="1737" spans="1:1" x14ac:dyDescent="0.3">
      <c r="A1737" t="s">
        <v>1615</v>
      </c>
    </row>
    <row r="1738" spans="1:1" x14ac:dyDescent="0.3">
      <c r="A1738" t="s">
        <v>422</v>
      </c>
    </row>
    <row r="1739" spans="1:1" x14ac:dyDescent="0.3">
      <c r="A1739" t="s">
        <v>1616</v>
      </c>
    </row>
    <row r="1740" spans="1:1" x14ac:dyDescent="0.3">
      <c r="A1740" t="s">
        <v>1617</v>
      </c>
    </row>
    <row r="1741" spans="1:1" x14ac:dyDescent="0.3">
      <c r="A1741" t="s">
        <v>1618</v>
      </c>
    </row>
    <row r="1742" spans="1:1" x14ac:dyDescent="0.3">
      <c r="A1742" t="s">
        <v>1619</v>
      </c>
    </row>
    <row r="1743" spans="1:1" x14ac:dyDescent="0.3">
      <c r="A1743" t="s">
        <v>1620</v>
      </c>
    </row>
    <row r="1744" spans="1:1" x14ac:dyDescent="0.3">
      <c r="A1744" t="s">
        <v>1621</v>
      </c>
    </row>
    <row r="1745" spans="1:1" x14ac:dyDescent="0.3">
      <c r="A1745" t="s">
        <v>1622</v>
      </c>
    </row>
    <row r="1746" spans="1:1" x14ac:dyDescent="0.3">
      <c r="A1746" t="s">
        <v>834</v>
      </c>
    </row>
    <row r="1747" spans="1:1" x14ac:dyDescent="0.3">
      <c r="A1747" t="s">
        <v>1623</v>
      </c>
    </row>
    <row r="1748" spans="1:1" x14ac:dyDescent="0.3">
      <c r="A1748" t="s">
        <v>1624</v>
      </c>
    </row>
    <row r="1749" spans="1:1" x14ac:dyDescent="0.3">
      <c r="A1749" t="s">
        <v>1625</v>
      </c>
    </row>
    <row r="1750" spans="1:1" x14ac:dyDescent="0.3">
      <c r="A1750" t="s">
        <v>838</v>
      </c>
    </row>
    <row r="1751" spans="1:1" x14ac:dyDescent="0.3">
      <c r="A1751" t="s">
        <v>1626</v>
      </c>
    </row>
    <row r="1752" spans="1:1" x14ac:dyDescent="0.3">
      <c r="A1752" t="s">
        <v>436</v>
      </c>
    </row>
    <row r="1753" spans="1:1" x14ac:dyDescent="0.3">
      <c r="A1753" t="s">
        <v>1627</v>
      </c>
    </row>
    <row r="1754" spans="1:1" x14ac:dyDescent="0.3">
      <c r="A1754" t="s">
        <v>438</v>
      </c>
    </row>
    <row r="1755" spans="1:1" x14ac:dyDescent="0.3">
      <c r="A1755" t="s">
        <v>1628</v>
      </c>
    </row>
    <row r="1756" spans="1:1" x14ac:dyDescent="0.3">
      <c r="A1756" t="s">
        <v>1629</v>
      </c>
    </row>
    <row r="1757" spans="1:1" x14ac:dyDescent="0.3">
      <c r="A1757" t="s">
        <v>1630</v>
      </c>
    </row>
    <row r="1758" spans="1:1" x14ac:dyDescent="0.3">
      <c r="A1758" t="s">
        <v>442</v>
      </c>
    </row>
    <row r="1759" spans="1:1" x14ac:dyDescent="0.3">
      <c r="A1759" t="s">
        <v>1631</v>
      </c>
    </row>
    <row r="1760" spans="1:1" x14ac:dyDescent="0.3">
      <c r="A1760" t="s">
        <v>1632</v>
      </c>
    </row>
    <row r="1761" spans="1:1" x14ac:dyDescent="0.3">
      <c r="A1761" t="s">
        <v>1633</v>
      </c>
    </row>
    <row r="1762" spans="1:1" x14ac:dyDescent="0.3">
      <c r="A1762" t="s">
        <v>847</v>
      </c>
    </row>
    <row r="1763" spans="1:1" x14ac:dyDescent="0.3">
      <c r="A1763" t="s">
        <v>1634</v>
      </c>
    </row>
    <row r="1764" spans="1:1" x14ac:dyDescent="0.3">
      <c r="A1764" t="s">
        <v>1635</v>
      </c>
    </row>
    <row r="1765" spans="1:1" x14ac:dyDescent="0.3">
      <c r="A1765" t="s">
        <v>1636</v>
      </c>
    </row>
    <row r="1766" spans="1:1" x14ac:dyDescent="0.3">
      <c r="A1766" t="s">
        <v>1637</v>
      </c>
    </row>
    <row r="1767" spans="1:1" x14ac:dyDescent="0.3">
      <c r="A1767" t="s">
        <v>1638</v>
      </c>
    </row>
    <row r="1768" spans="1:1" x14ac:dyDescent="0.3">
      <c r="A1768" t="s">
        <v>1639</v>
      </c>
    </row>
    <row r="1769" spans="1:1" x14ac:dyDescent="0.3">
      <c r="A1769" t="s">
        <v>1640</v>
      </c>
    </row>
    <row r="1770" spans="1:1" x14ac:dyDescent="0.3">
      <c r="A1770" t="s">
        <v>454</v>
      </c>
    </row>
    <row r="1771" spans="1:1" x14ac:dyDescent="0.3">
      <c r="A1771" t="s">
        <v>1641</v>
      </c>
    </row>
    <row r="1772" spans="1:1" x14ac:dyDescent="0.3">
      <c r="A1772" t="s">
        <v>1642</v>
      </c>
    </row>
    <row r="1773" spans="1:1" x14ac:dyDescent="0.3">
      <c r="A1773" t="s">
        <v>1643</v>
      </c>
    </row>
    <row r="1774" spans="1:1" x14ac:dyDescent="0.3">
      <c r="A1774" t="s">
        <v>458</v>
      </c>
    </row>
    <row r="1775" spans="1:1" x14ac:dyDescent="0.3">
      <c r="A1775" t="s">
        <v>1644</v>
      </c>
    </row>
    <row r="1776" spans="1:1" x14ac:dyDescent="0.3">
      <c r="A1776" t="s">
        <v>1645</v>
      </c>
    </row>
    <row r="1777" spans="1:1" x14ac:dyDescent="0.3">
      <c r="A1777" t="s">
        <v>1646</v>
      </c>
    </row>
    <row r="1778" spans="1:1" x14ac:dyDescent="0.3">
      <c r="A1778" t="s">
        <v>462</v>
      </c>
    </row>
    <row r="1779" spans="1:1" x14ac:dyDescent="0.3">
      <c r="A1779" t="s">
        <v>1647</v>
      </c>
    </row>
    <row r="1780" spans="1:1" x14ac:dyDescent="0.3">
      <c r="A1780" t="s">
        <v>1648</v>
      </c>
    </row>
    <row r="1781" spans="1:1" x14ac:dyDescent="0.3">
      <c r="A1781" t="s">
        <v>1649</v>
      </c>
    </row>
    <row r="1782" spans="1:1" x14ac:dyDescent="0.3">
      <c r="A1782" t="s">
        <v>466</v>
      </c>
    </row>
    <row r="1783" spans="1:1" x14ac:dyDescent="0.3">
      <c r="A1783" t="s">
        <v>1650</v>
      </c>
    </row>
    <row r="1784" spans="1:1" x14ac:dyDescent="0.3">
      <c r="A1784" t="s">
        <v>1651</v>
      </c>
    </row>
    <row r="1785" spans="1:1" x14ac:dyDescent="0.3">
      <c r="A1785" t="s">
        <v>1652</v>
      </c>
    </row>
    <row r="1786" spans="1:1" x14ac:dyDescent="0.3">
      <c r="A1786" t="s">
        <v>470</v>
      </c>
    </row>
    <row r="1787" spans="1:1" x14ac:dyDescent="0.3">
      <c r="A1787" t="s">
        <v>1653</v>
      </c>
    </row>
    <row r="1788" spans="1:1" x14ac:dyDescent="0.3">
      <c r="A1788" t="s">
        <v>1654</v>
      </c>
    </row>
    <row r="1789" spans="1:1" x14ac:dyDescent="0.3">
      <c r="A1789" t="s">
        <v>1655</v>
      </c>
    </row>
    <row r="1790" spans="1:1" x14ac:dyDescent="0.3">
      <c r="A1790" t="s">
        <v>474</v>
      </c>
    </row>
    <row r="1791" spans="1:1" x14ac:dyDescent="0.3">
      <c r="A1791" t="s">
        <v>1656</v>
      </c>
    </row>
    <row r="1792" spans="1:1" x14ac:dyDescent="0.3">
      <c r="A1792" t="s">
        <v>1657</v>
      </c>
    </row>
    <row r="1793" spans="1:1" x14ac:dyDescent="0.3">
      <c r="A1793" t="s">
        <v>1658</v>
      </c>
    </row>
    <row r="1794" spans="1:1" x14ac:dyDescent="0.3">
      <c r="A1794" t="s">
        <v>1659</v>
      </c>
    </row>
    <row r="1795" spans="1:1" x14ac:dyDescent="0.3">
      <c r="A1795" t="s">
        <v>1660</v>
      </c>
    </row>
    <row r="1796" spans="1:1" x14ac:dyDescent="0.3">
      <c r="A1796" t="s">
        <v>1661</v>
      </c>
    </row>
    <row r="1797" spans="1:1" x14ac:dyDescent="0.3">
      <c r="A1797" t="s">
        <v>1662</v>
      </c>
    </row>
    <row r="1798" spans="1:1" x14ac:dyDescent="0.3">
      <c r="A1798" t="s">
        <v>1663</v>
      </c>
    </row>
    <row r="1799" spans="1:1" x14ac:dyDescent="0.3">
      <c r="A1799" t="s">
        <v>1664</v>
      </c>
    </row>
    <row r="1800" spans="1:1" x14ac:dyDescent="0.3">
      <c r="A1800" t="s">
        <v>1665</v>
      </c>
    </row>
    <row r="1801" spans="1:1" x14ac:dyDescent="0.3">
      <c r="A1801" t="s">
        <v>1666</v>
      </c>
    </row>
    <row r="1802" spans="1:1" x14ac:dyDescent="0.3">
      <c r="A1802" t="s">
        <v>1667</v>
      </c>
    </row>
    <row r="1803" spans="1:1" x14ac:dyDescent="0.3">
      <c r="A1803" t="s">
        <v>1668</v>
      </c>
    </row>
    <row r="1804" spans="1:1" x14ac:dyDescent="0.3">
      <c r="A1804" t="s">
        <v>1669</v>
      </c>
    </row>
    <row r="1805" spans="1:1" x14ac:dyDescent="0.3">
      <c r="A1805" t="s">
        <v>1670</v>
      </c>
    </row>
    <row r="1806" spans="1:1" x14ac:dyDescent="0.3">
      <c r="A1806" t="s">
        <v>1221</v>
      </c>
    </row>
    <row r="1807" spans="1:1" x14ac:dyDescent="0.3">
      <c r="A1807" t="s">
        <v>1671</v>
      </c>
    </row>
    <row r="1808" spans="1:1" x14ac:dyDescent="0.3">
      <c r="A1808" t="s">
        <v>1672</v>
      </c>
    </row>
    <row r="1809" spans="1:1" x14ac:dyDescent="0.3">
      <c r="A1809" t="s">
        <v>1673</v>
      </c>
    </row>
    <row r="1810" spans="1:1" x14ac:dyDescent="0.3">
      <c r="A1810" t="s">
        <v>1674</v>
      </c>
    </row>
    <row r="1811" spans="1:1" x14ac:dyDescent="0.3">
      <c r="A1811" t="s">
        <v>1675</v>
      </c>
    </row>
    <row r="1812" spans="1:1" x14ac:dyDescent="0.3">
      <c r="A1812" t="s">
        <v>1676</v>
      </c>
    </row>
    <row r="1813" spans="1:1" x14ac:dyDescent="0.3">
      <c r="A1813" t="s">
        <v>1677</v>
      </c>
    </row>
    <row r="1814" spans="1:1" x14ac:dyDescent="0.3">
      <c r="A1814" t="s">
        <v>1213</v>
      </c>
    </row>
    <row r="1815" spans="1:1" x14ac:dyDescent="0.3">
      <c r="A1815" t="s">
        <v>1678</v>
      </c>
    </row>
    <row r="1816" spans="1:1" x14ac:dyDescent="0.3">
      <c r="A1816" t="s">
        <v>1679</v>
      </c>
    </row>
    <row r="1817" spans="1:1" x14ac:dyDescent="0.3">
      <c r="A1817" t="s">
        <v>1680</v>
      </c>
    </row>
    <row r="1818" spans="1:1" x14ac:dyDescent="0.3">
      <c r="A1818" t="s">
        <v>1681</v>
      </c>
    </row>
    <row r="1819" spans="1:1" x14ac:dyDescent="0.3">
      <c r="A1819" t="s">
        <v>1682</v>
      </c>
    </row>
    <row r="1820" spans="1:1" x14ac:dyDescent="0.3">
      <c r="A1820" t="s">
        <v>1683</v>
      </c>
    </row>
    <row r="1821" spans="1:1" x14ac:dyDescent="0.3">
      <c r="A1821" t="s">
        <v>1684</v>
      </c>
    </row>
    <row r="1822" spans="1:1" x14ac:dyDescent="0.3">
      <c r="A1822" t="s">
        <v>1685</v>
      </c>
    </row>
    <row r="1823" spans="1:1" x14ac:dyDescent="0.3">
      <c r="A1823" t="s">
        <v>1686</v>
      </c>
    </row>
    <row r="1824" spans="1:1" x14ac:dyDescent="0.3">
      <c r="A1824" t="s">
        <v>1687</v>
      </c>
    </row>
    <row r="1825" spans="1:1" x14ac:dyDescent="0.3">
      <c r="A1825" t="s">
        <v>1688</v>
      </c>
    </row>
    <row r="1826" spans="1:1" x14ac:dyDescent="0.3">
      <c r="A1826" t="s">
        <v>1689</v>
      </c>
    </row>
    <row r="1827" spans="1:1" x14ac:dyDescent="0.3">
      <c r="A1827" t="s">
        <v>1690</v>
      </c>
    </row>
    <row r="1828" spans="1:1" x14ac:dyDescent="0.3">
      <c r="A1828" t="s">
        <v>1691</v>
      </c>
    </row>
    <row r="1829" spans="1:1" x14ac:dyDescent="0.3">
      <c r="A1829" t="s">
        <v>1692</v>
      </c>
    </row>
    <row r="1830" spans="1:1" x14ac:dyDescent="0.3">
      <c r="A1830" t="s">
        <v>1693</v>
      </c>
    </row>
    <row r="1831" spans="1:1" x14ac:dyDescent="0.3">
      <c r="A1831" t="s">
        <v>1694</v>
      </c>
    </row>
    <row r="1832" spans="1:1" x14ac:dyDescent="0.3">
      <c r="A1832" t="s">
        <v>1695</v>
      </c>
    </row>
    <row r="1833" spans="1:1" x14ac:dyDescent="0.3">
      <c r="A1833" t="s">
        <v>1696</v>
      </c>
    </row>
    <row r="1834" spans="1:1" x14ac:dyDescent="0.3">
      <c r="A1834" t="s">
        <v>1285</v>
      </c>
    </row>
    <row r="1835" spans="1:1" x14ac:dyDescent="0.3">
      <c r="A1835" t="s">
        <v>1697</v>
      </c>
    </row>
    <row r="1836" spans="1:1" x14ac:dyDescent="0.3">
      <c r="A1836" t="s">
        <v>1698</v>
      </c>
    </row>
    <row r="1837" spans="1:1" x14ac:dyDescent="0.3">
      <c r="A1837" t="s">
        <v>1699</v>
      </c>
    </row>
    <row r="1838" spans="1:1" x14ac:dyDescent="0.3">
      <c r="A1838" t="s">
        <v>144</v>
      </c>
    </row>
    <row r="1839" spans="1:1" x14ac:dyDescent="0.3">
      <c r="A1839" t="s">
        <v>1700</v>
      </c>
    </row>
    <row r="1840" spans="1:1" x14ac:dyDescent="0.3">
      <c r="A1840" t="s">
        <v>1701</v>
      </c>
    </row>
    <row r="1841" spans="1:1" x14ac:dyDescent="0.3">
      <c r="A1841" t="s">
        <v>1702</v>
      </c>
    </row>
    <row r="1842" spans="1:1" x14ac:dyDescent="0.3">
      <c r="A1842" t="s">
        <v>1703</v>
      </c>
    </row>
    <row r="1843" spans="1:1" x14ac:dyDescent="0.3">
      <c r="A1843" t="s">
        <v>1704</v>
      </c>
    </row>
    <row r="1844" spans="1:1" x14ac:dyDescent="0.3">
      <c r="A1844" t="s">
        <v>1705</v>
      </c>
    </row>
    <row r="1845" spans="1:1" x14ac:dyDescent="0.3">
      <c r="A1845" t="s">
        <v>1706</v>
      </c>
    </row>
    <row r="1846" spans="1:1" x14ac:dyDescent="0.3">
      <c r="A1846" t="s">
        <v>1707</v>
      </c>
    </row>
    <row r="1847" spans="1:1" x14ac:dyDescent="0.3">
      <c r="A1847" t="s">
        <v>1708</v>
      </c>
    </row>
    <row r="1848" spans="1:1" x14ac:dyDescent="0.3">
      <c r="A1848" t="s">
        <v>1709</v>
      </c>
    </row>
    <row r="1849" spans="1:1" x14ac:dyDescent="0.3">
      <c r="A1849" t="s">
        <v>1710</v>
      </c>
    </row>
    <row r="1850" spans="1:1" x14ac:dyDescent="0.3">
      <c r="A1850" t="s">
        <v>1711</v>
      </c>
    </row>
    <row r="1851" spans="1:1" x14ac:dyDescent="0.3">
      <c r="A1851" t="s">
        <v>1712</v>
      </c>
    </row>
    <row r="1852" spans="1:1" x14ac:dyDescent="0.3">
      <c r="A1852" t="s">
        <v>1713</v>
      </c>
    </row>
    <row r="1853" spans="1:1" x14ac:dyDescent="0.3">
      <c r="A1853" t="s">
        <v>1714</v>
      </c>
    </row>
    <row r="1854" spans="1:1" x14ac:dyDescent="0.3">
      <c r="A1854" t="s">
        <v>1715</v>
      </c>
    </row>
    <row r="1855" spans="1:1" x14ac:dyDescent="0.3">
      <c r="A1855" t="s">
        <v>1716</v>
      </c>
    </row>
    <row r="1856" spans="1:1" x14ac:dyDescent="0.3">
      <c r="A1856" t="s">
        <v>1717</v>
      </c>
    </row>
    <row r="1857" spans="1:1" x14ac:dyDescent="0.3">
      <c r="A1857" t="s">
        <v>1718</v>
      </c>
    </row>
    <row r="1858" spans="1:1" x14ac:dyDescent="0.3">
      <c r="A1858" t="s">
        <v>1719</v>
      </c>
    </row>
    <row r="1859" spans="1:1" x14ac:dyDescent="0.3">
      <c r="A1859" t="s">
        <v>1720</v>
      </c>
    </row>
    <row r="1860" spans="1:1" x14ac:dyDescent="0.3">
      <c r="A1860" t="s">
        <v>1721</v>
      </c>
    </row>
    <row r="1861" spans="1:1" x14ac:dyDescent="0.3">
      <c r="A1861" t="s">
        <v>1722</v>
      </c>
    </row>
    <row r="1862" spans="1:1" x14ac:dyDescent="0.3">
      <c r="A1862" t="s">
        <v>1723</v>
      </c>
    </row>
    <row r="1863" spans="1:1" x14ac:dyDescent="0.3">
      <c r="A1863" t="s">
        <v>1724</v>
      </c>
    </row>
    <row r="1864" spans="1:1" x14ac:dyDescent="0.3">
      <c r="A1864" t="s">
        <v>1725</v>
      </c>
    </row>
    <row r="1865" spans="1:1" x14ac:dyDescent="0.3">
      <c r="A1865" t="s">
        <v>1726</v>
      </c>
    </row>
    <row r="1866" spans="1:1" x14ac:dyDescent="0.3">
      <c r="A1866" t="s">
        <v>1727</v>
      </c>
    </row>
    <row r="1867" spans="1:1" x14ac:dyDescent="0.3">
      <c r="A1867" t="s">
        <v>1728</v>
      </c>
    </row>
    <row r="1868" spans="1:1" x14ac:dyDescent="0.3">
      <c r="A1868" t="s">
        <v>1729</v>
      </c>
    </row>
    <row r="1869" spans="1:1" x14ac:dyDescent="0.3">
      <c r="A1869" t="s">
        <v>1730</v>
      </c>
    </row>
    <row r="1870" spans="1:1" x14ac:dyDescent="0.3">
      <c r="A1870" t="s">
        <v>1731</v>
      </c>
    </row>
    <row r="1871" spans="1:1" x14ac:dyDescent="0.3">
      <c r="A1871" t="s">
        <v>1732</v>
      </c>
    </row>
    <row r="1872" spans="1:1" x14ac:dyDescent="0.3">
      <c r="A1872" t="s">
        <v>1733</v>
      </c>
    </row>
    <row r="1873" spans="1:1" x14ac:dyDescent="0.3">
      <c r="A1873" t="s">
        <v>1734</v>
      </c>
    </row>
    <row r="1874" spans="1:1" x14ac:dyDescent="0.3">
      <c r="A1874" t="s">
        <v>144</v>
      </c>
    </row>
    <row r="1875" spans="1:1" x14ac:dyDescent="0.3">
      <c r="A1875" t="s">
        <v>1735</v>
      </c>
    </row>
    <row r="1876" spans="1:1" x14ac:dyDescent="0.3">
      <c r="A1876" t="s">
        <v>1736</v>
      </c>
    </row>
    <row r="1877" spans="1:1" x14ac:dyDescent="0.3">
      <c r="A1877" t="s">
        <v>1737</v>
      </c>
    </row>
    <row r="1878" spans="1:1" x14ac:dyDescent="0.3">
      <c r="A1878" t="s">
        <v>1738</v>
      </c>
    </row>
    <row r="1879" spans="1:1" x14ac:dyDescent="0.3">
      <c r="A1879" t="s">
        <v>1739</v>
      </c>
    </row>
    <row r="1880" spans="1:1" x14ac:dyDescent="0.3">
      <c r="A1880" t="s">
        <v>1740</v>
      </c>
    </row>
    <row r="1881" spans="1:1" x14ac:dyDescent="0.3">
      <c r="A1881" t="s">
        <v>1741</v>
      </c>
    </row>
    <row r="1882" spans="1:1" x14ac:dyDescent="0.3">
      <c r="A1882" t="s">
        <v>1742</v>
      </c>
    </row>
    <row r="1883" spans="1:1" x14ac:dyDescent="0.3">
      <c r="A1883" t="s">
        <v>1743</v>
      </c>
    </row>
    <row r="1884" spans="1:1" x14ac:dyDescent="0.3">
      <c r="A1884" t="s">
        <v>1744</v>
      </c>
    </row>
    <row r="1885" spans="1:1" x14ac:dyDescent="0.3">
      <c r="A1885" t="s">
        <v>1745</v>
      </c>
    </row>
    <row r="1886" spans="1:1" x14ac:dyDescent="0.3">
      <c r="A1886" t="s">
        <v>1746</v>
      </c>
    </row>
    <row r="1887" spans="1:1" x14ac:dyDescent="0.3">
      <c r="A1887" t="s">
        <v>1747</v>
      </c>
    </row>
    <row r="1888" spans="1:1" x14ac:dyDescent="0.3">
      <c r="A1888" t="s">
        <v>1748</v>
      </c>
    </row>
    <row r="1889" spans="1:1" x14ac:dyDescent="0.3">
      <c r="A1889" t="s">
        <v>1749</v>
      </c>
    </row>
    <row r="1890" spans="1:1" x14ac:dyDescent="0.3">
      <c r="A1890" t="s">
        <v>1750</v>
      </c>
    </row>
    <row r="1891" spans="1:1" x14ac:dyDescent="0.3">
      <c r="A1891" t="s">
        <v>1751</v>
      </c>
    </row>
    <row r="1892" spans="1:1" x14ac:dyDescent="0.3">
      <c r="A1892" t="s">
        <v>1752</v>
      </c>
    </row>
    <row r="1893" spans="1:1" x14ac:dyDescent="0.3">
      <c r="A1893" t="s">
        <v>1753</v>
      </c>
    </row>
    <row r="1894" spans="1:1" x14ac:dyDescent="0.3">
      <c r="A1894" t="s">
        <v>1754</v>
      </c>
    </row>
    <row r="1895" spans="1:1" x14ac:dyDescent="0.3">
      <c r="A1895" t="s">
        <v>1755</v>
      </c>
    </row>
    <row r="1896" spans="1:1" x14ac:dyDescent="0.3">
      <c r="A1896" t="s">
        <v>1756</v>
      </c>
    </row>
    <row r="1897" spans="1:1" x14ac:dyDescent="0.3">
      <c r="A1897" t="s">
        <v>1757</v>
      </c>
    </row>
    <row r="1898" spans="1:1" x14ac:dyDescent="0.3">
      <c r="A1898" t="s">
        <v>1758</v>
      </c>
    </row>
    <row r="1899" spans="1:1" x14ac:dyDescent="0.3">
      <c r="A1899" t="s">
        <v>1759</v>
      </c>
    </row>
    <row r="1900" spans="1:1" x14ac:dyDescent="0.3">
      <c r="A1900" t="s">
        <v>1760</v>
      </c>
    </row>
    <row r="1901" spans="1:1" x14ac:dyDescent="0.3">
      <c r="A1901" t="s">
        <v>1761</v>
      </c>
    </row>
    <row r="1902" spans="1:1" x14ac:dyDescent="0.3">
      <c r="A1902" t="s">
        <v>1762</v>
      </c>
    </row>
    <row r="1903" spans="1:1" x14ac:dyDescent="0.3">
      <c r="A1903" t="s">
        <v>1763</v>
      </c>
    </row>
    <row r="1904" spans="1:1" x14ac:dyDescent="0.3">
      <c r="A1904" t="s">
        <v>1764</v>
      </c>
    </row>
    <row r="1905" spans="1:1" x14ac:dyDescent="0.3">
      <c r="A1905" t="s">
        <v>1765</v>
      </c>
    </row>
    <row r="1906" spans="1:1" x14ac:dyDescent="0.3">
      <c r="A1906" t="s">
        <v>1766</v>
      </c>
    </row>
    <row r="1907" spans="1:1" x14ac:dyDescent="0.3">
      <c r="A1907" t="s">
        <v>1767</v>
      </c>
    </row>
    <row r="1908" spans="1:1" x14ac:dyDescent="0.3">
      <c r="A1908" t="s">
        <v>1768</v>
      </c>
    </row>
    <row r="1909" spans="1:1" x14ac:dyDescent="0.3">
      <c r="A1909" t="s">
        <v>1769</v>
      </c>
    </row>
    <row r="1910" spans="1:1" x14ac:dyDescent="0.3">
      <c r="A1910" t="s">
        <v>144</v>
      </c>
    </row>
    <row r="1911" spans="1:1" x14ac:dyDescent="0.3">
      <c r="A1911" t="s">
        <v>1770</v>
      </c>
    </row>
    <row r="1912" spans="1:1" x14ac:dyDescent="0.3">
      <c r="A1912" t="s">
        <v>1771</v>
      </c>
    </row>
    <row r="1913" spans="1:1" x14ac:dyDescent="0.3">
      <c r="A1913" t="s">
        <v>1772</v>
      </c>
    </row>
    <row r="1914" spans="1:1" x14ac:dyDescent="0.3">
      <c r="A1914" t="s">
        <v>1773</v>
      </c>
    </row>
    <row r="1915" spans="1:1" x14ac:dyDescent="0.3">
      <c r="A1915" t="s">
        <v>1774</v>
      </c>
    </row>
    <row r="1916" spans="1:1" x14ac:dyDescent="0.3">
      <c r="A1916" t="s">
        <v>1775</v>
      </c>
    </row>
    <row r="1917" spans="1:1" x14ac:dyDescent="0.3">
      <c r="A1917" t="s">
        <v>1776</v>
      </c>
    </row>
    <row r="1918" spans="1:1" x14ac:dyDescent="0.3">
      <c r="A1918" t="s">
        <v>1777</v>
      </c>
    </row>
    <row r="1919" spans="1:1" x14ac:dyDescent="0.3">
      <c r="A1919" t="s">
        <v>1778</v>
      </c>
    </row>
    <row r="1920" spans="1:1" x14ac:dyDescent="0.3">
      <c r="A1920" t="s">
        <v>1779</v>
      </c>
    </row>
    <row r="1921" spans="1:1" x14ac:dyDescent="0.3">
      <c r="A1921" t="s">
        <v>1780</v>
      </c>
    </row>
    <row r="1922" spans="1:1" x14ac:dyDescent="0.3">
      <c r="A1922" t="s">
        <v>1781</v>
      </c>
    </row>
    <row r="1923" spans="1:1" x14ac:dyDescent="0.3">
      <c r="A1923" t="s">
        <v>1782</v>
      </c>
    </row>
    <row r="1924" spans="1:1" x14ac:dyDescent="0.3">
      <c r="A1924" t="s">
        <v>1783</v>
      </c>
    </row>
    <row r="1925" spans="1:1" x14ac:dyDescent="0.3">
      <c r="A1925" t="s">
        <v>1784</v>
      </c>
    </row>
    <row r="1926" spans="1:1" x14ac:dyDescent="0.3">
      <c r="A1926" t="s">
        <v>1785</v>
      </c>
    </row>
    <row r="1927" spans="1:1" x14ac:dyDescent="0.3">
      <c r="A1927" t="s">
        <v>1786</v>
      </c>
    </row>
    <row r="1928" spans="1:1" x14ac:dyDescent="0.3">
      <c r="A1928" t="s">
        <v>1787</v>
      </c>
    </row>
    <row r="1929" spans="1:1" x14ac:dyDescent="0.3">
      <c r="A1929" t="s">
        <v>1788</v>
      </c>
    </row>
    <row r="1930" spans="1:1" x14ac:dyDescent="0.3">
      <c r="A1930" t="s">
        <v>1789</v>
      </c>
    </row>
    <row r="1931" spans="1:1" x14ac:dyDescent="0.3">
      <c r="A1931" t="s">
        <v>1790</v>
      </c>
    </row>
    <row r="1932" spans="1:1" x14ac:dyDescent="0.3">
      <c r="A1932" t="s">
        <v>1791</v>
      </c>
    </row>
    <row r="1933" spans="1:1" x14ac:dyDescent="0.3">
      <c r="A1933" t="s">
        <v>1792</v>
      </c>
    </row>
    <row r="1934" spans="1:1" x14ac:dyDescent="0.3">
      <c r="A1934" t="s">
        <v>1793</v>
      </c>
    </row>
    <row r="1935" spans="1:1" x14ac:dyDescent="0.3">
      <c r="A1935" t="s">
        <v>1794</v>
      </c>
    </row>
    <row r="1936" spans="1:1" x14ac:dyDescent="0.3">
      <c r="A1936" t="s">
        <v>1795</v>
      </c>
    </row>
    <row r="1937" spans="1:1" x14ac:dyDescent="0.3">
      <c r="A1937" t="s">
        <v>1796</v>
      </c>
    </row>
    <row r="1938" spans="1:1" x14ac:dyDescent="0.3">
      <c r="A1938" t="s">
        <v>1797</v>
      </c>
    </row>
    <row r="1939" spans="1:1" x14ac:dyDescent="0.3">
      <c r="A1939" t="s">
        <v>1798</v>
      </c>
    </row>
    <row r="1940" spans="1:1" x14ac:dyDescent="0.3">
      <c r="A1940" t="s">
        <v>1799</v>
      </c>
    </row>
    <row r="1941" spans="1:1" x14ac:dyDescent="0.3">
      <c r="A1941" t="s">
        <v>1800</v>
      </c>
    </row>
    <row r="1942" spans="1:1" x14ac:dyDescent="0.3">
      <c r="A1942" t="s">
        <v>1801</v>
      </c>
    </row>
    <row r="1943" spans="1:1" x14ac:dyDescent="0.3">
      <c r="A1943" t="s">
        <v>1802</v>
      </c>
    </row>
    <row r="1944" spans="1:1" x14ac:dyDescent="0.3">
      <c r="A1944" t="s">
        <v>1803</v>
      </c>
    </row>
    <row r="1945" spans="1:1" x14ac:dyDescent="0.3">
      <c r="A1945" t="s">
        <v>1804</v>
      </c>
    </row>
    <row r="1946" spans="1:1" x14ac:dyDescent="0.3">
      <c r="A1946" t="s">
        <v>144</v>
      </c>
    </row>
    <row r="1947" spans="1:1" x14ac:dyDescent="0.3">
      <c r="A1947" t="s">
        <v>1805</v>
      </c>
    </row>
    <row r="1948" spans="1:1" x14ac:dyDescent="0.3">
      <c r="A1948" t="s">
        <v>1806</v>
      </c>
    </row>
    <row r="1949" spans="1:1" x14ac:dyDescent="0.3">
      <c r="A1949" t="s">
        <v>1807</v>
      </c>
    </row>
    <row r="1950" spans="1:1" x14ac:dyDescent="0.3">
      <c r="A1950" t="s">
        <v>1808</v>
      </c>
    </row>
    <row r="1951" spans="1:1" x14ac:dyDescent="0.3">
      <c r="A1951" t="s">
        <v>1809</v>
      </c>
    </row>
    <row r="1952" spans="1:1" x14ac:dyDescent="0.3">
      <c r="A1952" t="s">
        <v>1810</v>
      </c>
    </row>
    <row r="1953" spans="1:1" x14ac:dyDescent="0.3">
      <c r="A1953" t="s">
        <v>1811</v>
      </c>
    </row>
    <row r="1954" spans="1:1" x14ac:dyDescent="0.3">
      <c r="A1954" t="s">
        <v>1812</v>
      </c>
    </row>
    <row r="1955" spans="1:1" x14ac:dyDescent="0.3">
      <c r="A1955" t="s">
        <v>1813</v>
      </c>
    </row>
    <row r="1956" spans="1:1" x14ac:dyDescent="0.3">
      <c r="A1956" t="s">
        <v>1814</v>
      </c>
    </row>
    <row r="1957" spans="1:1" x14ac:dyDescent="0.3">
      <c r="A1957" t="s">
        <v>1815</v>
      </c>
    </row>
    <row r="1958" spans="1:1" x14ac:dyDescent="0.3">
      <c r="A1958" t="s">
        <v>1816</v>
      </c>
    </row>
    <row r="1959" spans="1:1" x14ac:dyDescent="0.3">
      <c r="A1959" t="s">
        <v>1817</v>
      </c>
    </row>
    <row r="1960" spans="1:1" x14ac:dyDescent="0.3">
      <c r="A1960" t="s">
        <v>1818</v>
      </c>
    </row>
    <row r="1961" spans="1:1" x14ac:dyDescent="0.3">
      <c r="A1961" t="s">
        <v>1819</v>
      </c>
    </row>
    <row r="1962" spans="1:1" x14ac:dyDescent="0.3">
      <c r="A1962" t="s">
        <v>1820</v>
      </c>
    </row>
    <row r="1963" spans="1:1" x14ac:dyDescent="0.3">
      <c r="A1963" t="s">
        <v>1821</v>
      </c>
    </row>
    <row r="1964" spans="1:1" x14ac:dyDescent="0.3">
      <c r="A1964" t="s">
        <v>1822</v>
      </c>
    </row>
    <row r="1965" spans="1:1" x14ac:dyDescent="0.3">
      <c r="A1965" t="s">
        <v>1823</v>
      </c>
    </row>
    <row r="1966" spans="1:1" x14ac:dyDescent="0.3">
      <c r="A1966" t="s">
        <v>1824</v>
      </c>
    </row>
    <row r="1967" spans="1:1" x14ac:dyDescent="0.3">
      <c r="A1967" t="s">
        <v>1825</v>
      </c>
    </row>
    <row r="1968" spans="1:1" x14ac:dyDescent="0.3">
      <c r="A1968" t="s">
        <v>1826</v>
      </c>
    </row>
    <row r="1969" spans="1:1" x14ac:dyDescent="0.3">
      <c r="A1969" t="s">
        <v>1827</v>
      </c>
    </row>
    <row r="1970" spans="1:1" x14ac:dyDescent="0.3">
      <c r="A1970" t="s">
        <v>1828</v>
      </c>
    </row>
    <row r="1971" spans="1:1" x14ac:dyDescent="0.3">
      <c r="A1971" t="s">
        <v>1829</v>
      </c>
    </row>
    <row r="1972" spans="1:1" x14ac:dyDescent="0.3">
      <c r="A1972" t="s">
        <v>1830</v>
      </c>
    </row>
    <row r="1973" spans="1:1" x14ac:dyDescent="0.3">
      <c r="A1973" t="s">
        <v>1831</v>
      </c>
    </row>
    <row r="1974" spans="1:1" x14ac:dyDescent="0.3">
      <c r="A1974" t="s">
        <v>1832</v>
      </c>
    </row>
    <row r="1975" spans="1:1" x14ac:dyDescent="0.3">
      <c r="A1975" t="s">
        <v>1833</v>
      </c>
    </row>
    <row r="1976" spans="1:1" x14ac:dyDescent="0.3">
      <c r="A1976" t="s">
        <v>1834</v>
      </c>
    </row>
    <row r="1977" spans="1:1" x14ac:dyDescent="0.3">
      <c r="A1977" t="s">
        <v>1835</v>
      </c>
    </row>
    <row r="1978" spans="1:1" x14ac:dyDescent="0.3">
      <c r="A1978" t="s">
        <v>1836</v>
      </c>
    </row>
    <row r="1979" spans="1:1" x14ac:dyDescent="0.3">
      <c r="A1979" t="s">
        <v>1837</v>
      </c>
    </row>
    <row r="1980" spans="1:1" x14ac:dyDescent="0.3">
      <c r="A1980" t="s">
        <v>1838</v>
      </c>
    </row>
    <row r="1981" spans="1:1" x14ac:dyDescent="0.3">
      <c r="A1981" t="s">
        <v>1839</v>
      </c>
    </row>
    <row r="1982" spans="1:1" x14ac:dyDescent="0.3">
      <c r="A1982" t="s">
        <v>144</v>
      </c>
    </row>
    <row r="1983" spans="1:1" x14ac:dyDescent="0.3">
      <c r="A1983" t="s">
        <v>1840</v>
      </c>
    </row>
    <row r="1984" spans="1:1" x14ac:dyDescent="0.3">
      <c r="A1984" t="s">
        <v>1841</v>
      </c>
    </row>
    <row r="1985" spans="1:1" x14ac:dyDescent="0.3">
      <c r="A1985" t="s">
        <v>1842</v>
      </c>
    </row>
    <row r="1986" spans="1:1" x14ac:dyDescent="0.3">
      <c r="A1986" t="s">
        <v>1843</v>
      </c>
    </row>
    <row r="1987" spans="1:1" x14ac:dyDescent="0.3">
      <c r="A1987" t="s">
        <v>1844</v>
      </c>
    </row>
    <row r="1988" spans="1:1" x14ac:dyDescent="0.3">
      <c r="A1988" t="s">
        <v>1845</v>
      </c>
    </row>
    <row r="1989" spans="1:1" x14ac:dyDescent="0.3">
      <c r="A1989" t="s">
        <v>1846</v>
      </c>
    </row>
    <row r="1990" spans="1:1" x14ac:dyDescent="0.3">
      <c r="A1990" t="s">
        <v>1847</v>
      </c>
    </row>
    <row r="1991" spans="1:1" x14ac:dyDescent="0.3">
      <c r="A1991" t="s">
        <v>1848</v>
      </c>
    </row>
    <row r="1992" spans="1:1" x14ac:dyDescent="0.3">
      <c r="A1992" t="s">
        <v>1849</v>
      </c>
    </row>
    <row r="1993" spans="1:1" x14ac:dyDescent="0.3">
      <c r="A1993" t="s">
        <v>1850</v>
      </c>
    </row>
    <row r="1994" spans="1:1" x14ac:dyDescent="0.3">
      <c r="A1994" t="s">
        <v>1851</v>
      </c>
    </row>
    <row r="1995" spans="1:1" x14ac:dyDescent="0.3">
      <c r="A1995" t="s">
        <v>1852</v>
      </c>
    </row>
    <row r="1996" spans="1:1" x14ac:dyDescent="0.3">
      <c r="A1996" t="s">
        <v>1853</v>
      </c>
    </row>
    <row r="1997" spans="1:1" x14ac:dyDescent="0.3">
      <c r="A1997" t="s">
        <v>1854</v>
      </c>
    </row>
    <row r="1998" spans="1:1" x14ac:dyDescent="0.3">
      <c r="A1998" t="s">
        <v>1855</v>
      </c>
    </row>
    <row r="1999" spans="1:1" x14ac:dyDescent="0.3">
      <c r="A1999" t="s">
        <v>1856</v>
      </c>
    </row>
    <row r="2000" spans="1:1" x14ac:dyDescent="0.3">
      <c r="A2000" t="s">
        <v>1857</v>
      </c>
    </row>
    <row r="2001" spans="1:1" x14ac:dyDescent="0.3">
      <c r="A2001" t="s">
        <v>1858</v>
      </c>
    </row>
    <row r="2002" spans="1:1" x14ac:dyDescent="0.3">
      <c r="A2002" t="s">
        <v>1859</v>
      </c>
    </row>
    <row r="2003" spans="1:1" x14ac:dyDescent="0.3">
      <c r="A2003" t="s">
        <v>1860</v>
      </c>
    </row>
    <row r="2004" spans="1:1" x14ac:dyDescent="0.3">
      <c r="A2004" t="s">
        <v>1861</v>
      </c>
    </row>
    <row r="2005" spans="1:1" x14ac:dyDescent="0.3">
      <c r="A2005" t="s">
        <v>1862</v>
      </c>
    </row>
    <row r="2006" spans="1:1" x14ac:dyDescent="0.3">
      <c r="A2006" t="s">
        <v>1863</v>
      </c>
    </row>
    <row r="2007" spans="1:1" x14ac:dyDescent="0.3">
      <c r="A2007" t="s">
        <v>1864</v>
      </c>
    </row>
    <row r="2008" spans="1:1" x14ac:dyDescent="0.3">
      <c r="A2008" t="s">
        <v>1865</v>
      </c>
    </row>
    <row r="2009" spans="1:1" x14ac:dyDescent="0.3">
      <c r="A2009" t="s">
        <v>1866</v>
      </c>
    </row>
    <row r="2010" spans="1:1" x14ac:dyDescent="0.3">
      <c r="A2010" t="s">
        <v>1867</v>
      </c>
    </row>
    <row r="2011" spans="1:1" x14ac:dyDescent="0.3">
      <c r="A2011" t="s">
        <v>1868</v>
      </c>
    </row>
    <row r="2012" spans="1:1" x14ac:dyDescent="0.3">
      <c r="A2012" t="s">
        <v>1869</v>
      </c>
    </row>
    <row r="2013" spans="1:1" x14ac:dyDescent="0.3">
      <c r="A2013" t="s">
        <v>1870</v>
      </c>
    </row>
    <row r="2014" spans="1:1" x14ac:dyDescent="0.3">
      <c r="A2014" t="s">
        <v>1871</v>
      </c>
    </row>
    <row r="2015" spans="1:1" x14ac:dyDescent="0.3">
      <c r="A2015" t="s">
        <v>1872</v>
      </c>
    </row>
    <row r="2016" spans="1:1" x14ac:dyDescent="0.3">
      <c r="A2016" t="s">
        <v>1873</v>
      </c>
    </row>
    <row r="2017" spans="1:1" x14ac:dyDescent="0.3">
      <c r="A2017" t="s">
        <v>1874</v>
      </c>
    </row>
    <row r="2018" spans="1:1" x14ac:dyDescent="0.3">
      <c r="A2018" t="s">
        <v>144</v>
      </c>
    </row>
    <row r="2019" spans="1:1" x14ac:dyDescent="0.3">
      <c r="A2019" t="s">
        <v>1875</v>
      </c>
    </row>
    <row r="2020" spans="1:1" x14ac:dyDescent="0.3">
      <c r="A2020" t="s">
        <v>1876</v>
      </c>
    </row>
    <row r="2021" spans="1:1" x14ac:dyDescent="0.3">
      <c r="A2021" t="s">
        <v>1877</v>
      </c>
    </row>
    <row r="2022" spans="1:1" x14ac:dyDescent="0.3">
      <c r="A2022" t="s">
        <v>1878</v>
      </c>
    </row>
    <row r="2023" spans="1:1" x14ac:dyDescent="0.3">
      <c r="A2023" t="s">
        <v>1879</v>
      </c>
    </row>
    <row r="2024" spans="1:1" x14ac:dyDescent="0.3">
      <c r="A2024" t="s">
        <v>1880</v>
      </c>
    </row>
    <row r="2025" spans="1:1" x14ac:dyDescent="0.3">
      <c r="A2025" t="s">
        <v>1881</v>
      </c>
    </row>
    <row r="2026" spans="1:1" x14ac:dyDescent="0.3">
      <c r="A2026" t="s">
        <v>1882</v>
      </c>
    </row>
    <row r="2027" spans="1:1" x14ac:dyDescent="0.3">
      <c r="A2027" t="s">
        <v>1883</v>
      </c>
    </row>
    <row r="2028" spans="1:1" x14ac:dyDescent="0.3">
      <c r="A2028" t="s">
        <v>1884</v>
      </c>
    </row>
    <row r="2029" spans="1:1" x14ac:dyDescent="0.3">
      <c r="A2029" t="s">
        <v>1885</v>
      </c>
    </row>
    <row r="2030" spans="1:1" x14ac:dyDescent="0.3">
      <c r="A2030" t="s">
        <v>1886</v>
      </c>
    </row>
    <row r="2031" spans="1:1" x14ac:dyDescent="0.3">
      <c r="A2031" t="s">
        <v>1887</v>
      </c>
    </row>
    <row r="2032" spans="1:1" x14ac:dyDescent="0.3">
      <c r="A2032" t="s">
        <v>1888</v>
      </c>
    </row>
    <row r="2033" spans="1:1" x14ac:dyDescent="0.3">
      <c r="A2033" t="s">
        <v>1889</v>
      </c>
    </row>
    <row r="2034" spans="1:1" x14ac:dyDescent="0.3">
      <c r="A2034" t="s">
        <v>1890</v>
      </c>
    </row>
    <row r="2035" spans="1:1" x14ac:dyDescent="0.3">
      <c r="A2035" t="s">
        <v>1891</v>
      </c>
    </row>
    <row r="2036" spans="1:1" x14ac:dyDescent="0.3">
      <c r="A2036" t="s">
        <v>1892</v>
      </c>
    </row>
    <row r="2037" spans="1:1" x14ac:dyDescent="0.3">
      <c r="A2037" t="s">
        <v>1893</v>
      </c>
    </row>
    <row r="2038" spans="1:1" x14ac:dyDescent="0.3">
      <c r="A2038" t="s">
        <v>1894</v>
      </c>
    </row>
    <row r="2039" spans="1:1" x14ac:dyDescent="0.3">
      <c r="A2039" t="s">
        <v>1895</v>
      </c>
    </row>
    <row r="2040" spans="1:1" x14ac:dyDescent="0.3">
      <c r="A2040" t="s">
        <v>1896</v>
      </c>
    </row>
    <row r="2041" spans="1:1" x14ac:dyDescent="0.3">
      <c r="A2041" t="s">
        <v>1897</v>
      </c>
    </row>
    <row r="2042" spans="1:1" x14ac:dyDescent="0.3">
      <c r="A2042" t="s">
        <v>1898</v>
      </c>
    </row>
    <row r="2043" spans="1:1" x14ac:dyDescent="0.3">
      <c r="A2043" t="s">
        <v>1899</v>
      </c>
    </row>
    <row r="2044" spans="1:1" x14ac:dyDescent="0.3">
      <c r="A2044" t="s">
        <v>1900</v>
      </c>
    </row>
    <row r="2045" spans="1:1" x14ac:dyDescent="0.3">
      <c r="A2045" t="s">
        <v>1901</v>
      </c>
    </row>
    <row r="2046" spans="1:1" x14ac:dyDescent="0.3">
      <c r="A2046" t="s">
        <v>1902</v>
      </c>
    </row>
    <row r="2047" spans="1:1" x14ac:dyDescent="0.3">
      <c r="A2047" t="s">
        <v>1903</v>
      </c>
    </row>
    <row r="2048" spans="1:1" x14ac:dyDescent="0.3">
      <c r="A2048" t="s">
        <v>1904</v>
      </c>
    </row>
    <row r="2049" spans="1:1" x14ac:dyDescent="0.3">
      <c r="A2049" t="s">
        <v>1905</v>
      </c>
    </row>
    <row r="2050" spans="1:1" x14ac:dyDescent="0.3">
      <c r="A2050" t="s">
        <v>1906</v>
      </c>
    </row>
    <row r="2051" spans="1:1" x14ac:dyDescent="0.3">
      <c r="A2051" t="s">
        <v>1907</v>
      </c>
    </row>
    <row r="2052" spans="1:1" x14ac:dyDescent="0.3">
      <c r="A2052" t="s">
        <v>1908</v>
      </c>
    </row>
    <row r="2053" spans="1:1" x14ac:dyDescent="0.3">
      <c r="A2053" t="s">
        <v>1909</v>
      </c>
    </row>
    <row r="2054" spans="1:1" x14ac:dyDescent="0.3">
      <c r="A2054" t="s">
        <v>144</v>
      </c>
    </row>
    <row r="2055" spans="1:1" x14ac:dyDescent="0.3">
      <c r="A2055" t="s">
        <v>1910</v>
      </c>
    </row>
    <row r="2056" spans="1:1" x14ac:dyDescent="0.3">
      <c r="A2056" t="s">
        <v>1911</v>
      </c>
    </row>
    <row r="2057" spans="1:1" x14ac:dyDescent="0.3">
      <c r="A2057" t="s">
        <v>1912</v>
      </c>
    </row>
    <row r="2058" spans="1:1" x14ac:dyDescent="0.3">
      <c r="A2058" t="s">
        <v>1913</v>
      </c>
    </row>
    <row r="2059" spans="1:1" x14ac:dyDescent="0.3">
      <c r="A2059" t="s">
        <v>1914</v>
      </c>
    </row>
    <row r="2060" spans="1:1" x14ac:dyDescent="0.3">
      <c r="A2060" t="s">
        <v>1915</v>
      </c>
    </row>
    <row r="2061" spans="1:1" x14ac:dyDescent="0.3">
      <c r="A2061" t="s">
        <v>1916</v>
      </c>
    </row>
    <row r="2062" spans="1:1" x14ac:dyDescent="0.3">
      <c r="A2062" t="s">
        <v>1917</v>
      </c>
    </row>
    <row r="2063" spans="1:1" x14ac:dyDescent="0.3">
      <c r="A2063" t="s">
        <v>1918</v>
      </c>
    </row>
    <row r="2064" spans="1:1" x14ac:dyDescent="0.3">
      <c r="A2064" t="s">
        <v>1919</v>
      </c>
    </row>
    <row r="2065" spans="1:1" x14ac:dyDescent="0.3">
      <c r="A2065" t="s">
        <v>1920</v>
      </c>
    </row>
    <row r="2066" spans="1:1" x14ac:dyDescent="0.3">
      <c r="A2066" t="s">
        <v>1921</v>
      </c>
    </row>
    <row r="2067" spans="1:1" x14ac:dyDescent="0.3">
      <c r="A2067" t="s">
        <v>1922</v>
      </c>
    </row>
    <row r="2068" spans="1:1" x14ac:dyDescent="0.3">
      <c r="A2068" t="s">
        <v>1923</v>
      </c>
    </row>
    <row r="2069" spans="1:1" x14ac:dyDescent="0.3">
      <c r="A2069" t="s">
        <v>1924</v>
      </c>
    </row>
    <row r="2070" spans="1:1" x14ac:dyDescent="0.3">
      <c r="A2070" t="s">
        <v>1925</v>
      </c>
    </row>
    <row r="2071" spans="1:1" x14ac:dyDescent="0.3">
      <c r="A2071" t="s">
        <v>1926</v>
      </c>
    </row>
    <row r="2072" spans="1:1" x14ac:dyDescent="0.3">
      <c r="A2072" t="s">
        <v>1927</v>
      </c>
    </row>
    <row r="2073" spans="1:1" x14ac:dyDescent="0.3">
      <c r="A2073" t="s">
        <v>1928</v>
      </c>
    </row>
    <row r="2074" spans="1:1" x14ac:dyDescent="0.3">
      <c r="A2074" t="s">
        <v>1929</v>
      </c>
    </row>
    <row r="2075" spans="1:1" x14ac:dyDescent="0.3">
      <c r="A2075" t="s">
        <v>1930</v>
      </c>
    </row>
    <row r="2076" spans="1:1" x14ac:dyDescent="0.3">
      <c r="A2076" t="s">
        <v>1931</v>
      </c>
    </row>
    <row r="2077" spans="1:1" x14ac:dyDescent="0.3">
      <c r="A2077" t="s">
        <v>1932</v>
      </c>
    </row>
    <row r="2078" spans="1:1" x14ac:dyDescent="0.3">
      <c r="A2078" t="s">
        <v>1933</v>
      </c>
    </row>
    <row r="2079" spans="1:1" x14ac:dyDescent="0.3">
      <c r="A2079" t="s">
        <v>1934</v>
      </c>
    </row>
    <row r="2080" spans="1:1" x14ac:dyDescent="0.3">
      <c r="A2080" t="s">
        <v>1935</v>
      </c>
    </row>
    <row r="2081" spans="1:1" x14ac:dyDescent="0.3">
      <c r="A2081" t="s">
        <v>1936</v>
      </c>
    </row>
    <row r="2082" spans="1:1" x14ac:dyDescent="0.3">
      <c r="A2082" t="s">
        <v>1937</v>
      </c>
    </row>
    <row r="2083" spans="1:1" x14ac:dyDescent="0.3">
      <c r="A2083" t="s">
        <v>1938</v>
      </c>
    </row>
    <row r="2084" spans="1:1" x14ac:dyDescent="0.3">
      <c r="A2084" t="s">
        <v>1939</v>
      </c>
    </row>
    <row r="2085" spans="1:1" x14ac:dyDescent="0.3">
      <c r="A2085" t="s">
        <v>1940</v>
      </c>
    </row>
    <row r="2086" spans="1:1" x14ac:dyDescent="0.3">
      <c r="A2086" t="s">
        <v>1941</v>
      </c>
    </row>
    <row r="2087" spans="1:1" x14ac:dyDescent="0.3">
      <c r="A2087" t="s">
        <v>1942</v>
      </c>
    </row>
    <row r="2088" spans="1:1" x14ac:dyDescent="0.3">
      <c r="A2088" t="s">
        <v>1943</v>
      </c>
    </row>
    <row r="2089" spans="1:1" x14ac:dyDescent="0.3">
      <c r="A2089" t="s">
        <v>1944</v>
      </c>
    </row>
    <row r="2090" spans="1:1" x14ac:dyDescent="0.3">
      <c r="A2090" t="s">
        <v>144</v>
      </c>
    </row>
    <row r="2091" spans="1:1" x14ac:dyDescent="0.3">
      <c r="A2091" t="s">
        <v>1945</v>
      </c>
    </row>
    <row r="2092" spans="1:1" x14ac:dyDescent="0.3">
      <c r="A2092" t="s">
        <v>1946</v>
      </c>
    </row>
    <row r="2093" spans="1:1" x14ac:dyDescent="0.3">
      <c r="A2093" t="s">
        <v>1947</v>
      </c>
    </row>
    <row r="2094" spans="1:1" x14ac:dyDescent="0.3">
      <c r="A2094" t="s">
        <v>1948</v>
      </c>
    </row>
    <row r="2095" spans="1:1" x14ac:dyDescent="0.3">
      <c r="A2095" t="s">
        <v>1949</v>
      </c>
    </row>
    <row r="2096" spans="1:1" x14ac:dyDescent="0.3">
      <c r="A2096" t="s">
        <v>1950</v>
      </c>
    </row>
    <row r="2097" spans="1:1" x14ac:dyDescent="0.3">
      <c r="A2097" t="s">
        <v>1951</v>
      </c>
    </row>
    <row r="2098" spans="1:1" x14ac:dyDescent="0.3">
      <c r="A2098" t="s">
        <v>1952</v>
      </c>
    </row>
    <row r="2099" spans="1:1" x14ac:dyDescent="0.3">
      <c r="A2099" t="s">
        <v>1953</v>
      </c>
    </row>
    <row r="2100" spans="1:1" x14ac:dyDescent="0.3">
      <c r="A2100" t="s">
        <v>1954</v>
      </c>
    </row>
    <row r="2101" spans="1:1" x14ac:dyDescent="0.3">
      <c r="A2101" t="s">
        <v>1955</v>
      </c>
    </row>
    <row r="2102" spans="1:1" x14ac:dyDescent="0.3">
      <c r="A2102" t="s">
        <v>1956</v>
      </c>
    </row>
    <row r="2103" spans="1:1" x14ac:dyDescent="0.3">
      <c r="A2103" t="s">
        <v>1957</v>
      </c>
    </row>
    <row r="2104" spans="1:1" x14ac:dyDescent="0.3">
      <c r="A2104" t="s">
        <v>1958</v>
      </c>
    </row>
    <row r="2105" spans="1:1" x14ac:dyDescent="0.3">
      <c r="A2105" t="s">
        <v>1959</v>
      </c>
    </row>
    <row r="2106" spans="1:1" x14ac:dyDescent="0.3">
      <c r="A2106" t="s">
        <v>1960</v>
      </c>
    </row>
    <row r="2107" spans="1:1" x14ac:dyDescent="0.3">
      <c r="A2107" t="s">
        <v>1961</v>
      </c>
    </row>
    <row r="2108" spans="1:1" x14ac:dyDescent="0.3">
      <c r="A2108" t="s">
        <v>1962</v>
      </c>
    </row>
    <row r="2109" spans="1:1" x14ac:dyDescent="0.3">
      <c r="A2109" t="s">
        <v>1963</v>
      </c>
    </row>
    <row r="2110" spans="1:1" x14ac:dyDescent="0.3">
      <c r="A2110" t="s">
        <v>1964</v>
      </c>
    </row>
    <row r="2111" spans="1:1" x14ac:dyDescent="0.3">
      <c r="A2111" t="s">
        <v>1965</v>
      </c>
    </row>
    <row r="2112" spans="1:1" x14ac:dyDescent="0.3">
      <c r="A2112" t="s">
        <v>1966</v>
      </c>
    </row>
    <row r="2113" spans="1:1" x14ac:dyDescent="0.3">
      <c r="A2113" t="s">
        <v>1967</v>
      </c>
    </row>
    <row r="2114" spans="1:1" x14ac:dyDescent="0.3">
      <c r="A2114" t="s">
        <v>1968</v>
      </c>
    </row>
    <row r="2115" spans="1:1" x14ac:dyDescent="0.3">
      <c r="A2115" t="s">
        <v>1969</v>
      </c>
    </row>
    <row r="2116" spans="1:1" x14ac:dyDescent="0.3">
      <c r="A2116" t="s">
        <v>1970</v>
      </c>
    </row>
    <row r="2117" spans="1:1" x14ac:dyDescent="0.3">
      <c r="A2117" t="s">
        <v>1971</v>
      </c>
    </row>
    <row r="2118" spans="1:1" x14ac:dyDescent="0.3">
      <c r="A2118" t="s">
        <v>1972</v>
      </c>
    </row>
    <row r="2119" spans="1:1" x14ac:dyDescent="0.3">
      <c r="A2119" t="s">
        <v>1973</v>
      </c>
    </row>
    <row r="2120" spans="1:1" x14ac:dyDescent="0.3">
      <c r="A2120" t="s">
        <v>1974</v>
      </c>
    </row>
    <row r="2121" spans="1:1" x14ac:dyDescent="0.3">
      <c r="A2121" t="s">
        <v>1975</v>
      </c>
    </row>
    <row r="2122" spans="1:1" x14ac:dyDescent="0.3">
      <c r="A2122" t="s">
        <v>1976</v>
      </c>
    </row>
    <row r="2123" spans="1:1" x14ac:dyDescent="0.3">
      <c r="A2123" t="s">
        <v>1977</v>
      </c>
    </row>
    <row r="2124" spans="1:1" x14ac:dyDescent="0.3">
      <c r="A2124" t="s">
        <v>1978</v>
      </c>
    </row>
    <row r="2125" spans="1:1" x14ac:dyDescent="0.3">
      <c r="A2125" t="s">
        <v>1979</v>
      </c>
    </row>
    <row r="2126" spans="1:1" x14ac:dyDescent="0.3">
      <c r="A2126" t="s">
        <v>144</v>
      </c>
    </row>
    <row r="2127" spans="1:1" x14ac:dyDescent="0.3">
      <c r="A2127" t="s">
        <v>1980</v>
      </c>
    </row>
    <row r="2128" spans="1:1" x14ac:dyDescent="0.3">
      <c r="A2128" t="s">
        <v>1981</v>
      </c>
    </row>
    <row r="2129" spans="1:1" x14ac:dyDescent="0.3">
      <c r="A2129" t="s">
        <v>1982</v>
      </c>
    </row>
    <row r="2130" spans="1:1" x14ac:dyDescent="0.3">
      <c r="A2130" t="s">
        <v>1983</v>
      </c>
    </row>
    <row r="2131" spans="1:1" x14ac:dyDescent="0.3">
      <c r="A2131" t="s">
        <v>1984</v>
      </c>
    </row>
    <row r="2132" spans="1:1" x14ac:dyDescent="0.3">
      <c r="A2132" t="s">
        <v>1985</v>
      </c>
    </row>
    <row r="2133" spans="1:1" x14ac:dyDescent="0.3">
      <c r="A2133" t="s">
        <v>1986</v>
      </c>
    </row>
    <row r="2134" spans="1:1" x14ac:dyDescent="0.3">
      <c r="A2134" t="s">
        <v>1987</v>
      </c>
    </row>
    <row r="2135" spans="1:1" x14ac:dyDescent="0.3">
      <c r="A2135" t="s">
        <v>1988</v>
      </c>
    </row>
    <row r="2136" spans="1:1" x14ac:dyDescent="0.3">
      <c r="A2136" t="s">
        <v>1989</v>
      </c>
    </row>
    <row r="2137" spans="1:1" x14ac:dyDescent="0.3">
      <c r="A2137" t="s">
        <v>1990</v>
      </c>
    </row>
    <row r="2138" spans="1:1" x14ac:dyDescent="0.3">
      <c r="A2138" t="s">
        <v>1991</v>
      </c>
    </row>
    <row r="2139" spans="1:1" x14ac:dyDescent="0.3">
      <c r="A2139" t="s">
        <v>1992</v>
      </c>
    </row>
    <row r="2140" spans="1:1" x14ac:dyDescent="0.3">
      <c r="A2140" t="s">
        <v>1993</v>
      </c>
    </row>
    <row r="2141" spans="1:1" x14ac:dyDescent="0.3">
      <c r="A2141" t="s">
        <v>1994</v>
      </c>
    </row>
    <row r="2142" spans="1:1" x14ac:dyDescent="0.3">
      <c r="A2142" t="s">
        <v>1995</v>
      </c>
    </row>
    <row r="2143" spans="1:1" x14ac:dyDescent="0.3">
      <c r="A2143" t="s">
        <v>1996</v>
      </c>
    </row>
    <row r="2144" spans="1:1" x14ac:dyDescent="0.3">
      <c r="A2144" t="s">
        <v>1997</v>
      </c>
    </row>
    <row r="2145" spans="1:1" x14ac:dyDescent="0.3">
      <c r="A2145" t="s">
        <v>1998</v>
      </c>
    </row>
    <row r="2146" spans="1:1" x14ac:dyDescent="0.3">
      <c r="A2146" t="s">
        <v>1999</v>
      </c>
    </row>
    <row r="2147" spans="1:1" x14ac:dyDescent="0.3">
      <c r="A2147" t="s">
        <v>2000</v>
      </c>
    </row>
    <row r="2148" spans="1:1" x14ac:dyDescent="0.3">
      <c r="A2148" t="s">
        <v>2001</v>
      </c>
    </row>
    <row r="2149" spans="1:1" x14ac:dyDescent="0.3">
      <c r="A2149" t="s">
        <v>2002</v>
      </c>
    </row>
    <row r="2150" spans="1:1" x14ac:dyDescent="0.3">
      <c r="A2150" t="s">
        <v>2003</v>
      </c>
    </row>
    <row r="2151" spans="1:1" x14ac:dyDescent="0.3">
      <c r="A2151" t="s">
        <v>2004</v>
      </c>
    </row>
    <row r="2152" spans="1:1" x14ac:dyDescent="0.3">
      <c r="A2152" t="s">
        <v>2005</v>
      </c>
    </row>
    <row r="2153" spans="1:1" x14ac:dyDescent="0.3">
      <c r="A2153" t="s">
        <v>2006</v>
      </c>
    </row>
    <row r="2154" spans="1:1" x14ac:dyDescent="0.3">
      <c r="A2154" t="s">
        <v>2007</v>
      </c>
    </row>
    <row r="2155" spans="1:1" x14ac:dyDescent="0.3">
      <c r="A2155" t="s">
        <v>2008</v>
      </c>
    </row>
    <row r="2156" spans="1:1" x14ac:dyDescent="0.3">
      <c r="A2156" t="s">
        <v>2009</v>
      </c>
    </row>
    <row r="2157" spans="1:1" x14ac:dyDescent="0.3">
      <c r="A2157" t="s">
        <v>2010</v>
      </c>
    </row>
    <row r="2158" spans="1:1" x14ac:dyDescent="0.3">
      <c r="A2158" t="s">
        <v>2011</v>
      </c>
    </row>
    <row r="2159" spans="1:1" x14ac:dyDescent="0.3">
      <c r="A2159" t="s">
        <v>2012</v>
      </c>
    </row>
    <row r="2160" spans="1:1" x14ac:dyDescent="0.3">
      <c r="A2160" t="s">
        <v>2013</v>
      </c>
    </row>
    <row r="2161" spans="1:1" x14ac:dyDescent="0.3">
      <c r="A2161" t="s">
        <v>2014</v>
      </c>
    </row>
    <row r="2162" spans="1:1" x14ac:dyDescent="0.3">
      <c r="A2162" t="s">
        <v>144</v>
      </c>
    </row>
    <row r="2163" spans="1:1" x14ac:dyDescent="0.3">
      <c r="A2163" t="s">
        <v>2015</v>
      </c>
    </row>
    <row r="2164" spans="1:1" x14ac:dyDescent="0.3">
      <c r="A2164" t="s">
        <v>2016</v>
      </c>
    </row>
    <row r="2165" spans="1:1" x14ac:dyDescent="0.3">
      <c r="A2165" t="s">
        <v>2017</v>
      </c>
    </row>
    <row r="2166" spans="1:1" x14ac:dyDescent="0.3">
      <c r="A2166" t="s">
        <v>2018</v>
      </c>
    </row>
    <row r="2167" spans="1:1" x14ac:dyDescent="0.3">
      <c r="A2167" t="s">
        <v>2019</v>
      </c>
    </row>
    <row r="2168" spans="1:1" x14ac:dyDescent="0.3">
      <c r="A2168" t="s">
        <v>2020</v>
      </c>
    </row>
    <row r="2169" spans="1:1" x14ac:dyDescent="0.3">
      <c r="A2169" t="s">
        <v>2021</v>
      </c>
    </row>
    <row r="2170" spans="1:1" x14ac:dyDescent="0.3">
      <c r="A2170" t="s">
        <v>2022</v>
      </c>
    </row>
    <row r="2171" spans="1:1" x14ac:dyDescent="0.3">
      <c r="A2171" t="s">
        <v>2023</v>
      </c>
    </row>
    <row r="2172" spans="1:1" x14ac:dyDescent="0.3">
      <c r="A2172" t="s">
        <v>2024</v>
      </c>
    </row>
    <row r="2173" spans="1:1" x14ac:dyDescent="0.3">
      <c r="A2173" t="s">
        <v>2025</v>
      </c>
    </row>
    <row r="2174" spans="1:1" x14ac:dyDescent="0.3">
      <c r="A2174" t="s">
        <v>2026</v>
      </c>
    </row>
    <row r="2175" spans="1:1" x14ac:dyDescent="0.3">
      <c r="A2175" t="s">
        <v>2027</v>
      </c>
    </row>
    <row r="2176" spans="1:1" x14ac:dyDescent="0.3">
      <c r="A2176" t="s">
        <v>2028</v>
      </c>
    </row>
    <row r="2177" spans="1:1" x14ac:dyDescent="0.3">
      <c r="A2177" t="s">
        <v>2029</v>
      </c>
    </row>
    <row r="2178" spans="1:1" x14ac:dyDescent="0.3">
      <c r="A2178" t="s">
        <v>2030</v>
      </c>
    </row>
    <row r="2179" spans="1:1" x14ac:dyDescent="0.3">
      <c r="A2179" t="s">
        <v>2031</v>
      </c>
    </row>
    <row r="2180" spans="1:1" x14ac:dyDescent="0.3">
      <c r="A2180" t="s">
        <v>2032</v>
      </c>
    </row>
    <row r="2181" spans="1:1" x14ac:dyDescent="0.3">
      <c r="A2181" t="s">
        <v>2033</v>
      </c>
    </row>
    <row r="2182" spans="1:1" x14ac:dyDescent="0.3">
      <c r="A2182" t="s">
        <v>2034</v>
      </c>
    </row>
    <row r="2183" spans="1:1" x14ac:dyDescent="0.3">
      <c r="A2183" t="s">
        <v>2035</v>
      </c>
    </row>
    <row r="2184" spans="1:1" x14ac:dyDescent="0.3">
      <c r="A2184" t="s">
        <v>2036</v>
      </c>
    </row>
    <row r="2185" spans="1:1" x14ac:dyDescent="0.3">
      <c r="A2185" t="s">
        <v>2037</v>
      </c>
    </row>
    <row r="2186" spans="1:1" x14ac:dyDescent="0.3">
      <c r="A2186" t="s">
        <v>2038</v>
      </c>
    </row>
    <row r="2187" spans="1:1" x14ac:dyDescent="0.3">
      <c r="A2187" t="s">
        <v>2039</v>
      </c>
    </row>
    <row r="2188" spans="1:1" x14ac:dyDescent="0.3">
      <c r="A2188" t="s">
        <v>2040</v>
      </c>
    </row>
    <row r="2189" spans="1:1" x14ac:dyDescent="0.3">
      <c r="A2189" t="s">
        <v>2041</v>
      </c>
    </row>
    <row r="2190" spans="1:1" x14ac:dyDescent="0.3">
      <c r="A2190" t="s">
        <v>2042</v>
      </c>
    </row>
    <row r="2191" spans="1:1" x14ac:dyDescent="0.3">
      <c r="A2191" t="s">
        <v>2043</v>
      </c>
    </row>
    <row r="2192" spans="1:1" x14ac:dyDescent="0.3">
      <c r="A2192" t="s">
        <v>2044</v>
      </c>
    </row>
    <row r="2193" spans="1:1" x14ac:dyDescent="0.3">
      <c r="A2193" t="s">
        <v>2045</v>
      </c>
    </row>
    <row r="2194" spans="1:1" x14ac:dyDescent="0.3">
      <c r="A2194" t="s">
        <v>2046</v>
      </c>
    </row>
    <row r="2195" spans="1:1" x14ac:dyDescent="0.3">
      <c r="A2195" t="s">
        <v>2047</v>
      </c>
    </row>
    <row r="2196" spans="1:1" x14ac:dyDescent="0.3">
      <c r="A2196" t="s">
        <v>2048</v>
      </c>
    </row>
    <row r="2197" spans="1:1" x14ac:dyDescent="0.3">
      <c r="A2197" t="s">
        <v>2049</v>
      </c>
    </row>
    <row r="2198" spans="1:1" x14ac:dyDescent="0.3">
      <c r="A2198" t="s">
        <v>144</v>
      </c>
    </row>
    <row r="2199" spans="1:1" x14ac:dyDescent="0.3">
      <c r="A2199" t="s">
        <v>2050</v>
      </c>
    </row>
    <row r="2200" spans="1:1" x14ac:dyDescent="0.3">
      <c r="A2200" t="s">
        <v>2051</v>
      </c>
    </row>
    <row r="2201" spans="1:1" x14ac:dyDescent="0.3">
      <c r="A2201" t="s">
        <v>2052</v>
      </c>
    </row>
    <row r="2202" spans="1:1" x14ac:dyDescent="0.3">
      <c r="A2202" t="s">
        <v>2053</v>
      </c>
    </row>
    <row r="2203" spans="1:1" x14ac:dyDescent="0.3">
      <c r="A2203" t="s">
        <v>2054</v>
      </c>
    </row>
    <row r="2204" spans="1:1" x14ac:dyDescent="0.3">
      <c r="A2204" t="s">
        <v>2055</v>
      </c>
    </row>
    <row r="2205" spans="1:1" x14ac:dyDescent="0.3">
      <c r="A2205" t="s">
        <v>2056</v>
      </c>
    </row>
    <row r="2206" spans="1:1" x14ac:dyDescent="0.3">
      <c r="A2206" t="s">
        <v>2057</v>
      </c>
    </row>
    <row r="2207" spans="1:1" x14ac:dyDescent="0.3">
      <c r="A2207" t="s">
        <v>2058</v>
      </c>
    </row>
    <row r="2208" spans="1:1" x14ac:dyDescent="0.3">
      <c r="A2208" t="s">
        <v>2059</v>
      </c>
    </row>
    <row r="2209" spans="1:1" x14ac:dyDescent="0.3">
      <c r="A2209" t="s">
        <v>2060</v>
      </c>
    </row>
    <row r="2210" spans="1:1" x14ac:dyDescent="0.3">
      <c r="A2210" t="s">
        <v>2061</v>
      </c>
    </row>
    <row r="2211" spans="1:1" x14ac:dyDescent="0.3">
      <c r="A2211" t="s">
        <v>2062</v>
      </c>
    </row>
    <row r="2212" spans="1:1" x14ac:dyDescent="0.3">
      <c r="A2212" t="s">
        <v>2063</v>
      </c>
    </row>
    <row r="2213" spans="1:1" x14ac:dyDescent="0.3">
      <c r="A2213" t="s">
        <v>2064</v>
      </c>
    </row>
    <row r="2214" spans="1:1" x14ac:dyDescent="0.3">
      <c r="A2214" t="s">
        <v>2065</v>
      </c>
    </row>
    <row r="2215" spans="1:1" x14ac:dyDescent="0.3">
      <c r="A2215" t="s">
        <v>2066</v>
      </c>
    </row>
    <row r="2216" spans="1:1" x14ac:dyDescent="0.3">
      <c r="A2216" t="s">
        <v>2067</v>
      </c>
    </row>
    <row r="2217" spans="1:1" x14ac:dyDescent="0.3">
      <c r="A2217" t="s">
        <v>2068</v>
      </c>
    </row>
    <row r="2218" spans="1:1" x14ac:dyDescent="0.3">
      <c r="A2218" t="s">
        <v>2069</v>
      </c>
    </row>
    <row r="2219" spans="1:1" x14ac:dyDescent="0.3">
      <c r="A2219" t="s">
        <v>2070</v>
      </c>
    </row>
    <row r="2220" spans="1:1" x14ac:dyDescent="0.3">
      <c r="A2220" t="s">
        <v>2071</v>
      </c>
    </row>
    <row r="2221" spans="1:1" x14ac:dyDescent="0.3">
      <c r="A2221" t="s">
        <v>2072</v>
      </c>
    </row>
    <row r="2222" spans="1:1" x14ac:dyDescent="0.3">
      <c r="A2222" t="s">
        <v>2073</v>
      </c>
    </row>
    <row r="2223" spans="1:1" x14ac:dyDescent="0.3">
      <c r="A2223" t="s">
        <v>2074</v>
      </c>
    </row>
    <row r="2224" spans="1:1" x14ac:dyDescent="0.3">
      <c r="A2224" t="s">
        <v>2075</v>
      </c>
    </row>
    <row r="2225" spans="1:1" x14ac:dyDescent="0.3">
      <c r="A2225" t="s">
        <v>2076</v>
      </c>
    </row>
    <row r="2226" spans="1:1" x14ac:dyDescent="0.3">
      <c r="A2226" t="s">
        <v>2077</v>
      </c>
    </row>
    <row r="2227" spans="1:1" x14ac:dyDescent="0.3">
      <c r="A2227" t="s">
        <v>2078</v>
      </c>
    </row>
    <row r="2228" spans="1:1" x14ac:dyDescent="0.3">
      <c r="A2228" t="s">
        <v>2079</v>
      </c>
    </row>
    <row r="2229" spans="1:1" x14ac:dyDescent="0.3">
      <c r="A2229" t="s">
        <v>2080</v>
      </c>
    </row>
    <row r="2230" spans="1:1" x14ac:dyDescent="0.3">
      <c r="A2230" t="s">
        <v>2081</v>
      </c>
    </row>
    <row r="2231" spans="1:1" x14ac:dyDescent="0.3">
      <c r="A2231" t="s">
        <v>2082</v>
      </c>
    </row>
    <row r="2232" spans="1:1" x14ac:dyDescent="0.3">
      <c r="A2232" t="s">
        <v>2083</v>
      </c>
    </row>
    <row r="2233" spans="1:1" x14ac:dyDescent="0.3">
      <c r="A2233" t="s">
        <v>2084</v>
      </c>
    </row>
    <row r="2234" spans="1:1" x14ac:dyDescent="0.3">
      <c r="A2234" t="s">
        <v>144</v>
      </c>
    </row>
    <row r="2235" spans="1:1" x14ac:dyDescent="0.3">
      <c r="A2235" t="s">
        <v>2085</v>
      </c>
    </row>
    <row r="2236" spans="1:1" x14ac:dyDescent="0.3">
      <c r="A2236" t="s">
        <v>2086</v>
      </c>
    </row>
    <row r="2237" spans="1:1" x14ac:dyDescent="0.3">
      <c r="A2237" t="s">
        <v>2087</v>
      </c>
    </row>
    <row r="2238" spans="1:1" x14ac:dyDescent="0.3">
      <c r="A2238" t="s">
        <v>2088</v>
      </c>
    </row>
    <row r="2239" spans="1:1" x14ac:dyDescent="0.3">
      <c r="A2239" t="s">
        <v>2089</v>
      </c>
    </row>
    <row r="2240" spans="1:1" x14ac:dyDescent="0.3">
      <c r="A2240" t="s">
        <v>2090</v>
      </c>
    </row>
    <row r="2241" spans="1:1" x14ac:dyDescent="0.3">
      <c r="A2241" t="s">
        <v>2091</v>
      </c>
    </row>
    <row r="2242" spans="1:1" x14ac:dyDescent="0.3">
      <c r="A2242" t="s">
        <v>2092</v>
      </c>
    </row>
    <row r="2243" spans="1:1" x14ac:dyDescent="0.3">
      <c r="A2243" t="s">
        <v>2093</v>
      </c>
    </row>
    <row r="2244" spans="1:1" x14ac:dyDescent="0.3">
      <c r="A2244" t="s">
        <v>2094</v>
      </c>
    </row>
    <row r="2245" spans="1:1" x14ac:dyDescent="0.3">
      <c r="A2245" t="s">
        <v>2095</v>
      </c>
    </row>
    <row r="2246" spans="1:1" x14ac:dyDescent="0.3">
      <c r="A2246" t="s">
        <v>2096</v>
      </c>
    </row>
    <row r="2247" spans="1:1" x14ac:dyDescent="0.3">
      <c r="A2247" t="s">
        <v>2097</v>
      </c>
    </row>
    <row r="2248" spans="1:1" x14ac:dyDescent="0.3">
      <c r="A2248" t="s">
        <v>2098</v>
      </c>
    </row>
    <row r="2249" spans="1:1" x14ac:dyDescent="0.3">
      <c r="A2249" t="s">
        <v>2099</v>
      </c>
    </row>
    <row r="2250" spans="1:1" x14ac:dyDescent="0.3">
      <c r="A2250" t="s">
        <v>2100</v>
      </c>
    </row>
    <row r="2251" spans="1:1" x14ac:dyDescent="0.3">
      <c r="A2251" t="s">
        <v>2101</v>
      </c>
    </row>
    <row r="2252" spans="1:1" x14ac:dyDescent="0.3">
      <c r="A2252" t="s">
        <v>2102</v>
      </c>
    </row>
    <row r="2253" spans="1:1" x14ac:dyDescent="0.3">
      <c r="A2253" t="s">
        <v>2103</v>
      </c>
    </row>
    <row r="2254" spans="1:1" x14ac:dyDescent="0.3">
      <c r="A2254" t="s">
        <v>2104</v>
      </c>
    </row>
    <row r="2255" spans="1:1" x14ac:dyDescent="0.3">
      <c r="A2255" t="s">
        <v>2105</v>
      </c>
    </row>
    <row r="2256" spans="1:1" x14ac:dyDescent="0.3">
      <c r="A2256" t="s">
        <v>2106</v>
      </c>
    </row>
    <row r="2257" spans="1:1" x14ac:dyDescent="0.3">
      <c r="A2257" t="s">
        <v>2107</v>
      </c>
    </row>
    <row r="2258" spans="1:1" x14ac:dyDescent="0.3">
      <c r="A2258" t="s">
        <v>2108</v>
      </c>
    </row>
    <row r="2259" spans="1:1" x14ac:dyDescent="0.3">
      <c r="A2259" t="s">
        <v>2109</v>
      </c>
    </row>
    <row r="2260" spans="1:1" x14ac:dyDescent="0.3">
      <c r="A2260" t="s">
        <v>2110</v>
      </c>
    </row>
    <row r="2261" spans="1:1" x14ac:dyDescent="0.3">
      <c r="A2261" t="s">
        <v>2111</v>
      </c>
    </row>
    <row r="2262" spans="1:1" x14ac:dyDescent="0.3">
      <c r="A2262" t="s">
        <v>2112</v>
      </c>
    </row>
    <row r="2263" spans="1:1" x14ac:dyDescent="0.3">
      <c r="A2263" t="s">
        <v>2113</v>
      </c>
    </row>
    <row r="2264" spans="1:1" x14ac:dyDescent="0.3">
      <c r="A2264" t="s">
        <v>2114</v>
      </c>
    </row>
    <row r="2265" spans="1:1" x14ac:dyDescent="0.3">
      <c r="A2265" t="s">
        <v>2115</v>
      </c>
    </row>
    <row r="2266" spans="1:1" x14ac:dyDescent="0.3">
      <c r="A2266" t="s">
        <v>2116</v>
      </c>
    </row>
    <row r="2267" spans="1:1" x14ac:dyDescent="0.3">
      <c r="A2267" t="s">
        <v>2117</v>
      </c>
    </row>
    <row r="2268" spans="1:1" x14ac:dyDescent="0.3">
      <c r="A2268" t="s">
        <v>2118</v>
      </c>
    </row>
    <row r="2269" spans="1:1" x14ac:dyDescent="0.3">
      <c r="A2269" t="s">
        <v>2119</v>
      </c>
    </row>
    <row r="2270" spans="1:1" x14ac:dyDescent="0.3">
      <c r="A2270" t="s">
        <v>144</v>
      </c>
    </row>
    <row r="2271" spans="1:1" x14ac:dyDescent="0.3">
      <c r="A2271" t="s">
        <v>2120</v>
      </c>
    </row>
    <row r="2272" spans="1:1" x14ac:dyDescent="0.3">
      <c r="A2272" t="s">
        <v>2121</v>
      </c>
    </row>
    <row r="2273" spans="1:1" x14ac:dyDescent="0.3">
      <c r="A2273" t="s">
        <v>2122</v>
      </c>
    </row>
    <row r="2274" spans="1:1" x14ac:dyDescent="0.3">
      <c r="A2274" t="s">
        <v>2123</v>
      </c>
    </row>
    <row r="2275" spans="1:1" x14ac:dyDescent="0.3">
      <c r="A2275" t="s">
        <v>2124</v>
      </c>
    </row>
    <row r="2276" spans="1:1" x14ac:dyDescent="0.3">
      <c r="A2276" t="s">
        <v>2125</v>
      </c>
    </row>
    <row r="2277" spans="1:1" x14ac:dyDescent="0.3">
      <c r="A2277" t="s">
        <v>2126</v>
      </c>
    </row>
    <row r="2278" spans="1:1" x14ac:dyDescent="0.3">
      <c r="A2278" t="s">
        <v>2127</v>
      </c>
    </row>
    <row r="2279" spans="1:1" x14ac:dyDescent="0.3">
      <c r="A2279" t="s">
        <v>2128</v>
      </c>
    </row>
    <row r="2280" spans="1:1" x14ac:dyDescent="0.3">
      <c r="A2280" t="s">
        <v>2129</v>
      </c>
    </row>
    <row r="2281" spans="1:1" x14ac:dyDescent="0.3">
      <c r="A2281" t="s">
        <v>2130</v>
      </c>
    </row>
    <row r="2282" spans="1:1" x14ac:dyDescent="0.3">
      <c r="A2282" t="s">
        <v>2131</v>
      </c>
    </row>
    <row r="2283" spans="1:1" x14ac:dyDescent="0.3">
      <c r="A2283" t="s">
        <v>2132</v>
      </c>
    </row>
    <row r="2284" spans="1:1" x14ac:dyDescent="0.3">
      <c r="A2284" t="s">
        <v>2133</v>
      </c>
    </row>
    <row r="2285" spans="1:1" x14ac:dyDescent="0.3">
      <c r="A2285" t="s">
        <v>2134</v>
      </c>
    </row>
    <row r="2286" spans="1:1" x14ac:dyDescent="0.3">
      <c r="A2286" t="s">
        <v>2135</v>
      </c>
    </row>
    <row r="2287" spans="1:1" x14ac:dyDescent="0.3">
      <c r="A2287" t="s">
        <v>2136</v>
      </c>
    </row>
    <row r="2288" spans="1:1" x14ac:dyDescent="0.3">
      <c r="A2288" t="s">
        <v>2137</v>
      </c>
    </row>
    <row r="2289" spans="1:1" x14ac:dyDescent="0.3">
      <c r="A2289" t="s">
        <v>2138</v>
      </c>
    </row>
    <row r="2290" spans="1:1" x14ac:dyDescent="0.3">
      <c r="A2290" t="s">
        <v>2139</v>
      </c>
    </row>
    <row r="2291" spans="1:1" x14ac:dyDescent="0.3">
      <c r="A2291" t="s">
        <v>2140</v>
      </c>
    </row>
    <row r="2292" spans="1:1" x14ac:dyDescent="0.3">
      <c r="A2292" t="s">
        <v>2141</v>
      </c>
    </row>
    <row r="2293" spans="1:1" x14ac:dyDescent="0.3">
      <c r="A2293" t="s">
        <v>2142</v>
      </c>
    </row>
    <row r="2294" spans="1:1" x14ac:dyDescent="0.3">
      <c r="A2294" t="s">
        <v>2143</v>
      </c>
    </row>
    <row r="2295" spans="1:1" x14ac:dyDescent="0.3">
      <c r="A2295" t="s">
        <v>2144</v>
      </c>
    </row>
    <row r="2296" spans="1:1" x14ac:dyDescent="0.3">
      <c r="A2296" t="s">
        <v>2145</v>
      </c>
    </row>
    <row r="2297" spans="1:1" x14ac:dyDescent="0.3">
      <c r="A2297" t="s">
        <v>2146</v>
      </c>
    </row>
    <row r="2298" spans="1:1" x14ac:dyDescent="0.3">
      <c r="A2298" t="s">
        <v>2147</v>
      </c>
    </row>
    <row r="2299" spans="1:1" x14ac:dyDescent="0.3">
      <c r="A2299" t="s">
        <v>2148</v>
      </c>
    </row>
    <row r="2300" spans="1:1" x14ac:dyDescent="0.3">
      <c r="A2300" t="s">
        <v>2149</v>
      </c>
    </row>
    <row r="2301" spans="1:1" x14ac:dyDescent="0.3">
      <c r="A2301" t="s">
        <v>2150</v>
      </c>
    </row>
    <row r="2302" spans="1:1" x14ac:dyDescent="0.3">
      <c r="A2302" t="s">
        <v>2151</v>
      </c>
    </row>
    <row r="2303" spans="1:1" x14ac:dyDescent="0.3">
      <c r="A2303" t="s">
        <v>2152</v>
      </c>
    </row>
    <row r="2304" spans="1:1" x14ac:dyDescent="0.3">
      <c r="A2304" t="s">
        <v>2153</v>
      </c>
    </row>
    <row r="2305" spans="1:1" x14ac:dyDescent="0.3">
      <c r="A2305" t="s">
        <v>2154</v>
      </c>
    </row>
    <row r="2306" spans="1:1" x14ac:dyDescent="0.3">
      <c r="A2306" t="s">
        <v>144</v>
      </c>
    </row>
    <row r="2307" spans="1:1" x14ac:dyDescent="0.3">
      <c r="A2307" t="s">
        <v>2155</v>
      </c>
    </row>
    <row r="2308" spans="1:1" x14ac:dyDescent="0.3">
      <c r="A2308" t="s">
        <v>2156</v>
      </c>
    </row>
    <row r="2309" spans="1:1" x14ac:dyDescent="0.3">
      <c r="A2309" t="s">
        <v>2157</v>
      </c>
    </row>
    <row r="2310" spans="1:1" x14ac:dyDescent="0.3">
      <c r="A2310" t="s">
        <v>2158</v>
      </c>
    </row>
    <row r="2311" spans="1:1" x14ac:dyDescent="0.3">
      <c r="A2311" t="s">
        <v>2159</v>
      </c>
    </row>
    <row r="2312" spans="1:1" x14ac:dyDescent="0.3">
      <c r="A2312" t="s">
        <v>2160</v>
      </c>
    </row>
    <row r="2313" spans="1:1" x14ac:dyDescent="0.3">
      <c r="A2313" t="s">
        <v>2161</v>
      </c>
    </row>
    <row r="2314" spans="1:1" x14ac:dyDescent="0.3">
      <c r="A2314" t="s">
        <v>2162</v>
      </c>
    </row>
    <row r="2315" spans="1:1" x14ac:dyDescent="0.3">
      <c r="A2315" t="s">
        <v>2163</v>
      </c>
    </row>
    <row r="2316" spans="1:1" x14ac:dyDescent="0.3">
      <c r="A2316" t="s">
        <v>2164</v>
      </c>
    </row>
    <row r="2317" spans="1:1" x14ac:dyDescent="0.3">
      <c r="A2317" t="s">
        <v>2165</v>
      </c>
    </row>
    <row r="2318" spans="1:1" x14ac:dyDescent="0.3">
      <c r="A2318" t="s">
        <v>2166</v>
      </c>
    </row>
    <row r="2319" spans="1:1" x14ac:dyDescent="0.3">
      <c r="A2319" t="s">
        <v>2167</v>
      </c>
    </row>
    <row r="2320" spans="1:1" x14ac:dyDescent="0.3">
      <c r="A2320" t="s">
        <v>2168</v>
      </c>
    </row>
    <row r="2321" spans="1:1" x14ac:dyDescent="0.3">
      <c r="A2321" t="s">
        <v>2169</v>
      </c>
    </row>
    <row r="2322" spans="1:1" x14ac:dyDescent="0.3">
      <c r="A2322" t="s">
        <v>2170</v>
      </c>
    </row>
    <row r="2323" spans="1:1" x14ac:dyDescent="0.3">
      <c r="A2323" t="s">
        <v>2171</v>
      </c>
    </row>
    <row r="2324" spans="1:1" x14ac:dyDescent="0.3">
      <c r="A2324" t="s">
        <v>2172</v>
      </c>
    </row>
    <row r="2325" spans="1:1" x14ac:dyDescent="0.3">
      <c r="A2325" t="s">
        <v>2173</v>
      </c>
    </row>
    <row r="2326" spans="1:1" x14ac:dyDescent="0.3">
      <c r="A2326" t="s">
        <v>2174</v>
      </c>
    </row>
    <row r="2327" spans="1:1" x14ac:dyDescent="0.3">
      <c r="A2327" t="s">
        <v>2175</v>
      </c>
    </row>
    <row r="2328" spans="1:1" x14ac:dyDescent="0.3">
      <c r="A2328" t="s">
        <v>2176</v>
      </c>
    </row>
    <row r="2329" spans="1:1" x14ac:dyDescent="0.3">
      <c r="A2329" t="s">
        <v>2177</v>
      </c>
    </row>
    <row r="2330" spans="1:1" x14ac:dyDescent="0.3">
      <c r="A2330" t="s">
        <v>2178</v>
      </c>
    </row>
    <row r="2331" spans="1:1" x14ac:dyDescent="0.3">
      <c r="A2331" t="s">
        <v>2179</v>
      </c>
    </row>
    <row r="2332" spans="1:1" x14ac:dyDescent="0.3">
      <c r="A2332" t="s">
        <v>2180</v>
      </c>
    </row>
    <row r="2333" spans="1:1" x14ac:dyDescent="0.3">
      <c r="A2333" t="s">
        <v>2181</v>
      </c>
    </row>
    <row r="2334" spans="1:1" x14ac:dyDescent="0.3">
      <c r="A2334" t="s">
        <v>2182</v>
      </c>
    </row>
    <row r="2335" spans="1:1" x14ac:dyDescent="0.3">
      <c r="A2335" t="s">
        <v>2183</v>
      </c>
    </row>
    <row r="2336" spans="1:1" x14ac:dyDescent="0.3">
      <c r="A2336" t="s">
        <v>2184</v>
      </c>
    </row>
    <row r="2337" spans="1:1" x14ac:dyDescent="0.3">
      <c r="A2337" t="s">
        <v>2185</v>
      </c>
    </row>
    <row r="2338" spans="1:1" x14ac:dyDescent="0.3">
      <c r="A2338" t="s">
        <v>2186</v>
      </c>
    </row>
    <row r="2339" spans="1:1" x14ac:dyDescent="0.3">
      <c r="A2339" t="s">
        <v>2187</v>
      </c>
    </row>
    <row r="2340" spans="1:1" x14ac:dyDescent="0.3">
      <c r="A2340" t="s">
        <v>2188</v>
      </c>
    </row>
    <row r="2341" spans="1:1" x14ac:dyDescent="0.3">
      <c r="A2341" t="s">
        <v>2189</v>
      </c>
    </row>
    <row r="2342" spans="1:1" x14ac:dyDescent="0.3">
      <c r="A2342" t="s">
        <v>144</v>
      </c>
    </row>
    <row r="2343" spans="1:1" x14ac:dyDescent="0.3">
      <c r="A2343" t="s">
        <v>2190</v>
      </c>
    </row>
    <row r="2344" spans="1:1" x14ac:dyDescent="0.3">
      <c r="A2344" t="s">
        <v>2191</v>
      </c>
    </row>
    <row r="2345" spans="1:1" x14ac:dyDescent="0.3">
      <c r="A2345" t="s">
        <v>2192</v>
      </c>
    </row>
    <row r="2346" spans="1:1" x14ac:dyDescent="0.3">
      <c r="A2346" t="s">
        <v>2193</v>
      </c>
    </row>
    <row r="2347" spans="1:1" x14ac:dyDescent="0.3">
      <c r="A2347" t="s">
        <v>2194</v>
      </c>
    </row>
    <row r="2348" spans="1:1" x14ac:dyDescent="0.3">
      <c r="A2348" t="s">
        <v>2195</v>
      </c>
    </row>
    <row r="2349" spans="1:1" x14ac:dyDescent="0.3">
      <c r="A2349" t="s">
        <v>2196</v>
      </c>
    </row>
    <row r="2350" spans="1:1" x14ac:dyDescent="0.3">
      <c r="A2350" t="s">
        <v>2197</v>
      </c>
    </row>
    <row r="2351" spans="1:1" x14ac:dyDescent="0.3">
      <c r="A2351" t="s">
        <v>2198</v>
      </c>
    </row>
    <row r="2352" spans="1:1" x14ac:dyDescent="0.3">
      <c r="A2352" t="s">
        <v>2199</v>
      </c>
    </row>
    <row r="2353" spans="1:1" x14ac:dyDescent="0.3">
      <c r="A2353" t="s">
        <v>2200</v>
      </c>
    </row>
    <row r="2354" spans="1:1" x14ac:dyDescent="0.3">
      <c r="A2354" t="s">
        <v>2201</v>
      </c>
    </row>
    <row r="2355" spans="1:1" x14ac:dyDescent="0.3">
      <c r="A2355" t="s">
        <v>2202</v>
      </c>
    </row>
    <row r="2356" spans="1:1" x14ac:dyDescent="0.3">
      <c r="A2356" t="s">
        <v>2203</v>
      </c>
    </row>
    <row r="2357" spans="1:1" x14ac:dyDescent="0.3">
      <c r="A2357" t="s">
        <v>2204</v>
      </c>
    </row>
    <row r="2358" spans="1:1" x14ac:dyDescent="0.3">
      <c r="A2358" t="s">
        <v>2205</v>
      </c>
    </row>
    <row r="2359" spans="1:1" x14ac:dyDescent="0.3">
      <c r="A2359" t="s">
        <v>2206</v>
      </c>
    </row>
    <row r="2360" spans="1:1" x14ac:dyDescent="0.3">
      <c r="A2360" t="s">
        <v>2207</v>
      </c>
    </row>
    <row r="2361" spans="1:1" x14ac:dyDescent="0.3">
      <c r="A2361" t="s">
        <v>2208</v>
      </c>
    </row>
    <row r="2362" spans="1:1" x14ac:dyDescent="0.3">
      <c r="A2362" t="s">
        <v>2209</v>
      </c>
    </row>
    <row r="2363" spans="1:1" x14ac:dyDescent="0.3">
      <c r="A2363" t="s">
        <v>2210</v>
      </c>
    </row>
    <row r="2364" spans="1:1" x14ac:dyDescent="0.3">
      <c r="A2364" t="s">
        <v>2211</v>
      </c>
    </row>
    <row r="2365" spans="1:1" x14ac:dyDescent="0.3">
      <c r="A2365" t="s">
        <v>2212</v>
      </c>
    </row>
    <row r="2366" spans="1:1" x14ac:dyDescent="0.3">
      <c r="A2366" t="s">
        <v>2213</v>
      </c>
    </row>
    <row r="2367" spans="1:1" x14ac:dyDescent="0.3">
      <c r="A2367" t="s">
        <v>2214</v>
      </c>
    </row>
    <row r="2368" spans="1:1" x14ac:dyDescent="0.3">
      <c r="A2368" t="s">
        <v>2215</v>
      </c>
    </row>
    <row r="2369" spans="1:1" x14ac:dyDescent="0.3">
      <c r="A2369" t="s">
        <v>2216</v>
      </c>
    </row>
    <row r="2370" spans="1:1" x14ac:dyDescent="0.3">
      <c r="A2370" t="s">
        <v>2217</v>
      </c>
    </row>
    <row r="2371" spans="1:1" x14ac:dyDescent="0.3">
      <c r="A2371" t="s">
        <v>2218</v>
      </c>
    </row>
    <row r="2372" spans="1:1" x14ac:dyDescent="0.3">
      <c r="A2372" t="s">
        <v>2219</v>
      </c>
    </row>
    <row r="2373" spans="1:1" x14ac:dyDescent="0.3">
      <c r="A2373" t="s">
        <v>2220</v>
      </c>
    </row>
    <row r="2374" spans="1:1" x14ac:dyDescent="0.3">
      <c r="A2374" t="s">
        <v>2221</v>
      </c>
    </row>
    <row r="2375" spans="1:1" x14ac:dyDescent="0.3">
      <c r="A2375" t="s">
        <v>2222</v>
      </c>
    </row>
    <row r="2376" spans="1:1" x14ac:dyDescent="0.3">
      <c r="A2376" t="s">
        <v>2223</v>
      </c>
    </row>
    <row r="2377" spans="1:1" x14ac:dyDescent="0.3">
      <c r="A2377" t="s">
        <v>2224</v>
      </c>
    </row>
    <row r="2378" spans="1:1" x14ac:dyDescent="0.3">
      <c r="A2378" t="s">
        <v>144</v>
      </c>
    </row>
    <row r="2379" spans="1:1" x14ac:dyDescent="0.3">
      <c r="A2379" t="s">
        <v>2225</v>
      </c>
    </row>
    <row r="2380" spans="1:1" x14ac:dyDescent="0.3">
      <c r="A2380" t="s">
        <v>2226</v>
      </c>
    </row>
    <row r="2381" spans="1:1" x14ac:dyDescent="0.3">
      <c r="A2381" t="s">
        <v>2227</v>
      </c>
    </row>
    <row r="2382" spans="1:1" x14ac:dyDescent="0.3">
      <c r="A2382" t="s">
        <v>2228</v>
      </c>
    </row>
    <row r="2383" spans="1:1" x14ac:dyDescent="0.3">
      <c r="A2383" t="s">
        <v>2229</v>
      </c>
    </row>
    <row r="2384" spans="1:1" x14ac:dyDescent="0.3">
      <c r="A2384" t="s">
        <v>2230</v>
      </c>
    </row>
    <row r="2385" spans="1:1" x14ac:dyDescent="0.3">
      <c r="A2385" t="s">
        <v>2231</v>
      </c>
    </row>
    <row r="2386" spans="1:1" x14ac:dyDescent="0.3">
      <c r="A2386" t="s">
        <v>2232</v>
      </c>
    </row>
    <row r="2387" spans="1:1" x14ac:dyDescent="0.3">
      <c r="A2387" t="s">
        <v>2233</v>
      </c>
    </row>
    <row r="2388" spans="1:1" x14ac:dyDescent="0.3">
      <c r="A2388" t="s">
        <v>2234</v>
      </c>
    </row>
    <row r="2389" spans="1:1" x14ac:dyDescent="0.3">
      <c r="A2389" t="s">
        <v>2235</v>
      </c>
    </row>
    <row r="2390" spans="1:1" x14ac:dyDescent="0.3">
      <c r="A2390" t="s">
        <v>2236</v>
      </c>
    </row>
    <row r="2391" spans="1:1" x14ac:dyDescent="0.3">
      <c r="A2391" t="s">
        <v>2237</v>
      </c>
    </row>
    <row r="2392" spans="1:1" x14ac:dyDescent="0.3">
      <c r="A2392" t="s">
        <v>2238</v>
      </c>
    </row>
    <row r="2393" spans="1:1" x14ac:dyDescent="0.3">
      <c r="A2393" t="s">
        <v>2239</v>
      </c>
    </row>
    <row r="2394" spans="1:1" x14ac:dyDescent="0.3">
      <c r="A2394" t="s">
        <v>2240</v>
      </c>
    </row>
    <row r="2395" spans="1:1" x14ac:dyDescent="0.3">
      <c r="A2395" t="s">
        <v>2241</v>
      </c>
    </row>
    <row r="2396" spans="1:1" x14ac:dyDescent="0.3">
      <c r="A2396" t="s">
        <v>2242</v>
      </c>
    </row>
    <row r="2397" spans="1:1" x14ac:dyDescent="0.3">
      <c r="A2397" t="s">
        <v>2243</v>
      </c>
    </row>
    <row r="2398" spans="1:1" x14ac:dyDescent="0.3">
      <c r="A2398" t="s">
        <v>2244</v>
      </c>
    </row>
    <row r="2399" spans="1:1" x14ac:dyDescent="0.3">
      <c r="A2399" t="s">
        <v>2245</v>
      </c>
    </row>
    <row r="2400" spans="1:1" x14ac:dyDescent="0.3">
      <c r="A2400" t="s">
        <v>2246</v>
      </c>
    </row>
    <row r="2401" spans="1:1" x14ac:dyDescent="0.3">
      <c r="A2401" t="s">
        <v>2247</v>
      </c>
    </row>
    <row r="2402" spans="1:1" x14ac:dyDescent="0.3">
      <c r="A2402" t="s">
        <v>2248</v>
      </c>
    </row>
    <row r="2403" spans="1:1" x14ac:dyDescent="0.3">
      <c r="A2403" t="s">
        <v>2249</v>
      </c>
    </row>
    <row r="2404" spans="1:1" x14ac:dyDescent="0.3">
      <c r="A2404" t="s">
        <v>2250</v>
      </c>
    </row>
    <row r="2405" spans="1:1" x14ac:dyDescent="0.3">
      <c r="A2405" t="s">
        <v>2251</v>
      </c>
    </row>
    <row r="2406" spans="1:1" x14ac:dyDescent="0.3">
      <c r="A2406" t="s">
        <v>2252</v>
      </c>
    </row>
    <row r="2407" spans="1:1" x14ac:dyDescent="0.3">
      <c r="A2407" t="s">
        <v>2253</v>
      </c>
    </row>
    <row r="2408" spans="1:1" x14ac:dyDescent="0.3">
      <c r="A2408" t="s">
        <v>2254</v>
      </c>
    </row>
    <row r="2409" spans="1:1" x14ac:dyDescent="0.3">
      <c r="A2409" t="s">
        <v>2255</v>
      </c>
    </row>
    <row r="2410" spans="1:1" x14ac:dyDescent="0.3">
      <c r="A2410" t="s">
        <v>2256</v>
      </c>
    </row>
    <row r="2411" spans="1:1" x14ac:dyDescent="0.3">
      <c r="A2411" t="s">
        <v>2257</v>
      </c>
    </row>
    <row r="2412" spans="1:1" x14ac:dyDescent="0.3">
      <c r="A2412" t="s">
        <v>2258</v>
      </c>
    </row>
    <row r="2413" spans="1:1" x14ac:dyDescent="0.3">
      <c r="A2413" t="s">
        <v>2259</v>
      </c>
    </row>
    <row r="2414" spans="1:1" x14ac:dyDescent="0.3">
      <c r="A2414" t="s">
        <v>144</v>
      </c>
    </row>
    <row r="2415" spans="1:1" x14ac:dyDescent="0.3">
      <c r="A2415" t="s">
        <v>2260</v>
      </c>
    </row>
    <row r="2416" spans="1:1" x14ac:dyDescent="0.3">
      <c r="A2416" t="s">
        <v>2261</v>
      </c>
    </row>
    <row r="2417" spans="1:1" x14ac:dyDescent="0.3">
      <c r="A2417" t="s">
        <v>2262</v>
      </c>
    </row>
    <row r="2418" spans="1:1" x14ac:dyDescent="0.3">
      <c r="A2418" t="s">
        <v>2263</v>
      </c>
    </row>
    <row r="2419" spans="1:1" x14ac:dyDescent="0.3">
      <c r="A2419" t="s">
        <v>2264</v>
      </c>
    </row>
    <row r="2420" spans="1:1" x14ac:dyDescent="0.3">
      <c r="A2420" t="s">
        <v>2265</v>
      </c>
    </row>
    <row r="2421" spans="1:1" x14ac:dyDescent="0.3">
      <c r="A2421" t="s">
        <v>2266</v>
      </c>
    </row>
    <row r="2422" spans="1:1" x14ac:dyDescent="0.3">
      <c r="A2422" t="s">
        <v>2267</v>
      </c>
    </row>
    <row r="2423" spans="1:1" x14ac:dyDescent="0.3">
      <c r="A2423" t="s">
        <v>2268</v>
      </c>
    </row>
    <row r="2424" spans="1:1" x14ac:dyDescent="0.3">
      <c r="A2424" t="s">
        <v>2269</v>
      </c>
    </row>
    <row r="2425" spans="1:1" x14ac:dyDescent="0.3">
      <c r="A2425" t="s">
        <v>2270</v>
      </c>
    </row>
    <row r="2426" spans="1:1" x14ac:dyDescent="0.3">
      <c r="A2426" t="s">
        <v>2271</v>
      </c>
    </row>
    <row r="2427" spans="1:1" x14ac:dyDescent="0.3">
      <c r="A2427" t="s">
        <v>2272</v>
      </c>
    </row>
    <row r="2428" spans="1:1" x14ac:dyDescent="0.3">
      <c r="A2428" t="s">
        <v>2273</v>
      </c>
    </row>
    <row r="2429" spans="1:1" x14ac:dyDescent="0.3">
      <c r="A2429" t="s">
        <v>2274</v>
      </c>
    </row>
    <row r="2430" spans="1:1" x14ac:dyDescent="0.3">
      <c r="A2430" t="s">
        <v>2275</v>
      </c>
    </row>
    <row r="2431" spans="1:1" x14ac:dyDescent="0.3">
      <c r="A2431" t="s">
        <v>2276</v>
      </c>
    </row>
    <row r="2432" spans="1:1" x14ac:dyDescent="0.3">
      <c r="A2432" t="s">
        <v>2277</v>
      </c>
    </row>
    <row r="2433" spans="1:1" x14ac:dyDescent="0.3">
      <c r="A2433" t="s">
        <v>2278</v>
      </c>
    </row>
    <row r="2434" spans="1:1" x14ac:dyDescent="0.3">
      <c r="A2434" t="s">
        <v>2279</v>
      </c>
    </row>
    <row r="2435" spans="1:1" x14ac:dyDescent="0.3">
      <c r="A2435" t="s">
        <v>2280</v>
      </c>
    </row>
    <row r="2436" spans="1:1" x14ac:dyDescent="0.3">
      <c r="A2436" t="s">
        <v>2281</v>
      </c>
    </row>
    <row r="2437" spans="1:1" x14ac:dyDescent="0.3">
      <c r="A2437" t="s">
        <v>2282</v>
      </c>
    </row>
    <row r="2438" spans="1:1" x14ac:dyDescent="0.3">
      <c r="A2438" t="s">
        <v>2283</v>
      </c>
    </row>
    <row r="2439" spans="1:1" x14ac:dyDescent="0.3">
      <c r="A2439" t="s">
        <v>2284</v>
      </c>
    </row>
    <row r="2440" spans="1:1" x14ac:dyDescent="0.3">
      <c r="A2440" t="s">
        <v>2285</v>
      </c>
    </row>
    <row r="2441" spans="1:1" x14ac:dyDescent="0.3">
      <c r="A2441" t="s">
        <v>2286</v>
      </c>
    </row>
    <row r="2442" spans="1:1" x14ac:dyDescent="0.3">
      <c r="A2442" t="s">
        <v>2287</v>
      </c>
    </row>
    <row r="2443" spans="1:1" x14ac:dyDescent="0.3">
      <c r="A2443" t="s">
        <v>2288</v>
      </c>
    </row>
    <row r="2444" spans="1:1" x14ac:dyDescent="0.3">
      <c r="A2444" t="s">
        <v>2289</v>
      </c>
    </row>
    <row r="2445" spans="1:1" x14ac:dyDescent="0.3">
      <c r="A2445" t="s">
        <v>2290</v>
      </c>
    </row>
    <row r="2446" spans="1:1" x14ac:dyDescent="0.3">
      <c r="A2446" t="s">
        <v>2291</v>
      </c>
    </row>
    <row r="2447" spans="1:1" x14ac:dyDescent="0.3">
      <c r="A2447" t="s">
        <v>2292</v>
      </c>
    </row>
    <row r="2448" spans="1:1" x14ac:dyDescent="0.3">
      <c r="A2448" t="s">
        <v>2293</v>
      </c>
    </row>
    <row r="2449" spans="1:1" x14ac:dyDescent="0.3">
      <c r="A2449" t="s">
        <v>2294</v>
      </c>
    </row>
    <row r="2450" spans="1:1" x14ac:dyDescent="0.3">
      <c r="A2450" t="s">
        <v>144</v>
      </c>
    </row>
    <row r="2451" spans="1:1" x14ac:dyDescent="0.3">
      <c r="A2451" t="s">
        <v>2295</v>
      </c>
    </row>
    <row r="2452" spans="1:1" x14ac:dyDescent="0.3">
      <c r="A2452" t="s">
        <v>2296</v>
      </c>
    </row>
    <row r="2453" spans="1:1" x14ac:dyDescent="0.3">
      <c r="A2453" t="s">
        <v>2297</v>
      </c>
    </row>
    <row r="2454" spans="1:1" x14ac:dyDescent="0.3">
      <c r="A2454" t="s">
        <v>2298</v>
      </c>
    </row>
    <row r="2455" spans="1:1" x14ac:dyDescent="0.3">
      <c r="A2455" t="s">
        <v>2299</v>
      </c>
    </row>
    <row r="2456" spans="1:1" x14ac:dyDescent="0.3">
      <c r="A2456" t="s">
        <v>2300</v>
      </c>
    </row>
    <row r="2457" spans="1:1" x14ac:dyDescent="0.3">
      <c r="A2457" t="s">
        <v>2301</v>
      </c>
    </row>
    <row r="2458" spans="1:1" x14ac:dyDescent="0.3">
      <c r="A2458" t="s">
        <v>2302</v>
      </c>
    </row>
    <row r="2459" spans="1:1" x14ac:dyDescent="0.3">
      <c r="A2459" t="s">
        <v>2303</v>
      </c>
    </row>
    <row r="2460" spans="1:1" x14ac:dyDescent="0.3">
      <c r="A2460" t="s">
        <v>2304</v>
      </c>
    </row>
    <row r="2461" spans="1:1" x14ac:dyDescent="0.3">
      <c r="A2461" t="s">
        <v>2305</v>
      </c>
    </row>
    <row r="2462" spans="1:1" x14ac:dyDescent="0.3">
      <c r="A2462" t="s">
        <v>2306</v>
      </c>
    </row>
    <row r="2463" spans="1:1" x14ac:dyDescent="0.3">
      <c r="A2463" t="s">
        <v>2307</v>
      </c>
    </row>
    <row r="2464" spans="1:1" x14ac:dyDescent="0.3">
      <c r="A2464" t="s">
        <v>2308</v>
      </c>
    </row>
    <row r="2465" spans="1:1" x14ac:dyDescent="0.3">
      <c r="A2465" t="s">
        <v>2309</v>
      </c>
    </row>
    <row r="2466" spans="1:1" x14ac:dyDescent="0.3">
      <c r="A2466" t="s">
        <v>2310</v>
      </c>
    </row>
    <row r="2467" spans="1:1" x14ac:dyDescent="0.3">
      <c r="A2467" t="s">
        <v>2311</v>
      </c>
    </row>
    <row r="2468" spans="1:1" x14ac:dyDescent="0.3">
      <c r="A2468" t="s">
        <v>2312</v>
      </c>
    </row>
    <row r="2469" spans="1:1" x14ac:dyDescent="0.3">
      <c r="A2469" t="s">
        <v>2313</v>
      </c>
    </row>
    <row r="2470" spans="1:1" x14ac:dyDescent="0.3">
      <c r="A2470" t="s">
        <v>2314</v>
      </c>
    </row>
    <row r="2471" spans="1:1" x14ac:dyDescent="0.3">
      <c r="A2471" t="s">
        <v>2315</v>
      </c>
    </row>
    <row r="2472" spans="1:1" x14ac:dyDescent="0.3">
      <c r="A2472" t="s">
        <v>2316</v>
      </c>
    </row>
    <row r="2473" spans="1:1" x14ac:dyDescent="0.3">
      <c r="A2473" t="s">
        <v>2317</v>
      </c>
    </row>
    <row r="2474" spans="1:1" x14ac:dyDescent="0.3">
      <c r="A2474" t="s">
        <v>2318</v>
      </c>
    </row>
    <row r="2475" spans="1:1" x14ac:dyDescent="0.3">
      <c r="A2475" t="s">
        <v>2319</v>
      </c>
    </row>
    <row r="2476" spans="1:1" x14ac:dyDescent="0.3">
      <c r="A2476" t="s">
        <v>2320</v>
      </c>
    </row>
    <row r="2477" spans="1:1" x14ac:dyDescent="0.3">
      <c r="A2477" t="s">
        <v>2321</v>
      </c>
    </row>
    <row r="2478" spans="1:1" x14ac:dyDescent="0.3">
      <c r="A2478" t="s">
        <v>2322</v>
      </c>
    </row>
    <row r="2479" spans="1:1" x14ac:dyDescent="0.3">
      <c r="A2479" t="s">
        <v>2323</v>
      </c>
    </row>
    <row r="2480" spans="1:1" x14ac:dyDescent="0.3">
      <c r="A2480" t="s">
        <v>2324</v>
      </c>
    </row>
    <row r="2481" spans="1:1" x14ac:dyDescent="0.3">
      <c r="A2481" t="s">
        <v>2325</v>
      </c>
    </row>
    <row r="2482" spans="1:1" x14ac:dyDescent="0.3">
      <c r="A2482" t="s">
        <v>2326</v>
      </c>
    </row>
    <row r="2483" spans="1:1" x14ac:dyDescent="0.3">
      <c r="A2483" t="s">
        <v>2327</v>
      </c>
    </row>
    <row r="2484" spans="1:1" x14ac:dyDescent="0.3">
      <c r="A2484" t="s">
        <v>2328</v>
      </c>
    </row>
    <row r="2485" spans="1:1" x14ac:dyDescent="0.3">
      <c r="A2485" t="s">
        <v>2329</v>
      </c>
    </row>
    <row r="2486" spans="1:1" x14ac:dyDescent="0.3">
      <c r="A2486" t="s">
        <v>144</v>
      </c>
    </row>
    <row r="2487" spans="1:1" x14ac:dyDescent="0.3">
      <c r="A2487" t="s">
        <v>2330</v>
      </c>
    </row>
    <row r="2488" spans="1:1" x14ac:dyDescent="0.3">
      <c r="A2488" t="s">
        <v>2331</v>
      </c>
    </row>
    <row r="2489" spans="1:1" x14ac:dyDescent="0.3">
      <c r="A2489" t="s">
        <v>2332</v>
      </c>
    </row>
    <row r="2490" spans="1:1" x14ac:dyDescent="0.3">
      <c r="A2490" t="s">
        <v>2333</v>
      </c>
    </row>
    <row r="2491" spans="1:1" x14ac:dyDescent="0.3">
      <c r="A2491" t="s">
        <v>2334</v>
      </c>
    </row>
    <row r="2492" spans="1:1" x14ac:dyDescent="0.3">
      <c r="A2492" t="s">
        <v>2335</v>
      </c>
    </row>
    <row r="2493" spans="1:1" x14ac:dyDescent="0.3">
      <c r="A2493" t="s">
        <v>2336</v>
      </c>
    </row>
    <row r="2494" spans="1:1" x14ac:dyDescent="0.3">
      <c r="A2494" t="s">
        <v>2337</v>
      </c>
    </row>
    <row r="2495" spans="1:1" x14ac:dyDescent="0.3">
      <c r="A2495" t="s">
        <v>2338</v>
      </c>
    </row>
    <row r="2496" spans="1:1" x14ac:dyDescent="0.3">
      <c r="A2496" t="s">
        <v>2339</v>
      </c>
    </row>
    <row r="2497" spans="1:1" x14ac:dyDescent="0.3">
      <c r="A2497" t="s">
        <v>2340</v>
      </c>
    </row>
    <row r="2498" spans="1:1" x14ac:dyDescent="0.3">
      <c r="A2498" t="s">
        <v>2341</v>
      </c>
    </row>
    <row r="2499" spans="1:1" x14ac:dyDescent="0.3">
      <c r="A2499" t="s">
        <v>2342</v>
      </c>
    </row>
    <row r="2500" spans="1:1" x14ac:dyDescent="0.3">
      <c r="A2500" t="s">
        <v>2343</v>
      </c>
    </row>
    <row r="2501" spans="1:1" x14ac:dyDescent="0.3">
      <c r="A2501" t="s">
        <v>2344</v>
      </c>
    </row>
    <row r="2502" spans="1:1" x14ac:dyDescent="0.3">
      <c r="A2502" t="s">
        <v>2345</v>
      </c>
    </row>
    <row r="2503" spans="1:1" x14ac:dyDescent="0.3">
      <c r="A2503" t="s">
        <v>2346</v>
      </c>
    </row>
    <row r="2504" spans="1:1" x14ac:dyDescent="0.3">
      <c r="A2504" t="s">
        <v>2347</v>
      </c>
    </row>
    <row r="2505" spans="1:1" x14ac:dyDescent="0.3">
      <c r="A2505" t="s">
        <v>2348</v>
      </c>
    </row>
    <row r="2506" spans="1:1" x14ac:dyDescent="0.3">
      <c r="A2506" t="s">
        <v>2349</v>
      </c>
    </row>
    <row r="2507" spans="1:1" x14ac:dyDescent="0.3">
      <c r="A2507" t="s">
        <v>2350</v>
      </c>
    </row>
    <row r="2508" spans="1:1" x14ac:dyDescent="0.3">
      <c r="A2508" t="s">
        <v>2351</v>
      </c>
    </row>
    <row r="2509" spans="1:1" x14ac:dyDescent="0.3">
      <c r="A2509" t="s">
        <v>2352</v>
      </c>
    </row>
    <row r="2510" spans="1:1" x14ac:dyDescent="0.3">
      <c r="A2510" t="s">
        <v>2353</v>
      </c>
    </row>
    <row r="2511" spans="1:1" x14ac:dyDescent="0.3">
      <c r="A2511" t="s">
        <v>2354</v>
      </c>
    </row>
    <row r="2512" spans="1:1" x14ac:dyDescent="0.3">
      <c r="A2512" t="s">
        <v>2355</v>
      </c>
    </row>
    <row r="2513" spans="1:1" x14ac:dyDescent="0.3">
      <c r="A2513" t="s">
        <v>2356</v>
      </c>
    </row>
    <row r="2514" spans="1:1" x14ac:dyDescent="0.3">
      <c r="A2514" t="s">
        <v>2357</v>
      </c>
    </row>
    <row r="2515" spans="1:1" x14ac:dyDescent="0.3">
      <c r="A2515" t="s">
        <v>2358</v>
      </c>
    </row>
    <row r="2516" spans="1:1" x14ac:dyDescent="0.3">
      <c r="A2516" t="s">
        <v>2359</v>
      </c>
    </row>
    <row r="2517" spans="1:1" x14ac:dyDescent="0.3">
      <c r="A2517" t="s">
        <v>2360</v>
      </c>
    </row>
    <row r="2518" spans="1:1" x14ac:dyDescent="0.3">
      <c r="A2518" t="s">
        <v>2361</v>
      </c>
    </row>
    <row r="2519" spans="1:1" x14ac:dyDescent="0.3">
      <c r="A2519" t="s">
        <v>2362</v>
      </c>
    </row>
    <row r="2520" spans="1:1" x14ac:dyDescent="0.3">
      <c r="A2520" t="s">
        <v>2363</v>
      </c>
    </row>
    <row r="2521" spans="1:1" x14ac:dyDescent="0.3">
      <c r="A2521" t="s">
        <v>2364</v>
      </c>
    </row>
    <row r="2522" spans="1:1" x14ac:dyDescent="0.3">
      <c r="A2522" t="s">
        <v>144</v>
      </c>
    </row>
    <row r="2523" spans="1:1" x14ac:dyDescent="0.3">
      <c r="A2523" t="s">
        <v>2365</v>
      </c>
    </row>
    <row r="2524" spans="1:1" x14ac:dyDescent="0.3">
      <c r="A2524" t="s">
        <v>2366</v>
      </c>
    </row>
    <row r="2525" spans="1:1" x14ac:dyDescent="0.3">
      <c r="A2525" t="s">
        <v>2367</v>
      </c>
    </row>
    <row r="2526" spans="1:1" x14ac:dyDescent="0.3">
      <c r="A2526" t="s">
        <v>2368</v>
      </c>
    </row>
    <row r="2527" spans="1:1" x14ac:dyDescent="0.3">
      <c r="A2527" t="s">
        <v>2369</v>
      </c>
    </row>
    <row r="2528" spans="1:1" x14ac:dyDescent="0.3">
      <c r="A2528" t="s">
        <v>2370</v>
      </c>
    </row>
    <row r="2529" spans="1:1" x14ac:dyDescent="0.3">
      <c r="A2529" t="s">
        <v>2371</v>
      </c>
    </row>
    <row r="2530" spans="1:1" x14ac:dyDescent="0.3">
      <c r="A2530" t="s">
        <v>2372</v>
      </c>
    </row>
    <row r="2531" spans="1:1" x14ac:dyDescent="0.3">
      <c r="A2531" t="s">
        <v>2373</v>
      </c>
    </row>
    <row r="2532" spans="1:1" x14ac:dyDescent="0.3">
      <c r="A2532" t="s">
        <v>2374</v>
      </c>
    </row>
    <row r="2533" spans="1:1" x14ac:dyDescent="0.3">
      <c r="A2533" t="s">
        <v>2375</v>
      </c>
    </row>
    <row r="2534" spans="1:1" x14ac:dyDescent="0.3">
      <c r="A2534" t="s">
        <v>2376</v>
      </c>
    </row>
    <row r="2535" spans="1:1" x14ac:dyDescent="0.3">
      <c r="A2535" t="s">
        <v>2377</v>
      </c>
    </row>
    <row r="2536" spans="1:1" x14ac:dyDescent="0.3">
      <c r="A2536" t="s">
        <v>2378</v>
      </c>
    </row>
    <row r="2537" spans="1:1" x14ac:dyDescent="0.3">
      <c r="A2537" t="s">
        <v>2379</v>
      </c>
    </row>
    <row r="2538" spans="1:1" x14ac:dyDescent="0.3">
      <c r="A2538" t="s">
        <v>2380</v>
      </c>
    </row>
    <row r="2539" spans="1:1" x14ac:dyDescent="0.3">
      <c r="A2539" t="s">
        <v>2381</v>
      </c>
    </row>
    <row r="2540" spans="1:1" x14ac:dyDescent="0.3">
      <c r="A2540" t="s">
        <v>2382</v>
      </c>
    </row>
    <row r="2541" spans="1:1" x14ac:dyDescent="0.3">
      <c r="A2541" t="s">
        <v>2383</v>
      </c>
    </row>
    <row r="2542" spans="1:1" x14ac:dyDescent="0.3">
      <c r="A2542" t="s">
        <v>2384</v>
      </c>
    </row>
    <row r="2543" spans="1:1" x14ac:dyDescent="0.3">
      <c r="A2543" t="s">
        <v>2385</v>
      </c>
    </row>
    <row r="2544" spans="1:1" x14ac:dyDescent="0.3">
      <c r="A2544" t="s">
        <v>2386</v>
      </c>
    </row>
    <row r="2545" spans="1:1" x14ac:dyDescent="0.3">
      <c r="A2545" t="s">
        <v>2387</v>
      </c>
    </row>
    <row r="2546" spans="1:1" x14ac:dyDescent="0.3">
      <c r="A2546" t="s">
        <v>2388</v>
      </c>
    </row>
    <row r="2547" spans="1:1" x14ac:dyDescent="0.3">
      <c r="A2547" t="s">
        <v>2389</v>
      </c>
    </row>
    <row r="2548" spans="1:1" x14ac:dyDescent="0.3">
      <c r="A2548" t="s">
        <v>2390</v>
      </c>
    </row>
    <row r="2549" spans="1:1" x14ac:dyDescent="0.3">
      <c r="A2549" t="s">
        <v>2391</v>
      </c>
    </row>
    <row r="2550" spans="1:1" x14ac:dyDescent="0.3">
      <c r="A2550" t="s">
        <v>2392</v>
      </c>
    </row>
    <row r="2551" spans="1:1" x14ac:dyDescent="0.3">
      <c r="A2551" t="s">
        <v>2393</v>
      </c>
    </row>
    <row r="2552" spans="1:1" x14ac:dyDescent="0.3">
      <c r="A2552" t="s">
        <v>2394</v>
      </c>
    </row>
    <row r="2553" spans="1:1" x14ac:dyDescent="0.3">
      <c r="A2553" t="s">
        <v>2395</v>
      </c>
    </row>
    <row r="2554" spans="1:1" x14ac:dyDescent="0.3">
      <c r="A2554" t="s">
        <v>2396</v>
      </c>
    </row>
    <row r="2555" spans="1:1" x14ac:dyDescent="0.3">
      <c r="A2555" t="s">
        <v>2397</v>
      </c>
    </row>
    <row r="2556" spans="1:1" x14ac:dyDescent="0.3">
      <c r="A2556" t="s">
        <v>2398</v>
      </c>
    </row>
    <row r="2557" spans="1:1" x14ac:dyDescent="0.3">
      <c r="A2557" t="s">
        <v>2399</v>
      </c>
    </row>
    <row r="2558" spans="1:1" x14ac:dyDescent="0.3">
      <c r="A2558" t="s">
        <v>144</v>
      </c>
    </row>
    <row r="2559" spans="1:1" x14ac:dyDescent="0.3">
      <c r="A2559" t="s">
        <v>2400</v>
      </c>
    </row>
    <row r="2560" spans="1:1" x14ac:dyDescent="0.3">
      <c r="A2560" t="s">
        <v>2401</v>
      </c>
    </row>
    <row r="2561" spans="1:1" x14ac:dyDescent="0.3">
      <c r="A2561" t="s">
        <v>2402</v>
      </c>
    </row>
    <row r="2562" spans="1:1" x14ac:dyDescent="0.3">
      <c r="A2562" t="s">
        <v>2403</v>
      </c>
    </row>
    <row r="2563" spans="1:1" x14ac:dyDescent="0.3">
      <c r="A2563" t="s">
        <v>2404</v>
      </c>
    </row>
    <row r="2564" spans="1:1" x14ac:dyDescent="0.3">
      <c r="A2564" t="s">
        <v>2405</v>
      </c>
    </row>
    <row r="2565" spans="1:1" x14ac:dyDescent="0.3">
      <c r="A2565" t="s">
        <v>2406</v>
      </c>
    </row>
    <row r="2566" spans="1:1" x14ac:dyDescent="0.3">
      <c r="A2566" t="s">
        <v>2407</v>
      </c>
    </row>
    <row r="2567" spans="1:1" x14ac:dyDescent="0.3">
      <c r="A2567" t="s">
        <v>2408</v>
      </c>
    </row>
    <row r="2568" spans="1:1" x14ac:dyDescent="0.3">
      <c r="A2568" t="s">
        <v>2409</v>
      </c>
    </row>
    <row r="2569" spans="1:1" x14ac:dyDescent="0.3">
      <c r="A2569" t="s">
        <v>2410</v>
      </c>
    </row>
    <row r="2570" spans="1:1" x14ac:dyDescent="0.3">
      <c r="A2570" t="s">
        <v>2411</v>
      </c>
    </row>
    <row r="2571" spans="1:1" x14ac:dyDescent="0.3">
      <c r="A2571" t="s">
        <v>2412</v>
      </c>
    </row>
    <row r="2572" spans="1:1" x14ac:dyDescent="0.3">
      <c r="A2572" t="s">
        <v>2413</v>
      </c>
    </row>
    <row r="2573" spans="1:1" x14ac:dyDescent="0.3">
      <c r="A2573" t="s">
        <v>2414</v>
      </c>
    </row>
    <row r="2574" spans="1:1" x14ac:dyDescent="0.3">
      <c r="A2574" t="s">
        <v>2415</v>
      </c>
    </row>
    <row r="2575" spans="1:1" x14ac:dyDescent="0.3">
      <c r="A2575" t="s">
        <v>2416</v>
      </c>
    </row>
    <row r="2576" spans="1:1" x14ac:dyDescent="0.3">
      <c r="A2576" t="s">
        <v>2417</v>
      </c>
    </row>
    <row r="2577" spans="1:1" x14ac:dyDescent="0.3">
      <c r="A2577" t="s">
        <v>2418</v>
      </c>
    </row>
    <row r="2578" spans="1:1" x14ac:dyDescent="0.3">
      <c r="A2578" t="s">
        <v>2419</v>
      </c>
    </row>
    <row r="2579" spans="1:1" x14ac:dyDescent="0.3">
      <c r="A2579" t="s">
        <v>2420</v>
      </c>
    </row>
    <row r="2580" spans="1:1" x14ac:dyDescent="0.3">
      <c r="A2580" t="s">
        <v>2421</v>
      </c>
    </row>
    <row r="2581" spans="1:1" x14ac:dyDescent="0.3">
      <c r="A2581" t="s">
        <v>2422</v>
      </c>
    </row>
    <row r="2582" spans="1:1" x14ac:dyDescent="0.3">
      <c r="A2582" t="s">
        <v>2423</v>
      </c>
    </row>
    <row r="2583" spans="1:1" x14ac:dyDescent="0.3">
      <c r="A2583" t="s">
        <v>2424</v>
      </c>
    </row>
    <row r="2584" spans="1:1" x14ac:dyDescent="0.3">
      <c r="A2584" t="s">
        <v>2425</v>
      </c>
    </row>
    <row r="2585" spans="1:1" x14ac:dyDescent="0.3">
      <c r="A2585" t="s">
        <v>2426</v>
      </c>
    </row>
    <row r="2586" spans="1:1" x14ac:dyDescent="0.3">
      <c r="A2586" t="s">
        <v>2427</v>
      </c>
    </row>
    <row r="2587" spans="1:1" x14ac:dyDescent="0.3">
      <c r="A2587" t="s">
        <v>2428</v>
      </c>
    </row>
    <row r="2588" spans="1:1" x14ac:dyDescent="0.3">
      <c r="A2588" t="s">
        <v>2429</v>
      </c>
    </row>
    <row r="2589" spans="1:1" x14ac:dyDescent="0.3">
      <c r="A2589" t="s">
        <v>2430</v>
      </c>
    </row>
    <row r="2590" spans="1:1" x14ac:dyDescent="0.3">
      <c r="A2590" t="s">
        <v>2431</v>
      </c>
    </row>
    <row r="2591" spans="1:1" x14ac:dyDescent="0.3">
      <c r="A2591" t="s">
        <v>2432</v>
      </c>
    </row>
    <row r="2592" spans="1:1" x14ac:dyDescent="0.3">
      <c r="A2592" t="s">
        <v>2433</v>
      </c>
    </row>
    <row r="2593" spans="1:1" x14ac:dyDescent="0.3">
      <c r="A2593" t="s">
        <v>2434</v>
      </c>
    </row>
    <row r="2594" spans="1:1" x14ac:dyDescent="0.3">
      <c r="A2594" t="s">
        <v>144</v>
      </c>
    </row>
    <row r="2595" spans="1:1" x14ac:dyDescent="0.3">
      <c r="A2595" t="s">
        <v>2435</v>
      </c>
    </row>
    <row r="2596" spans="1:1" x14ac:dyDescent="0.3">
      <c r="A2596" t="s">
        <v>2436</v>
      </c>
    </row>
    <row r="2597" spans="1:1" x14ac:dyDescent="0.3">
      <c r="A2597" t="s">
        <v>2437</v>
      </c>
    </row>
    <row r="2598" spans="1:1" x14ac:dyDescent="0.3">
      <c r="A2598" t="s">
        <v>2438</v>
      </c>
    </row>
    <row r="2599" spans="1:1" x14ac:dyDescent="0.3">
      <c r="A2599" t="s">
        <v>2439</v>
      </c>
    </row>
    <row r="2600" spans="1:1" x14ac:dyDescent="0.3">
      <c r="A2600" t="s">
        <v>2440</v>
      </c>
    </row>
    <row r="2601" spans="1:1" x14ac:dyDescent="0.3">
      <c r="A2601" t="s">
        <v>2441</v>
      </c>
    </row>
    <row r="2602" spans="1:1" x14ac:dyDescent="0.3">
      <c r="A2602" t="s">
        <v>2442</v>
      </c>
    </row>
    <row r="2603" spans="1:1" x14ac:dyDescent="0.3">
      <c r="A2603" t="s">
        <v>2443</v>
      </c>
    </row>
    <row r="2604" spans="1:1" x14ac:dyDescent="0.3">
      <c r="A2604" t="s">
        <v>2444</v>
      </c>
    </row>
    <row r="2605" spans="1:1" x14ac:dyDescent="0.3">
      <c r="A2605" t="s">
        <v>2445</v>
      </c>
    </row>
    <row r="2606" spans="1:1" x14ac:dyDescent="0.3">
      <c r="A2606" t="s">
        <v>2446</v>
      </c>
    </row>
    <row r="2607" spans="1:1" x14ac:dyDescent="0.3">
      <c r="A2607" t="s">
        <v>2447</v>
      </c>
    </row>
    <row r="2608" spans="1:1" x14ac:dyDescent="0.3">
      <c r="A2608" t="s">
        <v>2448</v>
      </c>
    </row>
    <row r="2609" spans="1:1" x14ac:dyDescent="0.3">
      <c r="A2609" t="s">
        <v>2449</v>
      </c>
    </row>
    <row r="2610" spans="1:1" x14ac:dyDescent="0.3">
      <c r="A2610" t="s">
        <v>2450</v>
      </c>
    </row>
    <row r="2611" spans="1:1" x14ac:dyDescent="0.3">
      <c r="A2611" t="s">
        <v>2451</v>
      </c>
    </row>
    <row r="2612" spans="1:1" x14ac:dyDescent="0.3">
      <c r="A2612" t="s">
        <v>2452</v>
      </c>
    </row>
    <row r="2613" spans="1:1" x14ac:dyDescent="0.3">
      <c r="A2613" t="s">
        <v>2453</v>
      </c>
    </row>
    <row r="2614" spans="1:1" x14ac:dyDescent="0.3">
      <c r="A2614" t="s">
        <v>2454</v>
      </c>
    </row>
    <row r="2615" spans="1:1" x14ac:dyDescent="0.3">
      <c r="A2615" t="s">
        <v>2455</v>
      </c>
    </row>
    <row r="2616" spans="1:1" x14ac:dyDescent="0.3">
      <c r="A2616" t="s">
        <v>2456</v>
      </c>
    </row>
    <row r="2617" spans="1:1" x14ac:dyDescent="0.3">
      <c r="A2617" t="s">
        <v>2457</v>
      </c>
    </row>
    <row r="2618" spans="1:1" x14ac:dyDescent="0.3">
      <c r="A2618" t="s">
        <v>2458</v>
      </c>
    </row>
    <row r="2619" spans="1:1" x14ac:dyDescent="0.3">
      <c r="A2619" t="s">
        <v>2459</v>
      </c>
    </row>
    <row r="2620" spans="1:1" x14ac:dyDescent="0.3">
      <c r="A2620" t="s">
        <v>2460</v>
      </c>
    </row>
    <row r="2621" spans="1:1" x14ac:dyDescent="0.3">
      <c r="A2621" t="s">
        <v>2461</v>
      </c>
    </row>
    <row r="2622" spans="1:1" x14ac:dyDescent="0.3">
      <c r="A2622" t="s">
        <v>2462</v>
      </c>
    </row>
    <row r="2623" spans="1:1" x14ac:dyDescent="0.3">
      <c r="A2623" t="s">
        <v>2463</v>
      </c>
    </row>
    <row r="2624" spans="1:1" x14ac:dyDescent="0.3">
      <c r="A2624" t="s">
        <v>2464</v>
      </c>
    </row>
    <row r="2625" spans="1:1" x14ac:dyDescent="0.3">
      <c r="A2625" t="s">
        <v>2465</v>
      </c>
    </row>
    <row r="2626" spans="1:1" x14ac:dyDescent="0.3">
      <c r="A2626" t="s">
        <v>2466</v>
      </c>
    </row>
    <row r="2627" spans="1:1" x14ac:dyDescent="0.3">
      <c r="A2627" t="s">
        <v>2467</v>
      </c>
    </row>
    <row r="2628" spans="1:1" x14ac:dyDescent="0.3">
      <c r="A2628" t="s">
        <v>2468</v>
      </c>
    </row>
    <row r="2629" spans="1:1" x14ac:dyDescent="0.3">
      <c r="A2629" t="s">
        <v>2469</v>
      </c>
    </row>
    <row r="2630" spans="1:1" x14ac:dyDescent="0.3">
      <c r="A2630" t="s">
        <v>144</v>
      </c>
    </row>
    <row r="2631" spans="1:1" x14ac:dyDescent="0.3">
      <c r="A2631" t="s">
        <v>2470</v>
      </c>
    </row>
    <row r="2632" spans="1:1" x14ac:dyDescent="0.3">
      <c r="A2632" t="s">
        <v>2471</v>
      </c>
    </row>
    <row r="2633" spans="1:1" x14ac:dyDescent="0.3">
      <c r="A2633" t="s">
        <v>2472</v>
      </c>
    </row>
    <row r="2634" spans="1:1" x14ac:dyDescent="0.3">
      <c r="A2634" t="s">
        <v>2473</v>
      </c>
    </row>
    <row r="2635" spans="1:1" x14ac:dyDescent="0.3">
      <c r="A2635" t="s">
        <v>2474</v>
      </c>
    </row>
    <row r="2636" spans="1:1" x14ac:dyDescent="0.3">
      <c r="A2636" t="s">
        <v>2475</v>
      </c>
    </row>
    <row r="2637" spans="1:1" x14ac:dyDescent="0.3">
      <c r="A2637" t="s">
        <v>2476</v>
      </c>
    </row>
    <row r="2638" spans="1:1" x14ac:dyDescent="0.3">
      <c r="A2638" t="s">
        <v>2477</v>
      </c>
    </row>
    <row r="2639" spans="1:1" x14ac:dyDescent="0.3">
      <c r="A2639" t="s">
        <v>2478</v>
      </c>
    </row>
    <row r="2640" spans="1:1" x14ac:dyDescent="0.3">
      <c r="A2640" t="s">
        <v>2479</v>
      </c>
    </row>
    <row r="2641" spans="1:1" x14ac:dyDescent="0.3">
      <c r="A2641" t="s">
        <v>2480</v>
      </c>
    </row>
    <row r="2642" spans="1:1" x14ac:dyDescent="0.3">
      <c r="A2642" t="s">
        <v>2481</v>
      </c>
    </row>
    <row r="2643" spans="1:1" x14ac:dyDescent="0.3">
      <c r="A2643" t="s">
        <v>2482</v>
      </c>
    </row>
    <row r="2644" spans="1:1" x14ac:dyDescent="0.3">
      <c r="A2644" t="s">
        <v>2483</v>
      </c>
    </row>
    <row r="2645" spans="1:1" x14ac:dyDescent="0.3">
      <c r="A2645" t="s">
        <v>2484</v>
      </c>
    </row>
    <row r="2646" spans="1:1" x14ac:dyDescent="0.3">
      <c r="A2646" t="s">
        <v>2485</v>
      </c>
    </row>
    <row r="2647" spans="1:1" x14ac:dyDescent="0.3">
      <c r="A2647" t="s">
        <v>2486</v>
      </c>
    </row>
    <row r="2648" spans="1:1" x14ac:dyDescent="0.3">
      <c r="A2648" t="s">
        <v>2487</v>
      </c>
    </row>
    <row r="2649" spans="1:1" x14ac:dyDescent="0.3">
      <c r="A2649" t="s">
        <v>2488</v>
      </c>
    </row>
    <row r="2650" spans="1:1" x14ac:dyDescent="0.3">
      <c r="A2650" t="s">
        <v>2489</v>
      </c>
    </row>
    <row r="2651" spans="1:1" x14ac:dyDescent="0.3">
      <c r="A2651" t="s">
        <v>2490</v>
      </c>
    </row>
    <row r="2652" spans="1:1" x14ac:dyDescent="0.3">
      <c r="A2652" t="s">
        <v>2491</v>
      </c>
    </row>
    <row r="2653" spans="1:1" x14ac:dyDescent="0.3">
      <c r="A2653" t="s">
        <v>2492</v>
      </c>
    </row>
    <row r="2654" spans="1:1" x14ac:dyDescent="0.3">
      <c r="A2654" t="s">
        <v>2493</v>
      </c>
    </row>
    <row r="2655" spans="1:1" x14ac:dyDescent="0.3">
      <c r="A2655" t="s">
        <v>2494</v>
      </c>
    </row>
    <row r="2656" spans="1:1" x14ac:dyDescent="0.3">
      <c r="A2656" t="s">
        <v>2495</v>
      </c>
    </row>
    <row r="2657" spans="1:1" x14ac:dyDescent="0.3">
      <c r="A2657" t="s">
        <v>2496</v>
      </c>
    </row>
    <row r="2658" spans="1:1" x14ac:dyDescent="0.3">
      <c r="A2658" t="s">
        <v>2497</v>
      </c>
    </row>
    <row r="2659" spans="1:1" x14ac:dyDescent="0.3">
      <c r="A2659" t="s">
        <v>2498</v>
      </c>
    </row>
    <row r="2660" spans="1:1" x14ac:dyDescent="0.3">
      <c r="A2660" t="s">
        <v>2499</v>
      </c>
    </row>
    <row r="2661" spans="1:1" x14ac:dyDescent="0.3">
      <c r="A2661" t="s">
        <v>2500</v>
      </c>
    </row>
    <row r="2662" spans="1:1" x14ac:dyDescent="0.3">
      <c r="A2662" t="s">
        <v>2501</v>
      </c>
    </row>
    <row r="2663" spans="1:1" x14ac:dyDescent="0.3">
      <c r="A2663" t="s">
        <v>2502</v>
      </c>
    </row>
    <row r="2664" spans="1:1" x14ac:dyDescent="0.3">
      <c r="A2664" t="s">
        <v>2503</v>
      </c>
    </row>
    <row r="2665" spans="1:1" x14ac:dyDescent="0.3">
      <c r="A2665" t="s">
        <v>2504</v>
      </c>
    </row>
    <row r="2666" spans="1:1" x14ac:dyDescent="0.3">
      <c r="A2666" t="s">
        <v>144</v>
      </c>
    </row>
    <row r="2667" spans="1:1" x14ac:dyDescent="0.3">
      <c r="A2667" t="s">
        <v>2505</v>
      </c>
    </row>
    <row r="2668" spans="1:1" x14ac:dyDescent="0.3">
      <c r="A2668" t="s">
        <v>2506</v>
      </c>
    </row>
    <row r="2669" spans="1:1" x14ac:dyDescent="0.3">
      <c r="A2669" t="s">
        <v>2507</v>
      </c>
    </row>
    <row r="2670" spans="1:1" x14ac:dyDescent="0.3">
      <c r="A2670" t="s">
        <v>2508</v>
      </c>
    </row>
    <row r="2671" spans="1:1" x14ac:dyDescent="0.3">
      <c r="A2671" t="s">
        <v>2509</v>
      </c>
    </row>
    <row r="2672" spans="1:1" x14ac:dyDescent="0.3">
      <c r="A2672" t="s">
        <v>2510</v>
      </c>
    </row>
    <row r="2673" spans="1:1" x14ac:dyDescent="0.3">
      <c r="A2673" t="s">
        <v>2511</v>
      </c>
    </row>
    <row r="2674" spans="1:1" x14ac:dyDescent="0.3">
      <c r="A2674" t="s">
        <v>2512</v>
      </c>
    </row>
    <row r="2675" spans="1:1" x14ac:dyDescent="0.3">
      <c r="A2675" t="s">
        <v>2513</v>
      </c>
    </row>
    <row r="2676" spans="1:1" x14ac:dyDescent="0.3">
      <c r="A2676" t="s">
        <v>2514</v>
      </c>
    </row>
    <row r="2677" spans="1:1" x14ac:dyDescent="0.3">
      <c r="A2677" t="s">
        <v>2515</v>
      </c>
    </row>
    <row r="2678" spans="1:1" x14ac:dyDescent="0.3">
      <c r="A2678" t="s">
        <v>2516</v>
      </c>
    </row>
    <row r="2679" spans="1:1" x14ac:dyDescent="0.3">
      <c r="A2679" t="s">
        <v>2517</v>
      </c>
    </row>
    <row r="2680" spans="1:1" x14ac:dyDescent="0.3">
      <c r="A2680" t="s">
        <v>2518</v>
      </c>
    </row>
    <row r="2681" spans="1:1" x14ac:dyDescent="0.3">
      <c r="A2681" t="s">
        <v>2519</v>
      </c>
    </row>
    <row r="2682" spans="1:1" x14ac:dyDescent="0.3">
      <c r="A2682" t="s">
        <v>2520</v>
      </c>
    </row>
    <row r="2683" spans="1:1" x14ac:dyDescent="0.3">
      <c r="A2683" t="s">
        <v>2521</v>
      </c>
    </row>
    <row r="2684" spans="1:1" x14ac:dyDescent="0.3">
      <c r="A2684" t="s">
        <v>2522</v>
      </c>
    </row>
    <row r="2685" spans="1:1" x14ac:dyDescent="0.3">
      <c r="A2685" t="s">
        <v>2523</v>
      </c>
    </row>
    <row r="2686" spans="1:1" x14ac:dyDescent="0.3">
      <c r="A2686" t="s">
        <v>2524</v>
      </c>
    </row>
    <row r="2687" spans="1:1" x14ac:dyDescent="0.3">
      <c r="A2687" t="s">
        <v>2525</v>
      </c>
    </row>
    <row r="2688" spans="1:1" x14ac:dyDescent="0.3">
      <c r="A2688" t="s">
        <v>2526</v>
      </c>
    </row>
    <row r="2689" spans="1:1" x14ac:dyDescent="0.3">
      <c r="A2689" t="s">
        <v>2527</v>
      </c>
    </row>
    <row r="2690" spans="1:1" x14ac:dyDescent="0.3">
      <c r="A2690" t="s">
        <v>2528</v>
      </c>
    </row>
    <row r="2691" spans="1:1" x14ac:dyDescent="0.3">
      <c r="A2691" t="s">
        <v>2529</v>
      </c>
    </row>
    <row r="2692" spans="1:1" x14ac:dyDescent="0.3">
      <c r="A2692" t="s">
        <v>2530</v>
      </c>
    </row>
    <row r="2693" spans="1:1" x14ac:dyDescent="0.3">
      <c r="A2693" t="s">
        <v>2531</v>
      </c>
    </row>
    <row r="2694" spans="1:1" x14ac:dyDescent="0.3">
      <c r="A2694" t="s">
        <v>2532</v>
      </c>
    </row>
    <row r="2695" spans="1:1" x14ac:dyDescent="0.3">
      <c r="A2695" t="s">
        <v>2533</v>
      </c>
    </row>
    <row r="2696" spans="1:1" x14ac:dyDescent="0.3">
      <c r="A2696" t="s">
        <v>2534</v>
      </c>
    </row>
    <row r="2697" spans="1:1" x14ac:dyDescent="0.3">
      <c r="A2697" t="s">
        <v>2535</v>
      </c>
    </row>
    <row r="2698" spans="1:1" x14ac:dyDescent="0.3">
      <c r="A2698" t="s">
        <v>2536</v>
      </c>
    </row>
    <row r="2699" spans="1:1" x14ac:dyDescent="0.3">
      <c r="A2699" t="s">
        <v>2537</v>
      </c>
    </row>
    <row r="2700" spans="1:1" x14ac:dyDescent="0.3">
      <c r="A2700" t="s">
        <v>2538</v>
      </c>
    </row>
    <row r="2701" spans="1:1" x14ac:dyDescent="0.3">
      <c r="A2701" t="s">
        <v>2539</v>
      </c>
    </row>
    <row r="2702" spans="1:1" x14ac:dyDescent="0.3">
      <c r="A2702" t="s">
        <v>144</v>
      </c>
    </row>
    <row r="2703" spans="1:1" x14ac:dyDescent="0.3">
      <c r="A2703" t="s">
        <v>2540</v>
      </c>
    </row>
    <row r="2704" spans="1:1" x14ac:dyDescent="0.3">
      <c r="A2704" t="s">
        <v>2541</v>
      </c>
    </row>
    <row r="2705" spans="1:1" x14ac:dyDescent="0.3">
      <c r="A2705" t="s">
        <v>2542</v>
      </c>
    </row>
    <row r="2706" spans="1:1" x14ac:dyDescent="0.3">
      <c r="A2706" t="s">
        <v>2543</v>
      </c>
    </row>
    <row r="2707" spans="1:1" x14ac:dyDescent="0.3">
      <c r="A2707" t="s">
        <v>2544</v>
      </c>
    </row>
    <row r="2708" spans="1:1" x14ac:dyDescent="0.3">
      <c r="A2708" t="s">
        <v>2545</v>
      </c>
    </row>
    <row r="2709" spans="1:1" x14ac:dyDescent="0.3">
      <c r="A2709" t="s">
        <v>2546</v>
      </c>
    </row>
    <row r="2710" spans="1:1" x14ac:dyDescent="0.3">
      <c r="A2710" t="s">
        <v>2547</v>
      </c>
    </row>
    <row r="2711" spans="1:1" x14ac:dyDescent="0.3">
      <c r="A2711" t="s">
        <v>2548</v>
      </c>
    </row>
    <row r="2712" spans="1:1" x14ac:dyDescent="0.3">
      <c r="A2712" t="s">
        <v>2549</v>
      </c>
    </row>
    <row r="2713" spans="1:1" x14ac:dyDescent="0.3">
      <c r="A2713" t="s">
        <v>2550</v>
      </c>
    </row>
    <row r="2714" spans="1:1" x14ac:dyDescent="0.3">
      <c r="A2714" t="s">
        <v>2551</v>
      </c>
    </row>
    <row r="2715" spans="1:1" x14ac:dyDescent="0.3">
      <c r="A2715" t="s">
        <v>2552</v>
      </c>
    </row>
    <row r="2716" spans="1:1" x14ac:dyDescent="0.3">
      <c r="A2716" t="s">
        <v>2553</v>
      </c>
    </row>
    <row r="2717" spans="1:1" x14ac:dyDescent="0.3">
      <c r="A2717" t="s">
        <v>2554</v>
      </c>
    </row>
    <row r="2718" spans="1:1" x14ac:dyDescent="0.3">
      <c r="A2718" t="s">
        <v>2555</v>
      </c>
    </row>
    <row r="2719" spans="1:1" x14ac:dyDescent="0.3">
      <c r="A2719" t="s">
        <v>2556</v>
      </c>
    </row>
    <row r="2720" spans="1:1" x14ac:dyDescent="0.3">
      <c r="A2720" t="s">
        <v>2557</v>
      </c>
    </row>
    <row r="2721" spans="1:1" x14ac:dyDescent="0.3">
      <c r="A2721" t="s">
        <v>2558</v>
      </c>
    </row>
    <row r="2722" spans="1:1" x14ac:dyDescent="0.3">
      <c r="A2722" t="s">
        <v>2559</v>
      </c>
    </row>
    <row r="2723" spans="1:1" x14ac:dyDescent="0.3">
      <c r="A2723" t="s">
        <v>2560</v>
      </c>
    </row>
    <row r="2724" spans="1:1" x14ac:dyDescent="0.3">
      <c r="A2724" t="s">
        <v>2561</v>
      </c>
    </row>
    <row r="2725" spans="1:1" x14ac:dyDescent="0.3">
      <c r="A2725" t="s">
        <v>2562</v>
      </c>
    </row>
    <row r="2726" spans="1:1" x14ac:dyDescent="0.3">
      <c r="A2726" t="s">
        <v>2563</v>
      </c>
    </row>
    <row r="2727" spans="1:1" x14ac:dyDescent="0.3">
      <c r="A2727" t="s">
        <v>2564</v>
      </c>
    </row>
    <row r="2728" spans="1:1" x14ac:dyDescent="0.3">
      <c r="A2728" t="s">
        <v>2565</v>
      </c>
    </row>
    <row r="2729" spans="1:1" x14ac:dyDescent="0.3">
      <c r="A2729" t="s">
        <v>2566</v>
      </c>
    </row>
    <row r="2730" spans="1:1" x14ac:dyDescent="0.3">
      <c r="A2730" t="s">
        <v>2567</v>
      </c>
    </row>
    <row r="2731" spans="1:1" x14ac:dyDescent="0.3">
      <c r="A2731" t="s">
        <v>2568</v>
      </c>
    </row>
    <row r="2732" spans="1:1" x14ac:dyDescent="0.3">
      <c r="A2732" t="s">
        <v>2569</v>
      </c>
    </row>
    <row r="2733" spans="1:1" x14ac:dyDescent="0.3">
      <c r="A2733" t="s">
        <v>2570</v>
      </c>
    </row>
    <row r="2734" spans="1:1" x14ac:dyDescent="0.3">
      <c r="A2734" t="s">
        <v>2571</v>
      </c>
    </row>
    <row r="2735" spans="1:1" x14ac:dyDescent="0.3">
      <c r="A2735" t="s">
        <v>2572</v>
      </c>
    </row>
    <row r="2736" spans="1:1" x14ac:dyDescent="0.3">
      <c r="A2736" t="s">
        <v>2573</v>
      </c>
    </row>
    <row r="2737" spans="1:1" x14ac:dyDescent="0.3">
      <c r="A2737" t="s">
        <v>2574</v>
      </c>
    </row>
    <row r="2738" spans="1:1" x14ac:dyDescent="0.3">
      <c r="A2738" t="s">
        <v>144</v>
      </c>
    </row>
    <row r="2739" spans="1:1" x14ac:dyDescent="0.3">
      <c r="A2739" t="s">
        <v>2575</v>
      </c>
    </row>
    <row r="2740" spans="1:1" x14ac:dyDescent="0.3">
      <c r="A2740" t="s">
        <v>2576</v>
      </c>
    </row>
    <row r="2741" spans="1:1" x14ac:dyDescent="0.3">
      <c r="A2741" t="s">
        <v>2577</v>
      </c>
    </row>
    <row r="2742" spans="1:1" x14ac:dyDescent="0.3">
      <c r="A2742" t="s">
        <v>2578</v>
      </c>
    </row>
    <row r="2743" spans="1:1" x14ac:dyDescent="0.3">
      <c r="A2743" t="s">
        <v>2579</v>
      </c>
    </row>
    <row r="2744" spans="1:1" x14ac:dyDescent="0.3">
      <c r="A2744" t="s">
        <v>2580</v>
      </c>
    </row>
    <row r="2745" spans="1:1" x14ac:dyDescent="0.3">
      <c r="A2745" t="s">
        <v>2581</v>
      </c>
    </row>
    <row r="2746" spans="1:1" x14ac:dyDescent="0.3">
      <c r="A2746" t="s">
        <v>2582</v>
      </c>
    </row>
    <row r="2747" spans="1:1" x14ac:dyDescent="0.3">
      <c r="A2747" t="s">
        <v>2583</v>
      </c>
    </row>
    <row r="2748" spans="1:1" x14ac:dyDescent="0.3">
      <c r="A2748" t="s">
        <v>2584</v>
      </c>
    </row>
    <row r="2749" spans="1:1" x14ac:dyDescent="0.3">
      <c r="A2749" t="s">
        <v>2585</v>
      </c>
    </row>
    <row r="2750" spans="1:1" x14ac:dyDescent="0.3">
      <c r="A2750" t="s">
        <v>2586</v>
      </c>
    </row>
    <row r="2751" spans="1:1" x14ac:dyDescent="0.3">
      <c r="A2751" t="s">
        <v>2587</v>
      </c>
    </row>
    <row r="2752" spans="1:1" x14ac:dyDescent="0.3">
      <c r="A2752" t="s">
        <v>2588</v>
      </c>
    </row>
    <row r="2753" spans="1:1" x14ac:dyDescent="0.3">
      <c r="A2753" t="s">
        <v>2589</v>
      </c>
    </row>
    <row r="2754" spans="1:1" x14ac:dyDescent="0.3">
      <c r="A2754" t="s">
        <v>2590</v>
      </c>
    </row>
    <row r="2755" spans="1:1" x14ac:dyDescent="0.3">
      <c r="A2755" t="s">
        <v>2591</v>
      </c>
    </row>
    <row r="2756" spans="1:1" x14ac:dyDescent="0.3">
      <c r="A2756" t="s">
        <v>2592</v>
      </c>
    </row>
    <row r="2757" spans="1:1" x14ac:dyDescent="0.3">
      <c r="A2757" t="s">
        <v>2593</v>
      </c>
    </row>
    <row r="2758" spans="1:1" x14ac:dyDescent="0.3">
      <c r="A2758" t="s">
        <v>2594</v>
      </c>
    </row>
    <row r="2759" spans="1:1" x14ac:dyDescent="0.3">
      <c r="A2759" t="s">
        <v>2595</v>
      </c>
    </row>
    <row r="2760" spans="1:1" x14ac:dyDescent="0.3">
      <c r="A2760" t="s">
        <v>2596</v>
      </c>
    </row>
    <row r="2761" spans="1:1" x14ac:dyDescent="0.3">
      <c r="A2761" t="s">
        <v>2597</v>
      </c>
    </row>
    <row r="2762" spans="1:1" x14ac:dyDescent="0.3">
      <c r="A2762" t="s">
        <v>2598</v>
      </c>
    </row>
    <row r="2763" spans="1:1" x14ac:dyDescent="0.3">
      <c r="A2763" t="s">
        <v>2599</v>
      </c>
    </row>
    <row r="2764" spans="1:1" x14ac:dyDescent="0.3">
      <c r="A2764" t="s">
        <v>2600</v>
      </c>
    </row>
    <row r="2765" spans="1:1" x14ac:dyDescent="0.3">
      <c r="A2765" t="s">
        <v>2601</v>
      </c>
    </row>
    <row r="2766" spans="1:1" x14ac:dyDescent="0.3">
      <c r="A2766" t="s">
        <v>2602</v>
      </c>
    </row>
    <row r="2767" spans="1:1" x14ac:dyDescent="0.3">
      <c r="A2767" t="s">
        <v>2603</v>
      </c>
    </row>
    <row r="2768" spans="1:1" x14ac:dyDescent="0.3">
      <c r="A2768" t="s">
        <v>2604</v>
      </c>
    </row>
    <row r="2769" spans="1:1" x14ac:dyDescent="0.3">
      <c r="A2769" t="s">
        <v>2605</v>
      </c>
    </row>
    <row r="2770" spans="1:1" x14ac:dyDescent="0.3">
      <c r="A2770" t="s">
        <v>2606</v>
      </c>
    </row>
    <row r="2771" spans="1:1" x14ac:dyDescent="0.3">
      <c r="A2771" t="s">
        <v>2607</v>
      </c>
    </row>
    <row r="2772" spans="1:1" x14ac:dyDescent="0.3">
      <c r="A2772" t="s">
        <v>2608</v>
      </c>
    </row>
    <row r="2773" spans="1:1" x14ac:dyDescent="0.3">
      <c r="A2773" t="s">
        <v>2609</v>
      </c>
    </row>
    <row r="2774" spans="1:1" x14ac:dyDescent="0.3">
      <c r="A2774" t="s">
        <v>144</v>
      </c>
    </row>
    <row r="2775" spans="1:1" x14ac:dyDescent="0.3">
      <c r="A2775" t="s">
        <v>2610</v>
      </c>
    </row>
    <row r="2776" spans="1:1" x14ac:dyDescent="0.3">
      <c r="A2776" t="s">
        <v>2611</v>
      </c>
    </row>
    <row r="2777" spans="1:1" x14ac:dyDescent="0.3">
      <c r="A2777" t="s">
        <v>2612</v>
      </c>
    </row>
    <row r="2778" spans="1:1" x14ac:dyDescent="0.3">
      <c r="A2778" t="s">
        <v>2613</v>
      </c>
    </row>
    <row r="2779" spans="1:1" x14ac:dyDescent="0.3">
      <c r="A2779" t="s">
        <v>2614</v>
      </c>
    </row>
    <row r="2780" spans="1:1" x14ac:dyDescent="0.3">
      <c r="A2780" t="s">
        <v>2615</v>
      </c>
    </row>
    <row r="2781" spans="1:1" x14ac:dyDescent="0.3">
      <c r="A2781" t="s">
        <v>2616</v>
      </c>
    </row>
    <row r="2782" spans="1:1" x14ac:dyDescent="0.3">
      <c r="A2782" t="s">
        <v>2617</v>
      </c>
    </row>
    <row r="2783" spans="1:1" x14ac:dyDescent="0.3">
      <c r="A2783" t="s">
        <v>2618</v>
      </c>
    </row>
    <row r="2784" spans="1:1" x14ac:dyDescent="0.3">
      <c r="A2784" t="s">
        <v>2619</v>
      </c>
    </row>
    <row r="2785" spans="1:1" x14ac:dyDescent="0.3">
      <c r="A2785" t="s">
        <v>2620</v>
      </c>
    </row>
    <row r="2786" spans="1:1" x14ac:dyDescent="0.3">
      <c r="A2786" t="s">
        <v>2621</v>
      </c>
    </row>
    <row r="2787" spans="1:1" x14ac:dyDescent="0.3">
      <c r="A2787" t="s">
        <v>2622</v>
      </c>
    </row>
    <row r="2788" spans="1:1" x14ac:dyDescent="0.3">
      <c r="A2788" t="s">
        <v>2623</v>
      </c>
    </row>
    <row r="2789" spans="1:1" x14ac:dyDescent="0.3">
      <c r="A2789" t="s">
        <v>2624</v>
      </c>
    </row>
    <row r="2790" spans="1:1" x14ac:dyDescent="0.3">
      <c r="A2790" t="s">
        <v>2625</v>
      </c>
    </row>
    <row r="2791" spans="1:1" x14ac:dyDescent="0.3">
      <c r="A2791" t="s">
        <v>2626</v>
      </c>
    </row>
    <row r="2792" spans="1:1" x14ac:dyDescent="0.3">
      <c r="A2792" t="s">
        <v>2627</v>
      </c>
    </row>
    <row r="2793" spans="1:1" x14ac:dyDescent="0.3">
      <c r="A2793" t="s">
        <v>2628</v>
      </c>
    </row>
    <row r="2794" spans="1:1" x14ac:dyDescent="0.3">
      <c r="A2794" t="s">
        <v>2629</v>
      </c>
    </row>
    <row r="2795" spans="1:1" x14ac:dyDescent="0.3">
      <c r="A2795" t="s">
        <v>2630</v>
      </c>
    </row>
    <row r="2796" spans="1:1" x14ac:dyDescent="0.3">
      <c r="A2796" t="s">
        <v>2631</v>
      </c>
    </row>
    <row r="2797" spans="1:1" x14ac:dyDescent="0.3">
      <c r="A2797" t="s">
        <v>2632</v>
      </c>
    </row>
    <row r="2798" spans="1:1" x14ac:dyDescent="0.3">
      <c r="A2798" t="s">
        <v>2633</v>
      </c>
    </row>
    <row r="2799" spans="1:1" x14ac:dyDescent="0.3">
      <c r="A2799" t="s">
        <v>2634</v>
      </c>
    </row>
    <row r="2800" spans="1:1" x14ac:dyDescent="0.3">
      <c r="A2800" t="s">
        <v>2635</v>
      </c>
    </row>
    <row r="2801" spans="1:1" x14ac:dyDescent="0.3">
      <c r="A2801" t="s">
        <v>2636</v>
      </c>
    </row>
    <row r="2802" spans="1:1" x14ac:dyDescent="0.3">
      <c r="A2802" t="s">
        <v>2637</v>
      </c>
    </row>
    <row r="2803" spans="1:1" x14ac:dyDescent="0.3">
      <c r="A2803" t="s">
        <v>2638</v>
      </c>
    </row>
    <row r="2804" spans="1:1" x14ac:dyDescent="0.3">
      <c r="A2804" t="s">
        <v>2639</v>
      </c>
    </row>
    <row r="2805" spans="1:1" x14ac:dyDescent="0.3">
      <c r="A2805" t="s">
        <v>2640</v>
      </c>
    </row>
    <row r="2806" spans="1:1" x14ac:dyDescent="0.3">
      <c r="A2806" t="s">
        <v>2641</v>
      </c>
    </row>
    <row r="2807" spans="1:1" x14ac:dyDescent="0.3">
      <c r="A2807" t="s">
        <v>2642</v>
      </c>
    </row>
    <row r="2808" spans="1:1" x14ac:dyDescent="0.3">
      <c r="A2808" t="s">
        <v>2643</v>
      </c>
    </row>
    <row r="2809" spans="1:1" x14ac:dyDescent="0.3">
      <c r="A2809" t="s">
        <v>2644</v>
      </c>
    </row>
    <row r="2810" spans="1:1" x14ac:dyDescent="0.3">
      <c r="A2810" t="s">
        <v>144</v>
      </c>
    </row>
    <row r="2811" spans="1:1" x14ac:dyDescent="0.3">
      <c r="A2811" t="s">
        <v>2645</v>
      </c>
    </row>
    <row r="2812" spans="1:1" x14ac:dyDescent="0.3">
      <c r="A2812" t="s">
        <v>2646</v>
      </c>
    </row>
    <row r="2813" spans="1:1" x14ac:dyDescent="0.3">
      <c r="A2813" t="s">
        <v>2647</v>
      </c>
    </row>
    <row r="2814" spans="1:1" x14ac:dyDescent="0.3">
      <c r="A2814" t="s">
        <v>2648</v>
      </c>
    </row>
    <row r="2815" spans="1:1" x14ac:dyDescent="0.3">
      <c r="A2815" t="s">
        <v>2649</v>
      </c>
    </row>
    <row r="2816" spans="1:1" x14ac:dyDescent="0.3">
      <c r="A2816" t="s">
        <v>2650</v>
      </c>
    </row>
    <row r="2817" spans="1:1" x14ac:dyDescent="0.3">
      <c r="A2817" t="s">
        <v>2651</v>
      </c>
    </row>
    <row r="2818" spans="1:1" x14ac:dyDescent="0.3">
      <c r="A2818" t="s">
        <v>2652</v>
      </c>
    </row>
    <row r="2819" spans="1:1" x14ac:dyDescent="0.3">
      <c r="A2819" t="s">
        <v>2653</v>
      </c>
    </row>
    <row r="2820" spans="1:1" x14ac:dyDescent="0.3">
      <c r="A2820" t="s">
        <v>2654</v>
      </c>
    </row>
    <row r="2821" spans="1:1" x14ac:dyDescent="0.3">
      <c r="A2821" t="s">
        <v>2655</v>
      </c>
    </row>
    <row r="2822" spans="1:1" x14ac:dyDescent="0.3">
      <c r="A2822" t="s">
        <v>2656</v>
      </c>
    </row>
    <row r="2823" spans="1:1" x14ac:dyDescent="0.3">
      <c r="A2823" t="s">
        <v>2657</v>
      </c>
    </row>
    <row r="2824" spans="1:1" x14ac:dyDescent="0.3">
      <c r="A2824" t="s">
        <v>2658</v>
      </c>
    </row>
    <row r="2825" spans="1:1" x14ac:dyDescent="0.3">
      <c r="A2825" t="s">
        <v>2659</v>
      </c>
    </row>
    <row r="2826" spans="1:1" x14ac:dyDescent="0.3">
      <c r="A2826" t="s">
        <v>2660</v>
      </c>
    </row>
    <row r="2827" spans="1:1" x14ac:dyDescent="0.3">
      <c r="A2827" t="s">
        <v>2661</v>
      </c>
    </row>
    <row r="2828" spans="1:1" x14ac:dyDescent="0.3">
      <c r="A2828" t="s">
        <v>2662</v>
      </c>
    </row>
    <row r="2829" spans="1:1" x14ac:dyDescent="0.3">
      <c r="A2829" t="s">
        <v>2663</v>
      </c>
    </row>
    <row r="2830" spans="1:1" x14ac:dyDescent="0.3">
      <c r="A2830" t="s">
        <v>2664</v>
      </c>
    </row>
    <row r="2831" spans="1:1" x14ac:dyDescent="0.3">
      <c r="A2831" t="s">
        <v>2665</v>
      </c>
    </row>
    <row r="2832" spans="1:1" x14ac:dyDescent="0.3">
      <c r="A2832" t="s">
        <v>2666</v>
      </c>
    </row>
    <row r="2833" spans="1:1" x14ac:dyDescent="0.3">
      <c r="A2833" t="s">
        <v>2667</v>
      </c>
    </row>
    <row r="2834" spans="1:1" x14ac:dyDescent="0.3">
      <c r="A2834" t="s">
        <v>2668</v>
      </c>
    </row>
    <row r="2835" spans="1:1" x14ac:dyDescent="0.3">
      <c r="A2835" t="s">
        <v>2669</v>
      </c>
    </row>
    <row r="2836" spans="1:1" x14ac:dyDescent="0.3">
      <c r="A2836" t="s">
        <v>2670</v>
      </c>
    </row>
    <row r="2837" spans="1:1" x14ac:dyDescent="0.3">
      <c r="A2837" t="s">
        <v>2671</v>
      </c>
    </row>
    <row r="2838" spans="1:1" x14ac:dyDescent="0.3">
      <c r="A2838" t="s">
        <v>2672</v>
      </c>
    </row>
    <row r="2839" spans="1:1" x14ac:dyDescent="0.3">
      <c r="A2839" t="s">
        <v>2673</v>
      </c>
    </row>
    <row r="2840" spans="1:1" x14ac:dyDescent="0.3">
      <c r="A2840" t="s">
        <v>2674</v>
      </c>
    </row>
    <row r="2841" spans="1:1" x14ac:dyDescent="0.3">
      <c r="A2841" t="s">
        <v>2675</v>
      </c>
    </row>
    <row r="2842" spans="1:1" x14ac:dyDescent="0.3">
      <c r="A2842" t="s">
        <v>2676</v>
      </c>
    </row>
    <row r="2843" spans="1:1" x14ac:dyDescent="0.3">
      <c r="A2843" t="s">
        <v>2677</v>
      </c>
    </row>
    <row r="2844" spans="1:1" x14ac:dyDescent="0.3">
      <c r="A2844" t="s">
        <v>2678</v>
      </c>
    </row>
    <row r="2845" spans="1:1" x14ac:dyDescent="0.3">
      <c r="A2845" t="s">
        <v>2679</v>
      </c>
    </row>
    <row r="2846" spans="1:1" x14ac:dyDescent="0.3">
      <c r="A2846" t="s">
        <v>144</v>
      </c>
    </row>
    <row r="2847" spans="1:1" x14ac:dyDescent="0.3">
      <c r="A2847" t="s">
        <v>2680</v>
      </c>
    </row>
    <row r="2848" spans="1:1" x14ac:dyDescent="0.3">
      <c r="A2848" t="s">
        <v>2681</v>
      </c>
    </row>
    <row r="2849" spans="1:1" x14ac:dyDescent="0.3">
      <c r="A2849" t="s">
        <v>2682</v>
      </c>
    </row>
    <row r="2850" spans="1:1" x14ac:dyDescent="0.3">
      <c r="A2850" t="s">
        <v>2683</v>
      </c>
    </row>
    <row r="2851" spans="1:1" x14ac:dyDescent="0.3">
      <c r="A2851" t="s">
        <v>2684</v>
      </c>
    </row>
    <row r="2852" spans="1:1" x14ac:dyDescent="0.3">
      <c r="A2852" t="s">
        <v>2685</v>
      </c>
    </row>
    <row r="2853" spans="1:1" x14ac:dyDescent="0.3">
      <c r="A2853" t="s">
        <v>2686</v>
      </c>
    </row>
    <row r="2854" spans="1:1" x14ac:dyDescent="0.3">
      <c r="A2854" t="s">
        <v>2687</v>
      </c>
    </row>
    <row r="2855" spans="1:1" x14ac:dyDescent="0.3">
      <c r="A2855" t="s">
        <v>2688</v>
      </c>
    </row>
    <row r="2856" spans="1:1" x14ac:dyDescent="0.3">
      <c r="A2856" t="s">
        <v>2689</v>
      </c>
    </row>
    <row r="2857" spans="1:1" x14ac:dyDescent="0.3">
      <c r="A2857" t="s">
        <v>2690</v>
      </c>
    </row>
    <row r="2858" spans="1:1" x14ac:dyDescent="0.3">
      <c r="A2858" t="s">
        <v>2691</v>
      </c>
    </row>
    <row r="2859" spans="1:1" x14ac:dyDescent="0.3">
      <c r="A2859" t="s">
        <v>2692</v>
      </c>
    </row>
    <row r="2860" spans="1:1" x14ac:dyDescent="0.3">
      <c r="A2860" t="s">
        <v>2693</v>
      </c>
    </row>
    <row r="2861" spans="1:1" x14ac:dyDescent="0.3">
      <c r="A2861" t="s">
        <v>2694</v>
      </c>
    </row>
    <row r="2862" spans="1:1" x14ac:dyDescent="0.3">
      <c r="A2862" t="s">
        <v>2695</v>
      </c>
    </row>
    <row r="2863" spans="1:1" x14ac:dyDescent="0.3">
      <c r="A2863" t="s">
        <v>2696</v>
      </c>
    </row>
    <row r="2864" spans="1:1" x14ac:dyDescent="0.3">
      <c r="A2864" t="s">
        <v>2697</v>
      </c>
    </row>
    <row r="2865" spans="1:1" x14ac:dyDescent="0.3">
      <c r="A2865" t="s">
        <v>2698</v>
      </c>
    </row>
    <row r="2866" spans="1:1" x14ac:dyDescent="0.3">
      <c r="A2866" t="s">
        <v>2699</v>
      </c>
    </row>
    <row r="2867" spans="1:1" x14ac:dyDescent="0.3">
      <c r="A2867" t="s">
        <v>2700</v>
      </c>
    </row>
    <row r="2868" spans="1:1" x14ac:dyDescent="0.3">
      <c r="A2868" t="s">
        <v>2701</v>
      </c>
    </row>
    <row r="2869" spans="1:1" x14ac:dyDescent="0.3">
      <c r="A2869" t="s">
        <v>2702</v>
      </c>
    </row>
    <row r="2870" spans="1:1" x14ac:dyDescent="0.3">
      <c r="A2870" t="s">
        <v>2703</v>
      </c>
    </row>
    <row r="2871" spans="1:1" x14ac:dyDescent="0.3">
      <c r="A2871" t="s">
        <v>2704</v>
      </c>
    </row>
    <row r="2872" spans="1:1" x14ac:dyDescent="0.3">
      <c r="A2872" t="s">
        <v>2705</v>
      </c>
    </row>
    <row r="2873" spans="1:1" x14ac:dyDescent="0.3">
      <c r="A2873" t="s">
        <v>2706</v>
      </c>
    </row>
    <row r="2874" spans="1:1" x14ac:dyDescent="0.3">
      <c r="A2874" t="s">
        <v>2707</v>
      </c>
    </row>
    <row r="2875" spans="1:1" x14ac:dyDescent="0.3">
      <c r="A2875" t="s">
        <v>2708</v>
      </c>
    </row>
    <row r="2876" spans="1:1" x14ac:dyDescent="0.3">
      <c r="A2876" t="s">
        <v>2709</v>
      </c>
    </row>
    <row r="2877" spans="1:1" x14ac:dyDescent="0.3">
      <c r="A2877" t="s">
        <v>2710</v>
      </c>
    </row>
    <row r="2878" spans="1:1" x14ac:dyDescent="0.3">
      <c r="A2878" t="s">
        <v>2711</v>
      </c>
    </row>
    <row r="2879" spans="1:1" x14ac:dyDescent="0.3">
      <c r="A2879" t="s">
        <v>2712</v>
      </c>
    </row>
    <row r="2880" spans="1:1" x14ac:dyDescent="0.3">
      <c r="A2880" t="s">
        <v>2713</v>
      </c>
    </row>
    <row r="2881" spans="1:1" x14ac:dyDescent="0.3">
      <c r="A2881" t="s">
        <v>2714</v>
      </c>
    </row>
    <row r="2882" spans="1:1" x14ac:dyDescent="0.3">
      <c r="A2882" t="s">
        <v>144</v>
      </c>
    </row>
    <row r="2883" spans="1:1" x14ac:dyDescent="0.3">
      <c r="A2883" t="s">
        <v>2715</v>
      </c>
    </row>
    <row r="2884" spans="1:1" x14ac:dyDescent="0.3">
      <c r="A2884" t="s">
        <v>2716</v>
      </c>
    </row>
    <row r="2885" spans="1:1" x14ac:dyDescent="0.3">
      <c r="A2885" t="s">
        <v>2717</v>
      </c>
    </row>
    <row r="2886" spans="1:1" x14ac:dyDescent="0.3">
      <c r="A2886" t="s">
        <v>2718</v>
      </c>
    </row>
    <row r="2887" spans="1:1" x14ac:dyDescent="0.3">
      <c r="A2887" t="s">
        <v>2719</v>
      </c>
    </row>
    <row r="2888" spans="1:1" x14ac:dyDescent="0.3">
      <c r="A2888" t="s">
        <v>2720</v>
      </c>
    </row>
    <row r="2889" spans="1:1" x14ac:dyDescent="0.3">
      <c r="A2889" t="s">
        <v>2721</v>
      </c>
    </row>
    <row r="2890" spans="1:1" x14ac:dyDescent="0.3">
      <c r="A2890" t="s">
        <v>2722</v>
      </c>
    </row>
    <row r="2891" spans="1:1" x14ac:dyDescent="0.3">
      <c r="A2891" t="s">
        <v>2723</v>
      </c>
    </row>
    <row r="2892" spans="1:1" x14ac:dyDescent="0.3">
      <c r="A2892" t="s">
        <v>2724</v>
      </c>
    </row>
    <row r="2893" spans="1:1" x14ac:dyDescent="0.3">
      <c r="A2893" t="s">
        <v>2725</v>
      </c>
    </row>
    <row r="2894" spans="1:1" x14ac:dyDescent="0.3">
      <c r="A2894" t="s">
        <v>2726</v>
      </c>
    </row>
    <row r="2895" spans="1:1" x14ac:dyDescent="0.3">
      <c r="A2895" t="s">
        <v>2727</v>
      </c>
    </row>
    <row r="2896" spans="1:1" x14ac:dyDescent="0.3">
      <c r="A2896" t="s">
        <v>2728</v>
      </c>
    </row>
    <row r="2897" spans="1:1" x14ac:dyDescent="0.3">
      <c r="A2897" t="s">
        <v>2729</v>
      </c>
    </row>
    <row r="2898" spans="1:1" x14ac:dyDescent="0.3">
      <c r="A2898" t="s">
        <v>2730</v>
      </c>
    </row>
    <row r="2899" spans="1:1" x14ac:dyDescent="0.3">
      <c r="A2899" t="s">
        <v>2731</v>
      </c>
    </row>
    <row r="2900" spans="1:1" x14ac:dyDescent="0.3">
      <c r="A2900" t="s">
        <v>2732</v>
      </c>
    </row>
    <row r="2901" spans="1:1" x14ac:dyDescent="0.3">
      <c r="A2901" t="s">
        <v>2733</v>
      </c>
    </row>
    <row r="2902" spans="1:1" x14ac:dyDescent="0.3">
      <c r="A2902" t="s">
        <v>2734</v>
      </c>
    </row>
    <row r="2903" spans="1:1" x14ac:dyDescent="0.3">
      <c r="A2903" t="s">
        <v>2735</v>
      </c>
    </row>
    <row r="2904" spans="1:1" x14ac:dyDescent="0.3">
      <c r="A2904" t="s">
        <v>2736</v>
      </c>
    </row>
    <row r="2905" spans="1:1" x14ac:dyDescent="0.3">
      <c r="A2905" t="s">
        <v>2737</v>
      </c>
    </row>
    <row r="2906" spans="1:1" x14ac:dyDescent="0.3">
      <c r="A2906" t="s">
        <v>2738</v>
      </c>
    </row>
    <row r="2907" spans="1:1" x14ac:dyDescent="0.3">
      <c r="A2907" t="s">
        <v>2739</v>
      </c>
    </row>
    <row r="2908" spans="1:1" x14ac:dyDescent="0.3">
      <c r="A2908" t="s">
        <v>2740</v>
      </c>
    </row>
    <row r="2909" spans="1:1" x14ac:dyDescent="0.3">
      <c r="A2909" t="s">
        <v>2741</v>
      </c>
    </row>
    <row r="2910" spans="1:1" x14ac:dyDescent="0.3">
      <c r="A2910" t="s">
        <v>2742</v>
      </c>
    </row>
    <row r="2911" spans="1:1" x14ac:dyDescent="0.3">
      <c r="A2911" t="s">
        <v>2743</v>
      </c>
    </row>
    <row r="2912" spans="1:1" x14ac:dyDescent="0.3">
      <c r="A2912" t="s">
        <v>2744</v>
      </c>
    </row>
    <row r="2913" spans="1:1" x14ac:dyDescent="0.3">
      <c r="A2913" t="s">
        <v>2745</v>
      </c>
    </row>
    <row r="2914" spans="1:1" x14ac:dyDescent="0.3">
      <c r="A2914" t="s">
        <v>2746</v>
      </c>
    </row>
    <row r="2915" spans="1:1" x14ac:dyDescent="0.3">
      <c r="A2915" t="s">
        <v>2747</v>
      </c>
    </row>
    <row r="2916" spans="1:1" x14ac:dyDescent="0.3">
      <c r="A2916" t="s">
        <v>2748</v>
      </c>
    </row>
    <row r="2917" spans="1:1" x14ac:dyDescent="0.3">
      <c r="A2917" t="s">
        <v>2749</v>
      </c>
    </row>
    <row r="2918" spans="1:1" x14ac:dyDescent="0.3">
      <c r="A2918" t="s">
        <v>144</v>
      </c>
    </row>
    <row r="2919" spans="1:1" x14ac:dyDescent="0.3">
      <c r="A2919" t="s">
        <v>2750</v>
      </c>
    </row>
    <row r="2920" spans="1:1" x14ac:dyDescent="0.3">
      <c r="A2920" t="s">
        <v>2751</v>
      </c>
    </row>
    <row r="2921" spans="1:1" x14ac:dyDescent="0.3">
      <c r="A2921" t="s">
        <v>2752</v>
      </c>
    </row>
    <row r="2922" spans="1:1" x14ac:dyDescent="0.3">
      <c r="A2922" t="s">
        <v>2753</v>
      </c>
    </row>
    <row r="2923" spans="1:1" x14ac:dyDescent="0.3">
      <c r="A2923" t="s">
        <v>2754</v>
      </c>
    </row>
    <row r="2924" spans="1:1" x14ac:dyDescent="0.3">
      <c r="A2924" t="s">
        <v>2755</v>
      </c>
    </row>
    <row r="2925" spans="1:1" x14ac:dyDescent="0.3">
      <c r="A2925" t="s">
        <v>2756</v>
      </c>
    </row>
    <row r="2926" spans="1:1" x14ac:dyDescent="0.3">
      <c r="A2926" t="s">
        <v>2757</v>
      </c>
    </row>
    <row r="2927" spans="1:1" x14ac:dyDescent="0.3">
      <c r="A2927" t="s">
        <v>2758</v>
      </c>
    </row>
    <row r="2928" spans="1:1" x14ac:dyDescent="0.3">
      <c r="A2928" t="s">
        <v>2759</v>
      </c>
    </row>
    <row r="2929" spans="1:1" x14ac:dyDescent="0.3">
      <c r="A2929" t="s">
        <v>2760</v>
      </c>
    </row>
    <row r="2930" spans="1:1" x14ac:dyDescent="0.3">
      <c r="A2930" t="s">
        <v>2761</v>
      </c>
    </row>
    <row r="2931" spans="1:1" x14ac:dyDescent="0.3">
      <c r="A2931" t="s">
        <v>2762</v>
      </c>
    </row>
    <row r="2932" spans="1:1" x14ac:dyDescent="0.3">
      <c r="A2932" t="s">
        <v>2763</v>
      </c>
    </row>
    <row r="2933" spans="1:1" x14ac:dyDescent="0.3">
      <c r="A2933" t="s">
        <v>2764</v>
      </c>
    </row>
    <row r="2934" spans="1:1" x14ac:dyDescent="0.3">
      <c r="A2934" t="s">
        <v>2765</v>
      </c>
    </row>
    <row r="2935" spans="1:1" x14ac:dyDescent="0.3">
      <c r="A2935" t="s">
        <v>2766</v>
      </c>
    </row>
    <row r="2936" spans="1:1" x14ac:dyDescent="0.3">
      <c r="A2936" t="s">
        <v>2767</v>
      </c>
    </row>
    <row r="2937" spans="1:1" x14ac:dyDescent="0.3">
      <c r="A2937" t="s">
        <v>2768</v>
      </c>
    </row>
    <row r="2938" spans="1:1" x14ac:dyDescent="0.3">
      <c r="A2938" t="s">
        <v>2769</v>
      </c>
    </row>
    <row r="2939" spans="1:1" x14ac:dyDescent="0.3">
      <c r="A2939" t="s">
        <v>2770</v>
      </c>
    </row>
    <row r="2940" spans="1:1" x14ac:dyDescent="0.3">
      <c r="A2940" t="s">
        <v>2771</v>
      </c>
    </row>
    <row r="2941" spans="1:1" x14ac:dyDescent="0.3">
      <c r="A2941" t="s">
        <v>2772</v>
      </c>
    </row>
    <row r="2942" spans="1:1" x14ac:dyDescent="0.3">
      <c r="A2942" t="s">
        <v>2773</v>
      </c>
    </row>
    <row r="2943" spans="1:1" x14ac:dyDescent="0.3">
      <c r="A2943" t="s">
        <v>2774</v>
      </c>
    </row>
    <row r="2944" spans="1:1" x14ac:dyDescent="0.3">
      <c r="A2944" t="s">
        <v>2775</v>
      </c>
    </row>
    <row r="2945" spans="1:1" x14ac:dyDescent="0.3">
      <c r="A2945" t="s">
        <v>2776</v>
      </c>
    </row>
    <row r="2946" spans="1:1" x14ac:dyDescent="0.3">
      <c r="A2946" t="s">
        <v>2777</v>
      </c>
    </row>
    <row r="2947" spans="1:1" x14ac:dyDescent="0.3">
      <c r="A2947" t="s">
        <v>2778</v>
      </c>
    </row>
    <row r="2948" spans="1:1" x14ac:dyDescent="0.3">
      <c r="A2948" t="s">
        <v>2779</v>
      </c>
    </row>
    <row r="2949" spans="1:1" x14ac:dyDescent="0.3">
      <c r="A2949" t="s">
        <v>2780</v>
      </c>
    </row>
    <row r="2950" spans="1:1" x14ac:dyDescent="0.3">
      <c r="A2950" t="s">
        <v>2781</v>
      </c>
    </row>
    <row r="2951" spans="1:1" x14ac:dyDescent="0.3">
      <c r="A2951" t="s">
        <v>2782</v>
      </c>
    </row>
    <row r="2952" spans="1:1" x14ac:dyDescent="0.3">
      <c r="A2952" t="s">
        <v>2783</v>
      </c>
    </row>
    <row r="2953" spans="1:1" x14ac:dyDescent="0.3">
      <c r="A2953" t="s">
        <v>2784</v>
      </c>
    </row>
    <row r="2954" spans="1:1" x14ac:dyDescent="0.3">
      <c r="A2954" t="s">
        <v>144</v>
      </c>
    </row>
    <row r="2955" spans="1:1" x14ac:dyDescent="0.3">
      <c r="A2955" t="s">
        <v>2785</v>
      </c>
    </row>
    <row r="2956" spans="1:1" x14ac:dyDescent="0.3">
      <c r="A2956" t="s">
        <v>2786</v>
      </c>
    </row>
    <row r="2957" spans="1:1" x14ac:dyDescent="0.3">
      <c r="A2957" t="s">
        <v>2787</v>
      </c>
    </row>
    <row r="2958" spans="1:1" x14ac:dyDescent="0.3">
      <c r="A2958" t="s">
        <v>2788</v>
      </c>
    </row>
    <row r="2959" spans="1:1" x14ac:dyDescent="0.3">
      <c r="A2959" t="s">
        <v>2789</v>
      </c>
    </row>
    <row r="2960" spans="1:1" x14ac:dyDescent="0.3">
      <c r="A2960" t="s">
        <v>2790</v>
      </c>
    </row>
    <row r="2961" spans="1:1" x14ac:dyDescent="0.3">
      <c r="A2961" t="s">
        <v>2791</v>
      </c>
    </row>
    <row r="2962" spans="1:1" x14ac:dyDescent="0.3">
      <c r="A2962" t="s">
        <v>2792</v>
      </c>
    </row>
    <row r="2963" spans="1:1" x14ac:dyDescent="0.3">
      <c r="A2963" t="s">
        <v>2793</v>
      </c>
    </row>
    <row r="2964" spans="1:1" x14ac:dyDescent="0.3">
      <c r="A2964" t="s">
        <v>2794</v>
      </c>
    </row>
    <row r="2965" spans="1:1" x14ac:dyDescent="0.3">
      <c r="A2965" t="s">
        <v>2795</v>
      </c>
    </row>
    <row r="2966" spans="1:1" x14ac:dyDescent="0.3">
      <c r="A2966" t="s">
        <v>2796</v>
      </c>
    </row>
    <row r="2967" spans="1:1" x14ac:dyDescent="0.3">
      <c r="A2967" t="s">
        <v>2797</v>
      </c>
    </row>
    <row r="2968" spans="1:1" x14ac:dyDescent="0.3">
      <c r="A2968" t="s">
        <v>2798</v>
      </c>
    </row>
    <row r="2969" spans="1:1" x14ac:dyDescent="0.3">
      <c r="A2969" t="s">
        <v>2799</v>
      </c>
    </row>
    <row r="2970" spans="1:1" x14ac:dyDescent="0.3">
      <c r="A2970" t="s">
        <v>2800</v>
      </c>
    </row>
    <row r="2971" spans="1:1" x14ac:dyDescent="0.3">
      <c r="A2971" t="s">
        <v>2801</v>
      </c>
    </row>
    <row r="2972" spans="1:1" x14ac:dyDescent="0.3">
      <c r="A2972" t="s">
        <v>2802</v>
      </c>
    </row>
    <row r="2973" spans="1:1" x14ac:dyDescent="0.3">
      <c r="A2973" t="s">
        <v>2803</v>
      </c>
    </row>
    <row r="2974" spans="1:1" x14ac:dyDescent="0.3">
      <c r="A2974" t="s">
        <v>2804</v>
      </c>
    </row>
    <row r="2975" spans="1:1" x14ac:dyDescent="0.3">
      <c r="A2975" t="s">
        <v>2805</v>
      </c>
    </row>
    <row r="2976" spans="1:1" x14ac:dyDescent="0.3">
      <c r="A2976" t="s">
        <v>2806</v>
      </c>
    </row>
    <row r="2977" spans="1:1" x14ac:dyDescent="0.3">
      <c r="A2977" t="s">
        <v>2807</v>
      </c>
    </row>
    <row r="2978" spans="1:1" x14ac:dyDescent="0.3">
      <c r="A2978" t="s">
        <v>2808</v>
      </c>
    </row>
    <row r="2979" spans="1:1" x14ac:dyDescent="0.3">
      <c r="A2979" t="s">
        <v>2809</v>
      </c>
    </row>
    <row r="2980" spans="1:1" x14ac:dyDescent="0.3">
      <c r="A2980" t="s">
        <v>2810</v>
      </c>
    </row>
    <row r="2981" spans="1:1" x14ac:dyDescent="0.3">
      <c r="A2981" t="s">
        <v>2811</v>
      </c>
    </row>
    <row r="2982" spans="1:1" x14ac:dyDescent="0.3">
      <c r="A2982" t="s">
        <v>2812</v>
      </c>
    </row>
    <row r="2983" spans="1:1" x14ac:dyDescent="0.3">
      <c r="A2983" t="s">
        <v>2813</v>
      </c>
    </row>
    <row r="2984" spans="1:1" x14ac:dyDescent="0.3">
      <c r="A2984" t="s">
        <v>2814</v>
      </c>
    </row>
    <row r="2985" spans="1:1" x14ac:dyDescent="0.3">
      <c r="A2985" t="s">
        <v>2815</v>
      </c>
    </row>
    <row r="2986" spans="1:1" x14ac:dyDescent="0.3">
      <c r="A2986" t="s">
        <v>2816</v>
      </c>
    </row>
    <row r="2987" spans="1:1" x14ac:dyDescent="0.3">
      <c r="A2987" t="s">
        <v>2817</v>
      </c>
    </row>
    <row r="2988" spans="1:1" x14ac:dyDescent="0.3">
      <c r="A2988" t="s">
        <v>2818</v>
      </c>
    </row>
    <row r="2989" spans="1:1" x14ac:dyDescent="0.3">
      <c r="A2989" t="s">
        <v>2819</v>
      </c>
    </row>
    <row r="2990" spans="1:1" x14ac:dyDescent="0.3">
      <c r="A2990" t="s">
        <v>144</v>
      </c>
    </row>
    <row r="2991" spans="1:1" x14ac:dyDescent="0.3">
      <c r="A2991" t="s">
        <v>2820</v>
      </c>
    </row>
    <row r="2992" spans="1:1" x14ac:dyDescent="0.3">
      <c r="A2992" t="s">
        <v>2821</v>
      </c>
    </row>
    <row r="2993" spans="1:1" x14ac:dyDescent="0.3">
      <c r="A2993" t="s">
        <v>2822</v>
      </c>
    </row>
    <row r="2994" spans="1:1" x14ac:dyDescent="0.3">
      <c r="A2994" t="s">
        <v>2823</v>
      </c>
    </row>
    <row r="2995" spans="1:1" x14ac:dyDescent="0.3">
      <c r="A2995" t="s">
        <v>2824</v>
      </c>
    </row>
    <row r="2996" spans="1:1" x14ac:dyDescent="0.3">
      <c r="A2996" t="s">
        <v>2825</v>
      </c>
    </row>
    <row r="2997" spans="1:1" x14ac:dyDescent="0.3">
      <c r="A2997" t="s">
        <v>2826</v>
      </c>
    </row>
    <row r="2998" spans="1:1" x14ac:dyDescent="0.3">
      <c r="A2998" t="s">
        <v>2827</v>
      </c>
    </row>
    <row r="2999" spans="1:1" x14ac:dyDescent="0.3">
      <c r="A2999" t="s">
        <v>2828</v>
      </c>
    </row>
    <row r="3000" spans="1:1" x14ac:dyDescent="0.3">
      <c r="A3000" t="s">
        <v>2829</v>
      </c>
    </row>
    <row r="3001" spans="1:1" x14ac:dyDescent="0.3">
      <c r="A3001" t="s">
        <v>2830</v>
      </c>
    </row>
    <row r="3002" spans="1:1" x14ac:dyDescent="0.3">
      <c r="A3002" t="s">
        <v>2831</v>
      </c>
    </row>
    <row r="3003" spans="1:1" x14ac:dyDescent="0.3">
      <c r="A3003" t="s">
        <v>2832</v>
      </c>
    </row>
    <row r="3004" spans="1:1" x14ac:dyDescent="0.3">
      <c r="A3004" t="s">
        <v>2833</v>
      </c>
    </row>
    <row r="3005" spans="1:1" x14ac:dyDescent="0.3">
      <c r="A3005" t="s">
        <v>2834</v>
      </c>
    </row>
    <row r="3006" spans="1:1" x14ac:dyDescent="0.3">
      <c r="A3006" t="s">
        <v>2835</v>
      </c>
    </row>
    <row r="3007" spans="1:1" x14ac:dyDescent="0.3">
      <c r="A3007" t="s">
        <v>2836</v>
      </c>
    </row>
    <row r="3008" spans="1:1" x14ac:dyDescent="0.3">
      <c r="A3008" t="s">
        <v>2837</v>
      </c>
    </row>
    <row r="3009" spans="1:1" x14ac:dyDescent="0.3">
      <c r="A3009" t="s">
        <v>2838</v>
      </c>
    </row>
    <row r="3010" spans="1:1" x14ac:dyDescent="0.3">
      <c r="A3010" t="s">
        <v>2839</v>
      </c>
    </row>
    <row r="3011" spans="1:1" x14ac:dyDescent="0.3">
      <c r="A3011" t="s">
        <v>2840</v>
      </c>
    </row>
    <row r="3012" spans="1:1" x14ac:dyDescent="0.3">
      <c r="A3012" t="s">
        <v>2841</v>
      </c>
    </row>
    <row r="3013" spans="1:1" x14ac:dyDescent="0.3">
      <c r="A3013" t="s">
        <v>2842</v>
      </c>
    </row>
    <row r="3014" spans="1:1" x14ac:dyDescent="0.3">
      <c r="A3014" t="s">
        <v>2843</v>
      </c>
    </row>
    <row r="3015" spans="1:1" x14ac:dyDescent="0.3">
      <c r="A3015" t="s">
        <v>2844</v>
      </c>
    </row>
    <row r="3016" spans="1:1" x14ac:dyDescent="0.3">
      <c r="A3016" t="s">
        <v>2845</v>
      </c>
    </row>
    <row r="3017" spans="1:1" x14ac:dyDescent="0.3">
      <c r="A3017" t="s">
        <v>2846</v>
      </c>
    </row>
    <row r="3018" spans="1:1" x14ac:dyDescent="0.3">
      <c r="A3018" t="s">
        <v>2847</v>
      </c>
    </row>
    <row r="3019" spans="1:1" x14ac:dyDescent="0.3">
      <c r="A3019" t="s">
        <v>2848</v>
      </c>
    </row>
    <row r="3020" spans="1:1" x14ac:dyDescent="0.3">
      <c r="A3020" t="s">
        <v>2849</v>
      </c>
    </row>
    <row r="3021" spans="1:1" x14ac:dyDescent="0.3">
      <c r="A3021" t="s">
        <v>2850</v>
      </c>
    </row>
    <row r="3022" spans="1:1" x14ac:dyDescent="0.3">
      <c r="A3022" t="s">
        <v>2851</v>
      </c>
    </row>
    <row r="3023" spans="1:1" x14ac:dyDescent="0.3">
      <c r="A3023" t="s">
        <v>2852</v>
      </c>
    </row>
    <row r="3024" spans="1:1" x14ac:dyDescent="0.3">
      <c r="A3024" t="s">
        <v>2853</v>
      </c>
    </row>
    <row r="3025" spans="1:1" x14ac:dyDescent="0.3">
      <c r="A3025" t="s">
        <v>2854</v>
      </c>
    </row>
    <row r="3026" spans="1:1" x14ac:dyDescent="0.3">
      <c r="A3026" t="s">
        <v>144</v>
      </c>
    </row>
    <row r="3027" spans="1:1" x14ac:dyDescent="0.3">
      <c r="A3027" t="s">
        <v>2855</v>
      </c>
    </row>
    <row r="3028" spans="1:1" x14ac:dyDescent="0.3">
      <c r="A3028" t="s">
        <v>2856</v>
      </c>
    </row>
    <row r="3029" spans="1:1" x14ac:dyDescent="0.3">
      <c r="A3029" t="s">
        <v>2857</v>
      </c>
    </row>
    <row r="3030" spans="1:1" x14ac:dyDescent="0.3">
      <c r="A3030" t="s">
        <v>2858</v>
      </c>
    </row>
    <row r="3031" spans="1:1" x14ac:dyDescent="0.3">
      <c r="A3031" t="s">
        <v>2859</v>
      </c>
    </row>
    <row r="3032" spans="1:1" x14ac:dyDescent="0.3">
      <c r="A3032" t="s">
        <v>2860</v>
      </c>
    </row>
    <row r="3033" spans="1:1" x14ac:dyDescent="0.3">
      <c r="A3033" t="s">
        <v>2861</v>
      </c>
    </row>
    <row r="3034" spans="1:1" x14ac:dyDescent="0.3">
      <c r="A3034" t="s">
        <v>2862</v>
      </c>
    </row>
    <row r="3035" spans="1:1" x14ac:dyDescent="0.3">
      <c r="A3035" t="s">
        <v>2863</v>
      </c>
    </row>
    <row r="3036" spans="1:1" x14ac:dyDescent="0.3">
      <c r="A3036" t="s">
        <v>2864</v>
      </c>
    </row>
    <row r="3037" spans="1:1" x14ac:dyDescent="0.3">
      <c r="A3037" t="s">
        <v>2865</v>
      </c>
    </row>
    <row r="3038" spans="1:1" x14ac:dyDescent="0.3">
      <c r="A3038" t="s">
        <v>2866</v>
      </c>
    </row>
    <row r="3039" spans="1:1" x14ac:dyDescent="0.3">
      <c r="A3039" t="s">
        <v>2867</v>
      </c>
    </row>
    <row r="3040" spans="1:1" x14ac:dyDescent="0.3">
      <c r="A3040" t="s">
        <v>2868</v>
      </c>
    </row>
    <row r="3041" spans="1:1" x14ac:dyDescent="0.3">
      <c r="A3041" t="s">
        <v>2869</v>
      </c>
    </row>
    <row r="3042" spans="1:1" x14ac:dyDescent="0.3">
      <c r="A3042" t="s">
        <v>2870</v>
      </c>
    </row>
    <row r="3043" spans="1:1" x14ac:dyDescent="0.3">
      <c r="A3043" t="s">
        <v>2871</v>
      </c>
    </row>
    <row r="3044" spans="1:1" x14ac:dyDescent="0.3">
      <c r="A3044" t="s">
        <v>2872</v>
      </c>
    </row>
    <row r="3045" spans="1:1" x14ac:dyDescent="0.3">
      <c r="A3045" t="s">
        <v>2873</v>
      </c>
    </row>
    <row r="3046" spans="1:1" x14ac:dyDescent="0.3">
      <c r="A3046" t="s">
        <v>2874</v>
      </c>
    </row>
    <row r="3047" spans="1:1" x14ac:dyDescent="0.3">
      <c r="A3047" t="s">
        <v>2875</v>
      </c>
    </row>
    <row r="3048" spans="1:1" x14ac:dyDescent="0.3">
      <c r="A3048" t="s">
        <v>2876</v>
      </c>
    </row>
    <row r="3049" spans="1:1" x14ac:dyDescent="0.3">
      <c r="A3049" t="s">
        <v>2877</v>
      </c>
    </row>
    <row r="3050" spans="1:1" x14ac:dyDescent="0.3">
      <c r="A3050" t="s">
        <v>2878</v>
      </c>
    </row>
    <row r="3051" spans="1:1" x14ac:dyDescent="0.3">
      <c r="A3051" t="s">
        <v>2879</v>
      </c>
    </row>
    <row r="3052" spans="1:1" x14ac:dyDescent="0.3">
      <c r="A3052" t="s">
        <v>2880</v>
      </c>
    </row>
    <row r="3053" spans="1:1" x14ac:dyDescent="0.3">
      <c r="A3053" t="s">
        <v>2881</v>
      </c>
    </row>
    <row r="3054" spans="1:1" x14ac:dyDescent="0.3">
      <c r="A3054" t="s">
        <v>2882</v>
      </c>
    </row>
    <row r="3055" spans="1:1" x14ac:dyDescent="0.3">
      <c r="A3055" t="s">
        <v>2883</v>
      </c>
    </row>
    <row r="3056" spans="1:1" x14ac:dyDescent="0.3">
      <c r="A3056" t="s">
        <v>2884</v>
      </c>
    </row>
    <row r="3057" spans="1:1" x14ac:dyDescent="0.3">
      <c r="A3057" t="s">
        <v>2885</v>
      </c>
    </row>
    <row r="3058" spans="1:1" x14ac:dyDescent="0.3">
      <c r="A3058" t="s">
        <v>2886</v>
      </c>
    </row>
    <row r="3059" spans="1:1" x14ac:dyDescent="0.3">
      <c r="A3059" t="s">
        <v>2887</v>
      </c>
    </row>
    <row r="3060" spans="1:1" x14ac:dyDescent="0.3">
      <c r="A3060" t="s">
        <v>2888</v>
      </c>
    </row>
    <row r="3061" spans="1:1" x14ac:dyDescent="0.3">
      <c r="A3061" t="s">
        <v>2889</v>
      </c>
    </row>
    <row r="3062" spans="1:1" x14ac:dyDescent="0.3">
      <c r="A3062" t="s">
        <v>144</v>
      </c>
    </row>
    <row r="3063" spans="1:1" x14ac:dyDescent="0.3">
      <c r="A3063" t="s">
        <v>2890</v>
      </c>
    </row>
    <row r="3064" spans="1:1" x14ac:dyDescent="0.3">
      <c r="A3064" t="s">
        <v>2891</v>
      </c>
    </row>
    <row r="3065" spans="1:1" x14ac:dyDescent="0.3">
      <c r="A3065" t="s">
        <v>2892</v>
      </c>
    </row>
    <row r="3066" spans="1:1" x14ac:dyDescent="0.3">
      <c r="A3066" t="s">
        <v>2893</v>
      </c>
    </row>
    <row r="3067" spans="1:1" x14ac:dyDescent="0.3">
      <c r="A3067" t="s">
        <v>2894</v>
      </c>
    </row>
    <row r="3068" spans="1:1" x14ac:dyDescent="0.3">
      <c r="A3068" t="s">
        <v>2895</v>
      </c>
    </row>
    <row r="3069" spans="1:1" x14ac:dyDescent="0.3">
      <c r="A3069" t="s">
        <v>2896</v>
      </c>
    </row>
    <row r="3070" spans="1:1" x14ac:dyDescent="0.3">
      <c r="A3070" t="s">
        <v>2897</v>
      </c>
    </row>
    <row r="3071" spans="1:1" x14ac:dyDescent="0.3">
      <c r="A3071" t="s">
        <v>2898</v>
      </c>
    </row>
    <row r="3072" spans="1:1" x14ac:dyDescent="0.3">
      <c r="A3072" t="s">
        <v>2899</v>
      </c>
    </row>
    <row r="3073" spans="1:1" x14ac:dyDescent="0.3">
      <c r="A3073" t="s">
        <v>2900</v>
      </c>
    </row>
    <row r="3074" spans="1:1" x14ac:dyDescent="0.3">
      <c r="A3074" t="s">
        <v>2901</v>
      </c>
    </row>
    <row r="3075" spans="1:1" x14ac:dyDescent="0.3">
      <c r="A3075" t="s">
        <v>2902</v>
      </c>
    </row>
    <row r="3076" spans="1:1" x14ac:dyDescent="0.3">
      <c r="A3076" t="s">
        <v>2903</v>
      </c>
    </row>
    <row r="3077" spans="1:1" x14ac:dyDescent="0.3">
      <c r="A3077" t="s">
        <v>2904</v>
      </c>
    </row>
    <row r="3078" spans="1:1" x14ac:dyDescent="0.3">
      <c r="A3078" t="s">
        <v>2905</v>
      </c>
    </row>
    <row r="3079" spans="1:1" x14ac:dyDescent="0.3">
      <c r="A3079" t="s">
        <v>2906</v>
      </c>
    </row>
    <row r="3080" spans="1:1" x14ac:dyDescent="0.3">
      <c r="A3080" t="s">
        <v>2907</v>
      </c>
    </row>
    <row r="3081" spans="1:1" x14ac:dyDescent="0.3">
      <c r="A3081" t="s">
        <v>2908</v>
      </c>
    </row>
    <row r="3082" spans="1:1" x14ac:dyDescent="0.3">
      <c r="A3082" t="s">
        <v>2909</v>
      </c>
    </row>
    <row r="3083" spans="1:1" x14ac:dyDescent="0.3">
      <c r="A3083" t="s">
        <v>2910</v>
      </c>
    </row>
    <row r="3084" spans="1:1" x14ac:dyDescent="0.3">
      <c r="A3084" t="s">
        <v>2911</v>
      </c>
    </row>
    <row r="3085" spans="1:1" x14ac:dyDescent="0.3">
      <c r="A3085" t="s">
        <v>2912</v>
      </c>
    </row>
    <row r="3086" spans="1:1" x14ac:dyDescent="0.3">
      <c r="A3086" t="s">
        <v>2913</v>
      </c>
    </row>
    <row r="3087" spans="1:1" x14ac:dyDescent="0.3">
      <c r="A3087" t="s">
        <v>2914</v>
      </c>
    </row>
    <row r="3088" spans="1:1" x14ac:dyDescent="0.3">
      <c r="A3088" t="s">
        <v>2915</v>
      </c>
    </row>
    <row r="3089" spans="1:1" x14ac:dyDescent="0.3">
      <c r="A3089" t="s">
        <v>2916</v>
      </c>
    </row>
    <row r="3090" spans="1:1" x14ac:dyDescent="0.3">
      <c r="A3090" t="s">
        <v>2917</v>
      </c>
    </row>
    <row r="3091" spans="1:1" x14ac:dyDescent="0.3">
      <c r="A3091" t="s">
        <v>2918</v>
      </c>
    </row>
    <row r="3092" spans="1:1" x14ac:dyDescent="0.3">
      <c r="A3092" t="s">
        <v>2919</v>
      </c>
    </row>
    <row r="3093" spans="1:1" x14ac:dyDescent="0.3">
      <c r="A3093" t="s">
        <v>2920</v>
      </c>
    </row>
    <row r="3094" spans="1:1" x14ac:dyDescent="0.3">
      <c r="A3094" t="s">
        <v>2921</v>
      </c>
    </row>
    <row r="3095" spans="1:1" x14ac:dyDescent="0.3">
      <c r="A3095" t="s">
        <v>2922</v>
      </c>
    </row>
    <row r="3096" spans="1:1" x14ac:dyDescent="0.3">
      <c r="A3096" t="s">
        <v>2923</v>
      </c>
    </row>
    <row r="3097" spans="1:1" x14ac:dyDescent="0.3">
      <c r="A3097" t="s">
        <v>2924</v>
      </c>
    </row>
    <row r="3098" spans="1:1" x14ac:dyDescent="0.3">
      <c r="A3098" t="s">
        <v>144</v>
      </c>
    </row>
    <row r="3099" spans="1:1" x14ac:dyDescent="0.3">
      <c r="A3099" t="s">
        <v>2925</v>
      </c>
    </row>
    <row r="3100" spans="1:1" x14ac:dyDescent="0.3">
      <c r="A3100" t="s">
        <v>2926</v>
      </c>
    </row>
    <row r="3101" spans="1:1" x14ac:dyDescent="0.3">
      <c r="A3101" t="s">
        <v>2927</v>
      </c>
    </row>
    <row r="3102" spans="1:1" x14ac:dyDescent="0.3">
      <c r="A3102" t="s">
        <v>2928</v>
      </c>
    </row>
    <row r="3103" spans="1:1" x14ac:dyDescent="0.3">
      <c r="A3103" t="s">
        <v>2929</v>
      </c>
    </row>
    <row r="3104" spans="1:1" x14ac:dyDescent="0.3">
      <c r="A3104" t="s">
        <v>2930</v>
      </c>
    </row>
    <row r="3105" spans="1:1" x14ac:dyDescent="0.3">
      <c r="A3105" t="s">
        <v>2931</v>
      </c>
    </row>
    <row r="3106" spans="1:1" x14ac:dyDescent="0.3">
      <c r="A3106" t="s">
        <v>2932</v>
      </c>
    </row>
    <row r="3107" spans="1:1" x14ac:dyDescent="0.3">
      <c r="A3107" t="s">
        <v>2933</v>
      </c>
    </row>
    <row r="3108" spans="1:1" x14ac:dyDescent="0.3">
      <c r="A3108" t="s">
        <v>2934</v>
      </c>
    </row>
    <row r="3109" spans="1:1" x14ac:dyDescent="0.3">
      <c r="A3109" t="s">
        <v>2935</v>
      </c>
    </row>
    <row r="3110" spans="1:1" x14ac:dyDescent="0.3">
      <c r="A3110" t="s">
        <v>2936</v>
      </c>
    </row>
    <row r="3111" spans="1:1" x14ac:dyDescent="0.3">
      <c r="A3111" t="s">
        <v>2937</v>
      </c>
    </row>
    <row r="3112" spans="1:1" x14ac:dyDescent="0.3">
      <c r="A3112" t="s">
        <v>2938</v>
      </c>
    </row>
    <row r="3113" spans="1:1" x14ac:dyDescent="0.3">
      <c r="A3113" t="s">
        <v>2939</v>
      </c>
    </row>
    <row r="3114" spans="1:1" x14ac:dyDescent="0.3">
      <c r="A3114" t="s">
        <v>2940</v>
      </c>
    </row>
    <row r="3115" spans="1:1" x14ac:dyDescent="0.3">
      <c r="A3115" t="s">
        <v>2941</v>
      </c>
    </row>
    <row r="3116" spans="1:1" x14ac:dyDescent="0.3">
      <c r="A3116" t="s">
        <v>2942</v>
      </c>
    </row>
    <row r="3117" spans="1:1" x14ac:dyDescent="0.3">
      <c r="A3117" t="s">
        <v>2943</v>
      </c>
    </row>
    <row r="3118" spans="1:1" x14ac:dyDescent="0.3">
      <c r="A3118" t="s">
        <v>2944</v>
      </c>
    </row>
    <row r="3119" spans="1:1" x14ac:dyDescent="0.3">
      <c r="A3119" t="s">
        <v>2945</v>
      </c>
    </row>
    <row r="3120" spans="1:1" x14ac:dyDescent="0.3">
      <c r="A3120" t="s">
        <v>2946</v>
      </c>
    </row>
    <row r="3121" spans="1:1" x14ac:dyDescent="0.3">
      <c r="A3121" t="s">
        <v>2947</v>
      </c>
    </row>
    <row r="3122" spans="1:1" x14ac:dyDescent="0.3">
      <c r="A3122" t="s">
        <v>2948</v>
      </c>
    </row>
    <row r="3123" spans="1:1" x14ac:dyDescent="0.3">
      <c r="A3123" t="s">
        <v>2949</v>
      </c>
    </row>
    <row r="3124" spans="1:1" x14ac:dyDescent="0.3">
      <c r="A3124" t="s">
        <v>2950</v>
      </c>
    </row>
    <row r="3125" spans="1:1" x14ac:dyDescent="0.3">
      <c r="A3125" t="s">
        <v>2951</v>
      </c>
    </row>
    <row r="3126" spans="1:1" x14ac:dyDescent="0.3">
      <c r="A3126" t="s">
        <v>2952</v>
      </c>
    </row>
    <row r="3127" spans="1:1" x14ac:dyDescent="0.3">
      <c r="A3127" t="s">
        <v>2953</v>
      </c>
    </row>
    <row r="3128" spans="1:1" x14ac:dyDescent="0.3">
      <c r="A3128" t="s">
        <v>2954</v>
      </c>
    </row>
    <row r="3129" spans="1:1" x14ac:dyDescent="0.3">
      <c r="A3129" t="s">
        <v>2955</v>
      </c>
    </row>
    <row r="3130" spans="1:1" x14ac:dyDescent="0.3">
      <c r="A3130" t="s">
        <v>2956</v>
      </c>
    </row>
    <row r="3131" spans="1:1" x14ac:dyDescent="0.3">
      <c r="A3131" t="s">
        <v>2957</v>
      </c>
    </row>
    <row r="3132" spans="1:1" x14ac:dyDescent="0.3">
      <c r="A3132" t="s">
        <v>2958</v>
      </c>
    </row>
    <row r="3133" spans="1:1" x14ac:dyDescent="0.3">
      <c r="A3133" t="s">
        <v>2959</v>
      </c>
    </row>
    <row r="3134" spans="1:1" x14ac:dyDescent="0.3">
      <c r="A3134" t="s">
        <v>144</v>
      </c>
    </row>
    <row r="3135" spans="1:1" x14ac:dyDescent="0.3">
      <c r="A3135" t="s">
        <v>2960</v>
      </c>
    </row>
    <row r="3136" spans="1:1" x14ac:dyDescent="0.3">
      <c r="A3136" t="s">
        <v>2961</v>
      </c>
    </row>
    <row r="3137" spans="1:1" x14ac:dyDescent="0.3">
      <c r="A3137" t="s">
        <v>2962</v>
      </c>
    </row>
    <row r="3138" spans="1:1" x14ac:dyDescent="0.3">
      <c r="A3138" t="s">
        <v>2963</v>
      </c>
    </row>
    <row r="3139" spans="1:1" x14ac:dyDescent="0.3">
      <c r="A3139" t="s">
        <v>2964</v>
      </c>
    </row>
    <row r="3140" spans="1:1" x14ac:dyDescent="0.3">
      <c r="A3140" t="s">
        <v>2965</v>
      </c>
    </row>
    <row r="3141" spans="1:1" x14ac:dyDescent="0.3">
      <c r="A3141" t="s">
        <v>2966</v>
      </c>
    </row>
    <row r="3142" spans="1:1" x14ac:dyDescent="0.3">
      <c r="A3142" t="s">
        <v>2967</v>
      </c>
    </row>
    <row r="3143" spans="1:1" x14ac:dyDescent="0.3">
      <c r="A3143" t="s">
        <v>2968</v>
      </c>
    </row>
    <row r="3144" spans="1:1" x14ac:dyDescent="0.3">
      <c r="A3144" t="s">
        <v>2969</v>
      </c>
    </row>
    <row r="3145" spans="1:1" x14ac:dyDescent="0.3">
      <c r="A3145" t="s">
        <v>2970</v>
      </c>
    </row>
    <row r="3146" spans="1:1" x14ac:dyDescent="0.3">
      <c r="A3146" t="s">
        <v>2971</v>
      </c>
    </row>
    <row r="3147" spans="1:1" x14ac:dyDescent="0.3">
      <c r="A3147" t="s">
        <v>2972</v>
      </c>
    </row>
    <row r="3148" spans="1:1" x14ac:dyDescent="0.3">
      <c r="A3148" t="s">
        <v>2973</v>
      </c>
    </row>
    <row r="3149" spans="1:1" x14ac:dyDescent="0.3">
      <c r="A3149" t="s">
        <v>2974</v>
      </c>
    </row>
    <row r="3150" spans="1:1" x14ac:dyDescent="0.3">
      <c r="A3150" t="s">
        <v>2975</v>
      </c>
    </row>
    <row r="3151" spans="1:1" x14ac:dyDescent="0.3">
      <c r="A3151" t="s">
        <v>2976</v>
      </c>
    </row>
    <row r="3152" spans="1:1" x14ac:dyDescent="0.3">
      <c r="A3152" t="s">
        <v>2977</v>
      </c>
    </row>
    <row r="3153" spans="1:1" x14ac:dyDescent="0.3">
      <c r="A3153" t="s">
        <v>2978</v>
      </c>
    </row>
    <row r="3154" spans="1:1" x14ac:dyDescent="0.3">
      <c r="A3154" t="s">
        <v>2979</v>
      </c>
    </row>
    <row r="3155" spans="1:1" x14ac:dyDescent="0.3">
      <c r="A3155" t="s">
        <v>2980</v>
      </c>
    </row>
    <row r="3156" spans="1:1" x14ac:dyDescent="0.3">
      <c r="A3156" t="s">
        <v>2981</v>
      </c>
    </row>
    <row r="3157" spans="1:1" x14ac:dyDescent="0.3">
      <c r="A3157" t="s">
        <v>2982</v>
      </c>
    </row>
    <row r="3158" spans="1:1" x14ac:dyDescent="0.3">
      <c r="A3158" t="s">
        <v>2983</v>
      </c>
    </row>
    <row r="3159" spans="1:1" x14ac:dyDescent="0.3">
      <c r="A3159" t="s">
        <v>2984</v>
      </c>
    </row>
    <row r="3160" spans="1:1" x14ac:dyDescent="0.3">
      <c r="A3160" t="s">
        <v>2985</v>
      </c>
    </row>
    <row r="3161" spans="1:1" x14ac:dyDescent="0.3">
      <c r="A3161" t="s">
        <v>2986</v>
      </c>
    </row>
    <row r="3162" spans="1:1" x14ac:dyDescent="0.3">
      <c r="A3162" t="s">
        <v>2987</v>
      </c>
    </row>
    <row r="3163" spans="1:1" x14ac:dyDescent="0.3">
      <c r="A3163" t="s">
        <v>2988</v>
      </c>
    </row>
    <row r="3164" spans="1:1" x14ac:dyDescent="0.3">
      <c r="A3164" t="s">
        <v>2989</v>
      </c>
    </row>
    <row r="3165" spans="1:1" x14ac:dyDescent="0.3">
      <c r="A3165" t="s">
        <v>2990</v>
      </c>
    </row>
    <row r="3166" spans="1:1" x14ac:dyDescent="0.3">
      <c r="A3166" t="s">
        <v>2991</v>
      </c>
    </row>
    <row r="3167" spans="1:1" x14ac:dyDescent="0.3">
      <c r="A3167" t="s">
        <v>2992</v>
      </c>
    </row>
    <row r="3168" spans="1:1" x14ac:dyDescent="0.3">
      <c r="A3168" t="s">
        <v>2993</v>
      </c>
    </row>
    <row r="3169" spans="1:1" x14ac:dyDescent="0.3">
      <c r="A3169" t="s">
        <v>2994</v>
      </c>
    </row>
    <row r="3170" spans="1:1" x14ac:dyDescent="0.3">
      <c r="A3170" t="s">
        <v>144</v>
      </c>
    </row>
    <row r="3171" spans="1:1" x14ac:dyDescent="0.3">
      <c r="A3171" t="s">
        <v>2995</v>
      </c>
    </row>
    <row r="3172" spans="1:1" x14ac:dyDescent="0.3">
      <c r="A3172" t="s">
        <v>2996</v>
      </c>
    </row>
    <row r="3173" spans="1:1" x14ac:dyDescent="0.3">
      <c r="A3173" t="s">
        <v>2997</v>
      </c>
    </row>
    <row r="3174" spans="1:1" x14ac:dyDescent="0.3">
      <c r="A3174" t="s">
        <v>2998</v>
      </c>
    </row>
    <row r="3175" spans="1:1" x14ac:dyDescent="0.3">
      <c r="A3175" t="s">
        <v>2999</v>
      </c>
    </row>
    <row r="3176" spans="1:1" x14ac:dyDescent="0.3">
      <c r="A3176" t="s">
        <v>3000</v>
      </c>
    </row>
    <row r="3177" spans="1:1" x14ac:dyDescent="0.3">
      <c r="A3177" t="s">
        <v>3001</v>
      </c>
    </row>
    <row r="3178" spans="1:1" x14ac:dyDescent="0.3">
      <c r="A3178" t="s">
        <v>3002</v>
      </c>
    </row>
    <row r="3179" spans="1:1" x14ac:dyDescent="0.3">
      <c r="A3179" t="s">
        <v>3003</v>
      </c>
    </row>
    <row r="3180" spans="1:1" x14ac:dyDescent="0.3">
      <c r="A3180" t="s">
        <v>3004</v>
      </c>
    </row>
    <row r="3181" spans="1:1" x14ac:dyDescent="0.3">
      <c r="A3181" t="s">
        <v>3005</v>
      </c>
    </row>
    <row r="3182" spans="1:1" x14ac:dyDescent="0.3">
      <c r="A3182" t="s">
        <v>3006</v>
      </c>
    </row>
    <row r="3183" spans="1:1" x14ac:dyDescent="0.3">
      <c r="A3183" t="s">
        <v>3007</v>
      </c>
    </row>
    <row r="3184" spans="1:1" x14ac:dyDescent="0.3">
      <c r="A3184" t="s">
        <v>3008</v>
      </c>
    </row>
    <row r="3185" spans="1:1" x14ac:dyDescent="0.3">
      <c r="A3185" t="s">
        <v>3009</v>
      </c>
    </row>
    <row r="3186" spans="1:1" x14ac:dyDescent="0.3">
      <c r="A3186" t="s">
        <v>3010</v>
      </c>
    </row>
    <row r="3187" spans="1:1" x14ac:dyDescent="0.3">
      <c r="A3187" t="s">
        <v>3011</v>
      </c>
    </row>
    <row r="3188" spans="1:1" x14ac:dyDescent="0.3">
      <c r="A3188" t="s">
        <v>3012</v>
      </c>
    </row>
    <row r="3189" spans="1:1" x14ac:dyDescent="0.3">
      <c r="A3189" t="s">
        <v>3013</v>
      </c>
    </row>
    <row r="3190" spans="1:1" x14ac:dyDescent="0.3">
      <c r="A3190" t="s">
        <v>3014</v>
      </c>
    </row>
    <row r="3191" spans="1:1" x14ac:dyDescent="0.3">
      <c r="A3191" t="s">
        <v>3015</v>
      </c>
    </row>
    <row r="3192" spans="1:1" x14ac:dyDescent="0.3">
      <c r="A3192" t="s">
        <v>3016</v>
      </c>
    </row>
    <row r="3193" spans="1:1" x14ac:dyDescent="0.3">
      <c r="A3193" t="s">
        <v>3017</v>
      </c>
    </row>
    <row r="3194" spans="1:1" x14ac:dyDescent="0.3">
      <c r="A3194" t="s">
        <v>3018</v>
      </c>
    </row>
    <row r="3195" spans="1:1" x14ac:dyDescent="0.3">
      <c r="A3195" t="s">
        <v>3019</v>
      </c>
    </row>
    <row r="3196" spans="1:1" x14ac:dyDescent="0.3">
      <c r="A3196" t="s">
        <v>3020</v>
      </c>
    </row>
    <row r="3197" spans="1:1" x14ac:dyDescent="0.3">
      <c r="A3197" t="s">
        <v>3021</v>
      </c>
    </row>
    <row r="3198" spans="1:1" x14ac:dyDescent="0.3">
      <c r="A3198" t="s">
        <v>3022</v>
      </c>
    </row>
    <row r="3199" spans="1:1" x14ac:dyDescent="0.3">
      <c r="A3199" t="s">
        <v>3023</v>
      </c>
    </row>
    <row r="3200" spans="1:1" x14ac:dyDescent="0.3">
      <c r="A3200" t="s">
        <v>3024</v>
      </c>
    </row>
    <row r="3201" spans="1:1" x14ac:dyDescent="0.3">
      <c r="A3201" t="s">
        <v>3025</v>
      </c>
    </row>
    <row r="3202" spans="1:1" x14ac:dyDescent="0.3">
      <c r="A3202" t="s">
        <v>3026</v>
      </c>
    </row>
    <row r="3203" spans="1:1" x14ac:dyDescent="0.3">
      <c r="A3203" t="s">
        <v>3027</v>
      </c>
    </row>
    <row r="3204" spans="1:1" x14ac:dyDescent="0.3">
      <c r="A3204" t="s">
        <v>3028</v>
      </c>
    </row>
    <row r="3205" spans="1:1" x14ac:dyDescent="0.3">
      <c r="A3205" t="s">
        <v>3029</v>
      </c>
    </row>
    <row r="3206" spans="1:1" x14ac:dyDescent="0.3">
      <c r="A3206" t="s">
        <v>144</v>
      </c>
    </row>
    <row r="3207" spans="1:1" x14ac:dyDescent="0.3">
      <c r="A3207" t="s">
        <v>3030</v>
      </c>
    </row>
    <row r="3208" spans="1:1" x14ac:dyDescent="0.3">
      <c r="A3208" t="s">
        <v>3031</v>
      </c>
    </row>
    <row r="3209" spans="1:1" x14ac:dyDescent="0.3">
      <c r="A3209" t="s">
        <v>3032</v>
      </c>
    </row>
    <row r="3210" spans="1:1" x14ac:dyDescent="0.3">
      <c r="A3210" t="s">
        <v>3033</v>
      </c>
    </row>
    <row r="3211" spans="1:1" x14ac:dyDescent="0.3">
      <c r="A3211" t="s">
        <v>3034</v>
      </c>
    </row>
    <row r="3212" spans="1:1" x14ac:dyDescent="0.3">
      <c r="A3212" t="s">
        <v>3035</v>
      </c>
    </row>
    <row r="3213" spans="1:1" x14ac:dyDescent="0.3">
      <c r="A3213" t="s">
        <v>3036</v>
      </c>
    </row>
    <row r="3214" spans="1:1" x14ac:dyDescent="0.3">
      <c r="A3214" t="s">
        <v>3037</v>
      </c>
    </row>
    <row r="3215" spans="1:1" x14ac:dyDescent="0.3">
      <c r="A3215" t="s">
        <v>3038</v>
      </c>
    </row>
    <row r="3216" spans="1:1" x14ac:dyDescent="0.3">
      <c r="A3216" t="s">
        <v>3039</v>
      </c>
    </row>
    <row r="3217" spans="1:1" x14ac:dyDescent="0.3">
      <c r="A3217" t="s">
        <v>3040</v>
      </c>
    </row>
    <row r="3218" spans="1:1" x14ac:dyDescent="0.3">
      <c r="A3218" t="s">
        <v>3041</v>
      </c>
    </row>
    <row r="3219" spans="1:1" x14ac:dyDescent="0.3">
      <c r="A3219" t="s">
        <v>3042</v>
      </c>
    </row>
    <row r="3220" spans="1:1" x14ac:dyDescent="0.3">
      <c r="A3220" t="s">
        <v>3043</v>
      </c>
    </row>
    <row r="3221" spans="1:1" x14ac:dyDescent="0.3">
      <c r="A3221" t="s">
        <v>3044</v>
      </c>
    </row>
    <row r="3222" spans="1:1" x14ac:dyDescent="0.3">
      <c r="A3222" t="s">
        <v>3045</v>
      </c>
    </row>
    <row r="3223" spans="1:1" x14ac:dyDescent="0.3">
      <c r="A3223" t="s">
        <v>3046</v>
      </c>
    </row>
    <row r="3224" spans="1:1" x14ac:dyDescent="0.3">
      <c r="A3224" t="s">
        <v>3047</v>
      </c>
    </row>
    <row r="3225" spans="1:1" x14ac:dyDescent="0.3">
      <c r="A3225" t="s">
        <v>3048</v>
      </c>
    </row>
    <row r="3226" spans="1:1" x14ac:dyDescent="0.3">
      <c r="A3226" t="s">
        <v>3049</v>
      </c>
    </row>
    <row r="3227" spans="1:1" x14ac:dyDescent="0.3">
      <c r="A3227" t="s">
        <v>3050</v>
      </c>
    </row>
    <row r="3228" spans="1:1" x14ac:dyDescent="0.3">
      <c r="A3228" t="s">
        <v>3051</v>
      </c>
    </row>
    <row r="3229" spans="1:1" x14ac:dyDescent="0.3">
      <c r="A3229" t="s">
        <v>3052</v>
      </c>
    </row>
    <row r="3230" spans="1:1" x14ac:dyDescent="0.3">
      <c r="A3230" t="s">
        <v>3053</v>
      </c>
    </row>
    <row r="3231" spans="1:1" x14ac:dyDescent="0.3">
      <c r="A3231" t="s">
        <v>3054</v>
      </c>
    </row>
    <row r="3232" spans="1:1" x14ac:dyDescent="0.3">
      <c r="A3232" t="s">
        <v>3055</v>
      </c>
    </row>
    <row r="3233" spans="1:1" x14ac:dyDescent="0.3">
      <c r="A3233" t="s">
        <v>3056</v>
      </c>
    </row>
    <row r="3234" spans="1:1" x14ac:dyDescent="0.3">
      <c r="A3234" t="s">
        <v>3057</v>
      </c>
    </row>
    <row r="3235" spans="1:1" x14ac:dyDescent="0.3">
      <c r="A3235" t="s">
        <v>3058</v>
      </c>
    </row>
    <row r="3236" spans="1:1" x14ac:dyDescent="0.3">
      <c r="A3236" t="s">
        <v>3059</v>
      </c>
    </row>
    <row r="3237" spans="1:1" x14ac:dyDescent="0.3">
      <c r="A3237" t="s">
        <v>3060</v>
      </c>
    </row>
    <row r="3238" spans="1:1" x14ac:dyDescent="0.3">
      <c r="A3238" t="s">
        <v>3061</v>
      </c>
    </row>
    <row r="3239" spans="1:1" x14ac:dyDescent="0.3">
      <c r="A3239" t="s">
        <v>3062</v>
      </c>
    </row>
    <row r="3240" spans="1:1" x14ac:dyDescent="0.3">
      <c r="A3240" t="s">
        <v>3063</v>
      </c>
    </row>
    <row r="3241" spans="1:1" x14ac:dyDescent="0.3">
      <c r="A3241" t="s">
        <v>3064</v>
      </c>
    </row>
    <row r="3242" spans="1:1" x14ac:dyDescent="0.3">
      <c r="A3242" t="s">
        <v>144</v>
      </c>
    </row>
    <row r="3243" spans="1:1" x14ac:dyDescent="0.3">
      <c r="A3243" t="s">
        <v>3065</v>
      </c>
    </row>
    <row r="3244" spans="1:1" x14ac:dyDescent="0.3">
      <c r="A3244" t="s">
        <v>3066</v>
      </c>
    </row>
    <row r="3245" spans="1:1" x14ac:dyDescent="0.3">
      <c r="A3245" t="s">
        <v>3067</v>
      </c>
    </row>
    <row r="3246" spans="1:1" x14ac:dyDescent="0.3">
      <c r="A3246" t="s">
        <v>3068</v>
      </c>
    </row>
    <row r="3247" spans="1:1" x14ac:dyDescent="0.3">
      <c r="A3247" t="s">
        <v>3069</v>
      </c>
    </row>
    <row r="3248" spans="1:1" x14ac:dyDescent="0.3">
      <c r="A3248" t="s">
        <v>3070</v>
      </c>
    </row>
    <row r="3249" spans="1:1" x14ac:dyDescent="0.3">
      <c r="A3249" t="s">
        <v>3071</v>
      </c>
    </row>
    <row r="3250" spans="1:1" x14ac:dyDescent="0.3">
      <c r="A3250" t="s">
        <v>3072</v>
      </c>
    </row>
    <row r="3251" spans="1:1" x14ac:dyDescent="0.3">
      <c r="A3251" t="s">
        <v>3073</v>
      </c>
    </row>
    <row r="3252" spans="1:1" x14ac:dyDescent="0.3">
      <c r="A3252" t="s">
        <v>3074</v>
      </c>
    </row>
    <row r="3253" spans="1:1" x14ac:dyDescent="0.3">
      <c r="A3253" t="s">
        <v>3075</v>
      </c>
    </row>
    <row r="3254" spans="1:1" x14ac:dyDescent="0.3">
      <c r="A3254" t="s">
        <v>3076</v>
      </c>
    </row>
    <row r="3255" spans="1:1" x14ac:dyDescent="0.3">
      <c r="A3255" t="s">
        <v>3077</v>
      </c>
    </row>
    <row r="3256" spans="1:1" x14ac:dyDescent="0.3">
      <c r="A3256" t="s">
        <v>3078</v>
      </c>
    </row>
    <row r="3257" spans="1:1" x14ac:dyDescent="0.3">
      <c r="A3257" t="s">
        <v>3079</v>
      </c>
    </row>
    <row r="3258" spans="1:1" x14ac:dyDescent="0.3">
      <c r="A3258" t="s">
        <v>3080</v>
      </c>
    </row>
    <row r="3259" spans="1:1" x14ac:dyDescent="0.3">
      <c r="A3259" t="s">
        <v>3081</v>
      </c>
    </row>
    <row r="3260" spans="1:1" x14ac:dyDescent="0.3">
      <c r="A3260" t="s">
        <v>3082</v>
      </c>
    </row>
    <row r="3261" spans="1:1" x14ac:dyDescent="0.3">
      <c r="A3261" t="s">
        <v>3083</v>
      </c>
    </row>
    <row r="3262" spans="1:1" x14ac:dyDescent="0.3">
      <c r="A3262" t="s">
        <v>3084</v>
      </c>
    </row>
    <row r="3263" spans="1:1" x14ac:dyDescent="0.3">
      <c r="A3263" t="s">
        <v>3085</v>
      </c>
    </row>
    <row r="3264" spans="1:1" x14ac:dyDescent="0.3">
      <c r="A3264" t="s">
        <v>3086</v>
      </c>
    </row>
    <row r="3265" spans="1:1" x14ac:dyDescent="0.3">
      <c r="A3265" t="s">
        <v>3087</v>
      </c>
    </row>
    <row r="3266" spans="1:1" x14ac:dyDescent="0.3">
      <c r="A3266" t="s">
        <v>3088</v>
      </c>
    </row>
    <row r="3267" spans="1:1" x14ac:dyDescent="0.3">
      <c r="A3267" t="s">
        <v>3089</v>
      </c>
    </row>
    <row r="3268" spans="1:1" x14ac:dyDescent="0.3">
      <c r="A3268" t="s">
        <v>3090</v>
      </c>
    </row>
    <row r="3269" spans="1:1" x14ac:dyDescent="0.3">
      <c r="A3269" t="s">
        <v>3091</v>
      </c>
    </row>
    <row r="3270" spans="1:1" x14ac:dyDescent="0.3">
      <c r="A3270" t="s">
        <v>3092</v>
      </c>
    </row>
    <row r="3271" spans="1:1" x14ac:dyDescent="0.3">
      <c r="A3271" t="s">
        <v>3093</v>
      </c>
    </row>
    <row r="3272" spans="1:1" x14ac:dyDescent="0.3">
      <c r="A3272" t="s">
        <v>3094</v>
      </c>
    </row>
    <row r="3273" spans="1:1" x14ac:dyDescent="0.3">
      <c r="A3273" t="s">
        <v>3095</v>
      </c>
    </row>
    <row r="3274" spans="1:1" x14ac:dyDescent="0.3">
      <c r="A3274" t="s">
        <v>3096</v>
      </c>
    </row>
    <row r="3275" spans="1:1" x14ac:dyDescent="0.3">
      <c r="A3275" t="s">
        <v>3097</v>
      </c>
    </row>
    <row r="3276" spans="1:1" x14ac:dyDescent="0.3">
      <c r="A3276" t="s">
        <v>3098</v>
      </c>
    </row>
    <row r="3277" spans="1:1" x14ac:dyDescent="0.3">
      <c r="A3277" t="s">
        <v>3099</v>
      </c>
    </row>
    <row r="3278" spans="1:1" x14ac:dyDescent="0.3">
      <c r="A3278" t="s">
        <v>144</v>
      </c>
    </row>
    <row r="3279" spans="1:1" x14ac:dyDescent="0.3">
      <c r="A3279" t="s">
        <v>3100</v>
      </c>
    </row>
    <row r="3280" spans="1:1" x14ac:dyDescent="0.3">
      <c r="A3280" t="s">
        <v>3101</v>
      </c>
    </row>
    <row r="3281" spans="1:1" x14ac:dyDescent="0.3">
      <c r="A3281" t="s">
        <v>3102</v>
      </c>
    </row>
    <row r="3282" spans="1:1" x14ac:dyDescent="0.3">
      <c r="A3282" t="s">
        <v>3103</v>
      </c>
    </row>
    <row r="3283" spans="1:1" x14ac:dyDescent="0.3">
      <c r="A3283" t="s">
        <v>3104</v>
      </c>
    </row>
    <row r="3284" spans="1:1" x14ac:dyDescent="0.3">
      <c r="A3284" t="s">
        <v>3105</v>
      </c>
    </row>
    <row r="3285" spans="1:1" x14ac:dyDescent="0.3">
      <c r="A3285" t="s">
        <v>3106</v>
      </c>
    </row>
    <row r="3286" spans="1:1" x14ac:dyDescent="0.3">
      <c r="A3286" t="s">
        <v>3107</v>
      </c>
    </row>
    <row r="3287" spans="1:1" x14ac:dyDescent="0.3">
      <c r="A3287" t="s">
        <v>3108</v>
      </c>
    </row>
    <row r="3288" spans="1:1" x14ac:dyDescent="0.3">
      <c r="A3288" t="s">
        <v>3109</v>
      </c>
    </row>
    <row r="3289" spans="1:1" x14ac:dyDescent="0.3">
      <c r="A3289" t="s">
        <v>3110</v>
      </c>
    </row>
    <row r="3290" spans="1:1" x14ac:dyDescent="0.3">
      <c r="A3290" t="s">
        <v>3111</v>
      </c>
    </row>
    <row r="3291" spans="1:1" x14ac:dyDescent="0.3">
      <c r="A3291" t="s">
        <v>3112</v>
      </c>
    </row>
    <row r="3292" spans="1:1" x14ac:dyDescent="0.3">
      <c r="A3292" t="s">
        <v>3113</v>
      </c>
    </row>
    <row r="3293" spans="1:1" x14ac:dyDescent="0.3">
      <c r="A3293" t="s">
        <v>3114</v>
      </c>
    </row>
    <row r="3294" spans="1:1" x14ac:dyDescent="0.3">
      <c r="A3294" t="s">
        <v>3115</v>
      </c>
    </row>
    <row r="3295" spans="1:1" x14ac:dyDescent="0.3">
      <c r="A3295" t="s">
        <v>3116</v>
      </c>
    </row>
    <row r="3296" spans="1:1" x14ac:dyDescent="0.3">
      <c r="A3296" t="s">
        <v>3117</v>
      </c>
    </row>
    <row r="3297" spans="1:1" x14ac:dyDescent="0.3">
      <c r="A3297" t="s">
        <v>3118</v>
      </c>
    </row>
    <row r="3298" spans="1:1" x14ac:dyDescent="0.3">
      <c r="A3298" t="s">
        <v>3119</v>
      </c>
    </row>
    <row r="3299" spans="1:1" x14ac:dyDescent="0.3">
      <c r="A3299" t="s">
        <v>3120</v>
      </c>
    </row>
    <row r="3300" spans="1:1" x14ac:dyDescent="0.3">
      <c r="A3300" t="s">
        <v>3121</v>
      </c>
    </row>
    <row r="3301" spans="1:1" x14ac:dyDescent="0.3">
      <c r="A3301" t="s">
        <v>3122</v>
      </c>
    </row>
    <row r="3302" spans="1:1" x14ac:dyDescent="0.3">
      <c r="A3302" t="s">
        <v>3123</v>
      </c>
    </row>
    <row r="3303" spans="1:1" x14ac:dyDescent="0.3">
      <c r="A3303" t="s">
        <v>3124</v>
      </c>
    </row>
    <row r="3304" spans="1:1" x14ac:dyDescent="0.3">
      <c r="A3304" t="s">
        <v>3125</v>
      </c>
    </row>
    <row r="3305" spans="1:1" x14ac:dyDescent="0.3">
      <c r="A3305" t="s">
        <v>3126</v>
      </c>
    </row>
    <row r="3306" spans="1:1" x14ac:dyDescent="0.3">
      <c r="A3306" t="s">
        <v>3127</v>
      </c>
    </row>
    <row r="3307" spans="1:1" x14ac:dyDescent="0.3">
      <c r="A3307" t="s">
        <v>3128</v>
      </c>
    </row>
    <row r="3308" spans="1:1" x14ac:dyDescent="0.3">
      <c r="A3308" t="s">
        <v>3129</v>
      </c>
    </row>
    <row r="3309" spans="1:1" x14ac:dyDescent="0.3">
      <c r="A3309" t="s">
        <v>3130</v>
      </c>
    </row>
    <row r="3310" spans="1:1" x14ac:dyDescent="0.3">
      <c r="A3310" t="s">
        <v>3131</v>
      </c>
    </row>
    <row r="3311" spans="1:1" x14ac:dyDescent="0.3">
      <c r="A3311" t="s">
        <v>3132</v>
      </c>
    </row>
    <row r="3312" spans="1:1" x14ac:dyDescent="0.3">
      <c r="A3312" t="s">
        <v>3133</v>
      </c>
    </row>
    <row r="3313" spans="1:1" x14ac:dyDescent="0.3">
      <c r="A3313" t="s">
        <v>3134</v>
      </c>
    </row>
    <row r="3314" spans="1:1" x14ac:dyDescent="0.3">
      <c r="A3314" t="s">
        <v>144</v>
      </c>
    </row>
    <row r="3315" spans="1:1" x14ac:dyDescent="0.3">
      <c r="A3315" t="s">
        <v>3135</v>
      </c>
    </row>
    <row r="3316" spans="1:1" x14ac:dyDescent="0.3">
      <c r="A3316" t="s">
        <v>3136</v>
      </c>
    </row>
    <row r="3317" spans="1:1" x14ac:dyDescent="0.3">
      <c r="A3317" t="s">
        <v>3137</v>
      </c>
    </row>
    <row r="3318" spans="1:1" x14ac:dyDescent="0.3">
      <c r="A3318" t="s">
        <v>3138</v>
      </c>
    </row>
    <row r="3319" spans="1:1" x14ac:dyDescent="0.3">
      <c r="A3319" t="s">
        <v>3139</v>
      </c>
    </row>
    <row r="3320" spans="1:1" x14ac:dyDescent="0.3">
      <c r="A3320" t="s">
        <v>3140</v>
      </c>
    </row>
    <row r="3321" spans="1:1" x14ac:dyDescent="0.3">
      <c r="A3321" t="s">
        <v>3141</v>
      </c>
    </row>
    <row r="3322" spans="1:1" x14ac:dyDescent="0.3">
      <c r="A3322" t="s">
        <v>3142</v>
      </c>
    </row>
    <row r="3323" spans="1:1" x14ac:dyDescent="0.3">
      <c r="A3323" t="s">
        <v>3143</v>
      </c>
    </row>
    <row r="3324" spans="1:1" x14ac:dyDescent="0.3">
      <c r="A3324" t="s">
        <v>3144</v>
      </c>
    </row>
    <row r="3325" spans="1:1" x14ac:dyDescent="0.3">
      <c r="A3325" t="s">
        <v>3145</v>
      </c>
    </row>
    <row r="3326" spans="1:1" x14ac:dyDescent="0.3">
      <c r="A3326" t="s">
        <v>3146</v>
      </c>
    </row>
    <row r="3327" spans="1:1" x14ac:dyDescent="0.3">
      <c r="A3327" t="s">
        <v>3147</v>
      </c>
    </row>
    <row r="3328" spans="1:1" x14ac:dyDescent="0.3">
      <c r="A3328" t="s">
        <v>3148</v>
      </c>
    </row>
    <row r="3329" spans="1:1" x14ac:dyDescent="0.3">
      <c r="A3329" t="s">
        <v>3149</v>
      </c>
    </row>
    <row r="3330" spans="1:1" x14ac:dyDescent="0.3">
      <c r="A3330" t="s">
        <v>3150</v>
      </c>
    </row>
    <row r="3331" spans="1:1" x14ac:dyDescent="0.3">
      <c r="A3331" t="s">
        <v>3151</v>
      </c>
    </row>
    <row r="3332" spans="1:1" x14ac:dyDescent="0.3">
      <c r="A3332" t="s">
        <v>3152</v>
      </c>
    </row>
    <row r="3333" spans="1:1" x14ac:dyDescent="0.3">
      <c r="A3333" t="s">
        <v>3153</v>
      </c>
    </row>
    <row r="3334" spans="1:1" x14ac:dyDescent="0.3">
      <c r="A3334" t="s">
        <v>3154</v>
      </c>
    </row>
    <row r="3335" spans="1:1" x14ac:dyDescent="0.3">
      <c r="A3335" t="s">
        <v>3155</v>
      </c>
    </row>
    <row r="3336" spans="1:1" x14ac:dyDescent="0.3">
      <c r="A3336" t="s">
        <v>3156</v>
      </c>
    </row>
    <row r="3337" spans="1:1" x14ac:dyDescent="0.3">
      <c r="A3337" t="s">
        <v>3157</v>
      </c>
    </row>
    <row r="3338" spans="1:1" x14ac:dyDescent="0.3">
      <c r="A3338" t="s">
        <v>3158</v>
      </c>
    </row>
    <row r="3339" spans="1:1" x14ac:dyDescent="0.3">
      <c r="A3339" t="s">
        <v>3159</v>
      </c>
    </row>
    <row r="3340" spans="1:1" x14ac:dyDescent="0.3">
      <c r="A3340" t="s">
        <v>3160</v>
      </c>
    </row>
    <row r="3341" spans="1:1" x14ac:dyDescent="0.3">
      <c r="A3341" t="s">
        <v>3161</v>
      </c>
    </row>
    <row r="3342" spans="1:1" x14ac:dyDescent="0.3">
      <c r="A3342" t="s">
        <v>3162</v>
      </c>
    </row>
    <row r="3343" spans="1:1" x14ac:dyDescent="0.3">
      <c r="A3343" t="s">
        <v>3163</v>
      </c>
    </row>
    <row r="3344" spans="1:1" x14ac:dyDescent="0.3">
      <c r="A3344" t="s">
        <v>3164</v>
      </c>
    </row>
    <row r="3345" spans="1:1" x14ac:dyDescent="0.3">
      <c r="A3345" t="s">
        <v>3165</v>
      </c>
    </row>
    <row r="3346" spans="1:1" x14ac:dyDescent="0.3">
      <c r="A3346" t="s">
        <v>3166</v>
      </c>
    </row>
    <row r="3347" spans="1:1" x14ac:dyDescent="0.3">
      <c r="A3347" t="s">
        <v>3167</v>
      </c>
    </row>
    <row r="3348" spans="1:1" x14ac:dyDescent="0.3">
      <c r="A3348" t="s">
        <v>3168</v>
      </c>
    </row>
    <row r="3349" spans="1:1" x14ac:dyDescent="0.3">
      <c r="A3349" t="s">
        <v>3169</v>
      </c>
    </row>
    <row r="3350" spans="1:1" x14ac:dyDescent="0.3">
      <c r="A3350" t="s">
        <v>144</v>
      </c>
    </row>
    <row r="3351" spans="1:1" x14ac:dyDescent="0.3">
      <c r="A3351" t="s">
        <v>3170</v>
      </c>
    </row>
    <row r="3352" spans="1:1" x14ac:dyDescent="0.3">
      <c r="A3352" t="s">
        <v>3171</v>
      </c>
    </row>
    <row r="3353" spans="1:1" x14ac:dyDescent="0.3">
      <c r="A3353" t="s">
        <v>3172</v>
      </c>
    </row>
    <row r="3354" spans="1:1" x14ac:dyDescent="0.3">
      <c r="A3354" t="s">
        <v>3173</v>
      </c>
    </row>
    <row r="3355" spans="1:1" x14ac:dyDescent="0.3">
      <c r="A3355" t="s">
        <v>3174</v>
      </c>
    </row>
    <row r="3356" spans="1:1" x14ac:dyDescent="0.3">
      <c r="A3356" t="s">
        <v>3175</v>
      </c>
    </row>
    <row r="3357" spans="1:1" x14ac:dyDescent="0.3">
      <c r="A3357" t="s">
        <v>3176</v>
      </c>
    </row>
    <row r="3358" spans="1:1" x14ac:dyDescent="0.3">
      <c r="A3358" t="s">
        <v>3177</v>
      </c>
    </row>
    <row r="3359" spans="1:1" x14ac:dyDescent="0.3">
      <c r="A3359" t="s">
        <v>3178</v>
      </c>
    </row>
    <row r="3360" spans="1:1" x14ac:dyDescent="0.3">
      <c r="A3360" t="s">
        <v>3179</v>
      </c>
    </row>
    <row r="3361" spans="1:1" x14ac:dyDescent="0.3">
      <c r="A3361" t="s">
        <v>3180</v>
      </c>
    </row>
    <row r="3362" spans="1:1" x14ac:dyDescent="0.3">
      <c r="A3362" t="s">
        <v>3181</v>
      </c>
    </row>
    <row r="3363" spans="1:1" x14ac:dyDescent="0.3">
      <c r="A3363" t="s">
        <v>3182</v>
      </c>
    </row>
    <row r="3364" spans="1:1" x14ac:dyDescent="0.3">
      <c r="A3364" t="s">
        <v>3183</v>
      </c>
    </row>
    <row r="3365" spans="1:1" x14ac:dyDescent="0.3">
      <c r="A3365" t="s">
        <v>3184</v>
      </c>
    </row>
    <row r="3366" spans="1:1" x14ac:dyDescent="0.3">
      <c r="A3366" t="s">
        <v>3185</v>
      </c>
    </row>
    <row r="3367" spans="1:1" x14ac:dyDescent="0.3">
      <c r="A3367" t="s">
        <v>3186</v>
      </c>
    </row>
    <row r="3368" spans="1:1" x14ac:dyDescent="0.3">
      <c r="A3368" t="s">
        <v>3187</v>
      </c>
    </row>
    <row r="3369" spans="1:1" x14ac:dyDescent="0.3">
      <c r="A3369" t="s">
        <v>3188</v>
      </c>
    </row>
    <row r="3370" spans="1:1" x14ac:dyDescent="0.3">
      <c r="A3370" t="s">
        <v>3189</v>
      </c>
    </row>
    <row r="3371" spans="1:1" x14ac:dyDescent="0.3">
      <c r="A3371" t="s">
        <v>3190</v>
      </c>
    </row>
    <row r="3372" spans="1:1" x14ac:dyDescent="0.3">
      <c r="A3372" t="s">
        <v>3191</v>
      </c>
    </row>
    <row r="3373" spans="1:1" x14ac:dyDescent="0.3">
      <c r="A3373" t="s">
        <v>3192</v>
      </c>
    </row>
    <row r="3374" spans="1:1" x14ac:dyDescent="0.3">
      <c r="A3374" t="s">
        <v>3193</v>
      </c>
    </row>
    <row r="3375" spans="1:1" x14ac:dyDescent="0.3">
      <c r="A3375" t="s">
        <v>3194</v>
      </c>
    </row>
    <row r="3376" spans="1:1" x14ac:dyDescent="0.3">
      <c r="A3376" t="s">
        <v>3195</v>
      </c>
    </row>
    <row r="3377" spans="1:1" x14ac:dyDescent="0.3">
      <c r="A3377" t="s">
        <v>3196</v>
      </c>
    </row>
    <row r="3378" spans="1:1" x14ac:dyDescent="0.3">
      <c r="A3378" t="s">
        <v>3197</v>
      </c>
    </row>
    <row r="3379" spans="1:1" x14ac:dyDescent="0.3">
      <c r="A3379" t="s">
        <v>3198</v>
      </c>
    </row>
    <row r="3380" spans="1:1" x14ac:dyDescent="0.3">
      <c r="A3380" t="s">
        <v>3199</v>
      </c>
    </row>
    <row r="3381" spans="1:1" x14ac:dyDescent="0.3">
      <c r="A3381" t="s">
        <v>3200</v>
      </c>
    </row>
    <row r="3382" spans="1:1" x14ac:dyDescent="0.3">
      <c r="A3382" t="s">
        <v>3201</v>
      </c>
    </row>
    <row r="3383" spans="1:1" x14ac:dyDescent="0.3">
      <c r="A3383" t="s">
        <v>3202</v>
      </c>
    </row>
    <row r="3384" spans="1:1" x14ac:dyDescent="0.3">
      <c r="A3384" t="s">
        <v>3203</v>
      </c>
    </row>
    <row r="3385" spans="1:1" x14ac:dyDescent="0.3">
      <c r="A3385" t="s">
        <v>3204</v>
      </c>
    </row>
    <row r="3386" spans="1:1" x14ac:dyDescent="0.3">
      <c r="A3386" t="s">
        <v>144</v>
      </c>
    </row>
    <row r="3387" spans="1:1" x14ac:dyDescent="0.3">
      <c r="A3387" t="s">
        <v>3205</v>
      </c>
    </row>
    <row r="3388" spans="1:1" x14ac:dyDescent="0.3">
      <c r="A3388" t="s">
        <v>3206</v>
      </c>
    </row>
    <row r="3389" spans="1:1" x14ac:dyDescent="0.3">
      <c r="A3389" t="s">
        <v>3207</v>
      </c>
    </row>
    <row r="3390" spans="1:1" x14ac:dyDescent="0.3">
      <c r="A3390" t="s">
        <v>3208</v>
      </c>
    </row>
    <row r="3391" spans="1:1" x14ac:dyDescent="0.3">
      <c r="A3391" t="s">
        <v>3209</v>
      </c>
    </row>
    <row r="3392" spans="1:1" x14ac:dyDescent="0.3">
      <c r="A3392" t="s">
        <v>3210</v>
      </c>
    </row>
    <row r="3393" spans="1:1" x14ac:dyDescent="0.3">
      <c r="A3393" t="s">
        <v>3211</v>
      </c>
    </row>
    <row r="3394" spans="1:1" x14ac:dyDescent="0.3">
      <c r="A3394" t="s">
        <v>3212</v>
      </c>
    </row>
    <row r="3395" spans="1:1" x14ac:dyDescent="0.3">
      <c r="A3395" t="s">
        <v>3213</v>
      </c>
    </row>
    <row r="3396" spans="1:1" x14ac:dyDescent="0.3">
      <c r="A3396" t="s">
        <v>3214</v>
      </c>
    </row>
    <row r="3397" spans="1:1" x14ac:dyDescent="0.3">
      <c r="A3397" t="s">
        <v>3215</v>
      </c>
    </row>
    <row r="3398" spans="1:1" x14ac:dyDescent="0.3">
      <c r="A3398" t="s">
        <v>3216</v>
      </c>
    </row>
    <row r="3399" spans="1:1" x14ac:dyDescent="0.3">
      <c r="A3399" t="s">
        <v>3217</v>
      </c>
    </row>
    <row r="3400" spans="1:1" x14ac:dyDescent="0.3">
      <c r="A3400" t="s">
        <v>3218</v>
      </c>
    </row>
    <row r="3401" spans="1:1" x14ac:dyDescent="0.3">
      <c r="A3401" t="s">
        <v>3219</v>
      </c>
    </row>
    <row r="3402" spans="1:1" x14ac:dyDescent="0.3">
      <c r="A3402" t="s">
        <v>3220</v>
      </c>
    </row>
    <row r="3403" spans="1:1" x14ac:dyDescent="0.3">
      <c r="A3403" t="s">
        <v>3221</v>
      </c>
    </row>
    <row r="3404" spans="1:1" x14ac:dyDescent="0.3">
      <c r="A3404" t="s">
        <v>3222</v>
      </c>
    </row>
    <row r="3405" spans="1:1" x14ac:dyDescent="0.3">
      <c r="A3405" t="s">
        <v>3223</v>
      </c>
    </row>
    <row r="3406" spans="1:1" x14ac:dyDescent="0.3">
      <c r="A3406" t="s">
        <v>3224</v>
      </c>
    </row>
    <row r="3407" spans="1:1" x14ac:dyDescent="0.3">
      <c r="A3407" t="s">
        <v>3225</v>
      </c>
    </row>
    <row r="3408" spans="1:1" x14ac:dyDescent="0.3">
      <c r="A3408" t="s">
        <v>3226</v>
      </c>
    </row>
    <row r="3409" spans="1:1" x14ac:dyDescent="0.3">
      <c r="A3409" t="s">
        <v>3227</v>
      </c>
    </row>
    <row r="3410" spans="1:1" x14ac:dyDescent="0.3">
      <c r="A3410" t="s">
        <v>3228</v>
      </c>
    </row>
    <row r="3411" spans="1:1" x14ac:dyDescent="0.3">
      <c r="A3411" t="s">
        <v>3229</v>
      </c>
    </row>
    <row r="3412" spans="1:1" x14ac:dyDescent="0.3">
      <c r="A3412" t="s">
        <v>3230</v>
      </c>
    </row>
    <row r="3413" spans="1:1" x14ac:dyDescent="0.3">
      <c r="A3413" t="s">
        <v>3231</v>
      </c>
    </row>
    <row r="3414" spans="1:1" x14ac:dyDescent="0.3">
      <c r="A3414" t="s">
        <v>3232</v>
      </c>
    </row>
    <row r="3415" spans="1:1" x14ac:dyDescent="0.3">
      <c r="A3415" t="s">
        <v>3233</v>
      </c>
    </row>
    <row r="3416" spans="1:1" x14ac:dyDescent="0.3">
      <c r="A3416" t="s">
        <v>3234</v>
      </c>
    </row>
    <row r="3417" spans="1:1" x14ac:dyDescent="0.3">
      <c r="A3417" t="s">
        <v>3235</v>
      </c>
    </row>
    <row r="3418" spans="1:1" x14ac:dyDescent="0.3">
      <c r="A3418" t="s">
        <v>3236</v>
      </c>
    </row>
    <row r="3419" spans="1:1" x14ac:dyDescent="0.3">
      <c r="A3419" t="s">
        <v>3237</v>
      </c>
    </row>
    <row r="3420" spans="1:1" x14ac:dyDescent="0.3">
      <c r="A3420" t="s">
        <v>3238</v>
      </c>
    </row>
    <row r="3421" spans="1:1" x14ac:dyDescent="0.3">
      <c r="A3421" t="s">
        <v>3239</v>
      </c>
    </row>
    <row r="3422" spans="1:1" x14ac:dyDescent="0.3">
      <c r="A3422" t="s">
        <v>144</v>
      </c>
    </row>
    <row r="3423" spans="1:1" x14ac:dyDescent="0.3">
      <c r="A3423" t="s">
        <v>3240</v>
      </c>
    </row>
    <row r="3424" spans="1:1" x14ac:dyDescent="0.3">
      <c r="A3424" t="s">
        <v>3241</v>
      </c>
    </row>
    <row r="3425" spans="1:1" x14ac:dyDescent="0.3">
      <c r="A3425" t="s">
        <v>3242</v>
      </c>
    </row>
    <row r="3426" spans="1:1" x14ac:dyDescent="0.3">
      <c r="A3426" t="s">
        <v>3243</v>
      </c>
    </row>
    <row r="3427" spans="1:1" x14ac:dyDescent="0.3">
      <c r="A3427" t="s">
        <v>3244</v>
      </c>
    </row>
    <row r="3428" spans="1:1" x14ac:dyDescent="0.3">
      <c r="A3428" t="s">
        <v>3245</v>
      </c>
    </row>
    <row r="3429" spans="1:1" x14ac:dyDescent="0.3">
      <c r="A3429" t="s">
        <v>3246</v>
      </c>
    </row>
    <row r="3430" spans="1:1" x14ac:dyDescent="0.3">
      <c r="A3430" t="s">
        <v>3247</v>
      </c>
    </row>
    <row r="3431" spans="1:1" x14ac:dyDescent="0.3">
      <c r="A3431" t="s">
        <v>3248</v>
      </c>
    </row>
    <row r="3432" spans="1:1" x14ac:dyDescent="0.3">
      <c r="A3432" t="s">
        <v>3249</v>
      </c>
    </row>
    <row r="3433" spans="1:1" x14ac:dyDescent="0.3">
      <c r="A3433" t="s">
        <v>3250</v>
      </c>
    </row>
    <row r="3434" spans="1:1" x14ac:dyDescent="0.3">
      <c r="A3434" t="s">
        <v>3251</v>
      </c>
    </row>
    <row r="3435" spans="1:1" x14ac:dyDescent="0.3">
      <c r="A3435" t="s">
        <v>3252</v>
      </c>
    </row>
    <row r="3436" spans="1:1" x14ac:dyDescent="0.3">
      <c r="A3436" t="s">
        <v>3253</v>
      </c>
    </row>
    <row r="3437" spans="1:1" x14ac:dyDescent="0.3">
      <c r="A3437" t="s">
        <v>3254</v>
      </c>
    </row>
    <row r="3438" spans="1:1" x14ac:dyDescent="0.3">
      <c r="A3438" t="s">
        <v>3255</v>
      </c>
    </row>
    <row r="3439" spans="1:1" x14ac:dyDescent="0.3">
      <c r="A3439" t="s">
        <v>3256</v>
      </c>
    </row>
    <row r="3440" spans="1:1" x14ac:dyDescent="0.3">
      <c r="A3440" t="s">
        <v>3257</v>
      </c>
    </row>
    <row r="3441" spans="1:1" x14ac:dyDescent="0.3">
      <c r="A3441" t="s">
        <v>3258</v>
      </c>
    </row>
    <row r="3442" spans="1:1" x14ac:dyDescent="0.3">
      <c r="A3442" t="s">
        <v>3259</v>
      </c>
    </row>
    <row r="3443" spans="1:1" x14ac:dyDescent="0.3">
      <c r="A3443" t="s">
        <v>3260</v>
      </c>
    </row>
    <row r="3444" spans="1:1" x14ac:dyDescent="0.3">
      <c r="A3444" t="s">
        <v>3261</v>
      </c>
    </row>
    <row r="3445" spans="1:1" x14ac:dyDescent="0.3">
      <c r="A3445" t="s">
        <v>3262</v>
      </c>
    </row>
    <row r="3446" spans="1:1" x14ac:dyDescent="0.3">
      <c r="A3446" t="s">
        <v>3263</v>
      </c>
    </row>
    <row r="3447" spans="1:1" x14ac:dyDescent="0.3">
      <c r="A3447" t="s">
        <v>3264</v>
      </c>
    </row>
    <row r="3448" spans="1:1" x14ac:dyDescent="0.3">
      <c r="A3448" t="s">
        <v>3265</v>
      </c>
    </row>
    <row r="3449" spans="1:1" x14ac:dyDescent="0.3">
      <c r="A3449" t="s">
        <v>3266</v>
      </c>
    </row>
    <row r="3450" spans="1:1" x14ac:dyDescent="0.3">
      <c r="A3450" t="s">
        <v>3267</v>
      </c>
    </row>
    <row r="3451" spans="1:1" x14ac:dyDescent="0.3">
      <c r="A3451" t="s">
        <v>3268</v>
      </c>
    </row>
    <row r="3452" spans="1:1" x14ac:dyDescent="0.3">
      <c r="A3452" t="s">
        <v>3269</v>
      </c>
    </row>
    <row r="3453" spans="1:1" x14ac:dyDescent="0.3">
      <c r="A3453" t="s">
        <v>3270</v>
      </c>
    </row>
    <row r="3454" spans="1:1" x14ac:dyDescent="0.3">
      <c r="A3454" t="s">
        <v>3271</v>
      </c>
    </row>
    <row r="3455" spans="1:1" x14ac:dyDescent="0.3">
      <c r="A3455" t="s">
        <v>3272</v>
      </c>
    </row>
    <row r="3456" spans="1:1" x14ac:dyDescent="0.3">
      <c r="A3456" t="s">
        <v>3273</v>
      </c>
    </row>
    <row r="3457" spans="1:1" x14ac:dyDescent="0.3">
      <c r="A3457" t="s">
        <v>3274</v>
      </c>
    </row>
    <row r="3458" spans="1:1" x14ac:dyDescent="0.3">
      <c r="A3458" t="s">
        <v>144</v>
      </c>
    </row>
    <row r="3459" spans="1:1" x14ac:dyDescent="0.3">
      <c r="A3459" t="s">
        <v>3275</v>
      </c>
    </row>
    <row r="3460" spans="1:1" x14ac:dyDescent="0.3">
      <c r="A3460" t="s">
        <v>3276</v>
      </c>
    </row>
    <row r="3461" spans="1:1" x14ac:dyDescent="0.3">
      <c r="A3461" t="s">
        <v>3277</v>
      </c>
    </row>
    <row r="3462" spans="1:1" x14ac:dyDescent="0.3">
      <c r="A3462" t="s">
        <v>3278</v>
      </c>
    </row>
    <row r="3463" spans="1:1" x14ac:dyDescent="0.3">
      <c r="A3463" t="s">
        <v>3279</v>
      </c>
    </row>
    <row r="3464" spans="1:1" x14ac:dyDescent="0.3">
      <c r="A3464" t="s">
        <v>3280</v>
      </c>
    </row>
    <row r="3465" spans="1:1" x14ac:dyDescent="0.3">
      <c r="A3465" t="s">
        <v>3281</v>
      </c>
    </row>
    <row r="3466" spans="1:1" x14ac:dyDescent="0.3">
      <c r="A3466" t="s">
        <v>3282</v>
      </c>
    </row>
    <row r="3467" spans="1:1" x14ac:dyDescent="0.3">
      <c r="A3467" t="s">
        <v>3283</v>
      </c>
    </row>
    <row r="3468" spans="1:1" x14ac:dyDescent="0.3">
      <c r="A3468" t="s">
        <v>3284</v>
      </c>
    </row>
    <row r="3469" spans="1:1" x14ac:dyDescent="0.3">
      <c r="A3469" t="s">
        <v>3285</v>
      </c>
    </row>
    <row r="3470" spans="1:1" x14ac:dyDescent="0.3">
      <c r="A3470" t="s">
        <v>3286</v>
      </c>
    </row>
    <row r="3471" spans="1:1" x14ac:dyDescent="0.3">
      <c r="A3471" t="s">
        <v>3287</v>
      </c>
    </row>
    <row r="3472" spans="1:1" x14ac:dyDescent="0.3">
      <c r="A3472" t="s">
        <v>3288</v>
      </c>
    </row>
    <row r="3473" spans="1:1" x14ac:dyDescent="0.3">
      <c r="A3473" t="s">
        <v>3289</v>
      </c>
    </row>
    <row r="3474" spans="1:1" x14ac:dyDescent="0.3">
      <c r="A3474" t="s">
        <v>3290</v>
      </c>
    </row>
    <row r="3475" spans="1:1" x14ac:dyDescent="0.3">
      <c r="A3475" t="s">
        <v>3291</v>
      </c>
    </row>
    <row r="3476" spans="1:1" x14ac:dyDescent="0.3">
      <c r="A3476" t="s">
        <v>3292</v>
      </c>
    </row>
    <row r="3477" spans="1:1" x14ac:dyDescent="0.3">
      <c r="A3477" t="s">
        <v>3293</v>
      </c>
    </row>
    <row r="3478" spans="1:1" x14ac:dyDescent="0.3">
      <c r="A3478" t="s">
        <v>3294</v>
      </c>
    </row>
    <row r="3479" spans="1:1" x14ac:dyDescent="0.3">
      <c r="A3479" t="s">
        <v>3295</v>
      </c>
    </row>
    <row r="3480" spans="1:1" x14ac:dyDescent="0.3">
      <c r="A3480" t="s">
        <v>3296</v>
      </c>
    </row>
    <row r="3481" spans="1:1" x14ac:dyDescent="0.3">
      <c r="A3481" t="s">
        <v>3297</v>
      </c>
    </row>
    <row r="3482" spans="1:1" x14ac:dyDescent="0.3">
      <c r="A3482" t="s">
        <v>3298</v>
      </c>
    </row>
    <row r="3483" spans="1:1" x14ac:dyDescent="0.3">
      <c r="A3483" t="s">
        <v>3299</v>
      </c>
    </row>
    <row r="3484" spans="1:1" x14ac:dyDescent="0.3">
      <c r="A3484" t="s">
        <v>3300</v>
      </c>
    </row>
    <row r="3485" spans="1:1" x14ac:dyDescent="0.3">
      <c r="A3485" t="s">
        <v>3301</v>
      </c>
    </row>
    <row r="3486" spans="1:1" x14ac:dyDescent="0.3">
      <c r="A3486" t="s">
        <v>3302</v>
      </c>
    </row>
    <row r="3487" spans="1:1" x14ac:dyDescent="0.3">
      <c r="A3487" t="s">
        <v>3303</v>
      </c>
    </row>
    <row r="3488" spans="1:1" x14ac:dyDescent="0.3">
      <c r="A3488" t="s">
        <v>3304</v>
      </c>
    </row>
    <row r="3489" spans="1:1" x14ac:dyDescent="0.3">
      <c r="A3489" t="s">
        <v>3305</v>
      </c>
    </row>
    <row r="3490" spans="1:1" x14ac:dyDescent="0.3">
      <c r="A3490" t="s">
        <v>3306</v>
      </c>
    </row>
    <row r="3491" spans="1:1" x14ac:dyDescent="0.3">
      <c r="A3491" t="s">
        <v>3307</v>
      </c>
    </row>
    <row r="3492" spans="1:1" x14ac:dyDescent="0.3">
      <c r="A3492" t="s">
        <v>3308</v>
      </c>
    </row>
    <row r="3493" spans="1:1" x14ac:dyDescent="0.3">
      <c r="A3493" t="s">
        <v>3309</v>
      </c>
    </row>
    <row r="3494" spans="1:1" x14ac:dyDescent="0.3">
      <c r="A3494" t="s">
        <v>144</v>
      </c>
    </row>
    <row r="3495" spans="1:1" x14ac:dyDescent="0.3">
      <c r="A3495" t="s">
        <v>3310</v>
      </c>
    </row>
    <row r="3496" spans="1:1" x14ac:dyDescent="0.3">
      <c r="A3496" t="s">
        <v>3311</v>
      </c>
    </row>
    <row r="3497" spans="1:1" x14ac:dyDescent="0.3">
      <c r="A3497" t="s">
        <v>3312</v>
      </c>
    </row>
    <row r="3498" spans="1:1" x14ac:dyDescent="0.3">
      <c r="A3498" t="s">
        <v>3313</v>
      </c>
    </row>
    <row r="3499" spans="1:1" x14ac:dyDescent="0.3">
      <c r="A3499" t="s">
        <v>3314</v>
      </c>
    </row>
    <row r="3500" spans="1:1" x14ac:dyDescent="0.3">
      <c r="A3500" t="s">
        <v>3315</v>
      </c>
    </row>
    <row r="3501" spans="1:1" x14ac:dyDescent="0.3">
      <c r="A3501" t="s">
        <v>3316</v>
      </c>
    </row>
    <row r="3502" spans="1:1" x14ac:dyDescent="0.3">
      <c r="A3502" t="s">
        <v>3317</v>
      </c>
    </row>
    <row r="3503" spans="1:1" x14ac:dyDescent="0.3">
      <c r="A3503" t="s">
        <v>3318</v>
      </c>
    </row>
    <row r="3504" spans="1:1" x14ac:dyDescent="0.3">
      <c r="A3504" t="s">
        <v>3319</v>
      </c>
    </row>
    <row r="3505" spans="1:1" x14ac:dyDescent="0.3">
      <c r="A3505" t="s">
        <v>3320</v>
      </c>
    </row>
    <row r="3506" spans="1:1" x14ac:dyDescent="0.3">
      <c r="A3506" t="s">
        <v>3321</v>
      </c>
    </row>
    <row r="3507" spans="1:1" x14ac:dyDescent="0.3">
      <c r="A3507" t="s">
        <v>3322</v>
      </c>
    </row>
    <row r="3508" spans="1:1" x14ac:dyDescent="0.3">
      <c r="A3508" t="s">
        <v>3323</v>
      </c>
    </row>
    <row r="3509" spans="1:1" x14ac:dyDescent="0.3">
      <c r="A3509" t="s">
        <v>3324</v>
      </c>
    </row>
    <row r="3510" spans="1:1" x14ac:dyDescent="0.3">
      <c r="A3510" t="s">
        <v>3325</v>
      </c>
    </row>
    <row r="3511" spans="1:1" x14ac:dyDescent="0.3">
      <c r="A3511" t="s">
        <v>3326</v>
      </c>
    </row>
    <row r="3512" spans="1:1" x14ac:dyDescent="0.3">
      <c r="A3512" t="s">
        <v>3327</v>
      </c>
    </row>
    <row r="3513" spans="1:1" x14ac:dyDescent="0.3">
      <c r="A3513" t="s">
        <v>3328</v>
      </c>
    </row>
    <row r="3514" spans="1:1" x14ac:dyDescent="0.3">
      <c r="A3514" t="s">
        <v>3329</v>
      </c>
    </row>
    <row r="3515" spans="1:1" x14ac:dyDescent="0.3">
      <c r="A3515" t="s">
        <v>3330</v>
      </c>
    </row>
    <row r="3516" spans="1:1" x14ac:dyDescent="0.3">
      <c r="A3516" t="s">
        <v>3331</v>
      </c>
    </row>
    <row r="3517" spans="1:1" x14ac:dyDescent="0.3">
      <c r="A3517" t="s">
        <v>3332</v>
      </c>
    </row>
    <row r="3518" spans="1:1" x14ac:dyDescent="0.3">
      <c r="A3518" t="s">
        <v>3333</v>
      </c>
    </row>
    <row r="3519" spans="1:1" x14ac:dyDescent="0.3">
      <c r="A3519" t="s">
        <v>3334</v>
      </c>
    </row>
    <row r="3520" spans="1:1" x14ac:dyDescent="0.3">
      <c r="A3520" t="s">
        <v>3335</v>
      </c>
    </row>
    <row r="3521" spans="1:1" x14ac:dyDescent="0.3">
      <c r="A3521" t="s">
        <v>3336</v>
      </c>
    </row>
    <row r="3522" spans="1:1" x14ac:dyDescent="0.3">
      <c r="A3522" t="s">
        <v>3337</v>
      </c>
    </row>
    <row r="3523" spans="1:1" x14ac:dyDescent="0.3">
      <c r="A3523" t="s">
        <v>3338</v>
      </c>
    </row>
    <row r="3524" spans="1:1" x14ac:dyDescent="0.3">
      <c r="A3524" t="s">
        <v>3339</v>
      </c>
    </row>
    <row r="3525" spans="1:1" x14ac:dyDescent="0.3">
      <c r="A3525" t="s">
        <v>3340</v>
      </c>
    </row>
    <row r="3526" spans="1:1" x14ac:dyDescent="0.3">
      <c r="A3526" t="s">
        <v>3341</v>
      </c>
    </row>
    <row r="3527" spans="1:1" x14ac:dyDescent="0.3">
      <c r="A3527" t="s">
        <v>3342</v>
      </c>
    </row>
    <row r="3528" spans="1:1" x14ac:dyDescent="0.3">
      <c r="A3528" t="s">
        <v>3343</v>
      </c>
    </row>
    <row r="3529" spans="1:1" x14ac:dyDescent="0.3">
      <c r="A3529" t="s">
        <v>3344</v>
      </c>
    </row>
    <row r="3530" spans="1:1" x14ac:dyDescent="0.3">
      <c r="A3530" t="s">
        <v>144</v>
      </c>
    </row>
    <row r="3531" spans="1:1" x14ac:dyDescent="0.3">
      <c r="A3531" t="s">
        <v>3345</v>
      </c>
    </row>
    <row r="3532" spans="1:1" x14ac:dyDescent="0.3">
      <c r="A3532" t="s">
        <v>3346</v>
      </c>
    </row>
    <row r="3533" spans="1:1" x14ac:dyDescent="0.3">
      <c r="A3533" t="s">
        <v>3347</v>
      </c>
    </row>
    <row r="3534" spans="1:1" x14ac:dyDescent="0.3">
      <c r="A3534" t="s">
        <v>3348</v>
      </c>
    </row>
    <row r="3535" spans="1:1" x14ac:dyDescent="0.3">
      <c r="A3535" t="s">
        <v>3349</v>
      </c>
    </row>
    <row r="3536" spans="1:1" x14ac:dyDescent="0.3">
      <c r="A3536" t="s">
        <v>3350</v>
      </c>
    </row>
    <row r="3537" spans="1:1" x14ac:dyDescent="0.3">
      <c r="A3537" t="s">
        <v>3351</v>
      </c>
    </row>
    <row r="3538" spans="1:1" x14ac:dyDescent="0.3">
      <c r="A3538" t="s">
        <v>3352</v>
      </c>
    </row>
    <row r="3539" spans="1:1" x14ac:dyDescent="0.3">
      <c r="A3539" t="s">
        <v>3353</v>
      </c>
    </row>
    <row r="3540" spans="1:1" x14ac:dyDescent="0.3">
      <c r="A3540" t="s">
        <v>3354</v>
      </c>
    </row>
    <row r="3541" spans="1:1" x14ac:dyDescent="0.3">
      <c r="A3541" t="s">
        <v>3355</v>
      </c>
    </row>
    <row r="3542" spans="1:1" x14ac:dyDescent="0.3">
      <c r="A3542" t="s">
        <v>3356</v>
      </c>
    </row>
    <row r="3543" spans="1:1" x14ac:dyDescent="0.3">
      <c r="A3543" t="s">
        <v>3357</v>
      </c>
    </row>
    <row r="3544" spans="1:1" x14ac:dyDescent="0.3">
      <c r="A3544" t="s">
        <v>3358</v>
      </c>
    </row>
    <row r="3545" spans="1:1" x14ac:dyDescent="0.3">
      <c r="A3545" t="s">
        <v>3359</v>
      </c>
    </row>
    <row r="3546" spans="1:1" x14ac:dyDescent="0.3">
      <c r="A3546" t="s">
        <v>3360</v>
      </c>
    </row>
    <row r="3547" spans="1:1" x14ac:dyDescent="0.3">
      <c r="A3547" t="s">
        <v>3361</v>
      </c>
    </row>
    <row r="3548" spans="1:1" x14ac:dyDescent="0.3">
      <c r="A3548" t="s">
        <v>3362</v>
      </c>
    </row>
    <row r="3549" spans="1:1" x14ac:dyDescent="0.3">
      <c r="A3549" t="s">
        <v>3363</v>
      </c>
    </row>
    <row r="3550" spans="1:1" x14ac:dyDescent="0.3">
      <c r="A3550" t="s">
        <v>3364</v>
      </c>
    </row>
    <row r="3551" spans="1:1" x14ac:dyDescent="0.3">
      <c r="A3551" t="s">
        <v>3365</v>
      </c>
    </row>
    <row r="3552" spans="1:1" x14ac:dyDescent="0.3">
      <c r="A3552" t="s">
        <v>3366</v>
      </c>
    </row>
    <row r="3553" spans="1:1" x14ac:dyDescent="0.3">
      <c r="A3553" t="s">
        <v>3367</v>
      </c>
    </row>
    <row r="3554" spans="1:1" x14ac:dyDescent="0.3">
      <c r="A3554" t="s">
        <v>3368</v>
      </c>
    </row>
    <row r="3555" spans="1:1" x14ac:dyDescent="0.3">
      <c r="A3555" t="s">
        <v>3369</v>
      </c>
    </row>
    <row r="3556" spans="1:1" x14ac:dyDescent="0.3">
      <c r="A3556" t="s">
        <v>3370</v>
      </c>
    </row>
    <row r="3557" spans="1:1" x14ac:dyDescent="0.3">
      <c r="A3557" t="s">
        <v>3371</v>
      </c>
    </row>
    <row r="3558" spans="1:1" x14ac:dyDescent="0.3">
      <c r="A3558" t="s">
        <v>3372</v>
      </c>
    </row>
    <row r="3559" spans="1:1" x14ac:dyDescent="0.3">
      <c r="A3559" t="s">
        <v>3373</v>
      </c>
    </row>
    <row r="3560" spans="1:1" x14ac:dyDescent="0.3">
      <c r="A3560" t="s">
        <v>3374</v>
      </c>
    </row>
    <row r="3561" spans="1:1" x14ac:dyDescent="0.3">
      <c r="A3561" t="s">
        <v>3375</v>
      </c>
    </row>
    <row r="3562" spans="1:1" x14ac:dyDescent="0.3">
      <c r="A3562" t="s">
        <v>3376</v>
      </c>
    </row>
    <row r="3563" spans="1:1" x14ac:dyDescent="0.3">
      <c r="A3563" t="s">
        <v>3377</v>
      </c>
    </row>
    <row r="3564" spans="1:1" x14ac:dyDescent="0.3">
      <c r="A3564" t="s">
        <v>3378</v>
      </c>
    </row>
    <row r="3565" spans="1:1" x14ac:dyDescent="0.3">
      <c r="A3565" t="s">
        <v>3379</v>
      </c>
    </row>
    <row r="3566" spans="1:1" x14ac:dyDescent="0.3">
      <c r="A3566" t="s">
        <v>144</v>
      </c>
    </row>
    <row r="3567" spans="1:1" x14ac:dyDescent="0.3">
      <c r="A3567" t="s">
        <v>3380</v>
      </c>
    </row>
    <row r="3568" spans="1:1" x14ac:dyDescent="0.3">
      <c r="A3568" t="s">
        <v>3381</v>
      </c>
    </row>
    <row r="3569" spans="1:1" x14ac:dyDescent="0.3">
      <c r="A3569" t="s">
        <v>3382</v>
      </c>
    </row>
    <row r="3570" spans="1:1" x14ac:dyDescent="0.3">
      <c r="A3570" t="s">
        <v>3383</v>
      </c>
    </row>
    <row r="3571" spans="1:1" x14ac:dyDescent="0.3">
      <c r="A3571" t="s">
        <v>3384</v>
      </c>
    </row>
    <row r="3572" spans="1:1" x14ac:dyDescent="0.3">
      <c r="A3572" t="s">
        <v>3385</v>
      </c>
    </row>
    <row r="3573" spans="1:1" x14ac:dyDescent="0.3">
      <c r="A3573" t="s">
        <v>3386</v>
      </c>
    </row>
    <row r="3574" spans="1:1" x14ac:dyDescent="0.3">
      <c r="A3574" t="s">
        <v>3387</v>
      </c>
    </row>
    <row r="3575" spans="1:1" x14ac:dyDescent="0.3">
      <c r="A3575" t="s">
        <v>3388</v>
      </c>
    </row>
    <row r="3576" spans="1:1" x14ac:dyDescent="0.3">
      <c r="A3576" t="s">
        <v>3389</v>
      </c>
    </row>
    <row r="3577" spans="1:1" x14ac:dyDescent="0.3">
      <c r="A3577" t="s">
        <v>3390</v>
      </c>
    </row>
    <row r="3578" spans="1:1" x14ac:dyDescent="0.3">
      <c r="A3578" t="s">
        <v>3391</v>
      </c>
    </row>
    <row r="3579" spans="1:1" x14ac:dyDescent="0.3">
      <c r="A3579" t="s">
        <v>3392</v>
      </c>
    </row>
    <row r="3580" spans="1:1" x14ac:dyDescent="0.3">
      <c r="A3580" t="s">
        <v>3393</v>
      </c>
    </row>
    <row r="3581" spans="1:1" x14ac:dyDescent="0.3">
      <c r="A3581" t="s">
        <v>3394</v>
      </c>
    </row>
    <row r="3582" spans="1:1" x14ac:dyDescent="0.3">
      <c r="A3582" t="s">
        <v>3395</v>
      </c>
    </row>
    <row r="3583" spans="1:1" x14ac:dyDescent="0.3">
      <c r="A3583" t="s">
        <v>3396</v>
      </c>
    </row>
    <row r="3584" spans="1:1" x14ac:dyDescent="0.3">
      <c r="A3584" t="s">
        <v>3397</v>
      </c>
    </row>
    <row r="3585" spans="1:1" x14ac:dyDescent="0.3">
      <c r="A3585" t="s">
        <v>3398</v>
      </c>
    </row>
    <row r="3586" spans="1:1" x14ac:dyDescent="0.3">
      <c r="A3586" t="s">
        <v>3399</v>
      </c>
    </row>
    <row r="3587" spans="1:1" x14ac:dyDescent="0.3">
      <c r="A3587" t="s">
        <v>3400</v>
      </c>
    </row>
    <row r="3588" spans="1:1" x14ac:dyDescent="0.3">
      <c r="A3588" t="s">
        <v>3401</v>
      </c>
    </row>
    <row r="3589" spans="1:1" x14ac:dyDescent="0.3">
      <c r="A3589" t="s">
        <v>3402</v>
      </c>
    </row>
    <row r="3590" spans="1:1" x14ac:dyDescent="0.3">
      <c r="A3590" t="s">
        <v>3403</v>
      </c>
    </row>
    <row r="3591" spans="1:1" x14ac:dyDescent="0.3">
      <c r="A3591" t="s">
        <v>3404</v>
      </c>
    </row>
    <row r="3592" spans="1:1" x14ac:dyDescent="0.3">
      <c r="A3592" t="s">
        <v>3405</v>
      </c>
    </row>
    <row r="3593" spans="1:1" x14ac:dyDescent="0.3">
      <c r="A3593" t="s">
        <v>3406</v>
      </c>
    </row>
    <row r="3594" spans="1:1" x14ac:dyDescent="0.3">
      <c r="A3594" t="s">
        <v>3407</v>
      </c>
    </row>
    <row r="3595" spans="1:1" x14ac:dyDescent="0.3">
      <c r="A3595" t="s">
        <v>3408</v>
      </c>
    </row>
    <row r="3596" spans="1:1" x14ac:dyDescent="0.3">
      <c r="A3596" t="s">
        <v>3409</v>
      </c>
    </row>
    <row r="3597" spans="1:1" x14ac:dyDescent="0.3">
      <c r="A3597" t="s">
        <v>3410</v>
      </c>
    </row>
    <row r="3598" spans="1:1" x14ac:dyDescent="0.3">
      <c r="A3598" t="s">
        <v>3411</v>
      </c>
    </row>
    <row r="3599" spans="1:1" x14ac:dyDescent="0.3">
      <c r="A3599" t="s">
        <v>3412</v>
      </c>
    </row>
    <row r="3600" spans="1:1" x14ac:dyDescent="0.3">
      <c r="A3600" t="s">
        <v>3413</v>
      </c>
    </row>
    <row r="3601" spans="1:1" x14ac:dyDescent="0.3">
      <c r="A3601" t="s">
        <v>3414</v>
      </c>
    </row>
    <row r="3602" spans="1:1" x14ac:dyDescent="0.3">
      <c r="A3602" t="s">
        <v>144</v>
      </c>
    </row>
    <row r="3603" spans="1:1" x14ac:dyDescent="0.3">
      <c r="A3603" t="s">
        <v>3415</v>
      </c>
    </row>
    <row r="3604" spans="1:1" x14ac:dyDescent="0.3">
      <c r="A3604" t="s">
        <v>3416</v>
      </c>
    </row>
    <row r="3605" spans="1:1" x14ac:dyDescent="0.3">
      <c r="A3605" t="s">
        <v>3417</v>
      </c>
    </row>
    <row r="3606" spans="1:1" x14ac:dyDescent="0.3">
      <c r="A3606" t="s">
        <v>3418</v>
      </c>
    </row>
    <row r="3607" spans="1:1" x14ac:dyDescent="0.3">
      <c r="A3607" t="s">
        <v>3419</v>
      </c>
    </row>
    <row r="3608" spans="1:1" x14ac:dyDescent="0.3">
      <c r="A3608" t="s">
        <v>3420</v>
      </c>
    </row>
    <row r="3609" spans="1:1" x14ac:dyDescent="0.3">
      <c r="A3609" t="s">
        <v>3421</v>
      </c>
    </row>
    <row r="3610" spans="1:1" x14ac:dyDescent="0.3">
      <c r="A3610" t="s">
        <v>3422</v>
      </c>
    </row>
    <row r="3611" spans="1:1" x14ac:dyDescent="0.3">
      <c r="A3611" t="s">
        <v>3423</v>
      </c>
    </row>
    <row r="3612" spans="1:1" x14ac:dyDescent="0.3">
      <c r="A3612" t="s">
        <v>3424</v>
      </c>
    </row>
    <row r="3613" spans="1:1" x14ac:dyDescent="0.3">
      <c r="A3613" t="s">
        <v>3425</v>
      </c>
    </row>
    <row r="3614" spans="1:1" x14ac:dyDescent="0.3">
      <c r="A3614" t="s">
        <v>3426</v>
      </c>
    </row>
    <row r="3615" spans="1:1" x14ac:dyDescent="0.3">
      <c r="A3615" t="s">
        <v>3427</v>
      </c>
    </row>
    <row r="3616" spans="1:1" x14ac:dyDescent="0.3">
      <c r="A3616" t="s">
        <v>3428</v>
      </c>
    </row>
    <row r="3617" spans="1:1" x14ac:dyDescent="0.3">
      <c r="A3617" t="s">
        <v>3429</v>
      </c>
    </row>
    <row r="3618" spans="1:1" x14ac:dyDescent="0.3">
      <c r="A3618" t="s">
        <v>3430</v>
      </c>
    </row>
    <row r="3619" spans="1:1" x14ac:dyDescent="0.3">
      <c r="A3619" t="s">
        <v>3431</v>
      </c>
    </row>
    <row r="3620" spans="1:1" x14ac:dyDescent="0.3">
      <c r="A3620" t="s">
        <v>3432</v>
      </c>
    </row>
    <row r="3621" spans="1:1" x14ac:dyDescent="0.3">
      <c r="A3621" t="s">
        <v>3433</v>
      </c>
    </row>
    <row r="3622" spans="1:1" x14ac:dyDescent="0.3">
      <c r="A3622" t="s">
        <v>3434</v>
      </c>
    </row>
    <row r="3623" spans="1:1" x14ac:dyDescent="0.3">
      <c r="A3623" t="s">
        <v>3435</v>
      </c>
    </row>
    <row r="3624" spans="1:1" x14ac:dyDescent="0.3">
      <c r="A3624" t="s">
        <v>3436</v>
      </c>
    </row>
    <row r="3625" spans="1:1" x14ac:dyDescent="0.3">
      <c r="A3625" t="s">
        <v>3437</v>
      </c>
    </row>
    <row r="3626" spans="1:1" x14ac:dyDescent="0.3">
      <c r="A3626" t="s">
        <v>3438</v>
      </c>
    </row>
    <row r="3627" spans="1:1" x14ac:dyDescent="0.3">
      <c r="A3627" t="s">
        <v>3439</v>
      </c>
    </row>
    <row r="3628" spans="1:1" x14ac:dyDescent="0.3">
      <c r="A3628" t="s">
        <v>3440</v>
      </c>
    </row>
    <row r="3629" spans="1:1" x14ac:dyDescent="0.3">
      <c r="A3629" t="s">
        <v>3441</v>
      </c>
    </row>
    <row r="3630" spans="1:1" x14ac:dyDescent="0.3">
      <c r="A3630" t="s">
        <v>3442</v>
      </c>
    </row>
    <row r="3631" spans="1:1" x14ac:dyDescent="0.3">
      <c r="A3631" t="s">
        <v>3443</v>
      </c>
    </row>
    <row r="3632" spans="1:1" x14ac:dyDescent="0.3">
      <c r="A3632" t="s">
        <v>3444</v>
      </c>
    </row>
    <row r="3633" spans="1:1" x14ac:dyDescent="0.3">
      <c r="A3633" t="s">
        <v>3445</v>
      </c>
    </row>
    <row r="3634" spans="1:1" x14ac:dyDescent="0.3">
      <c r="A3634" t="s">
        <v>3446</v>
      </c>
    </row>
    <row r="3635" spans="1:1" x14ac:dyDescent="0.3">
      <c r="A3635" t="s">
        <v>3447</v>
      </c>
    </row>
    <row r="3636" spans="1:1" x14ac:dyDescent="0.3">
      <c r="A3636" t="s">
        <v>3448</v>
      </c>
    </row>
    <row r="3637" spans="1:1" x14ac:dyDescent="0.3">
      <c r="A3637" t="s">
        <v>3449</v>
      </c>
    </row>
    <row r="3638" spans="1:1" x14ac:dyDescent="0.3">
      <c r="A3638" t="s">
        <v>144</v>
      </c>
    </row>
    <row r="3639" spans="1:1" x14ac:dyDescent="0.3">
      <c r="A3639" t="s">
        <v>3450</v>
      </c>
    </row>
    <row r="3640" spans="1:1" x14ac:dyDescent="0.3">
      <c r="A3640" t="s">
        <v>3451</v>
      </c>
    </row>
    <row r="3641" spans="1:1" x14ac:dyDescent="0.3">
      <c r="A3641" t="s">
        <v>3452</v>
      </c>
    </row>
    <row r="3642" spans="1:1" x14ac:dyDescent="0.3">
      <c r="A3642" t="s">
        <v>3453</v>
      </c>
    </row>
    <row r="3643" spans="1:1" x14ac:dyDescent="0.3">
      <c r="A3643" t="s">
        <v>3454</v>
      </c>
    </row>
    <row r="3644" spans="1:1" x14ac:dyDescent="0.3">
      <c r="A3644" t="s">
        <v>3455</v>
      </c>
    </row>
    <row r="3645" spans="1:1" x14ac:dyDescent="0.3">
      <c r="A3645" t="s">
        <v>3456</v>
      </c>
    </row>
    <row r="3646" spans="1:1" x14ac:dyDescent="0.3">
      <c r="A3646" t="s">
        <v>3457</v>
      </c>
    </row>
    <row r="3647" spans="1:1" x14ac:dyDescent="0.3">
      <c r="A3647" t="s">
        <v>3458</v>
      </c>
    </row>
    <row r="3648" spans="1:1" x14ac:dyDescent="0.3">
      <c r="A3648" t="s">
        <v>3459</v>
      </c>
    </row>
    <row r="3649" spans="1:1" x14ac:dyDescent="0.3">
      <c r="A3649" t="s">
        <v>3460</v>
      </c>
    </row>
    <row r="3650" spans="1:1" x14ac:dyDescent="0.3">
      <c r="A3650" t="s">
        <v>3461</v>
      </c>
    </row>
    <row r="3651" spans="1:1" x14ac:dyDescent="0.3">
      <c r="A3651" t="s">
        <v>3462</v>
      </c>
    </row>
    <row r="3652" spans="1:1" x14ac:dyDescent="0.3">
      <c r="A3652" t="s">
        <v>3463</v>
      </c>
    </row>
    <row r="3653" spans="1:1" x14ac:dyDescent="0.3">
      <c r="A3653" t="s">
        <v>3464</v>
      </c>
    </row>
    <row r="3654" spans="1:1" x14ac:dyDescent="0.3">
      <c r="A3654" t="s">
        <v>3465</v>
      </c>
    </row>
    <row r="3655" spans="1:1" x14ac:dyDescent="0.3">
      <c r="A3655" t="s">
        <v>3466</v>
      </c>
    </row>
    <row r="3656" spans="1:1" x14ac:dyDescent="0.3">
      <c r="A3656" t="s">
        <v>3467</v>
      </c>
    </row>
    <row r="3657" spans="1:1" x14ac:dyDescent="0.3">
      <c r="A3657" t="s">
        <v>3468</v>
      </c>
    </row>
    <row r="3658" spans="1:1" x14ac:dyDescent="0.3">
      <c r="A3658" t="s">
        <v>3469</v>
      </c>
    </row>
    <row r="3659" spans="1:1" x14ac:dyDescent="0.3">
      <c r="A3659" t="s">
        <v>3470</v>
      </c>
    </row>
    <row r="3660" spans="1:1" x14ac:dyDescent="0.3">
      <c r="A3660" t="s">
        <v>3471</v>
      </c>
    </row>
    <row r="3661" spans="1:1" x14ac:dyDescent="0.3">
      <c r="A3661" t="s">
        <v>3472</v>
      </c>
    </row>
    <row r="3662" spans="1:1" x14ac:dyDescent="0.3">
      <c r="A3662" t="s">
        <v>3473</v>
      </c>
    </row>
    <row r="3663" spans="1:1" x14ac:dyDescent="0.3">
      <c r="A3663" t="s">
        <v>3474</v>
      </c>
    </row>
    <row r="3664" spans="1:1" x14ac:dyDescent="0.3">
      <c r="A3664" t="s">
        <v>3475</v>
      </c>
    </row>
    <row r="3665" spans="1:1" x14ac:dyDescent="0.3">
      <c r="A3665" t="s">
        <v>3476</v>
      </c>
    </row>
    <row r="3666" spans="1:1" x14ac:dyDescent="0.3">
      <c r="A3666" t="s">
        <v>3477</v>
      </c>
    </row>
    <row r="3667" spans="1:1" x14ac:dyDescent="0.3">
      <c r="A3667" t="s">
        <v>3478</v>
      </c>
    </row>
    <row r="3668" spans="1:1" x14ac:dyDescent="0.3">
      <c r="A3668" t="s">
        <v>3479</v>
      </c>
    </row>
    <row r="3669" spans="1:1" x14ac:dyDescent="0.3">
      <c r="A3669" t="s">
        <v>3480</v>
      </c>
    </row>
    <row r="3670" spans="1:1" x14ac:dyDescent="0.3">
      <c r="A3670" t="s">
        <v>3481</v>
      </c>
    </row>
    <row r="3671" spans="1:1" x14ac:dyDescent="0.3">
      <c r="A3671" t="s">
        <v>3482</v>
      </c>
    </row>
    <row r="3672" spans="1:1" x14ac:dyDescent="0.3">
      <c r="A3672" t="s">
        <v>3483</v>
      </c>
    </row>
    <row r="3673" spans="1:1" x14ac:dyDescent="0.3">
      <c r="A3673" t="s">
        <v>3484</v>
      </c>
    </row>
    <row r="3674" spans="1:1" x14ac:dyDescent="0.3">
      <c r="A3674" t="s">
        <v>144</v>
      </c>
    </row>
    <row r="3675" spans="1:1" x14ac:dyDescent="0.3">
      <c r="A3675" t="s">
        <v>3485</v>
      </c>
    </row>
    <row r="3676" spans="1:1" x14ac:dyDescent="0.3">
      <c r="A3676" t="s">
        <v>3486</v>
      </c>
    </row>
    <row r="3677" spans="1:1" x14ac:dyDescent="0.3">
      <c r="A3677" t="s">
        <v>3487</v>
      </c>
    </row>
    <row r="3678" spans="1:1" x14ac:dyDescent="0.3">
      <c r="A3678" t="s">
        <v>3488</v>
      </c>
    </row>
    <row r="3679" spans="1:1" x14ac:dyDescent="0.3">
      <c r="A3679" t="s">
        <v>3489</v>
      </c>
    </row>
    <row r="3680" spans="1:1" x14ac:dyDescent="0.3">
      <c r="A3680" t="s">
        <v>3490</v>
      </c>
    </row>
    <row r="3681" spans="1:1" x14ac:dyDescent="0.3">
      <c r="A3681" t="s">
        <v>3491</v>
      </c>
    </row>
    <row r="3682" spans="1:1" x14ac:dyDescent="0.3">
      <c r="A3682" t="s">
        <v>3492</v>
      </c>
    </row>
    <row r="3683" spans="1:1" x14ac:dyDescent="0.3">
      <c r="A3683" t="s">
        <v>3493</v>
      </c>
    </row>
    <row r="3684" spans="1:1" x14ac:dyDescent="0.3">
      <c r="A3684" t="s">
        <v>3494</v>
      </c>
    </row>
    <row r="3685" spans="1:1" x14ac:dyDescent="0.3">
      <c r="A3685" t="s">
        <v>3495</v>
      </c>
    </row>
    <row r="3686" spans="1:1" x14ac:dyDescent="0.3">
      <c r="A3686" t="s">
        <v>3496</v>
      </c>
    </row>
    <row r="3687" spans="1:1" x14ac:dyDescent="0.3">
      <c r="A3687" t="s">
        <v>3497</v>
      </c>
    </row>
    <row r="3688" spans="1:1" x14ac:dyDescent="0.3">
      <c r="A3688" t="s">
        <v>3498</v>
      </c>
    </row>
    <row r="3689" spans="1:1" x14ac:dyDescent="0.3">
      <c r="A3689" t="s">
        <v>3499</v>
      </c>
    </row>
    <row r="3690" spans="1:1" x14ac:dyDescent="0.3">
      <c r="A3690" t="s">
        <v>3500</v>
      </c>
    </row>
    <row r="3691" spans="1:1" x14ac:dyDescent="0.3">
      <c r="A3691" t="s">
        <v>3501</v>
      </c>
    </row>
    <row r="3692" spans="1:1" x14ac:dyDescent="0.3">
      <c r="A3692" t="s">
        <v>3502</v>
      </c>
    </row>
    <row r="3693" spans="1:1" x14ac:dyDescent="0.3">
      <c r="A3693" t="s">
        <v>3503</v>
      </c>
    </row>
    <row r="3694" spans="1:1" x14ac:dyDescent="0.3">
      <c r="A3694" t="s">
        <v>3504</v>
      </c>
    </row>
    <row r="3695" spans="1:1" x14ac:dyDescent="0.3">
      <c r="A3695" t="s">
        <v>3505</v>
      </c>
    </row>
    <row r="3696" spans="1:1" x14ac:dyDescent="0.3">
      <c r="A3696" t="s">
        <v>3506</v>
      </c>
    </row>
    <row r="3697" spans="1:1" x14ac:dyDescent="0.3">
      <c r="A3697" t="s">
        <v>3507</v>
      </c>
    </row>
    <row r="3698" spans="1:1" x14ac:dyDescent="0.3">
      <c r="A3698" t="s">
        <v>3508</v>
      </c>
    </row>
    <row r="3699" spans="1:1" x14ac:dyDescent="0.3">
      <c r="A3699" t="s">
        <v>3509</v>
      </c>
    </row>
    <row r="3700" spans="1:1" x14ac:dyDescent="0.3">
      <c r="A3700" t="s">
        <v>3510</v>
      </c>
    </row>
    <row r="3701" spans="1:1" x14ac:dyDescent="0.3">
      <c r="A3701" t="s">
        <v>3511</v>
      </c>
    </row>
    <row r="3702" spans="1:1" x14ac:dyDescent="0.3">
      <c r="A3702" t="s">
        <v>3512</v>
      </c>
    </row>
    <row r="3703" spans="1:1" x14ac:dyDescent="0.3">
      <c r="A3703" t="s">
        <v>3513</v>
      </c>
    </row>
    <row r="3704" spans="1:1" x14ac:dyDescent="0.3">
      <c r="A3704" t="s">
        <v>3514</v>
      </c>
    </row>
    <row r="3705" spans="1:1" x14ac:dyDescent="0.3">
      <c r="A3705" t="s">
        <v>3515</v>
      </c>
    </row>
    <row r="3706" spans="1:1" x14ac:dyDescent="0.3">
      <c r="A3706" t="s">
        <v>3516</v>
      </c>
    </row>
    <row r="3707" spans="1:1" x14ac:dyDescent="0.3">
      <c r="A3707" t="s">
        <v>3517</v>
      </c>
    </row>
    <row r="3708" spans="1:1" x14ac:dyDescent="0.3">
      <c r="A3708" t="s">
        <v>3518</v>
      </c>
    </row>
    <row r="3709" spans="1:1" x14ac:dyDescent="0.3">
      <c r="A3709" t="s">
        <v>3519</v>
      </c>
    </row>
    <row r="3710" spans="1:1" x14ac:dyDescent="0.3">
      <c r="A3710" t="s">
        <v>144</v>
      </c>
    </row>
    <row r="3711" spans="1:1" x14ac:dyDescent="0.3">
      <c r="A3711" t="s">
        <v>3520</v>
      </c>
    </row>
    <row r="3712" spans="1:1" x14ac:dyDescent="0.3">
      <c r="A3712" t="s">
        <v>3521</v>
      </c>
    </row>
    <row r="3713" spans="1:1" x14ac:dyDescent="0.3">
      <c r="A3713" t="s">
        <v>3522</v>
      </c>
    </row>
    <row r="3714" spans="1:1" x14ac:dyDescent="0.3">
      <c r="A3714" t="s">
        <v>3523</v>
      </c>
    </row>
    <row r="3715" spans="1:1" x14ac:dyDescent="0.3">
      <c r="A3715" t="s">
        <v>3524</v>
      </c>
    </row>
    <row r="3716" spans="1:1" x14ac:dyDescent="0.3">
      <c r="A3716" t="s">
        <v>3525</v>
      </c>
    </row>
    <row r="3717" spans="1:1" x14ac:dyDescent="0.3">
      <c r="A3717" t="s">
        <v>3526</v>
      </c>
    </row>
    <row r="3718" spans="1:1" x14ac:dyDescent="0.3">
      <c r="A3718" t="s">
        <v>3527</v>
      </c>
    </row>
    <row r="3719" spans="1:1" x14ac:dyDescent="0.3">
      <c r="A3719" t="s">
        <v>3528</v>
      </c>
    </row>
    <row r="3720" spans="1:1" x14ac:dyDescent="0.3">
      <c r="A3720" t="s">
        <v>3529</v>
      </c>
    </row>
    <row r="3721" spans="1:1" x14ac:dyDescent="0.3">
      <c r="A3721" t="s">
        <v>3530</v>
      </c>
    </row>
    <row r="3722" spans="1:1" x14ac:dyDescent="0.3">
      <c r="A3722" t="s">
        <v>3531</v>
      </c>
    </row>
    <row r="3723" spans="1:1" x14ac:dyDescent="0.3">
      <c r="A3723" t="s">
        <v>3532</v>
      </c>
    </row>
    <row r="3724" spans="1:1" x14ac:dyDescent="0.3">
      <c r="A3724" t="s">
        <v>3533</v>
      </c>
    </row>
    <row r="3725" spans="1:1" x14ac:dyDescent="0.3">
      <c r="A3725" t="s">
        <v>3534</v>
      </c>
    </row>
    <row r="3726" spans="1:1" x14ac:dyDescent="0.3">
      <c r="A3726" t="s">
        <v>3535</v>
      </c>
    </row>
    <row r="3727" spans="1:1" x14ac:dyDescent="0.3">
      <c r="A3727" t="s">
        <v>3536</v>
      </c>
    </row>
    <row r="3728" spans="1:1" x14ac:dyDescent="0.3">
      <c r="A3728" t="s">
        <v>3537</v>
      </c>
    </row>
    <row r="3729" spans="1:1" x14ac:dyDescent="0.3">
      <c r="A3729" t="s">
        <v>3538</v>
      </c>
    </row>
    <row r="3730" spans="1:1" x14ac:dyDescent="0.3">
      <c r="A3730" t="s">
        <v>3539</v>
      </c>
    </row>
    <row r="3731" spans="1:1" x14ac:dyDescent="0.3">
      <c r="A3731" t="s">
        <v>3540</v>
      </c>
    </row>
    <row r="3732" spans="1:1" x14ac:dyDescent="0.3">
      <c r="A3732" t="s">
        <v>3541</v>
      </c>
    </row>
    <row r="3733" spans="1:1" x14ac:dyDescent="0.3">
      <c r="A3733" t="s">
        <v>3542</v>
      </c>
    </row>
    <row r="3734" spans="1:1" x14ac:dyDescent="0.3">
      <c r="A3734" t="s">
        <v>3543</v>
      </c>
    </row>
    <row r="3735" spans="1:1" x14ac:dyDescent="0.3">
      <c r="A3735" t="s">
        <v>3544</v>
      </c>
    </row>
    <row r="3736" spans="1:1" x14ac:dyDescent="0.3">
      <c r="A3736" t="s">
        <v>3545</v>
      </c>
    </row>
    <row r="3737" spans="1:1" x14ac:dyDescent="0.3">
      <c r="A3737" t="s">
        <v>3546</v>
      </c>
    </row>
    <row r="3738" spans="1:1" x14ac:dyDescent="0.3">
      <c r="A3738" t="s">
        <v>3547</v>
      </c>
    </row>
    <row r="3739" spans="1:1" x14ac:dyDescent="0.3">
      <c r="A3739" t="s">
        <v>3548</v>
      </c>
    </row>
    <row r="3740" spans="1:1" x14ac:dyDescent="0.3">
      <c r="A3740" t="s">
        <v>3549</v>
      </c>
    </row>
    <row r="3741" spans="1:1" x14ac:dyDescent="0.3">
      <c r="A3741" t="s">
        <v>3550</v>
      </c>
    </row>
    <row r="3742" spans="1:1" x14ac:dyDescent="0.3">
      <c r="A3742" t="s">
        <v>3551</v>
      </c>
    </row>
    <row r="3743" spans="1:1" x14ac:dyDescent="0.3">
      <c r="A3743" t="s">
        <v>3552</v>
      </c>
    </row>
    <row r="3744" spans="1:1" x14ac:dyDescent="0.3">
      <c r="A3744" t="s">
        <v>3553</v>
      </c>
    </row>
    <row r="3745" spans="1:1" x14ac:dyDescent="0.3">
      <c r="A3745" t="s">
        <v>3554</v>
      </c>
    </row>
    <row r="3746" spans="1:1" x14ac:dyDescent="0.3">
      <c r="A3746" t="s">
        <v>144</v>
      </c>
    </row>
    <row r="3747" spans="1:1" x14ac:dyDescent="0.3">
      <c r="A3747" t="s">
        <v>3555</v>
      </c>
    </row>
    <row r="3748" spans="1:1" x14ac:dyDescent="0.3">
      <c r="A3748" t="s">
        <v>3556</v>
      </c>
    </row>
    <row r="3749" spans="1:1" x14ac:dyDescent="0.3">
      <c r="A3749" t="s">
        <v>3557</v>
      </c>
    </row>
    <row r="3750" spans="1:1" x14ac:dyDescent="0.3">
      <c r="A3750" t="s">
        <v>3558</v>
      </c>
    </row>
    <row r="3751" spans="1:1" x14ac:dyDescent="0.3">
      <c r="A3751" t="s">
        <v>3559</v>
      </c>
    </row>
    <row r="3752" spans="1:1" x14ac:dyDescent="0.3">
      <c r="A3752" t="s">
        <v>3560</v>
      </c>
    </row>
    <row r="3753" spans="1:1" x14ac:dyDescent="0.3">
      <c r="A3753" t="s">
        <v>3561</v>
      </c>
    </row>
    <row r="3754" spans="1:1" x14ac:dyDescent="0.3">
      <c r="A3754" t="s">
        <v>3562</v>
      </c>
    </row>
    <row r="3755" spans="1:1" x14ac:dyDescent="0.3">
      <c r="A3755" t="s">
        <v>3563</v>
      </c>
    </row>
    <row r="3756" spans="1:1" x14ac:dyDescent="0.3">
      <c r="A3756" t="s">
        <v>3564</v>
      </c>
    </row>
    <row r="3757" spans="1:1" x14ac:dyDescent="0.3">
      <c r="A3757" t="s">
        <v>3565</v>
      </c>
    </row>
    <row r="3758" spans="1:1" x14ac:dyDescent="0.3">
      <c r="A3758" t="s">
        <v>3566</v>
      </c>
    </row>
    <row r="3759" spans="1:1" x14ac:dyDescent="0.3">
      <c r="A3759" t="s">
        <v>3567</v>
      </c>
    </row>
    <row r="3760" spans="1:1" x14ac:dyDescent="0.3">
      <c r="A3760" t="s">
        <v>3568</v>
      </c>
    </row>
    <row r="3761" spans="1:1" x14ac:dyDescent="0.3">
      <c r="A3761" t="s">
        <v>3569</v>
      </c>
    </row>
    <row r="3762" spans="1:1" x14ac:dyDescent="0.3">
      <c r="A3762" t="s">
        <v>3570</v>
      </c>
    </row>
    <row r="3763" spans="1:1" x14ac:dyDescent="0.3">
      <c r="A3763" t="s">
        <v>3571</v>
      </c>
    </row>
    <row r="3764" spans="1:1" x14ac:dyDescent="0.3">
      <c r="A3764" t="s">
        <v>3572</v>
      </c>
    </row>
    <row r="3765" spans="1:1" x14ac:dyDescent="0.3">
      <c r="A3765" t="s">
        <v>3573</v>
      </c>
    </row>
    <row r="3766" spans="1:1" x14ac:dyDescent="0.3">
      <c r="A3766" t="s">
        <v>3574</v>
      </c>
    </row>
    <row r="3767" spans="1:1" x14ac:dyDescent="0.3">
      <c r="A3767" t="s">
        <v>3575</v>
      </c>
    </row>
    <row r="3768" spans="1:1" x14ac:dyDescent="0.3">
      <c r="A3768" t="s">
        <v>3576</v>
      </c>
    </row>
    <row r="3769" spans="1:1" x14ac:dyDescent="0.3">
      <c r="A3769" t="s">
        <v>3577</v>
      </c>
    </row>
    <row r="3770" spans="1:1" x14ac:dyDescent="0.3">
      <c r="A3770" t="s">
        <v>3578</v>
      </c>
    </row>
    <row r="3771" spans="1:1" x14ac:dyDescent="0.3">
      <c r="A3771" t="s">
        <v>3579</v>
      </c>
    </row>
    <row r="3772" spans="1:1" x14ac:dyDescent="0.3">
      <c r="A3772" t="s">
        <v>3580</v>
      </c>
    </row>
    <row r="3773" spans="1:1" x14ac:dyDescent="0.3">
      <c r="A3773" t="s">
        <v>3581</v>
      </c>
    </row>
    <row r="3774" spans="1:1" x14ac:dyDescent="0.3">
      <c r="A3774" t="s">
        <v>3582</v>
      </c>
    </row>
    <row r="3775" spans="1:1" x14ac:dyDescent="0.3">
      <c r="A3775" t="s">
        <v>3583</v>
      </c>
    </row>
    <row r="3776" spans="1:1" x14ac:dyDescent="0.3">
      <c r="A3776" t="s">
        <v>3584</v>
      </c>
    </row>
    <row r="3777" spans="1:1" x14ac:dyDescent="0.3">
      <c r="A3777" t="s">
        <v>3585</v>
      </c>
    </row>
    <row r="3778" spans="1:1" x14ac:dyDescent="0.3">
      <c r="A3778" t="s">
        <v>3586</v>
      </c>
    </row>
    <row r="3779" spans="1:1" x14ac:dyDescent="0.3">
      <c r="A3779" t="s">
        <v>3587</v>
      </c>
    </row>
    <row r="3780" spans="1:1" x14ac:dyDescent="0.3">
      <c r="A3780" t="s">
        <v>3588</v>
      </c>
    </row>
    <row r="3781" spans="1:1" x14ac:dyDescent="0.3">
      <c r="A3781" t="s">
        <v>3589</v>
      </c>
    </row>
    <row r="3782" spans="1:1" x14ac:dyDescent="0.3">
      <c r="A3782" t="s">
        <v>144</v>
      </c>
    </row>
    <row r="3783" spans="1:1" x14ac:dyDescent="0.3">
      <c r="A3783" t="s">
        <v>3590</v>
      </c>
    </row>
    <row r="3784" spans="1:1" x14ac:dyDescent="0.3">
      <c r="A3784" t="s">
        <v>3591</v>
      </c>
    </row>
    <row r="3785" spans="1:1" x14ac:dyDescent="0.3">
      <c r="A3785" t="s">
        <v>3592</v>
      </c>
    </row>
    <row r="3786" spans="1:1" x14ac:dyDescent="0.3">
      <c r="A3786" t="s">
        <v>3593</v>
      </c>
    </row>
    <row r="3787" spans="1:1" x14ac:dyDescent="0.3">
      <c r="A3787" t="s">
        <v>3594</v>
      </c>
    </row>
    <row r="3788" spans="1:1" x14ac:dyDescent="0.3">
      <c r="A3788" t="s">
        <v>3595</v>
      </c>
    </row>
    <row r="3789" spans="1:1" x14ac:dyDescent="0.3">
      <c r="A3789" t="s">
        <v>3596</v>
      </c>
    </row>
    <row r="3790" spans="1:1" x14ac:dyDescent="0.3">
      <c r="A3790" t="s">
        <v>3597</v>
      </c>
    </row>
    <row r="3791" spans="1:1" x14ac:dyDescent="0.3">
      <c r="A3791" t="s">
        <v>3598</v>
      </c>
    </row>
    <row r="3792" spans="1:1" x14ac:dyDescent="0.3">
      <c r="A3792" t="s">
        <v>3599</v>
      </c>
    </row>
    <row r="3793" spans="1:1" x14ac:dyDescent="0.3">
      <c r="A3793" t="s">
        <v>3600</v>
      </c>
    </row>
    <row r="3794" spans="1:1" x14ac:dyDescent="0.3">
      <c r="A3794" t="s">
        <v>3601</v>
      </c>
    </row>
    <row r="3795" spans="1:1" x14ac:dyDescent="0.3">
      <c r="A3795" t="s">
        <v>3602</v>
      </c>
    </row>
    <row r="3796" spans="1:1" x14ac:dyDescent="0.3">
      <c r="A3796" t="s">
        <v>3603</v>
      </c>
    </row>
    <row r="3797" spans="1:1" x14ac:dyDescent="0.3">
      <c r="A3797" t="s">
        <v>3604</v>
      </c>
    </row>
    <row r="3798" spans="1:1" x14ac:dyDescent="0.3">
      <c r="A3798" t="s">
        <v>3605</v>
      </c>
    </row>
    <row r="3799" spans="1:1" x14ac:dyDescent="0.3">
      <c r="A3799" t="s">
        <v>3606</v>
      </c>
    </row>
    <row r="3800" spans="1:1" x14ac:dyDescent="0.3">
      <c r="A3800" t="s">
        <v>3607</v>
      </c>
    </row>
    <row r="3801" spans="1:1" x14ac:dyDescent="0.3">
      <c r="A3801" t="s">
        <v>3608</v>
      </c>
    </row>
    <row r="3802" spans="1:1" x14ac:dyDescent="0.3">
      <c r="A3802" t="s">
        <v>3609</v>
      </c>
    </row>
    <row r="3803" spans="1:1" x14ac:dyDescent="0.3">
      <c r="A3803" t="s">
        <v>3610</v>
      </c>
    </row>
    <row r="3804" spans="1:1" x14ac:dyDescent="0.3">
      <c r="A3804" t="s">
        <v>3611</v>
      </c>
    </row>
    <row r="3805" spans="1:1" x14ac:dyDescent="0.3">
      <c r="A3805" t="s">
        <v>3612</v>
      </c>
    </row>
    <row r="3806" spans="1:1" x14ac:dyDescent="0.3">
      <c r="A3806" t="s">
        <v>3613</v>
      </c>
    </row>
    <row r="3807" spans="1:1" x14ac:dyDescent="0.3">
      <c r="A3807" t="s">
        <v>3614</v>
      </c>
    </row>
    <row r="3808" spans="1:1" x14ac:dyDescent="0.3">
      <c r="A3808" t="s">
        <v>3615</v>
      </c>
    </row>
    <row r="3809" spans="1:1" x14ac:dyDescent="0.3">
      <c r="A3809" t="s">
        <v>3616</v>
      </c>
    </row>
    <row r="3810" spans="1:1" x14ac:dyDescent="0.3">
      <c r="A3810" t="s">
        <v>3617</v>
      </c>
    </row>
    <row r="3811" spans="1:1" x14ac:dyDescent="0.3">
      <c r="A3811" t="s">
        <v>3618</v>
      </c>
    </row>
    <row r="3812" spans="1:1" x14ac:dyDescent="0.3">
      <c r="A3812" t="s">
        <v>3619</v>
      </c>
    </row>
    <row r="3813" spans="1:1" x14ac:dyDescent="0.3">
      <c r="A3813" t="s">
        <v>3620</v>
      </c>
    </row>
    <row r="3814" spans="1:1" x14ac:dyDescent="0.3">
      <c r="A3814" t="s">
        <v>3621</v>
      </c>
    </row>
    <row r="3815" spans="1:1" x14ac:dyDescent="0.3">
      <c r="A3815" t="s">
        <v>3622</v>
      </c>
    </row>
    <row r="3816" spans="1:1" x14ac:dyDescent="0.3">
      <c r="A3816" t="s">
        <v>3623</v>
      </c>
    </row>
    <row r="3817" spans="1:1" x14ac:dyDescent="0.3">
      <c r="A3817" t="s">
        <v>3624</v>
      </c>
    </row>
    <row r="3818" spans="1:1" x14ac:dyDescent="0.3">
      <c r="A3818" t="s">
        <v>144</v>
      </c>
    </row>
    <row r="3819" spans="1:1" x14ac:dyDescent="0.3">
      <c r="A3819" t="s">
        <v>3625</v>
      </c>
    </row>
    <row r="3820" spans="1:1" x14ac:dyDescent="0.3">
      <c r="A3820" t="s">
        <v>3626</v>
      </c>
    </row>
    <row r="3821" spans="1:1" x14ac:dyDescent="0.3">
      <c r="A3821" t="s">
        <v>3627</v>
      </c>
    </row>
    <row r="3822" spans="1:1" x14ac:dyDescent="0.3">
      <c r="A3822" t="s">
        <v>3628</v>
      </c>
    </row>
    <row r="3823" spans="1:1" x14ac:dyDescent="0.3">
      <c r="A3823" t="s">
        <v>3629</v>
      </c>
    </row>
    <row r="3824" spans="1:1" x14ac:dyDescent="0.3">
      <c r="A3824" t="s">
        <v>3630</v>
      </c>
    </row>
    <row r="3825" spans="1:1" x14ac:dyDescent="0.3">
      <c r="A3825" t="s">
        <v>3631</v>
      </c>
    </row>
    <row r="3826" spans="1:1" x14ac:dyDescent="0.3">
      <c r="A3826" t="s">
        <v>3632</v>
      </c>
    </row>
    <row r="3827" spans="1:1" x14ac:dyDescent="0.3">
      <c r="A3827" t="s">
        <v>3633</v>
      </c>
    </row>
    <row r="3828" spans="1:1" x14ac:dyDescent="0.3">
      <c r="A3828" t="s">
        <v>3634</v>
      </c>
    </row>
    <row r="3829" spans="1:1" x14ac:dyDescent="0.3">
      <c r="A3829" t="s">
        <v>3635</v>
      </c>
    </row>
    <row r="3830" spans="1:1" x14ac:dyDescent="0.3">
      <c r="A3830" t="s">
        <v>3636</v>
      </c>
    </row>
    <row r="3831" spans="1:1" x14ac:dyDescent="0.3">
      <c r="A3831" t="s">
        <v>3637</v>
      </c>
    </row>
    <row r="3832" spans="1:1" x14ac:dyDescent="0.3">
      <c r="A3832" t="s">
        <v>3638</v>
      </c>
    </row>
    <row r="3833" spans="1:1" x14ac:dyDescent="0.3">
      <c r="A3833" t="s">
        <v>3639</v>
      </c>
    </row>
    <row r="3834" spans="1:1" x14ac:dyDescent="0.3">
      <c r="A3834" t="s">
        <v>3640</v>
      </c>
    </row>
    <row r="3835" spans="1:1" x14ac:dyDescent="0.3">
      <c r="A3835" t="s">
        <v>3641</v>
      </c>
    </row>
    <row r="3836" spans="1:1" x14ac:dyDescent="0.3">
      <c r="A3836" t="s">
        <v>3642</v>
      </c>
    </row>
    <row r="3837" spans="1:1" x14ac:dyDescent="0.3">
      <c r="A3837" t="s">
        <v>3643</v>
      </c>
    </row>
    <row r="3838" spans="1:1" x14ac:dyDescent="0.3">
      <c r="A3838" t="s">
        <v>3644</v>
      </c>
    </row>
    <row r="3839" spans="1:1" x14ac:dyDescent="0.3">
      <c r="A3839" t="s">
        <v>3645</v>
      </c>
    </row>
    <row r="3840" spans="1:1" x14ac:dyDescent="0.3">
      <c r="A3840" t="s">
        <v>3646</v>
      </c>
    </row>
    <row r="3841" spans="1:1" x14ac:dyDescent="0.3">
      <c r="A3841" t="s">
        <v>3647</v>
      </c>
    </row>
    <row r="3842" spans="1:1" x14ac:dyDescent="0.3">
      <c r="A3842" t="s">
        <v>3648</v>
      </c>
    </row>
    <row r="3843" spans="1:1" x14ac:dyDescent="0.3">
      <c r="A3843" t="s">
        <v>3649</v>
      </c>
    </row>
    <row r="3844" spans="1:1" x14ac:dyDescent="0.3">
      <c r="A3844" t="s">
        <v>3650</v>
      </c>
    </row>
    <row r="3845" spans="1:1" x14ac:dyDescent="0.3">
      <c r="A3845" t="s">
        <v>3651</v>
      </c>
    </row>
    <row r="3846" spans="1:1" x14ac:dyDescent="0.3">
      <c r="A3846" t="s">
        <v>3652</v>
      </c>
    </row>
    <row r="3847" spans="1:1" x14ac:dyDescent="0.3">
      <c r="A3847" t="s">
        <v>3653</v>
      </c>
    </row>
    <row r="3848" spans="1:1" x14ac:dyDescent="0.3">
      <c r="A3848" t="s">
        <v>3654</v>
      </c>
    </row>
    <row r="3849" spans="1:1" x14ac:dyDescent="0.3">
      <c r="A3849" t="s">
        <v>3655</v>
      </c>
    </row>
    <row r="3850" spans="1:1" x14ac:dyDescent="0.3">
      <c r="A3850" t="s">
        <v>3656</v>
      </c>
    </row>
    <row r="3851" spans="1:1" x14ac:dyDescent="0.3">
      <c r="A3851" t="s">
        <v>3657</v>
      </c>
    </row>
    <row r="3852" spans="1:1" x14ac:dyDescent="0.3">
      <c r="A3852" t="s">
        <v>3658</v>
      </c>
    </row>
    <row r="3853" spans="1:1" x14ac:dyDescent="0.3">
      <c r="A3853" t="s">
        <v>3659</v>
      </c>
    </row>
    <row r="3854" spans="1:1" x14ac:dyDescent="0.3">
      <c r="A3854" t="s">
        <v>144</v>
      </c>
    </row>
    <row r="3855" spans="1:1" x14ac:dyDescent="0.3">
      <c r="A3855" t="s">
        <v>3660</v>
      </c>
    </row>
    <row r="3856" spans="1:1" x14ac:dyDescent="0.3">
      <c r="A3856" t="s">
        <v>3661</v>
      </c>
    </row>
    <row r="3857" spans="1:1" x14ac:dyDescent="0.3">
      <c r="A3857" t="s">
        <v>3662</v>
      </c>
    </row>
    <row r="3858" spans="1:1" x14ac:dyDescent="0.3">
      <c r="A3858" t="s">
        <v>3663</v>
      </c>
    </row>
    <row r="3859" spans="1:1" x14ac:dyDescent="0.3">
      <c r="A3859" t="s">
        <v>3664</v>
      </c>
    </row>
    <row r="3860" spans="1:1" x14ac:dyDescent="0.3">
      <c r="A3860" t="s">
        <v>3665</v>
      </c>
    </row>
    <row r="3861" spans="1:1" x14ac:dyDescent="0.3">
      <c r="A3861" t="s">
        <v>3666</v>
      </c>
    </row>
    <row r="3862" spans="1:1" x14ac:dyDescent="0.3">
      <c r="A3862" t="s">
        <v>3667</v>
      </c>
    </row>
    <row r="3863" spans="1:1" x14ac:dyDescent="0.3">
      <c r="A3863" t="s">
        <v>3668</v>
      </c>
    </row>
    <row r="3864" spans="1:1" x14ac:dyDescent="0.3">
      <c r="A3864" t="s">
        <v>3669</v>
      </c>
    </row>
    <row r="3865" spans="1:1" x14ac:dyDescent="0.3">
      <c r="A3865" t="s">
        <v>3670</v>
      </c>
    </row>
    <row r="3866" spans="1:1" x14ac:dyDescent="0.3">
      <c r="A3866" t="s">
        <v>3671</v>
      </c>
    </row>
    <row r="3867" spans="1:1" x14ac:dyDescent="0.3">
      <c r="A3867" t="s">
        <v>3672</v>
      </c>
    </row>
    <row r="3868" spans="1:1" x14ac:dyDescent="0.3">
      <c r="A3868" t="s">
        <v>3673</v>
      </c>
    </row>
    <row r="3869" spans="1:1" x14ac:dyDescent="0.3">
      <c r="A3869" t="s">
        <v>3674</v>
      </c>
    </row>
    <row r="3870" spans="1:1" x14ac:dyDescent="0.3">
      <c r="A3870" t="s">
        <v>3675</v>
      </c>
    </row>
    <row r="3871" spans="1:1" x14ac:dyDescent="0.3">
      <c r="A3871" t="s">
        <v>3676</v>
      </c>
    </row>
    <row r="3872" spans="1:1" x14ac:dyDescent="0.3">
      <c r="A3872" t="s">
        <v>3677</v>
      </c>
    </row>
    <row r="3873" spans="1:1" x14ac:dyDescent="0.3">
      <c r="A3873" t="s">
        <v>3678</v>
      </c>
    </row>
    <row r="3874" spans="1:1" x14ac:dyDescent="0.3">
      <c r="A3874" t="s">
        <v>3679</v>
      </c>
    </row>
    <row r="3875" spans="1:1" x14ac:dyDescent="0.3">
      <c r="A3875" t="s">
        <v>3680</v>
      </c>
    </row>
    <row r="3876" spans="1:1" x14ac:dyDescent="0.3">
      <c r="A3876" t="s">
        <v>3681</v>
      </c>
    </row>
    <row r="3877" spans="1:1" x14ac:dyDescent="0.3">
      <c r="A3877" t="s">
        <v>3682</v>
      </c>
    </row>
    <row r="3878" spans="1:1" x14ac:dyDescent="0.3">
      <c r="A3878" t="s">
        <v>3683</v>
      </c>
    </row>
    <row r="3879" spans="1:1" x14ac:dyDescent="0.3">
      <c r="A3879" t="s">
        <v>3684</v>
      </c>
    </row>
    <row r="3880" spans="1:1" x14ac:dyDescent="0.3">
      <c r="A3880" t="s">
        <v>3685</v>
      </c>
    </row>
    <row r="3881" spans="1:1" x14ac:dyDescent="0.3">
      <c r="A3881" t="s">
        <v>3686</v>
      </c>
    </row>
    <row r="3882" spans="1:1" x14ac:dyDescent="0.3">
      <c r="A3882" t="s">
        <v>3687</v>
      </c>
    </row>
    <row r="3883" spans="1:1" x14ac:dyDescent="0.3">
      <c r="A3883" t="s">
        <v>3688</v>
      </c>
    </row>
    <row r="3884" spans="1:1" x14ac:dyDescent="0.3">
      <c r="A3884" t="s">
        <v>3689</v>
      </c>
    </row>
    <row r="3885" spans="1:1" x14ac:dyDescent="0.3">
      <c r="A3885" t="s">
        <v>3690</v>
      </c>
    </row>
    <row r="3886" spans="1:1" x14ac:dyDescent="0.3">
      <c r="A3886" t="s">
        <v>3691</v>
      </c>
    </row>
    <row r="3887" spans="1:1" x14ac:dyDescent="0.3">
      <c r="A3887" t="s">
        <v>3692</v>
      </c>
    </row>
    <row r="3888" spans="1:1" x14ac:dyDescent="0.3">
      <c r="A3888" t="s">
        <v>3693</v>
      </c>
    </row>
    <row r="3889" spans="1:1" x14ac:dyDescent="0.3">
      <c r="A3889" t="s">
        <v>3694</v>
      </c>
    </row>
    <row r="3890" spans="1:1" x14ac:dyDescent="0.3">
      <c r="A3890" t="s">
        <v>144</v>
      </c>
    </row>
    <row r="3891" spans="1:1" x14ac:dyDescent="0.3">
      <c r="A3891" t="s">
        <v>3695</v>
      </c>
    </row>
    <row r="3892" spans="1:1" x14ac:dyDescent="0.3">
      <c r="A3892" t="s">
        <v>3696</v>
      </c>
    </row>
    <row r="3893" spans="1:1" x14ac:dyDescent="0.3">
      <c r="A3893" t="s">
        <v>3697</v>
      </c>
    </row>
    <row r="3894" spans="1:1" x14ac:dyDescent="0.3">
      <c r="A3894" t="s">
        <v>3698</v>
      </c>
    </row>
    <row r="3895" spans="1:1" x14ac:dyDescent="0.3">
      <c r="A3895" t="s">
        <v>3699</v>
      </c>
    </row>
    <row r="3896" spans="1:1" x14ac:dyDescent="0.3">
      <c r="A3896" t="s">
        <v>3700</v>
      </c>
    </row>
    <row r="3897" spans="1:1" x14ac:dyDescent="0.3">
      <c r="A3897" t="s">
        <v>3701</v>
      </c>
    </row>
    <row r="3898" spans="1:1" x14ac:dyDescent="0.3">
      <c r="A3898" t="s">
        <v>3702</v>
      </c>
    </row>
    <row r="3899" spans="1:1" x14ac:dyDescent="0.3">
      <c r="A3899" t="s">
        <v>3703</v>
      </c>
    </row>
    <row r="3900" spans="1:1" x14ac:dyDescent="0.3">
      <c r="A3900" t="s">
        <v>3704</v>
      </c>
    </row>
    <row r="3901" spans="1:1" x14ac:dyDescent="0.3">
      <c r="A3901" t="s">
        <v>3705</v>
      </c>
    </row>
    <row r="3902" spans="1:1" x14ac:dyDescent="0.3">
      <c r="A3902" t="s">
        <v>3706</v>
      </c>
    </row>
    <row r="3903" spans="1:1" x14ac:dyDescent="0.3">
      <c r="A3903" t="s">
        <v>3707</v>
      </c>
    </row>
    <row r="3904" spans="1:1" x14ac:dyDescent="0.3">
      <c r="A3904" t="s">
        <v>3708</v>
      </c>
    </row>
    <row r="3905" spans="1:1" x14ac:dyDescent="0.3">
      <c r="A3905" t="s">
        <v>3709</v>
      </c>
    </row>
    <row r="3906" spans="1:1" x14ac:dyDescent="0.3">
      <c r="A3906" t="s">
        <v>3710</v>
      </c>
    </row>
    <row r="3907" spans="1:1" x14ac:dyDescent="0.3">
      <c r="A3907" t="s">
        <v>3711</v>
      </c>
    </row>
    <row r="3908" spans="1:1" x14ac:dyDescent="0.3">
      <c r="A3908" t="s">
        <v>3712</v>
      </c>
    </row>
    <row r="3909" spans="1:1" x14ac:dyDescent="0.3">
      <c r="A3909" t="s">
        <v>3713</v>
      </c>
    </row>
    <row r="3910" spans="1:1" x14ac:dyDescent="0.3">
      <c r="A3910" t="s">
        <v>3714</v>
      </c>
    </row>
    <row r="3911" spans="1:1" x14ac:dyDescent="0.3">
      <c r="A3911" t="s">
        <v>3715</v>
      </c>
    </row>
    <row r="3912" spans="1:1" x14ac:dyDescent="0.3">
      <c r="A3912" t="s">
        <v>3716</v>
      </c>
    </row>
    <row r="3913" spans="1:1" x14ac:dyDescent="0.3">
      <c r="A3913" t="s">
        <v>3717</v>
      </c>
    </row>
    <row r="3914" spans="1:1" x14ac:dyDescent="0.3">
      <c r="A3914" t="s">
        <v>3718</v>
      </c>
    </row>
    <row r="3915" spans="1:1" x14ac:dyDescent="0.3">
      <c r="A3915" t="s">
        <v>3719</v>
      </c>
    </row>
    <row r="3916" spans="1:1" x14ac:dyDescent="0.3">
      <c r="A3916" t="s">
        <v>3720</v>
      </c>
    </row>
    <row r="3917" spans="1:1" x14ac:dyDescent="0.3">
      <c r="A3917" t="s">
        <v>3721</v>
      </c>
    </row>
    <row r="3918" spans="1:1" x14ac:dyDescent="0.3">
      <c r="A3918" t="s">
        <v>3722</v>
      </c>
    </row>
    <row r="3919" spans="1:1" x14ac:dyDescent="0.3">
      <c r="A3919" t="s">
        <v>3723</v>
      </c>
    </row>
    <row r="3920" spans="1:1" x14ac:dyDescent="0.3">
      <c r="A3920" t="s">
        <v>3724</v>
      </c>
    </row>
    <row r="3921" spans="1:1" x14ac:dyDescent="0.3">
      <c r="A3921" t="s">
        <v>3725</v>
      </c>
    </row>
    <row r="3922" spans="1:1" x14ac:dyDescent="0.3">
      <c r="A3922" t="s">
        <v>3726</v>
      </c>
    </row>
    <row r="3923" spans="1:1" x14ac:dyDescent="0.3">
      <c r="A3923" t="s">
        <v>3727</v>
      </c>
    </row>
    <row r="3924" spans="1:1" x14ac:dyDescent="0.3">
      <c r="A3924" t="s">
        <v>3728</v>
      </c>
    </row>
    <row r="3925" spans="1:1" x14ac:dyDescent="0.3">
      <c r="A3925" t="s">
        <v>3729</v>
      </c>
    </row>
    <row r="3926" spans="1:1" x14ac:dyDescent="0.3">
      <c r="A3926" t="s">
        <v>144</v>
      </c>
    </row>
    <row r="3927" spans="1:1" x14ac:dyDescent="0.3">
      <c r="A3927" t="s">
        <v>3730</v>
      </c>
    </row>
    <row r="3928" spans="1:1" x14ac:dyDescent="0.3">
      <c r="A3928" t="s">
        <v>3731</v>
      </c>
    </row>
    <row r="3929" spans="1:1" x14ac:dyDescent="0.3">
      <c r="A3929" t="s">
        <v>3732</v>
      </c>
    </row>
    <row r="3930" spans="1:1" x14ac:dyDescent="0.3">
      <c r="A3930" t="s">
        <v>3733</v>
      </c>
    </row>
    <row r="3931" spans="1:1" x14ac:dyDescent="0.3">
      <c r="A3931" t="s">
        <v>3734</v>
      </c>
    </row>
    <row r="3932" spans="1:1" x14ac:dyDescent="0.3">
      <c r="A3932" t="s">
        <v>3735</v>
      </c>
    </row>
    <row r="3933" spans="1:1" x14ac:dyDescent="0.3">
      <c r="A3933" t="s">
        <v>3736</v>
      </c>
    </row>
    <row r="3934" spans="1:1" x14ac:dyDescent="0.3">
      <c r="A3934" t="s">
        <v>3737</v>
      </c>
    </row>
    <row r="3935" spans="1:1" x14ac:dyDescent="0.3">
      <c r="A3935" t="s">
        <v>3738</v>
      </c>
    </row>
    <row r="3936" spans="1:1" x14ac:dyDescent="0.3">
      <c r="A3936" t="s">
        <v>3739</v>
      </c>
    </row>
    <row r="3937" spans="1:1" x14ac:dyDescent="0.3">
      <c r="A3937" t="s">
        <v>3740</v>
      </c>
    </row>
    <row r="3938" spans="1:1" x14ac:dyDescent="0.3">
      <c r="A3938" t="s">
        <v>3741</v>
      </c>
    </row>
    <row r="3939" spans="1:1" x14ac:dyDescent="0.3">
      <c r="A3939" t="s">
        <v>3742</v>
      </c>
    </row>
    <row r="3940" spans="1:1" x14ac:dyDescent="0.3">
      <c r="A3940" t="s">
        <v>3743</v>
      </c>
    </row>
    <row r="3941" spans="1:1" x14ac:dyDescent="0.3">
      <c r="A3941" t="s">
        <v>3744</v>
      </c>
    </row>
    <row r="3942" spans="1:1" x14ac:dyDescent="0.3">
      <c r="A3942" t="s">
        <v>3745</v>
      </c>
    </row>
    <row r="3943" spans="1:1" x14ac:dyDescent="0.3">
      <c r="A3943" t="s">
        <v>3746</v>
      </c>
    </row>
    <row r="3944" spans="1:1" x14ac:dyDescent="0.3">
      <c r="A3944" t="s">
        <v>3747</v>
      </c>
    </row>
    <row r="3945" spans="1:1" x14ac:dyDescent="0.3">
      <c r="A3945" t="s">
        <v>3748</v>
      </c>
    </row>
    <row r="3946" spans="1:1" x14ac:dyDescent="0.3">
      <c r="A3946" t="s">
        <v>3749</v>
      </c>
    </row>
    <row r="3947" spans="1:1" x14ac:dyDescent="0.3">
      <c r="A3947" t="s">
        <v>3750</v>
      </c>
    </row>
    <row r="3948" spans="1:1" x14ac:dyDescent="0.3">
      <c r="A3948" t="s">
        <v>3751</v>
      </c>
    </row>
    <row r="3949" spans="1:1" x14ac:dyDescent="0.3">
      <c r="A3949" t="s">
        <v>3752</v>
      </c>
    </row>
    <row r="3950" spans="1:1" x14ac:dyDescent="0.3">
      <c r="A3950" t="s">
        <v>3753</v>
      </c>
    </row>
    <row r="3951" spans="1:1" x14ac:dyDescent="0.3">
      <c r="A3951" t="s">
        <v>3754</v>
      </c>
    </row>
    <row r="3952" spans="1:1" x14ac:dyDescent="0.3">
      <c r="A3952" t="s">
        <v>3755</v>
      </c>
    </row>
    <row r="3953" spans="1:1" x14ac:dyDescent="0.3">
      <c r="A3953" t="s">
        <v>3756</v>
      </c>
    </row>
    <row r="3954" spans="1:1" x14ac:dyDescent="0.3">
      <c r="A3954" t="s">
        <v>3757</v>
      </c>
    </row>
    <row r="3955" spans="1:1" x14ac:dyDescent="0.3">
      <c r="A3955" t="s">
        <v>3758</v>
      </c>
    </row>
    <row r="3956" spans="1:1" x14ac:dyDescent="0.3">
      <c r="A3956" t="s">
        <v>3759</v>
      </c>
    </row>
    <row r="3957" spans="1:1" x14ac:dyDescent="0.3">
      <c r="A3957" t="s">
        <v>3760</v>
      </c>
    </row>
    <row r="3958" spans="1:1" x14ac:dyDescent="0.3">
      <c r="A3958" t="s">
        <v>3761</v>
      </c>
    </row>
    <row r="3959" spans="1:1" x14ac:dyDescent="0.3">
      <c r="A3959" t="s">
        <v>3762</v>
      </c>
    </row>
    <row r="3960" spans="1:1" x14ac:dyDescent="0.3">
      <c r="A3960" t="s">
        <v>3763</v>
      </c>
    </row>
    <row r="3961" spans="1:1" x14ac:dyDescent="0.3">
      <c r="A3961" t="s">
        <v>3764</v>
      </c>
    </row>
    <row r="3962" spans="1:1" x14ac:dyDescent="0.3">
      <c r="A3962" t="s">
        <v>144</v>
      </c>
    </row>
    <row r="3963" spans="1:1" x14ac:dyDescent="0.3">
      <c r="A3963" t="s">
        <v>3765</v>
      </c>
    </row>
    <row r="3964" spans="1:1" x14ac:dyDescent="0.3">
      <c r="A3964" t="s">
        <v>3766</v>
      </c>
    </row>
    <row r="3965" spans="1:1" x14ac:dyDescent="0.3">
      <c r="A3965" t="s">
        <v>3767</v>
      </c>
    </row>
    <row r="3966" spans="1:1" x14ac:dyDescent="0.3">
      <c r="A3966" t="s">
        <v>3768</v>
      </c>
    </row>
    <row r="3967" spans="1:1" x14ac:dyDescent="0.3">
      <c r="A3967" t="s">
        <v>3769</v>
      </c>
    </row>
    <row r="3968" spans="1:1" x14ac:dyDescent="0.3">
      <c r="A3968" t="s">
        <v>3770</v>
      </c>
    </row>
    <row r="3969" spans="1:1" x14ac:dyDescent="0.3">
      <c r="A3969" t="s">
        <v>3771</v>
      </c>
    </row>
    <row r="3970" spans="1:1" x14ac:dyDescent="0.3">
      <c r="A3970" t="s">
        <v>3772</v>
      </c>
    </row>
    <row r="3971" spans="1:1" x14ac:dyDescent="0.3">
      <c r="A3971" t="s">
        <v>3773</v>
      </c>
    </row>
    <row r="3972" spans="1:1" x14ac:dyDescent="0.3">
      <c r="A3972" t="s">
        <v>3774</v>
      </c>
    </row>
    <row r="3973" spans="1:1" x14ac:dyDescent="0.3">
      <c r="A3973" t="s">
        <v>3775</v>
      </c>
    </row>
    <row r="3974" spans="1:1" x14ac:dyDescent="0.3">
      <c r="A3974" t="s">
        <v>3776</v>
      </c>
    </row>
    <row r="3975" spans="1:1" x14ac:dyDescent="0.3">
      <c r="A3975" t="s">
        <v>3777</v>
      </c>
    </row>
    <row r="3976" spans="1:1" x14ac:dyDescent="0.3">
      <c r="A3976" t="s">
        <v>3778</v>
      </c>
    </row>
    <row r="3977" spans="1:1" x14ac:dyDescent="0.3">
      <c r="A3977" t="s">
        <v>3779</v>
      </c>
    </row>
    <row r="3978" spans="1:1" x14ac:dyDescent="0.3">
      <c r="A3978" t="s">
        <v>3780</v>
      </c>
    </row>
    <row r="3979" spans="1:1" x14ac:dyDescent="0.3">
      <c r="A3979" t="s">
        <v>3781</v>
      </c>
    </row>
    <row r="3980" spans="1:1" x14ac:dyDescent="0.3">
      <c r="A3980" t="s">
        <v>3782</v>
      </c>
    </row>
    <row r="3981" spans="1:1" x14ac:dyDescent="0.3">
      <c r="A3981" t="s">
        <v>3783</v>
      </c>
    </row>
    <row r="3982" spans="1:1" x14ac:dyDescent="0.3">
      <c r="A3982" t="s">
        <v>3784</v>
      </c>
    </row>
    <row r="3983" spans="1:1" x14ac:dyDescent="0.3">
      <c r="A3983" t="s">
        <v>3785</v>
      </c>
    </row>
    <row r="3984" spans="1:1" x14ac:dyDescent="0.3">
      <c r="A3984" t="s">
        <v>3786</v>
      </c>
    </row>
    <row r="3985" spans="1:1" x14ac:dyDescent="0.3">
      <c r="A3985" t="s">
        <v>3787</v>
      </c>
    </row>
    <row r="3986" spans="1:1" x14ac:dyDescent="0.3">
      <c r="A3986" t="s">
        <v>3788</v>
      </c>
    </row>
    <row r="3987" spans="1:1" x14ac:dyDescent="0.3">
      <c r="A3987" t="s">
        <v>3789</v>
      </c>
    </row>
    <row r="3988" spans="1:1" x14ac:dyDescent="0.3">
      <c r="A3988" t="s">
        <v>3790</v>
      </c>
    </row>
    <row r="3989" spans="1:1" x14ac:dyDescent="0.3">
      <c r="A3989" t="s">
        <v>3791</v>
      </c>
    </row>
    <row r="3990" spans="1:1" x14ac:dyDescent="0.3">
      <c r="A3990" t="s">
        <v>3792</v>
      </c>
    </row>
    <row r="3991" spans="1:1" x14ac:dyDescent="0.3">
      <c r="A3991" t="s">
        <v>3793</v>
      </c>
    </row>
    <row r="3992" spans="1:1" x14ac:dyDescent="0.3">
      <c r="A3992" t="s">
        <v>3794</v>
      </c>
    </row>
    <row r="3993" spans="1:1" x14ac:dyDescent="0.3">
      <c r="A3993" t="s">
        <v>3795</v>
      </c>
    </row>
    <row r="3994" spans="1:1" x14ac:dyDescent="0.3">
      <c r="A3994" t="s">
        <v>3796</v>
      </c>
    </row>
    <row r="3995" spans="1:1" x14ac:dyDescent="0.3">
      <c r="A3995" t="s">
        <v>3797</v>
      </c>
    </row>
    <row r="3996" spans="1:1" x14ac:dyDescent="0.3">
      <c r="A3996" t="s">
        <v>3798</v>
      </c>
    </row>
    <row r="3997" spans="1:1" x14ac:dyDescent="0.3">
      <c r="A3997" t="s">
        <v>3799</v>
      </c>
    </row>
    <row r="3998" spans="1:1" x14ac:dyDescent="0.3">
      <c r="A3998" t="s">
        <v>144</v>
      </c>
    </row>
    <row r="3999" spans="1:1" x14ac:dyDescent="0.3">
      <c r="A3999" t="s">
        <v>3800</v>
      </c>
    </row>
    <row r="4000" spans="1:1" x14ac:dyDescent="0.3">
      <c r="A4000" t="s">
        <v>3801</v>
      </c>
    </row>
    <row r="4001" spans="1:1" x14ac:dyDescent="0.3">
      <c r="A4001" t="s">
        <v>3802</v>
      </c>
    </row>
    <row r="4002" spans="1:1" x14ac:dyDescent="0.3">
      <c r="A4002" t="s">
        <v>3803</v>
      </c>
    </row>
    <row r="4003" spans="1:1" x14ac:dyDescent="0.3">
      <c r="A4003" t="s">
        <v>3804</v>
      </c>
    </row>
    <row r="4004" spans="1:1" x14ac:dyDescent="0.3">
      <c r="A4004" t="s">
        <v>3805</v>
      </c>
    </row>
    <row r="4005" spans="1:1" x14ac:dyDescent="0.3">
      <c r="A4005" t="s">
        <v>3806</v>
      </c>
    </row>
    <row r="4006" spans="1:1" x14ac:dyDescent="0.3">
      <c r="A4006" t="s">
        <v>3807</v>
      </c>
    </row>
    <row r="4007" spans="1:1" x14ac:dyDescent="0.3">
      <c r="A4007" t="s">
        <v>3808</v>
      </c>
    </row>
    <row r="4008" spans="1:1" x14ac:dyDescent="0.3">
      <c r="A4008" t="s">
        <v>3809</v>
      </c>
    </row>
    <row r="4009" spans="1:1" x14ac:dyDescent="0.3">
      <c r="A4009" t="s">
        <v>3810</v>
      </c>
    </row>
    <row r="4010" spans="1:1" x14ac:dyDescent="0.3">
      <c r="A4010" t="s">
        <v>3811</v>
      </c>
    </row>
    <row r="4011" spans="1:1" x14ac:dyDescent="0.3">
      <c r="A4011" t="s">
        <v>3812</v>
      </c>
    </row>
    <row r="4012" spans="1:1" x14ac:dyDescent="0.3">
      <c r="A4012" t="s">
        <v>3813</v>
      </c>
    </row>
    <row r="4013" spans="1:1" x14ac:dyDescent="0.3">
      <c r="A4013" t="s">
        <v>3814</v>
      </c>
    </row>
    <row r="4014" spans="1:1" x14ac:dyDescent="0.3">
      <c r="A4014" t="s">
        <v>3815</v>
      </c>
    </row>
    <row r="4015" spans="1:1" x14ac:dyDescent="0.3">
      <c r="A4015" t="s">
        <v>3816</v>
      </c>
    </row>
    <row r="4016" spans="1:1" x14ac:dyDescent="0.3">
      <c r="A4016" t="s">
        <v>3817</v>
      </c>
    </row>
    <row r="4017" spans="1:1" x14ac:dyDescent="0.3">
      <c r="A4017" t="s">
        <v>3818</v>
      </c>
    </row>
    <row r="4018" spans="1:1" x14ac:dyDescent="0.3">
      <c r="A4018" t="s">
        <v>3819</v>
      </c>
    </row>
    <row r="4019" spans="1:1" x14ac:dyDescent="0.3">
      <c r="A4019" t="s">
        <v>3820</v>
      </c>
    </row>
    <row r="4020" spans="1:1" x14ac:dyDescent="0.3">
      <c r="A4020" t="s">
        <v>3821</v>
      </c>
    </row>
    <row r="4021" spans="1:1" x14ac:dyDescent="0.3">
      <c r="A4021" t="s">
        <v>3822</v>
      </c>
    </row>
    <row r="4022" spans="1:1" x14ac:dyDescent="0.3">
      <c r="A4022" t="s">
        <v>3823</v>
      </c>
    </row>
    <row r="4023" spans="1:1" x14ac:dyDescent="0.3">
      <c r="A4023" t="s">
        <v>3824</v>
      </c>
    </row>
    <row r="4024" spans="1:1" x14ac:dyDescent="0.3">
      <c r="A4024" t="s">
        <v>3825</v>
      </c>
    </row>
    <row r="4025" spans="1:1" x14ac:dyDescent="0.3">
      <c r="A4025" t="s">
        <v>3826</v>
      </c>
    </row>
    <row r="4026" spans="1:1" x14ac:dyDescent="0.3">
      <c r="A4026" t="s">
        <v>3827</v>
      </c>
    </row>
    <row r="4027" spans="1:1" x14ac:dyDescent="0.3">
      <c r="A4027" t="s">
        <v>3828</v>
      </c>
    </row>
    <row r="4028" spans="1:1" x14ac:dyDescent="0.3">
      <c r="A4028" t="s">
        <v>3829</v>
      </c>
    </row>
    <row r="4029" spans="1:1" x14ac:dyDescent="0.3">
      <c r="A4029" t="s">
        <v>3830</v>
      </c>
    </row>
    <row r="4030" spans="1:1" x14ac:dyDescent="0.3">
      <c r="A4030" t="s">
        <v>3831</v>
      </c>
    </row>
    <row r="4031" spans="1:1" x14ac:dyDescent="0.3">
      <c r="A4031" t="s">
        <v>3832</v>
      </c>
    </row>
    <row r="4032" spans="1:1" x14ac:dyDescent="0.3">
      <c r="A4032" t="s">
        <v>3833</v>
      </c>
    </row>
    <row r="4033" spans="1:1" x14ac:dyDescent="0.3">
      <c r="A4033" t="s">
        <v>3834</v>
      </c>
    </row>
    <row r="4034" spans="1:1" x14ac:dyDescent="0.3">
      <c r="A4034" t="s">
        <v>144</v>
      </c>
    </row>
    <row r="4035" spans="1:1" x14ac:dyDescent="0.3">
      <c r="A4035" t="s">
        <v>3835</v>
      </c>
    </row>
    <row r="4036" spans="1:1" x14ac:dyDescent="0.3">
      <c r="A4036" t="s">
        <v>3836</v>
      </c>
    </row>
    <row r="4037" spans="1:1" x14ac:dyDescent="0.3">
      <c r="A4037" t="s">
        <v>3837</v>
      </c>
    </row>
    <row r="4038" spans="1:1" x14ac:dyDescent="0.3">
      <c r="A4038" t="s">
        <v>3838</v>
      </c>
    </row>
    <row r="4039" spans="1:1" x14ac:dyDescent="0.3">
      <c r="A4039" t="s">
        <v>3839</v>
      </c>
    </row>
    <row r="4040" spans="1:1" x14ac:dyDescent="0.3">
      <c r="A4040" t="s">
        <v>3840</v>
      </c>
    </row>
    <row r="4041" spans="1:1" x14ac:dyDescent="0.3">
      <c r="A4041" t="s">
        <v>3841</v>
      </c>
    </row>
    <row r="4042" spans="1:1" x14ac:dyDescent="0.3">
      <c r="A4042" t="s">
        <v>3842</v>
      </c>
    </row>
    <row r="4043" spans="1:1" x14ac:dyDescent="0.3">
      <c r="A4043" t="s">
        <v>3843</v>
      </c>
    </row>
    <row r="4044" spans="1:1" x14ac:dyDescent="0.3">
      <c r="A4044" t="s">
        <v>3844</v>
      </c>
    </row>
    <row r="4045" spans="1:1" x14ac:dyDescent="0.3">
      <c r="A4045" t="s">
        <v>3845</v>
      </c>
    </row>
    <row r="4046" spans="1:1" x14ac:dyDescent="0.3">
      <c r="A4046" t="s">
        <v>3846</v>
      </c>
    </row>
    <row r="4047" spans="1:1" x14ac:dyDescent="0.3">
      <c r="A4047" t="s">
        <v>3847</v>
      </c>
    </row>
    <row r="4048" spans="1:1" x14ac:dyDescent="0.3">
      <c r="A4048" t="s">
        <v>3848</v>
      </c>
    </row>
    <row r="4049" spans="1:1" x14ac:dyDescent="0.3">
      <c r="A4049" t="s">
        <v>3849</v>
      </c>
    </row>
    <row r="4050" spans="1:1" x14ac:dyDescent="0.3">
      <c r="A4050" t="s">
        <v>3850</v>
      </c>
    </row>
    <row r="4051" spans="1:1" x14ac:dyDescent="0.3">
      <c r="A4051" t="s">
        <v>3851</v>
      </c>
    </row>
    <row r="4052" spans="1:1" x14ac:dyDescent="0.3">
      <c r="A4052" t="s">
        <v>3852</v>
      </c>
    </row>
    <row r="4053" spans="1:1" x14ac:dyDescent="0.3">
      <c r="A4053" t="s">
        <v>3853</v>
      </c>
    </row>
    <row r="4054" spans="1:1" x14ac:dyDescent="0.3">
      <c r="A4054" t="s">
        <v>3854</v>
      </c>
    </row>
    <row r="4055" spans="1:1" x14ac:dyDescent="0.3">
      <c r="A4055" t="s">
        <v>3855</v>
      </c>
    </row>
    <row r="4056" spans="1:1" x14ac:dyDescent="0.3">
      <c r="A4056" t="s">
        <v>3856</v>
      </c>
    </row>
    <row r="4057" spans="1:1" x14ac:dyDescent="0.3">
      <c r="A4057" t="s">
        <v>3857</v>
      </c>
    </row>
    <row r="4058" spans="1:1" x14ac:dyDescent="0.3">
      <c r="A4058" t="s">
        <v>3858</v>
      </c>
    </row>
    <row r="4059" spans="1:1" x14ac:dyDescent="0.3">
      <c r="A4059" t="s">
        <v>3859</v>
      </c>
    </row>
    <row r="4060" spans="1:1" x14ac:dyDescent="0.3">
      <c r="A4060" t="s">
        <v>3860</v>
      </c>
    </row>
    <row r="4061" spans="1:1" x14ac:dyDescent="0.3">
      <c r="A4061" t="s">
        <v>3861</v>
      </c>
    </row>
    <row r="4062" spans="1:1" x14ac:dyDescent="0.3">
      <c r="A4062" t="s">
        <v>3862</v>
      </c>
    </row>
    <row r="4063" spans="1:1" x14ac:dyDescent="0.3">
      <c r="A4063" t="s">
        <v>3863</v>
      </c>
    </row>
    <row r="4064" spans="1:1" x14ac:dyDescent="0.3">
      <c r="A4064" t="s">
        <v>3864</v>
      </c>
    </row>
    <row r="4065" spans="1:1" x14ac:dyDescent="0.3">
      <c r="A4065" t="s">
        <v>3865</v>
      </c>
    </row>
    <row r="4066" spans="1:1" x14ac:dyDescent="0.3">
      <c r="A4066" t="s">
        <v>3866</v>
      </c>
    </row>
    <row r="4067" spans="1:1" x14ac:dyDescent="0.3">
      <c r="A4067" t="s">
        <v>3867</v>
      </c>
    </row>
    <row r="4068" spans="1:1" x14ac:dyDescent="0.3">
      <c r="A4068" t="s">
        <v>3868</v>
      </c>
    </row>
    <row r="4069" spans="1:1" x14ac:dyDescent="0.3">
      <c r="A4069" t="s">
        <v>3869</v>
      </c>
    </row>
    <row r="4070" spans="1:1" x14ac:dyDescent="0.3">
      <c r="A4070" t="s">
        <v>144</v>
      </c>
    </row>
    <row r="4071" spans="1:1" x14ac:dyDescent="0.3">
      <c r="A4071" t="s">
        <v>3870</v>
      </c>
    </row>
    <row r="4072" spans="1:1" x14ac:dyDescent="0.3">
      <c r="A4072" t="s">
        <v>3871</v>
      </c>
    </row>
    <row r="4073" spans="1:1" x14ac:dyDescent="0.3">
      <c r="A4073" t="s">
        <v>3872</v>
      </c>
    </row>
    <row r="4074" spans="1:1" x14ac:dyDescent="0.3">
      <c r="A4074" t="s">
        <v>3873</v>
      </c>
    </row>
    <row r="4075" spans="1:1" x14ac:dyDescent="0.3">
      <c r="A4075" t="s">
        <v>3874</v>
      </c>
    </row>
    <row r="4076" spans="1:1" x14ac:dyDescent="0.3">
      <c r="A4076" t="s">
        <v>3875</v>
      </c>
    </row>
    <row r="4077" spans="1:1" x14ac:dyDescent="0.3">
      <c r="A4077" t="s">
        <v>3876</v>
      </c>
    </row>
    <row r="4078" spans="1:1" x14ac:dyDescent="0.3">
      <c r="A4078" t="s">
        <v>3877</v>
      </c>
    </row>
    <row r="4079" spans="1:1" x14ac:dyDescent="0.3">
      <c r="A4079" t="s">
        <v>3878</v>
      </c>
    </row>
    <row r="4080" spans="1:1" x14ac:dyDescent="0.3">
      <c r="A4080" t="s">
        <v>3879</v>
      </c>
    </row>
    <row r="4081" spans="1:1" x14ac:dyDescent="0.3">
      <c r="A4081" t="s">
        <v>3880</v>
      </c>
    </row>
    <row r="4082" spans="1:1" x14ac:dyDescent="0.3">
      <c r="A4082" t="s">
        <v>3881</v>
      </c>
    </row>
    <row r="4083" spans="1:1" x14ac:dyDescent="0.3">
      <c r="A4083" t="s">
        <v>3882</v>
      </c>
    </row>
    <row r="4084" spans="1:1" x14ac:dyDescent="0.3">
      <c r="A4084" t="s">
        <v>3883</v>
      </c>
    </row>
    <row r="4085" spans="1:1" x14ac:dyDescent="0.3">
      <c r="A4085" t="s">
        <v>3884</v>
      </c>
    </row>
    <row r="4086" spans="1:1" x14ac:dyDescent="0.3">
      <c r="A4086" t="s">
        <v>3885</v>
      </c>
    </row>
    <row r="4087" spans="1:1" x14ac:dyDescent="0.3">
      <c r="A4087" t="s">
        <v>3886</v>
      </c>
    </row>
    <row r="4088" spans="1:1" x14ac:dyDescent="0.3">
      <c r="A4088" t="s">
        <v>3887</v>
      </c>
    </row>
    <row r="4089" spans="1:1" x14ac:dyDescent="0.3">
      <c r="A4089" t="s">
        <v>3888</v>
      </c>
    </row>
    <row r="4090" spans="1:1" x14ac:dyDescent="0.3">
      <c r="A4090" t="s">
        <v>3889</v>
      </c>
    </row>
    <row r="4091" spans="1:1" x14ac:dyDescent="0.3">
      <c r="A4091" t="s">
        <v>3890</v>
      </c>
    </row>
    <row r="4092" spans="1:1" x14ac:dyDescent="0.3">
      <c r="A4092" t="s">
        <v>3891</v>
      </c>
    </row>
    <row r="4093" spans="1:1" x14ac:dyDescent="0.3">
      <c r="A4093" t="s">
        <v>3892</v>
      </c>
    </row>
    <row r="4094" spans="1:1" x14ac:dyDescent="0.3">
      <c r="A4094" t="s">
        <v>3893</v>
      </c>
    </row>
    <row r="4095" spans="1:1" x14ac:dyDescent="0.3">
      <c r="A4095" t="s">
        <v>3894</v>
      </c>
    </row>
    <row r="4096" spans="1:1" x14ac:dyDescent="0.3">
      <c r="A4096" t="s">
        <v>3895</v>
      </c>
    </row>
    <row r="4097" spans="1:1" x14ac:dyDescent="0.3">
      <c r="A4097" t="s">
        <v>3896</v>
      </c>
    </row>
    <row r="4098" spans="1:1" x14ac:dyDescent="0.3">
      <c r="A4098" t="s">
        <v>3897</v>
      </c>
    </row>
    <row r="4099" spans="1:1" x14ac:dyDescent="0.3">
      <c r="A4099" t="s">
        <v>3898</v>
      </c>
    </row>
    <row r="4100" spans="1:1" x14ac:dyDescent="0.3">
      <c r="A4100" t="s">
        <v>3899</v>
      </c>
    </row>
    <row r="4101" spans="1:1" x14ac:dyDescent="0.3">
      <c r="A4101" t="s">
        <v>3900</v>
      </c>
    </row>
    <row r="4102" spans="1:1" x14ac:dyDescent="0.3">
      <c r="A4102" t="s">
        <v>3901</v>
      </c>
    </row>
    <row r="4103" spans="1:1" x14ac:dyDescent="0.3">
      <c r="A4103" t="s">
        <v>3902</v>
      </c>
    </row>
    <row r="4104" spans="1:1" x14ac:dyDescent="0.3">
      <c r="A4104" t="s">
        <v>3903</v>
      </c>
    </row>
    <row r="4105" spans="1:1" x14ac:dyDescent="0.3">
      <c r="A4105" t="s">
        <v>3904</v>
      </c>
    </row>
    <row r="4106" spans="1:1" x14ac:dyDescent="0.3">
      <c r="A4106" t="s">
        <v>144</v>
      </c>
    </row>
    <row r="4107" spans="1:1" x14ac:dyDescent="0.3">
      <c r="A4107" t="s">
        <v>3905</v>
      </c>
    </row>
    <row r="4108" spans="1:1" x14ac:dyDescent="0.3">
      <c r="A4108" t="s">
        <v>3906</v>
      </c>
    </row>
    <row r="4109" spans="1:1" x14ac:dyDescent="0.3">
      <c r="A4109" t="s">
        <v>3907</v>
      </c>
    </row>
    <row r="4110" spans="1:1" x14ac:dyDescent="0.3">
      <c r="A4110" t="s">
        <v>3908</v>
      </c>
    </row>
    <row r="4111" spans="1:1" x14ac:dyDescent="0.3">
      <c r="A4111" t="s">
        <v>3909</v>
      </c>
    </row>
    <row r="4112" spans="1:1" x14ac:dyDescent="0.3">
      <c r="A4112" t="s">
        <v>3910</v>
      </c>
    </row>
    <row r="4113" spans="1:1" x14ac:dyDescent="0.3">
      <c r="A4113" t="s">
        <v>3911</v>
      </c>
    </row>
    <row r="4114" spans="1:1" x14ac:dyDescent="0.3">
      <c r="A4114" t="s">
        <v>3912</v>
      </c>
    </row>
    <row r="4115" spans="1:1" x14ac:dyDescent="0.3">
      <c r="A4115" t="s">
        <v>3913</v>
      </c>
    </row>
    <row r="4116" spans="1:1" x14ac:dyDescent="0.3">
      <c r="A4116" t="s">
        <v>3914</v>
      </c>
    </row>
    <row r="4117" spans="1:1" x14ac:dyDescent="0.3">
      <c r="A4117" t="s">
        <v>3915</v>
      </c>
    </row>
    <row r="4118" spans="1:1" x14ac:dyDescent="0.3">
      <c r="A4118" t="s">
        <v>3916</v>
      </c>
    </row>
    <row r="4119" spans="1:1" x14ac:dyDescent="0.3">
      <c r="A4119" t="s">
        <v>3917</v>
      </c>
    </row>
    <row r="4120" spans="1:1" x14ac:dyDescent="0.3">
      <c r="A4120" t="s">
        <v>3918</v>
      </c>
    </row>
    <row r="4121" spans="1:1" x14ac:dyDescent="0.3">
      <c r="A4121" t="s">
        <v>3919</v>
      </c>
    </row>
    <row r="4122" spans="1:1" x14ac:dyDescent="0.3">
      <c r="A4122" t="s">
        <v>3920</v>
      </c>
    </row>
    <row r="4123" spans="1:1" x14ac:dyDescent="0.3">
      <c r="A4123" t="s">
        <v>3921</v>
      </c>
    </row>
    <row r="4124" spans="1:1" x14ac:dyDescent="0.3">
      <c r="A4124" t="s">
        <v>3922</v>
      </c>
    </row>
    <row r="4125" spans="1:1" x14ac:dyDescent="0.3">
      <c r="A4125" t="s">
        <v>3923</v>
      </c>
    </row>
    <row r="4126" spans="1:1" x14ac:dyDescent="0.3">
      <c r="A4126" t="s">
        <v>3924</v>
      </c>
    </row>
    <row r="4127" spans="1:1" x14ac:dyDescent="0.3">
      <c r="A4127" t="s">
        <v>3925</v>
      </c>
    </row>
    <row r="4128" spans="1:1" x14ac:dyDescent="0.3">
      <c r="A4128" t="s">
        <v>3926</v>
      </c>
    </row>
    <row r="4129" spans="1:1" x14ac:dyDescent="0.3">
      <c r="A4129" t="s">
        <v>3927</v>
      </c>
    </row>
    <row r="4130" spans="1:1" x14ac:dyDescent="0.3">
      <c r="A4130" t="s">
        <v>3928</v>
      </c>
    </row>
    <row r="4131" spans="1:1" x14ac:dyDescent="0.3">
      <c r="A4131" t="s">
        <v>3929</v>
      </c>
    </row>
    <row r="4132" spans="1:1" x14ac:dyDescent="0.3">
      <c r="A4132" t="s">
        <v>3930</v>
      </c>
    </row>
    <row r="4133" spans="1:1" x14ac:dyDescent="0.3">
      <c r="A4133" t="s">
        <v>3931</v>
      </c>
    </row>
    <row r="4134" spans="1:1" x14ac:dyDescent="0.3">
      <c r="A4134" t="s">
        <v>3932</v>
      </c>
    </row>
    <row r="4135" spans="1:1" x14ac:dyDescent="0.3">
      <c r="A4135" t="s">
        <v>3933</v>
      </c>
    </row>
    <row r="4136" spans="1:1" x14ac:dyDescent="0.3">
      <c r="A4136" t="s">
        <v>3934</v>
      </c>
    </row>
    <row r="4137" spans="1:1" x14ac:dyDescent="0.3">
      <c r="A4137" t="s">
        <v>3935</v>
      </c>
    </row>
    <row r="4138" spans="1:1" x14ac:dyDescent="0.3">
      <c r="A4138" t="s">
        <v>3936</v>
      </c>
    </row>
    <row r="4139" spans="1:1" x14ac:dyDescent="0.3">
      <c r="A4139" t="s">
        <v>3937</v>
      </c>
    </row>
    <row r="4140" spans="1:1" x14ac:dyDescent="0.3">
      <c r="A4140" t="s">
        <v>3938</v>
      </c>
    </row>
    <row r="4141" spans="1:1" x14ac:dyDescent="0.3">
      <c r="A4141" t="s">
        <v>3939</v>
      </c>
    </row>
    <row r="4142" spans="1:1" x14ac:dyDescent="0.3">
      <c r="A4142" t="s">
        <v>144</v>
      </c>
    </row>
    <row r="4143" spans="1:1" x14ac:dyDescent="0.3">
      <c r="A4143" t="s">
        <v>3940</v>
      </c>
    </row>
    <row r="4144" spans="1:1" x14ac:dyDescent="0.3">
      <c r="A4144" t="s">
        <v>3941</v>
      </c>
    </row>
    <row r="4145" spans="1:1" x14ac:dyDescent="0.3">
      <c r="A4145" t="s">
        <v>3942</v>
      </c>
    </row>
    <row r="4146" spans="1:1" x14ac:dyDescent="0.3">
      <c r="A4146" t="s">
        <v>3943</v>
      </c>
    </row>
    <row r="4147" spans="1:1" x14ac:dyDescent="0.3">
      <c r="A4147" t="s">
        <v>3944</v>
      </c>
    </row>
    <row r="4148" spans="1:1" x14ac:dyDescent="0.3">
      <c r="A4148" t="s">
        <v>3945</v>
      </c>
    </row>
    <row r="4149" spans="1:1" x14ac:dyDescent="0.3">
      <c r="A4149" t="s">
        <v>3946</v>
      </c>
    </row>
    <row r="4150" spans="1:1" x14ac:dyDescent="0.3">
      <c r="A4150" t="s">
        <v>3947</v>
      </c>
    </row>
    <row r="4151" spans="1:1" x14ac:dyDescent="0.3">
      <c r="A4151" t="s">
        <v>3948</v>
      </c>
    </row>
    <row r="4152" spans="1:1" x14ac:dyDescent="0.3">
      <c r="A4152" t="s">
        <v>3949</v>
      </c>
    </row>
    <row r="4153" spans="1:1" x14ac:dyDescent="0.3">
      <c r="A4153" t="s">
        <v>3950</v>
      </c>
    </row>
    <row r="4154" spans="1:1" x14ac:dyDescent="0.3">
      <c r="A4154" t="s">
        <v>3951</v>
      </c>
    </row>
    <row r="4155" spans="1:1" x14ac:dyDescent="0.3">
      <c r="A4155" t="s">
        <v>3952</v>
      </c>
    </row>
    <row r="4156" spans="1:1" x14ac:dyDescent="0.3">
      <c r="A4156" t="s">
        <v>3953</v>
      </c>
    </row>
    <row r="4157" spans="1:1" x14ac:dyDescent="0.3">
      <c r="A4157" t="s">
        <v>3954</v>
      </c>
    </row>
    <row r="4158" spans="1:1" x14ac:dyDescent="0.3">
      <c r="A4158" t="s">
        <v>3955</v>
      </c>
    </row>
    <row r="4159" spans="1:1" x14ac:dyDescent="0.3">
      <c r="A4159" t="s">
        <v>3956</v>
      </c>
    </row>
    <row r="4160" spans="1:1" x14ac:dyDescent="0.3">
      <c r="A4160" t="s">
        <v>3957</v>
      </c>
    </row>
    <row r="4161" spans="1:1" x14ac:dyDescent="0.3">
      <c r="A4161" t="s">
        <v>3958</v>
      </c>
    </row>
    <row r="4162" spans="1:1" x14ac:dyDescent="0.3">
      <c r="A4162" t="s">
        <v>3959</v>
      </c>
    </row>
    <row r="4163" spans="1:1" x14ac:dyDescent="0.3">
      <c r="A4163" t="s">
        <v>3960</v>
      </c>
    </row>
    <row r="4164" spans="1:1" x14ac:dyDescent="0.3">
      <c r="A4164" t="s">
        <v>3961</v>
      </c>
    </row>
    <row r="4165" spans="1:1" x14ac:dyDescent="0.3">
      <c r="A4165" t="s">
        <v>3962</v>
      </c>
    </row>
    <row r="4166" spans="1:1" x14ac:dyDescent="0.3">
      <c r="A4166" t="s">
        <v>3963</v>
      </c>
    </row>
    <row r="4167" spans="1:1" x14ac:dyDescent="0.3">
      <c r="A4167" t="s">
        <v>3964</v>
      </c>
    </row>
    <row r="4168" spans="1:1" x14ac:dyDescent="0.3">
      <c r="A4168" t="s">
        <v>3965</v>
      </c>
    </row>
    <row r="4169" spans="1:1" x14ac:dyDescent="0.3">
      <c r="A4169" t="s">
        <v>3966</v>
      </c>
    </row>
    <row r="4170" spans="1:1" x14ac:dyDescent="0.3">
      <c r="A4170" t="s">
        <v>3967</v>
      </c>
    </row>
    <row r="4171" spans="1:1" x14ac:dyDescent="0.3">
      <c r="A4171" t="s">
        <v>3968</v>
      </c>
    </row>
    <row r="4172" spans="1:1" x14ac:dyDescent="0.3">
      <c r="A4172" t="s">
        <v>3969</v>
      </c>
    </row>
    <row r="4173" spans="1:1" x14ac:dyDescent="0.3">
      <c r="A4173" t="s">
        <v>3970</v>
      </c>
    </row>
    <row r="4174" spans="1:1" x14ac:dyDescent="0.3">
      <c r="A4174" t="s">
        <v>3971</v>
      </c>
    </row>
    <row r="4175" spans="1:1" x14ac:dyDescent="0.3">
      <c r="A4175" t="s">
        <v>3972</v>
      </c>
    </row>
    <row r="4176" spans="1:1" x14ac:dyDescent="0.3">
      <c r="A4176" t="s">
        <v>3973</v>
      </c>
    </row>
    <row r="4177" spans="1:1" x14ac:dyDescent="0.3">
      <c r="A4177" t="s">
        <v>3974</v>
      </c>
    </row>
    <row r="4178" spans="1:1" x14ac:dyDescent="0.3">
      <c r="A4178" t="s">
        <v>144</v>
      </c>
    </row>
    <row r="4179" spans="1:1" x14ac:dyDescent="0.3">
      <c r="A4179" t="s">
        <v>3975</v>
      </c>
    </row>
    <row r="4180" spans="1:1" x14ac:dyDescent="0.3">
      <c r="A4180" t="s">
        <v>3976</v>
      </c>
    </row>
    <row r="4181" spans="1:1" x14ac:dyDescent="0.3">
      <c r="A4181" t="s">
        <v>3977</v>
      </c>
    </row>
    <row r="4182" spans="1:1" x14ac:dyDescent="0.3">
      <c r="A4182" t="s">
        <v>3978</v>
      </c>
    </row>
    <row r="4183" spans="1:1" x14ac:dyDescent="0.3">
      <c r="A4183" t="s">
        <v>3979</v>
      </c>
    </row>
    <row r="4184" spans="1:1" x14ac:dyDescent="0.3">
      <c r="A4184" t="s">
        <v>3980</v>
      </c>
    </row>
    <row r="4185" spans="1:1" x14ac:dyDescent="0.3">
      <c r="A4185" t="s">
        <v>3981</v>
      </c>
    </row>
    <row r="4186" spans="1:1" x14ac:dyDescent="0.3">
      <c r="A4186" t="s">
        <v>3982</v>
      </c>
    </row>
    <row r="4187" spans="1:1" x14ac:dyDescent="0.3">
      <c r="A4187" t="s">
        <v>3983</v>
      </c>
    </row>
    <row r="4188" spans="1:1" x14ac:dyDescent="0.3">
      <c r="A4188" t="s">
        <v>3984</v>
      </c>
    </row>
    <row r="4189" spans="1:1" x14ac:dyDescent="0.3">
      <c r="A4189" t="s">
        <v>3985</v>
      </c>
    </row>
    <row r="4190" spans="1:1" x14ac:dyDescent="0.3">
      <c r="A4190" t="s">
        <v>3986</v>
      </c>
    </row>
    <row r="4191" spans="1:1" x14ac:dyDescent="0.3">
      <c r="A4191" t="s">
        <v>3987</v>
      </c>
    </row>
    <row r="4192" spans="1:1" x14ac:dyDescent="0.3">
      <c r="A4192" t="s">
        <v>3988</v>
      </c>
    </row>
    <row r="4193" spans="1:1" x14ac:dyDescent="0.3">
      <c r="A4193" t="s">
        <v>3989</v>
      </c>
    </row>
    <row r="4194" spans="1:1" x14ac:dyDescent="0.3">
      <c r="A4194" t="s">
        <v>3990</v>
      </c>
    </row>
    <row r="4195" spans="1:1" x14ac:dyDescent="0.3">
      <c r="A4195" t="s">
        <v>3991</v>
      </c>
    </row>
    <row r="4196" spans="1:1" x14ac:dyDescent="0.3">
      <c r="A4196" t="s">
        <v>3992</v>
      </c>
    </row>
    <row r="4197" spans="1:1" x14ac:dyDescent="0.3">
      <c r="A4197" t="s">
        <v>3993</v>
      </c>
    </row>
    <row r="4198" spans="1:1" x14ac:dyDescent="0.3">
      <c r="A4198" t="s">
        <v>3994</v>
      </c>
    </row>
    <row r="4199" spans="1:1" x14ac:dyDescent="0.3">
      <c r="A4199" t="s">
        <v>3995</v>
      </c>
    </row>
    <row r="4200" spans="1:1" x14ac:dyDescent="0.3">
      <c r="A4200" t="s">
        <v>3996</v>
      </c>
    </row>
    <row r="4201" spans="1:1" x14ac:dyDescent="0.3">
      <c r="A4201" t="s">
        <v>3997</v>
      </c>
    </row>
    <row r="4202" spans="1:1" x14ac:dyDescent="0.3">
      <c r="A4202" t="s">
        <v>3998</v>
      </c>
    </row>
    <row r="4203" spans="1:1" x14ac:dyDescent="0.3">
      <c r="A4203" t="s">
        <v>3999</v>
      </c>
    </row>
    <row r="4204" spans="1:1" x14ac:dyDescent="0.3">
      <c r="A4204" t="s">
        <v>4000</v>
      </c>
    </row>
    <row r="4205" spans="1:1" x14ac:dyDescent="0.3">
      <c r="A4205" t="s">
        <v>4001</v>
      </c>
    </row>
    <row r="4206" spans="1:1" x14ac:dyDescent="0.3">
      <c r="A4206" t="s">
        <v>4002</v>
      </c>
    </row>
    <row r="4207" spans="1:1" x14ac:dyDescent="0.3">
      <c r="A4207" t="s">
        <v>4003</v>
      </c>
    </row>
    <row r="4208" spans="1:1" x14ac:dyDescent="0.3">
      <c r="A4208" t="s">
        <v>4004</v>
      </c>
    </row>
    <row r="4209" spans="1:1" x14ac:dyDescent="0.3">
      <c r="A4209" t="s">
        <v>4005</v>
      </c>
    </row>
    <row r="4210" spans="1:1" x14ac:dyDescent="0.3">
      <c r="A4210" t="s">
        <v>4006</v>
      </c>
    </row>
    <row r="4211" spans="1:1" x14ac:dyDescent="0.3">
      <c r="A4211" t="s">
        <v>4007</v>
      </c>
    </row>
    <row r="4212" spans="1:1" x14ac:dyDescent="0.3">
      <c r="A4212" t="s">
        <v>4008</v>
      </c>
    </row>
    <row r="4213" spans="1:1" x14ac:dyDescent="0.3">
      <c r="A4213" t="s">
        <v>4009</v>
      </c>
    </row>
    <row r="4214" spans="1:1" x14ac:dyDescent="0.3">
      <c r="A4214" t="s">
        <v>144</v>
      </c>
    </row>
    <row r="4215" spans="1:1" x14ac:dyDescent="0.3">
      <c r="A4215" t="s">
        <v>4010</v>
      </c>
    </row>
    <row r="4216" spans="1:1" x14ac:dyDescent="0.3">
      <c r="A4216" t="s">
        <v>4011</v>
      </c>
    </row>
    <row r="4217" spans="1:1" x14ac:dyDescent="0.3">
      <c r="A4217" t="s">
        <v>4012</v>
      </c>
    </row>
    <row r="4218" spans="1:1" x14ac:dyDescent="0.3">
      <c r="A4218" t="s">
        <v>4013</v>
      </c>
    </row>
    <row r="4219" spans="1:1" x14ac:dyDescent="0.3">
      <c r="A4219" t="s">
        <v>4014</v>
      </c>
    </row>
    <row r="4220" spans="1:1" x14ac:dyDescent="0.3">
      <c r="A4220" t="s">
        <v>4015</v>
      </c>
    </row>
    <row r="4221" spans="1:1" x14ac:dyDescent="0.3">
      <c r="A4221" t="s">
        <v>4016</v>
      </c>
    </row>
    <row r="4222" spans="1:1" x14ac:dyDescent="0.3">
      <c r="A4222" t="s">
        <v>4017</v>
      </c>
    </row>
    <row r="4223" spans="1:1" x14ac:dyDescent="0.3">
      <c r="A4223" t="s">
        <v>4018</v>
      </c>
    </row>
    <row r="4224" spans="1:1" x14ac:dyDescent="0.3">
      <c r="A4224" t="s">
        <v>4019</v>
      </c>
    </row>
    <row r="4225" spans="1:1" x14ac:dyDescent="0.3">
      <c r="A4225" t="s">
        <v>4020</v>
      </c>
    </row>
    <row r="4226" spans="1:1" x14ac:dyDescent="0.3">
      <c r="A4226" t="s">
        <v>4021</v>
      </c>
    </row>
    <row r="4227" spans="1:1" x14ac:dyDescent="0.3">
      <c r="A4227" t="s">
        <v>4022</v>
      </c>
    </row>
    <row r="4228" spans="1:1" x14ac:dyDescent="0.3">
      <c r="A4228" t="s">
        <v>4023</v>
      </c>
    </row>
    <row r="4229" spans="1:1" x14ac:dyDescent="0.3">
      <c r="A4229" t="s">
        <v>4024</v>
      </c>
    </row>
    <row r="4230" spans="1:1" x14ac:dyDescent="0.3">
      <c r="A4230" t="s">
        <v>4025</v>
      </c>
    </row>
    <row r="4231" spans="1:1" x14ac:dyDescent="0.3">
      <c r="A4231" t="s">
        <v>4026</v>
      </c>
    </row>
    <row r="4232" spans="1:1" x14ac:dyDescent="0.3">
      <c r="A4232" t="s">
        <v>4027</v>
      </c>
    </row>
    <row r="4233" spans="1:1" x14ac:dyDescent="0.3">
      <c r="A4233" t="s">
        <v>4028</v>
      </c>
    </row>
    <row r="4234" spans="1:1" x14ac:dyDescent="0.3">
      <c r="A4234" t="s">
        <v>4029</v>
      </c>
    </row>
    <row r="4235" spans="1:1" x14ac:dyDescent="0.3">
      <c r="A4235" t="s">
        <v>4030</v>
      </c>
    </row>
    <row r="4236" spans="1:1" x14ac:dyDescent="0.3">
      <c r="A4236" t="s">
        <v>4031</v>
      </c>
    </row>
    <row r="4237" spans="1:1" x14ac:dyDescent="0.3">
      <c r="A4237" t="s">
        <v>4032</v>
      </c>
    </row>
    <row r="4238" spans="1:1" x14ac:dyDescent="0.3">
      <c r="A4238" t="s">
        <v>4033</v>
      </c>
    </row>
    <row r="4239" spans="1:1" x14ac:dyDescent="0.3">
      <c r="A4239" t="s">
        <v>4034</v>
      </c>
    </row>
    <row r="4240" spans="1:1" x14ac:dyDescent="0.3">
      <c r="A4240" t="s">
        <v>4035</v>
      </c>
    </row>
    <row r="4241" spans="1:1" x14ac:dyDescent="0.3">
      <c r="A4241" t="s">
        <v>4036</v>
      </c>
    </row>
    <row r="4242" spans="1:1" x14ac:dyDescent="0.3">
      <c r="A4242" t="s">
        <v>4037</v>
      </c>
    </row>
    <row r="4243" spans="1:1" x14ac:dyDescent="0.3">
      <c r="A4243" t="s">
        <v>4038</v>
      </c>
    </row>
    <row r="4244" spans="1:1" x14ac:dyDescent="0.3">
      <c r="A4244" t="s">
        <v>4039</v>
      </c>
    </row>
    <row r="4245" spans="1:1" x14ac:dyDescent="0.3">
      <c r="A4245" t="s">
        <v>4040</v>
      </c>
    </row>
    <row r="4246" spans="1:1" x14ac:dyDescent="0.3">
      <c r="A4246" t="s">
        <v>4041</v>
      </c>
    </row>
    <row r="4247" spans="1:1" x14ac:dyDescent="0.3">
      <c r="A4247" t="s">
        <v>4042</v>
      </c>
    </row>
    <row r="4248" spans="1:1" x14ac:dyDescent="0.3">
      <c r="A4248" t="s">
        <v>4043</v>
      </c>
    </row>
    <row r="4249" spans="1:1" x14ac:dyDescent="0.3">
      <c r="A4249" t="s">
        <v>4044</v>
      </c>
    </row>
    <row r="4250" spans="1:1" x14ac:dyDescent="0.3">
      <c r="A4250" t="s">
        <v>144</v>
      </c>
    </row>
    <row r="4251" spans="1:1" x14ac:dyDescent="0.3">
      <c r="A4251" t="s">
        <v>4045</v>
      </c>
    </row>
    <row r="4252" spans="1:1" x14ac:dyDescent="0.3">
      <c r="A4252" t="s">
        <v>4046</v>
      </c>
    </row>
    <row r="4253" spans="1:1" x14ac:dyDescent="0.3">
      <c r="A4253" t="s">
        <v>4047</v>
      </c>
    </row>
    <row r="4254" spans="1:1" x14ac:dyDescent="0.3">
      <c r="A4254" t="s">
        <v>4048</v>
      </c>
    </row>
    <row r="4255" spans="1:1" x14ac:dyDescent="0.3">
      <c r="A4255" t="s">
        <v>4049</v>
      </c>
    </row>
    <row r="4256" spans="1:1" x14ac:dyDescent="0.3">
      <c r="A4256" t="s">
        <v>4050</v>
      </c>
    </row>
    <row r="4257" spans="1:1" x14ac:dyDescent="0.3">
      <c r="A4257" t="s">
        <v>4051</v>
      </c>
    </row>
    <row r="4258" spans="1:1" x14ac:dyDescent="0.3">
      <c r="A4258" t="s">
        <v>4052</v>
      </c>
    </row>
    <row r="4259" spans="1:1" x14ac:dyDescent="0.3">
      <c r="A4259" t="s">
        <v>4053</v>
      </c>
    </row>
    <row r="4260" spans="1:1" x14ac:dyDescent="0.3">
      <c r="A4260" t="s">
        <v>4054</v>
      </c>
    </row>
    <row r="4261" spans="1:1" x14ac:dyDescent="0.3">
      <c r="A4261" t="s">
        <v>4055</v>
      </c>
    </row>
    <row r="4262" spans="1:1" x14ac:dyDescent="0.3">
      <c r="A4262" t="s">
        <v>4056</v>
      </c>
    </row>
    <row r="4263" spans="1:1" x14ac:dyDescent="0.3">
      <c r="A4263" t="s">
        <v>4057</v>
      </c>
    </row>
    <row r="4264" spans="1:1" x14ac:dyDescent="0.3">
      <c r="A4264" t="s">
        <v>4058</v>
      </c>
    </row>
    <row r="4265" spans="1:1" x14ac:dyDescent="0.3">
      <c r="A4265" t="s">
        <v>4059</v>
      </c>
    </row>
    <row r="4266" spans="1:1" x14ac:dyDescent="0.3">
      <c r="A4266" t="s">
        <v>4060</v>
      </c>
    </row>
    <row r="4267" spans="1:1" x14ac:dyDescent="0.3">
      <c r="A4267" t="s">
        <v>4061</v>
      </c>
    </row>
    <row r="4268" spans="1:1" x14ac:dyDescent="0.3">
      <c r="A4268" t="s">
        <v>4062</v>
      </c>
    </row>
    <row r="4269" spans="1:1" x14ac:dyDescent="0.3">
      <c r="A4269" t="s">
        <v>4063</v>
      </c>
    </row>
    <row r="4270" spans="1:1" x14ac:dyDescent="0.3">
      <c r="A4270" t="s">
        <v>4064</v>
      </c>
    </row>
    <row r="4271" spans="1:1" x14ac:dyDescent="0.3">
      <c r="A4271" t="s">
        <v>4065</v>
      </c>
    </row>
    <row r="4272" spans="1:1" x14ac:dyDescent="0.3">
      <c r="A4272" t="s">
        <v>4066</v>
      </c>
    </row>
    <row r="4273" spans="1:1" x14ac:dyDescent="0.3">
      <c r="A4273" t="s">
        <v>4067</v>
      </c>
    </row>
    <row r="4274" spans="1:1" x14ac:dyDescent="0.3">
      <c r="A4274" t="s">
        <v>4068</v>
      </c>
    </row>
    <row r="4275" spans="1:1" x14ac:dyDescent="0.3">
      <c r="A4275" t="s">
        <v>4069</v>
      </c>
    </row>
    <row r="4276" spans="1:1" x14ac:dyDescent="0.3">
      <c r="A4276" t="s">
        <v>4070</v>
      </c>
    </row>
    <row r="4277" spans="1:1" x14ac:dyDescent="0.3">
      <c r="A4277" t="s">
        <v>4071</v>
      </c>
    </row>
    <row r="4278" spans="1:1" x14ac:dyDescent="0.3">
      <c r="A4278" t="s">
        <v>4072</v>
      </c>
    </row>
    <row r="4279" spans="1:1" x14ac:dyDescent="0.3">
      <c r="A4279" t="s">
        <v>4073</v>
      </c>
    </row>
    <row r="4280" spans="1:1" x14ac:dyDescent="0.3">
      <c r="A4280" t="s">
        <v>4074</v>
      </c>
    </row>
    <row r="4281" spans="1:1" x14ac:dyDescent="0.3">
      <c r="A4281" t="s">
        <v>4075</v>
      </c>
    </row>
    <row r="4282" spans="1:1" x14ac:dyDescent="0.3">
      <c r="A4282" t="s">
        <v>4076</v>
      </c>
    </row>
    <row r="4283" spans="1:1" x14ac:dyDescent="0.3">
      <c r="A4283" t="s">
        <v>4077</v>
      </c>
    </row>
    <row r="4284" spans="1:1" x14ac:dyDescent="0.3">
      <c r="A4284" t="s">
        <v>4078</v>
      </c>
    </row>
    <row r="4285" spans="1:1" x14ac:dyDescent="0.3">
      <c r="A4285" t="s">
        <v>4079</v>
      </c>
    </row>
    <row r="4286" spans="1:1" x14ac:dyDescent="0.3">
      <c r="A4286" t="s">
        <v>144</v>
      </c>
    </row>
    <row r="4287" spans="1:1" x14ac:dyDescent="0.3">
      <c r="A4287" t="s">
        <v>4080</v>
      </c>
    </row>
    <row r="4288" spans="1:1" x14ac:dyDescent="0.3">
      <c r="A4288" t="s">
        <v>4081</v>
      </c>
    </row>
    <row r="4289" spans="1:1" x14ac:dyDescent="0.3">
      <c r="A4289" t="s">
        <v>4082</v>
      </c>
    </row>
    <row r="4290" spans="1:1" x14ac:dyDescent="0.3">
      <c r="A4290" t="s">
        <v>4083</v>
      </c>
    </row>
    <row r="4291" spans="1:1" x14ac:dyDescent="0.3">
      <c r="A4291" t="s">
        <v>4084</v>
      </c>
    </row>
    <row r="4292" spans="1:1" x14ac:dyDescent="0.3">
      <c r="A4292" t="s">
        <v>4085</v>
      </c>
    </row>
    <row r="4293" spans="1:1" x14ac:dyDescent="0.3">
      <c r="A4293" t="s">
        <v>4086</v>
      </c>
    </row>
    <row r="4294" spans="1:1" x14ac:dyDescent="0.3">
      <c r="A4294" t="s">
        <v>4087</v>
      </c>
    </row>
    <row r="4295" spans="1:1" x14ac:dyDescent="0.3">
      <c r="A4295" t="s">
        <v>4088</v>
      </c>
    </row>
    <row r="4296" spans="1:1" x14ac:dyDescent="0.3">
      <c r="A4296" t="s">
        <v>4089</v>
      </c>
    </row>
    <row r="4297" spans="1:1" x14ac:dyDescent="0.3">
      <c r="A4297" t="s">
        <v>4090</v>
      </c>
    </row>
    <row r="4298" spans="1:1" x14ac:dyDescent="0.3">
      <c r="A4298" t="s">
        <v>4091</v>
      </c>
    </row>
    <row r="4299" spans="1:1" x14ac:dyDescent="0.3">
      <c r="A4299" t="s">
        <v>4092</v>
      </c>
    </row>
    <row r="4300" spans="1:1" x14ac:dyDescent="0.3">
      <c r="A4300" t="s">
        <v>4093</v>
      </c>
    </row>
    <row r="4301" spans="1:1" x14ac:dyDescent="0.3">
      <c r="A4301" t="s">
        <v>4094</v>
      </c>
    </row>
    <row r="4302" spans="1:1" x14ac:dyDescent="0.3">
      <c r="A4302" t="s">
        <v>4095</v>
      </c>
    </row>
    <row r="4303" spans="1:1" x14ac:dyDescent="0.3">
      <c r="A4303" t="s">
        <v>4096</v>
      </c>
    </row>
    <row r="4304" spans="1:1" x14ac:dyDescent="0.3">
      <c r="A4304" t="s">
        <v>4097</v>
      </c>
    </row>
    <row r="4305" spans="1:1" x14ac:dyDescent="0.3">
      <c r="A4305" t="s">
        <v>4098</v>
      </c>
    </row>
    <row r="4306" spans="1:1" x14ac:dyDescent="0.3">
      <c r="A4306" t="s">
        <v>4099</v>
      </c>
    </row>
    <row r="4307" spans="1:1" x14ac:dyDescent="0.3">
      <c r="A4307" t="s">
        <v>4100</v>
      </c>
    </row>
    <row r="4308" spans="1:1" x14ac:dyDescent="0.3">
      <c r="A4308" t="s">
        <v>4101</v>
      </c>
    </row>
    <row r="4309" spans="1:1" x14ac:dyDescent="0.3">
      <c r="A4309" t="s">
        <v>4102</v>
      </c>
    </row>
    <row r="4310" spans="1:1" x14ac:dyDescent="0.3">
      <c r="A4310" t="s">
        <v>4103</v>
      </c>
    </row>
    <row r="4311" spans="1:1" x14ac:dyDescent="0.3">
      <c r="A4311" t="s">
        <v>4104</v>
      </c>
    </row>
    <row r="4312" spans="1:1" x14ac:dyDescent="0.3">
      <c r="A4312" t="s">
        <v>4105</v>
      </c>
    </row>
    <row r="4313" spans="1:1" x14ac:dyDescent="0.3">
      <c r="A4313" t="s">
        <v>4106</v>
      </c>
    </row>
    <row r="4314" spans="1:1" x14ac:dyDescent="0.3">
      <c r="A4314" t="s">
        <v>4107</v>
      </c>
    </row>
    <row r="4315" spans="1:1" x14ac:dyDescent="0.3">
      <c r="A4315" t="s">
        <v>4108</v>
      </c>
    </row>
    <row r="4316" spans="1:1" x14ac:dyDescent="0.3">
      <c r="A4316" t="s">
        <v>4109</v>
      </c>
    </row>
    <row r="4317" spans="1:1" x14ac:dyDescent="0.3">
      <c r="A4317" t="s">
        <v>4110</v>
      </c>
    </row>
    <row r="4318" spans="1:1" x14ac:dyDescent="0.3">
      <c r="A4318" t="s">
        <v>4111</v>
      </c>
    </row>
    <row r="4319" spans="1:1" x14ac:dyDescent="0.3">
      <c r="A4319" t="s">
        <v>4112</v>
      </c>
    </row>
    <row r="4320" spans="1:1" x14ac:dyDescent="0.3">
      <c r="A4320" t="s">
        <v>4113</v>
      </c>
    </row>
    <row r="4321" spans="1:1" x14ac:dyDescent="0.3">
      <c r="A4321" t="s">
        <v>4114</v>
      </c>
    </row>
    <row r="4322" spans="1:1" x14ac:dyDescent="0.3">
      <c r="A4322" t="s">
        <v>144</v>
      </c>
    </row>
    <row r="4323" spans="1:1" x14ac:dyDescent="0.3">
      <c r="A4323" t="s">
        <v>4115</v>
      </c>
    </row>
    <row r="4324" spans="1:1" x14ac:dyDescent="0.3">
      <c r="A4324" t="s">
        <v>4116</v>
      </c>
    </row>
    <row r="4325" spans="1:1" x14ac:dyDescent="0.3">
      <c r="A4325" t="s">
        <v>4117</v>
      </c>
    </row>
    <row r="4326" spans="1:1" x14ac:dyDescent="0.3">
      <c r="A4326" t="s">
        <v>4118</v>
      </c>
    </row>
    <row r="4327" spans="1:1" x14ac:dyDescent="0.3">
      <c r="A4327" t="s">
        <v>4119</v>
      </c>
    </row>
    <row r="4328" spans="1:1" x14ac:dyDescent="0.3">
      <c r="A4328" t="s">
        <v>4120</v>
      </c>
    </row>
    <row r="4329" spans="1:1" x14ac:dyDescent="0.3">
      <c r="A4329" t="s">
        <v>4121</v>
      </c>
    </row>
    <row r="4330" spans="1:1" x14ac:dyDescent="0.3">
      <c r="A4330" t="s">
        <v>4122</v>
      </c>
    </row>
    <row r="4331" spans="1:1" x14ac:dyDescent="0.3">
      <c r="A4331" t="s">
        <v>4123</v>
      </c>
    </row>
    <row r="4332" spans="1:1" x14ac:dyDescent="0.3">
      <c r="A4332" t="s">
        <v>4124</v>
      </c>
    </row>
    <row r="4333" spans="1:1" x14ac:dyDescent="0.3">
      <c r="A4333" t="s">
        <v>4125</v>
      </c>
    </row>
    <row r="4334" spans="1:1" x14ac:dyDescent="0.3">
      <c r="A4334" t="s">
        <v>4126</v>
      </c>
    </row>
    <row r="4335" spans="1:1" x14ac:dyDescent="0.3">
      <c r="A4335" t="s">
        <v>4127</v>
      </c>
    </row>
    <row r="4336" spans="1:1" x14ac:dyDescent="0.3">
      <c r="A4336" t="s">
        <v>4128</v>
      </c>
    </row>
    <row r="4337" spans="1:1" x14ac:dyDescent="0.3">
      <c r="A4337" t="s">
        <v>4129</v>
      </c>
    </row>
    <row r="4338" spans="1:1" x14ac:dyDescent="0.3">
      <c r="A4338" t="s">
        <v>4130</v>
      </c>
    </row>
    <row r="4339" spans="1:1" x14ac:dyDescent="0.3">
      <c r="A4339" t="s">
        <v>4131</v>
      </c>
    </row>
    <row r="4340" spans="1:1" x14ac:dyDescent="0.3">
      <c r="A4340" t="s">
        <v>4132</v>
      </c>
    </row>
    <row r="4341" spans="1:1" x14ac:dyDescent="0.3">
      <c r="A4341" t="s">
        <v>4133</v>
      </c>
    </row>
    <row r="4342" spans="1:1" x14ac:dyDescent="0.3">
      <c r="A4342" t="s">
        <v>4134</v>
      </c>
    </row>
    <row r="4343" spans="1:1" x14ac:dyDescent="0.3">
      <c r="A4343" t="s">
        <v>4135</v>
      </c>
    </row>
    <row r="4344" spans="1:1" x14ac:dyDescent="0.3">
      <c r="A4344" t="s">
        <v>4136</v>
      </c>
    </row>
    <row r="4345" spans="1:1" x14ac:dyDescent="0.3">
      <c r="A4345" t="s">
        <v>4137</v>
      </c>
    </row>
    <row r="4346" spans="1:1" x14ac:dyDescent="0.3">
      <c r="A4346" t="s">
        <v>4138</v>
      </c>
    </row>
    <row r="4347" spans="1:1" x14ac:dyDescent="0.3">
      <c r="A4347" t="s">
        <v>4139</v>
      </c>
    </row>
    <row r="4348" spans="1:1" x14ac:dyDescent="0.3">
      <c r="A4348" t="s">
        <v>4140</v>
      </c>
    </row>
    <row r="4349" spans="1:1" x14ac:dyDescent="0.3">
      <c r="A4349" t="s">
        <v>4141</v>
      </c>
    </row>
    <row r="4350" spans="1:1" x14ac:dyDescent="0.3">
      <c r="A4350" t="s">
        <v>4142</v>
      </c>
    </row>
    <row r="4351" spans="1:1" x14ac:dyDescent="0.3">
      <c r="A4351" t="s">
        <v>4143</v>
      </c>
    </row>
    <row r="4352" spans="1:1" x14ac:dyDescent="0.3">
      <c r="A4352" t="s">
        <v>4144</v>
      </c>
    </row>
    <row r="4353" spans="1:1" x14ac:dyDescent="0.3">
      <c r="A4353" t="s">
        <v>4145</v>
      </c>
    </row>
    <row r="4354" spans="1:1" x14ac:dyDescent="0.3">
      <c r="A4354" t="s">
        <v>4146</v>
      </c>
    </row>
    <row r="4355" spans="1:1" x14ac:dyDescent="0.3">
      <c r="A4355" t="s">
        <v>4147</v>
      </c>
    </row>
    <row r="4356" spans="1:1" x14ac:dyDescent="0.3">
      <c r="A4356" t="s">
        <v>4148</v>
      </c>
    </row>
    <row r="4357" spans="1:1" x14ac:dyDescent="0.3">
      <c r="A4357" t="s">
        <v>4149</v>
      </c>
    </row>
    <row r="4358" spans="1:1" x14ac:dyDescent="0.3">
      <c r="A4358" t="s">
        <v>144</v>
      </c>
    </row>
    <row r="4359" spans="1:1" x14ac:dyDescent="0.3">
      <c r="A4359" t="s">
        <v>4150</v>
      </c>
    </row>
    <row r="4360" spans="1:1" x14ac:dyDescent="0.3">
      <c r="A4360" t="s">
        <v>4151</v>
      </c>
    </row>
    <row r="4361" spans="1:1" x14ac:dyDescent="0.3">
      <c r="A4361" t="s">
        <v>4152</v>
      </c>
    </row>
    <row r="4362" spans="1:1" x14ac:dyDescent="0.3">
      <c r="A4362" t="s">
        <v>4153</v>
      </c>
    </row>
    <row r="4363" spans="1:1" x14ac:dyDescent="0.3">
      <c r="A4363" t="s">
        <v>4154</v>
      </c>
    </row>
    <row r="4364" spans="1:1" x14ac:dyDescent="0.3">
      <c r="A4364" t="s">
        <v>4155</v>
      </c>
    </row>
    <row r="4365" spans="1:1" x14ac:dyDescent="0.3">
      <c r="A4365" t="s">
        <v>4156</v>
      </c>
    </row>
    <row r="4366" spans="1:1" x14ac:dyDescent="0.3">
      <c r="A4366" t="s">
        <v>4157</v>
      </c>
    </row>
    <row r="4367" spans="1:1" x14ac:dyDescent="0.3">
      <c r="A4367" t="s">
        <v>4158</v>
      </c>
    </row>
    <row r="4368" spans="1:1" x14ac:dyDescent="0.3">
      <c r="A4368" t="s">
        <v>4159</v>
      </c>
    </row>
    <row r="4369" spans="1:1" x14ac:dyDescent="0.3">
      <c r="A4369" t="s">
        <v>4160</v>
      </c>
    </row>
    <row r="4370" spans="1:1" x14ac:dyDescent="0.3">
      <c r="A4370" t="s">
        <v>4161</v>
      </c>
    </row>
    <row r="4371" spans="1:1" x14ac:dyDescent="0.3">
      <c r="A4371" t="s">
        <v>4162</v>
      </c>
    </row>
    <row r="4372" spans="1:1" x14ac:dyDescent="0.3">
      <c r="A4372" t="s">
        <v>4163</v>
      </c>
    </row>
    <row r="4373" spans="1:1" x14ac:dyDescent="0.3">
      <c r="A4373" t="s">
        <v>4164</v>
      </c>
    </row>
    <row r="4374" spans="1:1" x14ac:dyDescent="0.3">
      <c r="A4374" t="s">
        <v>4165</v>
      </c>
    </row>
    <row r="4375" spans="1:1" x14ac:dyDescent="0.3">
      <c r="A4375" t="s">
        <v>4166</v>
      </c>
    </row>
    <row r="4376" spans="1:1" x14ac:dyDescent="0.3">
      <c r="A4376" t="s">
        <v>4167</v>
      </c>
    </row>
    <row r="4377" spans="1:1" x14ac:dyDescent="0.3">
      <c r="A4377" t="s">
        <v>4168</v>
      </c>
    </row>
    <row r="4378" spans="1:1" x14ac:dyDescent="0.3">
      <c r="A4378" t="s">
        <v>4169</v>
      </c>
    </row>
    <row r="4379" spans="1:1" x14ac:dyDescent="0.3">
      <c r="A4379" t="s">
        <v>4170</v>
      </c>
    </row>
    <row r="4380" spans="1:1" x14ac:dyDescent="0.3">
      <c r="A4380" t="s">
        <v>4171</v>
      </c>
    </row>
    <row r="4381" spans="1:1" x14ac:dyDescent="0.3">
      <c r="A4381" t="s">
        <v>4172</v>
      </c>
    </row>
    <row r="4382" spans="1:1" x14ac:dyDescent="0.3">
      <c r="A4382" t="s">
        <v>4173</v>
      </c>
    </row>
    <row r="4383" spans="1:1" x14ac:dyDescent="0.3">
      <c r="A4383" t="s">
        <v>4174</v>
      </c>
    </row>
    <row r="4384" spans="1:1" x14ac:dyDescent="0.3">
      <c r="A4384" t="s">
        <v>4175</v>
      </c>
    </row>
    <row r="4385" spans="1:1" x14ac:dyDescent="0.3">
      <c r="A4385" t="s">
        <v>4176</v>
      </c>
    </row>
    <row r="4386" spans="1:1" x14ac:dyDescent="0.3">
      <c r="A4386" t="s">
        <v>4177</v>
      </c>
    </row>
    <row r="4387" spans="1:1" x14ac:dyDescent="0.3">
      <c r="A4387" t="s">
        <v>4178</v>
      </c>
    </row>
    <row r="4388" spans="1:1" x14ac:dyDescent="0.3">
      <c r="A4388" t="s">
        <v>4179</v>
      </c>
    </row>
    <row r="4389" spans="1:1" x14ac:dyDescent="0.3">
      <c r="A4389" t="s">
        <v>4180</v>
      </c>
    </row>
    <row r="4390" spans="1:1" x14ac:dyDescent="0.3">
      <c r="A4390" t="s">
        <v>4181</v>
      </c>
    </row>
    <row r="4391" spans="1:1" x14ac:dyDescent="0.3">
      <c r="A4391" t="s">
        <v>4182</v>
      </c>
    </row>
    <row r="4392" spans="1:1" x14ac:dyDescent="0.3">
      <c r="A4392" t="s">
        <v>4183</v>
      </c>
    </row>
    <row r="4393" spans="1:1" x14ac:dyDescent="0.3">
      <c r="A4393" t="s">
        <v>4184</v>
      </c>
    </row>
    <row r="4394" spans="1:1" x14ac:dyDescent="0.3">
      <c r="A4394" t="s">
        <v>144</v>
      </c>
    </row>
    <row r="4395" spans="1:1" x14ac:dyDescent="0.3">
      <c r="A4395" t="s">
        <v>4185</v>
      </c>
    </row>
    <row r="4396" spans="1:1" x14ac:dyDescent="0.3">
      <c r="A4396" t="s">
        <v>4186</v>
      </c>
    </row>
    <row r="4397" spans="1:1" x14ac:dyDescent="0.3">
      <c r="A4397" t="s">
        <v>4187</v>
      </c>
    </row>
    <row r="4398" spans="1:1" x14ac:dyDescent="0.3">
      <c r="A4398" t="s">
        <v>4188</v>
      </c>
    </row>
    <row r="4399" spans="1:1" x14ac:dyDescent="0.3">
      <c r="A4399" t="s">
        <v>4189</v>
      </c>
    </row>
    <row r="4400" spans="1:1" x14ac:dyDescent="0.3">
      <c r="A4400" t="s">
        <v>4190</v>
      </c>
    </row>
    <row r="4401" spans="1:1" x14ac:dyDescent="0.3">
      <c r="A4401" t="s">
        <v>4191</v>
      </c>
    </row>
    <row r="4402" spans="1:1" x14ac:dyDescent="0.3">
      <c r="A4402" t="s">
        <v>4192</v>
      </c>
    </row>
    <row r="4403" spans="1:1" x14ac:dyDescent="0.3">
      <c r="A4403" t="s">
        <v>4193</v>
      </c>
    </row>
    <row r="4404" spans="1:1" x14ac:dyDescent="0.3">
      <c r="A4404" t="s">
        <v>4194</v>
      </c>
    </row>
    <row r="4405" spans="1:1" x14ac:dyDescent="0.3">
      <c r="A4405" t="s">
        <v>4195</v>
      </c>
    </row>
    <row r="4406" spans="1:1" x14ac:dyDescent="0.3">
      <c r="A4406" t="s">
        <v>4196</v>
      </c>
    </row>
    <row r="4407" spans="1:1" x14ac:dyDescent="0.3">
      <c r="A4407" t="s">
        <v>4197</v>
      </c>
    </row>
    <row r="4408" spans="1:1" x14ac:dyDescent="0.3">
      <c r="A4408" t="s">
        <v>4198</v>
      </c>
    </row>
    <row r="4409" spans="1:1" x14ac:dyDescent="0.3">
      <c r="A4409" t="s">
        <v>4199</v>
      </c>
    </row>
    <row r="4410" spans="1:1" x14ac:dyDescent="0.3">
      <c r="A4410" t="s">
        <v>4200</v>
      </c>
    </row>
    <row r="4411" spans="1:1" x14ac:dyDescent="0.3">
      <c r="A4411" t="s">
        <v>4201</v>
      </c>
    </row>
    <row r="4412" spans="1:1" x14ac:dyDescent="0.3">
      <c r="A4412" t="s">
        <v>4202</v>
      </c>
    </row>
    <row r="4413" spans="1:1" x14ac:dyDescent="0.3">
      <c r="A4413" t="s">
        <v>4203</v>
      </c>
    </row>
    <row r="4414" spans="1:1" x14ac:dyDescent="0.3">
      <c r="A4414" t="s">
        <v>4204</v>
      </c>
    </row>
    <row r="4415" spans="1:1" x14ac:dyDescent="0.3">
      <c r="A4415" t="s">
        <v>4205</v>
      </c>
    </row>
    <row r="4416" spans="1:1" x14ac:dyDescent="0.3">
      <c r="A4416" t="s">
        <v>4206</v>
      </c>
    </row>
    <row r="4417" spans="1:1" x14ac:dyDescent="0.3">
      <c r="A4417" t="s">
        <v>4207</v>
      </c>
    </row>
    <row r="4418" spans="1:1" x14ac:dyDescent="0.3">
      <c r="A4418" t="s">
        <v>4208</v>
      </c>
    </row>
    <row r="4419" spans="1:1" x14ac:dyDescent="0.3">
      <c r="A4419" t="s">
        <v>4209</v>
      </c>
    </row>
    <row r="4420" spans="1:1" x14ac:dyDescent="0.3">
      <c r="A4420" t="s">
        <v>4210</v>
      </c>
    </row>
    <row r="4421" spans="1:1" x14ac:dyDescent="0.3">
      <c r="A4421" t="s">
        <v>4211</v>
      </c>
    </row>
    <row r="4422" spans="1:1" x14ac:dyDescent="0.3">
      <c r="A4422" t="s">
        <v>4212</v>
      </c>
    </row>
    <row r="4423" spans="1:1" x14ac:dyDescent="0.3">
      <c r="A4423" t="s">
        <v>4213</v>
      </c>
    </row>
    <row r="4424" spans="1:1" x14ac:dyDescent="0.3">
      <c r="A4424" t="s">
        <v>4214</v>
      </c>
    </row>
    <row r="4425" spans="1:1" x14ac:dyDescent="0.3">
      <c r="A4425" t="s">
        <v>4215</v>
      </c>
    </row>
    <row r="4426" spans="1:1" x14ac:dyDescent="0.3">
      <c r="A4426" t="s">
        <v>4216</v>
      </c>
    </row>
    <row r="4427" spans="1:1" x14ac:dyDescent="0.3">
      <c r="A4427" t="s">
        <v>4217</v>
      </c>
    </row>
    <row r="4428" spans="1:1" x14ac:dyDescent="0.3">
      <c r="A4428" t="s">
        <v>4218</v>
      </c>
    </row>
    <row r="4429" spans="1:1" x14ac:dyDescent="0.3">
      <c r="A4429" t="s">
        <v>4219</v>
      </c>
    </row>
    <row r="4430" spans="1:1" x14ac:dyDescent="0.3">
      <c r="A4430" t="s">
        <v>144</v>
      </c>
    </row>
    <row r="4431" spans="1:1" x14ac:dyDescent="0.3">
      <c r="A4431" t="s">
        <v>4220</v>
      </c>
    </row>
    <row r="4432" spans="1:1" x14ac:dyDescent="0.3">
      <c r="A4432" t="s">
        <v>4221</v>
      </c>
    </row>
    <row r="4433" spans="1:1" x14ac:dyDescent="0.3">
      <c r="A4433" t="s">
        <v>4222</v>
      </c>
    </row>
    <row r="4434" spans="1:1" x14ac:dyDescent="0.3">
      <c r="A4434" t="s">
        <v>4223</v>
      </c>
    </row>
    <row r="4435" spans="1:1" x14ac:dyDescent="0.3">
      <c r="A4435" t="s">
        <v>4224</v>
      </c>
    </row>
    <row r="4436" spans="1:1" x14ac:dyDescent="0.3">
      <c r="A4436" t="s">
        <v>4225</v>
      </c>
    </row>
    <row r="4437" spans="1:1" x14ac:dyDescent="0.3">
      <c r="A4437" t="s">
        <v>4226</v>
      </c>
    </row>
    <row r="4438" spans="1:1" x14ac:dyDescent="0.3">
      <c r="A4438" t="s">
        <v>4227</v>
      </c>
    </row>
    <row r="4439" spans="1:1" x14ac:dyDescent="0.3">
      <c r="A4439" t="s">
        <v>4228</v>
      </c>
    </row>
    <row r="4440" spans="1:1" x14ac:dyDescent="0.3">
      <c r="A4440" t="s">
        <v>4229</v>
      </c>
    </row>
    <row r="4441" spans="1:1" x14ac:dyDescent="0.3">
      <c r="A4441" t="s">
        <v>4230</v>
      </c>
    </row>
    <row r="4442" spans="1:1" x14ac:dyDescent="0.3">
      <c r="A4442" t="s">
        <v>4231</v>
      </c>
    </row>
    <row r="4443" spans="1:1" x14ac:dyDescent="0.3">
      <c r="A4443" t="s">
        <v>4232</v>
      </c>
    </row>
    <row r="4444" spans="1:1" x14ac:dyDescent="0.3">
      <c r="A4444" t="s">
        <v>4233</v>
      </c>
    </row>
    <row r="4445" spans="1:1" x14ac:dyDescent="0.3">
      <c r="A4445" t="s">
        <v>4234</v>
      </c>
    </row>
    <row r="4446" spans="1:1" x14ac:dyDescent="0.3">
      <c r="A4446" t="s">
        <v>4235</v>
      </c>
    </row>
    <row r="4447" spans="1:1" x14ac:dyDescent="0.3">
      <c r="A4447" t="s">
        <v>4236</v>
      </c>
    </row>
    <row r="4448" spans="1:1" x14ac:dyDescent="0.3">
      <c r="A4448" t="s">
        <v>4237</v>
      </c>
    </row>
    <row r="4449" spans="1:1" x14ac:dyDescent="0.3">
      <c r="A4449" t="s">
        <v>4238</v>
      </c>
    </row>
    <row r="4450" spans="1:1" x14ac:dyDescent="0.3">
      <c r="A4450" t="s">
        <v>4239</v>
      </c>
    </row>
    <row r="4451" spans="1:1" x14ac:dyDescent="0.3">
      <c r="A4451" t="s">
        <v>4240</v>
      </c>
    </row>
    <row r="4452" spans="1:1" x14ac:dyDescent="0.3">
      <c r="A4452" t="s">
        <v>4241</v>
      </c>
    </row>
    <row r="4453" spans="1:1" x14ac:dyDescent="0.3">
      <c r="A4453" t="s">
        <v>4242</v>
      </c>
    </row>
    <row r="4454" spans="1:1" x14ac:dyDescent="0.3">
      <c r="A4454" t="s">
        <v>4243</v>
      </c>
    </row>
    <row r="4455" spans="1:1" x14ac:dyDescent="0.3">
      <c r="A4455" t="s">
        <v>4244</v>
      </c>
    </row>
    <row r="4456" spans="1:1" x14ac:dyDescent="0.3">
      <c r="A4456" t="s">
        <v>4245</v>
      </c>
    </row>
    <row r="4457" spans="1:1" x14ac:dyDescent="0.3">
      <c r="A4457" t="s">
        <v>4246</v>
      </c>
    </row>
    <row r="4458" spans="1:1" x14ac:dyDescent="0.3">
      <c r="A4458" t="s">
        <v>4247</v>
      </c>
    </row>
    <row r="4459" spans="1:1" x14ac:dyDescent="0.3">
      <c r="A4459" t="s">
        <v>4248</v>
      </c>
    </row>
    <row r="4460" spans="1:1" x14ac:dyDescent="0.3">
      <c r="A4460" t="s">
        <v>4249</v>
      </c>
    </row>
    <row r="4461" spans="1:1" x14ac:dyDescent="0.3">
      <c r="A4461" t="s">
        <v>4250</v>
      </c>
    </row>
    <row r="4462" spans="1:1" x14ac:dyDescent="0.3">
      <c r="A4462" t="s">
        <v>4251</v>
      </c>
    </row>
    <row r="4463" spans="1:1" x14ac:dyDescent="0.3">
      <c r="A4463" t="s">
        <v>4252</v>
      </c>
    </row>
    <row r="4464" spans="1:1" x14ac:dyDescent="0.3">
      <c r="A4464" t="s">
        <v>4253</v>
      </c>
    </row>
    <row r="4465" spans="1:1" x14ac:dyDescent="0.3">
      <c r="A4465" t="s">
        <v>4254</v>
      </c>
    </row>
    <row r="4466" spans="1:1" x14ac:dyDescent="0.3">
      <c r="A4466" t="s">
        <v>144</v>
      </c>
    </row>
    <row r="4467" spans="1:1" x14ac:dyDescent="0.3">
      <c r="A4467" t="s">
        <v>4255</v>
      </c>
    </row>
    <row r="4468" spans="1:1" x14ac:dyDescent="0.3">
      <c r="A4468" t="s">
        <v>4256</v>
      </c>
    </row>
    <row r="4469" spans="1:1" x14ac:dyDescent="0.3">
      <c r="A4469" t="s">
        <v>4257</v>
      </c>
    </row>
    <row r="4470" spans="1:1" x14ac:dyDescent="0.3">
      <c r="A4470" t="s">
        <v>4258</v>
      </c>
    </row>
    <row r="4471" spans="1:1" x14ac:dyDescent="0.3">
      <c r="A4471" t="s">
        <v>4259</v>
      </c>
    </row>
    <row r="4472" spans="1:1" x14ac:dyDescent="0.3">
      <c r="A4472" t="s">
        <v>4260</v>
      </c>
    </row>
    <row r="4473" spans="1:1" x14ac:dyDescent="0.3">
      <c r="A4473" t="s">
        <v>4261</v>
      </c>
    </row>
    <row r="4474" spans="1:1" x14ac:dyDescent="0.3">
      <c r="A4474" t="s">
        <v>4262</v>
      </c>
    </row>
    <row r="4475" spans="1:1" x14ac:dyDescent="0.3">
      <c r="A4475" t="s">
        <v>4263</v>
      </c>
    </row>
    <row r="4476" spans="1:1" x14ac:dyDescent="0.3">
      <c r="A4476" t="s">
        <v>4264</v>
      </c>
    </row>
    <row r="4477" spans="1:1" x14ac:dyDescent="0.3">
      <c r="A4477" t="s">
        <v>4265</v>
      </c>
    </row>
    <row r="4478" spans="1:1" x14ac:dyDescent="0.3">
      <c r="A4478" t="s">
        <v>4266</v>
      </c>
    </row>
    <row r="4479" spans="1:1" x14ac:dyDescent="0.3">
      <c r="A4479" t="s">
        <v>4267</v>
      </c>
    </row>
    <row r="4480" spans="1:1" x14ac:dyDescent="0.3">
      <c r="A4480" t="s">
        <v>4268</v>
      </c>
    </row>
    <row r="4481" spans="1:1" x14ac:dyDescent="0.3">
      <c r="A4481" t="s">
        <v>4269</v>
      </c>
    </row>
    <row r="4482" spans="1:1" x14ac:dyDescent="0.3">
      <c r="A4482" t="s">
        <v>4270</v>
      </c>
    </row>
    <row r="4483" spans="1:1" x14ac:dyDescent="0.3">
      <c r="A4483" t="s">
        <v>4271</v>
      </c>
    </row>
    <row r="4484" spans="1:1" x14ac:dyDescent="0.3">
      <c r="A4484" t="s">
        <v>4272</v>
      </c>
    </row>
    <row r="4485" spans="1:1" x14ac:dyDescent="0.3">
      <c r="A4485" t="s">
        <v>4273</v>
      </c>
    </row>
    <row r="4486" spans="1:1" x14ac:dyDescent="0.3">
      <c r="A4486" t="s">
        <v>4274</v>
      </c>
    </row>
    <row r="4487" spans="1:1" x14ac:dyDescent="0.3">
      <c r="A4487" t="s">
        <v>4275</v>
      </c>
    </row>
    <row r="4488" spans="1:1" x14ac:dyDescent="0.3">
      <c r="A4488" t="s">
        <v>4276</v>
      </c>
    </row>
    <row r="4489" spans="1:1" x14ac:dyDescent="0.3">
      <c r="A4489" t="s">
        <v>4277</v>
      </c>
    </row>
    <row r="4490" spans="1:1" x14ac:dyDescent="0.3">
      <c r="A4490" t="s">
        <v>4278</v>
      </c>
    </row>
    <row r="4491" spans="1:1" x14ac:dyDescent="0.3">
      <c r="A4491" t="s">
        <v>4279</v>
      </c>
    </row>
    <row r="4492" spans="1:1" x14ac:dyDescent="0.3">
      <c r="A4492" t="s">
        <v>4280</v>
      </c>
    </row>
    <row r="4493" spans="1:1" x14ac:dyDescent="0.3">
      <c r="A4493" t="s">
        <v>4281</v>
      </c>
    </row>
    <row r="4494" spans="1:1" x14ac:dyDescent="0.3">
      <c r="A4494" t="s">
        <v>4282</v>
      </c>
    </row>
    <row r="4495" spans="1:1" x14ac:dyDescent="0.3">
      <c r="A4495" t="s">
        <v>4283</v>
      </c>
    </row>
    <row r="4496" spans="1:1" x14ac:dyDescent="0.3">
      <c r="A4496" t="s">
        <v>4284</v>
      </c>
    </row>
    <row r="4497" spans="1:1" x14ac:dyDescent="0.3">
      <c r="A4497" t="s">
        <v>4285</v>
      </c>
    </row>
    <row r="4498" spans="1:1" x14ac:dyDescent="0.3">
      <c r="A4498" t="s">
        <v>4286</v>
      </c>
    </row>
    <row r="4499" spans="1:1" x14ac:dyDescent="0.3">
      <c r="A4499" t="s">
        <v>4287</v>
      </c>
    </row>
    <row r="4500" spans="1:1" x14ac:dyDescent="0.3">
      <c r="A4500" t="s">
        <v>4288</v>
      </c>
    </row>
    <row r="4501" spans="1:1" x14ac:dyDescent="0.3">
      <c r="A4501" t="s">
        <v>4289</v>
      </c>
    </row>
    <row r="4502" spans="1:1" x14ac:dyDescent="0.3">
      <c r="A4502" t="s">
        <v>144</v>
      </c>
    </row>
    <row r="4503" spans="1:1" x14ac:dyDescent="0.3">
      <c r="A4503" t="s">
        <v>4290</v>
      </c>
    </row>
    <row r="4504" spans="1:1" x14ac:dyDescent="0.3">
      <c r="A4504" t="s">
        <v>4291</v>
      </c>
    </row>
    <row r="4505" spans="1:1" x14ac:dyDescent="0.3">
      <c r="A4505" t="s">
        <v>4292</v>
      </c>
    </row>
    <row r="4506" spans="1:1" x14ac:dyDescent="0.3">
      <c r="A4506" t="s">
        <v>4293</v>
      </c>
    </row>
    <row r="4507" spans="1:1" x14ac:dyDescent="0.3">
      <c r="A4507" t="s">
        <v>4294</v>
      </c>
    </row>
    <row r="4508" spans="1:1" x14ac:dyDescent="0.3">
      <c r="A4508" t="s">
        <v>4295</v>
      </c>
    </row>
    <row r="4509" spans="1:1" x14ac:dyDescent="0.3">
      <c r="A4509" t="s">
        <v>4296</v>
      </c>
    </row>
    <row r="4510" spans="1:1" x14ac:dyDescent="0.3">
      <c r="A4510" t="s">
        <v>4297</v>
      </c>
    </row>
    <row r="4511" spans="1:1" x14ac:dyDescent="0.3">
      <c r="A4511" t="s">
        <v>4298</v>
      </c>
    </row>
    <row r="4512" spans="1:1" x14ac:dyDescent="0.3">
      <c r="A4512" t="s">
        <v>4299</v>
      </c>
    </row>
    <row r="4513" spans="1:1" x14ac:dyDescent="0.3">
      <c r="A4513" t="s">
        <v>4300</v>
      </c>
    </row>
    <row r="4514" spans="1:1" x14ac:dyDescent="0.3">
      <c r="A4514" t="s">
        <v>4301</v>
      </c>
    </row>
    <row r="4515" spans="1:1" x14ac:dyDescent="0.3">
      <c r="A4515" t="s">
        <v>4302</v>
      </c>
    </row>
    <row r="4516" spans="1:1" x14ac:dyDescent="0.3">
      <c r="A4516" t="s">
        <v>4303</v>
      </c>
    </row>
    <row r="4517" spans="1:1" x14ac:dyDescent="0.3">
      <c r="A4517" t="s">
        <v>4304</v>
      </c>
    </row>
    <row r="4518" spans="1:1" x14ac:dyDescent="0.3">
      <c r="A4518" t="s">
        <v>4305</v>
      </c>
    </row>
    <row r="4519" spans="1:1" x14ac:dyDescent="0.3">
      <c r="A4519" t="s">
        <v>4306</v>
      </c>
    </row>
    <row r="4520" spans="1:1" x14ac:dyDescent="0.3">
      <c r="A4520" t="s">
        <v>4307</v>
      </c>
    </row>
    <row r="4521" spans="1:1" x14ac:dyDescent="0.3">
      <c r="A4521" t="s">
        <v>4308</v>
      </c>
    </row>
    <row r="4522" spans="1:1" x14ac:dyDescent="0.3">
      <c r="A4522" t="s">
        <v>4309</v>
      </c>
    </row>
    <row r="4523" spans="1:1" x14ac:dyDescent="0.3">
      <c r="A4523" t="s">
        <v>4310</v>
      </c>
    </row>
    <row r="4524" spans="1:1" x14ac:dyDescent="0.3">
      <c r="A4524" t="s">
        <v>4311</v>
      </c>
    </row>
    <row r="4525" spans="1:1" x14ac:dyDescent="0.3">
      <c r="A4525" t="s">
        <v>4312</v>
      </c>
    </row>
    <row r="4526" spans="1:1" x14ac:dyDescent="0.3">
      <c r="A4526" t="s">
        <v>4313</v>
      </c>
    </row>
    <row r="4527" spans="1:1" x14ac:dyDescent="0.3">
      <c r="A4527" t="s">
        <v>4314</v>
      </c>
    </row>
    <row r="4528" spans="1:1" x14ac:dyDescent="0.3">
      <c r="A4528" t="s">
        <v>4315</v>
      </c>
    </row>
    <row r="4529" spans="1:1" x14ac:dyDescent="0.3">
      <c r="A4529" t="s">
        <v>4316</v>
      </c>
    </row>
    <row r="4530" spans="1:1" x14ac:dyDescent="0.3">
      <c r="A4530" t="s">
        <v>4317</v>
      </c>
    </row>
    <row r="4531" spans="1:1" x14ac:dyDescent="0.3">
      <c r="A4531" t="s">
        <v>4318</v>
      </c>
    </row>
    <row r="4532" spans="1:1" x14ac:dyDescent="0.3">
      <c r="A4532" t="s">
        <v>4319</v>
      </c>
    </row>
    <row r="4533" spans="1:1" x14ac:dyDescent="0.3">
      <c r="A4533" t="s">
        <v>4320</v>
      </c>
    </row>
    <row r="4534" spans="1:1" x14ac:dyDescent="0.3">
      <c r="A4534" t="s">
        <v>4321</v>
      </c>
    </row>
    <row r="4535" spans="1:1" x14ac:dyDescent="0.3">
      <c r="A4535" t="s">
        <v>4322</v>
      </c>
    </row>
    <row r="4536" spans="1:1" x14ac:dyDescent="0.3">
      <c r="A4536" t="s">
        <v>4323</v>
      </c>
    </row>
    <row r="4537" spans="1:1" x14ac:dyDescent="0.3">
      <c r="A4537" t="s">
        <v>4324</v>
      </c>
    </row>
    <row r="4538" spans="1:1" x14ac:dyDescent="0.3">
      <c r="A4538" t="s">
        <v>144</v>
      </c>
    </row>
    <row r="4539" spans="1:1" x14ac:dyDescent="0.3">
      <c r="A4539" t="s">
        <v>4325</v>
      </c>
    </row>
    <row r="4540" spans="1:1" x14ac:dyDescent="0.3">
      <c r="A4540" t="s">
        <v>4326</v>
      </c>
    </row>
    <row r="4541" spans="1:1" x14ac:dyDescent="0.3">
      <c r="A4541" t="s">
        <v>4327</v>
      </c>
    </row>
    <row r="4542" spans="1:1" x14ac:dyDescent="0.3">
      <c r="A4542" t="s">
        <v>4328</v>
      </c>
    </row>
    <row r="4543" spans="1:1" x14ac:dyDescent="0.3">
      <c r="A4543" t="s">
        <v>4329</v>
      </c>
    </row>
    <row r="4544" spans="1:1" x14ac:dyDescent="0.3">
      <c r="A4544" t="s">
        <v>4330</v>
      </c>
    </row>
    <row r="4545" spans="1:1" x14ac:dyDescent="0.3">
      <c r="A4545" t="s">
        <v>4331</v>
      </c>
    </row>
    <row r="4546" spans="1:1" x14ac:dyDescent="0.3">
      <c r="A4546" t="s">
        <v>4332</v>
      </c>
    </row>
    <row r="4547" spans="1:1" x14ac:dyDescent="0.3">
      <c r="A4547" t="s">
        <v>4333</v>
      </c>
    </row>
    <row r="4548" spans="1:1" x14ac:dyDescent="0.3">
      <c r="A4548" t="s">
        <v>4334</v>
      </c>
    </row>
    <row r="4549" spans="1:1" x14ac:dyDescent="0.3">
      <c r="A4549" t="s">
        <v>4335</v>
      </c>
    </row>
    <row r="4550" spans="1:1" x14ac:dyDescent="0.3">
      <c r="A4550" t="s">
        <v>4336</v>
      </c>
    </row>
    <row r="4551" spans="1:1" x14ac:dyDescent="0.3">
      <c r="A4551" t="s">
        <v>4337</v>
      </c>
    </row>
    <row r="4552" spans="1:1" x14ac:dyDescent="0.3">
      <c r="A4552" t="s">
        <v>4338</v>
      </c>
    </row>
    <row r="4553" spans="1:1" x14ac:dyDescent="0.3">
      <c r="A4553" t="s">
        <v>4339</v>
      </c>
    </row>
    <row r="4554" spans="1:1" x14ac:dyDescent="0.3">
      <c r="A4554" t="s">
        <v>4340</v>
      </c>
    </row>
    <row r="4555" spans="1:1" x14ac:dyDescent="0.3">
      <c r="A4555" t="s">
        <v>4341</v>
      </c>
    </row>
    <row r="4556" spans="1:1" x14ac:dyDescent="0.3">
      <c r="A4556" t="s">
        <v>4342</v>
      </c>
    </row>
    <row r="4557" spans="1:1" x14ac:dyDescent="0.3">
      <c r="A4557" t="s">
        <v>4343</v>
      </c>
    </row>
    <row r="4558" spans="1:1" x14ac:dyDescent="0.3">
      <c r="A4558" t="s">
        <v>4344</v>
      </c>
    </row>
    <row r="4559" spans="1:1" x14ac:dyDescent="0.3">
      <c r="A4559" t="s">
        <v>4345</v>
      </c>
    </row>
    <row r="4560" spans="1:1" x14ac:dyDescent="0.3">
      <c r="A4560" t="s">
        <v>4346</v>
      </c>
    </row>
    <row r="4561" spans="1:1" x14ac:dyDescent="0.3">
      <c r="A4561" t="s">
        <v>4347</v>
      </c>
    </row>
    <row r="4562" spans="1:1" x14ac:dyDescent="0.3">
      <c r="A4562" t="s">
        <v>4348</v>
      </c>
    </row>
    <row r="4563" spans="1:1" x14ac:dyDescent="0.3">
      <c r="A4563" t="s">
        <v>4349</v>
      </c>
    </row>
    <row r="4564" spans="1:1" x14ac:dyDescent="0.3">
      <c r="A4564" t="s">
        <v>4350</v>
      </c>
    </row>
    <row r="4565" spans="1:1" x14ac:dyDescent="0.3">
      <c r="A4565" t="s">
        <v>4351</v>
      </c>
    </row>
    <row r="4566" spans="1:1" x14ac:dyDescent="0.3">
      <c r="A4566" t="s">
        <v>4352</v>
      </c>
    </row>
    <row r="4567" spans="1:1" x14ac:dyDescent="0.3">
      <c r="A4567" t="s">
        <v>4353</v>
      </c>
    </row>
    <row r="4568" spans="1:1" x14ac:dyDescent="0.3">
      <c r="A4568" t="s">
        <v>4354</v>
      </c>
    </row>
    <row r="4569" spans="1:1" x14ac:dyDescent="0.3">
      <c r="A4569" t="s">
        <v>4355</v>
      </c>
    </row>
    <row r="4570" spans="1:1" x14ac:dyDescent="0.3">
      <c r="A4570" t="s">
        <v>4356</v>
      </c>
    </row>
    <row r="4571" spans="1:1" x14ac:dyDescent="0.3">
      <c r="A4571" t="s">
        <v>4357</v>
      </c>
    </row>
    <row r="4572" spans="1:1" x14ac:dyDescent="0.3">
      <c r="A4572" t="s">
        <v>4358</v>
      </c>
    </row>
    <row r="4573" spans="1:1" x14ac:dyDescent="0.3">
      <c r="A4573" t="s">
        <v>4359</v>
      </c>
    </row>
    <row r="4574" spans="1:1" x14ac:dyDescent="0.3">
      <c r="A4574" t="s">
        <v>144</v>
      </c>
    </row>
    <row r="4575" spans="1:1" x14ac:dyDescent="0.3">
      <c r="A4575" t="s">
        <v>4360</v>
      </c>
    </row>
    <row r="4576" spans="1:1" x14ac:dyDescent="0.3">
      <c r="A4576" t="s">
        <v>4361</v>
      </c>
    </row>
    <row r="4577" spans="1:1" x14ac:dyDescent="0.3">
      <c r="A4577" t="s">
        <v>4362</v>
      </c>
    </row>
    <row r="4578" spans="1:1" x14ac:dyDescent="0.3">
      <c r="A4578" t="s">
        <v>4363</v>
      </c>
    </row>
    <row r="4579" spans="1:1" x14ac:dyDescent="0.3">
      <c r="A4579" t="s">
        <v>4364</v>
      </c>
    </row>
    <row r="4580" spans="1:1" x14ac:dyDescent="0.3">
      <c r="A4580" t="s">
        <v>4365</v>
      </c>
    </row>
    <row r="4581" spans="1:1" x14ac:dyDescent="0.3">
      <c r="A4581" t="s">
        <v>4366</v>
      </c>
    </row>
    <row r="4582" spans="1:1" x14ac:dyDescent="0.3">
      <c r="A4582" t="s">
        <v>4367</v>
      </c>
    </row>
    <row r="4583" spans="1:1" x14ac:dyDescent="0.3">
      <c r="A4583" t="s">
        <v>4368</v>
      </c>
    </row>
    <row r="4584" spans="1:1" x14ac:dyDescent="0.3">
      <c r="A4584" t="s">
        <v>4369</v>
      </c>
    </row>
    <row r="4585" spans="1:1" x14ac:dyDescent="0.3">
      <c r="A4585" t="s">
        <v>4370</v>
      </c>
    </row>
    <row r="4586" spans="1:1" x14ac:dyDescent="0.3">
      <c r="A4586" t="s">
        <v>4371</v>
      </c>
    </row>
    <row r="4587" spans="1:1" x14ac:dyDescent="0.3">
      <c r="A4587" t="s">
        <v>4372</v>
      </c>
    </row>
    <row r="4588" spans="1:1" x14ac:dyDescent="0.3">
      <c r="A4588" t="s">
        <v>4373</v>
      </c>
    </row>
    <row r="4589" spans="1:1" x14ac:dyDescent="0.3">
      <c r="A4589" t="s">
        <v>4374</v>
      </c>
    </row>
    <row r="4590" spans="1:1" x14ac:dyDescent="0.3">
      <c r="A4590" t="s">
        <v>4375</v>
      </c>
    </row>
    <row r="4591" spans="1:1" x14ac:dyDescent="0.3">
      <c r="A4591" t="s">
        <v>4376</v>
      </c>
    </row>
    <row r="4592" spans="1:1" x14ac:dyDescent="0.3">
      <c r="A4592" t="s">
        <v>4377</v>
      </c>
    </row>
    <row r="4593" spans="1:1" x14ac:dyDescent="0.3">
      <c r="A4593" t="s">
        <v>4378</v>
      </c>
    </row>
    <row r="4594" spans="1:1" x14ac:dyDescent="0.3">
      <c r="A4594" t="s">
        <v>4379</v>
      </c>
    </row>
    <row r="4595" spans="1:1" x14ac:dyDescent="0.3">
      <c r="A4595" t="s">
        <v>4380</v>
      </c>
    </row>
    <row r="4596" spans="1:1" x14ac:dyDescent="0.3">
      <c r="A4596" t="s">
        <v>4381</v>
      </c>
    </row>
    <row r="4597" spans="1:1" x14ac:dyDescent="0.3">
      <c r="A4597" t="s">
        <v>4382</v>
      </c>
    </row>
    <row r="4598" spans="1:1" x14ac:dyDescent="0.3">
      <c r="A4598" t="s">
        <v>4383</v>
      </c>
    </row>
    <row r="4599" spans="1:1" x14ac:dyDescent="0.3">
      <c r="A4599" t="s">
        <v>4384</v>
      </c>
    </row>
    <row r="4600" spans="1:1" x14ac:dyDescent="0.3">
      <c r="A4600" t="s">
        <v>4385</v>
      </c>
    </row>
    <row r="4601" spans="1:1" x14ac:dyDescent="0.3">
      <c r="A4601" t="s">
        <v>4386</v>
      </c>
    </row>
    <row r="4602" spans="1:1" x14ac:dyDescent="0.3">
      <c r="A4602" t="s">
        <v>4387</v>
      </c>
    </row>
    <row r="4603" spans="1:1" x14ac:dyDescent="0.3">
      <c r="A4603" t="s">
        <v>4388</v>
      </c>
    </row>
    <row r="4604" spans="1:1" x14ac:dyDescent="0.3">
      <c r="A4604" t="s">
        <v>4389</v>
      </c>
    </row>
    <row r="4605" spans="1:1" x14ac:dyDescent="0.3">
      <c r="A4605" t="s">
        <v>4390</v>
      </c>
    </row>
    <row r="4606" spans="1:1" x14ac:dyDescent="0.3">
      <c r="A4606" t="s">
        <v>4391</v>
      </c>
    </row>
    <row r="4607" spans="1:1" x14ac:dyDescent="0.3">
      <c r="A4607" t="s">
        <v>4392</v>
      </c>
    </row>
    <row r="4608" spans="1:1" x14ac:dyDescent="0.3">
      <c r="A4608" t="s">
        <v>4393</v>
      </c>
    </row>
    <row r="4609" spans="1:1" x14ac:dyDescent="0.3">
      <c r="A4609" t="s">
        <v>4394</v>
      </c>
    </row>
    <row r="4610" spans="1:1" x14ac:dyDescent="0.3">
      <c r="A4610" t="s">
        <v>144</v>
      </c>
    </row>
    <row r="4611" spans="1:1" x14ac:dyDescent="0.3">
      <c r="A4611" t="s">
        <v>4395</v>
      </c>
    </row>
    <row r="4612" spans="1:1" x14ac:dyDescent="0.3">
      <c r="A4612" t="s">
        <v>4396</v>
      </c>
    </row>
    <row r="4613" spans="1:1" x14ac:dyDescent="0.3">
      <c r="A4613" t="s">
        <v>4397</v>
      </c>
    </row>
    <row r="4614" spans="1:1" x14ac:dyDescent="0.3">
      <c r="A4614" t="s">
        <v>4398</v>
      </c>
    </row>
    <row r="4615" spans="1:1" x14ac:dyDescent="0.3">
      <c r="A4615" t="s">
        <v>4399</v>
      </c>
    </row>
    <row r="4616" spans="1:1" x14ac:dyDescent="0.3">
      <c r="A4616" t="s">
        <v>4400</v>
      </c>
    </row>
    <row r="4617" spans="1:1" x14ac:dyDescent="0.3">
      <c r="A4617" t="s">
        <v>4401</v>
      </c>
    </row>
    <row r="4618" spans="1:1" x14ac:dyDescent="0.3">
      <c r="A4618" t="s">
        <v>4402</v>
      </c>
    </row>
    <row r="4619" spans="1:1" x14ac:dyDescent="0.3">
      <c r="A4619" t="s">
        <v>4403</v>
      </c>
    </row>
    <row r="4620" spans="1:1" x14ac:dyDescent="0.3">
      <c r="A4620" t="s">
        <v>4404</v>
      </c>
    </row>
    <row r="4621" spans="1:1" x14ac:dyDescent="0.3">
      <c r="A4621" t="s">
        <v>4405</v>
      </c>
    </row>
    <row r="4622" spans="1:1" x14ac:dyDescent="0.3">
      <c r="A4622" t="s">
        <v>4406</v>
      </c>
    </row>
    <row r="4623" spans="1:1" x14ac:dyDescent="0.3">
      <c r="A4623" t="s">
        <v>4407</v>
      </c>
    </row>
    <row r="4624" spans="1:1" x14ac:dyDescent="0.3">
      <c r="A4624" t="s">
        <v>4408</v>
      </c>
    </row>
    <row r="4625" spans="1:1" x14ac:dyDescent="0.3">
      <c r="A4625" t="s">
        <v>4409</v>
      </c>
    </row>
    <row r="4626" spans="1:1" x14ac:dyDescent="0.3">
      <c r="A4626" t="s">
        <v>4410</v>
      </c>
    </row>
    <row r="4627" spans="1:1" x14ac:dyDescent="0.3">
      <c r="A4627" t="s">
        <v>4411</v>
      </c>
    </row>
    <row r="4628" spans="1:1" x14ac:dyDescent="0.3">
      <c r="A4628" t="s">
        <v>4412</v>
      </c>
    </row>
    <row r="4629" spans="1:1" x14ac:dyDescent="0.3">
      <c r="A4629" t="s">
        <v>4413</v>
      </c>
    </row>
    <row r="4630" spans="1:1" x14ac:dyDescent="0.3">
      <c r="A4630" t="s">
        <v>4414</v>
      </c>
    </row>
    <row r="4631" spans="1:1" x14ac:dyDescent="0.3">
      <c r="A4631" t="s">
        <v>4415</v>
      </c>
    </row>
    <row r="4632" spans="1:1" x14ac:dyDescent="0.3">
      <c r="A4632" t="s">
        <v>4416</v>
      </c>
    </row>
    <row r="4633" spans="1:1" x14ac:dyDescent="0.3">
      <c r="A4633" t="s">
        <v>4417</v>
      </c>
    </row>
    <row r="4634" spans="1:1" x14ac:dyDescent="0.3">
      <c r="A4634" t="s">
        <v>4418</v>
      </c>
    </row>
    <row r="4635" spans="1:1" x14ac:dyDescent="0.3">
      <c r="A4635" t="s">
        <v>4419</v>
      </c>
    </row>
    <row r="4636" spans="1:1" x14ac:dyDescent="0.3">
      <c r="A4636" t="s">
        <v>4420</v>
      </c>
    </row>
    <row r="4637" spans="1:1" x14ac:dyDescent="0.3">
      <c r="A4637" t="s">
        <v>4421</v>
      </c>
    </row>
    <row r="4638" spans="1:1" x14ac:dyDescent="0.3">
      <c r="A4638" t="s">
        <v>4422</v>
      </c>
    </row>
    <row r="4639" spans="1:1" x14ac:dyDescent="0.3">
      <c r="A4639" t="s">
        <v>4423</v>
      </c>
    </row>
    <row r="4640" spans="1:1" x14ac:dyDescent="0.3">
      <c r="A4640" t="s">
        <v>4424</v>
      </c>
    </row>
    <row r="4641" spans="1:1" x14ac:dyDescent="0.3">
      <c r="A4641" t="s">
        <v>4425</v>
      </c>
    </row>
    <row r="4642" spans="1:1" x14ac:dyDescent="0.3">
      <c r="A4642" t="s">
        <v>4426</v>
      </c>
    </row>
    <row r="4643" spans="1:1" x14ac:dyDescent="0.3">
      <c r="A4643" t="s">
        <v>4427</v>
      </c>
    </row>
    <row r="4644" spans="1:1" x14ac:dyDescent="0.3">
      <c r="A4644" t="s">
        <v>4428</v>
      </c>
    </row>
    <row r="4645" spans="1:1" x14ac:dyDescent="0.3">
      <c r="A4645" t="s">
        <v>4429</v>
      </c>
    </row>
    <row r="4646" spans="1:1" x14ac:dyDescent="0.3">
      <c r="A4646" t="s">
        <v>144</v>
      </c>
    </row>
    <row r="4647" spans="1:1" x14ac:dyDescent="0.3">
      <c r="A4647" t="s">
        <v>4430</v>
      </c>
    </row>
    <row r="4648" spans="1:1" x14ac:dyDescent="0.3">
      <c r="A4648" t="s">
        <v>4431</v>
      </c>
    </row>
    <row r="4649" spans="1:1" x14ac:dyDescent="0.3">
      <c r="A4649" t="s">
        <v>4432</v>
      </c>
    </row>
    <row r="4650" spans="1:1" x14ac:dyDescent="0.3">
      <c r="A4650" t="s">
        <v>4433</v>
      </c>
    </row>
    <row r="4651" spans="1:1" x14ac:dyDescent="0.3">
      <c r="A4651" t="s">
        <v>4434</v>
      </c>
    </row>
    <row r="4652" spans="1:1" x14ac:dyDescent="0.3">
      <c r="A4652" t="s">
        <v>4435</v>
      </c>
    </row>
    <row r="4653" spans="1:1" x14ac:dyDescent="0.3">
      <c r="A4653" t="s">
        <v>4436</v>
      </c>
    </row>
    <row r="4654" spans="1:1" x14ac:dyDescent="0.3">
      <c r="A4654" t="s">
        <v>4437</v>
      </c>
    </row>
    <row r="4655" spans="1:1" x14ac:dyDescent="0.3">
      <c r="A4655" t="s">
        <v>4438</v>
      </c>
    </row>
    <row r="4656" spans="1:1" x14ac:dyDescent="0.3">
      <c r="A4656" t="s">
        <v>4439</v>
      </c>
    </row>
    <row r="4657" spans="1:1" x14ac:dyDescent="0.3">
      <c r="A4657" t="s">
        <v>4440</v>
      </c>
    </row>
    <row r="4658" spans="1:1" x14ac:dyDescent="0.3">
      <c r="A4658" t="s">
        <v>4441</v>
      </c>
    </row>
    <row r="4659" spans="1:1" x14ac:dyDescent="0.3">
      <c r="A4659" t="s">
        <v>4442</v>
      </c>
    </row>
    <row r="4660" spans="1:1" x14ac:dyDescent="0.3">
      <c r="A4660" t="s">
        <v>4443</v>
      </c>
    </row>
    <row r="4661" spans="1:1" x14ac:dyDescent="0.3">
      <c r="A4661" t="s">
        <v>4444</v>
      </c>
    </row>
    <row r="4662" spans="1:1" x14ac:dyDescent="0.3">
      <c r="A4662" t="s">
        <v>4445</v>
      </c>
    </row>
    <row r="4663" spans="1:1" x14ac:dyDescent="0.3">
      <c r="A4663" t="s">
        <v>4446</v>
      </c>
    </row>
    <row r="4664" spans="1:1" x14ac:dyDescent="0.3">
      <c r="A4664" t="s">
        <v>4447</v>
      </c>
    </row>
    <row r="4665" spans="1:1" x14ac:dyDescent="0.3">
      <c r="A4665" t="s">
        <v>4448</v>
      </c>
    </row>
    <row r="4666" spans="1:1" x14ac:dyDescent="0.3">
      <c r="A4666" t="s">
        <v>4449</v>
      </c>
    </row>
    <row r="4667" spans="1:1" x14ac:dyDescent="0.3">
      <c r="A4667" t="s">
        <v>4450</v>
      </c>
    </row>
    <row r="4668" spans="1:1" x14ac:dyDescent="0.3">
      <c r="A4668" t="s">
        <v>4451</v>
      </c>
    </row>
    <row r="4669" spans="1:1" x14ac:dyDescent="0.3">
      <c r="A4669" t="s">
        <v>4452</v>
      </c>
    </row>
    <row r="4670" spans="1:1" x14ac:dyDescent="0.3">
      <c r="A4670" t="s">
        <v>4453</v>
      </c>
    </row>
    <row r="4671" spans="1:1" x14ac:dyDescent="0.3">
      <c r="A4671" t="s">
        <v>4454</v>
      </c>
    </row>
    <row r="4672" spans="1:1" x14ac:dyDescent="0.3">
      <c r="A4672" t="s">
        <v>4455</v>
      </c>
    </row>
    <row r="4673" spans="1:1" x14ac:dyDescent="0.3">
      <c r="A4673" t="s">
        <v>4456</v>
      </c>
    </row>
    <row r="4674" spans="1:1" x14ac:dyDescent="0.3">
      <c r="A4674" t="s">
        <v>4457</v>
      </c>
    </row>
    <row r="4675" spans="1:1" x14ac:dyDescent="0.3">
      <c r="A4675" t="s">
        <v>4458</v>
      </c>
    </row>
    <row r="4676" spans="1:1" x14ac:dyDescent="0.3">
      <c r="A4676" t="s">
        <v>4459</v>
      </c>
    </row>
    <row r="4677" spans="1:1" x14ac:dyDescent="0.3">
      <c r="A4677" t="s">
        <v>4460</v>
      </c>
    </row>
    <row r="4678" spans="1:1" x14ac:dyDescent="0.3">
      <c r="A4678" t="s">
        <v>4461</v>
      </c>
    </row>
    <row r="4679" spans="1:1" x14ac:dyDescent="0.3">
      <c r="A4679" t="s">
        <v>4462</v>
      </c>
    </row>
    <row r="4680" spans="1:1" x14ac:dyDescent="0.3">
      <c r="A4680" t="s">
        <v>4463</v>
      </c>
    </row>
    <row r="4681" spans="1:1" x14ac:dyDescent="0.3">
      <c r="A4681" t="s">
        <v>4464</v>
      </c>
    </row>
    <row r="4682" spans="1:1" x14ac:dyDescent="0.3">
      <c r="A4682" t="s">
        <v>144</v>
      </c>
    </row>
    <row r="4683" spans="1:1" x14ac:dyDescent="0.3">
      <c r="A4683" t="s">
        <v>4465</v>
      </c>
    </row>
    <row r="4684" spans="1:1" x14ac:dyDescent="0.3">
      <c r="A4684" t="s">
        <v>4466</v>
      </c>
    </row>
    <row r="4685" spans="1:1" x14ac:dyDescent="0.3">
      <c r="A4685" t="s">
        <v>4467</v>
      </c>
    </row>
    <row r="4686" spans="1:1" x14ac:dyDescent="0.3">
      <c r="A4686" t="s">
        <v>4468</v>
      </c>
    </row>
    <row r="4687" spans="1:1" x14ac:dyDescent="0.3">
      <c r="A4687" t="s">
        <v>4469</v>
      </c>
    </row>
    <row r="4688" spans="1:1" x14ac:dyDescent="0.3">
      <c r="A4688" t="s">
        <v>4470</v>
      </c>
    </row>
    <row r="4689" spans="1:1" x14ac:dyDescent="0.3">
      <c r="A4689" t="s">
        <v>4471</v>
      </c>
    </row>
    <row r="4690" spans="1:1" x14ac:dyDescent="0.3">
      <c r="A4690" t="s">
        <v>4472</v>
      </c>
    </row>
    <row r="4691" spans="1:1" x14ac:dyDescent="0.3">
      <c r="A4691" t="s">
        <v>4473</v>
      </c>
    </row>
    <row r="4692" spans="1:1" x14ac:dyDescent="0.3">
      <c r="A4692" t="s">
        <v>4474</v>
      </c>
    </row>
    <row r="4693" spans="1:1" x14ac:dyDescent="0.3">
      <c r="A4693" t="s">
        <v>4475</v>
      </c>
    </row>
    <row r="4694" spans="1:1" x14ac:dyDescent="0.3">
      <c r="A4694" t="s">
        <v>4476</v>
      </c>
    </row>
    <row r="4695" spans="1:1" x14ac:dyDescent="0.3">
      <c r="A4695" t="s">
        <v>4477</v>
      </c>
    </row>
    <row r="4696" spans="1:1" x14ac:dyDescent="0.3">
      <c r="A4696" t="s">
        <v>4478</v>
      </c>
    </row>
    <row r="4697" spans="1:1" x14ac:dyDescent="0.3">
      <c r="A4697" t="s">
        <v>4479</v>
      </c>
    </row>
    <row r="4698" spans="1:1" x14ac:dyDescent="0.3">
      <c r="A4698" t="s">
        <v>4480</v>
      </c>
    </row>
    <row r="4699" spans="1:1" x14ac:dyDescent="0.3">
      <c r="A4699" t="s">
        <v>4481</v>
      </c>
    </row>
    <row r="4700" spans="1:1" x14ac:dyDescent="0.3">
      <c r="A4700" t="s">
        <v>4482</v>
      </c>
    </row>
    <row r="4701" spans="1:1" x14ac:dyDescent="0.3">
      <c r="A4701" t="s">
        <v>4483</v>
      </c>
    </row>
    <row r="4702" spans="1:1" x14ac:dyDescent="0.3">
      <c r="A4702" t="s">
        <v>4484</v>
      </c>
    </row>
    <row r="4703" spans="1:1" x14ac:dyDescent="0.3">
      <c r="A4703" t="s">
        <v>4485</v>
      </c>
    </row>
    <row r="4704" spans="1:1" x14ac:dyDescent="0.3">
      <c r="A4704" t="s">
        <v>4486</v>
      </c>
    </row>
    <row r="4705" spans="1:1" x14ac:dyDescent="0.3">
      <c r="A4705" t="s">
        <v>4487</v>
      </c>
    </row>
    <row r="4706" spans="1:1" x14ac:dyDescent="0.3">
      <c r="A4706" t="s">
        <v>4488</v>
      </c>
    </row>
    <row r="4707" spans="1:1" x14ac:dyDescent="0.3">
      <c r="A4707" t="s">
        <v>4489</v>
      </c>
    </row>
    <row r="4708" spans="1:1" x14ac:dyDescent="0.3">
      <c r="A4708" t="s">
        <v>4490</v>
      </c>
    </row>
    <row r="4709" spans="1:1" x14ac:dyDescent="0.3">
      <c r="A4709" t="s">
        <v>4491</v>
      </c>
    </row>
    <row r="4710" spans="1:1" x14ac:dyDescent="0.3">
      <c r="A4710" t="s">
        <v>4492</v>
      </c>
    </row>
    <row r="4711" spans="1:1" x14ac:dyDescent="0.3">
      <c r="A4711" t="s">
        <v>4493</v>
      </c>
    </row>
    <row r="4712" spans="1:1" x14ac:dyDescent="0.3">
      <c r="A4712" t="s">
        <v>4494</v>
      </c>
    </row>
    <row r="4713" spans="1:1" x14ac:dyDescent="0.3">
      <c r="A4713" t="s">
        <v>4495</v>
      </c>
    </row>
    <row r="4714" spans="1:1" x14ac:dyDescent="0.3">
      <c r="A4714" t="s">
        <v>4496</v>
      </c>
    </row>
    <row r="4715" spans="1:1" x14ac:dyDescent="0.3">
      <c r="A4715" t="s">
        <v>4497</v>
      </c>
    </row>
    <row r="4716" spans="1:1" x14ac:dyDescent="0.3">
      <c r="A4716" t="s">
        <v>4498</v>
      </c>
    </row>
    <row r="4717" spans="1:1" x14ac:dyDescent="0.3">
      <c r="A4717" t="s">
        <v>4499</v>
      </c>
    </row>
    <row r="4718" spans="1:1" x14ac:dyDescent="0.3">
      <c r="A4718" t="s">
        <v>144</v>
      </c>
    </row>
    <row r="4719" spans="1:1" x14ac:dyDescent="0.3">
      <c r="A4719" t="s">
        <v>4500</v>
      </c>
    </row>
    <row r="4720" spans="1:1" x14ac:dyDescent="0.3">
      <c r="A4720" t="s">
        <v>4501</v>
      </c>
    </row>
    <row r="4721" spans="1:1" x14ac:dyDescent="0.3">
      <c r="A4721" t="s">
        <v>4502</v>
      </c>
    </row>
    <row r="4722" spans="1:1" x14ac:dyDescent="0.3">
      <c r="A4722" t="s">
        <v>4503</v>
      </c>
    </row>
    <row r="4723" spans="1:1" x14ac:dyDescent="0.3">
      <c r="A4723" t="s">
        <v>4504</v>
      </c>
    </row>
    <row r="4724" spans="1:1" x14ac:dyDescent="0.3">
      <c r="A4724" t="s">
        <v>4505</v>
      </c>
    </row>
    <row r="4725" spans="1:1" x14ac:dyDescent="0.3">
      <c r="A4725" t="s">
        <v>4506</v>
      </c>
    </row>
    <row r="4726" spans="1:1" x14ac:dyDescent="0.3">
      <c r="A4726" t="s">
        <v>4507</v>
      </c>
    </row>
    <row r="4727" spans="1:1" x14ac:dyDescent="0.3">
      <c r="A4727" t="s">
        <v>4508</v>
      </c>
    </row>
    <row r="4728" spans="1:1" x14ac:dyDescent="0.3">
      <c r="A4728" t="s">
        <v>4509</v>
      </c>
    </row>
    <row r="4729" spans="1:1" x14ac:dyDescent="0.3">
      <c r="A4729" t="s">
        <v>4510</v>
      </c>
    </row>
    <row r="4730" spans="1:1" x14ac:dyDescent="0.3">
      <c r="A4730" t="s">
        <v>4511</v>
      </c>
    </row>
    <row r="4731" spans="1:1" x14ac:dyDescent="0.3">
      <c r="A4731" t="s">
        <v>4512</v>
      </c>
    </row>
    <row r="4732" spans="1:1" x14ac:dyDescent="0.3">
      <c r="A4732" t="s">
        <v>4513</v>
      </c>
    </row>
    <row r="4733" spans="1:1" x14ac:dyDescent="0.3">
      <c r="A4733" t="s">
        <v>4514</v>
      </c>
    </row>
    <row r="4734" spans="1:1" x14ac:dyDescent="0.3">
      <c r="A4734" t="s">
        <v>4515</v>
      </c>
    </row>
    <row r="4735" spans="1:1" x14ac:dyDescent="0.3">
      <c r="A4735" t="s">
        <v>4516</v>
      </c>
    </row>
    <row r="4736" spans="1:1" x14ac:dyDescent="0.3">
      <c r="A4736" t="s">
        <v>4517</v>
      </c>
    </row>
    <row r="4737" spans="1:1" x14ac:dyDescent="0.3">
      <c r="A4737" t="s">
        <v>4518</v>
      </c>
    </row>
    <row r="4738" spans="1:1" x14ac:dyDescent="0.3">
      <c r="A4738" t="s">
        <v>4519</v>
      </c>
    </row>
    <row r="4739" spans="1:1" x14ac:dyDescent="0.3">
      <c r="A4739" t="s">
        <v>4520</v>
      </c>
    </row>
    <row r="4740" spans="1:1" x14ac:dyDescent="0.3">
      <c r="A4740" t="s">
        <v>4521</v>
      </c>
    </row>
    <row r="4741" spans="1:1" x14ac:dyDescent="0.3">
      <c r="A4741" t="s">
        <v>4522</v>
      </c>
    </row>
    <row r="4742" spans="1:1" x14ac:dyDescent="0.3">
      <c r="A4742" t="s">
        <v>4523</v>
      </c>
    </row>
    <row r="4743" spans="1:1" x14ac:dyDescent="0.3">
      <c r="A4743" t="s">
        <v>4524</v>
      </c>
    </row>
    <row r="4744" spans="1:1" x14ac:dyDescent="0.3">
      <c r="A4744" t="s">
        <v>4525</v>
      </c>
    </row>
    <row r="4745" spans="1:1" x14ac:dyDescent="0.3">
      <c r="A4745" t="s">
        <v>4526</v>
      </c>
    </row>
    <row r="4746" spans="1:1" x14ac:dyDescent="0.3">
      <c r="A4746" t="s">
        <v>4527</v>
      </c>
    </row>
    <row r="4747" spans="1:1" x14ac:dyDescent="0.3">
      <c r="A4747" t="s">
        <v>4528</v>
      </c>
    </row>
    <row r="4748" spans="1:1" x14ac:dyDescent="0.3">
      <c r="A4748" t="s">
        <v>4529</v>
      </c>
    </row>
    <row r="4749" spans="1:1" x14ac:dyDescent="0.3">
      <c r="A4749" t="s">
        <v>4530</v>
      </c>
    </row>
    <row r="4750" spans="1:1" x14ac:dyDescent="0.3">
      <c r="A4750" t="s">
        <v>4531</v>
      </c>
    </row>
    <row r="4751" spans="1:1" x14ac:dyDescent="0.3">
      <c r="A4751" t="s">
        <v>4532</v>
      </c>
    </row>
    <row r="4752" spans="1:1" x14ac:dyDescent="0.3">
      <c r="A4752" t="s">
        <v>4533</v>
      </c>
    </row>
    <row r="4753" spans="1:1" x14ac:dyDescent="0.3">
      <c r="A4753" t="s">
        <v>4534</v>
      </c>
    </row>
    <row r="4754" spans="1:1" x14ac:dyDescent="0.3">
      <c r="A4754" t="s">
        <v>144</v>
      </c>
    </row>
    <row r="4755" spans="1:1" x14ac:dyDescent="0.3">
      <c r="A4755" t="s">
        <v>4535</v>
      </c>
    </row>
    <row r="4756" spans="1:1" x14ac:dyDescent="0.3">
      <c r="A4756" t="s">
        <v>4536</v>
      </c>
    </row>
    <row r="4757" spans="1:1" x14ac:dyDescent="0.3">
      <c r="A4757" t="s">
        <v>4537</v>
      </c>
    </row>
    <row r="4758" spans="1:1" x14ac:dyDescent="0.3">
      <c r="A4758" t="s">
        <v>4538</v>
      </c>
    </row>
    <row r="4759" spans="1:1" x14ac:dyDescent="0.3">
      <c r="A4759" t="s">
        <v>4539</v>
      </c>
    </row>
    <row r="4760" spans="1:1" x14ac:dyDescent="0.3">
      <c r="A4760" t="s">
        <v>4540</v>
      </c>
    </row>
    <row r="4761" spans="1:1" x14ac:dyDescent="0.3">
      <c r="A4761" t="s">
        <v>4541</v>
      </c>
    </row>
    <row r="4762" spans="1:1" x14ac:dyDescent="0.3">
      <c r="A4762" t="s">
        <v>4542</v>
      </c>
    </row>
    <row r="4763" spans="1:1" x14ac:dyDescent="0.3">
      <c r="A4763" t="s">
        <v>4543</v>
      </c>
    </row>
    <row r="4764" spans="1:1" x14ac:dyDescent="0.3">
      <c r="A4764" t="s">
        <v>4544</v>
      </c>
    </row>
    <row r="4765" spans="1:1" x14ac:dyDescent="0.3">
      <c r="A4765" t="s">
        <v>4545</v>
      </c>
    </row>
    <row r="4766" spans="1:1" x14ac:dyDescent="0.3">
      <c r="A4766" t="s">
        <v>4546</v>
      </c>
    </row>
    <row r="4767" spans="1:1" x14ac:dyDescent="0.3">
      <c r="A4767" t="s">
        <v>4547</v>
      </c>
    </row>
    <row r="4768" spans="1:1" x14ac:dyDescent="0.3">
      <c r="A4768" t="s">
        <v>4548</v>
      </c>
    </row>
    <row r="4769" spans="1:1" x14ac:dyDescent="0.3">
      <c r="A4769" t="s">
        <v>4549</v>
      </c>
    </row>
    <row r="4770" spans="1:1" x14ac:dyDescent="0.3">
      <c r="A4770" t="s">
        <v>4550</v>
      </c>
    </row>
    <row r="4771" spans="1:1" x14ac:dyDescent="0.3">
      <c r="A4771" t="s">
        <v>4551</v>
      </c>
    </row>
    <row r="4772" spans="1:1" x14ac:dyDescent="0.3">
      <c r="A4772" t="s">
        <v>4552</v>
      </c>
    </row>
    <row r="4773" spans="1:1" x14ac:dyDescent="0.3">
      <c r="A4773" t="s">
        <v>4553</v>
      </c>
    </row>
    <row r="4774" spans="1:1" x14ac:dyDescent="0.3">
      <c r="A4774" t="s">
        <v>4554</v>
      </c>
    </row>
    <row r="4775" spans="1:1" x14ac:dyDescent="0.3">
      <c r="A4775" t="s">
        <v>4555</v>
      </c>
    </row>
    <row r="4776" spans="1:1" x14ac:dyDescent="0.3">
      <c r="A4776" t="s">
        <v>4556</v>
      </c>
    </row>
    <row r="4777" spans="1:1" x14ac:dyDescent="0.3">
      <c r="A4777" t="s">
        <v>4557</v>
      </c>
    </row>
    <row r="4778" spans="1:1" x14ac:dyDescent="0.3">
      <c r="A4778" t="s">
        <v>4558</v>
      </c>
    </row>
    <row r="4779" spans="1:1" x14ac:dyDescent="0.3">
      <c r="A4779" t="s">
        <v>4559</v>
      </c>
    </row>
    <row r="4780" spans="1:1" x14ac:dyDescent="0.3">
      <c r="A4780" t="s">
        <v>4560</v>
      </c>
    </row>
    <row r="4781" spans="1:1" x14ac:dyDescent="0.3">
      <c r="A4781" t="s">
        <v>4561</v>
      </c>
    </row>
    <row r="4782" spans="1:1" x14ac:dyDescent="0.3">
      <c r="A4782" t="s">
        <v>4562</v>
      </c>
    </row>
    <row r="4783" spans="1:1" x14ac:dyDescent="0.3">
      <c r="A4783" t="s">
        <v>4563</v>
      </c>
    </row>
    <row r="4784" spans="1:1" x14ac:dyDescent="0.3">
      <c r="A4784" t="s">
        <v>4564</v>
      </c>
    </row>
    <row r="4785" spans="1:1" x14ac:dyDescent="0.3">
      <c r="A4785" t="s">
        <v>4565</v>
      </c>
    </row>
    <row r="4786" spans="1:1" x14ac:dyDescent="0.3">
      <c r="A4786" t="s">
        <v>4566</v>
      </c>
    </row>
    <row r="4787" spans="1:1" x14ac:dyDescent="0.3">
      <c r="A4787" t="s">
        <v>4567</v>
      </c>
    </row>
    <row r="4788" spans="1:1" x14ac:dyDescent="0.3">
      <c r="A4788" t="s">
        <v>4568</v>
      </c>
    </row>
    <row r="4789" spans="1:1" x14ac:dyDescent="0.3">
      <c r="A4789" t="s">
        <v>4569</v>
      </c>
    </row>
    <row r="4790" spans="1:1" x14ac:dyDescent="0.3">
      <c r="A4790" t="s">
        <v>144</v>
      </c>
    </row>
    <row r="4791" spans="1:1" x14ac:dyDescent="0.3">
      <c r="A4791" t="s">
        <v>4570</v>
      </c>
    </row>
    <row r="4792" spans="1:1" x14ac:dyDescent="0.3">
      <c r="A4792" t="s">
        <v>4571</v>
      </c>
    </row>
    <row r="4793" spans="1:1" x14ac:dyDescent="0.3">
      <c r="A4793" t="s">
        <v>4572</v>
      </c>
    </row>
    <row r="4794" spans="1:1" x14ac:dyDescent="0.3">
      <c r="A4794" t="s">
        <v>4573</v>
      </c>
    </row>
    <row r="4795" spans="1:1" x14ac:dyDescent="0.3">
      <c r="A4795" t="s">
        <v>4574</v>
      </c>
    </row>
    <row r="4796" spans="1:1" x14ac:dyDescent="0.3">
      <c r="A4796" t="s">
        <v>4575</v>
      </c>
    </row>
    <row r="4797" spans="1:1" x14ac:dyDescent="0.3">
      <c r="A4797" t="s">
        <v>4576</v>
      </c>
    </row>
    <row r="4798" spans="1:1" x14ac:dyDescent="0.3">
      <c r="A4798" t="s">
        <v>4577</v>
      </c>
    </row>
    <row r="4799" spans="1:1" x14ac:dyDescent="0.3">
      <c r="A4799" t="s">
        <v>4578</v>
      </c>
    </row>
    <row r="4800" spans="1:1" x14ac:dyDescent="0.3">
      <c r="A4800" t="s">
        <v>4579</v>
      </c>
    </row>
    <row r="4801" spans="1:1" x14ac:dyDescent="0.3">
      <c r="A4801" t="s">
        <v>4580</v>
      </c>
    </row>
    <row r="4802" spans="1:1" x14ac:dyDescent="0.3">
      <c r="A4802" t="s">
        <v>4581</v>
      </c>
    </row>
    <row r="4803" spans="1:1" x14ac:dyDescent="0.3">
      <c r="A4803" t="s">
        <v>4582</v>
      </c>
    </row>
    <row r="4804" spans="1:1" x14ac:dyDescent="0.3">
      <c r="A4804" t="s">
        <v>4583</v>
      </c>
    </row>
    <row r="4805" spans="1:1" x14ac:dyDescent="0.3">
      <c r="A4805" t="s">
        <v>4584</v>
      </c>
    </row>
    <row r="4806" spans="1:1" x14ac:dyDescent="0.3">
      <c r="A4806" t="s">
        <v>4585</v>
      </c>
    </row>
    <row r="4807" spans="1:1" x14ac:dyDescent="0.3">
      <c r="A4807" t="s">
        <v>4586</v>
      </c>
    </row>
    <row r="4808" spans="1:1" x14ac:dyDescent="0.3">
      <c r="A4808" t="s">
        <v>4587</v>
      </c>
    </row>
    <row r="4809" spans="1:1" x14ac:dyDescent="0.3">
      <c r="A4809" t="s">
        <v>4588</v>
      </c>
    </row>
    <row r="4810" spans="1:1" x14ac:dyDescent="0.3">
      <c r="A4810" t="s">
        <v>4589</v>
      </c>
    </row>
    <row r="4811" spans="1:1" x14ac:dyDescent="0.3">
      <c r="A4811" t="s">
        <v>4590</v>
      </c>
    </row>
    <row r="4812" spans="1:1" x14ac:dyDescent="0.3">
      <c r="A4812" t="s">
        <v>4591</v>
      </c>
    </row>
    <row r="4813" spans="1:1" x14ac:dyDescent="0.3">
      <c r="A4813" t="s">
        <v>4592</v>
      </c>
    </row>
    <row r="4814" spans="1:1" x14ac:dyDescent="0.3">
      <c r="A4814" t="s">
        <v>4593</v>
      </c>
    </row>
    <row r="4815" spans="1:1" x14ac:dyDescent="0.3">
      <c r="A4815" t="s">
        <v>4594</v>
      </c>
    </row>
    <row r="4816" spans="1:1" x14ac:dyDescent="0.3">
      <c r="A4816" t="s">
        <v>4595</v>
      </c>
    </row>
    <row r="4817" spans="1:1" x14ac:dyDescent="0.3">
      <c r="A4817" t="s">
        <v>4596</v>
      </c>
    </row>
    <row r="4818" spans="1:1" x14ac:dyDescent="0.3">
      <c r="A4818" t="s">
        <v>4597</v>
      </c>
    </row>
    <row r="4819" spans="1:1" x14ac:dyDescent="0.3">
      <c r="A4819" t="s">
        <v>4598</v>
      </c>
    </row>
    <row r="4820" spans="1:1" x14ac:dyDescent="0.3">
      <c r="A4820" t="s">
        <v>4599</v>
      </c>
    </row>
    <row r="4821" spans="1:1" x14ac:dyDescent="0.3">
      <c r="A4821" t="s">
        <v>4600</v>
      </c>
    </row>
    <row r="4822" spans="1:1" x14ac:dyDescent="0.3">
      <c r="A4822" t="s">
        <v>4601</v>
      </c>
    </row>
    <row r="4823" spans="1:1" x14ac:dyDescent="0.3">
      <c r="A4823" t="s">
        <v>4602</v>
      </c>
    </row>
    <row r="4824" spans="1:1" x14ac:dyDescent="0.3">
      <c r="A4824" t="s">
        <v>4603</v>
      </c>
    </row>
    <row r="4825" spans="1:1" x14ac:dyDescent="0.3">
      <c r="A4825" t="s">
        <v>4604</v>
      </c>
    </row>
    <row r="4826" spans="1:1" x14ac:dyDescent="0.3">
      <c r="A4826" t="s">
        <v>144</v>
      </c>
    </row>
    <row r="4827" spans="1:1" x14ac:dyDescent="0.3">
      <c r="A4827" t="s">
        <v>4605</v>
      </c>
    </row>
    <row r="4828" spans="1:1" x14ac:dyDescent="0.3">
      <c r="A4828" t="s">
        <v>4606</v>
      </c>
    </row>
    <row r="4829" spans="1:1" x14ac:dyDescent="0.3">
      <c r="A4829" t="s">
        <v>4607</v>
      </c>
    </row>
    <row r="4830" spans="1:1" x14ac:dyDescent="0.3">
      <c r="A4830" t="s">
        <v>4608</v>
      </c>
    </row>
    <row r="4831" spans="1:1" x14ac:dyDescent="0.3">
      <c r="A4831" t="s">
        <v>4609</v>
      </c>
    </row>
    <row r="4832" spans="1:1" x14ac:dyDescent="0.3">
      <c r="A4832" t="s">
        <v>4610</v>
      </c>
    </row>
    <row r="4833" spans="1:1" x14ac:dyDescent="0.3">
      <c r="A4833" t="s">
        <v>4611</v>
      </c>
    </row>
    <row r="4834" spans="1:1" x14ac:dyDescent="0.3">
      <c r="A4834" t="s">
        <v>4612</v>
      </c>
    </row>
    <row r="4835" spans="1:1" x14ac:dyDescent="0.3">
      <c r="A4835" t="s">
        <v>4613</v>
      </c>
    </row>
    <row r="4836" spans="1:1" x14ac:dyDescent="0.3">
      <c r="A4836" t="s">
        <v>4614</v>
      </c>
    </row>
    <row r="4837" spans="1:1" x14ac:dyDescent="0.3">
      <c r="A4837" t="s">
        <v>4615</v>
      </c>
    </row>
    <row r="4838" spans="1:1" x14ac:dyDescent="0.3">
      <c r="A4838" t="s">
        <v>4616</v>
      </c>
    </row>
    <row r="4839" spans="1:1" x14ac:dyDescent="0.3">
      <c r="A4839" t="s">
        <v>4617</v>
      </c>
    </row>
    <row r="4840" spans="1:1" x14ac:dyDescent="0.3">
      <c r="A4840" t="s">
        <v>4618</v>
      </c>
    </row>
    <row r="4841" spans="1:1" x14ac:dyDescent="0.3">
      <c r="A4841" t="s">
        <v>4619</v>
      </c>
    </row>
    <row r="4842" spans="1:1" x14ac:dyDescent="0.3">
      <c r="A4842" t="s">
        <v>4620</v>
      </c>
    </row>
    <row r="4843" spans="1:1" x14ac:dyDescent="0.3">
      <c r="A4843" t="s">
        <v>4621</v>
      </c>
    </row>
    <row r="4844" spans="1:1" x14ac:dyDescent="0.3">
      <c r="A4844" t="s">
        <v>4622</v>
      </c>
    </row>
    <row r="4845" spans="1:1" x14ac:dyDescent="0.3">
      <c r="A4845" t="s">
        <v>4623</v>
      </c>
    </row>
    <row r="4846" spans="1:1" x14ac:dyDescent="0.3">
      <c r="A4846" t="s">
        <v>4624</v>
      </c>
    </row>
    <row r="4847" spans="1:1" x14ac:dyDescent="0.3">
      <c r="A4847" t="s">
        <v>4625</v>
      </c>
    </row>
    <row r="4848" spans="1:1" x14ac:dyDescent="0.3">
      <c r="A4848" t="s">
        <v>4626</v>
      </c>
    </row>
    <row r="4849" spans="1:1" x14ac:dyDescent="0.3">
      <c r="A4849" t="s">
        <v>4627</v>
      </c>
    </row>
    <row r="4850" spans="1:1" x14ac:dyDescent="0.3">
      <c r="A4850" t="s">
        <v>4628</v>
      </c>
    </row>
    <row r="4851" spans="1:1" x14ac:dyDescent="0.3">
      <c r="A4851" t="s">
        <v>4629</v>
      </c>
    </row>
    <row r="4852" spans="1:1" x14ac:dyDescent="0.3">
      <c r="A4852" t="s">
        <v>4630</v>
      </c>
    </row>
    <row r="4853" spans="1:1" x14ac:dyDescent="0.3">
      <c r="A4853" t="s">
        <v>4631</v>
      </c>
    </row>
    <row r="4854" spans="1:1" x14ac:dyDescent="0.3">
      <c r="A4854" t="s">
        <v>4632</v>
      </c>
    </row>
    <row r="4855" spans="1:1" x14ac:dyDescent="0.3">
      <c r="A4855" t="s">
        <v>4633</v>
      </c>
    </row>
    <row r="4856" spans="1:1" x14ac:dyDescent="0.3">
      <c r="A4856" t="s">
        <v>4634</v>
      </c>
    </row>
    <row r="4857" spans="1:1" x14ac:dyDescent="0.3">
      <c r="A4857" t="s">
        <v>4635</v>
      </c>
    </row>
    <row r="4858" spans="1:1" x14ac:dyDescent="0.3">
      <c r="A4858" t="s">
        <v>4636</v>
      </c>
    </row>
    <row r="4859" spans="1:1" x14ac:dyDescent="0.3">
      <c r="A4859" t="s">
        <v>4637</v>
      </c>
    </row>
    <row r="4860" spans="1:1" x14ac:dyDescent="0.3">
      <c r="A4860" t="s">
        <v>4638</v>
      </c>
    </row>
    <row r="4861" spans="1:1" x14ac:dyDescent="0.3">
      <c r="A4861" t="s">
        <v>4639</v>
      </c>
    </row>
    <row r="4862" spans="1:1" x14ac:dyDescent="0.3">
      <c r="A4862" t="s">
        <v>144</v>
      </c>
    </row>
    <row r="4863" spans="1:1" x14ac:dyDescent="0.3">
      <c r="A4863" t="s">
        <v>4640</v>
      </c>
    </row>
    <row r="4864" spans="1:1" x14ac:dyDescent="0.3">
      <c r="A4864" t="s">
        <v>4641</v>
      </c>
    </row>
    <row r="4865" spans="1:1" x14ac:dyDescent="0.3">
      <c r="A4865" t="s">
        <v>4642</v>
      </c>
    </row>
    <row r="4866" spans="1:1" x14ac:dyDescent="0.3">
      <c r="A4866" t="s">
        <v>4643</v>
      </c>
    </row>
    <row r="4867" spans="1:1" x14ac:dyDescent="0.3">
      <c r="A4867" t="s">
        <v>4644</v>
      </c>
    </row>
    <row r="4868" spans="1:1" x14ac:dyDescent="0.3">
      <c r="A4868" t="s">
        <v>4645</v>
      </c>
    </row>
    <row r="4869" spans="1:1" x14ac:dyDescent="0.3">
      <c r="A4869" t="s">
        <v>4646</v>
      </c>
    </row>
    <row r="4870" spans="1:1" x14ac:dyDescent="0.3">
      <c r="A4870" t="s">
        <v>4647</v>
      </c>
    </row>
    <row r="4871" spans="1:1" x14ac:dyDescent="0.3">
      <c r="A4871" t="s">
        <v>4648</v>
      </c>
    </row>
    <row r="4872" spans="1:1" x14ac:dyDescent="0.3">
      <c r="A4872" t="s">
        <v>4649</v>
      </c>
    </row>
    <row r="4873" spans="1:1" x14ac:dyDescent="0.3">
      <c r="A4873" t="s">
        <v>4650</v>
      </c>
    </row>
    <row r="4874" spans="1:1" x14ac:dyDescent="0.3">
      <c r="A4874" t="s">
        <v>4651</v>
      </c>
    </row>
    <row r="4875" spans="1:1" x14ac:dyDescent="0.3">
      <c r="A4875" t="s">
        <v>4652</v>
      </c>
    </row>
    <row r="4876" spans="1:1" x14ac:dyDescent="0.3">
      <c r="A4876" t="s">
        <v>4653</v>
      </c>
    </row>
    <row r="4877" spans="1:1" x14ac:dyDescent="0.3">
      <c r="A4877" t="s">
        <v>4654</v>
      </c>
    </row>
    <row r="4878" spans="1:1" x14ac:dyDescent="0.3">
      <c r="A4878" t="s">
        <v>4655</v>
      </c>
    </row>
    <row r="4879" spans="1:1" x14ac:dyDescent="0.3">
      <c r="A4879" t="s">
        <v>4656</v>
      </c>
    </row>
    <row r="4880" spans="1:1" x14ac:dyDescent="0.3">
      <c r="A4880" t="s">
        <v>4657</v>
      </c>
    </row>
    <row r="4881" spans="1:1" x14ac:dyDescent="0.3">
      <c r="A4881" t="s">
        <v>4658</v>
      </c>
    </row>
    <row r="4882" spans="1:1" x14ac:dyDescent="0.3">
      <c r="A4882" t="s">
        <v>4659</v>
      </c>
    </row>
    <row r="4883" spans="1:1" x14ac:dyDescent="0.3">
      <c r="A4883" t="s">
        <v>4660</v>
      </c>
    </row>
    <row r="4884" spans="1:1" x14ac:dyDescent="0.3">
      <c r="A4884" t="s">
        <v>4661</v>
      </c>
    </row>
    <row r="4885" spans="1:1" x14ac:dyDescent="0.3">
      <c r="A4885" t="s">
        <v>4662</v>
      </c>
    </row>
    <row r="4886" spans="1:1" x14ac:dyDescent="0.3">
      <c r="A4886" t="s">
        <v>4663</v>
      </c>
    </row>
    <row r="4887" spans="1:1" x14ac:dyDescent="0.3">
      <c r="A4887" t="s">
        <v>4664</v>
      </c>
    </row>
    <row r="4888" spans="1:1" x14ac:dyDescent="0.3">
      <c r="A4888" t="s">
        <v>4665</v>
      </c>
    </row>
    <row r="4889" spans="1:1" x14ac:dyDescent="0.3">
      <c r="A4889" t="s">
        <v>4666</v>
      </c>
    </row>
    <row r="4890" spans="1:1" x14ac:dyDescent="0.3">
      <c r="A4890" t="s">
        <v>4667</v>
      </c>
    </row>
    <row r="4891" spans="1:1" x14ac:dyDescent="0.3">
      <c r="A4891" t="s">
        <v>4668</v>
      </c>
    </row>
    <row r="4892" spans="1:1" x14ac:dyDescent="0.3">
      <c r="A4892" t="s">
        <v>4669</v>
      </c>
    </row>
    <row r="4893" spans="1:1" x14ac:dyDescent="0.3">
      <c r="A4893" t="s">
        <v>4670</v>
      </c>
    </row>
    <row r="4894" spans="1:1" x14ac:dyDescent="0.3">
      <c r="A4894" t="s">
        <v>4671</v>
      </c>
    </row>
    <row r="4895" spans="1:1" x14ac:dyDescent="0.3">
      <c r="A4895" t="s">
        <v>4672</v>
      </c>
    </row>
    <row r="4896" spans="1:1" x14ac:dyDescent="0.3">
      <c r="A4896" t="s">
        <v>4673</v>
      </c>
    </row>
    <row r="4897" spans="1:1" x14ac:dyDescent="0.3">
      <c r="A4897" t="s">
        <v>4674</v>
      </c>
    </row>
    <row r="4898" spans="1:1" x14ac:dyDescent="0.3">
      <c r="A4898" t="s">
        <v>144</v>
      </c>
    </row>
    <row r="4899" spans="1:1" x14ac:dyDescent="0.3">
      <c r="A4899" t="s">
        <v>4675</v>
      </c>
    </row>
    <row r="4900" spans="1:1" x14ac:dyDescent="0.3">
      <c r="A4900" t="s">
        <v>4676</v>
      </c>
    </row>
    <row r="4901" spans="1:1" x14ac:dyDescent="0.3">
      <c r="A4901" t="s">
        <v>4677</v>
      </c>
    </row>
    <row r="4902" spans="1:1" x14ac:dyDescent="0.3">
      <c r="A4902" t="s">
        <v>4678</v>
      </c>
    </row>
    <row r="4903" spans="1:1" x14ac:dyDescent="0.3">
      <c r="A4903" t="s">
        <v>4679</v>
      </c>
    </row>
    <row r="4904" spans="1:1" x14ac:dyDescent="0.3">
      <c r="A4904" t="s">
        <v>4680</v>
      </c>
    </row>
    <row r="4905" spans="1:1" x14ac:dyDescent="0.3">
      <c r="A4905" t="s">
        <v>4681</v>
      </c>
    </row>
    <row r="4906" spans="1:1" x14ac:dyDescent="0.3">
      <c r="A4906" t="s">
        <v>4682</v>
      </c>
    </row>
    <row r="4907" spans="1:1" x14ac:dyDescent="0.3">
      <c r="A4907" t="s">
        <v>4683</v>
      </c>
    </row>
    <row r="4908" spans="1:1" x14ac:dyDescent="0.3">
      <c r="A4908" t="s">
        <v>4684</v>
      </c>
    </row>
    <row r="4909" spans="1:1" x14ac:dyDescent="0.3">
      <c r="A4909" t="s">
        <v>4685</v>
      </c>
    </row>
    <row r="4910" spans="1:1" x14ac:dyDescent="0.3">
      <c r="A4910" t="s">
        <v>4686</v>
      </c>
    </row>
    <row r="4911" spans="1:1" x14ac:dyDescent="0.3">
      <c r="A4911" t="s">
        <v>4687</v>
      </c>
    </row>
    <row r="4912" spans="1:1" x14ac:dyDescent="0.3">
      <c r="A4912" t="s">
        <v>4688</v>
      </c>
    </row>
    <row r="4913" spans="1:1" x14ac:dyDescent="0.3">
      <c r="A4913" t="s">
        <v>4689</v>
      </c>
    </row>
    <row r="4914" spans="1:1" x14ac:dyDescent="0.3">
      <c r="A4914" t="s">
        <v>4690</v>
      </c>
    </row>
    <row r="4915" spans="1:1" x14ac:dyDescent="0.3">
      <c r="A4915" t="s">
        <v>4691</v>
      </c>
    </row>
    <row r="4916" spans="1:1" x14ac:dyDescent="0.3">
      <c r="A4916" t="s">
        <v>4692</v>
      </c>
    </row>
    <row r="4917" spans="1:1" x14ac:dyDescent="0.3">
      <c r="A4917" t="s">
        <v>4693</v>
      </c>
    </row>
    <row r="4918" spans="1:1" x14ac:dyDescent="0.3">
      <c r="A4918" t="s">
        <v>4694</v>
      </c>
    </row>
    <row r="4919" spans="1:1" x14ac:dyDescent="0.3">
      <c r="A4919" t="s">
        <v>4695</v>
      </c>
    </row>
    <row r="4920" spans="1:1" x14ac:dyDescent="0.3">
      <c r="A4920" t="s">
        <v>4696</v>
      </c>
    </row>
    <row r="4921" spans="1:1" x14ac:dyDescent="0.3">
      <c r="A4921" t="s">
        <v>4697</v>
      </c>
    </row>
    <row r="4922" spans="1:1" x14ac:dyDescent="0.3">
      <c r="A4922" t="s">
        <v>4698</v>
      </c>
    </row>
    <row r="4923" spans="1:1" x14ac:dyDescent="0.3">
      <c r="A4923" t="s">
        <v>4699</v>
      </c>
    </row>
    <row r="4924" spans="1:1" x14ac:dyDescent="0.3">
      <c r="A4924" t="s">
        <v>4700</v>
      </c>
    </row>
    <row r="4925" spans="1:1" x14ac:dyDescent="0.3">
      <c r="A4925" t="s">
        <v>4701</v>
      </c>
    </row>
    <row r="4926" spans="1:1" x14ac:dyDescent="0.3">
      <c r="A4926" t="s">
        <v>4702</v>
      </c>
    </row>
    <row r="4927" spans="1:1" x14ac:dyDescent="0.3">
      <c r="A4927" t="s">
        <v>4703</v>
      </c>
    </row>
    <row r="4928" spans="1:1" x14ac:dyDescent="0.3">
      <c r="A4928" t="s">
        <v>4704</v>
      </c>
    </row>
    <row r="4929" spans="1:1" x14ac:dyDescent="0.3">
      <c r="A4929" t="s">
        <v>4705</v>
      </c>
    </row>
    <row r="4930" spans="1:1" x14ac:dyDescent="0.3">
      <c r="A4930" t="s">
        <v>4706</v>
      </c>
    </row>
    <row r="4931" spans="1:1" x14ac:dyDescent="0.3">
      <c r="A4931" t="s">
        <v>4707</v>
      </c>
    </row>
    <row r="4932" spans="1:1" x14ac:dyDescent="0.3">
      <c r="A4932" t="s">
        <v>4708</v>
      </c>
    </row>
    <row r="4933" spans="1:1" x14ac:dyDescent="0.3">
      <c r="A4933" t="s">
        <v>4709</v>
      </c>
    </row>
    <row r="4934" spans="1:1" x14ac:dyDescent="0.3">
      <c r="A4934" t="s">
        <v>144</v>
      </c>
    </row>
    <row r="4935" spans="1:1" x14ac:dyDescent="0.3">
      <c r="A4935" t="s">
        <v>4710</v>
      </c>
    </row>
    <row r="4936" spans="1:1" x14ac:dyDescent="0.3">
      <c r="A4936" t="s">
        <v>4711</v>
      </c>
    </row>
    <row r="4937" spans="1:1" x14ac:dyDescent="0.3">
      <c r="A4937" t="s">
        <v>4712</v>
      </c>
    </row>
    <row r="4938" spans="1:1" x14ac:dyDescent="0.3">
      <c r="A4938" t="s">
        <v>4713</v>
      </c>
    </row>
    <row r="4939" spans="1:1" x14ac:dyDescent="0.3">
      <c r="A4939" t="s">
        <v>4714</v>
      </c>
    </row>
    <row r="4940" spans="1:1" x14ac:dyDescent="0.3">
      <c r="A4940" t="s">
        <v>4715</v>
      </c>
    </row>
    <row r="4941" spans="1:1" x14ac:dyDescent="0.3">
      <c r="A4941" t="s">
        <v>4716</v>
      </c>
    </row>
    <row r="4942" spans="1:1" x14ac:dyDescent="0.3">
      <c r="A4942" t="s">
        <v>4717</v>
      </c>
    </row>
    <row r="4943" spans="1:1" x14ac:dyDescent="0.3">
      <c r="A4943" t="s">
        <v>4718</v>
      </c>
    </row>
    <row r="4944" spans="1:1" x14ac:dyDescent="0.3">
      <c r="A4944" t="s">
        <v>4719</v>
      </c>
    </row>
    <row r="4945" spans="1:1" x14ac:dyDescent="0.3">
      <c r="A4945" t="s">
        <v>4720</v>
      </c>
    </row>
    <row r="4946" spans="1:1" x14ac:dyDescent="0.3">
      <c r="A4946" t="s">
        <v>4721</v>
      </c>
    </row>
    <row r="4947" spans="1:1" x14ac:dyDescent="0.3">
      <c r="A4947" t="s">
        <v>4722</v>
      </c>
    </row>
    <row r="4948" spans="1:1" x14ac:dyDescent="0.3">
      <c r="A4948" t="s">
        <v>4723</v>
      </c>
    </row>
    <row r="4949" spans="1:1" x14ac:dyDescent="0.3">
      <c r="A4949" t="s">
        <v>4724</v>
      </c>
    </row>
    <row r="4950" spans="1:1" x14ac:dyDescent="0.3">
      <c r="A4950" t="s">
        <v>4725</v>
      </c>
    </row>
    <row r="4951" spans="1:1" x14ac:dyDescent="0.3">
      <c r="A4951" t="s">
        <v>4726</v>
      </c>
    </row>
    <row r="4952" spans="1:1" x14ac:dyDescent="0.3">
      <c r="A4952" t="s">
        <v>4727</v>
      </c>
    </row>
    <row r="4953" spans="1:1" x14ac:dyDescent="0.3">
      <c r="A4953" t="s">
        <v>4728</v>
      </c>
    </row>
    <row r="4954" spans="1:1" x14ac:dyDescent="0.3">
      <c r="A4954" t="s">
        <v>4729</v>
      </c>
    </row>
    <row r="4955" spans="1:1" x14ac:dyDescent="0.3">
      <c r="A4955" t="s">
        <v>4730</v>
      </c>
    </row>
    <row r="4956" spans="1:1" x14ac:dyDescent="0.3">
      <c r="A4956" t="s">
        <v>4731</v>
      </c>
    </row>
    <row r="4957" spans="1:1" x14ac:dyDescent="0.3">
      <c r="A4957" t="s">
        <v>4732</v>
      </c>
    </row>
    <row r="4958" spans="1:1" x14ac:dyDescent="0.3">
      <c r="A4958" t="s">
        <v>4733</v>
      </c>
    </row>
    <row r="4959" spans="1:1" x14ac:dyDescent="0.3">
      <c r="A4959" t="s">
        <v>4734</v>
      </c>
    </row>
    <row r="4960" spans="1:1" x14ac:dyDescent="0.3">
      <c r="A4960" t="s">
        <v>4735</v>
      </c>
    </row>
    <row r="4961" spans="1:1" x14ac:dyDescent="0.3">
      <c r="A4961" t="s">
        <v>4736</v>
      </c>
    </row>
    <row r="4962" spans="1:1" x14ac:dyDescent="0.3">
      <c r="A4962" t="s">
        <v>4737</v>
      </c>
    </row>
    <row r="4963" spans="1:1" x14ac:dyDescent="0.3">
      <c r="A4963" t="s">
        <v>4738</v>
      </c>
    </row>
    <row r="4964" spans="1:1" x14ac:dyDescent="0.3">
      <c r="A4964" t="s">
        <v>4739</v>
      </c>
    </row>
    <row r="4965" spans="1:1" x14ac:dyDescent="0.3">
      <c r="A4965" t="s">
        <v>4740</v>
      </c>
    </row>
    <row r="4966" spans="1:1" x14ac:dyDescent="0.3">
      <c r="A4966" t="s">
        <v>4741</v>
      </c>
    </row>
    <row r="4967" spans="1:1" x14ac:dyDescent="0.3">
      <c r="A4967" t="s">
        <v>4742</v>
      </c>
    </row>
    <row r="4968" spans="1:1" x14ac:dyDescent="0.3">
      <c r="A4968" t="s">
        <v>4743</v>
      </c>
    </row>
    <row r="4969" spans="1:1" x14ac:dyDescent="0.3">
      <c r="A4969" t="s">
        <v>4744</v>
      </c>
    </row>
    <row r="4970" spans="1:1" x14ac:dyDescent="0.3">
      <c r="A4970" t="s">
        <v>144</v>
      </c>
    </row>
    <row r="4971" spans="1:1" x14ac:dyDescent="0.3">
      <c r="A4971" t="s">
        <v>4745</v>
      </c>
    </row>
    <row r="4972" spans="1:1" x14ac:dyDescent="0.3">
      <c r="A4972" t="s">
        <v>4746</v>
      </c>
    </row>
    <row r="4973" spans="1:1" x14ac:dyDescent="0.3">
      <c r="A4973" t="s">
        <v>4747</v>
      </c>
    </row>
    <row r="4974" spans="1:1" x14ac:dyDescent="0.3">
      <c r="A4974" t="s">
        <v>4748</v>
      </c>
    </row>
    <row r="4975" spans="1:1" x14ac:dyDescent="0.3">
      <c r="A4975" t="s">
        <v>4749</v>
      </c>
    </row>
    <row r="4976" spans="1:1" x14ac:dyDescent="0.3">
      <c r="A4976" t="s">
        <v>4750</v>
      </c>
    </row>
    <row r="4977" spans="1:1" x14ac:dyDescent="0.3">
      <c r="A4977" t="s">
        <v>4751</v>
      </c>
    </row>
    <row r="4978" spans="1:1" x14ac:dyDescent="0.3">
      <c r="A4978" t="s">
        <v>4752</v>
      </c>
    </row>
    <row r="4979" spans="1:1" x14ac:dyDescent="0.3">
      <c r="A4979" t="s">
        <v>4753</v>
      </c>
    </row>
    <row r="4980" spans="1:1" x14ac:dyDescent="0.3">
      <c r="A4980" t="s">
        <v>4754</v>
      </c>
    </row>
    <row r="4981" spans="1:1" x14ac:dyDescent="0.3">
      <c r="A4981" t="s">
        <v>4755</v>
      </c>
    </row>
    <row r="4982" spans="1:1" x14ac:dyDescent="0.3">
      <c r="A4982" t="s">
        <v>4756</v>
      </c>
    </row>
    <row r="4983" spans="1:1" x14ac:dyDescent="0.3">
      <c r="A4983" t="s">
        <v>4757</v>
      </c>
    </row>
    <row r="4984" spans="1:1" x14ac:dyDescent="0.3">
      <c r="A4984" t="s">
        <v>4758</v>
      </c>
    </row>
    <row r="4985" spans="1:1" x14ac:dyDescent="0.3">
      <c r="A4985" t="s">
        <v>4759</v>
      </c>
    </row>
    <row r="4986" spans="1:1" x14ac:dyDescent="0.3">
      <c r="A4986" t="s">
        <v>4760</v>
      </c>
    </row>
    <row r="4987" spans="1:1" x14ac:dyDescent="0.3">
      <c r="A4987" t="s">
        <v>4761</v>
      </c>
    </row>
    <row r="4988" spans="1:1" x14ac:dyDescent="0.3">
      <c r="A4988" t="s">
        <v>4762</v>
      </c>
    </row>
    <row r="4989" spans="1:1" x14ac:dyDescent="0.3">
      <c r="A4989" t="s">
        <v>4763</v>
      </c>
    </row>
    <row r="4990" spans="1:1" x14ac:dyDescent="0.3">
      <c r="A4990" t="s">
        <v>4764</v>
      </c>
    </row>
    <row r="4991" spans="1:1" x14ac:dyDescent="0.3">
      <c r="A4991" t="s">
        <v>4765</v>
      </c>
    </row>
    <row r="4992" spans="1:1" x14ac:dyDescent="0.3">
      <c r="A4992" t="s">
        <v>4766</v>
      </c>
    </row>
    <row r="4993" spans="1:1" x14ac:dyDescent="0.3">
      <c r="A4993" t="s">
        <v>4767</v>
      </c>
    </row>
    <row r="4994" spans="1:1" x14ac:dyDescent="0.3">
      <c r="A4994" t="s">
        <v>4768</v>
      </c>
    </row>
    <row r="4995" spans="1:1" x14ac:dyDescent="0.3">
      <c r="A4995" t="s">
        <v>4769</v>
      </c>
    </row>
    <row r="4996" spans="1:1" x14ac:dyDescent="0.3">
      <c r="A4996" t="s">
        <v>4770</v>
      </c>
    </row>
    <row r="4997" spans="1:1" x14ac:dyDescent="0.3">
      <c r="A4997" t="s">
        <v>4771</v>
      </c>
    </row>
    <row r="4998" spans="1:1" x14ac:dyDescent="0.3">
      <c r="A4998" t="s">
        <v>4772</v>
      </c>
    </row>
    <row r="4999" spans="1:1" x14ac:dyDescent="0.3">
      <c r="A4999" t="s">
        <v>4773</v>
      </c>
    </row>
    <row r="5000" spans="1:1" x14ac:dyDescent="0.3">
      <c r="A5000" t="s">
        <v>4774</v>
      </c>
    </row>
    <row r="5001" spans="1:1" x14ac:dyDescent="0.3">
      <c r="A5001" t="s">
        <v>4775</v>
      </c>
    </row>
    <row r="5002" spans="1:1" x14ac:dyDescent="0.3">
      <c r="A5002" t="s">
        <v>4776</v>
      </c>
    </row>
    <row r="5003" spans="1:1" x14ac:dyDescent="0.3">
      <c r="A5003" t="s">
        <v>4777</v>
      </c>
    </row>
    <row r="5004" spans="1:1" x14ac:dyDescent="0.3">
      <c r="A5004" t="s">
        <v>4778</v>
      </c>
    </row>
    <row r="5005" spans="1:1" x14ac:dyDescent="0.3">
      <c r="A5005" t="s">
        <v>4779</v>
      </c>
    </row>
    <row r="5006" spans="1:1" x14ac:dyDescent="0.3">
      <c r="A5006" t="s">
        <v>144</v>
      </c>
    </row>
    <row r="5007" spans="1:1" x14ac:dyDescent="0.3">
      <c r="A5007" t="s">
        <v>4780</v>
      </c>
    </row>
    <row r="5008" spans="1:1" x14ac:dyDescent="0.3">
      <c r="A5008" t="s">
        <v>4781</v>
      </c>
    </row>
    <row r="5009" spans="1:1" x14ac:dyDescent="0.3">
      <c r="A5009" t="s">
        <v>4782</v>
      </c>
    </row>
    <row r="5010" spans="1:1" x14ac:dyDescent="0.3">
      <c r="A5010" t="s">
        <v>4783</v>
      </c>
    </row>
    <row r="5011" spans="1:1" x14ac:dyDescent="0.3">
      <c r="A5011" t="s">
        <v>4784</v>
      </c>
    </row>
    <row r="5012" spans="1:1" x14ac:dyDescent="0.3">
      <c r="A5012" t="s">
        <v>4785</v>
      </c>
    </row>
    <row r="5013" spans="1:1" x14ac:dyDescent="0.3">
      <c r="A5013" t="s">
        <v>4786</v>
      </c>
    </row>
    <row r="5014" spans="1:1" x14ac:dyDescent="0.3">
      <c r="A5014" t="s">
        <v>4787</v>
      </c>
    </row>
    <row r="5015" spans="1:1" x14ac:dyDescent="0.3">
      <c r="A5015" t="s">
        <v>4788</v>
      </c>
    </row>
    <row r="5016" spans="1:1" x14ac:dyDescent="0.3">
      <c r="A5016" t="s">
        <v>4789</v>
      </c>
    </row>
    <row r="5017" spans="1:1" x14ac:dyDescent="0.3">
      <c r="A5017" t="s">
        <v>4790</v>
      </c>
    </row>
    <row r="5018" spans="1:1" x14ac:dyDescent="0.3">
      <c r="A5018" t="s">
        <v>4791</v>
      </c>
    </row>
    <row r="5019" spans="1:1" x14ac:dyDescent="0.3">
      <c r="A5019" t="s">
        <v>4792</v>
      </c>
    </row>
    <row r="5020" spans="1:1" x14ac:dyDescent="0.3">
      <c r="A5020" t="s">
        <v>4793</v>
      </c>
    </row>
    <row r="5021" spans="1:1" x14ac:dyDescent="0.3">
      <c r="A5021" t="s">
        <v>4794</v>
      </c>
    </row>
    <row r="5022" spans="1:1" x14ac:dyDescent="0.3">
      <c r="A5022" t="s">
        <v>4795</v>
      </c>
    </row>
    <row r="5023" spans="1:1" x14ac:dyDescent="0.3">
      <c r="A5023" t="s">
        <v>4796</v>
      </c>
    </row>
    <row r="5024" spans="1:1" x14ac:dyDescent="0.3">
      <c r="A5024" t="s">
        <v>4797</v>
      </c>
    </row>
    <row r="5025" spans="1:1" x14ac:dyDescent="0.3">
      <c r="A5025" t="s">
        <v>4798</v>
      </c>
    </row>
    <row r="5026" spans="1:1" x14ac:dyDescent="0.3">
      <c r="A5026" t="s">
        <v>4799</v>
      </c>
    </row>
    <row r="5027" spans="1:1" x14ac:dyDescent="0.3">
      <c r="A5027" t="s">
        <v>4800</v>
      </c>
    </row>
    <row r="5028" spans="1:1" x14ac:dyDescent="0.3">
      <c r="A5028" t="s">
        <v>4801</v>
      </c>
    </row>
    <row r="5029" spans="1:1" x14ac:dyDescent="0.3">
      <c r="A5029" t="s">
        <v>4802</v>
      </c>
    </row>
    <row r="5030" spans="1:1" x14ac:dyDescent="0.3">
      <c r="A5030" t="s">
        <v>4803</v>
      </c>
    </row>
    <row r="5031" spans="1:1" x14ac:dyDescent="0.3">
      <c r="A5031" t="s">
        <v>4804</v>
      </c>
    </row>
    <row r="5032" spans="1:1" x14ac:dyDescent="0.3">
      <c r="A5032" t="s">
        <v>4805</v>
      </c>
    </row>
    <row r="5033" spans="1:1" x14ac:dyDescent="0.3">
      <c r="A5033" t="s">
        <v>4806</v>
      </c>
    </row>
    <row r="5034" spans="1:1" x14ac:dyDescent="0.3">
      <c r="A5034" t="s">
        <v>4807</v>
      </c>
    </row>
    <row r="5035" spans="1:1" x14ac:dyDescent="0.3">
      <c r="A5035" t="s">
        <v>4808</v>
      </c>
    </row>
    <row r="5036" spans="1:1" x14ac:dyDescent="0.3">
      <c r="A5036" t="s">
        <v>4809</v>
      </c>
    </row>
    <row r="5037" spans="1:1" x14ac:dyDescent="0.3">
      <c r="A5037" t="s">
        <v>4810</v>
      </c>
    </row>
    <row r="5038" spans="1:1" x14ac:dyDescent="0.3">
      <c r="A5038" t="s">
        <v>4811</v>
      </c>
    </row>
    <row r="5039" spans="1:1" x14ac:dyDescent="0.3">
      <c r="A5039" t="s">
        <v>4812</v>
      </c>
    </row>
    <row r="5040" spans="1:1" x14ac:dyDescent="0.3">
      <c r="A5040" t="s">
        <v>4813</v>
      </c>
    </row>
    <row r="5041" spans="1:1" x14ac:dyDescent="0.3">
      <c r="A5041" t="s">
        <v>4814</v>
      </c>
    </row>
    <row r="5042" spans="1:1" x14ac:dyDescent="0.3">
      <c r="A5042" t="s">
        <v>144</v>
      </c>
    </row>
    <row r="5043" spans="1:1" x14ac:dyDescent="0.3">
      <c r="A5043" t="s">
        <v>4815</v>
      </c>
    </row>
    <row r="5044" spans="1:1" x14ac:dyDescent="0.3">
      <c r="A5044" t="s">
        <v>4816</v>
      </c>
    </row>
    <row r="5045" spans="1:1" x14ac:dyDescent="0.3">
      <c r="A5045" t="s">
        <v>4817</v>
      </c>
    </row>
    <row r="5046" spans="1:1" x14ac:dyDescent="0.3">
      <c r="A5046" t="s">
        <v>4818</v>
      </c>
    </row>
    <row r="5047" spans="1:1" x14ac:dyDescent="0.3">
      <c r="A5047" t="s">
        <v>4819</v>
      </c>
    </row>
    <row r="5048" spans="1:1" x14ac:dyDescent="0.3">
      <c r="A5048" t="s">
        <v>4820</v>
      </c>
    </row>
    <row r="5049" spans="1:1" x14ac:dyDescent="0.3">
      <c r="A5049" t="s">
        <v>4821</v>
      </c>
    </row>
    <row r="5050" spans="1:1" x14ac:dyDescent="0.3">
      <c r="A5050" t="s">
        <v>4822</v>
      </c>
    </row>
    <row r="5051" spans="1:1" x14ac:dyDescent="0.3">
      <c r="A5051" t="s">
        <v>4823</v>
      </c>
    </row>
    <row r="5052" spans="1:1" x14ac:dyDescent="0.3">
      <c r="A5052" t="s">
        <v>4824</v>
      </c>
    </row>
    <row r="5053" spans="1:1" x14ac:dyDescent="0.3">
      <c r="A5053" t="s">
        <v>4825</v>
      </c>
    </row>
    <row r="5054" spans="1:1" x14ac:dyDescent="0.3">
      <c r="A5054" t="s">
        <v>4826</v>
      </c>
    </row>
    <row r="5055" spans="1:1" x14ac:dyDescent="0.3">
      <c r="A5055" t="s">
        <v>4827</v>
      </c>
    </row>
    <row r="5056" spans="1:1" x14ac:dyDescent="0.3">
      <c r="A5056" t="s">
        <v>4828</v>
      </c>
    </row>
    <row r="5057" spans="1:1" x14ac:dyDescent="0.3">
      <c r="A5057" t="s">
        <v>4829</v>
      </c>
    </row>
    <row r="5058" spans="1:1" x14ac:dyDescent="0.3">
      <c r="A5058" t="s">
        <v>4830</v>
      </c>
    </row>
    <row r="5059" spans="1:1" x14ac:dyDescent="0.3">
      <c r="A5059" t="s">
        <v>4831</v>
      </c>
    </row>
    <row r="5060" spans="1:1" x14ac:dyDescent="0.3">
      <c r="A5060" t="s">
        <v>4832</v>
      </c>
    </row>
    <row r="5061" spans="1:1" x14ac:dyDescent="0.3">
      <c r="A5061" t="s">
        <v>4833</v>
      </c>
    </row>
    <row r="5062" spans="1:1" x14ac:dyDescent="0.3">
      <c r="A5062" t="s">
        <v>4834</v>
      </c>
    </row>
    <row r="5063" spans="1:1" x14ac:dyDescent="0.3">
      <c r="A5063" t="s">
        <v>4835</v>
      </c>
    </row>
    <row r="5064" spans="1:1" x14ac:dyDescent="0.3">
      <c r="A5064" t="s">
        <v>4836</v>
      </c>
    </row>
    <row r="5065" spans="1:1" x14ac:dyDescent="0.3">
      <c r="A5065" t="s">
        <v>4837</v>
      </c>
    </row>
    <row r="5066" spans="1:1" x14ac:dyDescent="0.3">
      <c r="A5066" t="s">
        <v>4838</v>
      </c>
    </row>
    <row r="5067" spans="1:1" x14ac:dyDescent="0.3">
      <c r="A5067" t="s">
        <v>4839</v>
      </c>
    </row>
    <row r="5068" spans="1:1" x14ac:dyDescent="0.3">
      <c r="A5068" t="s">
        <v>4840</v>
      </c>
    </row>
    <row r="5069" spans="1:1" x14ac:dyDescent="0.3">
      <c r="A5069" t="s">
        <v>4841</v>
      </c>
    </row>
    <row r="5070" spans="1:1" x14ac:dyDescent="0.3">
      <c r="A5070" t="s">
        <v>4842</v>
      </c>
    </row>
    <row r="5071" spans="1:1" x14ac:dyDescent="0.3">
      <c r="A5071" t="s">
        <v>4843</v>
      </c>
    </row>
    <row r="5072" spans="1:1" x14ac:dyDescent="0.3">
      <c r="A5072" t="s">
        <v>4844</v>
      </c>
    </row>
    <row r="5073" spans="1:1" x14ac:dyDescent="0.3">
      <c r="A5073" t="s">
        <v>4845</v>
      </c>
    </row>
    <row r="5074" spans="1:1" x14ac:dyDescent="0.3">
      <c r="A5074" t="s">
        <v>4846</v>
      </c>
    </row>
    <row r="5075" spans="1:1" x14ac:dyDescent="0.3">
      <c r="A5075" t="s">
        <v>4847</v>
      </c>
    </row>
    <row r="5076" spans="1:1" x14ac:dyDescent="0.3">
      <c r="A5076" t="s">
        <v>4848</v>
      </c>
    </row>
    <row r="5077" spans="1:1" x14ac:dyDescent="0.3">
      <c r="A5077" t="s">
        <v>4849</v>
      </c>
    </row>
    <row r="5078" spans="1:1" x14ac:dyDescent="0.3">
      <c r="A5078" t="s">
        <v>144</v>
      </c>
    </row>
    <row r="5079" spans="1:1" x14ac:dyDescent="0.3">
      <c r="A5079" t="s">
        <v>4850</v>
      </c>
    </row>
    <row r="5080" spans="1:1" x14ac:dyDescent="0.3">
      <c r="A5080" t="s">
        <v>4851</v>
      </c>
    </row>
    <row r="5081" spans="1:1" x14ac:dyDescent="0.3">
      <c r="A5081" t="s">
        <v>4852</v>
      </c>
    </row>
    <row r="5082" spans="1:1" x14ac:dyDescent="0.3">
      <c r="A5082" t="s">
        <v>4853</v>
      </c>
    </row>
    <row r="5083" spans="1:1" x14ac:dyDescent="0.3">
      <c r="A5083" t="s">
        <v>4854</v>
      </c>
    </row>
    <row r="5084" spans="1:1" x14ac:dyDescent="0.3">
      <c r="A5084" t="s">
        <v>4855</v>
      </c>
    </row>
    <row r="5085" spans="1:1" x14ac:dyDescent="0.3">
      <c r="A5085" t="s">
        <v>4856</v>
      </c>
    </row>
    <row r="5086" spans="1:1" x14ac:dyDescent="0.3">
      <c r="A5086" t="s">
        <v>4857</v>
      </c>
    </row>
    <row r="5087" spans="1:1" x14ac:dyDescent="0.3">
      <c r="A5087" t="s">
        <v>4858</v>
      </c>
    </row>
    <row r="5088" spans="1:1" x14ac:dyDescent="0.3">
      <c r="A5088" t="s">
        <v>4859</v>
      </c>
    </row>
    <row r="5089" spans="1:1" x14ac:dyDescent="0.3">
      <c r="A5089" t="s">
        <v>4860</v>
      </c>
    </row>
    <row r="5090" spans="1:1" x14ac:dyDescent="0.3">
      <c r="A5090" t="s">
        <v>4861</v>
      </c>
    </row>
    <row r="5091" spans="1:1" x14ac:dyDescent="0.3">
      <c r="A5091" t="s">
        <v>4862</v>
      </c>
    </row>
    <row r="5092" spans="1:1" x14ac:dyDescent="0.3">
      <c r="A5092" t="s">
        <v>4863</v>
      </c>
    </row>
    <row r="5093" spans="1:1" x14ac:dyDescent="0.3">
      <c r="A5093" t="s">
        <v>4864</v>
      </c>
    </row>
    <row r="5094" spans="1:1" x14ac:dyDescent="0.3">
      <c r="A5094" t="s">
        <v>4865</v>
      </c>
    </row>
    <row r="5095" spans="1:1" x14ac:dyDescent="0.3">
      <c r="A5095" t="s">
        <v>4866</v>
      </c>
    </row>
    <row r="5096" spans="1:1" x14ac:dyDescent="0.3">
      <c r="A5096" t="s">
        <v>4867</v>
      </c>
    </row>
    <row r="5097" spans="1:1" x14ac:dyDescent="0.3">
      <c r="A5097" t="s">
        <v>4868</v>
      </c>
    </row>
    <row r="5098" spans="1:1" x14ac:dyDescent="0.3">
      <c r="A5098" t="s">
        <v>4869</v>
      </c>
    </row>
    <row r="5099" spans="1:1" x14ac:dyDescent="0.3">
      <c r="A5099" t="s">
        <v>4870</v>
      </c>
    </row>
    <row r="5100" spans="1:1" x14ac:dyDescent="0.3">
      <c r="A5100" t="s">
        <v>4871</v>
      </c>
    </row>
    <row r="5101" spans="1:1" x14ac:dyDescent="0.3">
      <c r="A5101" t="s">
        <v>4872</v>
      </c>
    </row>
    <row r="5102" spans="1:1" x14ac:dyDescent="0.3">
      <c r="A5102" t="s">
        <v>4873</v>
      </c>
    </row>
    <row r="5103" spans="1:1" x14ac:dyDescent="0.3">
      <c r="A5103" t="s">
        <v>4874</v>
      </c>
    </row>
    <row r="5104" spans="1:1" x14ac:dyDescent="0.3">
      <c r="A5104" t="s">
        <v>4875</v>
      </c>
    </row>
    <row r="5105" spans="1:1" x14ac:dyDescent="0.3">
      <c r="A5105" t="s">
        <v>4876</v>
      </c>
    </row>
    <row r="5106" spans="1:1" x14ac:dyDescent="0.3">
      <c r="A5106" t="s">
        <v>4877</v>
      </c>
    </row>
    <row r="5107" spans="1:1" x14ac:dyDescent="0.3">
      <c r="A5107" t="s">
        <v>4878</v>
      </c>
    </row>
    <row r="5108" spans="1:1" x14ac:dyDescent="0.3">
      <c r="A5108" t="s">
        <v>4879</v>
      </c>
    </row>
    <row r="5109" spans="1:1" x14ac:dyDescent="0.3">
      <c r="A5109" t="s">
        <v>4880</v>
      </c>
    </row>
    <row r="5110" spans="1:1" x14ac:dyDescent="0.3">
      <c r="A5110" t="s">
        <v>4881</v>
      </c>
    </row>
    <row r="5111" spans="1:1" x14ac:dyDescent="0.3">
      <c r="A5111" t="s">
        <v>4882</v>
      </c>
    </row>
    <row r="5112" spans="1:1" x14ac:dyDescent="0.3">
      <c r="A5112" t="s">
        <v>4883</v>
      </c>
    </row>
    <row r="5113" spans="1:1" x14ac:dyDescent="0.3">
      <c r="A5113" t="s">
        <v>4884</v>
      </c>
    </row>
    <row r="5114" spans="1:1" x14ac:dyDescent="0.3">
      <c r="A5114" t="s">
        <v>144</v>
      </c>
    </row>
    <row r="5115" spans="1:1" x14ac:dyDescent="0.3">
      <c r="A5115" t="s">
        <v>4885</v>
      </c>
    </row>
    <row r="5116" spans="1:1" x14ac:dyDescent="0.3">
      <c r="A5116" t="s">
        <v>4886</v>
      </c>
    </row>
    <row r="5117" spans="1:1" x14ac:dyDescent="0.3">
      <c r="A5117" t="s">
        <v>4887</v>
      </c>
    </row>
    <row r="5118" spans="1:1" x14ac:dyDescent="0.3">
      <c r="A5118" t="s">
        <v>4888</v>
      </c>
    </row>
    <row r="5119" spans="1:1" x14ac:dyDescent="0.3">
      <c r="A5119" t="s">
        <v>4889</v>
      </c>
    </row>
    <row r="5120" spans="1:1" x14ac:dyDescent="0.3">
      <c r="A5120" t="s">
        <v>4890</v>
      </c>
    </row>
    <row r="5121" spans="1:1" x14ac:dyDescent="0.3">
      <c r="A5121" t="s">
        <v>4891</v>
      </c>
    </row>
    <row r="5122" spans="1:1" x14ac:dyDescent="0.3">
      <c r="A5122" t="s">
        <v>4892</v>
      </c>
    </row>
    <row r="5123" spans="1:1" x14ac:dyDescent="0.3">
      <c r="A5123" t="s">
        <v>4893</v>
      </c>
    </row>
    <row r="5124" spans="1:1" x14ac:dyDescent="0.3">
      <c r="A5124" t="s">
        <v>4894</v>
      </c>
    </row>
    <row r="5125" spans="1:1" x14ac:dyDescent="0.3">
      <c r="A5125" t="s">
        <v>4895</v>
      </c>
    </row>
    <row r="5126" spans="1:1" x14ac:dyDescent="0.3">
      <c r="A5126" t="s">
        <v>4896</v>
      </c>
    </row>
    <row r="5127" spans="1:1" x14ac:dyDescent="0.3">
      <c r="A5127" t="s">
        <v>4897</v>
      </c>
    </row>
    <row r="5128" spans="1:1" x14ac:dyDescent="0.3">
      <c r="A5128" t="s">
        <v>4898</v>
      </c>
    </row>
    <row r="5129" spans="1:1" x14ac:dyDescent="0.3">
      <c r="A5129" t="s">
        <v>4899</v>
      </c>
    </row>
    <row r="5130" spans="1:1" x14ac:dyDescent="0.3">
      <c r="A5130" t="s">
        <v>4900</v>
      </c>
    </row>
    <row r="5131" spans="1:1" x14ac:dyDescent="0.3">
      <c r="A5131" t="s">
        <v>4901</v>
      </c>
    </row>
    <row r="5132" spans="1:1" x14ac:dyDescent="0.3">
      <c r="A5132" t="s">
        <v>4902</v>
      </c>
    </row>
    <row r="5133" spans="1:1" x14ac:dyDescent="0.3">
      <c r="A5133" t="s">
        <v>4903</v>
      </c>
    </row>
    <row r="5134" spans="1:1" x14ac:dyDescent="0.3">
      <c r="A5134" t="s">
        <v>4904</v>
      </c>
    </row>
    <row r="5135" spans="1:1" x14ac:dyDescent="0.3">
      <c r="A5135" t="s">
        <v>4905</v>
      </c>
    </row>
    <row r="5136" spans="1:1" x14ac:dyDescent="0.3">
      <c r="A5136" t="s">
        <v>4906</v>
      </c>
    </row>
    <row r="5137" spans="1:1" x14ac:dyDescent="0.3">
      <c r="A5137" t="s">
        <v>4907</v>
      </c>
    </row>
    <row r="5138" spans="1:1" x14ac:dyDescent="0.3">
      <c r="A5138" t="s">
        <v>4908</v>
      </c>
    </row>
    <row r="5139" spans="1:1" x14ac:dyDescent="0.3">
      <c r="A5139" t="s">
        <v>4909</v>
      </c>
    </row>
    <row r="5140" spans="1:1" x14ac:dyDescent="0.3">
      <c r="A5140" t="s">
        <v>4910</v>
      </c>
    </row>
    <row r="5141" spans="1:1" x14ac:dyDescent="0.3">
      <c r="A5141" t="s">
        <v>4911</v>
      </c>
    </row>
    <row r="5142" spans="1:1" x14ac:dyDescent="0.3">
      <c r="A5142" t="s">
        <v>4912</v>
      </c>
    </row>
    <row r="5143" spans="1:1" x14ac:dyDescent="0.3">
      <c r="A5143" t="s">
        <v>4913</v>
      </c>
    </row>
    <row r="5144" spans="1:1" x14ac:dyDescent="0.3">
      <c r="A5144" t="s">
        <v>4914</v>
      </c>
    </row>
    <row r="5145" spans="1:1" x14ac:dyDescent="0.3">
      <c r="A5145" t="s">
        <v>4915</v>
      </c>
    </row>
    <row r="5146" spans="1:1" x14ac:dyDescent="0.3">
      <c r="A5146" t="s">
        <v>4916</v>
      </c>
    </row>
    <row r="5147" spans="1:1" x14ac:dyDescent="0.3">
      <c r="A5147" t="s">
        <v>4917</v>
      </c>
    </row>
    <row r="5148" spans="1:1" x14ac:dyDescent="0.3">
      <c r="A5148" t="s">
        <v>4918</v>
      </c>
    </row>
    <row r="5149" spans="1:1" x14ac:dyDescent="0.3">
      <c r="A5149" t="s">
        <v>4919</v>
      </c>
    </row>
    <row r="5150" spans="1:1" x14ac:dyDescent="0.3">
      <c r="A5150" t="s">
        <v>144</v>
      </c>
    </row>
    <row r="5151" spans="1:1" x14ac:dyDescent="0.3">
      <c r="A5151" t="s">
        <v>4920</v>
      </c>
    </row>
    <row r="5152" spans="1:1" x14ac:dyDescent="0.3">
      <c r="A5152" t="s">
        <v>4921</v>
      </c>
    </row>
    <row r="5153" spans="1:1" x14ac:dyDescent="0.3">
      <c r="A5153" t="s">
        <v>4922</v>
      </c>
    </row>
    <row r="5154" spans="1:1" x14ac:dyDescent="0.3">
      <c r="A5154" t="s">
        <v>4923</v>
      </c>
    </row>
    <row r="5155" spans="1:1" x14ac:dyDescent="0.3">
      <c r="A5155" t="s">
        <v>4924</v>
      </c>
    </row>
    <row r="5156" spans="1:1" x14ac:dyDescent="0.3">
      <c r="A5156" t="s">
        <v>4925</v>
      </c>
    </row>
    <row r="5157" spans="1:1" x14ac:dyDescent="0.3">
      <c r="A5157" t="s">
        <v>4926</v>
      </c>
    </row>
    <row r="5158" spans="1:1" x14ac:dyDescent="0.3">
      <c r="A5158" t="s">
        <v>4927</v>
      </c>
    </row>
    <row r="5159" spans="1:1" x14ac:dyDescent="0.3">
      <c r="A5159" t="s">
        <v>4928</v>
      </c>
    </row>
    <row r="5160" spans="1:1" x14ac:dyDescent="0.3">
      <c r="A5160" t="s">
        <v>4929</v>
      </c>
    </row>
    <row r="5161" spans="1:1" x14ac:dyDescent="0.3">
      <c r="A5161" t="s">
        <v>4930</v>
      </c>
    </row>
    <row r="5162" spans="1:1" x14ac:dyDescent="0.3">
      <c r="A5162" t="s">
        <v>4931</v>
      </c>
    </row>
    <row r="5163" spans="1:1" x14ac:dyDescent="0.3">
      <c r="A5163" t="s">
        <v>4932</v>
      </c>
    </row>
    <row r="5164" spans="1:1" x14ac:dyDescent="0.3">
      <c r="A5164" t="s">
        <v>4933</v>
      </c>
    </row>
    <row r="5165" spans="1:1" x14ac:dyDescent="0.3">
      <c r="A5165" t="s">
        <v>4934</v>
      </c>
    </row>
    <row r="5166" spans="1:1" x14ac:dyDescent="0.3">
      <c r="A5166" t="s">
        <v>4935</v>
      </c>
    </row>
    <row r="5167" spans="1:1" x14ac:dyDescent="0.3">
      <c r="A5167" t="s">
        <v>4936</v>
      </c>
    </row>
    <row r="5168" spans="1:1" x14ac:dyDescent="0.3">
      <c r="A5168" t="s">
        <v>4937</v>
      </c>
    </row>
    <row r="5169" spans="1:1" x14ac:dyDescent="0.3">
      <c r="A5169" t="s">
        <v>4938</v>
      </c>
    </row>
    <row r="5170" spans="1:1" x14ac:dyDescent="0.3">
      <c r="A5170" t="s">
        <v>4939</v>
      </c>
    </row>
    <row r="5171" spans="1:1" x14ac:dyDescent="0.3">
      <c r="A5171" t="s">
        <v>4940</v>
      </c>
    </row>
    <row r="5172" spans="1:1" x14ac:dyDescent="0.3">
      <c r="A5172" t="s">
        <v>4941</v>
      </c>
    </row>
    <row r="5173" spans="1:1" x14ac:dyDescent="0.3">
      <c r="A5173" t="s">
        <v>4942</v>
      </c>
    </row>
    <row r="5174" spans="1:1" x14ac:dyDescent="0.3">
      <c r="A5174" t="s">
        <v>4943</v>
      </c>
    </row>
    <row r="5175" spans="1:1" x14ac:dyDescent="0.3">
      <c r="A5175" t="s">
        <v>4944</v>
      </c>
    </row>
    <row r="5176" spans="1:1" x14ac:dyDescent="0.3">
      <c r="A5176" t="s">
        <v>4945</v>
      </c>
    </row>
    <row r="5177" spans="1:1" x14ac:dyDescent="0.3">
      <c r="A5177" t="s">
        <v>4946</v>
      </c>
    </row>
    <row r="5178" spans="1:1" x14ac:dyDescent="0.3">
      <c r="A5178" t="s">
        <v>4947</v>
      </c>
    </row>
    <row r="5179" spans="1:1" x14ac:dyDescent="0.3">
      <c r="A5179" t="s">
        <v>4948</v>
      </c>
    </row>
    <row r="5180" spans="1:1" x14ac:dyDescent="0.3">
      <c r="A5180" t="s">
        <v>4949</v>
      </c>
    </row>
    <row r="5181" spans="1:1" x14ac:dyDescent="0.3">
      <c r="A5181" t="s">
        <v>4950</v>
      </c>
    </row>
    <row r="5182" spans="1:1" x14ac:dyDescent="0.3">
      <c r="A5182" t="s">
        <v>4951</v>
      </c>
    </row>
    <row r="5183" spans="1:1" x14ac:dyDescent="0.3">
      <c r="A5183" t="s">
        <v>4952</v>
      </c>
    </row>
    <row r="5184" spans="1:1" x14ac:dyDescent="0.3">
      <c r="A5184" t="s">
        <v>4953</v>
      </c>
    </row>
    <row r="5185" spans="1:1" x14ac:dyDescent="0.3">
      <c r="A5185" t="s">
        <v>4954</v>
      </c>
    </row>
    <row r="5186" spans="1:1" x14ac:dyDescent="0.3">
      <c r="A5186" t="s">
        <v>144</v>
      </c>
    </row>
    <row r="5187" spans="1:1" x14ac:dyDescent="0.3">
      <c r="A5187" t="s">
        <v>4955</v>
      </c>
    </row>
    <row r="5188" spans="1:1" x14ac:dyDescent="0.3">
      <c r="A5188" t="s">
        <v>4956</v>
      </c>
    </row>
    <row r="5189" spans="1:1" x14ac:dyDescent="0.3">
      <c r="A5189" t="s">
        <v>4957</v>
      </c>
    </row>
    <row r="5190" spans="1:1" x14ac:dyDescent="0.3">
      <c r="A5190" t="s">
        <v>4958</v>
      </c>
    </row>
    <row r="5191" spans="1:1" x14ac:dyDescent="0.3">
      <c r="A5191" t="s">
        <v>4959</v>
      </c>
    </row>
    <row r="5192" spans="1:1" x14ac:dyDescent="0.3">
      <c r="A5192" t="s">
        <v>4960</v>
      </c>
    </row>
    <row r="5193" spans="1:1" x14ac:dyDescent="0.3">
      <c r="A5193" t="s">
        <v>4961</v>
      </c>
    </row>
    <row r="5194" spans="1:1" x14ac:dyDescent="0.3">
      <c r="A5194" t="s">
        <v>4962</v>
      </c>
    </row>
    <row r="5195" spans="1:1" x14ac:dyDescent="0.3">
      <c r="A5195" t="s">
        <v>4963</v>
      </c>
    </row>
    <row r="5196" spans="1:1" x14ac:dyDescent="0.3">
      <c r="A5196" t="s">
        <v>4964</v>
      </c>
    </row>
    <row r="5197" spans="1:1" x14ac:dyDescent="0.3">
      <c r="A5197" t="s">
        <v>4965</v>
      </c>
    </row>
    <row r="5198" spans="1:1" x14ac:dyDescent="0.3">
      <c r="A5198" t="s">
        <v>4966</v>
      </c>
    </row>
    <row r="5199" spans="1:1" x14ac:dyDescent="0.3">
      <c r="A5199" t="s">
        <v>4967</v>
      </c>
    </row>
    <row r="5200" spans="1:1" x14ac:dyDescent="0.3">
      <c r="A5200" t="s">
        <v>4968</v>
      </c>
    </row>
    <row r="5201" spans="1:1" x14ac:dyDescent="0.3">
      <c r="A5201" t="s">
        <v>4969</v>
      </c>
    </row>
    <row r="5202" spans="1:1" x14ac:dyDescent="0.3">
      <c r="A5202" t="s">
        <v>4970</v>
      </c>
    </row>
    <row r="5203" spans="1:1" x14ac:dyDescent="0.3">
      <c r="A5203" t="s">
        <v>4971</v>
      </c>
    </row>
    <row r="5204" spans="1:1" x14ac:dyDescent="0.3">
      <c r="A5204" t="s">
        <v>4972</v>
      </c>
    </row>
    <row r="5205" spans="1:1" x14ac:dyDescent="0.3">
      <c r="A5205" t="s">
        <v>4973</v>
      </c>
    </row>
    <row r="5206" spans="1:1" x14ac:dyDescent="0.3">
      <c r="A5206" t="s">
        <v>4974</v>
      </c>
    </row>
    <row r="5207" spans="1:1" x14ac:dyDescent="0.3">
      <c r="A5207" t="s">
        <v>4975</v>
      </c>
    </row>
    <row r="5208" spans="1:1" x14ac:dyDescent="0.3">
      <c r="A5208" t="s">
        <v>4976</v>
      </c>
    </row>
    <row r="5209" spans="1:1" x14ac:dyDescent="0.3">
      <c r="A5209" t="s">
        <v>4977</v>
      </c>
    </row>
    <row r="5210" spans="1:1" x14ac:dyDescent="0.3">
      <c r="A5210" t="s">
        <v>4978</v>
      </c>
    </row>
    <row r="5211" spans="1:1" x14ac:dyDescent="0.3">
      <c r="A5211" t="s">
        <v>4979</v>
      </c>
    </row>
    <row r="5212" spans="1:1" x14ac:dyDescent="0.3">
      <c r="A5212" t="s">
        <v>4980</v>
      </c>
    </row>
    <row r="5213" spans="1:1" x14ac:dyDescent="0.3">
      <c r="A5213" t="s">
        <v>4981</v>
      </c>
    </row>
    <row r="5214" spans="1:1" x14ac:dyDescent="0.3">
      <c r="A5214" t="s">
        <v>4982</v>
      </c>
    </row>
    <row r="5215" spans="1:1" x14ac:dyDescent="0.3">
      <c r="A5215" t="s">
        <v>4983</v>
      </c>
    </row>
    <row r="5216" spans="1:1" x14ac:dyDescent="0.3">
      <c r="A5216" t="s">
        <v>4984</v>
      </c>
    </row>
    <row r="5217" spans="1:1" x14ac:dyDescent="0.3">
      <c r="A5217" t="s">
        <v>4985</v>
      </c>
    </row>
    <row r="5218" spans="1:1" x14ac:dyDescent="0.3">
      <c r="A5218" t="s">
        <v>4986</v>
      </c>
    </row>
    <row r="5219" spans="1:1" x14ac:dyDescent="0.3">
      <c r="A5219" t="s">
        <v>4987</v>
      </c>
    </row>
    <row r="5220" spans="1:1" x14ac:dyDescent="0.3">
      <c r="A5220" t="s">
        <v>4988</v>
      </c>
    </row>
    <row r="5221" spans="1:1" x14ac:dyDescent="0.3">
      <c r="A5221" t="s">
        <v>4989</v>
      </c>
    </row>
    <row r="5222" spans="1:1" x14ac:dyDescent="0.3">
      <c r="A5222" t="s">
        <v>144</v>
      </c>
    </row>
    <row r="5223" spans="1:1" x14ac:dyDescent="0.3">
      <c r="A5223" t="s">
        <v>4990</v>
      </c>
    </row>
    <row r="5224" spans="1:1" x14ac:dyDescent="0.3">
      <c r="A5224" t="s">
        <v>4991</v>
      </c>
    </row>
    <row r="5225" spans="1:1" x14ac:dyDescent="0.3">
      <c r="A5225" t="s">
        <v>4992</v>
      </c>
    </row>
    <row r="5226" spans="1:1" x14ac:dyDescent="0.3">
      <c r="A5226" t="s">
        <v>4993</v>
      </c>
    </row>
    <row r="5227" spans="1:1" x14ac:dyDescent="0.3">
      <c r="A5227" t="s">
        <v>4994</v>
      </c>
    </row>
    <row r="5228" spans="1:1" x14ac:dyDescent="0.3">
      <c r="A5228" t="s">
        <v>4995</v>
      </c>
    </row>
    <row r="5229" spans="1:1" x14ac:dyDescent="0.3">
      <c r="A5229" t="s">
        <v>4996</v>
      </c>
    </row>
    <row r="5230" spans="1:1" x14ac:dyDescent="0.3">
      <c r="A5230" t="s">
        <v>4997</v>
      </c>
    </row>
    <row r="5231" spans="1:1" x14ac:dyDescent="0.3">
      <c r="A5231" t="s">
        <v>4998</v>
      </c>
    </row>
    <row r="5232" spans="1:1" x14ac:dyDescent="0.3">
      <c r="A5232" t="s">
        <v>4999</v>
      </c>
    </row>
    <row r="5233" spans="1:1" x14ac:dyDescent="0.3">
      <c r="A5233" t="s">
        <v>5000</v>
      </c>
    </row>
    <row r="5234" spans="1:1" x14ac:dyDescent="0.3">
      <c r="A5234" t="s">
        <v>5001</v>
      </c>
    </row>
    <row r="5235" spans="1:1" x14ac:dyDescent="0.3">
      <c r="A5235" t="s">
        <v>5002</v>
      </c>
    </row>
    <row r="5236" spans="1:1" x14ac:dyDescent="0.3">
      <c r="A5236" t="s">
        <v>5003</v>
      </c>
    </row>
    <row r="5237" spans="1:1" x14ac:dyDescent="0.3">
      <c r="A5237" t="s">
        <v>5004</v>
      </c>
    </row>
    <row r="5238" spans="1:1" x14ac:dyDescent="0.3">
      <c r="A5238" t="s">
        <v>5005</v>
      </c>
    </row>
    <row r="5239" spans="1:1" x14ac:dyDescent="0.3">
      <c r="A5239" t="s">
        <v>5006</v>
      </c>
    </row>
    <row r="5240" spans="1:1" x14ac:dyDescent="0.3">
      <c r="A5240" t="s">
        <v>5007</v>
      </c>
    </row>
    <row r="5241" spans="1:1" x14ac:dyDescent="0.3">
      <c r="A5241" t="s">
        <v>5008</v>
      </c>
    </row>
    <row r="5242" spans="1:1" x14ac:dyDescent="0.3">
      <c r="A5242" t="s">
        <v>5009</v>
      </c>
    </row>
    <row r="5243" spans="1:1" x14ac:dyDescent="0.3">
      <c r="A5243" t="s">
        <v>5010</v>
      </c>
    </row>
    <row r="5244" spans="1:1" x14ac:dyDescent="0.3">
      <c r="A5244" t="s">
        <v>5011</v>
      </c>
    </row>
    <row r="5245" spans="1:1" x14ac:dyDescent="0.3">
      <c r="A5245" t="s">
        <v>5012</v>
      </c>
    </row>
    <row r="5246" spans="1:1" x14ac:dyDescent="0.3">
      <c r="A5246" t="s">
        <v>5013</v>
      </c>
    </row>
    <row r="5247" spans="1:1" x14ac:dyDescent="0.3">
      <c r="A5247" t="s">
        <v>5014</v>
      </c>
    </row>
    <row r="5248" spans="1:1" x14ac:dyDescent="0.3">
      <c r="A5248" t="s">
        <v>5015</v>
      </c>
    </row>
    <row r="5249" spans="1:1" x14ac:dyDescent="0.3">
      <c r="A5249" t="s">
        <v>5016</v>
      </c>
    </row>
    <row r="5250" spans="1:1" x14ac:dyDescent="0.3">
      <c r="A5250" t="s">
        <v>5017</v>
      </c>
    </row>
    <row r="5251" spans="1:1" x14ac:dyDescent="0.3">
      <c r="A5251" t="s">
        <v>5018</v>
      </c>
    </row>
    <row r="5252" spans="1:1" x14ac:dyDescent="0.3">
      <c r="A5252" t="s">
        <v>5019</v>
      </c>
    </row>
    <row r="5253" spans="1:1" x14ac:dyDescent="0.3">
      <c r="A5253" t="s">
        <v>5020</v>
      </c>
    </row>
    <row r="5254" spans="1:1" x14ac:dyDescent="0.3">
      <c r="A5254" t="s">
        <v>5021</v>
      </c>
    </row>
    <row r="5255" spans="1:1" x14ac:dyDescent="0.3">
      <c r="A5255" t="s">
        <v>5022</v>
      </c>
    </row>
    <row r="5256" spans="1:1" x14ac:dyDescent="0.3">
      <c r="A5256" t="s">
        <v>5023</v>
      </c>
    </row>
    <row r="5257" spans="1:1" x14ac:dyDescent="0.3">
      <c r="A5257" t="s">
        <v>5024</v>
      </c>
    </row>
    <row r="5258" spans="1:1" x14ac:dyDescent="0.3">
      <c r="A5258" t="s">
        <v>144</v>
      </c>
    </row>
    <row r="5259" spans="1:1" x14ac:dyDescent="0.3">
      <c r="A5259" t="s">
        <v>5025</v>
      </c>
    </row>
    <row r="5260" spans="1:1" x14ac:dyDescent="0.3">
      <c r="A5260" t="s">
        <v>5026</v>
      </c>
    </row>
    <row r="5261" spans="1:1" x14ac:dyDescent="0.3">
      <c r="A5261" t="s">
        <v>5027</v>
      </c>
    </row>
    <row r="5262" spans="1:1" x14ac:dyDescent="0.3">
      <c r="A5262" t="s">
        <v>5028</v>
      </c>
    </row>
    <row r="5263" spans="1:1" x14ac:dyDescent="0.3">
      <c r="A5263" t="s">
        <v>5029</v>
      </c>
    </row>
    <row r="5264" spans="1:1" x14ac:dyDescent="0.3">
      <c r="A5264" t="s">
        <v>5030</v>
      </c>
    </row>
    <row r="5265" spans="1:1" x14ac:dyDescent="0.3">
      <c r="A5265" t="s">
        <v>5031</v>
      </c>
    </row>
    <row r="5266" spans="1:1" x14ac:dyDescent="0.3">
      <c r="A5266" t="s">
        <v>5032</v>
      </c>
    </row>
    <row r="5267" spans="1:1" x14ac:dyDescent="0.3">
      <c r="A5267" t="s">
        <v>5033</v>
      </c>
    </row>
    <row r="5268" spans="1:1" x14ac:dyDescent="0.3">
      <c r="A5268" t="s">
        <v>5034</v>
      </c>
    </row>
    <row r="5269" spans="1:1" x14ac:dyDescent="0.3">
      <c r="A5269" t="s">
        <v>5035</v>
      </c>
    </row>
    <row r="5270" spans="1:1" x14ac:dyDescent="0.3">
      <c r="A5270" t="s">
        <v>5036</v>
      </c>
    </row>
    <row r="5271" spans="1:1" x14ac:dyDescent="0.3">
      <c r="A5271" t="s">
        <v>5037</v>
      </c>
    </row>
    <row r="5272" spans="1:1" x14ac:dyDescent="0.3">
      <c r="A5272" t="s">
        <v>5038</v>
      </c>
    </row>
    <row r="5273" spans="1:1" x14ac:dyDescent="0.3">
      <c r="A5273" t="s">
        <v>5039</v>
      </c>
    </row>
    <row r="5274" spans="1:1" x14ac:dyDescent="0.3">
      <c r="A5274" t="s">
        <v>5040</v>
      </c>
    </row>
    <row r="5275" spans="1:1" x14ac:dyDescent="0.3">
      <c r="A5275" t="s">
        <v>5041</v>
      </c>
    </row>
    <row r="5276" spans="1:1" x14ac:dyDescent="0.3">
      <c r="A5276" t="s">
        <v>5042</v>
      </c>
    </row>
    <row r="5277" spans="1:1" x14ac:dyDescent="0.3">
      <c r="A5277" t="s">
        <v>5043</v>
      </c>
    </row>
    <row r="5278" spans="1:1" x14ac:dyDescent="0.3">
      <c r="A5278" t="s">
        <v>5044</v>
      </c>
    </row>
    <row r="5279" spans="1:1" x14ac:dyDescent="0.3">
      <c r="A5279" t="s">
        <v>5045</v>
      </c>
    </row>
    <row r="5280" spans="1:1" x14ac:dyDescent="0.3">
      <c r="A5280" t="s">
        <v>5046</v>
      </c>
    </row>
    <row r="5281" spans="1:1" x14ac:dyDescent="0.3">
      <c r="A5281" t="s">
        <v>5047</v>
      </c>
    </row>
    <row r="5282" spans="1:1" x14ac:dyDescent="0.3">
      <c r="A5282" t="s">
        <v>5048</v>
      </c>
    </row>
    <row r="5283" spans="1:1" x14ac:dyDescent="0.3">
      <c r="A5283" t="s">
        <v>5049</v>
      </c>
    </row>
    <row r="5284" spans="1:1" x14ac:dyDescent="0.3">
      <c r="A5284" t="s">
        <v>5050</v>
      </c>
    </row>
    <row r="5285" spans="1:1" x14ac:dyDescent="0.3">
      <c r="A5285" t="s">
        <v>5051</v>
      </c>
    </row>
    <row r="5286" spans="1:1" x14ac:dyDescent="0.3">
      <c r="A5286" t="s">
        <v>5052</v>
      </c>
    </row>
    <row r="5287" spans="1:1" x14ac:dyDescent="0.3">
      <c r="A5287" t="s">
        <v>5053</v>
      </c>
    </row>
    <row r="5288" spans="1:1" x14ac:dyDescent="0.3">
      <c r="A5288" t="s">
        <v>5054</v>
      </c>
    </row>
    <row r="5289" spans="1:1" x14ac:dyDescent="0.3">
      <c r="A5289" t="s">
        <v>5055</v>
      </c>
    </row>
    <row r="5290" spans="1:1" x14ac:dyDescent="0.3">
      <c r="A5290" t="s">
        <v>5056</v>
      </c>
    </row>
    <row r="5291" spans="1:1" x14ac:dyDescent="0.3">
      <c r="A5291" t="s">
        <v>5057</v>
      </c>
    </row>
    <row r="5292" spans="1:1" x14ac:dyDescent="0.3">
      <c r="A5292" t="s">
        <v>5058</v>
      </c>
    </row>
    <row r="5293" spans="1:1" x14ac:dyDescent="0.3">
      <c r="A5293" t="s">
        <v>5059</v>
      </c>
    </row>
    <row r="5294" spans="1:1" x14ac:dyDescent="0.3">
      <c r="A5294" t="s">
        <v>144</v>
      </c>
    </row>
    <row r="5295" spans="1:1" x14ac:dyDescent="0.3">
      <c r="A5295" t="s">
        <v>5060</v>
      </c>
    </row>
    <row r="5296" spans="1:1" x14ac:dyDescent="0.3">
      <c r="A5296" t="s">
        <v>5061</v>
      </c>
    </row>
    <row r="5297" spans="1:1" x14ac:dyDescent="0.3">
      <c r="A5297" t="s">
        <v>5062</v>
      </c>
    </row>
    <row r="5298" spans="1:1" x14ac:dyDescent="0.3">
      <c r="A5298" t="s">
        <v>5063</v>
      </c>
    </row>
    <row r="5299" spans="1:1" x14ac:dyDescent="0.3">
      <c r="A5299" t="s">
        <v>5064</v>
      </c>
    </row>
    <row r="5300" spans="1:1" x14ac:dyDescent="0.3">
      <c r="A5300" t="s">
        <v>5065</v>
      </c>
    </row>
    <row r="5301" spans="1:1" x14ac:dyDescent="0.3">
      <c r="A5301" t="s">
        <v>5066</v>
      </c>
    </row>
    <row r="5302" spans="1:1" x14ac:dyDescent="0.3">
      <c r="A5302" t="s">
        <v>5067</v>
      </c>
    </row>
    <row r="5303" spans="1:1" x14ac:dyDescent="0.3">
      <c r="A5303" t="s">
        <v>5068</v>
      </c>
    </row>
    <row r="5304" spans="1:1" x14ac:dyDescent="0.3">
      <c r="A5304" t="s">
        <v>5069</v>
      </c>
    </row>
    <row r="5305" spans="1:1" x14ac:dyDescent="0.3">
      <c r="A5305" t="s">
        <v>5070</v>
      </c>
    </row>
    <row r="5306" spans="1:1" x14ac:dyDescent="0.3">
      <c r="A5306" t="s">
        <v>5071</v>
      </c>
    </row>
    <row r="5307" spans="1:1" x14ac:dyDescent="0.3">
      <c r="A5307" t="s">
        <v>5072</v>
      </c>
    </row>
    <row r="5308" spans="1:1" x14ac:dyDescent="0.3">
      <c r="A5308" t="s">
        <v>5073</v>
      </c>
    </row>
    <row r="5309" spans="1:1" x14ac:dyDescent="0.3">
      <c r="A5309" t="s">
        <v>5074</v>
      </c>
    </row>
    <row r="5310" spans="1:1" x14ac:dyDescent="0.3">
      <c r="A5310" t="s">
        <v>5075</v>
      </c>
    </row>
    <row r="5311" spans="1:1" x14ac:dyDescent="0.3">
      <c r="A5311" t="s">
        <v>5076</v>
      </c>
    </row>
    <row r="5312" spans="1:1" x14ac:dyDescent="0.3">
      <c r="A5312" t="s">
        <v>5077</v>
      </c>
    </row>
    <row r="5313" spans="1:1" x14ac:dyDescent="0.3">
      <c r="A5313" t="s">
        <v>5078</v>
      </c>
    </row>
    <row r="5314" spans="1:1" x14ac:dyDescent="0.3">
      <c r="A5314" t="s">
        <v>5079</v>
      </c>
    </row>
    <row r="5315" spans="1:1" x14ac:dyDescent="0.3">
      <c r="A5315" t="s">
        <v>5080</v>
      </c>
    </row>
    <row r="5316" spans="1:1" x14ac:dyDescent="0.3">
      <c r="A5316" t="s">
        <v>5081</v>
      </c>
    </row>
    <row r="5317" spans="1:1" x14ac:dyDescent="0.3">
      <c r="A5317" t="s">
        <v>5082</v>
      </c>
    </row>
    <row r="5318" spans="1:1" x14ac:dyDescent="0.3">
      <c r="A5318" t="s">
        <v>5083</v>
      </c>
    </row>
    <row r="5319" spans="1:1" x14ac:dyDescent="0.3">
      <c r="A5319" t="s">
        <v>5084</v>
      </c>
    </row>
    <row r="5320" spans="1:1" x14ac:dyDescent="0.3">
      <c r="A5320" t="s">
        <v>5085</v>
      </c>
    </row>
    <row r="5321" spans="1:1" x14ac:dyDescent="0.3">
      <c r="A5321" t="s">
        <v>5086</v>
      </c>
    </row>
    <row r="5322" spans="1:1" x14ac:dyDescent="0.3">
      <c r="A5322" t="s">
        <v>5087</v>
      </c>
    </row>
    <row r="5323" spans="1:1" x14ac:dyDescent="0.3">
      <c r="A5323" t="s">
        <v>5088</v>
      </c>
    </row>
    <row r="5324" spans="1:1" x14ac:dyDescent="0.3">
      <c r="A5324" t="s">
        <v>5089</v>
      </c>
    </row>
    <row r="5325" spans="1:1" x14ac:dyDescent="0.3">
      <c r="A5325" t="s">
        <v>5090</v>
      </c>
    </row>
    <row r="5326" spans="1:1" x14ac:dyDescent="0.3">
      <c r="A5326" t="s">
        <v>5091</v>
      </c>
    </row>
    <row r="5327" spans="1:1" x14ac:dyDescent="0.3">
      <c r="A5327" t="s">
        <v>5092</v>
      </c>
    </row>
    <row r="5328" spans="1:1" x14ac:dyDescent="0.3">
      <c r="A5328" t="s">
        <v>5093</v>
      </c>
    </row>
    <row r="5329" spans="1:1" x14ac:dyDescent="0.3">
      <c r="A5329" t="s">
        <v>5094</v>
      </c>
    </row>
    <row r="5330" spans="1:1" x14ac:dyDescent="0.3">
      <c r="A5330" t="s">
        <v>144</v>
      </c>
    </row>
    <row r="5331" spans="1:1" x14ac:dyDescent="0.3">
      <c r="A5331" t="s">
        <v>5095</v>
      </c>
    </row>
    <row r="5332" spans="1:1" x14ac:dyDescent="0.3">
      <c r="A5332" t="s">
        <v>5096</v>
      </c>
    </row>
    <row r="5333" spans="1:1" x14ac:dyDescent="0.3">
      <c r="A5333" t="s">
        <v>5097</v>
      </c>
    </row>
    <row r="5334" spans="1:1" x14ac:dyDescent="0.3">
      <c r="A5334" t="s">
        <v>5098</v>
      </c>
    </row>
    <row r="5335" spans="1:1" x14ac:dyDescent="0.3">
      <c r="A5335" t="s">
        <v>5099</v>
      </c>
    </row>
    <row r="5336" spans="1:1" x14ac:dyDescent="0.3">
      <c r="A5336" t="s">
        <v>5100</v>
      </c>
    </row>
    <row r="5337" spans="1:1" x14ac:dyDescent="0.3">
      <c r="A5337" t="s">
        <v>5101</v>
      </c>
    </row>
    <row r="5338" spans="1:1" x14ac:dyDescent="0.3">
      <c r="A5338" t="s">
        <v>5102</v>
      </c>
    </row>
    <row r="5339" spans="1:1" x14ac:dyDescent="0.3">
      <c r="A5339" t="s">
        <v>5103</v>
      </c>
    </row>
    <row r="5340" spans="1:1" x14ac:dyDescent="0.3">
      <c r="A5340" t="s">
        <v>5104</v>
      </c>
    </row>
    <row r="5341" spans="1:1" x14ac:dyDescent="0.3">
      <c r="A5341" t="s">
        <v>5105</v>
      </c>
    </row>
    <row r="5342" spans="1:1" x14ac:dyDescent="0.3">
      <c r="A5342" t="s">
        <v>5106</v>
      </c>
    </row>
    <row r="5343" spans="1:1" x14ac:dyDescent="0.3">
      <c r="A5343" t="s">
        <v>5107</v>
      </c>
    </row>
    <row r="5344" spans="1:1" x14ac:dyDescent="0.3">
      <c r="A5344" t="s">
        <v>5108</v>
      </c>
    </row>
    <row r="5345" spans="1:1" x14ac:dyDescent="0.3">
      <c r="A5345" t="s">
        <v>5109</v>
      </c>
    </row>
    <row r="5346" spans="1:1" x14ac:dyDescent="0.3">
      <c r="A5346" t="s">
        <v>5110</v>
      </c>
    </row>
    <row r="5347" spans="1:1" x14ac:dyDescent="0.3">
      <c r="A5347" t="s">
        <v>5111</v>
      </c>
    </row>
    <row r="5348" spans="1:1" x14ac:dyDescent="0.3">
      <c r="A5348" t="s">
        <v>5112</v>
      </c>
    </row>
    <row r="5349" spans="1:1" x14ac:dyDescent="0.3">
      <c r="A5349" t="s">
        <v>5113</v>
      </c>
    </row>
    <row r="5350" spans="1:1" x14ac:dyDescent="0.3">
      <c r="A5350" t="s">
        <v>5114</v>
      </c>
    </row>
    <row r="5351" spans="1:1" x14ac:dyDescent="0.3">
      <c r="A5351" t="s">
        <v>5115</v>
      </c>
    </row>
    <row r="5352" spans="1:1" x14ac:dyDescent="0.3">
      <c r="A5352" t="s">
        <v>5116</v>
      </c>
    </row>
    <row r="5353" spans="1:1" x14ac:dyDescent="0.3">
      <c r="A5353" t="s">
        <v>5117</v>
      </c>
    </row>
    <row r="5354" spans="1:1" x14ac:dyDescent="0.3">
      <c r="A5354" t="s">
        <v>5118</v>
      </c>
    </row>
    <row r="5355" spans="1:1" x14ac:dyDescent="0.3">
      <c r="A5355" t="s">
        <v>5119</v>
      </c>
    </row>
    <row r="5356" spans="1:1" x14ac:dyDescent="0.3">
      <c r="A5356" t="s">
        <v>5120</v>
      </c>
    </row>
    <row r="5357" spans="1:1" x14ac:dyDescent="0.3">
      <c r="A5357" t="s">
        <v>5121</v>
      </c>
    </row>
    <row r="5358" spans="1:1" x14ac:dyDescent="0.3">
      <c r="A5358" t="s">
        <v>5122</v>
      </c>
    </row>
    <row r="5359" spans="1:1" x14ac:dyDescent="0.3">
      <c r="A5359" t="s">
        <v>5123</v>
      </c>
    </row>
    <row r="5360" spans="1:1" x14ac:dyDescent="0.3">
      <c r="A5360" t="s">
        <v>5124</v>
      </c>
    </row>
    <row r="5361" spans="1:1" x14ac:dyDescent="0.3">
      <c r="A5361" t="s">
        <v>5125</v>
      </c>
    </row>
    <row r="5362" spans="1:1" x14ac:dyDescent="0.3">
      <c r="A5362" t="s">
        <v>5126</v>
      </c>
    </row>
    <row r="5363" spans="1:1" x14ac:dyDescent="0.3">
      <c r="A5363" t="s">
        <v>5127</v>
      </c>
    </row>
    <row r="5364" spans="1:1" x14ac:dyDescent="0.3">
      <c r="A5364" t="s">
        <v>5128</v>
      </c>
    </row>
    <row r="5365" spans="1:1" x14ac:dyDescent="0.3">
      <c r="A5365" t="s">
        <v>5129</v>
      </c>
    </row>
    <row r="5366" spans="1:1" x14ac:dyDescent="0.3">
      <c r="A5366" t="s">
        <v>144</v>
      </c>
    </row>
    <row r="5367" spans="1:1" x14ac:dyDescent="0.3">
      <c r="A5367" t="s">
        <v>5130</v>
      </c>
    </row>
    <row r="5368" spans="1:1" x14ac:dyDescent="0.3">
      <c r="A5368" t="s">
        <v>5131</v>
      </c>
    </row>
    <row r="5369" spans="1:1" x14ac:dyDescent="0.3">
      <c r="A5369" t="s">
        <v>5132</v>
      </c>
    </row>
    <row r="5370" spans="1:1" x14ac:dyDescent="0.3">
      <c r="A5370" t="s">
        <v>5133</v>
      </c>
    </row>
    <row r="5371" spans="1:1" x14ac:dyDescent="0.3">
      <c r="A5371" t="s">
        <v>5134</v>
      </c>
    </row>
    <row r="5372" spans="1:1" x14ac:dyDescent="0.3">
      <c r="A5372" t="s">
        <v>5135</v>
      </c>
    </row>
    <row r="5373" spans="1:1" x14ac:dyDescent="0.3">
      <c r="A5373" t="s">
        <v>5136</v>
      </c>
    </row>
    <row r="5374" spans="1:1" x14ac:dyDescent="0.3">
      <c r="A5374" t="s">
        <v>5137</v>
      </c>
    </row>
    <row r="5375" spans="1:1" x14ac:dyDescent="0.3">
      <c r="A5375" t="s">
        <v>5138</v>
      </c>
    </row>
    <row r="5376" spans="1:1" x14ac:dyDescent="0.3">
      <c r="A5376" t="s">
        <v>5139</v>
      </c>
    </row>
    <row r="5377" spans="1:1" x14ac:dyDescent="0.3">
      <c r="A5377" t="s">
        <v>5140</v>
      </c>
    </row>
    <row r="5378" spans="1:1" x14ac:dyDescent="0.3">
      <c r="A5378" t="s">
        <v>5141</v>
      </c>
    </row>
    <row r="5379" spans="1:1" x14ac:dyDescent="0.3">
      <c r="A5379" t="s">
        <v>5142</v>
      </c>
    </row>
    <row r="5380" spans="1:1" x14ac:dyDescent="0.3">
      <c r="A5380" t="s">
        <v>5143</v>
      </c>
    </row>
    <row r="5381" spans="1:1" x14ac:dyDescent="0.3">
      <c r="A5381" t="s">
        <v>5144</v>
      </c>
    </row>
    <row r="5382" spans="1:1" x14ac:dyDescent="0.3">
      <c r="A5382" t="s">
        <v>5145</v>
      </c>
    </row>
    <row r="5383" spans="1:1" x14ac:dyDescent="0.3">
      <c r="A5383" t="s">
        <v>5146</v>
      </c>
    </row>
    <row r="5384" spans="1:1" x14ac:dyDescent="0.3">
      <c r="A5384" t="s">
        <v>5147</v>
      </c>
    </row>
    <row r="5385" spans="1:1" x14ac:dyDescent="0.3">
      <c r="A5385" t="s">
        <v>5148</v>
      </c>
    </row>
    <row r="5386" spans="1:1" x14ac:dyDescent="0.3">
      <c r="A5386" t="s">
        <v>5149</v>
      </c>
    </row>
    <row r="5387" spans="1:1" x14ac:dyDescent="0.3">
      <c r="A5387" t="s">
        <v>5150</v>
      </c>
    </row>
    <row r="5388" spans="1:1" x14ac:dyDescent="0.3">
      <c r="A5388" t="s">
        <v>5151</v>
      </c>
    </row>
    <row r="5389" spans="1:1" x14ac:dyDescent="0.3">
      <c r="A5389" t="s">
        <v>5152</v>
      </c>
    </row>
    <row r="5390" spans="1:1" x14ac:dyDescent="0.3">
      <c r="A5390" t="s">
        <v>5153</v>
      </c>
    </row>
    <row r="5391" spans="1:1" x14ac:dyDescent="0.3">
      <c r="A5391" t="s">
        <v>5154</v>
      </c>
    </row>
    <row r="5392" spans="1:1" x14ac:dyDescent="0.3">
      <c r="A5392" t="s">
        <v>5155</v>
      </c>
    </row>
    <row r="5393" spans="1:1" x14ac:dyDescent="0.3">
      <c r="A5393" t="s">
        <v>5156</v>
      </c>
    </row>
    <row r="5394" spans="1:1" x14ac:dyDescent="0.3">
      <c r="A5394" t="s">
        <v>5157</v>
      </c>
    </row>
    <row r="5395" spans="1:1" x14ac:dyDescent="0.3">
      <c r="A5395" t="s">
        <v>5158</v>
      </c>
    </row>
    <row r="5396" spans="1:1" x14ac:dyDescent="0.3">
      <c r="A5396" t="s">
        <v>5159</v>
      </c>
    </row>
    <row r="5397" spans="1:1" x14ac:dyDescent="0.3">
      <c r="A5397" t="s">
        <v>5160</v>
      </c>
    </row>
    <row r="5398" spans="1:1" x14ac:dyDescent="0.3">
      <c r="A5398" t="s">
        <v>5161</v>
      </c>
    </row>
    <row r="5399" spans="1:1" x14ac:dyDescent="0.3">
      <c r="A5399" t="s">
        <v>5162</v>
      </c>
    </row>
    <row r="5400" spans="1:1" x14ac:dyDescent="0.3">
      <c r="A5400" t="s">
        <v>5163</v>
      </c>
    </row>
    <row r="5401" spans="1:1" x14ac:dyDescent="0.3">
      <c r="A5401" t="s">
        <v>5164</v>
      </c>
    </row>
    <row r="5402" spans="1:1" x14ac:dyDescent="0.3">
      <c r="A5402" t="s">
        <v>144</v>
      </c>
    </row>
    <row r="5403" spans="1:1" x14ac:dyDescent="0.3">
      <c r="A5403" t="s">
        <v>5165</v>
      </c>
    </row>
    <row r="5404" spans="1:1" x14ac:dyDescent="0.3">
      <c r="A5404" t="s">
        <v>5166</v>
      </c>
    </row>
    <row r="5405" spans="1:1" x14ac:dyDescent="0.3">
      <c r="A5405" t="s">
        <v>5167</v>
      </c>
    </row>
    <row r="5406" spans="1:1" x14ac:dyDescent="0.3">
      <c r="A5406" t="s">
        <v>5168</v>
      </c>
    </row>
    <row r="5407" spans="1:1" x14ac:dyDescent="0.3">
      <c r="A5407" t="s">
        <v>5169</v>
      </c>
    </row>
    <row r="5408" spans="1:1" x14ac:dyDescent="0.3">
      <c r="A5408" t="s">
        <v>5170</v>
      </c>
    </row>
    <row r="5409" spans="1:1" x14ac:dyDescent="0.3">
      <c r="A5409" t="s">
        <v>5171</v>
      </c>
    </row>
    <row r="5410" spans="1:1" x14ac:dyDescent="0.3">
      <c r="A5410" t="s">
        <v>5172</v>
      </c>
    </row>
    <row r="5411" spans="1:1" x14ac:dyDescent="0.3">
      <c r="A5411" t="s">
        <v>5173</v>
      </c>
    </row>
    <row r="5412" spans="1:1" x14ac:dyDescent="0.3">
      <c r="A5412" t="s">
        <v>5174</v>
      </c>
    </row>
    <row r="5413" spans="1:1" x14ac:dyDescent="0.3">
      <c r="A5413" t="s">
        <v>5175</v>
      </c>
    </row>
    <row r="5414" spans="1:1" x14ac:dyDescent="0.3">
      <c r="A5414" t="s">
        <v>5176</v>
      </c>
    </row>
    <row r="5415" spans="1:1" x14ac:dyDescent="0.3">
      <c r="A5415" t="s">
        <v>5177</v>
      </c>
    </row>
    <row r="5416" spans="1:1" x14ac:dyDescent="0.3">
      <c r="A5416" t="s">
        <v>5178</v>
      </c>
    </row>
    <row r="5417" spans="1:1" x14ac:dyDescent="0.3">
      <c r="A5417" t="s">
        <v>5179</v>
      </c>
    </row>
    <row r="5418" spans="1:1" x14ac:dyDescent="0.3">
      <c r="A5418" t="s">
        <v>5180</v>
      </c>
    </row>
    <row r="5419" spans="1:1" x14ac:dyDescent="0.3">
      <c r="A5419" t="s">
        <v>5181</v>
      </c>
    </row>
    <row r="5420" spans="1:1" x14ac:dyDescent="0.3">
      <c r="A5420" t="s">
        <v>5182</v>
      </c>
    </row>
    <row r="5421" spans="1:1" x14ac:dyDescent="0.3">
      <c r="A5421" t="s">
        <v>5183</v>
      </c>
    </row>
    <row r="5422" spans="1:1" x14ac:dyDescent="0.3">
      <c r="A5422" t="s">
        <v>5184</v>
      </c>
    </row>
    <row r="5423" spans="1:1" x14ac:dyDescent="0.3">
      <c r="A5423" t="s">
        <v>5185</v>
      </c>
    </row>
    <row r="5424" spans="1:1" x14ac:dyDescent="0.3">
      <c r="A5424" t="s">
        <v>5186</v>
      </c>
    </row>
    <row r="5425" spans="1:1" x14ac:dyDescent="0.3">
      <c r="A5425" t="s">
        <v>5187</v>
      </c>
    </row>
    <row r="5426" spans="1:1" x14ac:dyDescent="0.3">
      <c r="A5426" t="s">
        <v>5188</v>
      </c>
    </row>
    <row r="5427" spans="1:1" x14ac:dyDescent="0.3">
      <c r="A5427" t="s">
        <v>5189</v>
      </c>
    </row>
    <row r="5428" spans="1:1" x14ac:dyDescent="0.3">
      <c r="A5428" t="s">
        <v>5190</v>
      </c>
    </row>
    <row r="5429" spans="1:1" x14ac:dyDescent="0.3">
      <c r="A5429" t="s">
        <v>5191</v>
      </c>
    </row>
    <row r="5430" spans="1:1" x14ac:dyDescent="0.3">
      <c r="A5430" t="s">
        <v>5192</v>
      </c>
    </row>
    <row r="5431" spans="1:1" x14ac:dyDescent="0.3">
      <c r="A5431" t="s">
        <v>5193</v>
      </c>
    </row>
    <row r="5432" spans="1:1" x14ac:dyDescent="0.3">
      <c r="A5432" t="s">
        <v>5194</v>
      </c>
    </row>
    <row r="5433" spans="1:1" x14ac:dyDescent="0.3">
      <c r="A5433" t="s">
        <v>5195</v>
      </c>
    </row>
    <row r="5434" spans="1:1" x14ac:dyDescent="0.3">
      <c r="A5434" t="s">
        <v>5196</v>
      </c>
    </row>
    <row r="5435" spans="1:1" x14ac:dyDescent="0.3">
      <c r="A5435" t="s">
        <v>5197</v>
      </c>
    </row>
    <row r="5436" spans="1:1" x14ac:dyDescent="0.3">
      <c r="A5436" t="s">
        <v>5198</v>
      </c>
    </row>
    <row r="5437" spans="1:1" x14ac:dyDescent="0.3">
      <c r="A5437" t="s">
        <v>5199</v>
      </c>
    </row>
    <row r="5438" spans="1:1" x14ac:dyDescent="0.3">
      <c r="A5438" t="s">
        <v>144</v>
      </c>
    </row>
    <row r="5439" spans="1:1" x14ac:dyDescent="0.3">
      <c r="A5439" t="s">
        <v>5200</v>
      </c>
    </row>
    <row r="5440" spans="1:1" x14ac:dyDescent="0.3">
      <c r="A5440" t="s">
        <v>5201</v>
      </c>
    </row>
    <row r="5441" spans="1:1" x14ac:dyDescent="0.3">
      <c r="A5441" t="s">
        <v>5202</v>
      </c>
    </row>
    <row r="5442" spans="1:1" x14ac:dyDescent="0.3">
      <c r="A5442" t="s">
        <v>5203</v>
      </c>
    </row>
    <row r="5443" spans="1:1" x14ac:dyDescent="0.3">
      <c r="A5443" t="s">
        <v>5204</v>
      </c>
    </row>
    <row r="5444" spans="1:1" x14ac:dyDescent="0.3">
      <c r="A5444" t="s">
        <v>5205</v>
      </c>
    </row>
    <row r="5445" spans="1:1" x14ac:dyDescent="0.3">
      <c r="A5445" t="s">
        <v>5206</v>
      </c>
    </row>
    <row r="5446" spans="1:1" x14ac:dyDescent="0.3">
      <c r="A5446" t="s">
        <v>5207</v>
      </c>
    </row>
    <row r="5447" spans="1:1" x14ac:dyDescent="0.3">
      <c r="A5447" t="s">
        <v>5208</v>
      </c>
    </row>
    <row r="5448" spans="1:1" x14ac:dyDescent="0.3">
      <c r="A5448" t="s">
        <v>5209</v>
      </c>
    </row>
    <row r="5449" spans="1:1" x14ac:dyDescent="0.3">
      <c r="A5449" t="s">
        <v>5210</v>
      </c>
    </row>
    <row r="5450" spans="1:1" x14ac:dyDescent="0.3">
      <c r="A5450" t="s">
        <v>5211</v>
      </c>
    </row>
    <row r="5451" spans="1:1" x14ac:dyDescent="0.3">
      <c r="A5451" t="s">
        <v>5212</v>
      </c>
    </row>
    <row r="5452" spans="1:1" x14ac:dyDescent="0.3">
      <c r="A5452" t="s">
        <v>5213</v>
      </c>
    </row>
    <row r="5453" spans="1:1" x14ac:dyDescent="0.3">
      <c r="A5453" t="s">
        <v>5214</v>
      </c>
    </row>
    <row r="5454" spans="1:1" x14ac:dyDescent="0.3">
      <c r="A5454" t="s">
        <v>5215</v>
      </c>
    </row>
    <row r="5455" spans="1:1" x14ac:dyDescent="0.3">
      <c r="A5455" t="s">
        <v>5216</v>
      </c>
    </row>
    <row r="5456" spans="1:1" x14ac:dyDescent="0.3">
      <c r="A5456" t="s">
        <v>5217</v>
      </c>
    </row>
    <row r="5457" spans="1:1" x14ac:dyDescent="0.3">
      <c r="A5457" t="s">
        <v>5218</v>
      </c>
    </row>
    <row r="5458" spans="1:1" x14ac:dyDescent="0.3">
      <c r="A5458" t="s">
        <v>5219</v>
      </c>
    </row>
    <row r="5459" spans="1:1" x14ac:dyDescent="0.3">
      <c r="A5459" t="s">
        <v>5220</v>
      </c>
    </row>
    <row r="5460" spans="1:1" x14ac:dyDescent="0.3">
      <c r="A5460" t="s">
        <v>5221</v>
      </c>
    </row>
    <row r="5461" spans="1:1" x14ac:dyDescent="0.3">
      <c r="A5461" t="s">
        <v>5222</v>
      </c>
    </row>
    <row r="5462" spans="1:1" x14ac:dyDescent="0.3">
      <c r="A5462" t="s">
        <v>5223</v>
      </c>
    </row>
    <row r="5463" spans="1:1" x14ac:dyDescent="0.3">
      <c r="A5463" t="s">
        <v>5224</v>
      </c>
    </row>
    <row r="5464" spans="1:1" x14ac:dyDescent="0.3">
      <c r="A5464" t="s">
        <v>5225</v>
      </c>
    </row>
    <row r="5465" spans="1:1" x14ac:dyDescent="0.3">
      <c r="A5465" t="s">
        <v>5226</v>
      </c>
    </row>
    <row r="5466" spans="1:1" x14ac:dyDescent="0.3">
      <c r="A5466" t="s">
        <v>5227</v>
      </c>
    </row>
    <row r="5467" spans="1:1" x14ac:dyDescent="0.3">
      <c r="A5467" t="s">
        <v>5228</v>
      </c>
    </row>
    <row r="5468" spans="1:1" x14ac:dyDescent="0.3">
      <c r="A5468" t="s">
        <v>5229</v>
      </c>
    </row>
    <row r="5469" spans="1:1" x14ac:dyDescent="0.3">
      <c r="A5469" t="s">
        <v>5230</v>
      </c>
    </row>
    <row r="5470" spans="1:1" x14ac:dyDescent="0.3">
      <c r="A5470" t="s">
        <v>5231</v>
      </c>
    </row>
    <row r="5471" spans="1:1" x14ac:dyDescent="0.3">
      <c r="A5471" t="s">
        <v>5232</v>
      </c>
    </row>
    <row r="5472" spans="1:1" x14ac:dyDescent="0.3">
      <c r="A5472" t="s">
        <v>5233</v>
      </c>
    </row>
    <row r="5473" spans="1:1" x14ac:dyDescent="0.3">
      <c r="A5473" t="s">
        <v>5234</v>
      </c>
    </row>
    <row r="5474" spans="1:1" x14ac:dyDescent="0.3">
      <c r="A5474" t="s">
        <v>144</v>
      </c>
    </row>
    <row r="5475" spans="1:1" x14ac:dyDescent="0.3">
      <c r="A5475" t="s">
        <v>5235</v>
      </c>
    </row>
    <row r="5476" spans="1:1" x14ac:dyDescent="0.3">
      <c r="A5476" t="s">
        <v>5236</v>
      </c>
    </row>
    <row r="5477" spans="1:1" x14ac:dyDescent="0.3">
      <c r="A5477" t="s">
        <v>5237</v>
      </c>
    </row>
    <row r="5478" spans="1:1" x14ac:dyDescent="0.3">
      <c r="A5478" t="s">
        <v>5238</v>
      </c>
    </row>
    <row r="5479" spans="1:1" x14ac:dyDescent="0.3">
      <c r="A5479" t="s">
        <v>5239</v>
      </c>
    </row>
    <row r="5480" spans="1:1" x14ac:dyDescent="0.3">
      <c r="A5480" t="s">
        <v>5240</v>
      </c>
    </row>
    <row r="5481" spans="1:1" x14ac:dyDescent="0.3">
      <c r="A5481" t="s">
        <v>5241</v>
      </c>
    </row>
    <row r="5482" spans="1:1" x14ac:dyDescent="0.3">
      <c r="A5482" t="s">
        <v>5242</v>
      </c>
    </row>
    <row r="5483" spans="1:1" x14ac:dyDescent="0.3">
      <c r="A5483" t="s">
        <v>5243</v>
      </c>
    </row>
    <row r="5484" spans="1:1" x14ac:dyDescent="0.3">
      <c r="A5484" t="s">
        <v>5244</v>
      </c>
    </row>
    <row r="5485" spans="1:1" x14ac:dyDescent="0.3">
      <c r="A5485" t="s">
        <v>5245</v>
      </c>
    </row>
    <row r="5486" spans="1:1" x14ac:dyDescent="0.3">
      <c r="A5486" t="s">
        <v>5246</v>
      </c>
    </row>
    <row r="5487" spans="1:1" x14ac:dyDescent="0.3">
      <c r="A5487" t="s">
        <v>5247</v>
      </c>
    </row>
    <row r="5488" spans="1:1" x14ac:dyDescent="0.3">
      <c r="A5488" t="s">
        <v>5248</v>
      </c>
    </row>
    <row r="5489" spans="1:1" x14ac:dyDescent="0.3">
      <c r="A5489" t="s">
        <v>5249</v>
      </c>
    </row>
    <row r="5490" spans="1:1" x14ac:dyDescent="0.3">
      <c r="A5490" t="s">
        <v>5250</v>
      </c>
    </row>
    <row r="5491" spans="1:1" x14ac:dyDescent="0.3">
      <c r="A5491" t="s">
        <v>5251</v>
      </c>
    </row>
    <row r="5492" spans="1:1" x14ac:dyDescent="0.3">
      <c r="A5492" t="s">
        <v>5252</v>
      </c>
    </row>
    <row r="5493" spans="1:1" x14ac:dyDescent="0.3">
      <c r="A5493" t="s">
        <v>5253</v>
      </c>
    </row>
    <row r="5494" spans="1:1" x14ac:dyDescent="0.3">
      <c r="A5494" t="s">
        <v>5254</v>
      </c>
    </row>
    <row r="5495" spans="1:1" x14ac:dyDescent="0.3">
      <c r="A5495" t="s">
        <v>5255</v>
      </c>
    </row>
    <row r="5496" spans="1:1" x14ac:dyDescent="0.3">
      <c r="A5496" t="s">
        <v>5256</v>
      </c>
    </row>
    <row r="5497" spans="1:1" x14ac:dyDescent="0.3">
      <c r="A5497" t="s">
        <v>5257</v>
      </c>
    </row>
    <row r="5498" spans="1:1" x14ac:dyDescent="0.3">
      <c r="A5498" t="s">
        <v>5258</v>
      </c>
    </row>
    <row r="5499" spans="1:1" x14ac:dyDescent="0.3">
      <c r="A5499" t="s">
        <v>5259</v>
      </c>
    </row>
    <row r="5500" spans="1:1" x14ac:dyDescent="0.3">
      <c r="A5500" t="s">
        <v>5260</v>
      </c>
    </row>
    <row r="5501" spans="1:1" x14ac:dyDescent="0.3">
      <c r="A5501" t="s">
        <v>5261</v>
      </c>
    </row>
    <row r="5502" spans="1:1" x14ac:dyDescent="0.3">
      <c r="A5502" t="s">
        <v>5262</v>
      </c>
    </row>
    <row r="5503" spans="1:1" x14ac:dyDescent="0.3">
      <c r="A5503" t="s">
        <v>5263</v>
      </c>
    </row>
    <row r="5504" spans="1:1" x14ac:dyDescent="0.3">
      <c r="A5504" t="s">
        <v>5264</v>
      </c>
    </row>
    <row r="5505" spans="1:1" x14ac:dyDescent="0.3">
      <c r="A5505" t="s">
        <v>5265</v>
      </c>
    </row>
    <row r="5506" spans="1:1" x14ac:dyDescent="0.3">
      <c r="A5506" t="s">
        <v>5266</v>
      </c>
    </row>
    <row r="5507" spans="1:1" x14ac:dyDescent="0.3">
      <c r="A5507" t="s">
        <v>5267</v>
      </c>
    </row>
    <row r="5508" spans="1:1" x14ac:dyDescent="0.3">
      <c r="A5508" t="s">
        <v>5268</v>
      </c>
    </row>
    <row r="5509" spans="1:1" x14ac:dyDescent="0.3">
      <c r="A5509" t="s">
        <v>5269</v>
      </c>
    </row>
    <row r="5510" spans="1:1" x14ac:dyDescent="0.3">
      <c r="A5510" t="s">
        <v>144</v>
      </c>
    </row>
    <row r="5511" spans="1:1" x14ac:dyDescent="0.3">
      <c r="A5511" t="s">
        <v>5270</v>
      </c>
    </row>
    <row r="5512" spans="1:1" x14ac:dyDescent="0.3">
      <c r="A5512" t="s">
        <v>5271</v>
      </c>
    </row>
    <row r="5513" spans="1:1" x14ac:dyDescent="0.3">
      <c r="A5513" t="s">
        <v>5272</v>
      </c>
    </row>
    <row r="5514" spans="1:1" x14ac:dyDescent="0.3">
      <c r="A5514" t="s">
        <v>5273</v>
      </c>
    </row>
    <row r="5515" spans="1:1" x14ac:dyDescent="0.3">
      <c r="A5515" t="s">
        <v>5274</v>
      </c>
    </row>
    <row r="5516" spans="1:1" x14ac:dyDescent="0.3">
      <c r="A5516" t="s">
        <v>5275</v>
      </c>
    </row>
    <row r="5517" spans="1:1" x14ac:dyDescent="0.3">
      <c r="A5517" t="s">
        <v>5276</v>
      </c>
    </row>
    <row r="5518" spans="1:1" x14ac:dyDescent="0.3">
      <c r="A5518" t="s">
        <v>5277</v>
      </c>
    </row>
    <row r="5519" spans="1:1" x14ac:dyDescent="0.3">
      <c r="A5519" t="s">
        <v>5278</v>
      </c>
    </row>
    <row r="5520" spans="1:1" x14ac:dyDescent="0.3">
      <c r="A5520" t="s">
        <v>5279</v>
      </c>
    </row>
    <row r="5521" spans="1:1" x14ac:dyDescent="0.3">
      <c r="A5521" t="s">
        <v>5280</v>
      </c>
    </row>
    <row r="5522" spans="1:1" x14ac:dyDescent="0.3">
      <c r="A5522" t="s">
        <v>5281</v>
      </c>
    </row>
    <row r="5523" spans="1:1" x14ac:dyDescent="0.3">
      <c r="A5523" t="s">
        <v>5282</v>
      </c>
    </row>
    <row r="5524" spans="1:1" x14ac:dyDescent="0.3">
      <c r="A5524" t="s">
        <v>5283</v>
      </c>
    </row>
    <row r="5525" spans="1:1" x14ac:dyDescent="0.3">
      <c r="A5525" t="s">
        <v>5284</v>
      </c>
    </row>
    <row r="5526" spans="1:1" x14ac:dyDescent="0.3">
      <c r="A5526" t="s">
        <v>5285</v>
      </c>
    </row>
    <row r="5527" spans="1:1" x14ac:dyDescent="0.3">
      <c r="A5527" t="s">
        <v>5286</v>
      </c>
    </row>
    <row r="5528" spans="1:1" x14ac:dyDescent="0.3">
      <c r="A5528" t="s">
        <v>5287</v>
      </c>
    </row>
    <row r="5529" spans="1:1" x14ac:dyDescent="0.3">
      <c r="A5529" t="s">
        <v>5288</v>
      </c>
    </row>
    <row r="5530" spans="1:1" x14ac:dyDescent="0.3">
      <c r="A5530" t="s">
        <v>5289</v>
      </c>
    </row>
    <row r="5531" spans="1:1" x14ac:dyDescent="0.3">
      <c r="A5531" t="s">
        <v>5290</v>
      </c>
    </row>
    <row r="5532" spans="1:1" x14ac:dyDescent="0.3">
      <c r="A5532" t="s">
        <v>5291</v>
      </c>
    </row>
    <row r="5533" spans="1:1" x14ac:dyDescent="0.3">
      <c r="A5533" t="s">
        <v>5292</v>
      </c>
    </row>
    <row r="5534" spans="1:1" x14ac:dyDescent="0.3">
      <c r="A5534" t="s">
        <v>5293</v>
      </c>
    </row>
    <row r="5535" spans="1:1" x14ac:dyDescent="0.3">
      <c r="A5535" t="s">
        <v>5294</v>
      </c>
    </row>
    <row r="5536" spans="1:1" x14ac:dyDescent="0.3">
      <c r="A5536" t="s">
        <v>5295</v>
      </c>
    </row>
    <row r="5537" spans="1:1" x14ac:dyDescent="0.3">
      <c r="A5537" t="s">
        <v>5296</v>
      </c>
    </row>
    <row r="5538" spans="1:1" x14ac:dyDescent="0.3">
      <c r="A5538" t="s">
        <v>5297</v>
      </c>
    </row>
    <row r="5539" spans="1:1" x14ac:dyDescent="0.3">
      <c r="A5539" t="s">
        <v>5298</v>
      </c>
    </row>
    <row r="5540" spans="1:1" x14ac:dyDescent="0.3">
      <c r="A5540" t="s">
        <v>5299</v>
      </c>
    </row>
    <row r="5541" spans="1:1" x14ac:dyDescent="0.3">
      <c r="A5541" t="s">
        <v>5300</v>
      </c>
    </row>
    <row r="5542" spans="1:1" x14ac:dyDescent="0.3">
      <c r="A5542" t="s">
        <v>5301</v>
      </c>
    </row>
    <row r="5543" spans="1:1" x14ac:dyDescent="0.3">
      <c r="A5543" t="s">
        <v>5302</v>
      </c>
    </row>
    <row r="5544" spans="1:1" x14ac:dyDescent="0.3">
      <c r="A5544" t="s">
        <v>5303</v>
      </c>
    </row>
    <row r="5545" spans="1:1" x14ac:dyDescent="0.3">
      <c r="A5545" t="s">
        <v>5304</v>
      </c>
    </row>
    <row r="5546" spans="1:1" x14ac:dyDescent="0.3">
      <c r="A5546" t="s">
        <v>144</v>
      </c>
    </row>
    <row r="5547" spans="1:1" x14ac:dyDescent="0.3">
      <c r="A5547" t="s">
        <v>5305</v>
      </c>
    </row>
    <row r="5548" spans="1:1" x14ac:dyDescent="0.3">
      <c r="A5548" t="s">
        <v>5306</v>
      </c>
    </row>
    <row r="5549" spans="1:1" x14ac:dyDescent="0.3">
      <c r="A5549" t="s">
        <v>5307</v>
      </c>
    </row>
    <row r="5550" spans="1:1" x14ac:dyDescent="0.3">
      <c r="A5550" t="s">
        <v>5308</v>
      </c>
    </row>
    <row r="5551" spans="1:1" x14ac:dyDescent="0.3">
      <c r="A5551" t="s">
        <v>5309</v>
      </c>
    </row>
    <row r="5552" spans="1:1" x14ac:dyDescent="0.3">
      <c r="A5552" t="s">
        <v>5310</v>
      </c>
    </row>
    <row r="5553" spans="1:1" x14ac:dyDescent="0.3">
      <c r="A5553" t="s">
        <v>5311</v>
      </c>
    </row>
    <row r="5554" spans="1:1" x14ac:dyDescent="0.3">
      <c r="A5554" t="s">
        <v>5312</v>
      </c>
    </row>
    <row r="5555" spans="1:1" x14ac:dyDescent="0.3">
      <c r="A5555" t="s">
        <v>5313</v>
      </c>
    </row>
    <row r="5556" spans="1:1" x14ac:dyDescent="0.3">
      <c r="A5556" t="s">
        <v>5314</v>
      </c>
    </row>
    <row r="5557" spans="1:1" x14ac:dyDescent="0.3">
      <c r="A5557" t="s">
        <v>5315</v>
      </c>
    </row>
    <row r="5558" spans="1:1" x14ac:dyDescent="0.3">
      <c r="A5558" t="s">
        <v>5316</v>
      </c>
    </row>
    <row r="5559" spans="1:1" x14ac:dyDescent="0.3">
      <c r="A5559" t="s">
        <v>5317</v>
      </c>
    </row>
    <row r="5560" spans="1:1" x14ac:dyDescent="0.3">
      <c r="A5560" t="s">
        <v>5318</v>
      </c>
    </row>
    <row r="5561" spans="1:1" x14ac:dyDescent="0.3">
      <c r="A5561" t="s">
        <v>5319</v>
      </c>
    </row>
    <row r="5562" spans="1:1" x14ac:dyDescent="0.3">
      <c r="A5562" t="s">
        <v>5320</v>
      </c>
    </row>
    <row r="5563" spans="1:1" x14ac:dyDescent="0.3">
      <c r="A5563" t="s">
        <v>5321</v>
      </c>
    </row>
    <row r="5564" spans="1:1" x14ac:dyDescent="0.3">
      <c r="A5564" t="s">
        <v>5322</v>
      </c>
    </row>
    <row r="5565" spans="1:1" x14ac:dyDescent="0.3">
      <c r="A5565" t="s">
        <v>5323</v>
      </c>
    </row>
    <row r="5566" spans="1:1" x14ac:dyDescent="0.3">
      <c r="A5566" t="s">
        <v>5324</v>
      </c>
    </row>
    <row r="5567" spans="1:1" x14ac:dyDescent="0.3">
      <c r="A5567" t="s">
        <v>5325</v>
      </c>
    </row>
    <row r="5568" spans="1:1" x14ac:dyDescent="0.3">
      <c r="A5568" t="s">
        <v>5326</v>
      </c>
    </row>
    <row r="5569" spans="1:1" x14ac:dyDescent="0.3">
      <c r="A5569" t="s">
        <v>5327</v>
      </c>
    </row>
    <row r="5570" spans="1:1" x14ac:dyDescent="0.3">
      <c r="A5570" t="s">
        <v>5328</v>
      </c>
    </row>
    <row r="5571" spans="1:1" x14ac:dyDescent="0.3">
      <c r="A5571" t="s">
        <v>5329</v>
      </c>
    </row>
    <row r="5572" spans="1:1" x14ac:dyDescent="0.3">
      <c r="A5572" t="s">
        <v>5330</v>
      </c>
    </row>
    <row r="5573" spans="1:1" x14ac:dyDescent="0.3">
      <c r="A5573" t="s">
        <v>5331</v>
      </c>
    </row>
    <row r="5574" spans="1:1" x14ac:dyDescent="0.3">
      <c r="A5574" t="s">
        <v>5332</v>
      </c>
    </row>
    <row r="5575" spans="1:1" x14ac:dyDescent="0.3">
      <c r="A5575" t="s">
        <v>5333</v>
      </c>
    </row>
    <row r="5576" spans="1:1" x14ac:dyDescent="0.3">
      <c r="A5576" t="s">
        <v>5334</v>
      </c>
    </row>
    <row r="5577" spans="1:1" x14ac:dyDescent="0.3">
      <c r="A5577" t="s">
        <v>5335</v>
      </c>
    </row>
    <row r="5578" spans="1:1" x14ac:dyDescent="0.3">
      <c r="A5578" t="s">
        <v>5336</v>
      </c>
    </row>
    <row r="5579" spans="1:1" x14ac:dyDescent="0.3">
      <c r="A5579" t="s">
        <v>5337</v>
      </c>
    </row>
    <row r="5580" spans="1:1" x14ac:dyDescent="0.3">
      <c r="A5580" t="s">
        <v>5338</v>
      </c>
    </row>
    <row r="5581" spans="1:1" x14ac:dyDescent="0.3">
      <c r="A5581" t="s">
        <v>5339</v>
      </c>
    </row>
    <row r="5582" spans="1:1" x14ac:dyDescent="0.3">
      <c r="A5582" t="s">
        <v>144</v>
      </c>
    </row>
    <row r="5583" spans="1:1" x14ac:dyDescent="0.3">
      <c r="A5583" t="s">
        <v>5340</v>
      </c>
    </row>
    <row r="5584" spans="1:1" x14ac:dyDescent="0.3">
      <c r="A5584" t="s">
        <v>5341</v>
      </c>
    </row>
    <row r="5585" spans="1:1" x14ac:dyDescent="0.3">
      <c r="A5585" t="s">
        <v>5342</v>
      </c>
    </row>
    <row r="5586" spans="1:1" x14ac:dyDescent="0.3">
      <c r="A5586" t="s">
        <v>5343</v>
      </c>
    </row>
    <row r="5587" spans="1:1" x14ac:dyDescent="0.3">
      <c r="A5587" t="s">
        <v>5344</v>
      </c>
    </row>
    <row r="5588" spans="1:1" x14ac:dyDescent="0.3">
      <c r="A5588" t="s">
        <v>5345</v>
      </c>
    </row>
    <row r="5589" spans="1:1" x14ac:dyDescent="0.3">
      <c r="A5589" t="s">
        <v>5346</v>
      </c>
    </row>
    <row r="5590" spans="1:1" x14ac:dyDescent="0.3">
      <c r="A5590" t="s">
        <v>5347</v>
      </c>
    </row>
    <row r="5591" spans="1:1" x14ac:dyDescent="0.3">
      <c r="A5591" t="s">
        <v>5348</v>
      </c>
    </row>
    <row r="5592" spans="1:1" x14ac:dyDescent="0.3">
      <c r="A5592" t="s">
        <v>5349</v>
      </c>
    </row>
    <row r="5593" spans="1:1" x14ac:dyDescent="0.3">
      <c r="A5593" t="s">
        <v>5350</v>
      </c>
    </row>
    <row r="5594" spans="1:1" x14ac:dyDescent="0.3">
      <c r="A5594" t="s">
        <v>5351</v>
      </c>
    </row>
    <row r="5595" spans="1:1" x14ac:dyDescent="0.3">
      <c r="A5595" t="s">
        <v>5352</v>
      </c>
    </row>
    <row r="5596" spans="1:1" x14ac:dyDescent="0.3">
      <c r="A5596" t="s">
        <v>5353</v>
      </c>
    </row>
    <row r="5597" spans="1:1" x14ac:dyDescent="0.3">
      <c r="A5597" t="s">
        <v>5354</v>
      </c>
    </row>
    <row r="5598" spans="1:1" x14ac:dyDescent="0.3">
      <c r="A5598" t="s">
        <v>5355</v>
      </c>
    </row>
    <row r="5599" spans="1:1" x14ac:dyDescent="0.3">
      <c r="A5599" t="s">
        <v>5356</v>
      </c>
    </row>
    <row r="5600" spans="1:1" x14ac:dyDescent="0.3">
      <c r="A5600" t="s">
        <v>5357</v>
      </c>
    </row>
    <row r="5601" spans="1:1" x14ac:dyDescent="0.3">
      <c r="A5601" t="s">
        <v>5358</v>
      </c>
    </row>
    <row r="5602" spans="1:1" x14ac:dyDescent="0.3">
      <c r="A5602" t="s">
        <v>5359</v>
      </c>
    </row>
    <row r="5603" spans="1:1" x14ac:dyDescent="0.3">
      <c r="A5603" t="s">
        <v>5360</v>
      </c>
    </row>
    <row r="5604" spans="1:1" x14ac:dyDescent="0.3">
      <c r="A5604" t="s">
        <v>5361</v>
      </c>
    </row>
    <row r="5605" spans="1:1" x14ac:dyDescent="0.3">
      <c r="A5605" t="s">
        <v>5362</v>
      </c>
    </row>
    <row r="5606" spans="1:1" x14ac:dyDescent="0.3">
      <c r="A5606" t="s">
        <v>5363</v>
      </c>
    </row>
    <row r="5607" spans="1:1" x14ac:dyDescent="0.3">
      <c r="A5607" t="s">
        <v>5364</v>
      </c>
    </row>
    <row r="5608" spans="1:1" x14ac:dyDescent="0.3">
      <c r="A5608" t="s">
        <v>5365</v>
      </c>
    </row>
    <row r="5609" spans="1:1" x14ac:dyDescent="0.3">
      <c r="A5609" t="s">
        <v>5366</v>
      </c>
    </row>
    <row r="5610" spans="1:1" x14ac:dyDescent="0.3">
      <c r="A5610" t="s">
        <v>5367</v>
      </c>
    </row>
    <row r="5611" spans="1:1" x14ac:dyDescent="0.3">
      <c r="A5611" t="s">
        <v>5368</v>
      </c>
    </row>
    <row r="5612" spans="1:1" x14ac:dyDescent="0.3">
      <c r="A5612" t="s">
        <v>5369</v>
      </c>
    </row>
    <row r="5613" spans="1:1" x14ac:dyDescent="0.3">
      <c r="A5613" t="s">
        <v>5370</v>
      </c>
    </row>
    <row r="5614" spans="1:1" x14ac:dyDescent="0.3">
      <c r="A5614" t="s">
        <v>5371</v>
      </c>
    </row>
    <row r="5615" spans="1:1" x14ac:dyDescent="0.3">
      <c r="A5615" t="s">
        <v>5372</v>
      </c>
    </row>
    <row r="5616" spans="1:1" x14ac:dyDescent="0.3">
      <c r="A5616" t="s">
        <v>5373</v>
      </c>
    </row>
    <row r="5617" spans="1:1" x14ac:dyDescent="0.3">
      <c r="A5617" t="s">
        <v>5374</v>
      </c>
    </row>
    <row r="5618" spans="1:1" x14ac:dyDescent="0.3">
      <c r="A5618" t="s">
        <v>144</v>
      </c>
    </row>
    <row r="5619" spans="1:1" x14ac:dyDescent="0.3">
      <c r="A5619" t="s">
        <v>5375</v>
      </c>
    </row>
    <row r="5620" spans="1:1" x14ac:dyDescent="0.3">
      <c r="A5620" t="s">
        <v>5376</v>
      </c>
    </row>
    <row r="5621" spans="1:1" x14ac:dyDescent="0.3">
      <c r="A5621" t="s">
        <v>5377</v>
      </c>
    </row>
    <row r="5622" spans="1:1" x14ac:dyDescent="0.3">
      <c r="A5622" t="s">
        <v>5378</v>
      </c>
    </row>
    <row r="5623" spans="1:1" x14ac:dyDescent="0.3">
      <c r="A5623" t="s">
        <v>5379</v>
      </c>
    </row>
    <row r="5624" spans="1:1" x14ac:dyDescent="0.3">
      <c r="A5624" t="s">
        <v>5380</v>
      </c>
    </row>
    <row r="5625" spans="1:1" x14ac:dyDescent="0.3">
      <c r="A5625" t="s">
        <v>5381</v>
      </c>
    </row>
    <row r="5626" spans="1:1" x14ac:dyDescent="0.3">
      <c r="A5626" t="s">
        <v>5382</v>
      </c>
    </row>
    <row r="5627" spans="1:1" x14ac:dyDescent="0.3">
      <c r="A5627" t="s">
        <v>5383</v>
      </c>
    </row>
    <row r="5628" spans="1:1" x14ac:dyDescent="0.3">
      <c r="A5628" t="s">
        <v>5384</v>
      </c>
    </row>
    <row r="5629" spans="1:1" x14ac:dyDescent="0.3">
      <c r="A5629" t="s">
        <v>5385</v>
      </c>
    </row>
    <row r="5630" spans="1:1" x14ac:dyDescent="0.3">
      <c r="A5630" t="s">
        <v>5386</v>
      </c>
    </row>
    <row r="5631" spans="1:1" x14ac:dyDescent="0.3">
      <c r="A5631" t="s">
        <v>5387</v>
      </c>
    </row>
    <row r="5632" spans="1:1" x14ac:dyDescent="0.3">
      <c r="A5632" t="s">
        <v>5388</v>
      </c>
    </row>
    <row r="5633" spans="1:1" x14ac:dyDescent="0.3">
      <c r="A5633" t="s">
        <v>5389</v>
      </c>
    </row>
    <row r="5634" spans="1:1" x14ac:dyDescent="0.3">
      <c r="A5634" t="s">
        <v>5390</v>
      </c>
    </row>
    <row r="5635" spans="1:1" x14ac:dyDescent="0.3">
      <c r="A5635" t="s">
        <v>5391</v>
      </c>
    </row>
    <row r="5636" spans="1:1" x14ac:dyDescent="0.3">
      <c r="A5636" t="s">
        <v>5392</v>
      </c>
    </row>
    <row r="5637" spans="1:1" x14ac:dyDescent="0.3">
      <c r="A5637" t="s">
        <v>5393</v>
      </c>
    </row>
    <row r="5638" spans="1:1" x14ac:dyDescent="0.3">
      <c r="A5638" t="s">
        <v>5394</v>
      </c>
    </row>
    <row r="5639" spans="1:1" x14ac:dyDescent="0.3">
      <c r="A5639" t="s">
        <v>5395</v>
      </c>
    </row>
    <row r="5640" spans="1:1" x14ac:dyDescent="0.3">
      <c r="A5640" t="s">
        <v>5396</v>
      </c>
    </row>
    <row r="5641" spans="1:1" x14ac:dyDescent="0.3">
      <c r="A5641" t="s">
        <v>5397</v>
      </c>
    </row>
    <row r="5642" spans="1:1" x14ac:dyDescent="0.3">
      <c r="A5642" t="s">
        <v>5398</v>
      </c>
    </row>
    <row r="5643" spans="1:1" x14ac:dyDescent="0.3">
      <c r="A5643" t="s">
        <v>5399</v>
      </c>
    </row>
    <row r="5644" spans="1:1" x14ac:dyDescent="0.3">
      <c r="A5644" t="s">
        <v>5400</v>
      </c>
    </row>
    <row r="5645" spans="1:1" x14ac:dyDescent="0.3">
      <c r="A5645" t="s">
        <v>5401</v>
      </c>
    </row>
    <row r="5646" spans="1:1" x14ac:dyDescent="0.3">
      <c r="A5646" t="s">
        <v>5402</v>
      </c>
    </row>
    <row r="5647" spans="1:1" x14ac:dyDescent="0.3">
      <c r="A5647" t="s">
        <v>5403</v>
      </c>
    </row>
    <row r="5648" spans="1:1" x14ac:dyDescent="0.3">
      <c r="A5648" t="s">
        <v>5404</v>
      </c>
    </row>
    <row r="5649" spans="1:1" x14ac:dyDescent="0.3">
      <c r="A5649" t="s">
        <v>5405</v>
      </c>
    </row>
    <row r="5650" spans="1:1" x14ac:dyDescent="0.3">
      <c r="A5650" t="s">
        <v>5406</v>
      </c>
    </row>
    <row r="5651" spans="1:1" x14ac:dyDescent="0.3">
      <c r="A5651" t="s">
        <v>5407</v>
      </c>
    </row>
    <row r="5652" spans="1:1" x14ac:dyDescent="0.3">
      <c r="A5652" t="s">
        <v>5408</v>
      </c>
    </row>
    <row r="5653" spans="1:1" x14ac:dyDescent="0.3">
      <c r="A5653" t="s">
        <v>5409</v>
      </c>
    </row>
    <row r="5654" spans="1:1" x14ac:dyDescent="0.3">
      <c r="A5654" t="s">
        <v>93</v>
      </c>
    </row>
    <row r="5655" spans="1:1" x14ac:dyDescent="0.3">
      <c r="A5655" t="s">
        <v>5410</v>
      </c>
    </row>
    <row r="5656" spans="1:1" x14ac:dyDescent="0.3">
      <c r="A5656" t="s">
        <v>5411</v>
      </c>
    </row>
    <row r="5657" spans="1:1" x14ac:dyDescent="0.3">
      <c r="A5657" t="s">
        <v>5412</v>
      </c>
    </row>
    <row r="5658" spans="1:1" x14ac:dyDescent="0.3">
      <c r="A5658" t="s">
        <v>5413</v>
      </c>
    </row>
    <row r="5659" spans="1:1" x14ac:dyDescent="0.3">
      <c r="A5659" t="s">
        <v>5414</v>
      </c>
    </row>
    <row r="5660" spans="1:1" x14ac:dyDescent="0.3">
      <c r="A5660" t="s">
        <v>5415</v>
      </c>
    </row>
    <row r="5661" spans="1:1" x14ac:dyDescent="0.3">
      <c r="A5661" t="s">
        <v>5416</v>
      </c>
    </row>
    <row r="5662" spans="1:1" x14ac:dyDescent="0.3">
      <c r="A5662" t="s">
        <v>5417</v>
      </c>
    </row>
    <row r="5663" spans="1:1" x14ac:dyDescent="0.3">
      <c r="A5663" t="s">
        <v>5418</v>
      </c>
    </row>
    <row r="5664" spans="1:1" x14ac:dyDescent="0.3">
      <c r="A5664" t="s">
        <v>5419</v>
      </c>
    </row>
    <row r="5665" spans="1:1" x14ac:dyDescent="0.3">
      <c r="A5665" t="s">
        <v>5420</v>
      </c>
    </row>
    <row r="5666" spans="1:1" x14ac:dyDescent="0.3">
      <c r="A5666" t="s">
        <v>5421</v>
      </c>
    </row>
    <row r="5667" spans="1:1" x14ac:dyDescent="0.3">
      <c r="A5667" t="s">
        <v>5422</v>
      </c>
    </row>
    <row r="5668" spans="1:1" x14ac:dyDescent="0.3">
      <c r="A5668" t="s">
        <v>5423</v>
      </c>
    </row>
    <row r="5669" spans="1:1" x14ac:dyDescent="0.3">
      <c r="A5669" t="s">
        <v>5424</v>
      </c>
    </row>
    <row r="5670" spans="1:1" x14ac:dyDescent="0.3">
      <c r="A5670" t="s">
        <v>5425</v>
      </c>
    </row>
    <row r="5671" spans="1:1" x14ac:dyDescent="0.3">
      <c r="A5671" t="s">
        <v>5426</v>
      </c>
    </row>
    <row r="5672" spans="1:1" x14ac:dyDescent="0.3">
      <c r="A5672" t="s">
        <v>144</v>
      </c>
    </row>
    <row r="5673" spans="1:1" x14ac:dyDescent="0.3">
      <c r="A5673" t="s">
        <v>5427</v>
      </c>
    </row>
    <row r="5674" spans="1:1" x14ac:dyDescent="0.3">
      <c r="A5674" t="s">
        <v>5428</v>
      </c>
    </row>
    <row r="5675" spans="1:1" x14ac:dyDescent="0.3">
      <c r="A5675" t="s">
        <v>5429</v>
      </c>
    </row>
    <row r="5676" spans="1:1" x14ac:dyDescent="0.3">
      <c r="A5676" t="s">
        <v>5430</v>
      </c>
    </row>
    <row r="5677" spans="1:1" x14ac:dyDescent="0.3">
      <c r="A5677" t="s">
        <v>5431</v>
      </c>
    </row>
    <row r="5678" spans="1:1" x14ac:dyDescent="0.3">
      <c r="A5678" t="s">
        <v>5432</v>
      </c>
    </row>
    <row r="5679" spans="1:1" x14ac:dyDescent="0.3">
      <c r="A5679" t="s">
        <v>5433</v>
      </c>
    </row>
    <row r="5680" spans="1:1" x14ac:dyDescent="0.3">
      <c r="A5680" t="s">
        <v>5434</v>
      </c>
    </row>
    <row r="5681" spans="1:1" x14ac:dyDescent="0.3">
      <c r="A5681" t="s">
        <v>5435</v>
      </c>
    </row>
    <row r="5682" spans="1:1" x14ac:dyDescent="0.3">
      <c r="A5682" t="s">
        <v>5436</v>
      </c>
    </row>
    <row r="5683" spans="1:1" x14ac:dyDescent="0.3">
      <c r="A5683" t="s">
        <v>5437</v>
      </c>
    </row>
    <row r="5684" spans="1:1" x14ac:dyDescent="0.3">
      <c r="A5684" t="s">
        <v>5438</v>
      </c>
    </row>
    <row r="5685" spans="1:1" x14ac:dyDescent="0.3">
      <c r="A5685" t="s">
        <v>5439</v>
      </c>
    </row>
    <row r="5686" spans="1:1" x14ac:dyDescent="0.3">
      <c r="A5686" t="s">
        <v>5440</v>
      </c>
    </row>
    <row r="5687" spans="1:1" x14ac:dyDescent="0.3">
      <c r="A5687" t="s">
        <v>5441</v>
      </c>
    </row>
    <row r="5688" spans="1:1" x14ac:dyDescent="0.3">
      <c r="A5688" t="s">
        <v>5442</v>
      </c>
    </row>
    <row r="5689" spans="1:1" x14ac:dyDescent="0.3">
      <c r="A5689" t="s">
        <v>5443</v>
      </c>
    </row>
    <row r="5690" spans="1:1" x14ac:dyDescent="0.3">
      <c r="A5690" t="s">
        <v>5444</v>
      </c>
    </row>
    <row r="5691" spans="1:1" x14ac:dyDescent="0.3">
      <c r="A5691" t="s">
        <v>5445</v>
      </c>
    </row>
    <row r="5692" spans="1:1" x14ac:dyDescent="0.3">
      <c r="A5692" t="s">
        <v>93</v>
      </c>
    </row>
    <row r="5693" spans="1:1" x14ac:dyDescent="0.3">
      <c r="A5693" t="s">
        <v>5446</v>
      </c>
    </row>
    <row r="5694" spans="1:1" x14ac:dyDescent="0.3">
      <c r="A5694" t="s">
        <v>5447</v>
      </c>
    </row>
    <row r="5695" spans="1:1" x14ac:dyDescent="0.3">
      <c r="A5695" t="s">
        <v>5448</v>
      </c>
    </row>
    <row r="5696" spans="1:1" x14ac:dyDescent="0.3">
      <c r="A5696" t="s">
        <v>5449</v>
      </c>
    </row>
    <row r="5697" spans="1:1" x14ac:dyDescent="0.3">
      <c r="A5697" t="s">
        <v>5450</v>
      </c>
    </row>
    <row r="5698" spans="1:1" x14ac:dyDescent="0.3">
      <c r="A5698" t="s">
        <v>5451</v>
      </c>
    </row>
    <row r="5699" spans="1:1" x14ac:dyDescent="0.3">
      <c r="A5699" t="s">
        <v>5452</v>
      </c>
    </row>
    <row r="5700" spans="1:1" x14ac:dyDescent="0.3">
      <c r="A5700" t="s">
        <v>5453</v>
      </c>
    </row>
    <row r="5701" spans="1:1" x14ac:dyDescent="0.3">
      <c r="A5701" t="s">
        <v>5454</v>
      </c>
    </row>
    <row r="5702" spans="1:1" x14ac:dyDescent="0.3">
      <c r="A5702" t="s">
        <v>5455</v>
      </c>
    </row>
    <row r="5703" spans="1:1" x14ac:dyDescent="0.3">
      <c r="A5703" t="s">
        <v>5456</v>
      </c>
    </row>
    <row r="5704" spans="1:1" x14ac:dyDescent="0.3">
      <c r="A5704" t="s">
        <v>5457</v>
      </c>
    </row>
    <row r="5705" spans="1:1" x14ac:dyDescent="0.3">
      <c r="A5705" t="s">
        <v>5458</v>
      </c>
    </row>
    <row r="5706" spans="1:1" x14ac:dyDescent="0.3">
      <c r="A5706" t="s">
        <v>5459</v>
      </c>
    </row>
    <row r="5707" spans="1:1" x14ac:dyDescent="0.3">
      <c r="A5707" t="s">
        <v>5460</v>
      </c>
    </row>
    <row r="5708" spans="1:1" x14ac:dyDescent="0.3">
      <c r="A5708" t="s">
        <v>5461</v>
      </c>
    </row>
    <row r="5709" spans="1:1" x14ac:dyDescent="0.3">
      <c r="A5709" t="s">
        <v>5462</v>
      </c>
    </row>
    <row r="5710" spans="1:1" x14ac:dyDescent="0.3">
      <c r="A5710" t="s">
        <v>144</v>
      </c>
    </row>
    <row r="5711" spans="1:1" x14ac:dyDescent="0.3">
      <c r="A5711" t="s">
        <v>5463</v>
      </c>
    </row>
    <row r="5712" spans="1:1" x14ac:dyDescent="0.3">
      <c r="A5712" t="s">
        <v>5464</v>
      </c>
    </row>
    <row r="5713" spans="1:1" x14ac:dyDescent="0.3">
      <c r="A5713" t="s">
        <v>5465</v>
      </c>
    </row>
    <row r="5714" spans="1:1" x14ac:dyDescent="0.3">
      <c r="A5714" t="s">
        <v>5466</v>
      </c>
    </row>
    <row r="5715" spans="1:1" x14ac:dyDescent="0.3">
      <c r="A5715" t="s">
        <v>5467</v>
      </c>
    </row>
    <row r="5716" spans="1:1" x14ac:dyDescent="0.3">
      <c r="A5716" t="s">
        <v>5468</v>
      </c>
    </row>
    <row r="5717" spans="1:1" x14ac:dyDescent="0.3">
      <c r="A5717" t="s">
        <v>5469</v>
      </c>
    </row>
    <row r="5718" spans="1:1" x14ac:dyDescent="0.3">
      <c r="A5718" t="s">
        <v>5470</v>
      </c>
    </row>
    <row r="5719" spans="1:1" x14ac:dyDescent="0.3">
      <c r="A5719" t="s">
        <v>5471</v>
      </c>
    </row>
    <row r="5720" spans="1:1" x14ac:dyDescent="0.3">
      <c r="A5720" t="s">
        <v>5472</v>
      </c>
    </row>
    <row r="5721" spans="1:1" x14ac:dyDescent="0.3">
      <c r="A5721" t="s">
        <v>5473</v>
      </c>
    </row>
    <row r="5722" spans="1:1" x14ac:dyDescent="0.3">
      <c r="A5722" t="s">
        <v>5474</v>
      </c>
    </row>
    <row r="5723" spans="1:1" x14ac:dyDescent="0.3">
      <c r="A5723" t="s">
        <v>5475</v>
      </c>
    </row>
    <row r="5724" spans="1:1" x14ac:dyDescent="0.3">
      <c r="A5724" t="s">
        <v>5476</v>
      </c>
    </row>
    <row r="5725" spans="1:1" x14ac:dyDescent="0.3">
      <c r="A5725" t="s">
        <v>5477</v>
      </c>
    </row>
    <row r="5726" spans="1:1" x14ac:dyDescent="0.3">
      <c r="A5726" t="s">
        <v>5478</v>
      </c>
    </row>
    <row r="5727" spans="1:1" x14ac:dyDescent="0.3">
      <c r="A5727" t="s">
        <v>5479</v>
      </c>
    </row>
    <row r="5728" spans="1:1" x14ac:dyDescent="0.3">
      <c r="A5728" t="s">
        <v>5480</v>
      </c>
    </row>
    <row r="5729" spans="1:1" x14ac:dyDescent="0.3">
      <c r="A5729" t="s">
        <v>5481</v>
      </c>
    </row>
    <row r="5730" spans="1:1" x14ac:dyDescent="0.3">
      <c r="A5730" t="s">
        <v>93</v>
      </c>
    </row>
    <row r="5731" spans="1:1" x14ac:dyDescent="0.3">
      <c r="A5731" t="s">
        <v>5482</v>
      </c>
    </row>
    <row r="5732" spans="1:1" x14ac:dyDescent="0.3">
      <c r="A5732" t="s">
        <v>5483</v>
      </c>
    </row>
    <row r="5733" spans="1:1" x14ac:dyDescent="0.3">
      <c r="A5733" t="s">
        <v>5484</v>
      </c>
    </row>
    <row r="5734" spans="1:1" x14ac:dyDescent="0.3">
      <c r="A5734" t="s">
        <v>5485</v>
      </c>
    </row>
    <row r="5735" spans="1:1" x14ac:dyDescent="0.3">
      <c r="A5735" t="s">
        <v>5486</v>
      </c>
    </row>
    <row r="5736" spans="1:1" x14ac:dyDescent="0.3">
      <c r="A5736" t="s">
        <v>5487</v>
      </c>
    </row>
    <row r="5737" spans="1:1" x14ac:dyDescent="0.3">
      <c r="A5737" t="s">
        <v>5488</v>
      </c>
    </row>
    <row r="5738" spans="1:1" x14ac:dyDescent="0.3">
      <c r="A5738" t="s">
        <v>5489</v>
      </c>
    </row>
    <row r="5739" spans="1:1" x14ac:dyDescent="0.3">
      <c r="A5739" t="s">
        <v>5490</v>
      </c>
    </row>
    <row r="5740" spans="1:1" x14ac:dyDescent="0.3">
      <c r="A5740" t="s">
        <v>5491</v>
      </c>
    </row>
    <row r="5741" spans="1:1" x14ac:dyDescent="0.3">
      <c r="A5741" t="s">
        <v>5492</v>
      </c>
    </row>
    <row r="5742" spans="1:1" x14ac:dyDescent="0.3">
      <c r="A5742" t="s">
        <v>5493</v>
      </c>
    </row>
    <row r="5743" spans="1:1" x14ac:dyDescent="0.3">
      <c r="A5743" t="s">
        <v>5494</v>
      </c>
    </row>
    <row r="5744" spans="1:1" x14ac:dyDescent="0.3">
      <c r="A5744" t="s">
        <v>5495</v>
      </c>
    </row>
    <row r="5745" spans="1:1" x14ac:dyDescent="0.3">
      <c r="A5745" t="s">
        <v>5496</v>
      </c>
    </row>
    <row r="5746" spans="1:1" x14ac:dyDescent="0.3">
      <c r="A5746" t="s">
        <v>5497</v>
      </c>
    </row>
    <row r="5747" spans="1:1" x14ac:dyDescent="0.3">
      <c r="A5747" t="s">
        <v>5498</v>
      </c>
    </row>
    <row r="5748" spans="1:1" x14ac:dyDescent="0.3">
      <c r="A5748" t="s">
        <v>144</v>
      </c>
    </row>
    <row r="5749" spans="1:1" x14ac:dyDescent="0.3">
      <c r="A5749" t="s">
        <v>5499</v>
      </c>
    </row>
    <row r="5750" spans="1:1" x14ac:dyDescent="0.3">
      <c r="A5750" t="s">
        <v>5500</v>
      </c>
    </row>
    <row r="5751" spans="1:1" x14ac:dyDescent="0.3">
      <c r="A5751" t="s">
        <v>5501</v>
      </c>
    </row>
    <row r="5752" spans="1:1" x14ac:dyDescent="0.3">
      <c r="A5752" t="s">
        <v>5502</v>
      </c>
    </row>
    <row r="5753" spans="1:1" x14ac:dyDescent="0.3">
      <c r="A5753" t="s">
        <v>5503</v>
      </c>
    </row>
    <row r="5754" spans="1:1" x14ac:dyDescent="0.3">
      <c r="A5754" t="s">
        <v>5504</v>
      </c>
    </row>
    <row r="5755" spans="1:1" x14ac:dyDescent="0.3">
      <c r="A5755" t="s">
        <v>5505</v>
      </c>
    </row>
    <row r="5756" spans="1:1" x14ac:dyDescent="0.3">
      <c r="A5756" t="s">
        <v>5506</v>
      </c>
    </row>
    <row r="5757" spans="1:1" x14ac:dyDescent="0.3">
      <c r="A5757" t="s">
        <v>5507</v>
      </c>
    </row>
    <row r="5758" spans="1:1" x14ac:dyDescent="0.3">
      <c r="A5758" t="s">
        <v>5508</v>
      </c>
    </row>
    <row r="5759" spans="1:1" x14ac:dyDescent="0.3">
      <c r="A5759" t="s">
        <v>5509</v>
      </c>
    </row>
    <row r="5760" spans="1:1" x14ac:dyDescent="0.3">
      <c r="A5760" t="s">
        <v>5510</v>
      </c>
    </row>
    <row r="5761" spans="1:1" x14ac:dyDescent="0.3">
      <c r="A5761" t="s">
        <v>5511</v>
      </c>
    </row>
    <row r="5762" spans="1:1" x14ac:dyDescent="0.3">
      <c r="A5762" t="s">
        <v>5512</v>
      </c>
    </row>
    <row r="5763" spans="1:1" x14ac:dyDescent="0.3">
      <c r="A5763" t="s">
        <v>5513</v>
      </c>
    </row>
    <row r="5764" spans="1:1" x14ac:dyDescent="0.3">
      <c r="A5764" t="s">
        <v>5514</v>
      </c>
    </row>
    <row r="5765" spans="1:1" x14ac:dyDescent="0.3">
      <c r="A5765" t="s">
        <v>5515</v>
      </c>
    </row>
    <row r="5766" spans="1:1" x14ac:dyDescent="0.3">
      <c r="A5766" t="s">
        <v>5516</v>
      </c>
    </row>
    <row r="5767" spans="1:1" x14ac:dyDescent="0.3">
      <c r="A5767" t="s">
        <v>5517</v>
      </c>
    </row>
    <row r="5768" spans="1:1" x14ac:dyDescent="0.3">
      <c r="A5768" t="s">
        <v>93</v>
      </c>
    </row>
    <row r="5769" spans="1:1" x14ac:dyDescent="0.3">
      <c r="A5769" t="s">
        <v>5518</v>
      </c>
    </row>
    <row r="5770" spans="1:1" x14ac:dyDescent="0.3">
      <c r="A5770" t="s">
        <v>5519</v>
      </c>
    </row>
    <row r="5771" spans="1:1" x14ac:dyDescent="0.3">
      <c r="A5771" t="s">
        <v>5520</v>
      </c>
    </row>
    <row r="5772" spans="1:1" x14ac:dyDescent="0.3">
      <c r="A5772" t="s">
        <v>5521</v>
      </c>
    </row>
    <row r="5773" spans="1:1" x14ac:dyDescent="0.3">
      <c r="A5773" t="s">
        <v>5522</v>
      </c>
    </row>
    <row r="5774" spans="1:1" x14ac:dyDescent="0.3">
      <c r="A5774" t="s">
        <v>5523</v>
      </c>
    </row>
    <row r="5775" spans="1:1" x14ac:dyDescent="0.3">
      <c r="A5775" t="s">
        <v>5524</v>
      </c>
    </row>
    <row r="5776" spans="1:1" x14ac:dyDescent="0.3">
      <c r="A5776" t="s">
        <v>5525</v>
      </c>
    </row>
    <row r="5777" spans="1:1" x14ac:dyDescent="0.3">
      <c r="A5777" t="s">
        <v>5526</v>
      </c>
    </row>
    <row r="5778" spans="1:1" x14ac:dyDescent="0.3">
      <c r="A5778" t="s">
        <v>5527</v>
      </c>
    </row>
    <row r="5779" spans="1:1" x14ac:dyDescent="0.3">
      <c r="A5779" t="s">
        <v>5528</v>
      </c>
    </row>
    <row r="5780" spans="1:1" x14ac:dyDescent="0.3">
      <c r="A5780" t="s">
        <v>5529</v>
      </c>
    </row>
    <row r="5781" spans="1:1" x14ac:dyDescent="0.3">
      <c r="A5781" t="s">
        <v>5530</v>
      </c>
    </row>
    <row r="5782" spans="1:1" x14ac:dyDescent="0.3">
      <c r="A5782" t="s">
        <v>5531</v>
      </c>
    </row>
    <row r="5783" spans="1:1" x14ac:dyDescent="0.3">
      <c r="A5783" t="s">
        <v>5532</v>
      </c>
    </row>
    <row r="5784" spans="1:1" x14ac:dyDescent="0.3">
      <c r="A5784" t="s">
        <v>5533</v>
      </c>
    </row>
    <row r="5785" spans="1:1" x14ac:dyDescent="0.3">
      <c r="A5785" t="s">
        <v>5534</v>
      </c>
    </row>
    <row r="5786" spans="1:1" x14ac:dyDescent="0.3">
      <c r="A5786" t="s">
        <v>144</v>
      </c>
    </row>
    <row r="5787" spans="1:1" x14ac:dyDescent="0.3">
      <c r="A5787" t="s">
        <v>5535</v>
      </c>
    </row>
    <row r="5788" spans="1:1" x14ac:dyDescent="0.3">
      <c r="A5788" t="s">
        <v>5536</v>
      </c>
    </row>
    <row r="5789" spans="1:1" x14ac:dyDescent="0.3">
      <c r="A5789" t="s">
        <v>5537</v>
      </c>
    </row>
    <row r="5790" spans="1:1" x14ac:dyDescent="0.3">
      <c r="A5790" t="s">
        <v>5538</v>
      </c>
    </row>
    <row r="5791" spans="1:1" x14ac:dyDescent="0.3">
      <c r="A5791" t="s">
        <v>5539</v>
      </c>
    </row>
    <row r="5792" spans="1:1" x14ac:dyDescent="0.3">
      <c r="A5792" t="s">
        <v>5540</v>
      </c>
    </row>
    <row r="5793" spans="1:1" x14ac:dyDescent="0.3">
      <c r="A5793" t="s">
        <v>5541</v>
      </c>
    </row>
    <row r="5794" spans="1:1" x14ac:dyDescent="0.3">
      <c r="A5794" t="s">
        <v>5542</v>
      </c>
    </row>
    <row r="5795" spans="1:1" x14ac:dyDescent="0.3">
      <c r="A5795" t="s">
        <v>5543</v>
      </c>
    </row>
    <row r="5796" spans="1:1" x14ac:dyDescent="0.3">
      <c r="A5796" t="s">
        <v>5544</v>
      </c>
    </row>
    <row r="5797" spans="1:1" x14ac:dyDescent="0.3">
      <c r="A5797" t="s">
        <v>5545</v>
      </c>
    </row>
    <row r="5798" spans="1:1" x14ac:dyDescent="0.3">
      <c r="A5798" t="s">
        <v>5546</v>
      </c>
    </row>
    <row r="5799" spans="1:1" x14ac:dyDescent="0.3">
      <c r="A5799" t="s">
        <v>5547</v>
      </c>
    </row>
    <row r="5800" spans="1:1" x14ac:dyDescent="0.3">
      <c r="A5800" t="s">
        <v>5548</v>
      </c>
    </row>
    <row r="5801" spans="1:1" x14ac:dyDescent="0.3">
      <c r="A5801" t="s">
        <v>5549</v>
      </c>
    </row>
    <row r="5802" spans="1:1" x14ac:dyDescent="0.3">
      <c r="A5802" t="s">
        <v>5550</v>
      </c>
    </row>
    <row r="5803" spans="1:1" x14ac:dyDescent="0.3">
      <c r="A5803" t="s">
        <v>5551</v>
      </c>
    </row>
    <row r="5804" spans="1:1" x14ac:dyDescent="0.3">
      <c r="A5804" t="s">
        <v>5552</v>
      </c>
    </row>
    <row r="5805" spans="1:1" x14ac:dyDescent="0.3">
      <c r="A5805" t="s">
        <v>93</v>
      </c>
    </row>
    <row r="5806" spans="1:1" x14ac:dyDescent="0.3">
      <c r="A5806" t="s">
        <v>5553</v>
      </c>
    </row>
    <row r="5807" spans="1:1" x14ac:dyDescent="0.3">
      <c r="A5807" t="s">
        <v>5554</v>
      </c>
    </row>
    <row r="5808" spans="1:1" x14ac:dyDescent="0.3">
      <c r="A5808" t="s">
        <v>5555</v>
      </c>
    </row>
    <row r="5809" spans="1:1" x14ac:dyDescent="0.3">
      <c r="A5809" t="s">
        <v>5556</v>
      </c>
    </row>
    <row r="5810" spans="1:1" x14ac:dyDescent="0.3">
      <c r="A5810" t="s">
        <v>5557</v>
      </c>
    </row>
    <row r="5811" spans="1:1" x14ac:dyDescent="0.3">
      <c r="A5811" t="s">
        <v>5558</v>
      </c>
    </row>
    <row r="5812" spans="1:1" x14ac:dyDescent="0.3">
      <c r="A5812" t="s">
        <v>5559</v>
      </c>
    </row>
    <row r="5813" spans="1:1" x14ac:dyDescent="0.3">
      <c r="A5813" t="s">
        <v>5560</v>
      </c>
    </row>
    <row r="5814" spans="1:1" x14ac:dyDescent="0.3">
      <c r="A5814" t="s">
        <v>5561</v>
      </c>
    </row>
    <row r="5815" spans="1:1" x14ac:dyDescent="0.3">
      <c r="A5815" t="s">
        <v>5562</v>
      </c>
    </row>
    <row r="5816" spans="1:1" x14ac:dyDescent="0.3">
      <c r="A5816" t="s">
        <v>5563</v>
      </c>
    </row>
    <row r="5817" spans="1:1" x14ac:dyDescent="0.3">
      <c r="A5817" t="s">
        <v>5564</v>
      </c>
    </row>
    <row r="5818" spans="1:1" x14ac:dyDescent="0.3">
      <c r="A5818" t="s">
        <v>5565</v>
      </c>
    </row>
    <row r="5819" spans="1:1" x14ac:dyDescent="0.3">
      <c r="A5819" t="s">
        <v>5566</v>
      </c>
    </row>
    <row r="5820" spans="1:1" x14ac:dyDescent="0.3">
      <c r="A5820" t="s">
        <v>5567</v>
      </c>
    </row>
    <row r="5821" spans="1:1" x14ac:dyDescent="0.3">
      <c r="A5821" t="s">
        <v>5568</v>
      </c>
    </row>
    <row r="5822" spans="1:1" x14ac:dyDescent="0.3">
      <c r="A5822" t="s">
        <v>5569</v>
      </c>
    </row>
    <row r="5823" spans="1:1" x14ac:dyDescent="0.3">
      <c r="A5823" t="s">
        <v>144</v>
      </c>
    </row>
    <row r="5824" spans="1:1" x14ac:dyDescent="0.3">
      <c r="A5824" t="s">
        <v>5570</v>
      </c>
    </row>
    <row r="5825" spans="1:1" x14ac:dyDescent="0.3">
      <c r="A5825" t="s">
        <v>5571</v>
      </c>
    </row>
    <row r="5826" spans="1:1" x14ac:dyDescent="0.3">
      <c r="A5826" t="s">
        <v>5572</v>
      </c>
    </row>
    <row r="5827" spans="1:1" x14ac:dyDescent="0.3">
      <c r="A5827" t="s">
        <v>5573</v>
      </c>
    </row>
    <row r="5828" spans="1:1" x14ac:dyDescent="0.3">
      <c r="A5828" t="s">
        <v>5574</v>
      </c>
    </row>
    <row r="5829" spans="1:1" x14ac:dyDescent="0.3">
      <c r="A5829" t="s">
        <v>5575</v>
      </c>
    </row>
    <row r="5830" spans="1:1" x14ac:dyDescent="0.3">
      <c r="A5830" t="s">
        <v>5576</v>
      </c>
    </row>
    <row r="5831" spans="1:1" x14ac:dyDescent="0.3">
      <c r="A5831" t="s">
        <v>5577</v>
      </c>
    </row>
    <row r="5832" spans="1:1" x14ac:dyDescent="0.3">
      <c r="A5832" t="s">
        <v>5578</v>
      </c>
    </row>
    <row r="5833" spans="1:1" x14ac:dyDescent="0.3">
      <c r="A5833" t="s">
        <v>5579</v>
      </c>
    </row>
    <row r="5834" spans="1:1" x14ac:dyDescent="0.3">
      <c r="A5834" t="s">
        <v>5580</v>
      </c>
    </row>
    <row r="5835" spans="1:1" x14ac:dyDescent="0.3">
      <c r="A5835" t="s">
        <v>5581</v>
      </c>
    </row>
    <row r="5836" spans="1:1" x14ac:dyDescent="0.3">
      <c r="A5836" t="s">
        <v>5582</v>
      </c>
    </row>
    <row r="5837" spans="1:1" x14ac:dyDescent="0.3">
      <c r="A5837" t="s">
        <v>5583</v>
      </c>
    </row>
    <row r="5838" spans="1:1" x14ac:dyDescent="0.3">
      <c r="A5838" t="s">
        <v>5584</v>
      </c>
    </row>
    <row r="5839" spans="1:1" x14ac:dyDescent="0.3">
      <c r="A5839" t="s">
        <v>5585</v>
      </c>
    </row>
    <row r="5840" spans="1:1" x14ac:dyDescent="0.3">
      <c r="A5840" t="s">
        <v>5586</v>
      </c>
    </row>
    <row r="5841" spans="1:1" x14ac:dyDescent="0.3">
      <c r="A5841" t="s">
        <v>5587</v>
      </c>
    </row>
    <row r="5842" spans="1:1" x14ac:dyDescent="0.3">
      <c r="A5842" t="s">
        <v>93</v>
      </c>
    </row>
    <row r="5843" spans="1:1" x14ac:dyDescent="0.3">
      <c r="A5843" t="s">
        <v>5588</v>
      </c>
    </row>
    <row r="5844" spans="1:1" x14ac:dyDescent="0.3">
      <c r="A5844" t="s">
        <v>5589</v>
      </c>
    </row>
    <row r="5845" spans="1:1" x14ac:dyDescent="0.3">
      <c r="A5845" t="s">
        <v>5590</v>
      </c>
    </row>
    <row r="5846" spans="1:1" x14ac:dyDescent="0.3">
      <c r="A5846" t="s">
        <v>5591</v>
      </c>
    </row>
    <row r="5847" spans="1:1" x14ac:dyDescent="0.3">
      <c r="A5847" t="s">
        <v>5592</v>
      </c>
    </row>
    <row r="5848" spans="1:1" x14ac:dyDescent="0.3">
      <c r="A5848" t="s">
        <v>5593</v>
      </c>
    </row>
    <row r="5849" spans="1:1" x14ac:dyDescent="0.3">
      <c r="A5849" t="s">
        <v>5594</v>
      </c>
    </row>
    <row r="5850" spans="1:1" x14ac:dyDescent="0.3">
      <c r="A5850" t="s">
        <v>5595</v>
      </c>
    </row>
    <row r="5851" spans="1:1" x14ac:dyDescent="0.3">
      <c r="A5851" t="s">
        <v>5596</v>
      </c>
    </row>
    <row r="5852" spans="1:1" x14ac:dyDescent="0.3">
      <c r="A5852" t="s">
        <v>5597</v>
      </c>
    </row>
    <row r="5853" spans="1:1" x14ac:dyDescent="0.3">
      <c r="A5853" t="s">
        <v>5598</v>
      </c>
    </row>
    <row r="5854" spans="1:1" x14ac:dyDescent="0.3">
      <c r="A5854" t="s">
        <v>5599</v>
      </c>
    </row>
    <row r="5855" spans="1:1" x14ac:dyDescent="0.3">
      <c r="A5855" t="s">
        <v>5600</v>
      </c>
    </row>
    <row r="5856" spans="1:1" x14ac:dyDescent="0.3">
      <c r="A5856" t="s">
        <v>5601</v>
      </c>
    </row>
    <row r="5857" spans="1:1" x14ac:dyDescent="0.3">
      <c r="A5857" t="s">
        <v>5602</v>
      </c>
    </row>
    <row r="5858" spans="1:1" x14ac:dyDescent="0.3">
      <c r="A5858" t="s">
        <v>5603</v>
      </c>
    </row>
    <row r="5859" spans="1:1" x14ac:dyDescent="0.3">
      <c r="A5859" t="s">
        <v>5604</v>
      </c>
    </row>
    <row r="5860" spans="1:1" x14ac:dyDescent="0.3">
      <c r="A5860" t="s">
        <v>144</v>
      </c>
    </row>
    <row r="5861" spans="1:1" x14ac:dyDescent="0.3">
      <c r="A5861" t="s">
        <v>5605</v>
      </c>
    </row>
    <row r="5862" spans="1:1" x14ac:dyDescent="0.3">
      <c r="A5862" t="s">
        <v>5606</v>
      </c>
    </row>
    <row r="5863" spans="1:1" x14ac:dyDescent="0.3">
      <c r="A5863" t="s">
        <v>5607</v>
      </c>
    </row>
    <row r="5864" spans="1:1" x14ac:dyDescent="0.3">
      <c r="A5864" t="s">
        <v>5608</v>
      </c>
    </row>
    <row r="5865" spans="1:1" x14ac:dyDescent="0.3">
      <c r="A5865" t="s">
        <v>5609</v>
      </c>
    </row>
    <row r="5866" spans="1:1" x14ac:dyDescent="0.3">
      <c r="A5866" t="s">
        <v>5610</v>
      </c>
    </row>
    <row r="5867" spans="1:1" x14ac:dyDescent="0.3">
      <c r="A5867" t="s">
        <v>5611</v>
      </c>
    </row>
    <row r="5868" spans="1:1" x14ac:dyDescent="0.3">
      <c r="A5868" t="s">
        <v>5612</v>
      </c>
    </row>
    <row r="5869" spans="1:1" x14ac:dyDescent="0.3">
      <c r="A5869" t="s">
        <v>5613</v>
      </c>
    </row>
    <row r="5870" spans="1:1" x14ac:dyDescent="0.3">
      <c r="A5870" t="s">
        <v>5614</v>
      </c>
    </row>
    <row r="5871" spans="1:1" x14ac:dyDescent="0.3">
      <c r="A5871" t="s">
        <v>5615</v>
      </c>
    </row>
    <row r="5872" spans="1:1" x14ac:dyDescent="0.3">
      <c r="A5872" t="s">
        <v>5616</v>
      </c>
    </row>
    <row r="5873" spans="1:1" x14ac:dyDescent="0.3">
      <c r="A5873" t="s">
        <v>5617</v>
      </c>
    </row>
    <row r="5874" spans="1:1" x14ac:dyDescent="0.3">
      <c r="A5874" t="s">
        <v>5618</v>
      </c>
    </row>
    <row r="5875" spans="1:1" x14ac:dyDescent="0.3">
      <c r="A5875" t="s">
        <v>5619</v>
      </c>
    </row>
    <row r="5876" spans="1:1" x14ac:dyDescent="0.3">
      <c r="A5876" t="s">
        <v>5620</v>
      </c>
    </row>
    <row r="5877" spans="1:1" x14ac:dyDescent="0.3">
      <c r="A5877" t="s">
        <v>5621</v>
      </c>
    </row>
    <row r="5878" spans="1:1" x14ac:dyDescent="0.3">
      <c r="A5878" t="s">
        <v>5622</v>
      </c>
    </row>
    <row r="5879" spans="1:1" x14ac:dyDescent="0.3">
      <c r="A5879" t="s">
        <v>93</v>
      </c>
    </row>
    <row r="5880" spans="1:1" x14ac:dyDescent="0.3">
      <c r="A5880" t="s">
        <v>5623</v>
      </c>
    </row>
    <row r="5881" spans="1:1" x14ac:dyDescent="0.3">
      <c r="A5881" t="s">
        <v>5624</v>
      </c>
    </row>
    <row r="5882" spans="1:1" x14ac:dyDescent="0.3">
      <c r="A5882" t="s">
        <v>5625</v>
      </c>
    </row>
    <row r="5883" spans="1:1" x14ac:dyDescent="0.3">
      <c r="A5883" t="s">
        <v>5626</v>
      </c>
    </row>
    <row r="5884" spans="1:1" x14ac:dyDescent="0.3">
      <c r="A5884" t="s">
        <v>5627</v>
      </c>
    </row>
    <row r="5885" spans="1:1" x14ac:dyDescent="0.3">
      <c r="A5885" t="s">
        <v>5628</v>
      </c>
    </row>
    <row r="5886" spans="1:1" x14ac:dyDescent="0.3">
      <c r="A5886" t="s">
        <v>5629</v>
      </c>
    </row>
    <row r="5887" spans="1:1" x14ac:dyDescent="0.3">
      <c r="A5887" t="s">
        <v>5630</v>
      </c>
    </row>
    <row r="5888" spans="1:1" x14ac:dyDescent="0.3">
      <c r="A5888" t="s">
        <v>5631</v>
      </c>
    </row>
    <row r="5889" spans="1:1" x14ac:dyDescent="0.3">
      <c r="A5889" t="s">
        <v>5632</v>
      </c>
    </row>
    <row r="5890" spans="1:1" x14ac:dyDescent="0.3">
      <c r="A5890" t="s">
        <v>5633</v>
      </c>
    </row>
    <row r="5891" spans="1:1" x14ac:dyDescent="0.3">
      <c r="A5891" t="s">
        <v>5634</v>
      </c>
    </row>
    <row r="5892" spans="1:1" x14ac:dyDescent="0.3">
      <c r="A5892" t="s">
        <v>5635</v>
      </c>
    </row>
    <row r="5893" spans="1:1" x14ac:dyDescent="0.3">
      <c r="A5893" t="s">
        <v>5636</v>
      </c>
    </row>
    <row r="5894" spans="1:1" x14ac:dyDescent="0.3">
      <c r="A5894" t="s">
        <v>5637</v>
      </c>
    </row>
    <row r="5895" spans="1:1" x14ac:dyDescent="0.3">
      <c r="A5895" t="s">
        <v>5638</v>
      </c>
    </row>
    <row r="5896" spans="1:1" x14ac:dyDescent="0.3">
      <c r="A5896" t="s">
        <v>5639</v>
      </c>
    </row>
    <row r="5897" spans="1:1" x14ac:dyDescent="0.3">
      <c r="A5897" t="s">
        <v>144</v>
      </c>
    </row>
    <row r="5898" spans="1:1" x14ac:dyDescent="0.3">
      <c r="A5898" t="s">
        <v>5640</v>
      </c>
    </row>
    <row r="5899" spans="1:1" x14ac:dyDescent="0.3">
      <c r="A5899" t="s">
        <v>5641</v>
      </c>
    </row>
    <row r="5900" spans="1:1" x14ac:dyDescent="0.3">
      <c r="A5900" t="s">
        <v>5642</v>
      </c>
    </row>
    <row r="5901" spans="1:1" x14ac:dyDescent="0.3">
      <c r="A5901" t="s">
        <v>5643</v>
      </c>
    </row>
    <row r="5902" spans="1:1" x14ac:dyDescent="0.3">
      <c r="A5902" t="s">
        <v>5644</v>
      </c>
    </row>
    <row r="5903" spans="1:1" x14ac:dyDescent="0.3">
      <c r="A5903" t="s">
        <v>5645</v>
      </c>
    </row>
    <row r="5904" spans="1:1" x14ac:dyDescent="0.3">
      <c r="A5904" t="s">
        <v>5646</v>
      </c>
    </row>
    <row r="5905" spans="1:1" x14ac:dyDescent="0.3">
      <c r="A5905" t="s">
        <v>5647</v>
      </c>
    </row>
    <row r="5906" spans="1:1" x14ac:dyDescent="0.3">
      <c r="A5906" t="s">
        <v>5648</v>
      </c>
    </row>
    <row r="5907" spans="1:1" x14ac:dyDescent="0.3">
      <c r="A5907" t="s">
        <v>5649</v>
      </c>
    </row>
    <row r="5908" spans="1:1" x14ac:dyDescent="0.3">
      <c r="A5908" t="s">
        <v>5650</v>
      </c>
    </row>
    <row r="5909" spans="1:1" x14ac:dyDescent="0.3">
      <c r="A5909" t="s">
        <v>5651</v>
      </c>
    </row>
    <row r="5910" spans="1:1" x14ac:dyDescent="0.3">
      <c r="A5910" t="s">
        <v>5652</v>
      </c>
    </row>
    <row r="5911" spans="1:1" x14ac:dyDescent="0.3">
      <c r="A5911" t="s">
        <v>5653</v>
      </c>
    </row>
    <row r="5912" spans="1:1" x14ac:dyDescent="0.3">
      <c r="A5912" t="s">
        <v>5654</v>
      </c>
    </row>
    <row r="5913" spans="1:1" x14ac:dyDescent="0.3">
      <c r="A5913" t="s">
        <v>5655</v>
      </c>
    </row>
    <row r="5914" spans="1:1" x14ac:dyDescent="0.3">
      <c r="A5914" t="s">
        <v>5656</v>
      </c>
    </row>
    <row r="5915" spans="1:1" x14ac:dyDescent="0.3">
      <c r="A5915" t="s">
        <v>5657</v>
      </c>
    </row>
    <row r="5916" spans="1:1" x14ac:dyDescent="0.3">
      <c r="A5916" t="s">
        <v>93</v>
      </c>
    </row>
    <row r="5917" spans="1:1" x14ac:dyDescent="0.3">
      <c r="A5917" t="s">
        <v>5658</v>
      </c>
    </row>
    <row r="5918" spans="1:1" x14ac:dyDescent="0.3">
      <c r="A5918" t="s">
        <v>5659</v>
      </c>
    </row>
    <row r="5919" spans="1:1" x14ac:dyDescent="0.3">
      <c r="A5919" t="s">
        <v>5660</v>
      </c>
    </row>
    <row r="5920" spans="1:1" x14ac:dyDescent="0.3">
      <c r="A5920" t="s">
        <v>5661</v>
      </c>
    </row>
    <row r="5921" spans="1:1" x14ac:dyDescent="0.3">
      <c r="A5921" t="s">
        <v>5662</v>
      </c>
    </row>
    <row r="5922" spans="1:1" x14ac:dyDescent="0.3">
      <c r="A5922" t="s">
        <v>5663</v>
      </c>
    </row>
    <row r="5923" spans="1:1" x14ac:dyDescent="0.3">
      <c r="A5923" t="s">
        <v>5664</v>
      </c>
    </row>
    <row r="5924" spans="1:1" x14ac:dyDescent="0.3">
      <c r="A5924" t="s">
        <v>5665</v>
      </c>
    </row>
    <row r="5925" spans="1:1" x14ac:dyDescent="0.3">
      <c r="A5925" t="s">
        <v>5666</v>
      </c>
    </row>
    <row r="5926" spans="1:1" x14ac:dyDescent="0.3">
      <c r="A5926" t="s">
        <v>5667</v>
      </c>
    </row>
    <row r="5927" spans="1:1" x14ac:dyDescent="0.3">
      <c r="A5927" t="s">
        <v>5668</v>
      </c>
    </row>
    <row r="5928" spans="1:1" x14ac:dyDescent="0.3">
      <c r="A5928" t="s">
        <v>5669</v>
      </c>
    </row>
    <row r="5929" spans="1:1" x14ac:dyDescent="0.3">
      <c r="A5929" t="s">
        <v>5670</v>
      </c>
    </row>
    <row r="5930" spans="1:1" x14ac:dyDescent="0.3">
      <c r="A5930" t="s">
        <v>5671</v>
      </c>
    </row>
    <row r="5931" spans="1:1" x14ac:dyDescent="0.3">
      <c r="A5931" t="s">
        <v>5672</v>
      </c>
    </row>
    <row r="5932" spans="1:1" x14ac:dyDescent="0.3">
      <c r="A5932" t="s">
        <v>5673</v>
      </c>
    </row>
    <row r="5933" spans="1:1" x14ac:dyDescent="0.3">
      <c r="A5933" t="s">
        <v>5674</v>
      </c>
    </row>
    <row r="5934" spans="1:1" x14ac:dyDescent="0.3">
      <c r="A5934" t="s">
        <v>144</v>
      </c>
    </row>
    <row r="5935" spans="1:1" x14ac:dyDescent="0.3">
      <c r="A5935" t="s">
        <v>5675</v>
      </c>
    </row>
    <row r="5936" spans="1:1" x14ac:dyDescent="0.3">
      <c r="A5936" t="s">
        <v>5676</v>
      </c>
    </row>
    <row r="5937" spans="1:1" x14ac:dyDescent="0.3">
      <c r="A5937" t="s">
        <v>5677</v>
      </c>
    </row>
    <row r="5938" spans="1:1" x14ac:dyDescent="0.3">
      <c r="A5938" t="s">
        <v>5678</v>
      </c>
    </row>
    <row r="5939" spans="1:1" x14ac:dyDescent="0.3">
      <c r="A5939" t="s">
        <v>5679</v>
      </c>
    </row>
    <row r="5940" spans="1:1" x14ac:dyDescent="0.3">
      <c r="A5940" t="s">
        <v>5680</v>
      </c>
    </row>
    <row r="5941" spans="1:1" x14ac:dyDescent="0.3">
      <c r="A5941" t="s">
        <v>5681</v>
      </c>
    </row>
    <row r="5942" spans="1:1" x14ac:dyDescent="0.3">
      <c r="A5942" t="s">
        <v>5682</v>
      </c>
    </row>
    <row r="5943" spans="1:1" x14ac:dyDescent="0.3">
      <c r="A5943" t="s">
        <v>5683</v>
      </c>
    </row>
    <row r="5944" spans="1:1" x14ac:dyDescent="0.3">
      <c r="A5944" t="s">
        <v>5684</v>
      </c>
    </row>
    <row r="5945" spans="1:1" x14ac:dyDescent="0.3">
      <c r="A5945" t="s">
        <v>5685</v>
      </c>
    </row>
    <row r="5946" spans="1:1" x14ac:dyDescent="0.3">
      <c r="A5946" t="s">
        <v>5686</v>
      </c>
    </row>
    <row r="5947" spans="1:1" x14ac:dyDescent="0.3">
      <c r="A5947" t="s">
        <v>5687</v>
      </c>
    </row>
    <row r="5948" spans="1:1" x14ac:dyDescent="0.3">
      <c r="A5948" t="s">
        <v>5688</v>
      </c>
    </row>
    <row r="5949" spans="1:1" x14ac:dyDescent="0.3">
      <c r="A5949" t="s">
        <v>5689</v>
      </c>
    </row>
    <row r="5950" spans="1:1" x14ac:dyDescent="0.3">
      <c r="A5950" t="s">
        <v>5690</v>
      </c>
    </row>
    <row r="5951" spans="1:1" x14ac:dyDescent="0.3">
      <c r="A5951" t="s">
        <v>5691</v>
      </c>
    </row>
    <row r="5952" spans="1:1" x14ac:dyDescent="0.3">
      <c r="A5952" t="s">
        <v>5692</v>
      </c>
    </row>
    <row r="5953" spans="1:1" x14ac:dyDescent="0.3">
      <c r="A5953" t="s">
        <v>93</v>
      </c>
    </row>
    <row r="5954" spans="1:1" x14ac:dyDescent="0.3">
      <c r="A5954" t="s">
        <v>5693</v>
      </c>
    </row>
    <row r="5955" spans="1:1" x14ac:dyDescent="0.3">
      <c r="A5955" t="s">
        <v>5694</v>
      </c>
    </row>
    <row r="5956" spans="1:1" x14ac:dyDescent="0.3">
      <c r="A5956" t="s">
        <v>5695</v>
      </c>
    </row>
    <row r="5957" spans="1:1" x14ac:dyDescent="0.3">
      <c r="A5957" t="s">
        <v>5696</v>
      </c>
    </row>
    <row r="5958" spans="1:1" x14ac:dyDescent="0.3">
      <c r="A5958" t="s">
        <v>5697</v>
      </c>
    </row>
    <row r="5959" spans="1:1" x14ac:dyDescent="0.3">
      <c r="A5959" t="s">
        <v>5698</v>
      </c>
    </row>
    <row r="5960" spans="1:1" x14ac:dyDescent="0.3">
      <c r="A5960" t="s">
        <v>5699</v>
      </c>
    </row>
    <row r="5961" spans="1:1" x14ac:dyDescent="0.3">
      <c r="A5961" t="s">
        <v>5700</v>
      </c>
    </row>
    <row r="5962" spans="1:1" x14ac:dyDescent="0.3">
      <c r="A5962" t="s">
        <v>5701</v>
      </c>
    </row>
    <row r="5963" spans="1:1" x14ac:dyDescent="0.3">
      <c r="A5963" t="s">
        <v>5702</v>
      </c>
    </row>
    <row r="5964" spans="1:1" x14ac:dyDescent="0.3">
      <c r="A5964" t="s">
        <v>5703</v>
      </c>
    </row>
    <row r="5965" spans="1:1" x14ac:dyDescent="0.3">
      <c r="A5965" t="s">
        <v>5704</v>
      </c>
    </row>
    <row r="5966" spans="1:1" x14ac:dyDescent="0.3">
      <c r="A5966" t="s">
        <v>5705</v>
      </c>
    </row>
    <row r="5967" spans="1:1" x14ac:dyDescent="0.3">
      <c r="A5967" t="s">
        <v>5706</v>
      </c>
    </row>
    <row r="5968" spans="1:1" x14ac:dyDescent="0.3">
      <c r="A5968" t="s">
        <v>5707</v>
      </c>
    </row>
    <row r="5969" spans="1:1" x14ac:dyDescent="0.3">
      <c r="A5969" t="s">
        <v>5708</v>
      </c>
    </row>
    <row r="5970" spans="1:1" x14ac:dyDescent="0.3">
      <c r="A5970" t="s">
        <v>5709</v>
      </c>
    </row>
    <row r="5971" spans="1:1" x14ac:dyDescent="0.3">
      <c r="A5971" t="s">
        <v>144</v>
      </c>
    </row>
    <row r="5972" spans="1:1" x14ac:dyDescent="0.3">
      <c r="A5972" t="s">
        <v>5710</v>
      </c>
    </row>
    <row r="5973" spans="1:1" x14ac:dyDescent="0.3">
      <c r="A5973" t="s">
        <v>5711</v>
      </c>
    </row>
    <row r="5974" spans="1:1" x14ac:dyDescent="0.3">
      <c r="A5974" t="s">
        <v>5712</v>
      </c>
    </row>
    <row r="5975" spans="1:1" x14ac:dyDescent="0.3">
      <c r="A5975" t="s">
        <v>5713</v>
      </c>
    </row>
    <row r="5976" spans="1:1" x14ac:dyDescent="0.3">
      <c r="A5976" t="s">
        <v>5714</v>
      </c>
    </row>
    <row r="5977" spans="1:1" x14ac:dyDescent="0.3">
      <c r="A5977" t="s">
        <v>5715</v>
      </c>
    </row>
    <row r="5978" spans="1:1" x14ac:dyDescent="0.3">
      <c r="A5978" t="s">
        <v>5716</v>
      </c>
    </row>
    <row r="5979" spans="1:1" x14ac:dyDescent="0.3">
      <c r="A5979" t="s">
        <v>5717</v>
      </c>
    </row>
    <row r="5980" spans="1:1" x14ac:dyDescent="0.3">
      <c r="A5980" t="s">
        <v>5718</v>
      </c>
    </row>
    <row r="5981" spans="1:1" x14ac:dyDescent="0.3">
      <c r="A5981" t="s">
        <v>5719</v>
      </c>
    </row>
    <row r="5982" spans="1:1" x14ac:dyDescent="0.3">
      <c r="A5982" t="s">
        <v>5720</v>
      </c>
    </row>
    <row r="5983" spans="1:1" x14ac:dyDescent="0.3">
      <c r="A5983" t="s">
        <v>5721</v>
      </c>
    </row>
    <row r="5984" spans="1:1" x14ac:dyDescent="0.3">
      <c r="A5984" t="s">
        <v>5722</v>
      </c>
    </row>
    <row r="5985" spans="1:1" x14ac:dyDescent="0.3">
      <c r="A5985" t="s">
        <v>5723</v>
      </c>
    </row>
    <row r="5986" spans="1:1" x14ac:dyDescent="0.3">
      <c r="A5986" t="s">
        <v>5724</v>
      </c>
    </row>
    <row r="5987" spans="1:1" x14ac:dyDescent="0.3">
      <c r="A5987" t="s">
        <v>5725</v>
      </c>
    </row>
    <row r="5988" spans="1:1" x14ac:dyDescent="0.3">
      <c r="A5988" t="s">
        <v>5726</v>
      </c>
    </row>
    <row r="5989" spans="1:1" x14ac:dyDescent="0.3">
      <c r="A5989" t="s">
        <v>5727</v>
      </c>
    </row>
    <row r="5990" spans="1:1" x14ac:dyDescent="0.3">
      <c r="A5990" t="s">
        <v>144</v>
      </c>
    </row>
    <row r="5991" spans="1:1" x14ac:dyDescent="0.3">
      <c r="A5991" t="s">
        <v>5728</v>
      </c>
    </row>
    <row r="5992" spans="1:1" x14ac:dyDescent="0.3">
      <c r="A5992" t="s">
        <v>5729</v>
      </c>
    </row>
    <row r="5993" spans="1:1" x14ac:dyDescent="0.3">
      <c r="A5993" t="s">
        <v>5730</v>
      </c>
    </row>
    <row r="5994" spans="1:1" x14ac:dyDescent="0.3">
      <c r="A5994" t="s">
        <v>5731</v>
      </c>
    </row>
    <row r="5995" spans="1:1" x14ac:dyDescent="0.3">
      <c r="A5995" t="s">
        <v>5732</v>
      </c>
    </row>
    <row r="5996" spans="1:1" x14ac:dyDescent="0.3">
      <c r="A5996" t="s">
        <v>5733</v>
      </c>
    </row>
    <row r="5997" spans="1:1" x14ac:dyDescent="0.3">
      <c r="A5997" t="s">
        <v>5734</v>
      </c>
    </row>
    <row r="5998" spans="1:1" x14ac:dyDescent="0.3">
      <c r="A5998" t="s">
        <v>5735</v>
      </c>
    </row>
    <row r="5999" spans="1:1" x14ac:dyDescent="0.3">
      <c r="A5999" t="s">
        <v>5736</v>
      </c>
    </row>
    <row r="6000" spans="1:1" x14ac:dyDescent="0.3">
      <c r="A6000" t="s">
        <v>5737</v>
      </c>
    </row>
    <row r="6001" spans="1:1" x14ac:dyDescent="0.3">
      <c r="A6001" t="s">
        <v>5738</v>
      </c>
    </row>
    <row r="6002" spans="1:1" x14ac:dyDescent="0.3">
      <c r="A6002" t="s">
        <v>5739</v>
      </c>
    </row>
    <row r="6003" spans="1:1" x14ac:dyDescent="0.3">
      <c r="A6003" t="s">
        <v>5740</v>
      </c>
    </row>
    <row r="6004" spans="1:1" x14ac:dyDescent="0.3">
      <c r="A6004" t="s">
        <v>5741</v>
      </c>
    </row>
    <row r="6005" spans="1:1" x14ac:dyDescent="0.3">
      <c r="A6005" t="s">
        <v>5742</v>
      </c>
    </row>
    <row r="6006" spans="1:1" x14ac:dyDescent="0.3">
      <c r="A6006" t="s">
        <v>5743</v>
      </c>
    </row>
    <row r="6007" spans="1:1" x14ac:dyDescent="0.3">
      <c r="A6007" t="s">
        <v>5744</v>
      </c>
    </row>
    <row r="6008" spans="1:1" x14ac:dyDescent="0.3">
      <c r="A6008" t="s">
        <v>5745</v>
      </c>
    </row>
    <row r="6009" spans="1:1" x14ac:dyDescent="0.3">
      <c r="A6009" t="s">
        <v>144</v>
      </c>
    </row>
    <row r="6010" spans="1:1" x14ac:dyDescent="0.3">
      <c r="A6010" t="s">
        <v>5746</v>
      </c>
    </row>
    <row r="6011" spans="1:1" x14ac:dyDescent="0.3">
      <c r="A6011" t="s">
        <v>5747</v>
      </c>
    </row>
    <row r="6012" spans="1:1" x14ac:dyDescent="0.3">
      <c r="A6012" t="s">
        <v>5748</v>
      </c>
    </row>
    <row r="6013" spans="1:1" x14ac:dyDescent="0.3">
      <c r="A6013" t="s">
        <v>5749</v>
      </c>
    </row>
    <row r="6014" spans="1:1" x14ac:dyDescent="0.3">
      <c r="A6014" t="s">
        <v>5750</v>
      </c>
    </row>
    <row r="6015" spans="1:1" x14ac:dyDescent="0.3">
      <c r="A6015" t="s">
        <v>5751</v>
      </c>
    </row>
    <row r="6016" spans="1:1" x14ac:dyDescent="0.3">
      <c r="A6016" t="s">
        <v>5752</v>
      </c>
    </row>
    <row r="6017" spans="1:1" x14ac:dyDescent="0.3">
      <c r="A6017" t="s">
        <v>5753</v>
      </c>
    </row>
    <row r="6018" spans="1:1" x14ac:dyDescent="0.3">
      <c r="A6018" t="s">
        <v>5754</v>
      </c>
    </row>
    <row r="6019" spans="1:1" x14ac:dyDescent="0.3">
      <c r="A6019" t="s">
        <v>5755</v>
      </c>
    </row>
    <row r="6020" spans="1:1" x14ac:dyDescent="0.3">
      <c r="A6020" t="s">
        <v>5756</v>
      </c>
    </row>
    <row r="6021" spans="1:1" x14ac:dyDescent="0.3">
      <c r="A6021" t="s">
        <v>5757</v>
      </c>
    </row>
    <row r="6022" spans="1:1" x14ac:dyDescent="0.3">
      <c r="A6022" t="s">
        <v>5758</v>
      </c>
    </row>
    <row r="6023" spans="1:1" x14ac:dyDescent="0.3">
      <c r="A6023" t="s">
        <v>5759</v>
      </c>
    </row>
    <row r="6024" spans="1:1" x14ac:dyDescent="0.3">
      <c r="A6024" t="s">
        <v>5760</v>
      </c>
    </row>
    <row r="6025" spans="1:1" x14ac:dyDescent="0.3">
      <c r="A6025" t="s">
        <v>5761</v>
      </c>
    </row>
    <row r="6026" spans="1:1" x14ac:dyDescent="0.3">
      <c r="A6026" t="s">
        <v>5762</v>
      </c>
    </row>
    <row r="6027" spans="1:1" x14ac:dyDescent="0.3">
      <c r="A6027" t="s">
        <v>5763</v>
      </c>
    </row>
    <row r="6028" spans="1:1" x14ac:dyDescent="0.3">
      <c r="A6028" t="s">
        <v>144</v>
      </c>
    </row>
    <row r="6029" spans="1:1" x14ac:dyDescent="0.3">
      <c r="A6029" t="s">
        <v>5764</v>
      </c>
    </row>
    <row r="6030" spans="1:1" x14ac:dyDescent="0.3">
      <c r="A6030" t="s">
        <v>5765</v>
      </c>
    </row>
    <row r="6031" spans="1:1" x14ac:dyDescent="0.3">
      <c r="A6031" t="s">
        <v>5766</v>
      </c>
    </row>
    <row r="6032" spans="1:1" x14ac:dyDescent="0.3">
      <c r="A6032" t="s">
        <v>5767</v>
      </c>
    </row>
    <row r="6033" spans="1:1" x14ac:dyDescent="0.3">
      <c r="A6033" t="s">
        <v>5768</v>
      </c>
    </row>
    <row r="6034" spans="1:1" x14ac:dyDescent="0.3">
      <c r="A6034" t="s">
        <v>5769</v>
      </c>
    </row>
    <row r="6035" spans="1:1" x14ac:dyDescent="0.3">
      <c r="A6035" t="s">
        <v>5770</v>
      </c>
    </row>
    <row r="6036" spans="1:1" x14ac:dyDescent="0.3">
      <c r="A6036" t="s">
        <v>5771</v>
      </c>
    </row>
    <row r="6037" spans="1:1" x14ac:dyDescent="0.3">
      <c r="A6037" t="s">
        <v>5772</v>
      </c>
    </row>
    <row r="6038" spans="1:1" x14ac:dyDescent="0.3">
      <c r="A6038" t="s">
        <v>5773</v>
      </c>
    </row>
    <row r="6039" spans="1:1" x14ac:dyDescent="0.3">
      <c r="A6039" t="s">
        <v>5774</v>
      </c>
    </row>
    <row r="6040" spans="1:1" x14ac:dyDescent="0.3">
      <c r="A6040" t="s">
        <v>5775</v>
      </c>
    </row>
    <row r="6041" spans="1:1" x14ac:dyDescent="0.3">
      <c r="A6041" t="s">
        <v>5776</v>
      </c>
    </row>
    <row r="6042" spans="1:1" x14ac:dyDescent="0.3">
      <c r="A6042" t="s">
        <v>5777</v>
      </c>
    </row>
    <row r="6043" spans="1:1" x14ac:dyDescent="0.3">
      <c r="A6043" t="s">
        <v>5778</v>
      </c>
    </row>
    <row r="6044" spans="1:1" x14ac:dyDescent="0.3">
      <c r="A6044" t="s">
        <v>5779</v>
      </c>
    </row>
    <row r="6045" spans="1:1" x14ac:dyDescent="0.3">
      <c r="A6045" t="s">
        <v>5780</v>
      </c>
    </row>
    <row r="6046" spans="1:1" x14ac:dyDescent="0.3">
      <c r="A6046" t="s">
        <v>5781</v>
      </c>
    </row>
    <row r="6047" spans="1:1" x14ac:dyDescent="0.3">
      <c r="A6047" t="s">
        <v>144</v>
      </c>
    </row>
    <row r="6048" spans="1:1" x14ac:dyDescent="0.3">
      <c r="A6048" t="s">
        <v>5782</v>
      </c>
    </row>
    <row r="6049" spans="1:1" x14ac:dyDescent="0.3">
      <c r="A6049" t="s">
        <v>5783</v>
      </c>
    </row>
    <row r="6050" spans="1:1" x14ac:dyDescent="0.3">
      <c r="A6050" t="s">
        <v>5784</v>
      </c>
    </row>
    <row r="6051" spans="1:1" x14ac:dyDescent="0.3">
      <c r="A6051" t="s">
        <v>5785</v>
      </c>
    </row>
    <row r="6052" spans="1:1" x14ac:dyDescent="0.3">
      <c r="A6052" t="s">
        <v>5786</v>
      </c>
    </row>
    <row r="6053" spans="1:1" x14ac:dyDescent="0.3">
      <c r="A6053" t="s">
        <v>5787</v>
      </c>
    </row>
    <row r="6054" spans="1:1" x14ac:dyDescent="0.3">
      <c r="A6054" t="s">
        <v>5788</v>
      </c>
    </row>
    <row r="6055" spans="1:1" x14ac:dyDescent="0.3">
      <c r="A6055" t="s">
        <v>5789</v>
      </c>
    </row>
    <row r="6056" spans="1:1" x14ac:dyDescent="0.3">
      <c r="A6056" t="s">
        <v>5790</v>
      </c>
    </row>
    <row r="6057" spans="1:1" x14ac:dyDescent="0.3">
      <c r="A6057" t="s">
        <v>5791</v>
      </c>
    </row>
    <row r="6058" spans="1:1" x14ac:dyDescent="0.3">
      <c r="A6058" t="s">
        <v>5792</v>
      </c>
    </row>
    <row r="6059" spans="1:1" x14ac:dyDescent="0.3">
      <c r="A6059" t="s">
        <v>5793</v>
      </c>
    </row>
    <row r="6060" spans="1:1" x14ac:dyDescent="0.3">
      <c r="A6060" t="s">
        <v>5794</v>
      </c>
    </row>
    <row r="6061" spans="1:1" x14ac:dyDescent="0.3">
      <c r="A6061" t="s">
        <v>5795</v>
      </c>
    </row>
    <row r="6062" spans="1:1" x14ac:dyDescent="0.3">
      <c r="A6062" t="s">
        <v>5796</v>
      </c>
    </row>
    <row r="6063" spans="1:1" x14ac:dyDescent="0.3">
      <c r="A6063" t="s">
        <v>5797</v>
      </c>
    </row>
    <row r="6064" spans="1:1" x14ac:dyDescent="0.3">
      <c r="A6064" t="s">
        <v>5798</v>
      </c>
    </row>
    <row r="6065" spans="1:1" x14ac:dyDescent="0.3">
      <c r="A6065" t="s">
        <v>5799</v>
      </c>
    </row>
    <row r="6066" spans="1:1" x14ac:dyDescent="0.3">
      <c r="A6066" t="s">
        <v>144</v>
      </c>
    </row>
    <row r="6067" spans="1:1" x14ac:dyDescent="0.3">
      <c r="A6067" t="s">
        <v>5800</v>
      </c>
    </row>
    <row r="6068" spans="1:1" x14ac:dyDescent="0.3">
      <c r="A6068" t="s">
        <v>5801</v>
      </c>
    </row>
    <row r="6069" spans="1:1" x14ac:dyDescent="0.3">
      <c r="A6069" t="s">
        <v>5802</v>
      </c>
    </row>
    <row r="6070" spans="1:1" x14ac:dyDescent="0.3">
      <c r="A6070" t="s">
        <v>5803</v>
      </c>
    </row>
    <row r="6071" spans="1:1" x14ac:dyDescent="0.3">
      <c r="A6071" t="s">
        <v>5804</v>
      </c>
    </row>
    <row r="6072" spans="1:1" x14ac:dyDescent="0.3">
      <c r="A6072" t="s">
        <v>5805</v>
      </c>
    </row>
    <row r="6073" spans="1:1" x14ac:dyDescent="0.3">
      <c r="A6073" t="s">
        <v>5806</v>
      </c>
    </row>
    <row r="6074" spans="1:1" x14ac:dyDescent="0.3">
      <c r="A6074" t="s">
        <v>5807</v>
      </c>
    </row>
    <row r="6075" spans="1:1" x14ac:dyDescent="0.3">
      <c r="A6075" t="s">
        <v>5808</v>
      </c>
    </row>
    <row r="6076" spans="1:1" x14ac:dyDescent="0.3">
      <c r="A6076" t="s">
        <v>5809</v>
      </c>
    </row>
    <row r="6077" spans="1:1" x14ac:dyDescent="0.3">
      <c r="A6077" t="s">
        <v>5810</v>
      </c>
    </row>
    <row r="6078" spans="1:1" x14ac:dyDescent="0.3">
      <c r="A6078" t="s">
        <v>5811</v>
      </c>
    </row>
    <row r="6079" spans="1:1" x14ac:dyDescent="0.3">
      <c r="A6079" t="s">
        <v>5812</v>
      </c>
    </row>
    <row r="6080" spans="1:1" x14ac:dyDescent="0.3">
      <c r="A6080" t="s">
        <v>5813</v>
      </c>
    </row>
    <row r="6081" spans="1:1" x14ac:dyDescent="0.3">
      <c r="A6081" t="s">
        <v>5814</v>
      </c>
    </row>
    <row r="6082" spans="1:1" x14ac:dyDescent="0.3">
      <c r="A6082" t="s">
        <v>5815</v>
      </c>
    </row>
    <row r="6083" spans="1:1" x14ac:dyDescent="0.3">
      <c r="A6083" t="s">
        <v>5816</v>
      </c>
    </row>
    <row r="6084" spans="1:1" x14ac:dyDescent="0.3">
      <c r="A6084" t="s">
        <v>5817</v>
      </c>
    </row>
    <row r="6085" spans="1:1" x14ac:dyDescent="0.3">
      <c r="A6085" t="s">
        <v>144</v>
      </c>
    </row>
    <row r="6086" spans="1:1" x14ac:dyDescent="0.3">
      <c r="A6086" t="s">
        <v>5818</v>
      </c>
    </row>
    <row r="6087" spans="1:1" x14ac:dyDescent="0.3">
      <c r="A6087" t="s">
        <v>5819</v>
      </c>
    </row>
    <row r="6088" spans="1:1" x14ac:dyDescent="0.3">
      <c r="A6088" t="s">
        <v>5820</v>
      </c>
    </row>
    <row r="6089" spans="1:1" x14ac:dyDescent="0.3">
      <c r="A6089" t="s">
        <v>5821</v>
      </c>
    </row>
    <row r="6090" spans="1:1" x14ac:dyDescent="0.3">
      <c r="A6090" t="s">
        <v>5822</v>
      </c>
    </row>
    <row r="6091" spans="1:1" x14ac:dyDescent="0.3">
      <c r="A6091" t="s">
        <v>5823</v>
      </c>
    </row>
    <row r="6092" spans="1:1" x14ac:dyDescent="0.3">
      <c r="A6092" t="s">
        <v>5824</v>
      </c>
    </row>
    <row r="6093" spans="1:1" x14ac:dyDescent="0.3">
      <c r="A6093" t="s">
        <v>5825</v>
      </c>
    </row>
    <row r="6094" spans="1:1" x14ac:dyDescent="0.3">
      <c r="A6094" t="s">
        <v>5826</v>
      </c>
    </row>
    <row r="6095" spans="1:1" x14ac:dyDescent="0.3">
      <c r="A6095" t="s">
        <v>5827</v>
      </c>
    </row>
    <row r="6096" spans="1:1" x14ac:dyDescent="0.3">
      <c r="A6096" t="s">
        <v>5828</v>
      </c>
    </row>
    <row r="6097" spans="1:1" x14ac:dyDescent="0.3">
      <c r="A6097" t="s">
        <v>5829</v>
      </c>
    </row>
    <row r="6098" spans="1:1" x14ac:dyDescent="0.3">
      <c r="A6098" t="s">
        <v>5830</v>
      </c>
    </row>
    <row r="6099" spans="1:1" x14ac:dyDescent="0.3">
      <c r="A6099" t="s">
        <v>5831</v>
      </c>
    </row>
    <row r="6100" spans="1:1" x14ac:dyDescent="0.3">
      <c r="A6100" t="s">
        <v>5832</v>
      </c>
    </row>
    <row r="6101" spans="1:1" x14ac:dyDescent="0.3">
      <c r="A6101" t="s">
        <v>5833</v>
      </c>
    </row>
    <row r="6102" spans="1:1" x14ac:dyDescent="0.3">
      <c r="A6102" t="s">
        <v>5834</v>
      </c>
    </row>
    <row r="6103" spans="1:1" x14ac:dyDescent="0.3">
      <c r="A6103" t="s">
        <v>5835</v>
      </c>
    </row>
    <row r="6104" spans="1:1" x14ac:dyDescent="0.3">
      <c r="A6104" t="s">
        <v>144</v>
      </c>
    </row>
    <row r="6105" spans="1:1" x14ac:dyDescent="0.3">
      <c r="A6105" t="s">
        <v>5836</v>
      </c>
    </row>
    <row r="6106" spans="1:1" x14ac:dyDescent="0.3">
      <c r="A6106" t="s">
        <v>5837</v>
      </c>
    </row>
    <row r="6107" spans="1:1" x14ac:dyDescent="0.3">
      <c r="A6107" t="s">
        <v>5838</v>
      </c>
    </row>
    <row r="6108" spans="1:1" x14ac:dyDescent="0.3">
      <c r="A6108" t="s">
        <v>5839</v>
      </c>
    </row>
    <row r="6109" spans="1:1" x14ac:dyDescent="0.3">
      <c r="A6109" t="s">
        <v>5840</v>
      </c>
    </row>
    <row r="6110" spans="1:1" x14ac:dyDescent="0.3">
      <c r="A6110" t="s">
        <v>5841</v>
      </c>
    </row>
    <row r="6111" spans="1:1" x14ac:dyDescent="0.3">
      <c r="A6111" t="s">
        <v>5842</v>
      </c>
    </row>
    <row r="6112" spans="1:1" x14ac:dyDescent="0.3">
      <c r="A6112" t="s">
        <v>5843</v>
      </c>
    </row>
    <row r="6113" spans="1:1" x14ac:dyDescent="0.3">
      <c r="A6113" t="s">
        <v>5844</v>
      </c>
    </row>
    <row r="6114" spans="1:1" x14ac:dyDescent="0.3">
      <c r="A6114" t="s">
        <v>5845</v>
      </c>
    </row>
    <row r="6115" spans="1:1" x14ac:dyDescent="0.3">
      <c r="A6115" t="s">
        <v>5846</v>
      </c>
    </row>
    <row r="6116" spans="1:1" x14ac:dyDescent="0.3">
      <c r="A6116" t="s">
        <v>5847</v>
      </c>
    </row>
    <row r="6117" spans="1:1" x14ac:dyDescent="0.3">
      <c r="A6117" t="s">
        <v>5848</v>
      </c>
    </row>
    <row r="6118" spans="1:1" x14ac:dyDescent="0.3">
      <c r="A6118" t="s">
        <v>5849</v>
      </c>
    </row>
    <row r="6119" spans="1:1" x14ac:dyDescent="0.3">
      <c r="A6119" t="s">
        <v>5850</v>
      </c>
    </row>
    <row r="6120" spans="1:1" x14ac:dyDescent="0.3">
      <c r="A6120" t="s">
        <v>5851</v>
      </c>
    </row>
    <row r="6121" spans="1:1" x14ac:dyDescent="0.3">
      <c r="A6121" t="s">
        <v>5852</v>
      </c>
    </row>
    <row r="6122" spans="1:1" x14ac:dyDescent="0.3">
      <c r="A6122" t="s">
        <v>5853</v>
      </c>
    </row>
    <row r="6123" spans="1:1" x14ac:dyDescent="0.3">
      <c r="A6123" t="s">
        <v>144</v>
      </c>
    </row>
    <row r="6124" spans="1:1" x14ac:dyDescent="0.3">
      <c r="A6124" t="s">
        <v>5854</v>
      </c>
    </row>
    <row r="6125" spans="1:1" x14ac:dyDescent="0.3">
      <c r="A6125" t="s">
        <v>5855</v>
      </c>
    </row>
    <row r="6126" spans="1:1" x14ac:dyDescent="0.3">
      <c r="A6126" t="s">
        <v>5856</v>
      </c>
    </row>
    <row r="6127" spans="1:1" x14ac:dyDescent="0.3">
      <c r="A6127" t="s">
        <v>5857</v>
      </c>
    </row>
    <row r="6128" spans="1:1" x14ac:dyDescent="0.3">
      <c r="A6128" t="s">
        <v>5858</v>
      </c>
    </row>
    <row r="6129" spans="1:1" x14ac:dyDescent="0.3">
      <c r="A6129" t="s">
        <v>5859</v>
      </c>
    </row>
    <row r="6130" spans="1:1" x14ac:dyDescent="0.3">
      <c r="A6130" t="s">
        <v>5860</v>
      </c>
    </row>
    <row r="6131" spans="1:1" x14ac:dyDescent="0.3">
      <c r="A6131" t="s">
        <v>5861</v>
      </c>
    </row>
    <row r="6132" spans="1:1" x14ac:dyDescent="0.3">
      <c r="A6132" t="s">
        <v>5862</v>
      </c>
    </row>
    <row r="6133" spans="1:1" x14ac:dyDescent="0.3">
      <c r="A6133" t="s">
        <v>5863</v>
      </c>
    </row>
    <row r="6134" spans="1:1" x14ac:dyDescent="0.3">
      <c r="A6134" t="s">
        <v>5864</v>
      </c>
    </row>
    <row r="6135" spans="1:1" x14ac:dyDescent="0.3">
      <c r="A6135" t="s">
        <v>5865</v>
      </c>
    </row>
    <row r="6136" spans="1:1" x14ac:dyDescent="0.3">
      <c r="A6136" t="s">
        <v>5866</v>
      </c>
    </row>
    <row r="6137" spans="1:1" x14ac:dyDescent="0.3">
      <c r="A6137" t="s">
        <v>5867</v>
      </c>
    </row>
    <row r="6138" spans="1:1" x14ac:dyDescent="0.3">
      <c r="A6138" t="s">
        <v>5868</v>
      </c>
    </row>
    <row r="6139" spans="1:1" x14ac:dyDescent="0.3">
      <c r="A6139" t="s">
        <v>5869</v>
      </c>
    </row>
    <row r="6140" spans="1:1" x14ac:dyDescent="0.3">
      <c r="A6140" t="s">
        <v>5870</v>
      </c>
    </row>
    <row r="6141" spans="1:1" x14ac:dyDescent="0.3">
      <c r="A6141" t="s">
        <v>5871</v>
      </c>
    </row>
    <row r="6142" spans="1:1" x14ac:dyDescent="0.3">
      <c r="A6142" t="s">
        <v>144</v>
      </c>
    </row>
    <row r="6143" spans="1:1" x14ac:dyDescent="0.3">
      <c r="A6143" t="s">
        <v>5872</v>
      </c>
    </row>
    <row r="6144" spans="1:1" x14ac:dyDescent="0.3">
      <c r="A6144" t="s">
        <v>5873</v>
      </c>
    </row>
    <row r="6145" spans="1:1" x14ac:dyDescent="0.3">
      <c r="A6145" t="s">
        <v>5874</v>
      </c>
    </row>
    <row r="6146" spans="1:1" x14ac:dyDescent="0.3">
      <c r="A6146" t="s">
        <v>5875</v>
      </c>
    </row>
    <row r="6147" spans="1:1" x14ac:dyDescent="0.3">
      <c r="A6147" t="s">
        <v>5876</v>
      </c>
    </row>
    <row r="6148" spans="1:1" x14ac:dyDescent="0.3">
      <c r="A6148" t="s">
        <v>5877</v>
      </c>
    </row>
    <row r="6149" spans="1:1" x14ac:dyDescent="0.3">
      <c r="A6149" t="s">
        <v>5878</v>
      </c>
    </row>
    <row r="6150" spans="1:1" x14ac:dyDescent="0.3">
      <c r="A6150" t="s">
        <v>5879</v>
      </c>
    </row>
    <row r="6151" spans="1:1" x14ac:dyDescent="0.3">
      <c r="A6151" t="s">
        <v>5880</v>
      </c>
    </row>
    <row r="6152" spans="1:1" x14ac:dyDescent="0.3">
      <c r="A6152" t="s">
        <v>5881</v>
      </c>
    </row>
    <row r="6153" spans="1:1" x14ac:dyDescent="0.3">
      <c r="A6153" t="s">
        <v>5882</v>
      </c>
    </row>
    <row r="6154" spans="1:1" x14ac:dyDescent="0.3">
      <c r="A6154" t="s">
        <v>5883</v>
      </c>
    </row>
    <row r="6155" spans="1:1" x14ac:dyDescent="0.3">
      <c r="A6155" t="s">
        <v>5884</v>
      </c>
    </row>
    <row r="6156" spans="1:1" x14ac:dyDescent="0.3">
      <c r="A6156" t="s">
        <v>5885</v>
      </c>
    </row>
    <row r="6157" spans="1:1" x14ac:dyDescent="0.3">
      <c r="A6157" t="s">
        <v>5886</v>
      </c>
    </row>
    <row r="6158" spans="1:1" x14ac:dyDescent="0.3">
      <c r="A6158" t="s">
        <v>5887</v>
      </c>
    </row>
    <row r="6159" spans="1:1" x14ac:dyDescent="0.3">
      <c r="A6159" t="s">
        <v>5888</v>
      </c>
    </row>
    <row r="6160" spans="1:1" x14ac:dyDescent="0.3">
      <c r="A6160" t="s">
        <v>5889</v>
      </c>
    </row>
    <row r="6161" spans="1:1" x14ac:dyDescent="0.3">
      <c r="A6161" t="s">
        <v>144</v>
      </c>
    </row>
    <row r="6162" spans="1:1" x14ac:dyDescent="0.3">
      <c r="A6162" t="s">
        <v>5890</v>
      </c>
    </row>
    <row r="6163" spans="1:1" x14ac:dyDescent="0.3">
      <c r="A6163" t="s">
        <v>5891</v>
      </c>
    </row>
    <row r="6164" spans="1:1" x14ac:dyDescent="0.3">
      <c r="A6164" t="s">
        <v>5892</v>
      </c>
    </row>
    <row r="6165" spans="1:1" x14ac:dyDescent="0.3">
      <c r="A6165" t="s">
        <v>5893</v>
      </c>
    </row>
    <row r="6166" spans="1:1" x14ac:dyDescent="0.3">
      <c r="A6166" t="s">
        <v>5894</v>
      </c>
    </row>
    <row r="6167" spans="1:1" x14ac:dyDescent="0.3">
      <c r="A6167" t="s">
        <v>5895</v>
      </c>
    </row>
    <row r="6168" spans="1:1" x14ac:dyDescent="0.3">
      <c r="A6168" t="s">
        <v>5896</v>
      </c>
    </row>
    <row r="6169" spans="1:1" x14ac:dyDescent="0.3">
      <c r="A6169" t="s">
        <v>5897</v>
      </c>
    </row>
    <row r="6170" spans="1:1" x14ac:dyDescent="0.3">
      <c r="A6170" t="s">
        <v>5898</v>
      </c>
    </row>
    <row r="6171" spans="1:1" x14ac:dyDescent="0.3">
      <c r="A6171" t="s">
        <v>5899</v>
      </c>
    </row>
    <row r="6172" spans="1:1" x14ac:dyDescent="0.3">
      <c r="A6172" t="s">
        <v>5900</v>
      </c>
    </row>
    <row r="6173" spans="1:1" x14ac:dyDescent="0.3">
      <c r="A6173" t="s">
        <v>5901</v>
      </c>
    </row>
    <row r="6174" spans="1:1" x14ac:dyDescent="0.3">
      <c r="A6174" t="s">
        <v>5902</v>
      </c>
    </row>
    <row r="6175" spans="1:1" x14ac:dyDescent="0.3">
      <c r="A6175" t="s">
        <v>5903</v>
      </c>
    </row>
    <row r="6176" spans="1:1" x14ac:dyDescent="0.3">
      <c r="A6176" t="s">
        <v>5904</v>
      </c>
    </row>
    <row r="6177" spans="1:1" x14ac:dyDescent="0.3">
      <c r="A6177" t="s">
        <v>5905</v>
      </c>
    </row>
    <row r="6178" spans="1:1" x14ac:dyDescent="0.3">
      <c r="A6178" t="s">
        <v>5906</v>
      </c>
    </row>
    <row r="6179" spans="1:1" x14ac:dyDescent="0.3">
      <c r="A6179" t="s">
        <v>5907</v>
      </c>
    </row>
    <row r="6180" spans="1:1" x14ac:dyDescent="0.3">
      <c r="A6180" t="s">
        <v>144</v>
      </c>
    </row>
    <row r="6181" spans="1:1" x14ac:dyDescent="0.3">
      <c r="A6181" t="s">
        <v>5908</v>
      </c>
    </row>
    <row r="6182" spans="1:1" x14ac:dyDescent="0.3">
      <c r="A6182" t="s">
        <v>5909</v>
      </c>
    </row>
    <row r="6183" spans="1:1" x14ac:dyDescent="0.3">
      <c r="A6183" t="s">
        <v>5910</v>
      </c>
    </row>
    <row r="6184" spans="1:1" x14ac:dyDescent="0.3">
      <c r="A6184" t="s">
        <v>5911</v>
      </c>
    </row>
    <row r="6185" spans="1:1" x14ac:dyDescent="0.3">
      <c r="A6185" t="s">
        <v>5912</v>
      </c>
    </row>
    <row r="6186" spans="1:1" x14ac:dyDescent="0.3">
      <c r="A6186" t="s">
        <v>5913</v>
      </c>
    </row>
    <row r="6187" spans="1:1" x14ac:dyDescent="0.3">
      <c r="A6187" t="s">
        <v>5914</v>
      </c>
    </row>
    <row r="6188" spans="1:1" x14ac:dyDescent="0.3">
      <c r="A6188" t="s">
        <v>5915</v>
      </c>
    </row>
    <row r="6189" spans="1:1" x14ac:dyDescent="0.3">
      <c r="A6189" t="s">
        <v>5916</v>
      </c>
    </row>
    <row r="6190" spans="1:1" x14ac:dyDescent="0.3">
      <c r="A6190" t="s">
        <v>5917</v>
      </c>
    </row>
    <row r="6191" spans="1:1" x14ac:dyDescent="0.3">
      <c r="A6191" t="s">
        <v>5918</v>
      </c>
    </row>
    <row r="6192" spans="1:1" x14ac:dyDescent="0.3">
      <c r="A6192" t="s">
        <v>5919</v>
      </c>
    </row>
    <row r="6193" spans="1:1" x14ac:dyDescent="0.3">
      <c r="A6193" t="s">
        <v>5920</v>
      </c>
    </row>
    <row r="6194" spans="1:1" x14ac:dyDescent="0.3">
      <c r="A6194" t="s">
        <v>5921</v>
      </c>
    </row>
    <row r="6195" spans="1:1" x14ac:dyDescent="0.3">
      <c r="A6195" t="s">
        <v>5922</v>
      </c>
    </row>
    <row r="6196" spans="1:1" x14ac:dyDescent="0.3">
      <c r="A6196" t="s">
        <v>5923</v>
      </c>
    </row>
    <row r="6197" spans="1:1" x14ac:dyDescent="0.3">
      <c r="A6197" t="s">
        <v>5924</v>
      </c>
    </row>
    <row r="6198" spans="1:1" x14ac:dyDescent="0.3">
      <c r="A6198" t="s">
        <v>5925</v>
      </c>
    </row>
    <row r="6199" spans="1:1" x14ac:dyDescent="0.3">
      <c r="A6199" t="s">
        <v>144</v>
      </c>
    </row>
    <row r="6200" spans="1:1" x14ac:dyDescent="0.3">
      <c r="A6200" t="s">
        <v>5926</v>
      </c>
    </row>
    <row r="6201" spans="1:1" x14ac:dyDescent="0.3">
      <c r="A6201" t="s">
        <v>5927</v>
      </c>
    </row>
    <row r="6202" spans="1:1" x14ac:dyDescent="0.3">
      <c r="A6202" t="s">
        <v>5928</v>
      </c>
    </row>
    <row r="6203" spans="1:1" x14ac:dyDescent="0.3">
      <c r="A6203" t="s">
        <v>5929</v>
      </c>
    </row>
    <row r="6204" spans="1:1" x14ac:dyDescent="0.3">
      <c r="A6204" t="s">
        <v>5930</v>
      </c>
    </row>
    <row r="6205" spans="1:1" x14ac:dyDescent="0.3">
      <c r="A6205" t="s">
        <v>5931</v>
      </c>
    </row>
    <row r="6206" spans="1:1" x14ac:dyDescent="0.3">
      <c r="A6206" t="s">
        <v>5932</v>
      </c>
    </row>
    <row r="6207" spans="1:1" x14ac:dyDescent="0.3">
      <c r="A6207" t="s">
        <v>5933</v>
      </c>
    </row>
    <row r="6208" spans="1:1" x14ac:dyDescent="0.3">
      <c r="A6208" t="s">
        <v>5934</v>
      </c>
    </row>
    <row r="6209" spans="1:1" x14ac:dyDescent="0.3">
      <c r="A6209" t="s">
        <v>5935</v>
      </c>
    </row>
    <row r="6210" spans="1:1" x14ac:dyDescent="0.3">
      <c r="A6210" t="s">
        <v>5936</v>
      </c>
    </row>
    <row r="6211" spans="1:1" x14ac:dyDescent="0.3">
      <c r="A6211" t="s">
        <v>5937</v>
      </c>
    </row>
    <row r="6212" spans="1:1" x14ac:dyDescent="0.3">
      <c r="A6212" t="s">
        <v>5938</v>
      </c>
    </row>
    <row r="6213" spans="1:1" x14ac:dyDescent="0.3">
      <c r="A6213" t="s">
        <v>5939</v>
      </c>
    </row>
    <row r="6214" spans="1:1" x14ac:dyDescent="0.3">
      <c r="A6214" t="s">
        <v>5940</v>
      </c>
    </row>
    <row r="6215" spans="1:1" x14ac:dyDescent="0.3">
      <c r="A6215" t="s">
        <v>5941</v>
      </c>
    </row>
    <row r="6216" spans="1:1" x14ac:dyDescent="0.3">
      <c r="A6216" t="s">
        <v>5942</v>
      </c>
    </row>
    <row r="6217" spans="1:1" x14ac:dyDescent="0.3">
      <c r="A6217" t="s">
        <v>5943</v>
      </c>
    </row>
    <row r="6218" spans="1:1" x14ac:dyDescent="0.3">
      <c r="A6218" t="s">
        <v>144</v>
      </c>
    </row>
    <row r="6219" spans="1:1" x14ac:dyDescent="0.3">
      <c r="A6219" t="s">
        <v>5944</v>
      </c>
    </row>
    <row r="6220" spans="1:1" x14ac:dyDescent="0.3">
      <c r="A6220" t="s">
        <v>5945</v>
      </c>
    </row>
    <row r="6221" spans="1:1" x14ac:dyDescent="0.3">
      <c r="A6221" t="s">
        <v>5946</v>
      </c>
    </row>
    <row r="6222" spans="1:1" x14ac:dyDescent="0.3">
      <c r="A6222" t="s">
        <v>5947</v>
      </c>
    </row>
    <row r="6223" spans="1:1" x14ac:dyDescent="0.3">
      <c r="A6223" t="s">
        <v>5948</v>
      </c>
    </row>
    <row r="6224" spans="1:1" x14ac:dyDescent="0.3">
      <c r="A6224" t="s">
        <v>5949</v>
      </c>
    </row>
    <row r="6225" spans="1:1" x14ac:dyDescent="0.3">
      <c r="A6225" t="s">
        <v>5950</v>
      </c>
    </row>
    <row r="6226" spans="1:1" x14ac:dyDescent="0.3">
      <c r="A6226" t="s">
        <v>5951</v>
      </c>
    </row>
    <row r="6227" spans="1:1" x14ac:dyDescent="0.3">
      <c r="A6227" t="s">
        <v>5952</v>
      </c>
    </row>
    <row r="6228" spans="1:1" x14ac:dyDescent="0.3">
      <c r="A6228" t="s">
        <v>5953</v>
      </c>
    </row>
    <row r="6229" spans="1:1" x14ac:dyDescent="0.3">
      <c r="A6229" t="s">
        <v>5954</v>
      </c>
    </row>
    <row r="6230" spans="1:1" x14ac:dyDescent="0.3">
      <c r="A6230" t="s">
        <v>5955</v>
      </c>
    </row>
    <row r="6231" spans="1:1" x14ac:dyDescent="0.3">
      <c r="A6231" t="s">
        <v>5956</v>
      </c>
    </row>
    <row r="6232" spans="1:1" x14ac:dyDescent="0.3">
      <c r="A6232" t="s">
        <v>5957</v>
      </c>
    </row>
    <row r="6233" spans="1:1" x14ac:dyDescent="0.3">
      <c r="A6233" t="s">
        <v>1</v>
      </c>
    </row>
    <row r="6234" spans="1:1" x14ac:dyDescent="0.3">
      <c r="A6234" t="s">
        <v>5958</v>
      </c>
    </row>
    <row r="6235" spans="1:1" x14ac:dyDescent="0.3">
      <c r="A6235" t="s">
        <v>5959</v>
      </c>
    </row>
    <row r="6236" spans="1:1" x14ac:dyDescent="0.3">
      <c r="A6236" t="s">
        <v>5960</v>
      </c>
    </row>
    <row r="6237" spans="1:1" x14ac:dyDescent="0.3">
      <c r="A6237" t="s">
        <v>5961</v>
      </c>
    </row>
    <row r="6238" spans="1:1" x14ac:dyDescent="0.3">
      <c r="A6238" t="s">
        <v>5962</v>
      </c>
    </row>
    <row r="6240" spans="1:1" x14ac:dyDescent="0.3">
      <c r="A6240" t="s">
        <v>5963</v>
      </c>
    </row>
    <row r="6241" spans="1:1" x14ac:dyDescent="0.3">
      <c r="A6241" t="s">
        <v>5964</v>
      </c>
    </row>
    <row r="6242" spans="1:1" x14ac:dyDescent="0.3">
      <c r="A6242" t="s">
        <v>5965</v>
      </c>
    </row>
    <row r="6243" spans="1:1" x14ac:dyDescent="0.3">
      <c r="A6243" t="s">
        <v>5966</v>
      </c>
    </row>
    <row r="6245" spans="1:1" x14ac:dyDescent="0.3">
      <c r="A6245" t="s">
        <v>5967</v>
      </c>
    </row>
    <row r="6246" spans="1:1" x14ac:dyDescent="0.3">
      <c r="A6246" t="s">
        <v>5968</v>
      </c>
    </row>
    <row r="6247" spans="1:1" x14ac:dyDescent="0.3">
      <c r="A6247" t="s">
        <v>5969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100"/>
  <sheetViews>
    <sheetView tabSelected="1" workbookViewId="0">
      <selection activeCell="E4" sqref="E4"/>
    </sheetView>
  </sheetViews>
  <sheetFormatPr defaultRowHeight="16.5" x14ac:dyDescent="0.3"/>
  <cols>
    <col min="1" max="1" width="40.125" style="1" customWidth="1"/>
    <col min="2" max="2" width="5" style="12" hidden="1" customWidth="1"/>
    <col min="3" max="3" width="19.125" style="16" customWidth="1"/>
    <col min="4" max="4" width="11" style="14" customWidth="1"/>
    <col min="5" max="5" width="31.5" style="16" customWidth="1"/>
    <col min="6" max="6" width="12.375" style="14" customWidth="1"/>
    <col min="7" max="7" width="40.625" style="3" customWidth="1"/>
    <col min="8" max="8" width="62.125" customWidth="1"/>
  </cols>
  <sheetData>
    <row r="1" spans="1:8" ht="33" customHeight="1" thickBot="1" x14ac:dyDescent="0.35">
      <c r="A1" s="9" t="s">
        <v>5970</v>
      </c>
      <c r="B1" s="11"/>
      <c r="C1" s="15" t="s">
        <v>5977</v>
      </c>
      <c r="D1" s="13"/>
      <c r="E1" s="15" t="s">
        <v>5978</v>
      </c>
      <c r="F1" s="13"/>
      <c r="G1" s="9" t="s">
        <v>5979</v>
      </c>
      <c r="H1" s="8" t="s">
        <v>5971</v>
      </c>
    </row>
    <row r="2" spans="1:8" x14ac:dyDescent="0.3">
      <c r="A2" t="s">
        <v>0</v>
      </c>
      <c r="B2" s="11"/>
      <c r="C2" s="16" t="str">
        <f t="shared" ref="C2:C65" si="0">IF(MID(A2,4,1)="F",IF(MID(A2,9,1)="X",REPLACE(A2,4,5,""),IF(MID(A2,10,1)="X",REPLACE(A2,4,6,""),IF(MID(A2,10,1)="E",REPLACE(A2,4,6,"")))),A2)</f>
        <v>;LAYER:0</v>
      </c>
      <c r="D2" s="13"/>
      <c r="E2" s="16" t="str">
        <f t="shared" ref="E2:E3" si="1">IF(LEFT(C2,2)="G1",REPLACE(C2,20,10,"E1"),IF(LEFT(C2,2)="G0",REPLACE(C2,19,10," E0"),C2))</f>
        <v>;LAYER:0</v>
      </c>
      <c r="F2" s="13"/>
      <c r="G2" s="2" t="str">
        <f t="shared" ref="G2:G65" si="2">IF(MID(E2,4,1)="E",IF(LEFT(E2,2)="G1",REPLACE(E2,4,15,"E1"),IF(LEFT(E2,2)="G0",REPLACE(E2,4,15,"E0"))),E2)</f>
        <v>;LAYER:0</v>
      </c>
      <c r="H2" s="4" t="s">
        <v>5972</v>
      </c>
    </row>
    <row r="3" spans="1:8" x14ac:dyDescent="0.3">
      <c r="A3" t="s">
        <v>1</v>
      </c>
      <c r="B3" s="11"/>
      <c r="C3" s="16" t="str">
        <f t="shared" si="0"/>
        <v>M107</v>
      </c>
      <c r="D3" s="13"/>
      <c r="E3" s="16" t="str">
        <f t="shared" si="1"/>
        <v>M107</v>
      </c>
      <c r="F3" s="13"/>
      <c r="G3" s="3" t="str">
        <f t="shared" si="2"/>
        <v>M107</v>
      </c>
      <c r="H3" s="5" t="s">
        <v>5980</v>
      </c>
    </row>
    <row r="4" spans="1:8" ht="17.25" thickBot="1" x14ac:dyDescent="0.35">
      <c r="A4" t="s">
        <v>2</v>
      </c>
      <c r="B4" s="11"/>
      <c r="C4" s="16" t="str">
        <f t="shared" si="0"/>
        <v>G0 X28.499 Y30.493 Z0.300</v>
      </c>
      <c r="D4" s="13"/>
      <c r="E4" s="16" t="str">
        <f>IF(LEFT(C4,2)="G1",REPLACE(C4,20,10,"E1"),IF(LEFT(C4,2)="G0",REPLACE(C4,19,10," E0"),C4))</f>
        <v>G0 X28.499 Y30.493 E0</v>
      </c>
      <c r="F4" s="13"/>
      <c r="G4" s="3" t="str">
        <f t="shared" si="2"/>
        <v>G0 X28.499 Y30.493 E0</v>
      </c>
      <c r="H4" s="5" t="s">
        <v>5973</v>
      </c>
    </row>
    <row r="5" spans="1:8" ht="17.25" thickBot="1" x14ac:dyDescent="0.35">
      <c r="A5" t="s">
        <v>3</v>
      </c>
      <c r="B5" s="11"/>
      <c r="C5" s="16" t="str">
        <f t="shared" si="0"/>
        <v>G0 X27.956 Y31.206</v>
      </c>
      <c r="D5" s="13"/>
      <c r="E5" s="16" t="str">
        <f t="shared" ref="E5:E68" si="3">IF(LEFT(C5,2)="G1",REPLACE(C5,20,10,"E1"),IF(LEFT(C5,2)="G0",REPLACE(C5,19,10," E0"),C5))</f>
        <v>G0 X27.956 Y31.206 E0</v>
      </c>
      <c r="F5" s="13"/>
      <c r="G5" s="3" t="str">
        <f t="shared" si="2"/>
        <v>G0 X27.956 Y31.206 E0</v>
      </c>
      <c r="H5" s="10" t="s">
        <v>5976</v>
      </c>
    </row>
    <row r="6" spans="1:8" x14ac:dyDescent="0.3">
      <c r="A6" t="s">
        <v>4</v>
      </c>
      <c r="B6" s="11"/>
      <c r="C6" s="16" t="str">
        <f t="shared" si="0"/>
        <v>;TYPE:SKIRT</v>
      </c>
      <c r="D6" s="13"/>
      <c r="E6" s="16" t="str">
        <f t="shared" si="3"/>
        <v>;TYPE:SKIRT</v>
      </c>
      <c r="F6" s="13"/>
      <c r="G6" s="3" t="str">
        <f t="shared" si="2"/>
        <v>;TYPE:SKIRT</v>
      </c>
      <c r="H6" s="7" t="s">
        <v>5975</v>
      </c>
    </row>
    <row r="7" spans="1:8" x14ac:dyDescent="0.3">
      <c r="A7" t="s">
        <v>5</v>
      </c>
      <c r="B7" s="11"/>
      <c r="C7" s="16" t="str">
        <f t="shared" si="0"/>
        <v>G1 X28.499 Y30.493 E0.02107</v>
      </c>
      <c r="D7" s="13"/>
      <c r="E7" s="16" t="str">
        <f t="shared" si="3"/>
        <v>G1 X28.499 Y30.493 E1</v>
      </c>
      <c r="F7" s="13"/>
      <c r="G7" s="3" t="str">
        <f t="shared" si="2"/>
        <v>G1 X28.499 Y30.493 E1</v>
      </c>
      <c r="H7" s="7" t="s">
        <v>5974</v>
      </c>
    </row>
    <row r="8" spans="1:8" x14ac:dyDescent="0.3">
      <c r="A8" t="s">
        <v>6</v>
      </c>
      <c r="B8" s="11"/>
      <c r="C8" s="16" t="str">
        <f t="shared" si="0"/>
        <v>G1 X30.604 Y28.705 E0.08601</v>
      </c>
      <c r="D8" s="13"/>
      <c r="E8" s="16" t="str">
        <f t="shared" si="3"/>
        <v>G1 X30.604 Y28.705 E1</v>
      </c>
      <c r="F8" s="13"/>
      <c r="G8" s="3" t="str">
        <f t="shared" si="2"/>
        <v>G1 X30.604 Y28.705 E1</v>
      </c>
      <c r="H8" s="7" t="s">
        <v>5981</v>
      </c>
    </row>
    <row r="9" spans="1:8" x14ac:dyDescent="0.3">
      <c r="A9" t="s">
        <v>7</v>
      </c>
      <c r="B9" s="11"/>
      <c r="C9" s="16" t="str">
        <f t="shared" si="0"/>
        <v>G1 X32.253 Y27.830 E0.12991</v>
      </c>
      <c r="D9" s="13"/>
      <c r="E9" s="16" t="str">
        <f t="shared" si="3"/>
        <v>G1 X32.253 Y27.830 E1</v>
      </c>
      <c r="F9" s="13"/>
      <c r="G9" s="3" t="str">
        <f t="shared" si="2"/>
        <v>G1 X32.253 Y27.830 E1</v>
      </c>
      <c r="H9" s="5"/>
    </row>
    <row r="10" spans="1:8" x14ac:dyDescent="0.3">
      <c r="A10" t="s">
        <v>8</v>
      </c>
      <c r="B10" s="11"/>
      <c r="C10" s="16" t="str">
        <f t="shared" si="0"/>
        <v>G1 X33.044 Y27.411 E0.15095</v>
      </c>
      <c r="D10" s="13"/>
      <c r="E10" s="16" t="str">
        <f t="shared" si="3"/>
        <v>G1 X33.044 Y27.411 E1</v>
      </c>
      <c r="F10" s="13"/>
      <c r="G10" s="3" t="str">
        <f t="shared" si="2"/>
        <v>G1 X33.044 Y27.411 E1</v>
      </c>
      <c r="H10" s="5"/>
    </row>
    <row r="11" spans="1:8" x14ac:dyDescent="0.3">
      <c r="A11" t="s">
        <v>9</v>
      </c>
      <c r="B11" s="11"/>
      <c r="C11" s="16" t="str">
        <f t="shared" si="0"/>
        <v>G1 X34.844 Y26.911 E0.19488</v>
      </c>
      <c r="D11" s="13"/>
      <c r="E11" s="16" t="str">
        <f t="shared" si="3"/>
        <v>G1 X34.844 Y26.911 E1</v>
      </c>
      <c r="F11" s="13"/>
      <c r="G11" s="3" t="str">
        <f t="shared" si="2"/>
        <v>G1 X34.844 Y26.911 E1</v>
      </c>
      <c r="H11" s="5"/>
    </row>
    <row r="12" spans="1:8" x14ac:dyDescent="0.3">
      <c r="A12" t="s">
        <v>10</v>
      </c>
      <c r="B12" s="11"/>
      <c r="C12" s="16" t="str">
        <f t="shared" si="0"/>
        <v>G1 X35.703 Y26.671 E0.21585</v>
      </c>
      <c r="D12" s="13"/>
      <c r="E12" s="16" t="str">
        <f t="shared" si="3"/>
        <v>G1 X35.703 Y26.671 E1</v>
      </c>
      <c r="F12" s="13"/>
      <c r="G12" s="3" t="str">
        <f t="shared" si="2"/>
        <v>G1 X35.703 Y26.671 E1</v>
      </c>
      <c r="H12" s="5"/>
    </row>
    <row r="13" spans="1:8" x14ac:dyDescent="0.3">
      <c r="A13" t="s">
        <v>11</v>
      </c>
      <c r="B13" s="11"/>
      <c r="C13" s="16" t="str">
        <f t="shared" si="0"/>
        <v>G1 X37.572 Y26.571 E0.25986</v>
      </c>
      <c r="D13" s="13"/>
      <c r="E13" s="16" t="str">
        <f t="shared" si="3"/>
        <v>G1 X37.572 Y26.571 E1</v>
      </c>
      <c r="F13" s="13"/>
      <c r="G13" s="3" t="str">
        <f t="shared" si="2"/>
        <v>G1 X37.572 Y26.571 E1</v>
      </c>
      <c r="H13" s="5"/>
    </row>
    <row r="14" spans="1:8" x14ac:dyDescent="0.3">
      <c r="A14" t="s">
        <v>12</v>
      </c>
      <c r="B14" s="11"/>
      <c r="C14" s="16" t="str">
        <f t="shared" si="0"/>
        <v>G1 X37.572 Y26.572 E0.25988</v>
      </c>
      <c r="D14" s="13"/>
      <c r="E14" s="16" t="str">
        <f t="shared" si="3"/>
        <v>G1 X37.572 Y26.572 E1</v>
      </c>
      <c r="F14" s="13"/>
      <c r="G14" s="3" t="str">
        <f t="shared" si="2"/>
        <v>G1 X37.572 Y26.572 E1</v>
      </c>
      <c r="H14" s="5"/>
    </row>
    <row r="15" spans="1:8" x14ac:dyDescent="0.3">
      <c r="A15" t="s">
        <v>13</v>
      </c>
      <c r="B15" s="11"/>
      <c r="C15" s="16" t="str">
        <f t="shared" si="0"/>
        <v>G1 X38.460 Y26.522 E0.28080</v>
      </c>
      <c r="D15" s="13"/>
      <c r="E15" s="16" t="str">
        <f t="shared" si="3"/>
        <v>G1 X38.460 Y26.522 E1</v>
      </c>
      <c r="F15" s="13"/>
      <c r="G15" s="3" t="str">
        <f t="shared" si="2"/>
        <v>G1 X38.460 Y26.522 E1</v>
      </c>
      <c r="H15" s="5"/>
    </row>
    <row r="16" spans="1:8" x14ac:dyDescent="0.3">
      <c r="A16" t="s">
        <v>14</v>
      </c>
      <c r="B16" s="11"/>
      <c r="C16" s="16" t="str">
        <f t="shared" si="0"/>
        <v>G1 X40.306 Y26.825 E0.32478</v>
      </c>
      <c r="D16" s="13"/>
      <c r="E16" s="16" t="str">
        <f t="shared" si="3"/>
        <v>G1 X40.306 Y26.825 E1</v>
      </c>
      <c r="F16" s="13"/>
      <c r="G16" s="3" t="str">
        <f t="shared" si="2"/>
        <v>G1 X40.306 Y26.825 E1</v>
      </c>
      <c r="H16" s="5"/>
    </row>
    <row r="17" spans="1:8" x14ac:dyDescent="0.3">
      <c r="A17" t="s">
        <v>15</v>
      </c>
      <c r="B17" s="11"/>
      <c r="C17" s="16" t="str">
        <f t="shared" si="0"/>
        <v>G1 X41.188 Y26.970 E0.34580</v>
      </c>
      <c r="D17" s="13"/>
      <c r="E17" s="16" t="str">
        <f t="shared" si="3"/>
        <v>G1 X41.188 Y26.970 E1</v>
      </c>
      <c r="F17" s="13"/>
      <c r="G17" s="3" t="str">
        <f t="shared" si="2"/>
        <v>G1 X41.188 Y26.970 E1</v>
      </c>
      <c r="H17" s="5"/>
    </row>
    <row r="18" spans="1:8" x14ac:dyDescent="0.3">
      <c r="A18" t="s">
        <v>16</v>
      </c>
      <c r="B18" s="11"/>
      <c r="C18" s="16" t="str">
        <f t="shared" si="0"/>
        <v>G1 X43.753 Y27.991 E0.41071</v>
      </c>
      <c r="D18" s="13"/>
      <c r="E18" s="16" t="str">
        <f t="shared" si="3"/>
        <v>G1 X43.753 Y27.991 E1</v>
      </c>
      <c r="F18" s="13"/>
      <c r="G18" s="3" t="str">
        <f t="shared" si="2"/>
        <v>G1 X43.753 Y27.991 E1</v>
      </c>
      <c r="H18" s="5"/>
    </row>
    <row r="19" spans="1:8" ht="17.25" thickBot="1" x14ac:dyDescent="0.35">
      <c r="A19" t="s">
        <v>17</v>
      </c>
      <c r="B19" s="11"/>
      <c r="C19" s="16" t="str">
        <f t="shared" si="0"/>
        <v>G1 X45.297 Y29.038 E0.45458</v>
      </c>
      <c r="D19" s="13"/>
      <c r="E19" s="16" t="str">
        <f t="shared" si="3"/>
        <v>G1 X45.297 Y29.038 E1</v>
      </c>
      <c r="F19" s="13"/>
      <c r="G19" s="3" t="str">
        <f t="shared" si="2"/>
        <v>G1 X45.297 Y29.038 E1</v>
      </c>
      <c r="H19" s="6"/>
    </row>
    <row r="20" spans="1:8" x14ac:dyDescent="0.3">
      <c r="A20" t="s">
        <v>18</v>
      </c>
      <c r="B20" s="11"/>
      <c r="C20" s="16" t="str">
        <f t="shared" si="0"/>
        <v>G1 X46.039 Y29.541 E0.47566</v>
      </c>
      <c r="D20" s="13"/>
      <c r="E20" s="16" t="str">
        <f t="shared" si="3"/>
        <v>G1 X46.039 Y29.541 E1</v>
      </c>
      <c r="F20" s="13"/>
      <c r="G20" s="3" t="str">
        <f t="shared" si="2"/>
        <v>G1 X46.039 Y29.541 E1</v>
      </c>
    </row>
    <row r="21" spans="1:8" x14ac:dyDescent="0.3">
      <c r="A21" t="s">
        <v>19</v>
      </c>
      <c r="B21" s="11"/>
      <c r="C21" s="16" t="str">
        <f t="shared" si="0"/>
        <v>G1 X47.323 Y30.897 E0.51957</v>
      </c>
      <c r="D21" s="13"/>
      <c r="E21" s="16" t="str">
        <f t="shared" si="3"/>
        <v>G1 X47.323 Y30.897 E1</v>
      </c>
      <c r="F21" s="13"/>
      <c r="G21" s="3" t="str">
        <f t="shared" si="2"/>
        <v>G1 X47.323 Y30.897 E1</v>
      </c>
    </row>
    <row r="22" spans="1:8" x14ac:dyDescent="0.3">
      <c r="A22" t="s">
        <v>20</v>
      </c>
      <c r="B22" s="11"/>
      <c r="C22" s="16" t="str">
        <f t="shared" si="0"/>
        <v>G1 X47.939 Y31.548 E0.54064</v>
      </c>
      <c r="D22" s="13"/>
      <c r="E22" s="16" t="str">
        <f t="shared" si="3"/>
        <v>G1 X47.939 Y31.548 E1</v>
      </c>
      <c r="F22" s="13"/>
      <c r="G22" s="3" t="str">
        <f t="shared" si="2"/>
        <v>G1 X47.939 Y31.548 E1</v>
      </c>
    </row>
    <row r="23" spans="1:8" x14ac:dyDescent="0.3">
      <c r="A23" t="s">
        <v>21</v>
      </c>
      <c r="B23" s="11"/>
      <c r="C23" s="16" t="str">
        <f t="shared" si="0"/>
        <v>G1 X48.900 Y33.146 E0.58449</v>
      </c>
      <c r="D23" s="13"/>
      <c r="E23" s="16" t="str">
        <f t="shared" si="3"/>
        <v>G1 X48.900 Y33.146 E1</v>
      </c>
      <c r="F23" s="13"/>
      <c r="G23" s="3" t="str">
        <f t="shared" si="2"/>
        <v>G1 X48.900 Y33.146 E1</v>
      </c>
    </row>
    <row r="24" spans="1:8" x14ac:dyDescent="0.3">
      <c r="A24" t="s">
        <v>22</v>
      </c>
      <c r="B24" s="11"/>
      <c r="C24" s="16" t="str">
        <f t="shared" si="0"/>
        <v>G1 X49.361 Y33.913 E0.60553</v>
      </c>
      <c r="D24" s="13"/>
      <c r="E24" s="16" t="str">
        <f t="shared" si="3"/>
        <v>G1 X49.361 Y33.913 E1</v>
      </c>
      <c r="F24" s="13"/>
      <c r="G24" s="3" t="str">
        <f t="shared" si="2"/>
        <v>G1 X49.361 Y33.913 E1</v>
      </c>
    </row>
    <row r="25" spans="1:8" x14ac:dyDescent="0.3">
      <c r="A25" t="s">
        <v>23</v>
      </c>
      <c r="B25" s="11"/>
      <c r="C25" s="16" t="str">
        <f t="shared" si="0"/>
        <v>G1 X49.956 Y35.678 E0.64932</v>
      </c>
      <c r="D25" s="13"/>
      <c r="E25" s="16" t="str">
        <f t="shared" si="3"/>
        <v>G1 X49.956 Y35.678 E1</v>
      </c>
      <c r="F25" s="13"/>
      <c r="G25" s="3" t="str">
        <f t="shared" si="2"/>
        <v>G1 X49.956 Y35.678 E1</v>
      </c>
    </row>
    <row r="26" spans="1:8" x14ac:dyDescent="0.3">
      <c r="A26" t="s">
        <v>24</v>
      </c>
      <c r="B26" s="11"/>
      <c r="C26" s="16" t="str">
        <f t="shared" si="0"/>
        <v>G1 X50.244 Y36.529 E0.67045</v>
      </c>
      <c r="D26" s="13"/>
      <c r="E26" s="16" t="str">
        <f t="shared" si="3"/>
        <v>G1 X50.244 Y36.529 E1</v>
      </c>
      <c r="F26" s="13"/>
      <c r="G26" s="3" t="str">
        <f t="shared" si="2"/>
        <v>G1 X50.244 Y36.529 E1</v>
      </c>
    </row>
    <row r="27" spans="1:8" x14ac:dyDescent="0.3">
      <c r="A27" t="s">
        <v>25</v>
      </c>
      <c r="B27" s="11"/>
      <c r="C27" s="16" t="str">
        <f t="shared" si="0"/>
        <v>G1 X50.444 Y38.384 E0.71432</v>
      </c>
      <c r="D27" s="13"/>
      <c r="E27" s="16" t="str">
        <f t="shared" si="3"/>
        <v>G1 X50.444 Y38.384 E1</v>
      </c>
      <c r="F27" s="13"/>
      <c r="G27" s="3" t="str">
        <f t="shared" si="2"/>
        <v>G1 X50.444 Y38.384 E1</v>
      </c>
    </row>
    <row r="28" spans="1:8" x14ac:dyDescent="0.3">
      <c r="A28" t="s">
        <v>26</v>
      </c>
      <c r="B28" s="11"/>
      <c r="C28" s="16" t="str">
        <f t="shared" si="0"/>
        <v>G1 X50.445 Y38.384 E0.71434</v>
      </c>
      <c r="D28" s="13"/>
      <c r="E28" s="16" t="str">
        <f t="shared" si="3"/>
        <v>G1 X50.445 Y38.384 E1</v>
      </c>
      <c r="F28" s="13"/>
      <c r="G28" s="3" t="str">
        <f t="shared" si="2"/>
        <v>G1 X50.445 Y38.384 E1</v>
      </c>
    </row>
    <row r="29" spans="1:8" x14ac:dyDescent="0.3">
      <c r="A29" t="s">
        <v>27</v>
      </c>
      <c r="B29" s="11"/>
      <c r="C29" s="16" t="str">
        <f t="shared" si="0"/>
        <v>G1 X50.542 Y39.274 E0.73539</v>
      </c>
      <c r="D29" s="13"/>
      <c r="E29" s="16" t="str">
        <f t="shared" si="3"/>
        <v>G1 X50.542 Y39.274 E1</v>
      </c>
      <c r="F29" s="13"/>
      <c r="G29" s="3" t="str">
        <f t="shared" si="2"/>
        <v>G1 X50.542 Y39.274 E1</v>
      </c>
    </row>
    <row r="30" spans="1:8" x14ac:dyDescent="0.3">
      <c r="A30" t="s">
        <v>28</v>
      </c>
      <c r="B30" s="11"/>
      <c r="C30" s="16" t="str">
        <f t="shared" si="0"/>
        <v>G1 X50.244 Y42.021 E0.80036</v>
      </c>
      <c r="D30" s="13"/>
      <c r="E30" s="16" t="str">
        <f t="shared" si="3"/>
        <v>G1 X50.244 Y42.021 E1</v>
      </c>
      <c r="F30" s="13"/>
      <c r="G30" s="3" t="str">
        <f t="shared" si="2"/>
        <v>G1 X50.244 Y42.021 E1</v>
      </c>
    </row>
    <row r="31" spans="1:8" x14ac:dyDescent="0.3">
      <c r="A31" t="s">
        <v>29</v>
      </c>
      <c r="B31" s="11"/>
      <c r="C31" s="16" t="str">
        <f t="shared" si="0"/>
        <v>G1 X49.361 Y44.638 E0.86530</v>
      </c>
      <c r="D31" s="13"/>
      <c r="E31" s="16" t="str">
        <f t="shared" si="3"/>
        <v>G1 X49.361 Y44.638 E1</v>
      </c>
      <c r="F31" s="13"/>
      <c r="G31" s="3" t="str">
        <f t="shared" si="2"/>
        <v>G1 X49.361 Y44.638 E1</v>
      </c>
    </row>
    <row r="32" spans="1:8" x14ac:dyDescent="0.3">
      <c r="A32" t="s">
        <v>30</v>
      </c>
      <c r="B32" s="11"/>
      <c r="C32" s="16" t="str">
        <f t="shared" si="0"/>
        <v>G1 X47.938 Y47.004 E0.93022</v>
      </c>
      <c r="D32" s="13"/>
      <c r="E32" s="16" t="str">
        <f t="shared" si="3"/>
        <v>G1 X47.938 Y47.004 E1</v>
      </c>
      <c r="F32" s="13"/>
      <c r="G32" s="3" t="str">
        <f t="shared" si="2"/>
        <v>G1 X47.938 Y47.004 E1</v>
      </c>
    </row>
    <row r="33" spans="1:7" x14ac:dyDescent="0.3">
      <c r="A33" t="s">
        <v>31</v>
      </c>
      <c r="B33" s="11"/>
      <c r="C33" s="16" t="str">
        <f t="shared" si="0"/>
        <v>G1 X46.039 Y49.009 E0.99515</v>
      </c>
      <c r="D33" s="13"/>
      <c r="E33" s="16" t="str">
        <f t="shared" si="3"/>
        <v>G1 X46.039 Y49.009 E1</v>
      </c>
      <c r="F33" s="13"/>
      <c r="G33" s="3" t="str">
        <f t="shared" si="2"/>
        <v>G1 X46.039 Y49.009 E1</v>
      </c>
    </row>
    <row r="34" spans="1:7" x14ac:dyDescent="0.3">
      <c r="A34" t="s">
        <v>32</v>
      </c>
      <c r="B34" s="11"/>
      <c r="C34" s="16" t="str">
        <f t="shared" si="0"/>
        <v>G1 X43.753 Y50.558 E1.06008</v>
      </c>
      <c r="D34" s="13"/>
      <c r="E34" s="16" t="str">
        <f t="shared" si="3"/>
        <v>G1 X43.753 Y50.558 E1</v>
      </c>
      <c r="F34" s="13"/>
      <c r="G34" s="3" t="str">
        <f t="shared" si="2"/>
        <v>G1 X43.753 Y50.558 E1</v>
      </c>
    </row>
    <row r="35" spans="1:7" x14ac:dyDescent="0.3">
      <c r="A35" t="s">
        <v>33</v>
      </c>
      <c r="B35" s="11"/>
      <c r="C35" s="16" t="str">
        <f t="shared" si="0"/>
        <v>G1 X41.188 Y51.581 E1.12501</v>
      </c>
      <c r="D35" s="13"/>
      <c r="E35" s="16" t="str">
        <f t="shared" si="3"/>
        <v>G1 X41.188 Y51.581 E1</v>
      </c>
      <c r="F35" s="13"/>
      <c r="G35" s="3" t="str">
        <f t="shared" si="2"/>
        <v>G1 X41.188 Y51.581 E1</v>
      </c>
    </row>
    <row r="36" spans="1:7" x14ac:dyDescent="0.3">
      <c r="A36" t="s">
        <v>34</v>
      </c>
      <c r="B36" s="11"/>
      <c r="C36" s="16" t="str">
        <f t="shared" si="0"/>
        <v>G1 X38.462 Y52.029 E1.18997</v>
      </c>
      <c r="D36" s="13"/>
      <c r="E36" s="16" t="str">
        <f t="shared" si="3"/>
        <v>G1 X38.462 Y52.029 E1</v>
      </c>
      <c r="F36" s="13"/>
      <c r="G36" s="3" t="str">
        <f t="shared" si="2"/>
        <v>G1 X38.462 Y52.029 E1</v>
      </c>
    </row>
    <row r="37" spans="1:7" x14ac:dyDescent="0.3">
      <c r="A37" t="s">
        <v>35</v>
      </c>
      <c r="B37" s="11"/>
      <c r="C37" s="16" t="str">
        <f t="shared" si="0"/>
        <v>G1 X35.705 Y51.878 E1.25489</v>
      </c>
      <c r="D37" s="13"/>
      <c r="E37" s="16" t="str">
        <f t="shared" si="3"/>
        <v>G1 X35.705 Y51.878 E1</v>
      </c>
      <c r="F37" s="13"/>
      <c r="G37" s="3" t="str">
        <f t="shared" si="2"/>
        <v>G1 X35.705 Y51.878 E1</v>
      </c>
    </row>
    <row r="38" spans="1:7" x14ac:dyDescent="0.3">
      <c r="A38" t="s">
        <v>36</v>
      </c>
      <c r="B38" s="11"/>
      <c r="C38" s="16" t="str">
        <f t="shared" si="0"/>
        <v>G1 X33.044 Y51.140 E1.31982</v>
      </c>
      <c r="D38" s="13"/>
      <c r="E38" s="16" t="str">
        <f t="shared" si="3"/>
        <v>G1 X33.044 Y51.140 E1</v>
      </c>
      <c r="F38" s="13"/>
      <c r="G38" s="3" t="str">
        <f t="shared" si="2"/>
        <v>G1 X33.044 Y51.140 E1</v>
      </c>
    </row>
    <row r="39" spans="1:7" x14ac:dyDescent="0.3">
      <c r="A39" t="s">
        <v>37</v>
      </c>
      <c r="B39" s="11"/>
      <c r="C39" s="16" t="str">
        <f t="shared" si="0"/>
        <v>G1 X30.604 Y49.846 E1.38477</v>
      </c>
      <c r="D39" s="13"/>
      <c r="E39" s="16" t="str">
        <f t="shared" si="3"/>
        <v>G1 X30.604 Y49.846 E1</v>
      </c>
      <c r="F39" s="13"/>
      <c r="G39" s="3" t="str">
        <f t="shared" si="2"/>
        <v>G1 X30.604 Y49.846 E1</v>
      </c>
    </row>
    <row r="40" spans="1:7" x14ac:dyDescent="0.3">
      <c r="A40" t="s">
        <v>38</v>
      </c>
      <c r="B40" s="11"/>
      <c r="C40" s="16" t="str">
        <f t="shared" si="0"/>
        <v>G1 X28.498 Y48.058 E1.44972</v>
      </c>
      <c r="D40" s="13"/>
      <c r="E40" s="16" t="str">
        <f t="shared" si="3"/>
        <v>G1 X28.498 Y48.058 E1</v>
      </c>
      <c r="F40" s="13"/>
      <c r="G40" s="3" t="str">
        <f t="shared" si="2"/>
        <v>G1 X28.498 Y48.058 E1</v>
      </c>
    </row>
    <row r="41" spans="1:7" x14ac:dyDescent="0.3">
      <c r="A41" t="s">
        <v>39</v>
      </c>
      <c r="B41" s="11"/>
      <c r="C41" s="16" t="str">
        <f t="shared" si="0"/>
        <v>G1 X26.828 Y45.860 E1.51463</v>
      </c>
      <c r="D41" s="13"/>
      <c r="E41" s="16" t="str">
        <f t="shared" si="3"/>
        <v>G1 X26.828 Y45.860 E1</v>
      </c>
      <c r="F41" s="13"/>
      <c r="G41" s="3" t="str">
        <f t="shared" si="2"/>
        <v>G1 X26.828 Y45.860 E1</v>
      </c>
    </row>
    <row r="42" spans="1:7" x14ac:dyDescent="0.3">
      <c r="A42" t="s">
        <v>40</v>
      </c>
      <c r="B42" s="11"/>
      <c r="C42" s="16" t="str">
        <f t="shared" si="0"/>
        <v>G1 X25.667 Y43.354 E1.57957</v>
      </c>
      <c r="D42" s="13"/>
      <c r="E42" s="16" t="str">
        <f t="shared" si="3"/>
        <v>G1 X25.667 Y43.354 E1</v>
      </c>
      <c r="F42" s="13"/>
      <c r="G42" s="3" t="str">
        <f t="shared" si="2"/>
        <v>G1 X25.667 Y43.354 E1</v>
      </c>
    </row>
    <row r="43" spans="1:7" x14ac:dyDescent="0.3">
      <c r="A43" t="s">
        <v>41</v>
      </c>
      <c r="B43" s="11"/>
      <c r="C43" s="16" t="str">
        <f t="shared" si="0"/>
        <v>G1 X25.074 Y40.655 E1.64455</v>
      </c>
      <c r="D43" s="13"/>
      <c r="E43" s="16" t="str">
        <f t="shared" si="3"/>
        <v>G1 X25.074 Y40.655 E1</v>
      </c>
      <c r="F43" s="13"/>
      <c r="G43" s="3" t="str">
        <f t="shared" si="2"/>
        <v>G1 X25.074 Y40.655 E1</v>
      </c>
    </row>
    <row r="44" spans="1:7" x14ac:dyDescent="0.3">
      <c r="A44" t="s">
        <v>42</v>
      </c>
      <c r="B44" s="11"/>
      <c r="C44" s="16" t="str">
        <f t="shared" si="0"/>
        <v>G1 X25.074 Y37.896 E1.70942</v>
      </c>
      <c r="D44" s="13"/>
      <c r="E44" s="16" t="str">
        <f t="shared" si="3"/>
        <v>G1 X25.074 Y37.896 E1</v>
      </c>
      <c r="F44" s="13"/>
      <c r="G44" s="3" t="str">
        <f t="shared" si="2"/>
        <v>G1 X25.074 Y37.896 E1</v>
      </c>
    </row>
    <row r="45" spans="1:7" x14ac:dyDescent="0.3">
      <c r="A45" t="s">
        <v>43</v>
      </c>
      <c r="B45" s="11"/>
      <c r="C45" s="16" t="str">
        <f t="shared" si="0"/>
        <v>G1 X25.475 Y36.072 E1.75333</v>
      </c>
      <c r="D45" s="13"/>
      <c r="E45" s="16" t="str">
        <f t="shared" si="3"/>
        <v>G1 X25.475 Y36.072 E1</v>
      </c>
      <c r="F45" s="13"/>
      <c r="G45" s="3" t="str">
        <f t="shared" si="2"/>
        <v>G1 X25.475 Y36.072 E1</v>
      </c>
    </row>
    <row r="46" spans="1:7" x14ac:dyDescent="0.3">
      <c r="A46" t="s">
        <v>44</v>
      </c>
      <c r="B46" s="11"/>
      <c r="C46" s="16" t="str">
        <f t="shared" si="0"/>
        <v>G1 X25.668 Y35.196 E1.77442</v>
      </c>
      <c r="D46" s="13"/>
      <c r="E46" s="16" t="str">
        <f t="shared" si="3"/>
        <v>G1 X25.668 Y35.196 E1</v>
      </c>
      <c r="F46" s="13"/>
      <c r="G46" s="3" t="str">
        <f t="shared" si="2"/>
        <v>G1 X25.668 Y35.196 E1</v>
      </c>
    </row>
    <row r="47" spans="1:7" x14ac:dyDescent="0.3">
      <c r="A47" t="s">
        <v>45</v>
      </c>
      <c r="B47" s="11"/>
      <c r="C47" s="16" t="str">
        <f t="shared" si="0"/>
        <v>G1 X26.453 Y33.501 E1.81835</v>
      </c>
      <c r="D47" s="13"/>
      <c r="E47" s="16" t="str">
        <f t="shared" si="3"/>
        <v>G1 X26.453 Y33.501 E1</v>
      </c>
      <c r="F47" s="13"/>
      <c r="G47" s="3" t="str">
        <f t="shared" si="2"/>
        <v>G1 X26.453 Y33.501 E1</v>
      </c>
    </row>
    <row r="48" spans="1:7" x14ac:dyDescent="0.3">
      <c r="A48" t="s">
        <v>46</v>
      </c>
      <c r="B48" s="11"/>
      <c r="C48" s="16" t="str">
        <f t="shared" si="0"/>
        <v>G1 X26.829 Y32.690 E1.83936</v>
      </c>
      <c r="D48" s="13"/>
      <c r="E48" s="16" t="str">
        <f t="shared" si="3"/>
        <v>G1 X26.829 Y32.690 E1</v>
      </c>
      <c r="F48" s="13"/>
      <c r="G48" s="3" t="str">
        <f t="shared" si="2"/>
        <v>G1 X26.829 Y32.690 E1</v>
      </c>
    </row>
    <row r="49" spans="1:7" x14ac:dyDescent="0.3">
      <c r="A49" t="s">
        <v>47</v>
      </c>
      <c r="B49" s="11"/>
      <c r="C49" s="16" t="str">
        <f t="shared" si="0"/>
        <v>G1 X27.956 Y31.206 E1.88318</v>
      </c>
      <c r="D49" s="13"/>
      <c r="E49" s="16" t="str">
        <f t="shared" si="3"/>
        <v>G1 X27.956 Y31.206 E1</v>
      </c>
      <c r="F49" s="13"/>
      <c r="G49" s="3" t="str">
        <f t="shared" si="2"/>
        <v>G1 X27.956 Y31.206 E1</v>
      </c>
    </row>
    <row r="50" spans="1:7" x14ac:dyDescent="0.3">
      <c r="A50" t="s">
        <v>48</v>
      </c>
      <c r="B50" s="11"/>
      <c r="C50" s="16" t="str">
        <f t="shared" si="0"/>
        <v>G0 X28.354 Y31.508</v>
      </c>
      <c r="D50" s="13"/>
      <c r="E50" s="16" t="str">
        <f t="shared" si="3"/>
        <v>G0 X28.354 Y31.508 E0</v>
      </c>
      <c r="F50" s="13"/>
      <c r="G50" s="3" t="str">
        <f t="shared" si="2"/>
        <v>G0 X28.354 Y31.508 E0</v>
      </c>
    </row>
    <row r="51" spans="1:7" x14ac:dyDescent="0.3">
      <c r="A51" t="s">
        <v>49</v>
      </c>
      <c r="B51" s="11"/>
      <c r="C51" s="16" t="str">
        <f t="shared" si="0"/>
        <v>G1 X28.864 Y30.838 E1.90298</v>
      </c>
      <c r="D51" s="13"/>
      <c r="E51" s="16" t="str">
        <f t="shared" si="3"/>
        <v>G1 X28.864 Y30.838 E1</v>
      </c>
      <c r="F51" s="13"/>
      <c r="G51" s="3" t="str">
        <f t="shared" si="2"/>
        <v>G1 X28.864 Y30.838 E1</v>
      </c>
    </row>
    <row r="52" spans="1:7" x14ac:dyDescent="0.3">
      <c r="A52" t="s">
        <v>50</v>
      </c>
      <c r="B52" s="11"/>
      <c r="C52" s="16" t="str">
        <f t="shared" si="0"/>
        <v>G1 X30.886 Y29.121 E1.96535</v>
      </c>
      <c r="D52" s="13"/>
      <c r="E52" s="16" t="str">
        <f t="shared" si="3"/>
        <v>G1 X30.886 Y29.121 E1</v>
      </c>
      <c r="F52" s="13"/>
      <c r="G52" s="3" t="str">
        <f t="shared" si="2"/>
        <v>G1 X30.886 Y29.121 E1</v>
      </c>
    </row>
    <row r="53" spans="1:7" x14ac:dyDescent="0.3">
      <c r="A53" t="s">
        <v>51</v>
      </c>
      <c r="B53" s="11"/>
      <c r="C53" s="16" t="str">
        <f t="shared" si="0"/>
        <v>G1 X32.487 Y28.272 E2.00796</v>
      </c>
      <c r="D53" s="13"/>
      <c r="E53" s="16" t="str">
        <f t="shared" si="3"/>
        <v>G1 X32.487 Y28.272 E1</v>
      </c>
      <c r="F53" s="13"/>
      <c r="G53" s="3" t="str">
        <f t="shared" si="2"/>
        <v>G1 X32.487 Y28.272 E1</v>
      </c>
    </row>
    <row r="54" spans="1:7" x14ac:dyDescent="0.3">
      <c r="A54" t="s">
        <v>52</v>
      </c>
      <c r="B54" s="11"/>
      <c r="C54" s="16" t="str">
        <f t="shared" si="0"/>
        <v>G1 X33.230 Y27.878 E2.02774</v>
      </c>
      <c r="D54" s="13"/>
      <c r="E54" s="16" t="str">
        <f t="shared" si="3"/>
        <v>G1 X33.230 Y27.878 E1</v>
      </c>
      <c r="F54" s="13"/>
      <c r="G54" s="3" t="str">
        <f t="shared" si="2"/>
        <v>G1 X33.230 Y27.878 E1</v>
      </c>
    </row>
    <row r="55" spans="1:7" x14ac:dyDescent="0.3">
      <c r="A55" t="s">
        <v>53</v>
      </c>
      <c r="B55" s="11"/>
      <c r="C55" s="16" t="str">
        <f t="shared" si="0"/>
        <v>G1 X34.977 Y27.393 E2.07037</v>
      </c>
      <c r="D55" s="13"/>
      <c r="E55" s="16" t="str">
        <f t="shared" si="3"/>
        <v>G1 X34.977 Y27.393 E1</v>
      </c>
      <c r="F55" s="13"/>
      <c r="G55" s="3" t="str">
        <f t="shared" si="2"/>
        <v>G1 X34.977 Y27.393 E1</v>
      </c>
    </row>
    <row r="56" spans="1:7" x14ac:dyDescent="0.3">
      <c r="A56" t="s">
        <v>54</v>
      </c>
      <c r="B56" s="11"/>
      <c r="C56" s="16" t="str">
        <f t="shared" si="0"/>
        <v>G1 X34.977 Y27.394 E2.07039</v>
      </c>
      <c r="D56" s="13"/>
      <c r="E56" s="16" t="str">
        <f t="shared" si="3"/>
        <v>G1 X34.977 Y27.394 E1</v>
      </c>
      <c r="F56" s="13"/>
      <c r="G56" s="3" t="str">
        <f t="shared" si="2"/>
        <v>G1 X34.977 Y27.394 E1</v>
      </c>
    </row>
    <row r="57" spans="1:7" x14ac:dyDescent="0.3">
      <c r="A57" t="s">
        <v>55</v>
      </c>
      <c r="B57" s="11"/>
      <c r="C57" s="16" t="str">
        <f t="shared" si="0"/>
        <v>G1 X35.785 Y27.168 E2.09012</v>
      </c>
      <c r="D57" s="13"/>
      <c r="E57" s="16" t="str">
        <f t="shared" si="3"/>
        <v>G1 X35.785 Y27.168 E1</v>
      </c>
      <c r="F57" s="13"/>
      <c r="G57" s="3" t="str">
        <f t="shared" si="2"/>
        <v>G1 X35.785 Y27.168 E1</v>
      </c>
    </row>
    <row r="58" spans="1:7" x14ac:dyDescent="0.3">
      <c r="A58" t="s">
        <v>56</v>
      </c>
      <c r="B58" s="11"/>
      <c r="C58" s="16" t="str">
        <f t="shared" si="0"/>
        <v>G1 X37.592 Y27.071 E2.13267</v>
      </c>
      <c r="D58" s="13"/>
      <c r="E58" s="16" t="str">
        <f t="shared" si="3"/>
        <v>G1 X37.592 Y27.071 E1</v>
      </c>
      <c r="F58" s="13"/>
      <c r="G58" s="3" t="str">
        <f t="shared" si="2"/>
        <v>G1 X37.592 Y27.071 E1</v>
      </c>
    </row>
    <row r="59" spans="1:7" x14ac:dyDescent="0.3">
      <c r="A59" t="s">
        <v>57</v>
      </c>
      <c r="B59" s="11"/>
      <c r="C59" s="16" t="str">
        <f t="shared" si="0"/>
        <v>G1 X38.433 Y27.024 E2.15247</v>
      </c>
      <c r="D59" s="13"/>
      <c r="E59" s="16" t="str">
        <f t="shared" si="3"/>
        <v>G1 X38.433 Y27.024 E1</v>
      </c>
      <c r="F59" s="13"/>
      <c r="G59" s="3" t="str">
        <f t="shared" si="2"/>
        <v>G1 X38.433 Y27.024 E1</v>
      </c>
    </row>
    <row r="60" spans="1:7" x14ac:dyDescent="0.3">
      <c r="A60" t="s">
        <v>58</v>
      </c>
      <c r="B60" s="11"/>
      <c r="C60" s="16" t="str">
        <f t="shared" si="0"/>
        <v>G1 X40.225 Y27.318 E2.19517</v>
      </c>
      <c r="D60" s="13"/>
      <c r="E60" s="16" t="str">
        <f t="shared" si="3"/>
        <v>G1 X40.225 Y27.318 E1</v>
      </c>
      <c r="F60" s="13"/>
      <c r="G60" s="3" t="str">
        <f t="shared" si="2"/>
        <v>G1 X40.225 Y27.318 E1</v>
      </c>
    </row>
    <row r="61" spans="1:7" x14ac:dyDescent="0.3">
      <c r="A61" t="s">
        <v>59</v>
      </c>
      <c r="B61" s="11"/>
      <c r="C61" s="16" t="str">
        <f t="shared" si="0"/>
        <v>G1 X41.053 Y27.454 E2.21490</v>
      </c>
      <c r="D61" s="13"/>
      <c r="E61" s="16" t="str">
        <f t="shared" si="3"/>
        <v>G1 X41.053 Y27.454 E1</v>
      </c>
      <c r="F61" s="13"/>
      <c r="G61" s="3" t="str">
        <f t="shared" si="2"/>
        <v>G1 X41.053 Y27.454 E1</v>
      </c>
    </row>
    <row r="62" spans="1:7" x14ac:dyDescent="0.3">
      <c r="A62" t="s">
        <v>60</v>
      </c>
      <c r="B62" s="11"/>
      <c r="C62" s="16" t="str">
        <f t="shared" si="0"/>
        <v>G1 X43.517 Y28.435 E2.27726</v>
      </c>
      <c r="D62" s="13"/>
      <c r="E62" s="16" t="str">
        <f t="shared" si="3"/>
        <v>G1 X43.517 Y28.435 E1</v>
      </c>
      <c r="F62" s="13"/>
      <c r="G62" s="3" t="str">
        <f t="shared" si="2"/>
        <v>G1 X43.517 Y28.435 E1</v>
      </c>
    </row>
    <row r="63" spans="1:7" x14ac:dyDescent="0.3">
      <c r="A63" t="s">
        <v>61</v>
      </c>
      <c r="B63" s="11"/>
      <c r="C63" s="16" t="str">
        <f t="shared" si="0"/>
        <v>G1 X45.017 Y29.452 E2.31987</v>
      </c>
      <c r="D63" s="13"/>
      <c r="E63" s="16" t="str">
        <f t="shared" si="3"/>
        <v>G1 X45.017 Y29.452 E1</v>
      </c>
      <c r="F63" s="13"/>
      <c r="G63" s="3" t="str">
        <f t="shared" si="2"/>
        <v>G1 X45.017 Y29.452 E1</v>
      </c>
    </row>
    <row r="64" spans="1:7" x14ac:dyDescent="0.3">
      <c r="A64" t="s">
        <v>62</v>
      </c>
      <c r="B64" s="11"/>
      <c r="C64" s="16" t="str">
        <f t="shared" si="0"/>
        <v>G1 X45.713 Y29.924 E2.33965</v>
      </c>
      <c r="D64" s="13"/>
      <c r="E64" s="16" t="str">
        <f t="shared" si="3"/>
        <v>G1 X45.713 Y29.924 E1</v>
      </c>
      <c r="F64" s="13"/>
      <c r="G64" s="3" t="str">
        <f t="shared" si="2"/>
        <v>G1 X45.713 Y29.924 E1</v>
      </c>
    </row>
    <row r="65" spans="1:7" x14ac:dyDescent="0.3">
      <c r="A65" t="s">
        <v>63</v>
      </c>
      <c r="B65" s="11"/>
      <c r="C65" s="16" t="str">
        <f t="shared" si="0"/>
        <v>G1 X46.960 Y31.241 E2.38229</v>
      </c>
      <c r="D65" s="13"/>
      <c r="E65" s="16" t="str">
        <f t="shared" si="3"/>
        <v>G1 X46.960 Y31.241 E1</v>
      </c>
      <c r="F65" s="13"/>
      <c r="G65" s="3" t="str">
        <f t="shared" si="2"/>
        <v>G1 X46.960 Y31.241 E1</v>
      </c>
    </row>
    <row r="66" spans="1:7" x14ac:dyDescent="0.3">
      <c r="A66" t="s">
        <v>64</v>
      </c>
      <c r="B66" s="11"/>
      <c r="C66" s="16" t="str">
        <f t="shared" ref="C66:C92" si="4">IF(MID(A66,4,1)="F",IF(MID(A66,9,1)="X",REPLACE(A66,4,5,""),IF(MID(A66,10,1)="X",REPLACE(A66,4,6,""),IF(MID(A66,10,1)="E",REPLACE(A66,4,6,"")))),A66)</f>
        <v>G1 X47.538 Y31.852 E2.40207</v>
      </c>
      <c r="D66" s="13"/>
      <c r="E66" s="16" t="str">
        <f t="shared" si="3"/>
        <v>G1 X47.538 Y31.852 E1</v>
      </c>
      <c r="F66" s="13"/>
      <c r="G66" s="3" t="str">
        <f t="shared" ref="G66:G129" si="5">IF(MID(E66,4,1)="E",IF(LEFT(E66,2)="G1",REPLACE(E66,4,15,"E1"),IF(LEFT(E66,2)="G0",REPLACE(E66,4,15,"E0"))),E66)</f>
        <v>G1 X47.538 Y31.852 E1</v>
      </c>
    </row>
    <row r="67" spans="1:7" x14ac:dyDescent="0.3">
      <c r="A67" t="s">
        <v>65</v>
      </c>
      <c r="B67" s="11"/>
      <c r="C67" s="16" t="str">
        <f t="shared" si="4"/>
        <v>G1 X48.471 Y33.404 E2.44465</v>
      </c>
      <c r="D67" s="13"/>
      <c r="E67" s="16" t="str">
        <f t="shared" si="3"/>
        <v>G1 X48.471 Y33.404 E1</v>
      </c>
      <c r="F67" s="13"/>
      <c r="G67" s="3" t="str">
        <f t="shared" si="5"/>
        <v>G1 X48.471 Y33.404 E1</v>
      </c>
    </row>
    <row r="68" spans="1:7" x14ac:dyDescent="0.3">
      <c r="A68" t="s">
        <v>66</v>
      </c>
      <c r="B68" s="11"/>
      <c r="C68" s="16" t="str">
        <f t="shared" si="4"/>
        <v>G1 X48.905 Y34.124 E2.46442</v>
      </c>
      <c r="D68" s="13"/>
      <c r="E68" s="16" t="str">
        <f t="shared" si="3"/>
        <v>G1 X48.905 Y34.124 E1</v>
      </c>
      <c r="F68" s="13"/>
      <c r="G68" s="3" t="str">
        <f t="shared" si="5"/>
        <v>G1 X48.905 Y34.124 E1</v>
      </c>
    </row>
    <row r="69" spans="1:7" x14ac:dyDescent="0.3">
      <c r="A69" t="s">
        <v>67</v>
      </c>
      <c r="B69" s="11"/>
      <c r="C69" s="16" t="str">
        <f t="shared" si="4"/>
        <v>G1 X49.483 Y35.838 E2.50695</v>
      </c>
      <c r="D69" s="13"/>
      <c r="E69" s="16" t="str">
        <f t="shared" ref="E69:E132" si="6">IF(LEFT(C69,2)="G1",REPLACE(C69,20,10,"E1"),IF(LEFT(C69,2)="G0",REPLACE(C69,19,10," E0"),C69))</f>
        <v>G1 X49.483 Y35.838 E1</v>
      </c>
      <c r="F69" s="13"/>
      <c r="G69" s="3" t="str">
        <f t="shared" si="5"/>
        <v>G1 X49.483 Y35.838 E1</v>
      </c>
    </row>
    <row r="70" spans="1:7" x14ac:dyDescent="0.3">
      <c r="A70" t="s">
        <v>68</v>
      </c>
      <c r="B70" s="11"/>
      <c r="C70" s="16" t="str">
        <f t="shared" si="4"/>
        <v>G1 X49.753 Y36.637 E2.52678</v>
      </c>
      <c r="D70" s="13"/>
      <c r="E70" s="16" t="str">
        <f t="shared" si="6"/>
        <v>G1 X49.753 Y36.637 E1</v>
      </c>
      <c r="F70" s="13"/>
      <c r="G70" s="3" t="str">
        <f t="shared" si="5"/>
        <v>G1 X49.753 Y36.637 E1</v>
      </c>
    </row>
    <row r="71" spans="1:7" x14ac:dyDescent="0.3">
      <c r="A71" t="s">
        <v>69</v>
      </c>
      <c r="B71" s="11"/>
      <c r="C71" s="16" t="str">
        <f t="shared" si="4"/>
        <v>G1 X49.948 Y38.438 E2.56937</v>
      </c>
      <c r="D71" s="13"/>
      <c r="E71" s="16" t="str">
        <f t="shared" si="6"/>
        <v>G1 X49.948 Y38.438 E1</v>
      </c>
      <c r="F71" s="13"/>
      <c r="G71" s="3" t="str">
        <f t="shared" si="5"/>
        <v>G1 X49.948 Y38.438 E1</v>
      </c>
    </row>
    <row r="72" spans="1:7" x14ac:dyDescent="0.3">
      <c r="A72" t="s">
        <v>70</v>
      </c>
      <c r="B72" s="11"/>
      <c r="C72" s="16" t="str">
        <f t="shared" si="4"/>
        <v>G1 X50.039 Y39.275 E2.58917</v>
      </c>
      <c r="D72" s="13"/>
      <c r="E72" s="16" t="str">
        <f t="shared" si="6"/>
        <v>G1 X50.039 Y39.275 E1</v>
      </c>
      <c r="F72" s="13"/>
      <c r="G72" s="3" t="str">
        <f t="shared" si="5"/>
        <v>G1 X50.039 Y39.275 E1</v>
      </c>
    </row>
    <row r="73" spans="1:7" x14ac:dyDescent="0.3">
      <c r="A73" t="s">
        <v>71</v>
      </c>
      <c r="B73" s="11"/>
      <c r="C73" s="16" t="str">
        <f t="shared" si="4"/>
        <v>G1 X49.753 Y41.913 E2.65156</v>
      </c>
      <c r="D73" s="13"/>
      <c r="E73" s="16" t="str">
        <f t="shared" si="6"/>
        <v>G1 X49.753 Y41.913 E1</v>
      </c>
      <c r="F73" s="13"/>
      <c r="G73" s="3" t="str">
        <f t="shared" si="5"/>
        <v>G1 X49.753 Y41.913 E1</v>
      </c>
    </row>
    <row r="74" spans="1:7" x14ac:dyDescent="0.3">
      <c r="A74" t="s">
        <v>72</v>
      </c>
      <c r="B74" s="11"/>
      <c r="C74" s="16" t="str">
        <f t="shared" si="4"/>
        <v>G1 X48.905 Y44.427 E2.71394</v>
      </c>
      <c r="D74" s="13"/>
      <c r="E74" s="16" t="str">
        <f t="shared" si="6"/>
        <v>G1 X48.905 Y44.427 E1</v>
      </c>
      <c r="F74" s="13"/>
      <c r="G74" s="3" t="str">
        <f t="shared" si="5"/>
        <v>G1 X48.905 Y44.427 E1</v>
      </c>
    </row>
    <row r="75" spans="1:7" x14ac:dyDescent="0.3">
      <c r="A75" t="s">
        <v>73</v>
      </c>
      <c r="B75" s="11"/>
      <c r="C75" s="16" t="str">
        <f t="shared" si="4"/>
        <v>G1 X47.538 Y46.699 E2.77629</v>
      </c>
      <c r="D75" s="13"/>
      <c r="E75" s="16" t="str">
        <f t="shared" si="6"/>
        <v>G1 X47.538 Y46.699 E1</v>
      </c>
      <c r="F75" s="13"/>
      <c r="G75" s="3" t="str">
        <f t="shared" si="5"/>
        <v>G1 X47.538 Y46.699 E1</v>
      </c>
    </row>
    <row r="76" spans="1:7" x14ac:dyDescent="0.3">
      <c r="A76" t="s">
        <v>74</v>
      </c>
      <c r="B76" s="11"/>
      <c r="C76" s="16" t="str">
        <f t="shared" si="4"/>
        <v>G1 X45.714 Y48.626 E2.83868</v>
      </c>
      <c r="D76" s="13"/>
      <c r="E76" s="16" t="str">
        <f t="shared" si="6"/>
        <v>G1 X45.714 Y48.626 E1</v>
      </c>
      <c r="F76" s="13"/>
      <c r="G76" s="3" t="str">
        <f t="shared" si="5"/>
        <v>G1 X45.714 Y48.626 E1</v>
      </c>
    </row>
    <row r="77" spans="1:7" x14ac:dyDescent="0.3">
      <c r="A77" t="s">
        <v>75</v>
      </c>
      <c r="B77" s="11"/>
      <c r="C77" s="16" t="str">
        <f t="shared" si="4"/>
        <v>G1 X43.518 Y50.114 E2.90105</v>
      </c>
      <c r="D77" s="13"/>
      <c r="E77" s="16" t="str">
        <f t="shared" si="6"/>
        <v>G1 X43.518 Y50.114 E1</v>
      </c>
      <c r="F77" s="13"/>
      <c r="G77" s="3" t="str">
        <f t="shared" si="5"/>
        <v>G1 X43.518 Y50.114 E1</v>
      </c>
    </row>
    <row r="78" spans="1:7" x14ac:dyDescent="0.3">
      <c r="A78" t="s">
        <v>76</v>
      </c>
      <c r="B78" s="11"/>
      <c r="C78" s="16" t="str">
        <f t="shared" si="4"/>
        <v>G1 X41.053 Y51.097 E2.96345</v>
      </c>
      <c r="D78" s="13"/>
      <c r="E78" s="16" t="str">
        <f t="shared" si="6"/>
        <v>G1 X41.053 Y51.097 E1</v>
      </c>
      <c r="F78" s="13"/>
      <c r="G78" s="3" t="str">
        <f t="shared" si="5"/>
        <v>G1 X41.053 Y51.097 E1</v>
      </c>
    </row>
    <row r="79" spans="1:7" x14ac:dyDescent="0.3">
      <c r="A79" t="s">
        <v>77</v>
      </c>
      <c r="B79" s="11"/>
      <c r="C79" s="16" t="str">
        <f t="shared" si="4"/>
        <v>G1 X38.435 Y51.526 E3.02583</v>
      </c>
      <c r="D79" s="13"/>
      <c r="E79" s="16" t="str">
        <f t="shared" si="6"/>
        <v>G1 X38.435 Y51.526 E1</v>
      </c>
      <c r="F79" s="13"/>
      <c r="G79" s="3" t="str">
        <f t="shared" si="5"/>
        <v>G1 X38.435 Y51.526 E1</v>
      </c>
    </row>
    <row r="80" spans="1:7" x14ac:dyDescent="0.3">
      <c r="A80" t="s">
        <v>78</v>
      </c>
      <c r="B80" s="11"/>
      <c r="C80" s="16" t="str">
        <f t="shared" si="4"/>
        <v>G1 X35.786 Y51.382 E3.08821</v>
      </c>
      <c r="D80" s="13"/>
      <c r="E80" s="16" t="str">
        <f t="shared" si="6"/>
        <v>G1 X35.786 Y51.382 E1</v>
      </c>
      <c r="F80" s="13"/>
      <c r="G80" s="3" t="str">
        <f t="shared" si="5"/>
        <v>G1 X35.786 Y51.382 E1</v>
      </c>
    </row>
    <row r="81" spans="1:7" x14ac:dyDescent="0.3">
      <c r="A81" t="s">
        <v>79</v>
      </c>
      <c r="B81" s="11"/>
      <c r="C81" s="16" t="str">
        <f t="shared" si="4"/>
        <v>G1 X33.230 Y50.673 E3.15058</v>
      </c>
      <c r="D81" s="13"/>
      <c r="E81" s="16" t="str">
        <f t="shared" si="6"/>
        <v>G1 X33.230 Y50.673 E1</v>
      </c>
      <c r="F81" s="13"/>
      <c r="G81" s="3" t="str">
        <f t="shared" si="5"/>
        <v>G1 X33.230 Y50.673 E1</v>
      </c>
    </row>
    <row r="82" spans="1:7" x14ac:dyDescent="0.3">
      <c r="A82" t="s">
        <v>80</v>
      </c>
      <c r="B82" s="11"/>
      <c r="C82" s="16" t="str">
        <f t="shared" si="4"/>
        <v>G1 X30.886 Y49.430 E3.21296</v>
      </c>
      <c r="D82" s="13"/>
      <c r="E82" s="16" t="str">
        <f t="shared" si="6"/>
        <v>G1 X30.886 Y49.430 E1</v>
      </c>
      <c r="F82" s="13"/>
      <c r="G82" s="3" t="str">
        <f t="shared" si="5"/>
        <v>G1 X30.886 Y49.430 E1</v>
      </c>
    </row>
    <row r="83" spans="1:7" x14ac:dyDescent="0.3">
      <c r="A83" t="s">
        <v>81</v>
      </c>
      <c r="B83" s="11"/>
      <c r="C83" s="16" t="str">
        <f t="shared" si="4"/>
        <v>G1 X28.864 Y47.712 E3.27535</v>
      </c>
      <c r="D83" s="13"/>
      <c r="E83" s="16" t="str">
        <f t="shared" si="6"/>
        <v>G1 X28.864 Y47.712 E1</v>
      </c>
      <c r="F83" s="13"/>
      <c r="G83" s="3" t="str">
        <f t="shared" si="5"/>
        <v>G1 X28.864 Y47.712 E1</v>
      </c>
    </row>
    <row r="84" spans="1:7" x14ac:dyDescent="0.3">
      <c r="A84" t="s">
        <v>82</v>
      </c>
      <c r="B84" s="11"/>
      <c r="C84" s="16" t="str">
        <f t="shared" si="4"/>
        <v>G1 X27.259 Y45.601 E3.33770</v>
      </c>
      <c r="D84" s="13"/>
      <c r="E84" s="16" t="str">
        <f t="shared" si="6"/>
        <v>G1 X27.259 Y45.601 E1</v>
      </c>
      <c r="F84" s="13"/>
      <c r="G84" s="3" t="str">
        <f t="shared" si="5"/>
        <v>G1 X27.259 Y45.601 E1</v>
      </c>
    </row>
    <row r="85" spans="1:7" x14ac:dyDescent="0.3">
      <c r="A85" t="s">
        <v>83</v>
      </c>
      <c r="B85" s="11"/>
      <c r="C85" s="16" t="str">
        <f t="shared" si="4"/>
        <v>G1 X26.144 Y43.193 E3.40010</v>
      </c>
      <c r="D85" s="13"/>
      <c r="E85" s="16" t="str">
        <f t="shared" si="6"/>
        <v>G1 X26.144 Y43.193 E1</v>
      </c>
      <c r="F85" s="13"/>
      <c r="G85" s="3" t="str">
        <f t="shared" si="5"/>
        <v>G1 X26.144 Y43.193 E1</v>
      </c>
    </row>
    <row r="86" spans="1:7" x14ac:dyDescent="0.3">
      <c r="A86" t="s">
        <v>84</v>
      </c>
      <c r="B86" s="11"/>
      <c r="C86" s="16" t="str">
        <f t="shared" si="4"/>
        <v>G1 X25.574 Y40.601 E3.46250</v>
      </c>
      <c r="D86" s="13"/>
      <c r="E86" s="16" t="str">
        <f t="shared" si="6"/>
        <v>G1 X25.574 Y40.601 E1</v>
      </c>
      <c r="F86" s="13"/>
      <c r="G86" s="3" t="str">
        <f t="shared" si="5"/>
        <v>G1 X25.574 Y40.601 E1</v>
      </c>
    </row>
    <row r="87" spans="1:7" x14ac:dyDescent="0.3">
      <c r="A87" t="s">
        <v>85</v>
      </c>
      <c r="B87" s="11"/>
      <c r="C87" s="16" t="str">
        <f t="shared" si="4"/>
        <v>G1 X25.574 Y37.950 E3.52483</v>
      </c>
      <c r="D87" s="13"/>
      <c r="E87" s="16" t="str">
        <f t="shared" si="6"/>
        <v>G1 X25.574 Y37.950 E1</v>
      </c>
      <c r="F87" s="13"/>
      <c r="G87" s="3" t="str">
        <f t="shared" si="5"/>
        <v>G1 X25.574 Y37.950 E1</v>
      </c>
    </row>
    <row r="88" spans="1:7" x14ac:dyDescent="0.3">
      <c r="A88" t="s">
        <v>86</v>
      </c>
      <c r="B88" s="11"/>
      <c r="C88" s="16" t="str">
        <f t="shared" si="4"/>
        <v>G1 X25.963 Y36.179 E3.56747</v>
      </c>
      <c r="D88" s="13"/>
      <c r="E88" s="16" t="str">
        <f t="shared" si="6"/>
        <v>G1 X25.963 Y36.179 E1</v>
      </c>
      <c r="F88" s="13"/>
      <c r="G88" s="3" t="str">
        <f t="shared" si="5"/>
        <v>G1 X25.963 Y36.179 E1</v>
      </c>
    </row>
    <row r="89" spans="1:7" x14ac:dyDescent="0.3">
      <c r="A89" t="s">
        <v>87</v>
      </c>
      <c r="B89" s="11"/>
      <c r="C89" s="16" t="str">
        <f t="shared" si="4"/>
        <v>G1 X26.144 Y35.357 E3.58726</v>
      </c>
      <c r="D89" s="13"/>
      <c r="E89" s="16" t="str">
        <f t="shared" si="6"/>
        <v>G1 X26.144 Y35.357 E1</v>
      </c>
      <c r="F89" s="13"/>
      <c r="G89" s="3" t="str">
        <f t="shared" si="5"/>
        <v>G1 X26.144 Y35.357 E1</v>
      </c>
    </row>
    <row r="90" spans="1:7" x14ac:dyDescent="0.3">
      <c r="A90" t="s">
        <v>88</v>
      </c>
      <c r="B90" s="11"/>
      <c r="C90" s="16" t="str">
        <f t="shared" si="4"/>
        <v>G1 X26.906 Y33.712 E3.62989</v>
      </c>
      <c r="D90" s="13"/>
      <c r="E90" s="16" t="str">
        <f t="shared" si="6"/>
        <v>G1 X26.906 Y33.712 E1</v>
      </c>
      <c r="F90" s="13"/>
      <c r="G90" s="3" t="str">
        <f t="shared" si="5"/>
        <v>G1 X26.906 Y33.712 E1</v>
      </c>
    </row>
    <row r="91" spans="1:7" x14ac:dyDescent="0.3">
      <c r="A91" t="s">
        <v>89</v>
      </c>
      <c r="B91" s="11"/>
      <c r="C91" s="16" t="str">
        <f t="shared" si="4"/>
        <v>G1 X27.260 Y32.950 E3.64964</v>
      </c>
      <c r="D91" s="13"/>
      <c r="E91" s="16" t="str">
        <f t="shared" si="6"/>
        <v>G1 X27.260 Y32.950 E1</v>
      </c>
      <c r="F91" s="13"/>
      <c r="G91" s="3" t="str">
        <f t="shared" si="5"/>
        <v>G1 X27.260 Y32.950 E1</v>
      </c>
    </row>
    <row r="92" spans="1:7" x14ac:dyDescent="0.3">
      <c r="A92" t="s">
        <v>90</v>
      </c>
      <c r="B92" s="11"/>
      <c r="C92" s="16" t="str">
        <f t="shared" si="4"/>
        <v>G1 X28.354 Y31.508 E3.69220</v>
      </c>
      <c r="D92" s="13"/>
      <c r="E92" s="16" t="str">
        <f t="shared" si="6"/>
        <v>G1 X28.354 Y31.508 E1</v>
      </c>
      <c r="F92" s="13"/>
      <c r="G92" s="3" t="str">
        <f t="shared" si="5"/>
        <v>G1 X28.354 Y31.508 E1</v>
      </c>
    </row>
    <row r="93" spans="1:7" x14ac:dyDescent="0.3">
      <c r="A93" t="s">
        <v>91</v>
      </c>
      <c r="B93" s="11"/>
      <c r="C93" s="16" t="str">
        <f>IF(MID(A93,4,1)="F",IF(MID(A93,9,1)="X",REPLACE(A93,4,5,""),IF(MID(A93,10,1)="X",REPLACE(A93,4,6,""),IF(MID(A93,10,1)="E",REPLACE(A93,4,6,"")))),A93)</f>
        <v>G1 E-0.80780</v>
      </c>
      <c r="D93" s="13"/>
      <c r="E93" s="16" t="str">
        <f t="shared" si="6"/>
        <v>G1 E-0.80780E1</v>
      </c>
      <c r="F93" s="13"/>
      <c r="G93" s="3" t="str">
        <f t="shared" si="5"/>
        <v>G1 E1</v>
      </c>
    </row>
    <row r="94" spans="1:7" x14ac:dyDescent="0.3">
      <c r="A94" t="s">
        <v>92</v>
      </c>
      <c r="B94" s="11"/>
      <c r="C94" s="16" t="str">
        <f t="shared" ref="C94:C157" si="7">IF(MID(A94,4,1)="F",IF(MID(A94,9,1)="X",REPLACE(A94,4,5,""),IF(MID(A94,10,1)="X",REPLACE(A94,4,6,""),IF(MID(A94,10,1)="E",REPLACE(A94,4,6,"")))),A94)</f>
        <v>G0 X31.785 Y33.606</v>
      </c>
      <c r="D94" s="13"/>
      <c r="E94" s="16" t="str">
        <f t="shared" si="6"/>
        <v>G0 X31.785 Y33.606 E0</v>
      </c>
      <c r="F94" s="13"/>
      <c r="G94" s="3" t="str">
        <f t="shared" si="5"/>
        <v>G0 X31.785 Y33.606 E0</v>
      </c>
    </row>
    <row r="95" spans="1:7" x14ac:dyDescent="0.3">
      <c r="A95" t="s">
        <v>93</v>
      </c>
      <c r="B95" s="11"/>
      <c r="C95" s="16" t="str">
        <f t="shared" si="7"/>
        <v>;TYPE:WALL-INNER</v>
      </c>
      <c r="D95" s="13"/>
      <c r="E95" s="16" t="str">
        <f t="shared" si="6"/>
        <v>;TYPE:WALL-INNER</v>
      </c>
      <c r="F95" s="13"/>
      <c r="G95" s="3" t="str">
        <f t="shared" si="5"/>
        <v>;TYPE:WALL-INNER</v>
      </c>
    </row>
    <row r="96" spans="1:7" x14ac:dyDescent="0.3">
      <c r="A96" t="s">
        <v>94</v>
      </c>
      <c r="B96" s="11"/>
      <c r="C96" s="16" t="str">
        <f t="shared" si="7"/>
        <v>G1 E3.69220</v>
      </c>
      <c r="D96" s="13"/>
      <c r="E96" s="16" t="str">
        <f t="shared" si="6"/>
        <v>G1 E3.69220E1</v>
      </c>
      <c r="F96" s="13"/>
      <c r="G96" s="3" t="str">
        <f t="shared" si="5"/>
        <v>G1 E1</v>
      </c>
    </row>
    <row r="97" spans="1:7" x14ac:dyDescent="0.3">
      <c r="A97" t="s">
        <v>95</v>
      </c>
      <c r="B97" s="11"/>
      <c r="C97" s="16" t="str">
        <f t="shared" si="7"/>
        <v>G1 X33.142 Y32.453 E3.73407</v>
      </c>
      <c r="D97" s="13"/>
      <c r="E97" s="16" t="str">
        <f t="shared" si="6"/>
        <v>G1 X33.142 Y32.453 E1</v>
      </c>
      <c r="F97" s="13"/>
      <c r="G97" s="3" t="str">
        <f t="shared" si="5"/>
        <v>G1 X33.142 Y32.453 E1</v>
      </c>
    </row>
    <row r="98" spans="1:7" x14ac:dyDescent="0.3">
      <c r="A98" t="s">
        <v>96</v>
      </c>
      <c r="B98" s="11"/>
      <c r="C98" s="16" t="str">
        <f t="shared" si="7"/>
        <v>G1 X34.721 Y31.615 E3.77610</v>
      </c>
      <c r="D98" s="13"/>
      <c r="E98" s="16" t="str">
        <f t="shared" si="6"/>
        <v>G1 X34.721 Y31.615 E1</v>
      </c>
      <c r="F98" s="13"/>
      <c r="G98" s="3" t="str">
        <f t="shared" si="5"/>
        <v>G1 X34.721 Y31.615 E1</v>
      </c>
    </row>
    <row r="99" spans="1:7" x14ac:dyDescent="0.3">
      <c r="A99" t="s">
        <v>97</v>
      </c>
      <c r="B99" s="11"/>
      <c r="C99" s="16" t="str">
        <f t="shared" si="7"/>
        <v>G1 X36.047 Y31.248 E3.80845</v>
      </c>
      <c r="D99" s="13"/>
      <c r="E99" s="16" t="str">
        <f t="shared" si="6"/>
        <v>G1 X36.047 Y31.248 E1</v>
      </c>
      <c r="F99" s="13"/>
      <c r="G99" s="3" t="str">
        <f t="shared" si="5"/>
        <v>G1 X36.047 Y31.248 E1</v>
      </c>
    </row>
    <row r="100" spans="1:7" x14ac:dyDescent="0.3">
      <c r="A100" t="s">
        <v>98</v>
      </c>
      <c r="B100" s="11"/>
      <c r="C100" s="16" t="str">
        <f t="shared" si="7"/>
        <v>G1 X36.436 Y31.139 E3.81795</v>
      </c>
      <c r="D100" s="13"/>
      <c r="E100" s="16" t="str">
        <f t="shared" si="6"/>
        <v>G1 X36.436 Y31.139 E1</v>
      </c>
      <c r="F100" s="13"/>
      <c r="G100" s="3" t="str">
        <f t="shared" si="5"/>
        <v>G1 X36.436 Y31.139 E1</v>
      </c>
    </row>
    <row r="101" spans="1:7" x14ac:dyDescent="0.3">
      <c r="A101" t="s">
        <v>99</v>
      </c>
      <c r="B101" s="11"/>
      <c r="C101" s="16" t="str">
        <f t="shared" si="7"/>
        <v>G1 X37.813 Y31.065 E3.85038</v>
      </c>
      <c r="D101" s="13"/>
      <c r="E101" s="16" t="str">
        <f t="shared" si="6"/>
        <v>G1 X37.813 Y31.065 E1</v>
      </c>
      <c r="F101" s="13"/>
      <c r="G101" s="3" t="str">
        <f t="shared" si="5"/>
        <v>G1 X37.813 Y31.065 E1</v>
      </c>
    </row>
    <row r="102" spans="1:7" x14ac:dyDescent="0.3">
      <c r="A102" t="s">
        <v>100</v>
      </c>
      <c r="B102" s="11"/>
      <c r="C102" s="16" t="str">
        <f t="shared" si="7"/>
        <v>G1 X38.219 Y31.042 E3.85994</v>
      </c>
      <c r="D102" s="13"/>
      <c r="E102" s="16" t="str">
        <f t="shared" si="6"/>
        <v>G1 X38.219 Y31.042 E1</v>
      </c>
      <c r="F102" s="13"/>
      <c r="G102" s="3" t="str">
        <f t="shared" si="5"/>
        <v>G1 X38.219 Y31.042 E1</v>
      </c>
    </row>
    <row r="103" spans="1:7" x14ac:dyDescent="0.3">
      <c r="A103" t="s">
        <v>101</v>
      </c>
      <c r="B103" s="11"/>
      <c r="C103" s="16" t="str">
        <f t="shared" si="7"/>
        <v>G1 X39.975 Y31.331 E3.90178</v>
      </c>
      <c r="D103" s="13"/>
      <c r="E103" s="16" t="str">
        <f t="shared" si="6"/>
        <v>G1 X39.975 Y31.331 E1</v>
      </c>
      <c r="F103" s="13"/>
      <c r="G103" s="3" t="str">
        <f t="shared" si="5"/>
        <v>G1 X39.975 Y31.331 E1</v>
      </c>
    </row>
    <row r="104" spans="1:7" x14ac:dyDescent="0.3">
      <c r="A104" t="s">
        <v>102</v>
      </c>
      <c r="B104" s="11"/>
      <c r="C104" s="16" t="str">
        <f t="shared" si="7"/>
        <v>G1 X41.632 Y31.990 E3.94371</v>
      </c>
      <c r="D104" s="13"/>
      <c r="E104" s="16" t="str">
        <f t="shared" si="6"/>
        <v>G1 X41.632 Y31.990 E1</v>
      </c>
      <c r="F104" s="13"/>
      <c r="G104" s="3" t="str">
        <f t="shared" si="5"/>
        <v>G1 X41.632 Y31.990 E1</v>
      </c>
    </row>
    <row r="105" spans="1:7" x14ac:dyDescent="0.3">
      <c r="A105" t="s">
        <v>103</v>
      </c>
      <c r="B105" s="11"/>
      <c r="C105" s="16" t="str">
        <f t="shared" si="7"/>
        <v>G1 X43.107 Y32.990 E3.98561</v>
      </c>
      <c r="D105" s="13"/>
      <c r="E105" s="16" t="str">
        <f t="shared" si="6"/>
        <v>G1 X43.107 Y32.990 E1</v>
      </c>
      <c r="F105" s="13"/>
      <c r="G105" s="3" t="str">
        <f t="shared" si="5"/>
        <v>G1 X43.107 Y32.990 E1</v>
      </c>
    </row>
    <row r="106" spans="1:7" x14ac:dyDescent="0.3">
      <c r="A106" t="s">
        <v>104</v>
      </c>
      <c r="B106" s="11"/>
      <c r="C106" s="16" t="str">
        <f t="shared" si="7"/>
        <v>G1 X44.336 Y34.288 E4.02765</v>
      </c>
      <c r="D106" s="13"/>
      <c r="E106" s="16" t="str">
        <f t="shared" si="6"/>
        <v>G1 X44.336 Y34.288 E1</v>
      </c>
      <c r="F106" s="13"/>
      <c r="G106" s="3" t="str">
        <f t="shared" si="5"/>
        <v>G1 X44.336 Y34.288 E1</v>
      </c>
    </row>
    <row r="107" spans="1:7" x14ac:dyDescent="0.3">
      <c r="A107" t="s">
        <v>105</v>
      </c>
      <c r="B107" s="11"/>
      <c r="C107" s="16" t="str">
        <f t="shared" si="7"/>
        <v>G1 X45.253 Y35.813 E4.06949</v>
      </c>
      <c r="D107" s="13"/>
      <c r="E107" s="16" t="str">
        <f t="shared" si="6"/>
        <v>G1 X45.253 Y35.813 E1</v>
      </c>
      <c r="F107" s="13"/>
      <c r="G107" s="3" t="str">
        <f t="shared" si="5"/>
        <v>G1 X45.253 Y35.813 E1</v>
      </c>
    </row>
    <row r="108" spans="1:7" x14ac:dyDescent="0.3">
      <c r="A108" t="s">
        <v>106</v>
      </c>
      <c r="B108" s="11"/>
      <c r="C108" s="16" t="str">
        <f t="shared" si="7"/>
        <v>G1 X45.823 Y37.502 E4.11140</v>
      </c>
      <c r="D108" s="13"/>
      <c r="E108" s="16" t="str">
        <f t="shared" si="6"/>
        <v>G1 X45.823 Y37.502 E1</v>
      </c>
      <c r="F108" s="13"/>
      <c r="G108" s="3" t="str">
        <f t="shared" si="5"/>
        <v>G1 X45.823 Y37.502 E1</v>
      </c>
    </row>
    <row r="109" spans="1:7" x14ac:dyDescent="0.3">
      <c r="A109" t="s">
        <v>107</v>
      </c>
      <c r="B109" s="11"/>
      <c r="C109" s="16" t="str">
        <f t="shared" si="7"/>
        <v>G1 X46.015 Y39.276 E4.15336</v>
      </c>
      <c r="D109" s="13"/>
      <c r="E109" s="16" t="str">
        <f t="shared" si="6"/>
        <v>G1 X46.015 Y39.276 E1</v>
      </c>
      <c r="F109" s="13"/>
      <c r="G109" s="3" t="str">
        <f t="shared" si="5"/>
        <v>G1 X46.015 Y39.276 E1</v>
      </c>
    </row>
    <row r="110" spans="1:7" x14ac:dyDescent="0.3">
      <c r="A110" t="s">
        <v>108</v>
      </c>
      <c r="B110" s="11"/>
      <c r="C110" s="16" t="str">
        <f t="shared" si="7"/>
        <v>G1 X45.823 Y41.048 E4.19527</v>
      </c>
      <c r="D110" s="13"/>
      <c r="E110" s="16" t="str">
        <f t="shared" si="6"/>
        <v>G1 X45.823 Y41.048 E1</v>
      </c>
      <c r="F110" s="13"/>
      <c r="G110" s="3" t="str">
        <f t="shared" si="5"/>
        <v>G1 X45.823 Y41.048 E1</v>
      </c>
    </row>
    <row r="111" spans="1:7" x14ac:dyDescent="0.3">
      <c r="A111" t="s">
        <v>109</v>
      </c>
      <c r="B111" s="11"/>
      <c r="C111" s="16" t="str">
        <f t="shared" si="7"/>
        <v>G1 X45.253 Y42.737 E4.23718</v>
      </c>
      <c r="D111" s="13"/>
      <c r="E111" s="16" t="str">
        <f t="shared" si="6"/>
        <v>G1 X45.253 Y42.737 E1</v>
      </c>
      <c r="F111" s="13"/>
      <c r="G111" s="3" t="str">
        <f t="shared" si="5"/>
        <v>G1 X45.253 Y42.737 E1</v>
      </c>
    </row>
    <row r="112" spans="1:7" x14ac:dyDescent="0.3">
      <c r="A112" t="s">
        <v>110</v>
      </c>
      <c r="B112" s="11"/>
      <c r="C112" s="16" t="str">
        <f t="shared" si="7"/>
        <v>G1 X44.334 Y44.264 E4.27909</v>
      </c>
      <c r="D112" s="13"/>
      <c r="E112" s="16" t="str">
        <f t="shared" si="6"/>
        <v>G1 X44.334 Y44.264 E1</v>
      </c>
      <c r="F112" s="13"/>
      <c r="G112" s="3" t="str">
        <f t="shared" si="5"/>
        <v>G1 X44.334 Y44.264 E1</v>
      </c>
    </row>
    <row r="113" spans="1:7" x14ac:dyDescent="0.3">
      <c r="A113" t="s">
        <v>111</v>
      </c>
      <c r="B113" s="11"/>
      <c r="C113" s="16" t="str">
        <f t="shared" si="7"/>
        <v>G1 X43.107 Y45.560 E4.32105</v>
      </c>
      <c r="D113" s="13"/>
      <c r="E113" s="16" t="str">
        <f t="shared" si="6"/>
        <v>G1 X43.107 Y45.560 E1</v>
      </c>
      <c r="F113" s="13"/>
      <c r="G113" s="3" t="str">
        <f t="shared" si="5"/>
        <v>G1 X43.107 Y45.560 E1</v>
      </c>
    </row>
    <row r="114" spans="1:7" x14ac:dyDescent="0.3">
      <c r="A114" t="s">
        <v>112</v>
      </c>
      <c r="B114" s="11"/>
      <c r="C114" s="16" t="str">
        <f t="shared" si="7"/>
        <v>G1 X41.633 Y46.559 E4.36292</v>
      </c>
      <c r="D114" s="13"/>
      <c r="E114" s="16" t="str">
        <f t="shared" si="6"/>
        <v>G1 X41.633 Y46.559 E1</v>
      </c>
      <c r="F114" s="13"/>
      <c r="G114" s="3" t="str">
        <f t="shared" si="5"/>
        <v>G1 X41.633 Y46.559 E1</v>
      </c>
    </row>
    <row r="115" spans="1:7" x14ac:dyDescent="0.3">
      <c r="A115" t="s">
        <v>113</v>
      </c>
      <c r="B115" s="11"/>
      <c r="C115" s="16" t="str">
        <f t="shared" si="7"/>
        <v>G1 X39.973 Y47.221 E4.40494</v>
      </c>
      <c r="D115" s="13"/>
      <c r="E115" s="16" t="str">
        <f t="shared" si="6"/>
        <v>G1 X39.973 Y47.221 E1</v>
      </c>
      <c r="F115" s="13"/>
      <c r="G115" s="3" t="str">
        <f t="shared" si="5"/>
        <v>G1 X39.973 Y47.221 E1</v>
      </c>
    </row>
    <row r="116" spans="1:7" x14ac:dyDescent="0.3">
      <c r="A116" t="s">
        <v>114</v>
      </c>
      <c r="B116" s="11"/>
      <c r="C116" s="16" t="str">
        <f t="shared" si="7"/>
        <v>G1 X38.219 Y47.509 E4.44673</v>
      </c>
      <c r="D116" s="13"/>
      <c r="E116" s="16" t="str">
        <f t="shared" si="6"/>
        <v>G1 X38.219 Y47.509 E1</v>
      </c>
      <c r="F116" s="13"/>
      <c r="G116" s="3" t="str">
        <f t="shared" si="5"/>
        <v>G1 X38.219 Y47.509 E1</v>
      </c>
    </row>
    <row r="117" spans="1:7" x14ac:dyDescent="0.3">
      <c r="A117" t="s">
        <v>115</v>
      </c>
      <c r="B117" s="11"/>
      <c r="C117" s="16" t="str">
        <f t="shared" si="7"/>
        <v>G1 X36.437 Y47.411 E4.48870</v>
      </c>
      <c r="D117" s="13"/>
      <c r="E117" s="16" t="str">
        <f t="shared" si="6"/>
        <v>G1 X36.437 Y47.411 E1</v>
      </c>
      <c r="F117" s="13"/>
      <c r="G117" s="3" t="str">
        <f t="shared" si="5"/>
        <v>G1 X36.437 Y47.411 E1</v>
      </c>
    </row>
    <row r="118" spans="1:7" x14ac:dyDescent="0.3">
      <c r="A118" t="s">
        <v>116</v>
      </c>
      <c r="B118" s="11"/>
      <c r="C118" s="16" t="str">
        <f t="shared" si="7"/>
        <v>G1 X34.722 Y46.936 E4.53054</v>
      </c>
      <c r="D118" s="13"/>
      <c r="E118" s="16" t="str">
        <f t="shared" si="6"/>
        <v>G1 X34.722 Y46.936 E1</v>
      </c>
      <c r="F118" s="13"/>
      <c r="G118" s="3" t="str">
        <f t="shared" si="5"/>
        <v>G1 X34.722 Y46.936 E1</v>
      </c>
    </row>
    <row r="119" spans="1:7" x14ac:dyDescent="0.3">
      <c r="A119" t="s">
        <v>117</v>
      </c>
      <c r="B119" s="11"/>
      <c r="C119" s="16" t="str">
        <f t="shared" si="7"/>
        <v>G1 X33.142 Y46.098 E4.57259</v>
      </c>
      <c r="D119" s="13"/>
      <c r="E119" s="16" t="str">
        <f t="shared" si="6"/>
        <v>G1 X33.142 Y46.098 E1</v>
      </c>
      <c r="F119" s="13"/>
      <c r="G119" s="3" t="str">
        <f t="shared" si="5"/>
        <v>G1 X33.142 Y46.098 E1</v>
      </c>
    </row>
    <row r="120" spans="1:7" x14ac:dyDescent="0.3">
      <c r="A120" t="s">
        <v>118</v>
      </c>
      <c r="B120" s="11"/>
      <c r="C120" s="16" t="str">
        <f t="shared" si="7"/>
        <v>G1 X31.785 Y44.945 E4.61446</v>
      </c>
      <c r="D120" s="13"/>
      <c r="E120" s="16" t="str">
        <f t="shared" si="6"/>
        <v>G1 X31.785 Y44.945 E1</v>
      </c>
      <c r="F120" s="13"/>
      <c r="G120" s="3" t="str">
        <f t="shared" si="5"/>
        <v>G1 X31.785 Y44.945 E1</v>
      </c>
    </row>
    <row r="121" spans="1:7" x14ac:dyDescent="0.3">
      <c r="A121" t="s">
        <v>119</v>
      </c>
      <c r="B121" s="11"/>
      <c r="C121" s="16" t="str">
        <f t="shared" si="7"/>
        <v>G1 X30.707 Y43.527 E4.65635</v>
      </c>
      <c r="D121" s="13"/>
      <c r="E121" s="16" t="str">
        <f t="shared" si="6"/>
        <v>G1 X30.707 Y43.527 E1</v>
      </c>
      <c r="F121" s="13"/>
      <c r="G121" s="3" t="str">
        <f t="shared" si="5"/>
        <v>G1 X30.707 Y43.527 E1</v>
      </c>
    </row>
    <row r="122" spans="1:7" x14ac:dyDescent="0.3">
      <c r="A122" t="s">
        <v>120</v>
      </c>
      <c r="B122" s="11"/>
      <c r="C122" s="16" t="str">
        <f t="shared" si="7"/>
        <v>G1 X29.958 Y41.909 E4.69827</v>
      </c>
      <c r="D122" s="13"/>
      <c r="E122" s="16" t="str">
        <f t="shared" si="6"/>
        <v>G1 X29.958 Y41.909 E1</v>
      </c>
      <c r="F122" s="13"/>
      <c r="G122" s="3" t="str">
        <f t="shared" si="5"/>
        <v>G1 X29.958 Y41.909 E1</v>
      </c>
    </row>
    <row r="123" spans="1:7" x14ac:dyDescent="0.3">
      <c r="A123" t="s">
        <v>121</v>
      </c>
      <c r="B123" s="11"/>
      <c r="C123" s="16" t="str">
        <f t="shared" si="7"/>
        <v>G1 X29.574 Y40.164 E4.74028</v>
      </c>
      <c r="D123" s="13"/>
      <c r="E123" s="16" t="str">
        <f t="shared" si="6"/>
        <v>G1 X29.574 Y40.164 E1</v>
      </c>
      <c r="F123" s="13"/>
      <c r="G123" s="3" t="str">
        <f t="shared" si="5"/>
        <v>G1 X29.574 Y40.164 E1</v>
      </c>
    </row>
    <row r="124" spans="1:7" x14ac:dyDescent="0.3">
      <c r="A124" t="s">
        <v>122</v>
      </c>
      <c r="B124" s="11"/>
      <c r="C124" s="16" t="str">
        <f t="shared" si="7"/>
        <v>G1 X29.574 Y38.387 E4.78206</v>
      </c>
      <c r="D124" s="13"/>
      <c r="E124" s="16" t="str">
        <f t="shared" si="6"/>
        <v>G1 X29.574 Y38.387 E1</v>
      </c>
      <c r="F124" s="13"/>
      <c r="G124" s="3" t="str">
        <f t="shared" si="5"/>
        <v>G1 X29.574 Y38.387 E1</v>
      </c>
    </row>
    <row r="125" spans="1:7" x14ac:dyDescent="0.3">
      <c r="A125" t="s">
        <v>123</v>
      </c>
      <c r="B125" s="11"/>
      <c r="C125" s="16" t="str">
        <f t="shared" si="7"/>
        <v>G1 X29.958 Y36.642 E4.82408</v>
      </c>
      <c r="D125" s="13"/>
      <c r="E125" s="16" t="str">
        <f t="shared" si="6"/>
        <v>G1 X29.958 Y36.642 E1</v>
      </c>
      <c r="F125" s="13"/>
      <c r="G125" s="3" t="str">
        <f t="shared" si="5"/>
        <v>G1 X29.958 Y36.642 E1</v>
      </c>
    </row>
    <row r="126" spans="1:7" x14ac:dyDescent="0.3">
      <c r="A126" t="s">
        <v>124</v>
      </c>
      <c r="B126" s="11"/>
      <c r="C126" s="16" t="str">
        <f t="shared" si="7"/>
        <v>G1 X30.707 Y35.024 E4.86600</v>
      </c>
      <c r="D126" s="13"/>
      <c r="E126" s="16" t="str">
        <f t="shared" si="6"/>
        <v>G1 X30.707 Y35.024 E1</v>
      </c>
      <c r="F126" s="13"/>
      <c r="G126" s="3" t="str">
        <f t="shared" si="5"/>
        <v>G1 X30.707 Y35.024 E1</v>
      </c>
    </row>
    <row r="127" spans="1:7" x14ac:dyDescent="0.3">
      <c r="A127" t="s">
        <v>125</v>
      </c>
      <c r="B127" s="11"/>
      <c r="C127" s="16" t="str">
        <f t="shared" si="7"/>
        <v>G1 X31.785 Y33.606 E4.90788</v>
      </c>
      <c r="D127" s="13"/>
      <c r="E127" s="16" t="str">
        <f t="shared" si="6"/>
        <v>G1 X31.785 Y33.606 E1</v>
      </c>
      <c r="F127" s="13"/>
      <c r="G127" s="3" t="str">
        <f t="shared" si="5"/>
        <v>G1 X31.785 Y33.606 E1</v>
      </c>
    </row>
    <row r="128" spans="1:7" x14ac:dyDescent="0.3">
      <c r="A128" t="s">
        <v>126</v>
      </c>
      <c r="B128" s="11"/>
      <c r="C128" s="16" t="str">
        <f t="shared" si="7"/>
        <v>G0 X33.769 Y35.273</v>
      </c>
      <c r="D128" s="13"/>
      <c r="E128" s="16" t="str">
        <f t="shared" si="6"/>
        <v>G0 X33.769 Y35.273 E0</v>
      </c>
      <c r="F128" s="13"/>
      <c r="G128" s="3" t="str">
        <f t="shared" si="5"/>
        <v>G0 X33.769 Y35.273 E0</v>
      </c>
    </row>
    <row r="129" spans="1:7" x14ac:dyDescent="0.3">
      <c r="A129" t="s">
        <v>127</v>
      </c>
      <c r="B129" s="11"/>
      <c r="C129" s="16" t="str">
        <f t="shared" si="7"/>
        <v>G1 X32.543 Y37.109 E4.95979</v>
      </c>
      <c r="D129" s="13"/>
      <c r="E129" s="16" t="str">
        <f t="shared" si="6"/>
        <v>G1 X32.543 Y37.109 E1</v>
      </c>
      <c r="F129" s="13"/>
      <c r="G129" s="3" t="str">
        <f t="shared" si="5"/>
        <v>G1 X32.543 Y37.109 E1</v>
      </c>
    </row>
    <row r="130" spans="1:7" x14ac:dyDescent="0.3">
      <c r="A130" t="s">
        <v>128</v>
      </c>
      <c r="B130" s="11"/>
      <c r="C130" s="16" t="str">
        <f t="shared" si="7"/>
        <v>G1 X32.111 Y39.276 E5.01175</v>
      </c>
      <c r="D130" s="13"/>
      <c r="E130" s="16" t="str">
        <f t="shared" si="6"/>
        <v>G1 X32.111 Y39.276 E1</v>
      </c>
      <c r="F130" s="13"/>
      <c r="G130" s="3" t="str">
        <f t="shared" ref="G130:G193" si="8">IF(MID(E130,4,1)="E",IF(LEFT(E130,2)="G1",REPLACE(E130,4,15,"E1"),IF(LEFT(E130,2)="G0",REPLACE(E130,4,15,"E0"))),E130)</f>
        <v>G1 X32.111 Y39.276 E1</v>
      </c>
    </row>
    <row r="131" spans="1:7" x14ac:dyDescent="0.3">
      <c r="A131" t="s">
        <v>129</v>
      </c>
      <c r="B131" s="11"/>
      <c r="C131" s="16" t="str">
        <f t="shared" si="7"/>
        <v>G1 X32.543 Y41.441 E5.06366</v>
      </c>
      <c r="D131" s="13"/>
      <c r="E131" s="16" t="str">
        <f t="shared" si="6"/>
        <v>G1 X32.543 Y41.441 E1</v>
      </c>
      <c r="F131" s="13"/>
      <c r="G131" s="3" t="str">
        <f t="shared" si="8"/>
        <v>G1 X32.543 Y41.441 E1</v>
      </c>
    </row>
    <row r="132" spans="1:7" x14ac:dyDescent="0.3">
      <c r="A132" t="s">
        <v>130</v>
      </c>
      <c r="B132" s="11"/>
      <c r="C132" s="16" t="str">
        <f t="shared" si="7"/>
        <v>G1 X33.769 Y43.277 E5.11557</v>
      </c>
      <c r="D132" s="13"/>
      <c r="E132" s="16" t="str">
        <f t="shared" si="6"/>
        <v>G1 X33.769 Y43.277 E1</v>
      </c>
      <c r="F132" s="13"/>
      <c r="G132" s="3" t="str">
        <f t="shared" si="8"/>
        <v>G1 X33.769 Y43.277 E1</v>
      </c>
    </row>
    <row r="133" spans="1:7" x14ac:dyDescent="0.3">
      <c r="A133" t="s">
        <v>131</v>
      </c>
      <c r="B133" s="11"/>
      <c r="C133" s="16" t="str">
        <f t="shared" si="7"/>
        <v>G1 X35.605 Y44.503 E5.16748</v>
      </c>
      <c r="D133" s="13"/>
      <c r="E133" s="16" t="str">
        <f t="shared" ref="E133:E196" si="9">IF(LEFT(C133,2)="G1",REPLACE(C133,20,10,"E1"),IF(LEFT(C133,2)="G0",REPLACE(C133,19,10," E0"),C133))</f>
        <v>G1 X35.605 Y44.503 E1</v>
      </c>
      <c r="F133" s="13"/>
      <c r="G133" s="3" t="str">
        <f t="shared" si="8"/>
        <v>G1 X35.605 Y44.503 E1</v>
      </c>
    </row>
    <row r="134" spans="1:7" x14ac:dyDescent="0.3">
      <c r="A134" t="s">
        <v>132</v>
      </c>
      <c r="B134" s="11"/>
      <c r="C134" s="16" t="str">
        <f t="shared" si="7"/>
        <v>G1 X37.771 Y44.935 E5.21941</v>
      </c>
      <c r="D134" s="13"/>
      <c r="E134" s="16" t="str">
        <f t="shared" si="9"/>
        <v>G1 X37.771 Y44.935 E1</v>
      </c>
      <c r="F134" s="13"/>
      <c r="G134" s="3" t="str">
        <f t="shared" si="8"/>
        <v>G1 X37.771 Y44.935 E1</v>
      </c>
    </row>
    <row r="135" spans="1:7" x14ac:dyDescent="0.3">
      <c r="A135" t="s">
        <v>133</v>
      </c>
      <c r="B135" s="11"/>
      <c r="C135" s="16" t="str">
        <f t="shared" si="7"/>
        <v>G1 X39.938 Y44.503 E5.27137</v>
      </c>
      <c r="D135" s="13"/>
      <c r="E135" s="16" t="str">
        <f t="shared" si="9"/>
        <v>G1 X39.938 Y44.503 E1</v>
      </c>
      <c r="F135" s="13"/>
      <c r="G135" s="3" t="str">
        <f t="shared" si="8"/>
        <v>G1 X39.938 Y44.503 E1</v>
      </c>
    </row>
    <row r="136" spans="1:7" x14ac:dyDescent="0.3">
      <c r="A136" t="s">
        <v>134</v>
      </c>
      <c r="B136" s="11"/>
      <c r="C136" s="16" t="str">
        <f t="shared" si="7"/>
        <v>G1 X41.773 Y43.277 E5.32326</v>
      </c>
      <c r="D136" s="13"/>
      <c r="E136" s="16" t="str">
        <f t="shared" si="9"/>
        <v>G1 X41.773 Y43.277 E1</v>
      </c>
      <c r="F136" s="13"/>
      <c r="G136" s="3" t="str">
        <f t="shared" si="8"/>
        <v>G1 X41.773 Y43.277 E1</v>
      </c>
    </row>
    <row r="137" spans="1:7" x14ac:dyDescent="0.3">
      <c r="A137" t="s">
        <v>135</v>
      </c>
      <c r="B137" s="11"/>
      <c r="C137" s="16" t="str">
        <f t="shared" si="7"/>
        <v>G1 X43.000 Y41.441 E5.37518</v>
      </c>
      <c r="D137" s="13"/>
      <c r="E137" s="16" t="str">
        <f t="shared" si="9"/>
        <v>G1 X43.000 Y41.441 E1</v>
      </c>
      <c r="F137" s="13"/>
      <c r="G137" s="3" t="str">
        <f t="shared" si="8"/>
        <v>G1 X43.000 Y41.441 E1</v>
      </c>
    </row>
    <row r="138" spans="1:7" x14ac:dyDescent="0.3">
      <c r="A138" t="s">
        <v>136</v>
      </c>
      <c r="B138" s="11"/>
      <c r="C138" s="16" t="str">
        <f t="shared" si="7"/>
        <v>G1 X43.430 Y39.276 E5.42708</v>
      </c>
      <c r="D138" s="13"/>
      <c r="E138" s="16" t="str">
        <f t="shared" si="9"/>
        <v>G1 X43.430 Y39.276 E1</v>
      </c>
      <c r="F138" s="13"/>
      <c r="G138" s="3" t="str">
        <f t="shared" si="8"/>
        <v>G1 X43.430 Y39.276 E1</v>
      </c>
    </row>
    <row r="139" spans="1:7" x14ac:dyDescent="0.3">
      <c r="A139" t="s">
        <v>137</v>
      </c>
      <c r="B139" s="11"/>
      <c r="C139" s="16" t="str">
        <f t="shared" si="7"/>
        <v>G1 X43.000 Y37.110 E5.47900</v>
      </c>
      <c r="D139" s="13"/>
      <c r="E139" s="16" t="str">
        <f t="shared" si="9"/>
        <v>G1 X43.000 Y37.110 E1</v>
      </c>
      <c r="F139" s="13"/>
      <c r="G139" s="3" t="str">
        <f t="shared" si="8"/>
        <v>G1 X43.000 Y37.110 E1</v>
      </c>
    </row>
    <row r="140" spans="1:7" x14ac:dyDescent="0.3">
      <c r="A140" t="s">
        <v>138</v>
      </c>
      <c r="B140" s="11"/>
      <c r="C140" s="16" t="str">
        <f t="shared" si="7"/>
        <v>G1 X41.773 Y35.273 E5.53095</v>
      </c>
      <c r="D140" s="13"/>
      <c r="E140" s="16" t="str">
        <f t="shared" si="9"/>
        <v>G1 X41.773 Y35.273 E1</v>
      </c>
      <c r="F140" s="13"/>
      <c r="G140" s="3" t="str">
        <f t="shared" si="8"/>
        <v>G1 X41.773 Y35.273 E1</v>
      </c>
    </row>
    <row r="141" spans="1:7" x14ac:dyDescent="0.3">
      <c r="A141" t="s">
        <v>139</v>
      </c>
      <c r="B141" s="11"/>
      <c r="C141" s="16" t="str">
        <f t="shared" si="7"/>
        <v>G1 X39.938 Y34.046 E5.58285</v>
      </c>
      <c r="D141" s="13"/>
      <c r="E141" s="16" t="str">
        <f t="shared" si="9"/>
        <v>G1 X39.938 Y34.046 E1</v>
      </c>
      <c r="F141" s="13"/>
      <c r="G141" s="3" t="str">
        <f t="shared" si="8"/>
        <v>G1 X39.938 Y34.046 E1</v>
      </c>
    </row>
    <row r="142" spans="1:7" x14ac:dyDescent="0.3">
      <c r="A142" t="s">
        <v>140</v>
      </c>
      <c r="B142" s="11"/>
      <c r="C142" s="16" t="str">
        <f t="shared" si="7"/>
        <v>G1 X37.771 Y33.616 E5.63480</v>
      </c>
      <c r="D142" s="13"/>
      <c r="E142" s="16" t="str">
        <f t="shared" si="9"/>
        <v>G1 X37.771 Y33.616 E1</v>
      </c>
      <c r="F142" s="13"/>
      <c r="G142" s="3" t="str">
        <f t="shared" si="8"/>
        <v>G1 X37.771 Y33.616 E1</v>
      </c>
    </row>
    <row r="143" spans="1:7" x14ac:dyDescent="0.3">
      <c r="A143" t="s">
        <v>141</v>
      </c>
      <c r="B143" s="11"/>
      <c r="C143" s="16" t="str">
        <f t="shared" si="7"/>
        <v>G1 X35.605 Y34.046 E5.68672</v>
      </c>
      <c r="D143" s="13"/>
      <c r="E143" s="16" t="str">
        <f t="shared" si="9"/>
        <v>G1 X35.605 Y34.046 E1</v>
      </c>
      <c r="F143" s="13"/>
      <c r="G143" s="3" t="str">
        <f t="shared" si="8"/>
        <v>G1 X35.605 Y34.046 E1</v>
      </c>
    </row>
    <row r="144" spans="1:7" x14ac:dyDescent="0.3">
      <c r="A144" t="s">
        <v>142</v>
      </c>
      <c r="B144" s="11"/>
      <c r="C144" s="16" t="str">
        <f t="shared" si="7"/>
        <v>G1 X33.769 Y35.273 E5.73864</v>
      </c>
      <c r="D144" s="13"/>
      <c r="E144" s="16" t="str">
        <f t="shared" si="9"/>
        <v>G1 X33.769 Y35.273 E1</v>
      </c>
      <c r="F144" s="13"/>
      <c r="G144" s="3" t="str">
        <f t="shared" si="8"/>
        <v>G1 X33.769 Y35.273 E1</v>
      </c>
    </row>
    <row r="145" spans="1:7" x14ac:dyDescent="0.3">
      <c r="A145" t="s">
        <v>143</v>
      </c>
      <c r="B145" s="11"/>
      <c r="C145" s="16" t="str">
        <f t="shared" si="7"/>
        <v>G0 X34.130 Y35.634</v>
      </c>
      <c r="D145" s="13"/>
      <c r="E145" s="16" t="str">
        <f t="shared" si="9"/>
        <v>G0 X34.130 Y35.634 E0</v>
      </c>
      <c r="F145" s="13"/>
      <c r="G145" s="3" t="str">
        <f t="shared" si="8"/>
        <v>G0 X34.130 Y35.634 E0</v>
      </c>
    </row>
    <row r="146" spans="1:7" x14ac:dyDescent="0.3">
      <c r="A146" t="s">
        <v>144</v>
      </c>
      <c r="B146" s="11"/>
      <c r="C146" s="16" t="str">
        <f t="shared" si="7"/>
        <v>;TYPE:WALL-OUTER</v>
      </c>
      <c r="D146" s="13"/>
      <c r="E146" s="16" t="str">
        <f t="shared" si="9"/>
        <v>;TYPE:WALL-OUTER</v>
      </c>
      <c r="F146" s="13"/>
      <c r="G146" s="3" t="str">
        <f t="shared" si="8"/>
        <v>;TYPE:WALL-OUTER</v>
      </c>
    </row>
    <row r="147" spans="1:7" x14ac:dyDescent="0.3">
      <c r="A147" t="s">
        <v>145</v>
      </c>
      <c r="B147" s="11"/>
      <c r="C147" s="16" t="str">
        <f t="shared" si="7"/>
        <v>G1 X33.014 Y37.304 E5.78587</v>
      </c>
      <c r="D147" s="13"/>
      <c r="E147" s="16" t="str">
        <f t="shared" si="9"/>
        <v>G1 X33.014 Y37.304 E1</v>
      </c>
      <c r="F147" s="13"/>
      <c r="G147" s="3" t="str">
        <f t="shared" si="8"/>
        <v>G1 X33.014 Y37.304 E1</v>
      </c>
    </row>
    <row r="148" spans="1:7" x14ac:dyDescent="0.3">
      <c r="A148" t="s">
        <v>146</v>
      </c>
      <c r="B148" s="11"/>
      <c r="C148" s="16" t="str">
        <f t="shared" si="7"/>
        <v>G1 X32.621 Y39.276 E5.83315</v>
      </c>
      <c r="D148" s="13"/>
      <c r="E148" s="16" t="str">
        <f t="shared" si="9"/>
        <v>G1 X32.621 Y39.276 E1</v>
      </c>
      <c r="F148" s="13"/>
      <c r="G148" s="3" t="str">
        <f t="shared" si="8"/>
        <v>G1 X32.621 Y39.276 E1</v>
      </c>
    </row>
    <row r="149" spans="1:7" x14ac:dyDescent="0.3">
      <c r="A149" t="s">
        <v>147</v>
      </c>
      <c r="B149" s="11"/>
      <c r="C149" s="16" t="str">
        <f t="shared" si="7"/>
        <v>G1 X33.014 Y41.246 E5.88039</v>
      </c>
      <c r="D149" s="13"/>
      <c r="E149" s="16" t="str">
        <f t="shared" si="9"/>
        <v>G1 X33.014 Y41.246 E1</v>
      </c>
      <c r="F149" s="13"/>
      <c r="G149" s="3" t="str">
        <f t="shared" si="8"/>
        <v>G1 X33.014 Y41.246 E1</v>
      </c>
    </row>
    <row r="150" spans="1:7" x14ac:dyDescent="0.3">
      <c r="A150" t="s">
        <v>148</v>
      </c>
      <c r="B150" s="11"/>
      <c r="C150" s="16" t="str">
        <f t="shared" si="7"/>
        <v>G1 X34.130 Y42.916 E5.92761</v>
      </c>
      <c r="D150" s="13"/>
      <c r="E150" s="16" t="str">
        <f t="shared" si="9"/>
        <v>G1 X34.130 Y42.916 E1</v>
      </c>
      <c r="F150" s="13"/>
      <c r="G150" s="3" t="str">
        <f t="shared" si="8"/>
        <v>G1 X34.130 Y42.916 E1</v>
      </c>
    </row>
    <row r="151" spans="1:7" x14ac:dyDescent="0.3">
      <c r="A151" t="s">
        <v>149</v>
      </c>
      <c r="B151" s="11"/>
      <c r="C151" s="16" t="str">
        <f t="shared" si="7"/>
        <v>G1 X35.800 Y44.032 E5.97484</v>
      </c>
      <c r="D151" s="13"/>
      <c r="E151" s="16" t="str">
        <f t="shared" si="9"/>
        <v>G1 X35.800 Y44.032 E1</v>
      </c>
      <c r="F151" s="13"/>
      <c r="G151" s="3" t="str">
        <f t="shared" si="8"/>
        <v>G1 X35.800 Y44.032 E1</v>
      </c>
    </row>
    <row r="152" spans="1:7" x14ac:dyDescent="0.3">
      <c r="A152" t="s">
        <v>150</v>
      </c>
      <c r="B152" s="11"/>
      <c r="C152" s="16" t="str">
        <f t="shared" si="7"/>
        <v>G1 X37.771 Y44.425 E6.02210</v>
      </c>
      <c r="D152" s="13"/>
      <c r="E152" s="16" t="str">
        <f t="shared" si="9"/>
        <v>G1 X37.771 Y44.425 E1</v>
      </c>
      <c r="F152" s="13"/>
      <c r="G152" s="3" t="str">
        <f t="shared" si="8"/>
        <v>G1 X37.771 Y44.425 E1</v>
      </c>
    </row>
    <row r="153" spans="1:7" x14ac:dyDescent="0.3">
      <c r="A153" t="s">
        <v>151</v>
      </c>
      <c r="B153" s="11"/>
      <c r="C153" s="16" t="str">
        <f t="shared" si="7"/>
        <v>G1 X39.743 Y44.032 E6.06938</v>
      </c>
      <c r="D153" s="13"/>
      <c r="E153" s="16" t="str">
        <f t="shared" si="9"/>
        <v>G1 X39.743 Y44.032 E1</v>
      </c>
      <c r="F153" s="13"/>
      <c r="G153" s="3" t="str">
        <f t="shared" si="8"/>
        <v>G1 X39.743 Y44.032 E1</v>
      </c>
    </row>
    <row r="154" spans="1:7" x14ac:dyDescent="0.3">
      <c r="A154" t="s">
        <v>152</v>
      </c>
      <c r="B154" s="11"/>
      <c r="C154" s="16" t="str">
        <f t="shared" si="7"/>
        <v>G1 X41.412 Y42.916 E6.11659</v>
      </c>
      <c r="D154" s="13"/>
      <c r="E154" s="16" t="str">
        <f t="shared" si="9"/>
        <v>G1 X41.412 Y42.916 E1</v>
      </c>
      <c r="F154" s="13"/>
      <c r="G154" s="3" t="str">
        <f t="shared" si="8"/>
        <v>G1 X41.412 Y42.916 E1</v>
      </c>
    </row>
    <row r="155" spans="1:7" x14ac:dyDescent="0.3">
      <c r="A155" t="s">
        <v>153</v>
      </c>
      <c r="B155" s="11"/>
      <c r="C155" s="16" t="str">
        <f t="shared" si="7"/>
        <v>G1 X42.529 Y41.246 E6.16383</v>
      </c>
      <c r="D155" s="13"/>
      <c r="E155" s="16" t="str">
        <f t="shared" si="9"/>
        <v>G1 X42.529 Y41.246 E1</v>
      </c>
      <c r="F155" s="13"/>
      <c r="G155" s="3" t="str">
        <f t="shared" si="8"/>
        <v>G1 X42.529 Y41.246 E1</v>
      </c>
    </row>
    <row r="156" spans="1:7" x14ac:dyDescent="0.3">
      <c r="A156" t="s">
        <v>154</v>
      </c>
      <c r="B156" s="11"/>
      <c r="C156" s="16" t="str">
        <f t="shared" si="7"/>
        <v>G1 X42.920 Y39.276 E6.21105</v>
      </c>
      <c r="D156" s="13"/>
      <c r="E156" s="16" t="str">
        <f t="shared" si="9"/>
        <v>G1 X42.920 Y39.276 E1</v>
      </c>
      <c r="F156" s="13"/>
      <c r="G156" s="3" t="str">
        <f t="shared" si="8"/>
        <v>G1 X42.920 Y39.276 E1</v>
      </c>
    </row>
    <row r="157" spans="1:7" x14ac:dyDescent="0.3">
      <c r="A157" t="s">
        <v>155</v>
      </c>
      <c r="B157" s="11"/>
      <c r="C157" s="16" t="str">
        <f t="shared" si="7"/>
        <v>G1 X42.529 Y37.305 E6.25830</v>
      </c>
      <c r="D157" s="13"/>
      <c r="E157" s="16" t="str">
        <f t="shared" si="9"/>
        <v>G1 X42.529 Y37.305 E1</v>
      </c>
      <c r="F157" s="13"/>
      <c r="G157" s="3" t="str">
        <f t="shared" si="8"/>
        <v>G1 X42.529 Y37.305 E1</v>
      </c>
    </row>
    <row r="158" spans="1:7" x14ac:dyDescent="0.3">
      <c r="A158" t="s">
        <v>156</v>
      </c>
      <c r="B158" s="11"/>
      <c r="C158" s="16" t="str">
        <f t="shared" ref="C158:C221" si="10">IF(MID(A158,4,1)="F",IF(MID(A158,9,1)="X",REPLACE(A158,4,5,""),IF(MID(A158,10,1)="X",REPLACE(A158,4,6,""),IF(MID(A158,10,1)="E",REPLACE(A158,4,6,"")))),A158)</f>
        <v>G1 X41.412 Y35.634 E6.30556</v>
      </c>
      <c r="D158" s="13"/>
      <c r="E158" s="16" t="str">
        <f t="shared" si="9"/>
        <v>G1 X41.412 Y35.634 E1</v>
      </c>
      <c r="F158" s="13"/>
      <c r="G158" s="3" t="str">
        <f t="shared" si="8"/>
        <v>G1 X41.412 Y35.634 E1</v>
      </c>
    </row>
    <row r="159" spans="1:7" x14ac:dyDescent="0.3">
      <c r="A159" t="s">
        <v>157</v>
      </c>
      <c r="B159" s="11"/>
      <c r="C159" s="16" t="str">
        <f t="shared" si="10"/>
        <v>G1 X39.743 Y34.517 E6.35278</v>
      </c>
      <c r="D159" s="13"/>
      <c r="E159" s="16" t="str">
        <f t="shared" si="9"/>
        <v>G1 X39.743 Y34.517 E1</v>
      </c>
      <c r="F159" s="13"/>
      <c r="G159" s="3" t="str">
        <f t="shared" si="8"/>
        <v>G1 X39.743 Y34.517 E1</v>
      </c>
    </row>
    <row r="160" spans="1:7" x14ac:dyDescent="0.3">
      <c r="A160" t="s">
        <v>158</v>
      </c>
      <c r="B160" s="11"/>
      <c r="C160" s="16" t="str">
        <f t="shared" si="10"/>
        <v>G1 X37.771 Y34.126 E6.40005</v>
      </c>
      <c r="D160" s="13"/>
      <c r="E160" s="16" t="str">
        <f t="shared" si="9"/>
        <v>G1 X37.771 Y34.126 E1</v>
      </c>
      <c r="F160" s="13"/>
      <c r="G160" s="3" t="str">
        <f t="shared" si="8"/>
        <v>G1 X37.771 Y34.126 E1</v>
      </c>
    </row>
    <row r="161" spans="1:7" x14ac:dyDescent="0.3">
      <c r="A161" t="s">
        <v>159</v>
      </c>
      <c r="B161" s="11"/>
      <c r="C161" s="16" t="str">
        <f t="shared" si="10"/>
        <v>G1 X35.800 Y34.517 E6.44730</v>
      </c>
      <c r="D161" s="13"/>
      <c r="E161" s="16" t="str">
        <f t="shared" si="9"/>
        <v>G1 X35.800 Y34.517 E1</v>
      </c>
      <c r="F161" s="13"/>
      <c r="G161" s="3" t="str">
        <f t="shared" si="8"/>
        <v>G1 X35.800 Y34.517 E1</v>
      </c>
    </row>
    <row r="162" spans="1:7" x14ac:dyDescent="0.3">
      <c r="A162" t="s">
        <v>160</v>
      </c>
      <c r="B162" s="11"/>
      <c r="C162" s="16" t="str">
        <f t="shared" si="10"/>
        <v>G1 X34.130 Y35.634 E6.49454</v>
      </c>
      <c r="D162" s="13"/>
      <c r="E162" s="16" t="str">
        <f t="shared" si="9"/>
        <v>G1 X34.130 Y35.634 E1</v>
      </c>
      <c r="F162" s="13"/>
      <c r="G162" s="3" t="str">
        <f t="shared" si="8"/>
        <v>G1 X34.130 Y35.634 E1</v>
      </c>
    </row>
    <row r="163" spans="1:7" x14ac:dyDescent="0.3">
      <c r="A163" t="s">
        <v>161</v>
      </c>
      <c r="B163" s="11"/>
      <c r="C163" s="16" t="str">
        <f t="shared" si="10"/>
        <v>G0 X33.840 Y35.439</v>
      </c>
      <c r="D163" s="13"/>
      <c r="E163" s="16" t="str">
        <f t="shared" si="9"/>
        <v>G0 X33.840 Y35.439 E0</v>
      </c>
      <c r="F163" s="13"/>
      <c r="G163" s="3" t="str">
        <f t="shared" si="8"/>
        <v>G0 X33.840 Y35.439 E0</v>
      </c>
    </row>
    <row r="164" spans="1:7" x14ac:dyDescent="0.3">
      <c r="A164" t="s">
        <v>162</v>
      </c>
      <c r="B164" s="11"/>
      <c r="C164" s="16" t="str">
        <f t="shared" si="10"/>
        <v>G0 X31.672 Y33.503</v>
      </c>
      <c r="D164" s="13"/>
      <c r="E164" s="16" t="str">
        <f t="shared" si="9"/>
        <v>G0 X31.672 Y33.503 E0</v>
      </c>
      <c r="F164" s="13"/>
      <c r="G164" s="3" t="str">
        <f t="shared" si="8"/>
        <v>G0 X31.672 Y33.503 E0</v>
      </c>
    </row>
    <row r="165" spans="1:7" x14ac:dyDescent="0.3">
      <c r="A165" t="s">
        <v>163</v>
      </c>
      <c r="B165" s="11"/>
      <c r="C165" s="16" t="str">
        <f t="shared" si="10"/>
        <v>G0 X31.418 Y33.262</v>
      </c>
      <c r="D165" s="13"/>
      <c r="E165" s="16" t="str">
        <f t="shared" si="9"/>
        <v>G0 X31.418 Y33.262 E0</v>
      </c>
      <c r="F165" s="13"/>
      <c r="G165" s="3" t="str">
        <f t="shared" si="8"/>
        <v>G0 X31.418 Y33.262 E0</v>
      </c>
    </row>
    <row r="166" spans="1:7" x14ac:dyDescent="0.3">
      <c r="A166" t="s">
        <v>164</v>
      </c>
      <c r="B166" s="11"/>
      <c r="C166" s="16" t="str">
        <f t="shared" si="10"/>
        <v>G1 X32.864 Y32.034 E6.53915</v>
      </c>
      <c r="D166" s="13"/>
      <c r="E166" s="16" t="str">
        <f t="shared" si="9"/>
        <v>G1 X32.864 Y32.034 E1</v>
      </c>
      <c r="F166" s="13"/>
      <c r="G166" s="3" t="str">
        <f t="shared" si="8"/>
        <v>G1 X32.864 Y32.034 E1</v>
      </c>
    </row>
    <row r="167" spans="1:7" x14ac:dyDescent="0.3">
      <c r="A167" t="s">
        <v>165</v>
      </c>
      <c r="B167" s="11"/>
      <c r="C167" s="16" t="str">
        <f t="shared" si="10"/>
        <v>G1 X34.533 Y31.149 E6.58357</v>
      </c>
      <c r="D167" s="13"/>
      <c r="E167" s="16" t="str">
        <f t="shared" si="9"/>
        <v>G1 X34.533 Y31.149 E1</v>
      </c>
      <c r="F167" s="13"/>
      <c r="G167" s="3" t="str">
        <f t="shared" si="8"/>
        <v>G1 X34.533 Y31.149 E1</v>
      </c>
    </row>
    <row r="168" spans="1:7" x14ac:dyDescent="0.3">
      <c r="A168" t="s">
        <v>166</v>
      </c>
      <c r="B168" s="11"/>
      <c r="C168" s="16" t="str">
        <f t="shared" si="10"/>
        <v>G1 X36.355 Y30.643 E6.62803</v>
      </c>
      <c r="D168" s="13"/>
      <c r="E168" s="16" t="str">
        <f t="shared" si="9"/>
        <v>G1 X36.355 Y30.643 E1</v>
      </c>
      <c r="F168" s="13"/>
      <c r="G168" s="3" t="str">
        <f t="shared" si="8"/>
        <v>G1 X36.355 Y30.643 E1</v>
      </c>
    </row>
    <row r="169" spans="1:7" x14ac:dyDescent="0.3">
      <c r="A169" t="s">
        <v>167</v>
      </c>
      <c r="B169" s="11"/>
      <c r="C169" s="16" t="str">
        <f t="shared" si="10"/>
        <v>G1 X38.245 Y30.540 E6.67254</v>
      </c>
      <c r="D169" s="13"/>
      <c r="E169" s="16" t="str">
        <f t="shared" si="9"/>
        <v>G1 X38.245 Y30.540 E1</v>
      </c>
      <c r="F169" s="13"/>
      <c r="G169" s="3" t="str">
        <f t="shared" si="8"/>
        <v>G1 X38.245 Y30.540 E1</v>
      </c>
    </row>
    <row r="170" spans="1:7" x14ac:dyDescent="0.3">
      <c r="A170" t="s">
        <v>168</v>
      </c>
      <c r="B170" s="11"/>
      <c r="C170" s="16" t="str">
        <f t="shared" si="10"/>
        <v>G1 X40.114 Y30.847 E6.71707</v>
      </c>
      <c r="D170" s="13"/>
      <c r="E170" s="16" t="str">
        <f t="shared" si="9"/>
        <v>G1 X40.114 Y30.847 E1</v>
      </c>
      <c r="F170" s="13"/>
      <c r="G170" s="3" t="str">
        <f t="shared" si="8"/>
        <v>G1 X40.114 Y30.847 E1</v>
      </c>
    </row>
    <row r="171" spans="1:7" x14ac:dyDescent="0.3">
      <c r="A171" t="s">
        <v>169</v>
      </c>
      <c r="B171" s="11"/>
      <c r="C171" s="16" t="str">
        <f t="shared" si="10"/>
        <v>G1 X41.867 Y31.545 E6.76144</v>
      </c>
      <c r="D171" s="13"/>
      <c r="E171" s="16" t="str">
        <f t="shared" si="9"/>
        <v>G1 X41.867 Y31.545 E1</v>
      </c>
      <c r="F171" s="13"/>
      <c r="G171" s="3" t="str">
        <f t="shared" si="8"/>
        <v>G1 X41.867 Y31.545 E1</v>
      </c>
    </row>
    <row r="172" spans="1:7" x14ac:dyDescent="0.3">
      <c r="A172" t="s">
        <v>170</v>
      </c>
      <c r="B172" s="11"/>
      <c r="C172" s="16" t="str">
        <f t="shared" si="10"/>
        <v>G1 X43.432 Y32.606 E6.80589</v>
      </c>
      <c r="D172" s="13"/>
      <c r="E172" s="16" t="str">
        <f t="shared" si="9"/>
        <v>G1 X43.432 Y32.606 E1</v>
      </c>
      <c r="F172" s="13"/>
      <c r="G172" s="3" t="str">
        <f t="shared" si="8"/>
        <v>G1 X43.432 Y32.606 E1</v>
      </c>
    </row>
    <row r="173" spans="1:7" x14ac:dyDescent="0.3">
      <c r="A173" t="s">
        <v>171</v>
      </c>
      <c r="B173" s="11"/>
      <c r="C173" s="16" t="str">
        <f t="shared" si="10"/>
        <v>G1 X44.736 Y33.983 E6.85049</v>
      </c>
      <c r="D173" s="13"/>
      <c r="E173" s="16" t="str">
        <f t="shared" si="9"/>
        <v>G1 X44.736 Y33.983 E1</v>
      </c>
      <c r="F173" s="13"/>
      <c r="G173" s="3" t="str">
        <f t="shared" si="8"/>
        <v>G1 X44.736 Y33.983 E1</v>
      </c>
    </row>
    <row r="174" spans="1:7" x14ac:dyDescent="0.3">
      <c r="A174" t="s">
        <v>172</v>
      </c>
      <c r="B174" s="11"/>
      <c r="C174" s="16" t="str">
        <f t="shared" si="10"/>
        <v>G1 X45.709 Y35.601 E6.89488</v>
      </c>
      <c r="D174" s="13"/>
      <c r="E174" s="16" t="str">
        <f t="shared" si="9"/>
        <v>G1 X45.709 Y35.601 E1</v>
      </c>
      <c r="F174" s="13"/>
      <c r="G174" s="3" t="str">
        <f t="shared" si="8"/>
        <v>G1 X45.709 Y35.601 E1</v>
      </c>
    </row>
    <row r="175" spans="1:7" x14ac:dyDescent="0.3">
      <c r="A175" t="s">
        <v>173</v>
      </c>
      <c r="B175" s="11"/>
      <c r="C175" s="16" t="str">
        <f t="shared" si="10"/>
        <v>G1 X46.314 Y37.394 E6.93937</v>
      </c>
      <c r="D175" s="13"/>
      <c r="E175" s="16" t="str">
        <f t="shared" si="9"/>
        <v>G1 X46.314 Y37.394 E1</v>
      </c>
      <c r="F175" s="13"/>
      <c r="G175" s="3" t="str">
        <f t="shared" si="8"/>
        <v>G1 X46.314 Y37.394 E1</v>
      </c>
    </row>
    <row r="176" spans="1:7" x14ac:dyDescent="0.3">
      <c r="A176" t="s">
        <v>174</v>
      </c>
      <c r="B176" s="11"/>
      <c r="C176" s="16" t="str">
        <f t="shared" si="10"/>
        <v>G1 X46.518 Y39.276 E6.98388</v>
      </c>
      <c r="D176" s="13"/>
      <c r="E176" s="16" t="str">
        <f t="shared" si="9"/>
        <v>G1 X46.518 Y39.276 E1</v>
      </c>
      <c r="F176" s="13"/>
      <c r="G176" s="3" t="str">
        <f t="shared" si="8"/>
        <v>G1 X46.518 Y39.276 E1</v>
      </c>
    </row>
    <row r="177" spans="1:7" x14ac:dyDescent="0.3">
      <c r="A177" t="s">
        <v>175</v>
      </c>
      <c r="B177" s="11"/>
      <c r="C177" s="16" t="str">
        <f t="shared" si="10"/>
        <v>G1 X46.314 Y41.157 E7.02837</v>
      </c>
      <c r="D177" s="13"/>
      <c r="E177" s="16" t="str">
        <f t="shared" si="9"/>
        <v>G1 X46.314 Y41.157 E1</v>
      </c>
      <c r="F177" s="13"/>
      <c r="G177" s="3" t="str">
        <f t="shared" si="8"/>
        <v>G1 X46.314 Y41.157 E1</v>
      </c>
    </row>
    <row r="178" spans="1:7" x14ac:dyDescent="0.3">
      <c r="A178" t="s">
        <v>176</v>
      </c>
      <c r="B178" s="11"/>
      <c r="C178" s="16" t="str">
        <f t="shared" si="10"/>
        <v>G1 X45.709 Y42.949 E7.07284</v>
      </c>
      <c r="D178" s="13"/>
      <c r="E178" s="16" t="str">
        <f t="shared" si="9"/>
        <v>G1 X45.709 Y42.949 E1</v>
      </c>
      <c r="F178" s="13"/>
      <c r="G178" s="3" t="str">
        <f t="shared" si="8"/>
        <v>G1 X45.709 Y42.949 E1</v>
      </c>
    </row>
    <row r="179" spans="1:7" x14ac:dyDescent="0.3">
      <c r="A179" t="s">
        <v>177</v>
      </c>
      <c r="B179" s="11"/>
      <c r="C179" s="16" t="str">
        <f t="shared" si="10"/>
        <v>G1 X44.736 Y44.567 E7.11724</v>
      </c>
      <c r="D179" s="13"/>
      <c r="E179" s="16" t="str">
        <f t="shared" si="9"/>
        <v>G1 X44.736 Y44.567 E1</v>
      </c>
      <c r="F179" s="13"/>
      <c r="G179" s="3" t="str">
        <f t="shared" si="8"/>
        <v>G1 X44.736 Y44.567 E1</v>
      </c>
    </row>
    <row r="180" spans="1:7" x14ac:dyDescent="0.3">
      <c r="A180" t="s">
        <v>178</v>
      </c>
      <c r="B180" s="11"/>
      <c r="C180" s="16" t="str">
        <f t="shared" si="10"/>
        <v>G1 X43.432 Y45.944 E7.16183</v>
      </c>
      <c r="D180" s="13"/>
      <c r="E180" s="16" t="str">
        <f t="shared" si="9"/>
        <v>G1 X43.432 Y45.944 E1</v>
      </c>
      <c r="F180" s="13"/>
      <c r="G180" s="3" t="str">
        <f t="shared" si="8"/>
        <v>G1 X43.432 Y45.944 E1</v>
      </c>
    </row>
    <row r="181" spans="1:7" x14ac:dyDescent="0.3">
      <c r="A181" t="s">
        <v>179</v>
      </c>
      <c r="B181" s="11"/>
      <c r="C181" s="16" t="str">
        <f t="shared" si="10"/>
        <v>G1 X41.868 Y47.004 E7.20625</v>
      </c>
      <c r="D181" s="13"/>
      <c r="E181" s="16" t="str">
        <f t="shared" si="9"/>
        <v>G1 X41.868 Y47.004 E1</v>
      </c>
      <c r="F181" s="13"/>
      <c r="G181" s="3" t="str">
        <f t="shared" si="8"/>
        <v>G1 X41.868 Y47.004 E1</v>
      </c>
    </row>
    <row r="182" spans="1:7" x14ac:dyDescent="0.3">
      <c r="A182" t="s">
        <v>180</v>
      </c>
      <c r="B182" s="11"/>
      <c r="C182" s="16" t="str">
        <f t="shared" si="10"/>
        <v>G1 X40.112 Y47.704 E7.25070</v>
      </c>
      <c r="D182" s="13"/>
      <c r="E182" s="16" t="str">
        <f t="shared" si="9"/>
        <v>G1 X40.112 Y47.704 E1</v>
      </c>
      <c r="F182" s="13"/>
      <c r="G182" s="3" t="str">
        <f t="shared" si="8"/>
        <v>G1 X40.112 Y47.704 E1</v>
      </c>
    </row>
    <row r="183" spans="1:7" x14ac:dyDescent="0.3">
      <c r="A183" t="s">
        <v>181</v>
      </c>
      <c r="B183" s="11"/>
      <c r="C183" s="16" t="str">
        <f t="shared" si="10"/>
        <v>G1 X38.245 Y48.011 E7.29519</v>
      </c>
      <c r="D183" s="13"/>
      <c r="E183" s="16" t="str">
        <f t="shared" si="9"/>
        <v>G1 X38.245 Y48.011 E1</v>
      </c>
      <c r="F183" s="13"/>
      <c r="G183" s="3" t="str">
        <f t="shared" si="8"/>
        <v>G1 X38.245 Y48.011 E1</v>
      </c>
    </row>
    <row r="184" spans="1:7" x14ac:dyDescent="0.3">
      <c r="A184" t="s">
        <v>182</v>
      </c>
      <c r="B184" s="11"/>
      <c r="C184" s="16" t="str">
        <f t="shared" si="10"/>
        <v>G1 X36.355 Y47.907 E7.33970</v>
      </c>
      <c r="D184" s="13"/>
      <c r="E184" s="16" t="str">
        <f t="shared" si="9"/>
        <v>G1 X36.355 Y47.907 E1</v>
      </c>
      <c r="F184" s="13"/>
      <c r="G184" s="3" t="str">
        <f t="shared" si="8"/>
        <v>G1 X36.355 Y47.907 E1</v>
      </c>
    </row>
    <row r="185" spans="1:7" x14ac:dyDescent="0.3">
      <c r="A185" t="s">
        <v>183</v>
      </c>
      <c r="B185" s="11"/>
      <c r="C185" s="16" t="str">
        <f t="shared" si="10"/>
        <v>G1 X34.533 Y47.402 E7.38416</v>
      </c>
      <c r="D185" s="13"/>
      <c r="E185" s="16" t="str">
        <f t="shared" si="9"/>
        <v>G1 X34.533 Y47.402 E1</v>
      </c>
      <c r="F185" s="13"/>
      <c r="G185" s="3" t="str">
        <f t="shared" si="8"/>
        <v>G1 X34.533 Y47.402 E1</v>
      </c>
    </row>
    <row r="186" spans="1:7" x14ac:dyDescent="0.3">
      <c r="A186" t="s">
        <v>184</v>
      </c>
      <c r="B186" s="11"/>
      <c r="C186" s="16" t="str">
        <f t="shared" si="10"/>
        <v>G1 X32.864 Y46.517 E7.42858</v>
      </c>
      <c r="D186" s="13"/>
      <c r="E186" s="16" t="str">
        <f t="shared" si="9"/>
        <v>G1 X32.864 Y46.517 E1</v>
      </c>
      <c r="F186" s="13"/>
      <c r="G186" s="3" t="str">
        <f t="shared" si="8"/>
        <v>G1 X32.864 Y46.517 E1</v>
      </c>
    </row>
    <row r="187" spans="1:7" x14ac:dyDescent="0.3">
      <c r="A187" t="s">
        <v>185</v>
      </c>
      <c r="B187" s="11"/>
      <c r="C187" s="16" t="str">
        <f t="shared" si="10"/>
        <v>G1 X31.418 Y45.289 E7.47318</v>
      </c>
      <c r="D187" s="13"/>
      <c r="E187" s="16" t="str">
        <f t="shared" si="9"/>
        <v>G1 X31.418 Y45.289 E1</v>
      </c>
      <c r="F187" s="13"/>
      <c r="G187" s="3" t="str">
        <f t="shared" si="8"/>
        <v>G1 X31.418 Y45.289 E1</v>
      </c>
    </row>
    <row r="188" spans="1:7" x14ac:dyDescent="0.3">
      <c r="A188" t="s">
        <v>186</v>
      </c>
      <c r="B188" s="11"/>
      <c r="C188" s="16" t="str">
        <f t="shared" si="10"/>
        <v>G1 X30.276 Y43.787 E7.51755</v>
      </c>
      <c r="D188" s="13"/>
      <c r="E188" s="16" t="str">
        <f t="shared" si="9"/>
        <v>G1 X30.276 Y43.787 E1</v>
      </c>
      <c r="F188" s="13"/>
      <c r="G188" s="3" t="str">
        <f t="shared" si="8"/>
        <v>G1 X30.276 Y43.787 E1</v>
      </c>
    </row>
    <row r="189" spans="1:7" x14ac:dyDescent="0.3">
      <c r="A189" t="s">
        <v>187</v>
      </c>
      <c r="B189" s="11"/>
      <c r="C189" s="16" t="str">
        <f t="shared" si="10"/>
        <v>G1 X29.480 Y42.068 E7.56209</v>
      </c>
      <c r="D189" s="13"/>
      <c r="E189" s="16" t="str">
        <f t="shared" si="9"/>
        <v>G1 X29.480 Y42.068 E1</v>
      </c>
      <c r="F189" s="13"/>
      <c r="G189" s="3" t="str">
        <f t="shared" si="8"/>
        <v>G1 X29.480 Y42.068 E1</v>
      </c>
    </row>
    <row r="190" spans="1:7" x14ac:dyDescent="0.3">
      <c r="A190" t="s">
        <v>188</v>
      </c>
      <c r="B190" s="11"/>
      <c r="C190" s="16" t="str">
        <f t="shared" si="10"/>
        <v>G1 X29.074 Y40.221 E7.60656</v>
      </c>
      <c r="D190" s="13"/>
      <c r="E190" s="16" t="str">
        <f t="shared" si="9"/>
        <v>G1 X29.074 Y40.221 E1</v>
      </c>
      <c r="F190" s="13"/>
      <c r="G190" s="3" t="str">
        <f t="shared" si="8"/>
        <v>G1 X29.074 Y40.221 E1</v>
      </c>
    </row>
    <row r="191" spans="1:7" x14ac:dyDescent="0.3">
      <c r="A191" t="s">
        <v>189</v>
      </c>
      <c r="B191" s="11"/>
      <c r="C191" s="16" t="str">
        <f t="shared" si="10"/>
        <v>G1 X29.074 Y38.330 E7.65102</v>
      </c>
      <c r="D191" s="13"/>
      <c r="E191" s="16" t="str">
        <f t="shared" si="9"/>
        <v>G1 X29.074 Y38.330 E1</v>
      </c>
      <c r="F191" s="13"/>
      <c r="G191" s="3" t="str">
        <f t="shared" si="8"/>
        <v>G1 X29.074 Y38.330 E1</v>
      </c>
    </row>
    <row r="192" spans="1:7" x14ac:dyDescent="0.3">
      <c r="A192" t="s">
        <v>190</v>
      </c>
      <c r="B192" s="11"/>
      <c r="C192" s="16" t="str">
        <f t="shared" si="10"/>
        <v>G1 X29.480 Y36.483 E7.69548</v>
      </c>
      <c r="D192" s="13"/>
      <c r="E192" s="16" t="str">
        <f t="shared" si="9"/>
        <v>G1 X29.480 Y36.483 E1</v>
      </c>
      <c r="F192" s="13"/>
      <c r="G192" s="3" t="str">
        <f t="shared" si="8"/>
        <v>G1 X29.480 Y36.483 E1</v>
      </c>
    </row>
    <row r="193" spans="1:7" x14ac:dyDescent="0.3">
      <c r="A193" t="s">
        <v>191</v>
      </c>
      <c r="B193" s="11"/>
      <c r="C193" s="16" t="str">
        <f t="shared" si="10"/>
        <v>G1 X30.276 Y34.764 E7.74003</v>
      </c>
      <c r="D193" s="13"/>
      <c r="E193" s="16" t="str">
        <f t="shared" si="9"/>
        <v>G1 X30.276 Y34.764 E1</v>
      </c>
      <c r="F193" s="13"/>
      <c r="G193" s="3" t="str">
        <f t="shared" si="8"/>
        <v>G1 X30.276 Y34.764 E1</v>
      </c>
    </row>
    <row r="194" spans="1:7" x14ac:dyDescent="0.3">
      <c r="A194" t="s">
        <v>192</v>
      </c>
      <c r="B194" s="11"/>
      <c r="C194" s="16" t="str">
        <f t="shared" si="10"/>
        <v>G1 X31.418 Y33.262 E7.78439</v>
      </c>
      <c r="D194" s="13"/>
      <c r="E194" s="16" t="str">
        <f t="shared" si="9"/>
        <v>G1 X31.418 Y33.262 E1</v>
      </c>
      <c r="F194" s="13"/>
      <c r="G194" s="3" t="str">
        <f t="shared" ref="G194:G257" si="11">IF(MID(E194,4,1)="E",IF(LEFT(E194,2)="G1",REPLACE(E194,4,15,"E1"),IF(LEFT(E194,2)="G0",REPLACE(E194,4,15,"E0"))),E194)</f>
        <v>G1 X31.418 Y33.262 E1</v>
      </c>
    </row>
    <row r="195" spans="1:7" x14ac:dyDescent="0.3">
      <c r="A195" t="s">
        <v>193</v>
      </c>
      <c r="B195" s="11"/>
      <c r="C195" s="16" t="str">
        <f t="shared" si="10"/>
        <v>G0 X31.937 Y33.705</v>
      </c>
      <c r="D195" s="13"/>
      <c r="E195" s="16" t="str">
        <f t="shared" si="9"/>
        <v>G0 X31.937 Y33.705 E0</v>
      </c>
      <c r="F195" s="13"/>
      <c r="G195" s="3" t="str">
        <f t="shared" si="11"/>
        <v>G0 X31.937 Y33.705 E0</v>
      </c>
    </row>
    <row r="196" spans="1:7" x14ac:dyDescent="0.3">
      <c r="A196" t="s">
        <v>194</v>
      </c>
      <c r="B196" s="11"/>
      <c r="C196" s="16" t="str">
        <f t="shared" si="10"/>
        <v>;TYPE:SKIN</v>
      </c>
      <c r="D196" s="13"/>
      <c r="E196" s="16" t="str">
        <f t="shared" si="9"/>
        <v>;TYPE:SKIN</v>
      </c>
      <c r="F196" s="13"/>
      <c r="G196" s="3" t="str">
        <f t="shared" si="11"/>
        <v>;TYPE:SKIN</v>
      </c>
    </row>
    <row r="197" spans="1:7" x14ac:dyDescent="0.3">
      <c r="A197" t="s">
        <v>195</v>
      </c>
      <c r="B197" s="11"/>
      <c r="C197" s="16" t="str">
        <f t="shared" si="10"/>
        <v>G1 X33.537 Y35.305 E7.83760</v>
      </c>
      <c r="D197" s="13"/>
      <c r="E197" s="16" t="str">
        <f t="shared" ref="E197:E260" si="12">IF(LEFT(C197,2)="G1",REPLACE(C197,20,10,"E1"),IF(LEFT(C197,2)="G0",REPLACE(C197,19,10," E0"),C197))</f>
        <v>G1 X33.537 Y35.305 E1</v>
      </c>
      <c r="F197" s="13"/>
      <c r="G197" s="3" t="str">
        <f t="shared" si="11"/>
        <v>G1 X33.537 Y35.305 E1</v>
      </c>
    </row>
    <row r="198" spans="1:7" x14ac:dyDescent="0.3">
      <c r="A198" t="s">
        <v>196</v>
      </c>
      <c r="B198" s="11"/>
      <c r="C198" s="16" t="str">
        <f t="shared" si="10"/>
        <v>G0 X33.907 Y34.968</v>
      </c>
      <c r="D198" s="13"/>
      <c r="E198" s="16" t="str">
        <f t="shared" si="12"/>
        <v>G0 X33.907 Y34.968 E0</v>
      </c>
      <c r="F198" s="13"/>
      <c r="G198" s="3" t="str">
        <f t="shared" si="11"/>
        <v>G0 X33.907 Y34.968 E0</v>
      </c>
    </row>
    <row r="199" spans="1:7" x14ac:dyDescent="0.3">
      <c r="A199" t="s">
        <v>197</v>
      </c>
      <c r="B199" s="11"/>
      <c r="C199" s="16" t="str">
        <f t="shared" si="10"/>
        <v>G1 X32.320 Y33.381 E7.89037</v>
      </c>
      <c r="D199" s="13"/>
      <c r="E199" s="16" t="str">
        <f t="shared" si="12"/>
        <v>G1 X32.320 Y33.381 E1</v>
      </c>
      <c r="F199" s="13"/>
      <c r="G199" s="3" t="str">
        <f t="shared" si="11"/>
        <v>G1 X32.320 Y33.381 E1</v>
      </c>
    </row>
    <row r="200" spans="1:7" x14ac:dyDescent="0.3">
      <c r="A200" t="s">
        <v>198</v>
      </c>
      <c r="B200" s="11"/>
      <c r="C200" s="16" t="str">
        <f t="shared" si="10"/>
        <v>G0 X32.702 Y33.056</v>
      </c>
      <c r="D200" s="13"/>
      <c r="E200" s="16" t="str">
        <f t="shared" si="12"/>
        <v>G0 X32.702 Y33.056 E0</v>
      </c>
      <c r="F200" s="13"/>
      <c r="G200" s="3" t="str">
        <f t="shared" si="11"/>
        <v>G0 X32.702 Y33.056 E0</v>
      </c>
    </row>
    <row r="201" spans="1:7" x14ac:dyDescent="0.3">
      <c r="A201" t="s">
        <v>199</v>
      </c>
      <c r="B201" s="11"/>
      <c r="C201" s="16" t="str">
        <f t="shared" si="10"/>
        <v>G1 X34.331 Y34.685 E7.94454</v>
      </c>
      <c r="D201" s="13"/>
      <c r="E201" s="16" t="str">
        <f t="shared" si="12"/>
        <v>G1 X34.331 Y34.685 E1</v>
      </c>
      <c r="F201" s="13"/>
      <c r="G201" s="3" t="str">
        <f t="shared" si="11"/>
        <v>G1 X34.331 Y34.685 E1</v>
      </c>
    </row>
    <row r="202" spans="1:7" x14ac:dyDescent="0.3">
      <c r="A202" t="s">
        <v>200</v>
      </c>
      <c r="B202" s="11"/>
      <c r="C202" s="16" t="str">
        <f t="shared" si="10"/>
        <v>G0 X34.755 Y34.401</v>
      </c>
      <c r="D202" s="13"/>
      <c r="E202" s="16" t="str">
        <f t="shared" si="12"/>
        <v>G0 X34.755 Y34.401 E0</v>
      </c>
      <c r="F202" s="13"/>
      <c r="G202" s="3" t="str">
        <f t="shared" si="11"/>
        <v>G0 X34.755 Y34.401 E0</v>
      </c>
    </row>
    <row r="203" spans="1:7" x14ac:dyDescent="0.3">
      <c r="A203" t="s">
        <v>201</v>
      </c>
      <c r="B203" s="11"/>
      <c r="C203" s="16" t="str">
        <f t="shared" si="10"/>
        <v>G1 X33.085 Y32.731 E8.00007</v>
      </c>
      <c r="D203" s="13"/>
      <c r="E203" s="16" t="str">
        <f t="shared" si="12"/>
        <v>G1 X33.085 Y32.731 E1</v>
      </c>
      <c r="F203" s="13"/>
      <c r="G203" s="3" t="str">
        <f t="shared" si="11"/>
        <v>G1 X33.085 Y32.731 E1</v>
      </c>
    </row>
    <row r="204" spans="1:7" x14ac:dyDescent="0.3">
      <c r="A204" t="s">
        <v>202</v>
      </c>
      <c r="B204" s="11"/>
      <c r="C204" s="16" t="str">
        <f t="shared" si="10"/>
        <v>G0 X33.514 Y32.454</v>
      </c>
      <c r="D204" s="13"/>
      <c r="E204" s="16" t="str">
        <f t="shared" si="12"/>
        <v>G0 X33.514 Y32.454 E0</v>
      </c>
      <c r="F204" s="13"/>
      <c r="G204" s="3" t="str">
        <f t="shared" si="11"/>
        <v>G0 X33.514 Y32.454 E0</v>
      </c>
    </row>
    <row r="205" spans="1:7" x14ac:dyDescent="0.3">
      <c r="A205" t="s">
        <v>203</v>
      </c>
      <c r="B205" s="11"/>
      <c r="C205" s="16" t="str">
        <f t="shared" si="10"/>
        <v>G1 X35.178 Y34.117 E8.05538</v>
      </c>
      <c r="D205" s="13"/>
      <c r="E205" s="16" t="str">
        <f t="shared" si="12"/>
        <v>G1 X35.178 Y34.117 E1</v>
      </c>
      <c r="F205" s="13"/>
      <c r="G205" s="3" t="str">
        <f t="shared" si="11"/>
        <v>G1 X35.178 Y34.117 E1</v>
      </c>
    </row>
    <row r="206" spans="1:7" x14ac:dyDescent="0.3">
      <c r="A206" t="s">
        <v>204</v>
      </c>
      <c r="B206" s="11"/>
      <c r="C206" s="16" t="str">
        <f t="shared" si="10"/>
        <v>G0 X35.629 Y33.861</v>
      </c>
      <c r="D206" s="13"/>
      <c r="E206" s="16" t="str">
        <f t="shared" si="12"/>
        <v>G0 X35.629 Y33.861 E0</v>
      </c>
      <c r="F206" s="13"/>
      <c r="G206" s="3" t="str">
        <f t="shared" si="11"/>
        <v>G0 X35.629 Y33.861 E0</v>
      </c>
    </row>
    <row r="207" spans="1:7" x14ac:dyDescent="0.3">
      <c r="A207" t="s">
        <v>205</v>
      </c>
      <c r="B207" s="11"/>
      <c r="C207" s="16" t="str">
        <f t="shared" si="10"/>
        <v>G1 X33.976 Y32.208 E8.11035</v>
      </c>
      <c r="D207" s="13"/>
      <c r="E207" s="16" t="str">
        <f t="shared" si="12"/>
        <v>G1 X33.976 Y32.208 E1</v>
      </c>
      <c r="F207" s="13"/>
      <c r="G207" s="3" t="str">
        <f t="shared" si="11"/>
        <v>G1 X33.976 Y32.208 E1</v>
      </c>
    </row>
    <row r="208" spans="1:7" x14ac:dyDescent="0.3">
      <c r="A208" t="s">
        <v>206</v>
      </c>
      <c r="B208" s="11"/>
      <c r="C208" s="16" t="str">
        <f t="shared" si="10"/>
        <v>G0 X34.438 Y31.963</v>
      </c>
      <c r="D208" s="13"/>
      <c r="E208" s="16" t="str">
        <f t="shared" si="12"/>
        <v>G0 X34.438 Y31.963 E0</v>
      </c>
      <c r="F208" s="13"/>
      <c r="G208" s="3" t="str">
        <f t="shared" si="11"/>
        <v>G0 X34.438 Y31.963 E0</v>
      </c>
    </row>
    <row r="209" spans="1:7" x14ac:dyDescent="0.3">
      <c r="A209" t="s">
        <v>207</v>
      </c>
      <c r="B209" s="11"/>
      <c r="C209" s="16" t="str">
        <f t="shared" si="10"/>
        <v>G1 X36.219 Y33.744 E8.16957</v>
      </c>
      <c r="D209" s="13"/>
      <c r="E209" s="16" t="str">
        <f t="shared" si="12"/>
        <v>G1 X36.219 Y33.744 E1</v>
      </c>
      <c r="F209" s="13"/>
      <c r="G209" s="3" t="str">
        <f t="shared" si="11"/>
        <v>G1 X36.219 Y33.744 E1</v>
      </c>
    </row>
    <row r="210" spans="1:7" x14ac:dyDescent="0.3">
      <c r="A210" t="s">
        <v>208</v>
      </c>
      <c r="B210" s="11"/>
      <c r="C210" s="16" t="str">
        <f t="shared" si="10"/>
        <v>G0 X36.809 Y33.627</v>
      </c>
      <c r="D210" s="13"/>
      <c r="E210" s="16" t="str">
        <f t="shared" si="12"/>
        <v>G0 X36.809 Y33.627 E0</v>
      </c>
      <c r="F210" s="13"/>
      <c r="G210" s="3" t="str">
        <f t="shared" si="11"/>
        <v>G0 X36.809 Y33.627 E0</v>
      </c>
    </row>
    <row r="211" spans="1:7" x14ac:dyDescent="0.3">
      <c r="A211" t="s">
        <v>209</v>
      </c>
      <c r="B211" s="11"/>
      <c r="C211" s="16" t="str">
        <f t="shared" si="10"/>
        <v>G1 X34.923 Y31.741 E8.23229</v>
      </c>
      <c r="D211" s="13"/>
      <c r="E211" s="16" t="str">
        <f t="shared" si="12"/>
        <v>G1 X34.923 Y31.741 E1</v>
      </c>
      <c r="F211" s="13"/>
      <c r="G211" s="3" t="str">
        <f t="shared" si="11"/>
        <v>G1 X34.923 Y31.741 E1</v>
      </c>
    </row>
    <row r="212" spans="1:7" x14ac:dyDescent="0.3">
      <c r="A212" t="s">
        <v>210</v>
      </c>
      <c r="B212" s="11"/>
      <c r="C212" s="16" t="str">
        <f t="shared" si="10"/>
        <v>G0 X35.476 Y31.587</v>
      </c>
      <c r="D212" s="13"/>
      <c r="E212" s="16" t="str">
        <f t="shared" si="12"/>
        <v>G0 X35.476 Y31.587 E0</v>
      </c>
      <c r="F212" s="13"/>
      <c r="G212" s="3" t="str">
        <f t="shared" si="11"/>
        <v>G0 X35.476 Y31.587 E0</v>
      </c>
    </row>
    <row r="213" spans="1:7" x14ac:dyDescent="0.3">
      <c r="A213" t="s">
        <v>211</v>
      </c>
      <c r="B213" s="11"/>
      <c r="C213" s="16" t="str">
        <f t="shared" si="10"/>
        <v>G1 X37.400 Y33.511 E8.29627</v>
      </c>
      <c r="D213" s="13"/>
      <c r="E213" s="16" t="str">
        <f t="shared" si="12"/>
        <v>G1 X37.400 Y33.511 E1</v>
      </c>
      <c r="F213" s="13"/>
      <c r="G213" s="3" t="str">
        <f t="shared" si="11"/>
        <v>G1 X37.400 Y33.511 E1</v>
      </c>
    </row>
    <row r="214" spans="1:7" x14ac:dyDescent="0.3">
      <c r="A214" t="s">
        <v>212</v>
      </c>
      <c r="B214" s="11"/>
      <c r="C214" s="16" t="str">
        <f t="shared" si="10"/>
        <v>G0 X38.099 Y33.503</v>
      </c>
      <c r="D214" s="13"/>
      <c r="E214" s="16" t="str">
        <f t="shared" si="12"/>
        <v>G0 X38.099 Y33.503 E0</v>
      </c>
      <c r="F214" s="13"/>
      <c r="G214" s="3" t="str">
        <f t="shared" si="11"/>
        <v>G0 X38.099 Y33.503 E0</v>
      </c>
    </row>
    <row r="215" spans="1:7" x14ac:dyDescent="0.3">
      <c r="A215" t="s">
        <v>213</v>
      </c>
      <c r="B215" s="11"/>
      <c r="C215" s="16" t="str">
        <f t="shared" si="10"/>
        <v>G1 X36.030 Y31.434 E8.36507</v>
      </c>
      <c r="D215" s="13"/>
      <c r="E215" s="16" t="str">
        <f t="shared" si="12"/>
        <v>G1 X36.030 Y31.434 E1</v>
      </c>
      <c r="F215" s="13"/>
      <c r="G215" s="3" t="str">
        <f t="shared" si="11"/>
        <v>G1 X36.030 Y31.434 E1</v>
      </c>
    </row>
    <row r="216" spans="1:7" x14ac:dyDescent="0.3">
      <c r="A216" t="s">
        <v>214</v>
      </c>
      <c r="B216" s="11"/>
      <c r="C216" s="16" t="str">
        <f t="shared" si="10"/>
        <v>G0 X36.609 Y31.306</v>
      </c>
      <c r="D216" s="13"/>
      <c r="E216" s="16" t="str">
        <f t="shared" si="12"/>
        <v>G0 X36.609 Y31.306 E0</v>
      </c>
      <c r="F216" s="13"/>
      <c r="G216" s="3" t="str">
        <f t="shared" si="11"/>
        <v>G0 X36.609 Y31.306 E0</v>
      </c>
    </row>
    <row r="217" spans="1:7" x14ac:dyDescent="0.3">
      <c r="A217" t="s">
        <v>215</v>
      </c>
      <c r="B217" s="11"/>
      <c r="C217" s="16" t="str">
        <f t="shared" si="10"/>
        <v>G1 X38.980 Y33.677 E8.44391</v>
      </c>
      <c r="D217" s="13"/>
      <c r="E217" s="16" t="str">
        <f t="shared" si="12"/>
        <v>G1 X38.980 Y33.677 E1</v>
      </c>
      <c r="F217" s="13"/>
      <c r="G217" s="3" t="str">
        <f t="shared" si="11"/>
        <v>G1 X38.980 Y33.677 E1</v>
      </c>
    </row>
    <row r="218" spans="1:7" x14ac:dyDescent="0.3">
      <c r="A218" t="s">
        <v>216</v>
      </c>
      <c r="B218" s="11"/>
      <c r="C218" s="16" t="str">
        <f t="shared" si="10"/>
        <v>G0 X39.862 Y33.852</v>
      </c>
      <c r="D218" s="13"/>
      <c r="E218" s="16" t="str">
        <f t="shared" si="12"/>
        <v>G0 X39.862 Y33.852 E0</v>
      </c>
      <c r="F218" s="13"/>
      <c r="G218" s="3" t="str">
        <f t="shared" si="11"/>
        <v>G0 X39.862 Y33.852 E0</v>
      </c>
    </row>
    <row r="219" spans="1:7" x14ac:dyDescent="0.3">
      <c r="A219" t="s">
        <v>217</v>
      </c>
      <c r="B219" s="11"/>
      <c r="C219" s="16" t="str">
        <f t="shared" si="10"/>
        <v>G1 X37.280 Y31.269 E8.52978</v>
      </c>
      <c r="D219" s="13"/>
      <c r="E219" s="16" t="str">
        <f t="shared" si="12"/>
        <v>G1 X37.280 Y31.269 E1</v>
      </c>
      <c r="F219" s="13"/>
      <c r="G219" s="3" t="str">
        <f t="shared" si="11"/>
        <v>G1 X37.280 Y31.269 E1</v>
      </c>
    </row>
    <row r="220" spans="1:7" x14ac:dyDescent="0.3">
      <c r="A220" t="s">
        <v>218</v>
      </c>
      <c r="B220" s="11"/>
      <c r="C220" s="16" t="str">
        <f t="shared" si="10"/>
        <v>G0 X37.950 Y31.232</v>
      </c>
      <c r="D220" s="13"/>
      <c r="E220" s="16" t="str">
        <f t="shared" si="12"/>
        <v>G0 X37.950 Y31.232 E0</v>
      </c>
      <c r="F220" s="13"/>
      <c r="G220" s="3" t="str">
        <f t="shared" si="11"/>
        <v>G0 X37.950 Y31.232 E0</v>
      </c>
    </row>
    <row r="221" spans="1:7" x14ac:dyDescent="0.3">
      <c r="A221" t="s">
        <v>219</v>
      </c>
      <c r="B221" s="11"/>
      <c r="C221" s="16" t="str">
        <f t="shared" si="10"/>
        <v>G1 X41.794 Y35.077 E8.65762</v>
      </c>
      <c r="D221" s="13"/>
      <c r="E221" s="16" t="str">
        <f t="shared" si="12"/>
        <v>G1 X41.794 Y35.077 E1</v>
      </c>
      <c r="F221" s="13"/>
      <c r="G221" s="3" t="str">
        <f t="shared" si="11"/>
        <v>G1 X41.794 Y35.077 E1</v>
      </c>
    </row>
    <row r="222" spans="1:7" x14ac:dyDescent="0.3">
      <c r="A222" t="s">
        <v>220</v>
      </c>
      <c r="B222" s="11"/>
      <c r="C222" s="16" t="str">
        <f t="shared" ref="C222:C285" si="13">IF(MID(A222,4,1)="F",IF(MID(A222,9,1)="X",REPLACE(A222,4,5,""),IF(MID(A222,10,1)="X",REPLACE(A222,4,6,""),IF(MID(A222,10,1)="E",REPLACE(A222,4,6,"")))),A222)</f>
        <v>G0 X41.966 Y35.248</v>
      </c>
      <c r="D222" s="13"/>
      <c r="E222" s="16" t="str">
        <f t="shared" si="12"/>
        <v>G0 X41.966 Y35.248 E0</v>
      </c>
      <c r="F222" s="13"/>
      <c r="G222" s="3" t="str">
        <f t="shared" si="11"/>
        <v>G0 X41.966 Y35.248 E0</v>
      </c>
    </row>
    <row r="223" spans="1:7" x14ac:dyDescent="0.3">
      <c r="A223" t="s">
        <v>221</v>
      </c>
      <c r="B223" s="11"/>
      <c r="C223" s="16" t="str">
        <f t="shared" si="13"/>
        <v>G1 X45.819 Y39.101 E8.78575</v>
      </c>
      <c r="D223" s="13"/>
      <c r="E223" s="16" t="str">
        <f t="shared" si="12"/>
        <v>G1 X45.819 Y39.101 E1</v>
      </c>
      <c r="F223" s="13"/>
      <c r="G223" s="3" t="str">
        <f t="shared" si="11"/>
        <v>G1 X45.819 Y39.101 E1</v>
      </c>
    </row>
    <row r="224" spans="1:7" x14ac:dyDescent="0.3">
      <c r="A224" t="s">
        <v>222</v>
      </c>
      <c r="B224" s="11"/>
      <c r="C224" s="16" t="str">
        <f t="shared" si="13"/>
        <v>G0 X45.784 Y39.774</v>
      </c>
      <c r="D224" s="13"/>
      <c r="E224" s="16" t="str">
        <f t="shared" si="12"/>
        <v>G0 X45.784 Y39.774 E0</v>
      </c>
      <c r="F224" s="13"/>
      <c r="G224" s="3" t="str">
        <f t="shared" si="11"/>
        <v>G0 X45.784 Y39.774 E0</v>
      </c>
    </row>
    <row r="225" spans="1:7" x14ac:dyDescent="0.3">
      <c r="A225" t="s">
        <v>223</v>
      </c>
      <c r="B225" s="11"/>
      <c r="C225" s="16" t="str">
        <f t="shared" si="13"/>
        <v>G1 X43.192 Y37.181 E8.87195</v>
      </c>
      <c r="D225" s="13"/>
      <c r="E225" s="16" t="str">
        <f t="shared" si="12"/>
        <v>G1 X43.192 Y37.181 E1</v>
      </c>
      <c r="F225" s="13"/>
      <c r="G225" s="3" t="str">
        <f t="shared" si="11"/>
        <v>G1 X43.192 Y37.181 E1</v>
      </c>
    </row>
    <row r="226" spans="1:7" x14ac:dyDescent="0.3">
      <c r="A226" t="s">
        <v>224</v>
      </c>
      <c r="B226" s="11"/>
      <c r="C226" s="16" t="str">
        <f t="shared" si="13"/>
        <v>G0 X43.366 Y38.063</v>
      </c>
      <c r="D226" s="13"/>
      <c r="E226" s="16" t="str">
        <f t="shared" si="12"/>
        <v>G0 X43.366 Y38.063 E0</v>
      </c>
      <c r="F226" s="13"/>
      <c r="G226" s="3" t="str">
        <f t="shared" si="11"/>
        <v>G0 X43.366 Y38.063 E0</v>
      </c>
    </row>
    <row r="227" spans="1:7" x14ac:dyDescent="0.3">
      <c r="A227" t="s">
        <v>225</v>
      </c>
      <c r="B227" s="11"/>
      <c r="C227" s="16" t="str">
        <f t="shared" si="13"/>
        <v>G1 X45.715 Y40.411 E8.95005</v>
      </c>
      <c r="D227" s="13"/>
      <c r="E227" s="16" t="str">
        <f t="shared" si="12"/>
        <v>G1 X45.715 Y40.411 E1</v>
      </c>
      <c r="F227" s="13"/>
      <c r="G227" s="3" t="str">
        <f t="shared" si="11"/>
        <v>G1 X45.715 Y40.411 E1</v>
      </c>
    </row>
    <row r="228" spans="1:7" x14ac:dyDescent="0.3">
      <c r="A228" t="s">
        <v>226</v>
      </c>
      <c r="B228" s="11"/>
      <c r="C228" s="16" t="str">
        <f t="shared" si="13"/>
        <v>G0 X45.639 Y41.043</v>
      </c>
      <c r="D228" s="13"/>
      <c r="E228" s="16" t="str">
        <f t="shared" si="12"/>
        <v>G0 X45.639 Y41.043 E0</v>
      </c>
      <c r="F228" s="13"/>
      <c r="G228" s="3" t="str">
        <f t="shared" si="11"/>
        <v>G0 X45.639 Y41.043 E0</v>
      </c>
    </row>
    <row r="229" spans="1:7" x14ac:dyDescent="0.3">
      <c r="A229" t="s">
        <v>227</v>
      </c>
      <c r="B229" s="11"/>
      <c r="C229" s="16" t="str">
        <f t="shared" si="13"/>
        <v>G1 X43.541 Y38.945 E9.01981</v>
      </c>
      <c r="D229" s="13"/>
      <c r="E229" s="16" t="str">
        <f t="shared" si="12"/>
        <v>G1 X43.541 Y38.945 E1</v>
      </c>
      <c r="F229" s="13"/>
      <c r="G229" s="3" t="str">
        <f t="shared" si="11"/>
        <v>G1 X43.541 Y38.945 E1</v>
      </c>
    </row>
    <row r="230" spans="1:7" x14ac:dyDescent="0.3">
      <c r="A230" t="s">
        <v>228</v>
      </c>
      <c r="B230" s="11"/>
      <c r="C230" s="16" t="str">
        <f t="shared" si="13"/>
        <v>G0 X43.533 Y39.644</v>
      </c>
      <c r="D230" s="13"/>
      <c r="E230" s="16" t="str">
        <f t="shared" si="12"/>
        <v>G0 X43.533 Y39.644 E0</v>
      </c>
      <c r="F230" s="13"/>
      <c r="G230" s="3" t="str">
        <f t="shared" si="11"/>
        <v>G0 X43.533 Y39.644 E0</v>
      </c>
    </row>
    <row r="231" spans="1:7" x14ac:dyDescent="0.3">
      <c r="A231" t="s">
        <v>229</v>
      </c>
      <c r="B231" s="11"/>
      <c r="C231" s="16" t="str">
        <f t="shared" si="13"/>
        <v>G1 X45.460 Y41.571 E9.08389</v>
      </c>
      <c r="D231" s="13"/>
      <c r="E231" s="16" t="str">
        <f t="shared" si="12"/>
        <v>G1 X45.460 Y41.571 E1</v>
      </c>
      <c r="F231" s="13"/>
      <c r="G231" s="3" t="str">
        <f t="shared" si="11"/>
        <v>G1 X45.460 Y41.571 E1</v>
      </c>
    </row>
    <row r="232" spans="1:7" x14ac:dyDescent="0.3">
      <c r="A232" t="s">
        <v>230</v>
      </c>
      <c r="B232" s="11"/>
      <c r="C232" s="16" t="str">
        <f t="shared" si="13"/>
        <v>G0 X45.282 Y42.100</v>
      </c>
      <c r="D232" s="13"/>
      <c r="E232" s="16" t="str">
        <f t="shared" si="12"/>
        <v>G0 X45.282 Y42.100 E0</v>
      </c>
      <c r="F232" s="13"/>
      <c r="G232" s="3" t="str">
        <f t="shared" si="11"/>
        <v>G0 X45.282 Y42.100 E0</v>
      </c>
    </row>
    <row r="233" spans="1:7" x14ac:dyDescent="0.3">
      <c r="A233" t="s">
        <v>231</v>
      </c>
      <c r="B233" s="11"/>
      <c r="C233" s="16" t="str">
        <f t="shared" si="13"/>
        <v>G1 X43.416 Y40.234 E9.14594</v>
      </c>
      <c r="D233" s="13"/>
      <c r="E233" s="16" t="str">
        <f t="shared" si="12"/>
        <v>G1 X43.416 Y40.234 E1</v>
      </c>
      <c r="F233" s="13"/>
      <c r="G233" s="3" t="str">
        <f t="shared" si="11"/>
        <v>G1 X43.416 Y40.234 E1</v>
      </c>
    </row>
    <row r="234" spans="1:7" x14ac:dyDescent="0.3">
      <c r="A234" t="s">
        <v>232</v>
      </c>
      <c r="B234" s="11"/>
      <c r="C234" s="16" t="str">
        <f t="shared" si="13"/>
        <v>G0 X43.299 Y40.824</v>
      </c>
      <c r="D234" s="13"/>
      <c r="E234" s="16" t="str">
        <f t="shared" si="12"/>
        <v>G0 X43.299 Y40.824 E0</v>
      </c>
      <c r="F234" s="13"/>
      <c r="G234" s="3" t="str">
        <f t="shared" si="11"/>
        <v>G0 X43.299 Y40.824 E0</v>
      </c>
    </row>
    <row r="235" spans="1:7" x14ac:dyDescent="0.3">
      <c r="A235" t="s">
        <v>233</v>
      </c>
      <c r="B235" s="11"/>
      <c r="C235" s="16" t="str">
        <f t="shared" si="13"/>
        <v>G1 X45.103 Y42.628 E9.20593</v>
      </c>
      <c r="D235" s="13"/>
      <c r="E235" s="16" t="str">
        <f t="shared" si="12"/>
        <v>G1 X45.103 Y42.628 E1</v>
      </c>
      <c r="F235" s="13"/>
      <c r="G235" s="3" t="str">
        <f t="shared" si="11"/>
        <v>G1 X45.103 Y42.628 E1</v>
      </c>
    </row>
    <row r="236" spans="1:7" x14ac:dyDescent="0.3">
      <c r="A236" t="s">
        <v>234</v>
      </c>
      <c r="B236" s="11"/>
      <c r="C236" s="16" t="str">
        <f t="shared" si="13"/>
        <v>G0 X44.844 Y43.076</v>
      </c>
      <c r="D236" s="13"/>
      <c r="E236" s="16" t="str">
        <f t="shared" si="12"/>
        <v>G0 X44.844 Y43.076 E0</v>
      </c>
      <c r="F236" s="13"/>
      <c r="G236" s="3" t="str">
        <f t="shared" si="11"/>
        <v>G0 X44.844 Y43.076 E0</v>
      </c>
    </row>
    <row r="237" spans="1:7" x14ac:dyDescent="0.3">
      <c r="A237" t="s">
        <v>235</v>
      </c>
      <c r="B237" s="11"/>
      <c r="C237" s="16" t="str">
        <f t="shared" si="13"/>
        <v>G1 X43.182 Y41.414 E9.26119</v>
      </c>
      <c r="D237" s="13"/>
      <c r="E237" s="16" t="str">
        <f t="shared" si="12"/>
        <v>G1 X43.182 Y41.414 E1</v>
      </c>
      <c r="F237" s="13"/>
      <c r="G237" s="3" t="str">
        <f t="shared" si="11"/>
        <v>G1 X43.182 Y41.414 E1</v>
      </c>
    </row>
    <row r="238" spans="1:7" x14ac:dyDescent="0.3">
      <c r="A238" t="s">
        <v>236</v>
      </c>
      <c r="B238" s="11"/>
      <c r="C238" s="16" t="str">
        <f t="shared" si="13"/>
        <v>G0 X42.926 Y41.865</v>
      </c>
      <c r="D238" s="13"/>
      <c r="E238" s="16" t="str">
        <f t="shared" si="12"/>
        <v>G0 X42.926 Y41.865 E0</v>
      </c>
      <c r="F238" s="13"/>
      <c r="G238" s="3" t="str">
        <f t="shared" si="11"/>
        <v>G0 X42.926 Y41.865 E0</v>
      </c>
    </row>
    <row r="239" spans="1:7" x14ac:dyDescent="0.3">
      <c r="A239" t="s">
        <v>237</v>
      </c>
      <c r="B239" s="11"/>
      <c r="C239" s="16" t="str">
        <f t="shared" si="13"/>
        <v>G1 X44.578 Y43.517 E9.31613</v>
      </c>
      <c r="D239" s="13"/>
      <c r="E239" s="16" t="str">
        <f t="shared" si="12"/>
        <v>G1 X44.578 Y43.517 E1</v>
      </c>
      <c r="F239" s="13"/>
      <c r="G239" s="3" t="str">
        <f t="shared" si="11"/>
        <v>G1 X44.578 Y43.517 E1</v>
      </c>
    </row>
    <row r="240" spans="1:7" x14ac:dyDescent="0.3">
      <c r="A240" t="s">
        <v>238</v>
      </c>
      <c r="B240" s="11"/>
      <c r="C240" s="16" t="str">
        <f t="shared" si="13"/>
        <v>G0 X44.312 Y43.959</v>
      </c>
      <c r="D240" s="13"/>
      <c r="E240" s="16" t="str">
        <f t="shared" si="12"/>
        <v>G0 X44.312 Y43.959 E0</v>
      </c>
      <c r="F240" s="13"/>
      <c r="G240" s="3" t="str">
        <f t="shared" si="11"/>
        <v>G0 X44.312 Y43.959 E0</v>
      </c>
    </row>
    <row r="241" spans="1:7" x14ac:dyDescent="0.3">
      <c r="A241" t="s">
        <v>239</v>
      </c>
      <c r="B241" s="11"/>
      <c r="C241" s="16" t="str">
        <f t="shared" si="13"/>
        <v>G1 X42.642 Y42.289 E9.37166</v>
      </c>
      <c r="D241" s="13"/>
      <c r="E241" s="16" t="str">
        <f t="shared" si="12"/>
        <v>G1 X42.642 Y42.289 E1</v>
      </c>
      <c r="F241" s="13"/>
      <c r="G241" s="3" t="str">
        <f t="shared" si="11"/>
        <v>G1 X42.642 Y42.289 E1</v>
      </c>
    </row>
    <row r="242" spans="1:7" x14ac:dyDescent="0.3">
      <c r="A242" t="s">
        <v>240</v>
      </c>
      <c r="B242" s="11"/>
      <c r="C242" s="16" t="str">
        <f t="shared" si="13"/>
        <v>G0 X42.359 Y42.712</v>
      </c>
      <c r="D242" s="13"/>
      <c r="E242" s="16" t="str">
        <f t="shared" si="12"/>
        <v>G0 X42.359 Y42.712 E0</v>
      </c>
      <c r="F242" s="13"/>
      <c r="G242" s="3" t="str">
        <f t="shared" si="11"/>
        <v>G0 X42.359 Y42.712 E0</v>
      </c>
    </row>
    <row r="243" spans="1:7" x14ac:dyDescent="0.3">
      <c r="A243" t="s">
        <v>241</v>
      </c>
      <c r="B243" s="11"/>
      <c r="C243" s="16" t="str">
        <f t="shared" si="13"/>
        <v>G1 X44.003 Y44.357 E9.42634</v>
      </c>
      <c r="D243" s="13"/>
      <c r="E243" s="16" t="str">
        <f t="shared" si="12"/>
        <v>G1 X44.003 Y44.357 E1</v>
      </c>
      <c r="F243" s="13"/>
      <c r="G243" s="3" t="str">
        <f t="shared" si="11"/>
        <v>G1 X44.003 Y44.357 E1</v>
      </c>
    </row>
    <row r="244" spans="1:7" x14ac:dyDescent="0.3">
      <c r="A244" t="s">
        <v>242</v>
      </c>
      <c r="B244" s="11"/>
      <c r="C244" s="16" t="str">
        <f t="shared" si="13"/>
        <v>G0 X43.660 Y44.720</v>
      </c>
      <c r="D244" s="13"/>
      <c r="E244" s="16" t="str">
        <f t="shared" si="12"/>
        <v>G0 X43.660 Y44.720 E0</v>
      </c>
      <c r="F244" s="13"/>
      <c r="G244" s="3" t="str">
        <f t="shared" si="11"/>
        <v>G0 X43.660 Y44.720 E0</v>
      </c>
    </row>
    <row r="245" spans="1:7" x14ac:dyDescent="0.3">
      <c r="A245" t="s">
        <v>243</v>
      </c>
      <c r="B245" s="11"/>
      <c r="C245" s="16" t="str">
        <f t="shared" si="13"/>
        <v>G1 X42.075 Y43.136 E9.47903</v>
      </c>
      <c r="D245" s="13"/>
      <c r="E245" s="16" t="str">
        <f t="shared" si="12"/>
        <v>G1 X42.075 Y43.136 E1</v>
      </c>
      <c r="F245" s="13"/>
      <c r="G245" s="3" t="str">
        <f t="shared" si="11"/>
        <v>G1 X42.075 Y43.136 E1</v>
      </c>
    </row>
    <row r="246" spans="1:7" x14ac:dyDescent="0.3">
      <c r="A246" t="s">
        <v>244</v>
      </c>
      <c r="B246" s="11"/>
      <c r="C246" s="16" t="str">
        <f t="shared" si="13"/>
        <v>G0 X41.740 Y43.508</v>
      </c>
      <c r="D246" s="13"/>
      <c r="E246" s="16" t="str">
        <f t="shared" si="12"/>
        <v>G0 X41.740 Y43.508 E0</v>
      </c>
      <c r="F246" s="13"/>
      <c r="G246" s="3" t="str">
        <f t="shared" si="11"/>
        <v>G0 X41.740 Y43.508 E0</v>
      </c>
    </row>
    <row r="247" spans="1:7" x14ac:dyDescent="0.3">
      <c r="A247" t="s">
        <v>245</v>
      </c>
      <c r="B247" s="11"/>
      <c r="C247" s="16" t="str">
        <f t="shared" si="13"/>
        <v>G1 X43.316 Y45.084 E9.53144</v>
      </c>
      <c r="D247" s="13"/>
      <c r="E247" s="16" t="str">
        <f t="shared" si="12"/>
        <v>G1 X43.316 Y45.084 E1</v>
      </c>
      <c r="F247" s="13"/>
      <c r="G247" s="3" t="str">
        <f t="shared" si="11"/>
        <v>G1 X43.316 Y45.084 E1</v>
      </c>
    </row>
    <row r="248" spans="1:7" x14ac:dyDescent="0.3">
      <c r="A248" t="s">
        <v>246</v>
      </c>
      <c r="B248" s="11"/>
      <c r="C248" s="16" t="str">
        <f t="shared" si="13"/>
        <v>G0 X42.967 Y45.442</v>
      </c>
      <c r="D248" s="13"/>
      <c r="E248" s="16" t="str">
        <f t="shared" si="12"/>
        <v>G0 X42.967 Y45.442 E0</v>
      </c>
      <c r="F248" s="13"/>
      <c r="G248" s="3" t="str">
        <f t="shared" si="11"/>
        <v>G0 X42.967 Y45.442 E0</v>
      </c>
    </row>
    <row r="249" spans="1:7" x14ac:dyDescent="0.3">
      <c r="A249" t="s">
        <v>247</v>
      </c>
      <c r="B249" s="11"/>
      <c r="C249" s="16" t="str">
        <f t="shared" si="13"/>
        <v>G1 X41.316 Y43.791 E9.58634</v>
      </c>
      <c r="D249" s="13"/>
      <c r="E249" s="16" t="str">
        <f t="shared" si="12"/>
        <v>G1 X41.316 Y43.791 E1</v>
      </c>
      <c r="F249" s="13"/>
      <c r="G249" s="3" t="str">
        <f t="shared" si="11"/>
        <v>G1 X41.316 Y43.791 E1</v>
      </c>
    </row>
    <row r="250" spans="1:7" x14ac:dyDescent="0.3">
      <c r="A250" t="s">
        <v>248</v>
      </c>
      <c r="B250" s="11"/>
      <c r="C250" s="16" t="str">
        <f t="shared" si="13"/>
        <v>G0 X40.893 Y44.075</v>
      </c>
      <c r="D250" s="13"/>
      <c r="E250" s="16" t="str">
        <f t="shared" si="12"/>
        <v>G0 X40.893 Y44.075 E0</v>
      </c>
      <c r="F250" s="13"/>
      <c r="G250" s="3" t="str">
        <f t="shared" si="11"/>
        <v>G0 X40.893 Y44.075 E0</v>
      </c>
    </row>
    <row r="251" spans="1:7" x14ac:dyDescent="0.3">
      <c r="A251" t="s">
        <v>249</v>
      </c>
      <c r="B251" s="11"/>
      <c r="C251" s="16" t="str">
        <f t="shared" si="13"/>
        <v>G1 X42.545 Y45.727 E9.64127</v>
      </c>
      <c r="D251" s="13"/>
      <c r="E251" s="16" t="str">
        <f t="shared" si="12"/>
        <v>G1 X42.545 Y45.727 E1</v>
      </c>
      <c r="F251" s="13"/>
      <c r="G251" s="3" t="str">
        <f t="shared" si="11"/>
        <v>G1 X42.545 Y45.727 E1</v>
      </c>
    </row>
    <row r="252" spans="1:7" x14ac:dyDescent="0.3">
      <c r="A252" t="s">
        <v>250</v>
      </c>
      <c r="B252" s="11"/>
      <c r="C252" s="16" t="str">
        <f t="shared" si="13"/>
        <v>G0 X42.124 Y46.013</v>
      </c>
      <c r="D252" s="13"/>
      <c r="E252" s="16" t="str">
        <f t="shared" si="12"/>
        <v>G0 X42.124 Y46.013 E0</v>
      </c>
      <c r="F252" s="13"/>
      <c r="G252" s="3" t="str">
        <f t="shared" si="11"/>
        <v>G0 X42.124 Y46.013 E0</v>
      </c>
    </row>
    <row r="253" spans="1:7" x14ac:dyDescent="0.3">
      <c r="A253" t="s">
        <v>251</v>
      </c>
      <c r="B253" s="11"/>
      <c r="C253" s="16" t="str">
        <f t="shared" si="13"/>
        <v>G1 X40.469 Y44.358 E9.69630</v>
      </c>
      <c r="D253" s="13"/>
      <c r="E253" s="16" t="str">
        <f t="shared" si="12"/>
        <v>G1 X40.469 Y44.358 E1</v>
      </c>
      <c r="F253" s="13"/>
      <c r="G253" s="3" t="str">
        <f t="shared" si="11"/>
        <v>G1 X40.469 Y44.358 E1</v>
      </c>
    </row>
    <row r="254" spans="1:7" x14ac:dyDescent="0.3">
      <c r="A254" t="s">
        <v>252</v>
      </c>
      <c r="B254" s="11"/>
      <c r="C254" s="16" t="str">
        <f t="shared" si="13"/>
        <v>G0 X40.045 Y44.641</v>
      </c>
      <c r="D254" s="13"/>
      <c r="E254" s="16" t="str">
        <f t="shared" si="12"/>
        <v>G0 X40.045 Y44.641 E0</v>
      </c>
      <c r="F254" s="13"/>
      <c r="G254" s="3" t="str">
        <f t="shared" si="11"/>
        <v>G0 X40.045 Y44.641 E0</v>
      </c>
    </row>
    <row r="255" spans="1:7" x14ac:dyDescent="0.3">
      <c r="A255" t="s">
        <v>253</v>
      </c>
      <c r="B255" s="11"/>
      <c r="C255" s="16" t="str">
        <f t="shared" si="13"/>
        <v>G1 X41.703 Y46.299 E9.75144</v>
      </c>
      <c r="D255" s="13"/>
      <c r="E255" s="16" t="str">
        <f t="shared" si="12"/>
        <v>G1 X41.703 Y46.299 E1</v>
      </c>
      <c r="F255" s="13"/>
      <c r="G255" s="3" t="str">
        <f t="shared" si="11"/>
        <v>G1 X41.703 Y46.299 E1</v>
      </c>
    </row>
    <row r="256" spans="1:7" x14ac:dyDescent="0.3">
      <c r="A256" t="s">
        <v>254</v>
      </c>
      <c r="B256" s="11"/>
      <c r="C256" s="16" t="str">
        <f t="shared" si="13"/>
        <v>G0 X41.227 Y46.531</v>
      </c>
      <c r="D256" s="13"/>
      <c r="E256" s="16" t="str">
        <f t="shared" si="12"/>
        <v>G0 X41.227 Y46.531 E0</v>
      </c>
      <c r="F256" s="13"/>
      <c r="G256" s="3" t="str">
        <f t="shared" si="11"/>
        <v>G0 X41.227 Y46.531 E0</v>
      </c>
    </row>
    <row r="257" spans="1:7" x14ac:dyDescent="0.3">
      <c r="A257" t="s">
        <v>255</v>
      </c>
      <c r="B257" s="11"/>
      <c r="C257" s="16" t="str">
        <f t="shared" si="13"/>
        <v>G1 X39.470 Y44.774 E9.80986</v>
      </c>
      <c r="D257" s="13"/>
      <c r="E257" s="16" t="str">
        <f t="shared" si="12"/>
        <v>G1 X39.470 Y44.774 E1</v>
      </c>
      <c r="F257" s="13"/>
      <c r="G257" s="3" t="str">
        <f t="shared" si="11"/>
        <v>G1 X39.470 Y44.774 E1</v>
      </c>
    </row>
    <row r="258" spans="1:7" x14ac:dyDescent="0.3">
      <c r="A258" t="s">
        <v>256</v>
      </c>
      <c r="B258" s="11"/>
      <c r="C258" s="16" t="str">
        <f t="shared" si="13"/>
        <v>G0 X38.880 Y44.891</v>
      </c>
      <c r="D258" s="13"/>
      <c r="E258" s="16" t="str">
        <f t="shared" si="12"/>
        <v>G0 X38.880 Y44.891 E0</v>
      </c>
      <c r="F258" s="13"/>
      <c r="G258" s="3" t="str">
        <f t="shared" ref="G258:G321" si="14">IF(MID(E258,4,1)="E",IF(LEFT(E258,2)="G1",REPLACE(E258,4,15,"E1"),IF(LEFT(E258,2)="G0",REPLACE(E258,4,15,"E0"))),E258)</f>
        <v>G0 X38.880 Y44.891 E0</v>
      </c>
    </row>
    <row r="259" spans="1:7" x14ac:dyDescent="0.3">
      <c r="A259" t="s">
        <v>257</v>
      </c>
      <c r="B259" s="11"/>
      <c r="C259" s="16" t="str">
        <f t="shared" si="13"/>
        <v>G1 X40.722 Y46.732 E9.87110</v>
      </c>
      <c r="D259" s="13"/>
      <c r="E259" s="16" t="str">
        <f t="shared" si="12"/>
        <v>G1 X40.722 Y46.732 E1</v>
      </c>
      <c r="F259" s="13"/>
      <c r="G259" s="3" t="str">
        <f t="shared" si="14"/>
        <v>G1 X40.722 Y46.732 E1</v>
      </c>
    </row>
    <row r="260" spans="1:7" x14ac:dyDescent="0.3">
      <c r="A260" t="s">
        <v>258</v>
      </c>
      <c r="B260" s="11"/>
      <c r="C260" s="16" t="str">
        <f t="shared" si="13"/>
        <v>G0 X40.216 Y46.934</v>
      </c>
      <c r="D260" s="13"/>
      <c r="E260" s="16" t="str">
        <f t="shared" si="12"/>
        <v>G0 X40.216 Y46.934 E0</v>
      </c>
      <c r="F260" s="13"/>
      <c r="G260" s="3" t="str">
        <f t="shared" si="14"/>
        <v>G0 X40.216 Y46.934 E0</v>
      </c>
    </row>
    <row r="261" spans="1:7" x14ac:dyDescent="0.3">
      <c r="A261" t="s">
        <v>259</v>
      </c>
      <c r="B261" s="11"/>
      <c r="C261" s="16" t="str">
        <f t="shared" si="13"/>
        <v>G1 X38.291 Y45.008 E9.93513</v>
      </c>
      <c r="D261" s="13"/>
      <c r="E261" s="16" t="str">
        <f t="shared" ref="E261:E324" si="15">IF(LEFT(C261,2)="G1",REPLACE(C261,20,10,"E1"),IF(LEFT(C261,2)="G0",REPLACE(C261,19,10," E0"),C261))</f>
        <v>G1 X38.291 Y45.008 E1</v>
      </c>
      <c r="F261" s="13"/>
      <c r="G261" s="3" t="str">
        <f t="shared" si="14"/>
        <v>G1 X38.291 Y45.008 E1</v>
      </c>
    </row>
    <row r="262" spans="1:7" x14ac:dyDescent="0.3">
      <c r="A262" t="s">
        <v>260</v>
      </c>
      <c r="B262" s="11"/>
      <c r="C262" s="16" t="str">
        <f t="shared" si="13"/>
        <v>G0 X37.666 Y45.091</v>
      </c>
      <c r="D262" s="13"/>
      <c r="E262" s="16" t="str">
        <f t="shared" si="15"/>
        <v>G0 X37.666 Y45.091 E0</v>
      </c>
      <c r="F262" s="13"/>
      <c r="G262" s="3" t="str">
        <f t="shared" si="14"/>
        <v>G0 X37.666 Y45.091 E0</v>
      </c>
    </row>
    <row r="263" spans="1:7" x14ac:dyDescent="0.3">
      <c r="A263" t="s">
        <v>261</v>
      </c>
      <c r="B263" s="11"/>
      <c r="C263" s="16" t="str">
        <f t="shared" si="13"/>
        <v>G1 X39.667 Y47.092 E10.00166</v>
      </c>
      <c r="D263" s="13"/>
      <c r="E263" s="16" t="str">
        <f t="shared" si="15"/>
        <v>G1 X39.667 Y47.092 E1</v>
      </c>
      <c r="F263" s="13"/>
      <c r="G263" s="3" t="str">
        <f t="shared" si="14"/>
        <v>G1 X39.667 Y47.092 E1</v>
      </c>
    </row>
    <row r="264" spans="1:7" x14ac:dyDescent="0.3">
      <c r="A264" t="s">
        <v>262</v>
      </c>
      <c r="B264" s="11"/>
      <c r="C264" s="16" t="str">
        <f t="shared" si="13"/>
        <v>G0 X39.059 Y47.191</v>
      </c>
      <c r="D264" s="13"/>
      <c r="E264" s="16" t="str">
        <f t="shared" si="15"/>
        <v>G0 X39.059 Y47.191 E0</v>
      </c>
      <c r="F264" s="13"/>
      <c r="G264" s="3" t="str">
        <f t="shared" si="14"/>
        <v>G0 X39.059 Y47.191 E0</v>
      </c>
    </row>
    <row r="265" spans="1:7" x14ac:dyDescent="0.3">
      <c r="A265" t="s">
        <v>263</v>
      </c>
      <c r="B265" s="11"/>
      <c r="C265" s="16" t="str">
        <f t="shared" si="13"/>
        <v>G1 X36.783 Y44.915 E10.07735</v>
      </c>
      <c r="D265" s="13"/>
      <c r="E265" s="16" t="str">
        <f t="shared" si="15"/>
        <v>G1 X36.783 Y44.915 E1</v>
      </c>
      <c r="F265" s="13"/>
      <c r="G265" s="3" t="str">
        <f t="shared" si="14"/>
        <v>G1 X36.783 Y44.915 E1</v>
      </c>
    </row>
    <row r="266" spans="1:7" x14ac:dyDescent="0.3">
      <c r="A266" t="s">
        <v>264</v>
      </c>
      <c r="B266" s="11"/>
      <c r="C266" s="16" t="str">
        <f t="shared" si="13"/>
        <v>G0 X35.901 Y44.740</v>
      </c>
      <c r="D266" s="13"/>
      <c r="E266" s="16" t="str">
        <f t="shared" si="15"/>
        <v>G0 X35.901 Y44.740 E0</v>
      </c>
      <c r="F266" s="13"/>
      <c r="G266" s="3" t="str">
        <f t="shared" si="14"/>
        <v>G0 X35.901 Y44.740 E0</v>
      </c>
    </row>
    <row r="267" spans="1:7" x14ac:dyDescent="0.3">
      <c r="A267" t="s">
        <v>265</v>
      </c>
      <c r="B267" s="11"/>
      <c r="C267" s="16" t="str">
        <f t="shared" si="13"/>
        <v>G1 X38.451 Y47.290 E10.16214</v>
      </c>
      <c r="D267" s="13"/>
      <c r="E267" s="16" t="str">
        <f t="shared" si="15"/>
        <v>G1 X38.451 Y47.290 E1</v>
      </c>
      <c r="F267" s="13"/>
      <c r="G267" s="3" t="str">
        <f t="shared" si="14"/>
        <v>G1 X38.451 Y47.290 E1</v>
      </c>
    </row>
    <row r="268" spans="1:7" x14ac:dyDescent="0.3">
      <c r="A268" t="s">
        <v>266</v>
      </c>
      <c r="B268" s="11"/>
      <c r="C268" s="16" t="str">
        <f t="shared" si="13"/>
        <v>G0 X37.760 Y47.306</v>
      </c>
      <c r="D268" s="13"/>
      <c r="E268" s="16" t="str">
        <f t="shared" si="15"/>
        <v>G0 X37.760 Y47.306 E0</v>
      </c>
      <c r="F268" s="13"/>
      <c r="G268" s="3" t="str">
        <f t="shared" si="14"/>
        <v>G0 X37.760 Y47.306 E0</v>
      </c>
    </row>
    <row r="269" spans="1:7" x14ac:dyDescent="0.3">
      <c r="A269" t="s">
        <v>267</v>
      </c>
      <c r="B269" s="11"/>
      <c r="C269" s="16" t="str">
        <f t="shared" si="13"/>
        <v>G1 X34.286 Y43.832 E10.27766</v>
      </c>
      <c r="D269" s="13"/>
      <c r="E269" s="16" t="str">
        <f t="shared" si="15"/>
        <v>G1 X34.286 Y43.832 E1</v>
      </c>
      <c r="F269" s="13"/>
      <c r="G269" s="3" t="str">
        <f t="shared" si="14"/>
        <v>G1 X34.286 Y43.832 E1</v>
      </c>
    </row>
    <row r="270" spans="1:7" x14ac:dyDescent="0.3">
      <c r="A270" t="s">
        <v>268</v>
      </c>
      <c r="B270" s="11"/>
      <c r="C270" s="16" t="str">
        <f t="shared" si="13"/>
        <v>G0 X33.213 Y42.759</v>
      </c>
      <c r="D270" s="13"/>
      <c r="E270" s="16" t="str">
        <f t="shared" si="15"/>
        <v>G0 X33.213 Y42.759 E0</v>
      </c>
      <c r="F270" s="13"/>
      <c r="G270" s="3" t="str">
        <f t="shared" si="14"/>
        <v>G0 X33.213 Y42.759 E0</v>
      </c>
    </row>
    <row r="271" spans="1:7" x14ac:dyDescent="0.3">
      <c r="A271" t="s">
        <v>269</v>
      </c>
      <c r="B271" s="11"/>
      <c r="C271" s="16" t="str">
        <f t="shared" si="13"/>
        <v>G1 X29.748 Y39.294 E10.39288</v>
      </c>
      <c r="D271" s="13"/>
      <c r="E271" s="16" t="str">
        <f t="shared" si="15"/>
        <v>G1 X29.748 Y39.294 E1</v>
      </c>
      <c r="F271" s="13"/>
      <c r="G271" s="3" t="str">
        <f t="shared" si="14"/>
        <v>G1 X29.748 Y39.294 E1</v>
      </c>
    </row>
    <row r="272" spans="1:7" x14ac:dyDescent="0.3">
      <c r="A272" t="s">
        <v>270</v>
      </c>
      <c r="B272" s="11"/>
      <c r="C272" s="16" t="str">
        <f t="shared" si="13"/>
        <v>G0 X29.748 Y38.587</v>
      </c>
      <c r="D272" s="13"/>
      <c r="E272" s="16" t="str">
        <f t="shared" si="15"/>
        <v>G0 X29.748 Y38.587 E0</v>
      </c>
      <c r="F272" s="13"/>
      <c r="G272" s="3" t="str">
        <f t="shared" si="14"/>
        <v>G0 X29.748 Y38.587 E0</v>
      </c>
    </row>
    <row r="273" spans="1:7" x14ac:dyDescent="0.3">
      <c r="A273" t="s">
        <v>271</v>
      </c>
      <c r="B273" s="11"/>
      <c r="C273" s="16" t="str">
        <f t="shared" si="13"/>
        <v>G1 X32.306 Y41.145 E10.47794</v>
      </c>
      <c r="D273" s="13"/>
      <c r="E273" s="16" t="str">
        <f t="shared" si="15"/>
        <v>G1 X32.306 Y41.145 E1</v>
      </c>
      <c r="F273" s="13"/>
      <c r="G273" s="3" t="str">
        <f t="shared" si="14"/>
        <v>G1 X32.306 Y41.145 E1</v>
      </c>
    </row>
    <row r="274" spans="1:7" x14ac:dyDescent="0.3">
      <c r="A274" t="s">
        <v>272</v>
      </c>
      <c r="B274" s="11"/>
      <c r="C274" s="16" t="str">
        <f t="shared" si="13"/>
        <v>G0 X32.130 Y40.261</v>
      </c>
      <c r="D274" s="13"/>
      <c r="E274" s="16" t="str">
        <f t="shared" si="15"/>
        <v>G0 X32.130 Y40.261 E0</v>
      </c>
      <c r="F274" s="13"/>
      <c r="G274" s="3" t="str">
        <f t="shared" si="14"/>
        <v>G0 X32.130 Y40.261 E0</v>
      </c>
    </row>
    <row r="275" spans="1:7" x14ac:dyDescent="0.3">
      <c r="A275" t="s">
        <v>273</v>
      </c>
      <c r="B275" s="11"/>
      <c r="C275" s="16" t="str">
        <f t="shared" si="13"/>
        <v>G1 X29.842 Y37.974 E10.55401</v>
      </c>
      <c r="D275" s="13"/>
      <c r="E275" s="16" t="str">
        <f t="shared" si="15"/>
        <v>G1 X29.842 Y37.974 E1</v>
      </c>
      <c r="F275" s="13"/>
      <c r="G275" s="3" t="str">
        <f t="shared" si="14"/>
        <v>G1 X29.842 Y37.974 E1</v>
      </c>
    </row>
    <row r="276" spans="1:7" x14ac:dyDescent="0.3">
      <c r="A276" t="s">
        <v>274</v>
      </c>
      <c r="B276" s="11"/>
      <c r="C276" s="16" t="str">
        <f t="shared" si="13"/>
        <v>G0 X29.970 Y37.395</v>
      </c>
      <c r="D276" s="13"/>
      <c r="E276" s="16" t="str">
        <f t="shared" si="15"/>
        <v>G0 X29.970 Y37.395 E0</v>
      </c>
      <c r="F276" s="13"/>
      <c r="G276" s="3" t="str">
        <f t="shared" si="14"/>
        <v>G0 X29.970 Y37.395 E0</v>
      </c>
    </row>
    <row r="277" spans="1:7" x14ac:dyDescent="0.3">
      <c r="A277" t="s">
        <v>275</v>
      </c>
      <c r="B277" s="11"/>
      <c r="C277" s="16" t="str">
        <f t="shared" si="13"/>
        <v>G1 X31.953 Y39.378 E10.61995</v>
      </c>
      <c r="D277" s="13"/>
      <c r="E277" s="16" t="str">
        <f t="shared" si="15"/>
        <v>G1 X31.953 Y39.378 E1</v>
      </c>
      <c r="F277" s="13"/>
      <c r="G277" s="3" t="str">
        <f t="shared" si="14"/>
        <v>G1 X31.953 Y39.378 E1</v>
      </c>
    </row>
    <row r="278" spans="1:7" x14ac:dyDescent="0.3">
      <c r="A278" t="s">
        <v>276</v>
      </c>
      <c r="B278" s="11"/>
      <c r="C278" s="16" t="str">
        <f t="shared" si="13"/>
        <v>G0 X32.036 Y38.754</v>
      </c>
      <c r="D278" s="13"/>
      <c r="E278" s="16" t="str">
        <f t="shared" si="15"/>
        <v>G0 X32.036 Y38.754 E0</v>
      </c>
      <c r="F278" s="13"/>
      <c r="G278" s="3" t="str">
        <f t="shared" si="14"/>
        <v>G0 X32.036 Y38.754 E0</v>
      </c>
    </row>
    <row r="279" spans="1:7" x14ac:dyDescent="0.3">
      <c r="A279" t="s">
        <v>277</v>
      </c>
      <c r="B279" s="11"/>
      <c r="C279" s="16" t="str">
        <f t="shared" si="13"/>
        <v>G1 X30.098 Y36.816 E10.68439</v>
      </c>
      <c r="D279" s="13"/>
      <c r="E279" s="16" t="str">
        <f t="shared" si="15"/>
        <v>G1 X30.098 Y36.816 E1</v>
      </c>
      <c r="F279" s="13"/>
      <c r="G279" s="3" t="str">
        <f t="shared" si="14"/>
        <v>G1 X30.098 Y36.816 E1</v>
      </c>
    </row>
    <row r="280" spans="1:7" x14ac:dyDescent="0.3">
      <c r="A280" t="s">
        <v>278</v>
      </c>
      <c r="B280" s="11"/>
      <c r="C280" s="16" t="str">
        <f t="shared" si="13"/>
        <v>G0 X30.302 Y36.312</v>
      </c>
      <c r="D280" s="13"/>
      <c r="E280" s="16" t="str">
        <f t="shared" si="15"/>
        <v>G0 X30.302 Y36.312 E0</v>
      </c>
      <c r="F280" s="13"/>
      <c r="G280" s="3" t="str">
        <f t="shared" si="14"/>
        <v>G0 X30.302 Y36.312 E0</v>
      </c>
    </row>
    <row r="281" spans="1:7" x14ac:dyDescent="0.3">
      <c r="A281" t="s">
        <v>279</v>
      </c>
      <c r="B281" s="11"/>
      <c r="C281" s="16" t="str">
        <f t="shared" si="13"/>
        <v>G1 X32.154 Y38.164 E10.74598</v>
      </c>
      <c r="D281" s="13"/>
      <c r="E281" s="16" t="str">
        <f t="shared" si="15"/>
        <v>G1 X32.154 Y38.164 E1</v>
      </c>
      <c r="F281" s="13"/>
      <c r="G281" s="3" t="str">
        <f t="shared" si="14"/>
        <v>G1 X32.154 Y38.164 E1</v>
      </c>
    </row>
    <row r="282" spans="1:7" x14ac:dyDescent="0.3">
      <c r="A282" t="s">
        <v>280</v>
      </c>
      <c r="B282" s="11"/>
      <c r="C282" s="16" t="str">
        <f t="shared" si="13"/>
        <v>G0 X32.271 Y37.574</v>
      </c>
      <c r="D282" s="13"/>
      <c r="E282" s="16" t="str">
        <f t="shared" si="15"/>
        <v>G0 X32.271 Y37.574 E0</v>
      </c>
      <c r="F282" s="13"/>
      <c r="G282" s="3" t="str">
        <f t="shared" si="14"/>
        <v>G0 X32.271 Y37.574 E0</v>
      </c>
    </row>
    <row r="283" spans="1:7" x14ac:dyDescent="0.3">
      <c r="A283" t="s">
        <v>281</v>
      </c>
      <c r="B283" s="11"/>
      <c r="C283" s="16" t="str">
        <f t="shared" si="13"/>
        <v>G1 X30.525 Y35.829 E10.80402</v>
      </c>
      <c r="D283" s="13"/>
      <c r="E283" s="16" t="str">
        <f t="shared" si="15"/>
        <v>G1 X30.525 Y35.829 E1</v>
      </c>
      <c r="F283" s="13"/>
      <c r="G283" s="3" t="str">
        <f t="shared" si="14"/>
        <v>G1 X30.525 Y35.829 E1</v>
      </c>
    </row>
    <row r="284" spans="1:7" x14ac:dyDescent="0.3">
      <c r="A284" t="s">
        <v>282</v>
      </c>
      <c r="B284" s="11"/>
      <c r="C284" s="16" t="str">
        <f t="shared" si="13"/>
        <v>G0 X30.749 Y35.345</v>
      </c>
      <c r="D284" s="13"/>
      <c r="E284" s="16" t="str">
        <f t="shared" si="15"/>
        <v>G0 X30.749 Y35.345 E0</v>
      </c>
      <c r="F284" s="13"/>
      <c r="G284" s="3" t="str">
        <f t="shared" si="14"/>
        <v>G0 X30.749 Y35.345 E0</v>
      </c>
    </row>
    <row r="285" spans="1:7" x14ac:dyDescent="0.3">
      <c r="A285" t="s">
        <v>283</v>
      </c>
      <c r="B285" s="11"/>
      <c r="C285" s="16" t="str">
        <f t="shared" si="13"/>
        <v>G1 X32.404 Y37.000 E10.85905</v>
      </c>
      <c r="D285" s="13"/>
      <c r="E285" s="16" t="str">
        <f t="shared" si="15"/>
        <v>G1 X32.404 Y37.000 E1</v>
      </c>
      <c r="F285" s="13"/>
      <c r="G285" s="3" t="str">
        <f t="shared" si="14"/>
        <v>G1 X32.404 Y37.000 E1</v>
      </c>
    </row>
    <row r="286" spans="1:7" x14ac:dyDescent="0.3">
      <c r="A286" t="s">
        <v>284</v>
      </c>
      <c r="B286" s="11"/>
      <c r="C286" s="16" t="str">
        <f t="shared" ref="C286:C349" si="16">IF(MID(A286,4,1)="F",IF(MID(A286,9,1)="X",REPLACE(A286,4,5,""),IF(MID(A286,10,1)="X",REPLACE(A286,4,6,""),IF(MID(A286,10,1)="E",REPLACE(A286,4,6,"")))),A286)</f>
        <v>G0 X32.687 Y36.576</v>
      </c>
      <c r="D286" s="13"/>
      <c r="E286" s="16" t="str">
        <f t="shared" si="15"/>
        <v>G0 X32.687 Y36.576 E0</v>
      </c>
      <c r="F286" s="13"/>
      <c r="G286" s="3" t="str">
        <f t="shared" si="14"/>
        <v>G0 X32.687 Y36.576 E0</v>
      </c>
    </row>
    <row r="287" spans="1:7" x14ac:dyDescent="0.3">
      <c r="A287" t="s">
        <v>285</v>
      </c>
      <c r="B287" s="11"/>
      <c r="C287" s="16" t="str">
        <f t="shared" si="16"/>
        <v>G1 X31.015 Y34.904 E10.91465</v>
      </c>
      <c r="D287" s="13"/>
      <c r="E287" s="16" t="str">
        <f t="shared" si="15"/>
        <v>G1 X31.015 Y34.904 E1</v>
      </c>
      <c r="F287" s="13"/>
      <c r="G287" s="3" t="str">
        <f t="shared" si="14"/>
        <v>G1 X31.015 Y34.904 E1</v>
      </c>
    </row>
    <row r="288" spans="1:7" x14ac:dyDescent="0.3">
      <c r="A288" t="s">
        <v>286</v>
      </c>
      <c r="B288" s="11"/>
      <c r="C288" s="16" t="str">
        <f t="shared" si="16"/>
        <v>G0 X31.321 Y34.503</v>
      </c>
      <c r="D288" s="13"/>
      <c r="E288" s="16" t="str">
        <f t="shared" si="15"/>
        <v>G0 X31.321 Y34.503 E0</v>
      </c>
      <c r="F288" s="13"/>
      <c r="G288" s="3" t="str">
        <f t="shared" si="14"/>
        <v>G0 X31.321 Y34.503 E0</v>
      </c>
    </row>
    <row r="289" spans="1:7" x14ac:dyDescent="0.3">
      <c r="A289" t="s">
        <v>287</v>
      </c>
      <c r="B289" s="11"/>
      <c r="C289" s="16" t="str">
        <f t="shared" si="16"/>
        <v>G1 X32.970 Y36.152 E10.96948</v>
      </c>
      <c r="D289" s="13"/>
      <c r="E289" s="16" t="str">
        <f t="shared" si="15"/>
        <v>G1 X32.970 Y36.152 E1</v>
      </c>
      <c r="F289" s="13"/>
      <c r="G289" s="3" t="str">
        <f t="shared" si="14"/>
        <v>G1 X32.970 Y36.152 E1</v>
      </c>
    </row>
    <row r="290" spans="1:7" x14ac:dyDescent="0.3">
      <c r="A290" t="s">
        <v>288</v>
      </c>
      <c r="B290" s="11"/>
      <c r="C290" s="16" t="str">
        <f t="shared" si="16"/>
        <v>G0 X33.253 Y35.728</v>
      </c>
      <c r="D290" s="13"/>
      <c r="E290" s="16" t="str">
        <f t="shared" si="15"/>
        <v>G0 X33.253 Y35.728 E0</v>
      </c>
      <c r="F290" s="13"/>
      <c r="G290" s="3" t="str">
        <f t="shared" si="14"/>
        <v>G0 X33.253 Y35.728 E0</v>
      </c>
    </row>
    <row r="291" spans="1:7" x14ac:dyDescent="0.3">
      <c r="A291" t="s">
        <v>289</v>
      </c>
      <c r="B291" s="11"/>
      <c r="C291" s="16" t="str">
        <f t="shared" si="16"/>
        <v>G1 X31.626 Y34.101 E11.02359</v>
      </c>
      <c r="D291" s="13"/>
      <c r="E291" s="16" t="str">
        <f t="shared" si="15"/>
        <v>G1 X31.626 Y34.101 E1</v>
      </c>
      <c r="F291" s="13"/>
      <c r="G291" s="3" t="str">
        <f t="shared" si="14"/>
        <v>G1 X31.626 Y34.101 E1</v>
      </c>
    </row>
    <row r="292" spans="1:7" x14ac:dyDescent="0.3">
      <c r="A292" t="s">
        <v>290</v>
      </c>
      <c r="B292" s="11"/>
      <c r="C292" s="16" t="str">
        <f t="shared" si="16"/>
        <v>G0 X38.728 Y31.304</v>
      </c>
      <c r="D292" s="13"/>
      <c r="E292" s="16" t="str">
        <f t="shared" si="15"/>
        <v>G0 X38.728 Y31.304 E0</v>
      </c>
      <c r="F292" s="13"/>
      <c r="G292" s="3" t="str">
        <f t="shared" si="14"/>
        <v>G0 X38.728 Y31.304 E0</v>
      </c>
    </row>
    <row r="293" spans="1:7" x14ac:dyDescent="0.3">
      <c r="A293" t="s">
        <v>291</v>
      </c>
      <c r="B293" s="11"/>
      <c r="C293" s="16" t="str">
        <f t="shared" si="16"/>
        <v>G1 X45.734 Y38.309 E11.25654</v>
      </c>
      <c r="D293" s="13"/>
      <c r="E293" s="16" t="str">
        <f t="shared" si="15"/>
        <v>G1 X45.734 Y38.309 E1</v>
      </c>
      <c r="F293" s="13"/>
      <c r="G293" s="3" t="str">
        <f t="shared" si="14"/>
        <v>G1 X45.734 Y38.309 E1</v>
      </c>
    </row>
    <row r="294" spans="1:7" x14ac:dyDescent="0.3">
      <c r="A294" t="s">
        <v>292</v>
      </c>
      <c r="B294" s="11"/>
      <c r="C294" s="16" t="str">
        <f t="shared" si="16"/>
        <v>G0 X45.640 Y37.509</v>
      </c>
      <c r="D294" s="13"/>
      <c r="E294" s="16" t="str">
        <f t="shared" si="15"/>
        <v>G0 X45.640 Y37.509 E0</v>
      </c>
      <c r="F294" s="13"/>
      <c r="G294" s="3" t="str">
        <f t="shared" si="14"/>
        <v>G0 X45.640 Y37.509 E0</v>
      </c>
    </row>
    <row r="295" spans="1:7" x14ac:dyDescent="0.3">
      <c r="A295" t="s">
        <v>293</v>
      </c>
      <c r="B295" s="11"/>
      <c r="C295" s="16" t="str">
        <f t="shared" si="16"/>
        <v>G1 X39.575 Y31.443 E11.45823</v>
      </c>
      <c r="D295" s="13"/>
      <c r="E295" s="16" t="str">
        <f t="shared" si="15"/>
        <v>G1 X39.575 Y31.443 E1</v>
      </c>
      <c r="F295" s="13"/>
      <c r="G295" s="3" t="str">
        <f t="shared" si="14"/>
        <v>G1 X39.575 Y31.443 E1</v>
      </c>
    </row>
    <row r="296" spans="1:7" x14ac:dyDescent="0.3">
      <c r="A296" t="s">
        <v>294</v>
      </c>
      <c r="B296" s="11"/>
      <c r="C296" s="16" t="str">
        <f t="shared" si="16"/>
        <v>G0 X40.611 Y31.772</v>
      </c>
      <c r="D296" s="13"/>
      <c r="E296" s="16" t="str">
        <f t="shared" si="15"/>
        <v>G0 X40.611 Y31.772 E0</v>
      </c>
      <c r="F296" s="13"/>
      <c r="G296" s="3" t="str">
        <f t="shared" si="14"/>
        <v>G0 X40.611 Y31.772 E0</v>
      </c>
    </row>
    <row r="297" spans="1:7" x14ac:dyDescent="0.3">
      <c r="A297" t="s">
        <v>295</v>
      </c>
      <c r="B297" s="11"/>
      <c r="C297" s="16" t="str">
        <f t="shared" si="16"/>
        <v>G1 X45.279 Y36.440 E11.61345</v>
      </c>
      <c r="D297" s="13"/>
      <c r="E297" s="16" t="str">
        <f t="shared" si="15"/>
        <v>G1 X45.279 Y36.440 E1</v>
      </c>
      <c r="F297" s="13"/>
      <c r="G297" s="3" t="str">
        <f t="shared" si="14"/>
        <v>G1 X45.279 Y36.440 E1</v>
      </c>
    </row>
    <row r="298" spans="1:7" x14ac:dyDescent="0.3">
      <c r="A298" t="s">
        <v>296</v>
      </c>
      <c r="B298" s="11"/>
      <c r="C298" s="16" t="str">
        <f t="shared" si="16"/>
        <v>G0 X44.579 Y35.033</v>
      </c>
      <c r="D298" s="13"/>
      <c r="E298" s="16" t="str">
        <f t="shared" si="15"/>
        <v>G0 X44.579 Y35.033 E0</v>
      </c>
      <c r="F298" s="13"/>
      <c r="G298" s="3" t="str">
        <f t="shared" si="14"/>
        <v>G0 X44.579 Y35.033 E0</v>
      </c>
    </row>
    <row r="299" spans="1:7" x14ac:dyDescent="0.3">
      <c r="A299" t="s">
        <v>297</v>
      </c>
      <c r="B299" s="11"/>
      <c r="C299" s="16" t="str">
        <f t="shared" si="16"/>
        <v>G1 X41.992 Y32.446 E11.69948</v>
      </c>
      <c r="D299" s="13"/>
      <c r="E299" s="16" t="str">
        <f t="shared" si="15"/>
        <v>G1 X41.992 Y32.446 E1</v>
      </c>
      <c r="F299" s="13"/>
      <c r="G299" s="3" t="str">
        <f t="shared" si="14"/>
        <v>G1 X41.992 Y32.446 E1</v>
      </c>
    </row>
    <row r="300" spans="1:7" x14ac:dyDescent="0.3">
      <c r="A300" t="s">
        <v>298</v>
      </c>
      <c r="B300" s="11"/>
      <c r="C300" s="16" t="str">
        <f t="shared" si="16"/>
        <v>G0 X35.627 Y34.098</v>
      </c>
      <c r="D300" s="13"/>
      <c r="E300" s="16" t="str">
        <f t="shared" si="15"/>
        <v>G0 X35.627 Y34.098 E0</v>
      </c>
      <c r="F300" s="13"/>
      <c r="G300" s="3" t="str">
        <f t="shared" si="14"/>
        <v>G0 X35.627 Y34.098 E0</v>
      </c>
    </row>
    <row r="301" spans="1:7" x14ac:dyDescent="0.3">
      <c r="A301" t="s">
        <v>299</v>
      </c>
      <c r="B301" s="11"/>
      <c r="C301" s="16" t="str">
        <f t="shared" si="16"/>
        <v>G0 X33.809 Y35.313</v>
      </c>
      <c r="D301" s="13"/>
      <c r="E301" s="16" t="str">
        <f t="shared" si="15"/>
        <v>G0 X33.809 Y35.313 E0</v>
      </c>
      <c r="F301" s="13"/>
      <c r="G301" s="3" t="str">
        <f t="shared" si="14"/>
        <v>G0 X33.809 Y35.313 E0</v>
      </c>
    </row>
    <row r="302" spans="1:7" x14ac:dyDescent="0.3">
      <c r="A302" t="s">
        <v>300</v>
      </c>
      <c r="B302" s="11"/>
      <c r="C302" s="16" t="str">
        <f t="shared" si="16"/>
        <v>G0 X32.594 Y37.131</v>
      </c>
      <c r="D302" s="13"/>
      <c r="E302" s="16" t="str">
        <f t="shared" si="15"/>
        <v>G0 X32.594 Y37.131 E0</v>
      </c>
      <c r="F302" s="13"/>
      <c r="G302" s="3" t="str">
        <f t="shared" si="14"/>
        <v>G0 X32.594 Y37.131 E0</v>
      </c>
    </row>
    <row r="303" spans="1:7" x14ac:dyDescent="0.3">
      <c r="A303" t="s">
        <v>301</v>
      </c>
      <c r="B303" s="11"/>
      <c r="C303" s="16" t="str">
        <f t="shared" si="16"/>
        <v>G0 X29.748 Y40.001</v>
      </c>
      <c r="D303" s="13"/>
      <c r="E303" s="16" t="str">
        <f t="shared" si="15"/>
        <v>G0 X29.748 Y40.001 E0</v>
      </c>
      <c r="F303" s="13"/>
      <c r="G303" s="3" t="str">
        <f t="shared" si="14"/>
        <v>G0 X29.748 Y40.001 E0</v>
      </c>
    </row>
    <row r="304" spans="1:7" x14ac:dyDescent="0.3">
      <c r="A304" t="s">
        <v>302</v>
      </c>
      <c r="B304" s="11"/>
      <c r="C304" s="16" t="str">
        <f t="shared" si="16"/>
        <v>G1 X37.012 Y47.265 E11.94103</v>
      </c>
      <c r="D304" s="13"/>
      <c r="E304" s="16" t="str">
        <f t="shared" si="15"/>
        <v>G1 X37.012 Y47.265 E1</v>
      </c>
      <c r="F304" s="13"/>
      <c r="G304" s="3" t="str">
        <f t="shared" si="14"/>
        <v>G1 X37.012 Y47.265 E1</v>
      </c>
    </row>
    <row r="305" spans="1:7" x14ac:dyDescent="0.3">
      <c r="A305" t="s">
        <v>303</v>
      </c>
      <c r="B305" s="11"/>
      <c r="C305" s="16" t="str">
        <f t="shared" si="16"/>
        <v>G0 X36.202 Y47.162</v>
      </c>
      <c r="D305" s="13"/>
      <c r="E305" s="16" t="str">
        <f t="shared" si="15"/>
        <v>G0 X36.202 Y47.162 E0</v>
      </c>
      <c r="F305" s="13"/>
      <c r="G305" s="3" t="str">
        <f t="shared" si="14"/>
        <v>G0 X36.202 Y47.162 E0</v>
      </c>
    </row>
    <row r="306" spans="1:7" x14ac:dyDescent="0.3">
      <c r="A306" t="s">
        <v>304</v>
      </c>
      <c r="B306" s="11"/>
      <c r="C306" s="16" t="str">
        <f t="shared" si="16"/>
        <v>G1 X29.907 Y40.867 E12.15035</v>
      </c>
      <c r="D306" s="13"/>
      <c r="E306" s="16" t="str">
        <f t="shared" si="15"/>
        <v>G1 X29.907 Y40.867 E1</v>
      </c>
      <c r="F306" s="13"/>
      <c r="G306" s="3" t="str">
        <f t="shared" si="14"/>
        <v>G1 X29.907 Y40.867 E1</v>
      </c>
    </row>
    <row r="307" spans="1:7" x14ac:dyDescent="0.3">
      <c r="A307" t="s">
        <v>305</v>
      </c>
      <c r="B307" s="11"/>
      <c r="C307" s="16" t="str">
        <f t="shared" si="16"/>
        <v>G0 X30.107 Y41.775</v>
      </c>
      <c r="D307" s="13"/>
      <c r="E307" s="16" t="str">
        <f t="shared" si="15"/>
        <v>G0 X30.107 Y41.775 E0</v>
      </c>
      <c r="F307" s="13"/>
      <c r="G307" s="3" t="str">
        <f t="shared" si="14"/>
        <v>G0 X30.107 Y41.775 E0</v>
      </c>
    </row>
    <row r="308" spans="1:7" x14ac:dyDescent="0.3">
      <c r="A308" t="s">
        <v>306</v>
      </c>
      <c r="B308" s="11"/>
      <c r="C308" s="16" t="str">
        <f t="shared" si="16"/>
        <v>G1 X35.224 Y46.891 E12.32049</v>
      </c>
      <c r="D308" s="13"/>
      <c r="E308" s="16" t="str">
        <f t="shared" si="15"/>
        <v>G1 X35.224 Y46.891 E1</v>
      </c>
      <c r="F308" s="13"/>
      <c r="G308" s="3" t="str">
        <f t="shared" si="14"/>
        <v>G1 X35.224 Y46.891 E1</v>
      </c>
    </row>
    <row r="309" spans="1:7" x14ac:dyDescent="0.3">
      <c r="A309" t="s">
        <v>307</v>
      </c>
      <c r="B309" s="11"/>
      <c r="C309" s="16" t="str">
        <f t="shared" si="16"/>
        <v>G0 X33.955 Y46.330</v>
      </c>
      <c r="D309" s="13"/>
      <c r="E309" s="16" t="str">
        <f t="shared" si="15"/>
        <v>G0 X33.955 Y46.330 E0</v>
      </c>
      <c r="F309" s="13"/>
      <c r="G309" s="3" t="str">
        <f t="shared" si="14"/>
        <v>G0 X33.955 Y46.330 E0</v>
      </c>
    </row>
    <row r="310" spans="1:7" x14ac:dyDescent="0.3">
      <c r="A310" t="s">
        <v>308</v>
      </c>
      <c r="B310" s="11"/>
      <c r="C310" s="16" t="str">
        <f t="shared" si="16"/>
        <v>G1 X30.681 Y43.055 E12.42938</v>
      </c>
      <c r="D310" s="13"/>
      <c r="E310" s="16" t="str">
        <f t="shared" si="15"/>
        <v>G1 X30.681 Y43.055 E1</v>
      </c>
      <c r="F310" s="13"/>
      <c r="G310" s="3" t="str">
        <f t="shared" si="14"/>
        <v>G1 X30.681 Y43.055 E1</v>
      </c>
    </row>
    <row r="311" spans="1:7" x14ac:dyDescent="0.3">
      <c r="A311" t="s">
        <v>309</v>
      </c>
      <c r="B311" s="11"/>
      <c r="C311" s="16" t="str">
        <f t="shared" si="16"/>
        <v>;LAYER:1</v>
      </c>
      <c r="D311" s="13"/>
      <c r="E311" s="16" t="str">
        <f t="shared" si="15"/>
        <v>;LAYER:1</v>
      </c>
      <c r="F311" s="13"/>
      <c r="G311" s="3" t="str">
        <f t="shared" si="14"/>
        <v>;LAYER:1</v>
      </c>
    </row>
    <row r="312" spans="1:7" x14ac:dyDescent="0.3">
      <c r="A312" t="s">
        <v>310</v>
      </c>
      <c r="B312" s="11"/>
      <c r="C312" s="16" t="str">
        <f t="shared" si="16"/>
        <v>M106 S127</v>
      </c>
      <c r="D312" s="13"/>
      <c r="E312" s="16" t="str">
        <f t="shared" si="15"/>
        <v>M106 S127</v>
      </c>
      <c r="F312" s="13"/>
      <c r="G312" s="3" t="str">
        <f t="shared" si="14"/>
        <v>M106 S127</v>
      </c>
    </row>
    <row r="313" spans="1:7" x14ac:dyDescent="0.3">
      <c r="A313" t="s">
        <v>311</v>
      </c>
      <c r="B313" s="11"/>
      <c r="C313" s="16" t="str">
        <f t="shared" si="16"/>
        <v>G0 X30.707 Y43.527 Z0.400</v>
      </c>
      <c r="D313" s="13"/>
      <c r="E313" s="16" t="str">
        <f t="shared" si="15"/>
        <v>G0 X30.707 Y43.527 E0</v>
      </c>
      <c r="F313" s="13"/>
      <c r="G313" s="3" t="str">
        <f t="shared" si="14"/>
        <v>G0 X30.707 Y43.527 E0</v>
      </c>
    </row>
    <row r="314" spans="1:7" x14ac:dyDescent="0.3">
      <c r="A314" t="s">
        <v>93</v>
      </c>
      <c r="B314" s="11"/>
      <c r="C314" s="16" t="str">
        <f t="shared" si="16"/>
        <v>;TYPE:WALL-INNER</v>
      </c>
      <c r="D314" s="13"/>
      <c r="E314" s="16" t="str">
        <f t="shared" si="15"/>
        <v>;TYPE:WALL-INNER</v>
      </c>
      <c r="F314" s="13"/>
      <c r="G314" s="3" t="str">
        <f t="shared" si="14"/>
        <v>;TYPE:WALL-INNER</v>
      </c>
    </row>
    <row r="315" spans="1:7" x14ac:dyDescent="0.3">
      <c r="A315" t="s">
        <v>312</v>
      </c>
      <c r="B315" s="11"/>
      <c r="C315" s="16" t="str">
        <f t="shared" si="16"/>
        <v>G1 X29.958 Y41.909 E12.44335</v>
      </c>
      <c r="D315" s="13"/>
      <c r="E315" s="16" t="str">
        <f t="shared" si="15"/>
        <v>G1 X29.958 Y41.909 E1</v>
      </c>
      <c r="F315" s="13"/>
      <c r="G315" s="3" t="str">
        <f t="shared" si="14"/>
        <v>G1 X29.958 Y41.909 E1</v>
      </c>
    </row>
    <row r="316" spans="1:7" x14ac:dyDescent="0.3">
      <c r="A316" t="s">
        <v>313</v>
      </c>
      <c r="B316" s="11"/>
      <c r="C316" s="16" t="str">
        <f t="shared" si="16"/>
        <v>G1 X29.574 Y40.164 E12.45735</v>
      </c>
      <c r="D316" s="13"/>
      <c r="E316" s="16" t="str">
        <f t="shared" si="15"/>
        <v>G1 X29.574 Y40.164 E1</v>
      </c>
      <c r="F316" s="13"/>
      <c r="G316" s="3" t="str">
        <f t="shared" si="14"/>
        <v>G1 X29.574 Y40.164 E1</v>
      </c>
    </row>
    <row r="317" spans="1:7" x14ac:dyDescent="0.3">
      <c r="A317" t="s">
        <v>314</v>
      </c>
      <c r="B317" s="11"/>
      <c r="C317" s="16" t="str">
        <f t="shared" si="16"/>
        <v>G1 X29.574 Y38.387 E12.47128</v>
      </c>
      <c r="D317" s="13"/>
      <c r="E317" s="16" t="str">
        <f t="shared" si="15"/>
        <v>G1 X29.574 Y38.387 E1</v>
      </c>
      <c r="F317" s="13"/>
      <c r="G317" s="3" t="str">
        <f t="shared" si="14"/>
        <v>G1 X29.574 Y38.387 E1</v>
      </c>
    </row>
    <row r="318" spans="1:7" x14ac:dyDescent="0.3">
      <c r="A318" t="s">
        <v>315</v>
      </c>
      <c r="B318" s="11"/>
      <c r="C318" s="16" t="str">
        <f t="shared" si="16"/>
        <v>G1 X29.958 Y36.642 E12.48529</v>
      </c>
      <c r="D318" s="13"/>
      <c r="E318" s="16" t="str">
        <f t="shared" si="15"/>
        <v>G1 X29.958 Y36.642 E1</v>
      </c>
      <c r="F318" s="13"/>
      <c r="G318" s="3" t="str">
        <f t="shared" si="14"/>
        <v>G1 X29.958 Y36.642 E1</v>
      </c>
    </row>
    <row r="319" spans="1:7" x14ac:dyDescent="0.3">
      <c r="A319" t="s">
        <v>316</v>
      </c>
      <c r="B319" s="11"/>
      <c r="C319" s="16" t="str">
        <f t="shared" si="16"/>
        <v>G1 X30.707 Y35.024 E12.49926</v>
      </c>
      <c r="D319" s="13"/>
      <c r="E319" s="16" t="str">
        <f t="shared" si="15"/>
        <v>G1 X30.707 Y35.024 E1</v>
      </c>
      <c r="F319" s="13"/>
      <c r="G319" s="3" t="str">
        <f t="shared" si="14"/>
        <v>G1 X30.707 Y35.024 E1</v>
      </c>
    </row>
    <row r="320" spans="1:7" x14ac:dyDescent="0.3">
      <c r="A320" t="s">
        <v>317</v>
      </c>
      <c r="B320" s="11"/>
      <c r="C320" s="16" t="str">
        <f t="shared" si="16"/>
        <v>G1 X31.783 Y33.608 E12.51320</v>
      </c>
      <c r="D320" s="13"/>
      <c r="E320" s="16" t="str">
        <f t="shared" si="15"/>
        <v>G1 X31.783 Y33.608 E1</v>
      </c>
      <c r="F320" s="13"/>
      <c r="G320" s="3" t="str">
        <f t="shared" si="14"/>
        <v>G1 X31.783 Y33.608 E1</v>
      </c>
    </row>
    <row r="321" spans="1:7" x14ac:dyDescent="0.3">
      <c r="A321" t="s">
        <v>318</v>
      </c>
      <c r="B321" s="11"/>
      <c r="C321" s="16" t="str">
        <f t="shared" si="16"/>
        <v>G1 X33.146 Y32.451 E12.52721</v>
      </c>
      <c r="D321" s="13"/>
      <c r="E321" s="16" t="str">
        <f t="shared" si="15"/>
        <v>G1 X33.146 Y32.451 E1</v>
      </c>
      <c r="F321" s="13"/>
      <c r="G321" s="3" t="str">
        <f t="shared" si="14"/>
        <v>G1 X33.146 Y32.451 E1</v>
      </c>
    </row>
    <row r="322" spans="1:7" x14ac:dyDescent="0.3">
      <c r="A322" t="s">
        <v>319</v>
      </c>
      <c r="B322" s="11"/>
      <c r="C322" s="16" t="str">
        <f t="shared" si="16"/>
        <v>G1 X34.718 Y31.616 E12.54116</v>
      </c>
      <c r="D322" s="13"/>
      <c r="E322" s="16" t="str">
        <f t="shared" si="15"/>
        <v>G1 X34.718 Y31.616 E1</v>
      </c>
      <c r="F322" s="13"/>
      <c r="G322" s="3" t="str">
        <f t="shared" ref="G322:G385" si="17">IF(MID(E322,4,1)="E",IF(LEFT(E322,2)="G1",REPLACE(E322,4,15,"E1"),IF(LEFT(E322,2)="G0",REPLACE(E322,4,15,"E0"))),E322)</f>
        <v>G1 X34.718 Y31.616 E1</v>
      </c>
    </row>
    <row r="323" spans="1:7" x14ac:dyDescent="0.3">
      <c r="A323" t="s">
        <v>320</v>
      </c>
      <c r="B323" s="11"/>
      <c r="C323" s="16" t="str">
        <f t="shared" si="16"/>
        <v>G1 X36.439 Y31.138 E12.55516</v>
      </c>
      <c r="D323" s="13"/>
      <c r="E323" s="16" t="str">
        <f t="shared" si="15"/>
        <v>G1 X36.439 Y31.138 E1</v>
      </c>
      <c r="F323" s="13"/>
      <c r="G323" s="3" t="str">
        <f t="shared" si="17"/>
        <v>G1 X36.439 Y31.138 E1</v>
      </c>
    </row>
    <row r="324" spans="1:7" x14ac:dyDescent="0.3">
      <c r="A324" t="s">
        <v>321</v>
      </c>
      <c r="B324" s="11"/>
      <c r="C324" s="16" t="str">
        <f t="shared" si="16"/>
        <v>G1 X38.218 Y31.042 E12.56913</v>
      </c>
      <c r="D324" s="13"/>
      <c r="E324" s="16" t="str">
        <f t="shared" si="15"/>
        <v>G1 X38.218 Y31.042 E1</v>
      </c>
      <c r="F324" s="13"/>
      <c r="G324" s="3" t="str">
        <f t="shared" si="17"/>
        <v>G1 X38.218 Y31.042 E1</v>
      </c>
    </row>
    <row r="325" spans="1:7" x14ac:dyDescent="0.3">
      <c r="A325" t="s">
        <v>322</v>
      </c>
      <c r="B325" s="11"/>
      <c r="C325" s="16" t="str">
        <f t="shared" si="16"/>
        <v>G1 X39.384 Y31.233 E12.57839</v>
      </c>
      <c r="D325" s="13"/>
      <c r="E325" s="16" t="str">
        <f t="shared" ref="E325:E388" si="18">IF(LEFT(C325,2)="G1",REPLACE(C325,20,10,"E1"),IF(LEFT(C325,2)="G0",REPLACE(C325,19,10," E0"),C325))</f>
        <v>G1 X39.384 Y31.233 E1</v>
      </c>
      <c r="F325" s="13"/>
      <c r="G325" s="3" t="str">
        <f t="shared" si="17"/>
        <v>G1 X39.384 Y31.233 E1</v>
      </c>
    </row>
    <row r="326" spans="1:7" x14ac:dyDescent="0.3">
      <c r="A326" t="s">
        <v>323</v>
      </c>
      <c r="B326" s="11"/>
      <c r="C326" s="16" t="str">
        <f t="shared" si="16"/>
        <v>G1 X39.974 Y31.330 E12.58307</v>
      </c>
      <c r="D326" s="13"/>
      <c r="E326" s="16" t="str">
        <f t="shared" si="18"/>
        <v>G1 X39.974 Y31.330 E1</v>
      </c>
      <c r="F326" s="13"/>
      <c r="G326" s="3" t="str">
        <f t="shared" si="17"/>
        <v>G1 X39.974 Y31.330 E1</v>
      </c>
    </row>
    <row r="327" spans="1:7" x14ac:dyDescent="0.3">
      <c r="A327" t="s">
        <v>324</v>
      </c>
      <c r="B327" s="11"/>
      <c r="C327" s="16" t="str">
        <f t="shared" si="16"/>
        <v>G1 X41.633 Y31.991 E12.59707</v>
      </c>
      <c r="D327" s="13"/>
      <c r="E327" s="16" t="str">
        <f t="shared" si="18"/>
        <v>G1 X41.633 Y31.991 E1</v>
      </c>
      <c r="F327" s="13"/>
      <c r="G327" s="3" t="str">
        <f t="shared" si="17"/>
        <v>G1 X41.633 Y31.991 E1</v>
      </c>
    </row>
    <row r="328" spans="1:7" x14ac:dyDescent="0.3">
      <c r="A328" t="s">
        <v>325</v>
      </c>
      <c r="B328" s="11"/>
      <c r="C328" s="16" t="str">
        <f t="shared" si="16"/>
        <v>G1 X43.107 Y32.990 E12.61103</v>
      </c>
      <c r="D328" s="13"/>
      <c r="E328" s="16" t="str">
        <f t="shared" si="18"/>
        <v>G1 X43.107 Y32.990 E1</v>
      </c>
      <c r="F328" s="13"/>
      <c r="G328" s="3" t="str">
        <f t="shared" si="17"/>
        <v>G1 X43.107 Y32.990 E1</v>
      </c>
    </row>
    <row r="329" spans="1:7" x14ac:dyDescent="0.3">
      <c r="A329" t="s">
        <v>326</v>
      </c>
      <c r="B329" s="11"/>
      <c r="C329" s="16" t="str">
        <f t="shared" si="16"/>
        <v>G1 X44.335 Y34.287 E12.62503</v>
      </c>
      <c r="D329" s="13"/>
      <c r="E329" s="16" t="str">
        <f t="shared" si="18"/>
        <v>G1 X44.335 Y34.287 E1</v>
      </c>
      <c r="F329" s="13"/>
      <c r="G329" s="3" t="str">
        <f t="shared" si="17"/>
        <v>G1 X44.335 Y34.287 E1</v>
      </c>
    </row>
    <row r="330" spans="1:7" x14ac:dyDescent="0.3">
      <c r="A330" t="s">
        <v>327</v>
      </c>
      <c r="B330" s="11"/>
      <c r="C330" s="16" t="str">
        <f t="shared" si="16"/>
        <v>G1 X44.943 Y35.300 E12.63429</v>
      </c>
      <c r="D330" s="13"/>
      <c r="E330" s="16" t="str">
        <f t="shared" si="18"/>
        <v>G1 X44.943 Y35.300 E1</v>
      </c>
      <c r="F330" s="13"/>
      <c r="G330" s="3" t="str">
        <f t="shared" si="17"/>
        <v>G1 X44.943 Y35.300 E1</v>
      </c>
    </row>
    <row r="331" spans="1:7" x14ac:dyDescent="0.3">
      <c r="A331" t="s">
        <v>328</v>
      </c>
      <c r="B331" s="11"/>
      <c r="C331" s="16" t="str">
        <f t="shared" si="16"/>
        <v>G1 X45.252 Y35.811 E12.63897</v>
      </c>
      <c r="D331" s="13"/>
      <c r="E331" s="16" t="str">
        <f t="shared" si="18"/>
        <v>G1 X45.252 Y35.811 E1</v>
      </c>
      <c r="F331" s="13"/>
      <c r="G331" s="3" t="str">
        <f t="shared" si="17"/>
        <v>G1 X45.252 Y35.811 E1</v>
      </c>
    </row>
    <row r="332" spans="1:7" x14ac:dyDescent="0.3">
      <c r="A332" t="s">
        <v>329</v>
      </c>
      <c r="B332" s="11"/>
      <c r="C332" s="16" t="str">
        <f t="shared" si="16"/>
        <v>G1 X45.823 Y37.503 E12.65296</v>
      </c>
      <c r="D332" s="13"/>
      <c r="E332" s="16" t="str">
        <f t="shared" si="18"/>
        <v>G1 X45.823 Y37.503 E1</v>
      </c>
      <c r="F332" s="13"/>
      <c r="G332" s="3" t="str">
        <f t="shared" si="17"/>
        <v>G1 X45.823 Y37.503 E1</v>
      </c>
    </row>
    <row r="333" spans="1:7" x14ac:dyDescent="0.3">
      <c r="A333" t="s">
        <v>330</v>
      </c>
      <c r="B333" s="11"/>
      <c r="C333" s="16" t="str">
        <f t="shared" si="16"/>
        <v>G1 X46.015 Y39.276 E12.66694</v>
      </c>
      <c r="D333" s="13"/>
      <c r="E333" s="16" t="str">
        <f t="shared" si="18"/>
        <v>G1 X46.015 Y39.276 E1</v>
      </c>
      <c r="F333" s="13"/>
      <c r="G333" s="3" t="str">
        <f t="shared" si="17"/>
        <v>G1 X46.015 Y39.276 E1</v>
      </c>
    </row>
    <row r="334" spans="1:7" x14ac:dyDescent="0.3">
      <c r="A334" t="s">
        <v>331</v>
      </c>
      <c r="B334" s="11"/>
      <c r="C334" s="16" t="str">
        <f t="shared" si="16"/>
        <v>G1 X45.823 Y41.049 E12.68092</v>
      </c>
      <c r="D334" s="13"/>
      <c r="E334" s="16" t="str">
        <f t="shared" si="18"/>
        <v>G1 X45.823 Y41.049 E1</v>
      </c>
      <c r="F334" s="13"/>
      <c r="G334" s="3" t="str">
        <f t="shared" si="17"/>
        <v>G1 X45.823 Y41.049 E1</v>
      </c>
    </row>
    <row r="335" spans="1:7" x14ac:dyDescent="0.3">
      <c r="A335" t="s">
        <v>332</v>
      </c>
      <c r="B335" s="11"/>
      <c r="C335" s="16" t="str">
        <f t="shared" si="16"/>
        <v>G1 X45.254 Y42.735 E12.69486</v>
      </c>
      <c r="D335" s="13"/>
      <c r="E335" s="16" t="str">
        <f t="shared" si="18"/>
        <v>G1 X45.254 Y42.735 E1</v>
      </c>
      <c r="F335" s="13"/>
      <c r="G335" s="3" t="str">
        <f t="shared" si="17"/>
        <v>G1 X45.254 Y42.735 E1</v>
      </c>
    </row>
    <row r="336" spans="1:7" x14ac:dyDescent="0.3">
      <c r="A336" t="s">
        <v>333</v>
      </c>
      <c r="B336" s="11"/>
      <c r="C336" s="16" t="str">
        <f t="shared" si="16"/>
        <v>G1 X44.332 Y44.267 E12.70888</v>
      </c>
      <c r="D336" s="13"/>
      <c r="E336" s="16" t="str">
        <f t="shared" si="18"/>
        <v>G1 X44.332 Y44.267 E1</v>
      </c>
      <c r="F336" s="13"/>
      <c r="G336" s="3" t="str">
        <f t="shared" si="17"/>
        <v>G1 X44.332 Y44.267 E1</v>
      </c>
    </row>
    <row r="337" spans="1:7" x14ac:dyDescent="0.3">
      <c r="A337" t="s">
        <v>334</v>
      </c>
      <c r="B337" s="11"/>
      <c r="C337" s="16" t="str">
        <f t="shared" si="16"/>
        <v>G1 X43.110 Y45.558 E12.72281</v>
      </c>
      <c r="D337" s="13"/>
      <c r="E337" s="16" t="str">
        <f t="shared" si="18"/>
        <v>G1 X43.110 Y45.558 E1</v>
      </c>
      <c r="F337" s="13"/>
      <c r="G337" s="3" t="str">
        <f t="shared" si="17"/>
        <v>G1 X43.110 Y45.558 E1</v>
      </c>
    </row>
    <row r="338" spans="1:7" x14ac:dyDescent="0.3">
      <c r="A338" t="s">
        <v>335</v>
      </c>
      <c r="B338" s="11"/>
      <c r="C338" s="16" t="str">
        <f t="shared" si="16"/>
        <v>G1 X41.633 Y46.559 E12.73679</v>
      </c>
      <c r="D338" s="13"/>
      <c r="E338" s="16" t="str">
        <f t="shared" si="18"/>
        <v>G1 X41.633 Y46.559 E1</v>
      </c>
      <c r="F338" s="13"/>
      <c r="G338" s="3" t="str">
        <f t="shared" si="17"/>
        <v>G1 X41.633 Y46.559 E1</v>
      </c>
    </row>
    <row r="339" spans="1:7" x14ac:dyDescent="0.3">
      <c r="A339" t="s">
        <v>336</v>
      </c>
      <c r="B339" s="11"/>
      <c r="C339" s="16" t="str">
        <f t="shared" si="16"/>
        <v>G1 X39.973 Y47.221 E12.75080</v>
      </c>
      <c r="D339" s="13"/>
      <c r="E339" s="16" t="str">
        <f t="shared" si="18"/>
        <v>G1 X39.973 Y47.221 E1</v>
      </c>
      <c r="F339" s="13"/>
      <c r="G339" s="3" t="str">
        <f t="shared" si="17"/>
        <v>G1 X39.973 Y47.221 E1</v>
      </c>
    </row>
    <row r="340" spans="1:7" x14ac:dyDescent="0.3">
      <c r="A340" t="s">
        <v>337</v>
      </c>
      <c r="B340" s="11"/>
      <c r="C340" s="16" t="str">
        <f t="shared" si="16"/>
        <v>G1 X38.219 Y47.509 E12.76473</v>
      </c>
      <c r="D340" s="13"/>
      <c r="E340" s="16" t="str">
        <f t="shared" si="18"/>
        <v>G1 X38.219 Y47.509 E1</v>
      </c>
      <c r="F340" s="13"/>
      <c r="G340" s="3" t="str">
        <f t="shared" si="17"/>
        <v>G1 X38.219 Y47.509 E1</v>
      </c>
    </row>
    <row r="341" spans="1:7" x14ac:dyDescent="0.3">
      <c r="A341" t="s">
        <v>338</v>
      </c>
      <c r="B341" s="11"/>
      <c r="C341" s="16" t="str">
        <f t="shared" si="16"/>
        <v>G1 X36.438 Y47.411 E12.77871</v>
      </c>
      <c r="D341" s="13"/>
      <c r="E341" s="16" t="str">
        <f t="shared" si="18"/>
        <v>G1 X36.438 Y47.411 E1</v>
      </c>
      <c r="F341" s="13"/>
      <c r="G341" s="3" t="str">
        <f t="shared" si="17"/>
        <v>G1 X36.438 Y47.411 E1</v>
      </c>
    </row>
    <row r="342" spans="1:7" x14ac:dyDescent="0.3">
      <c r="A342" t="s">
        <v>339</v>
      </c>
      <c r="B342" s="11"/>
      <c r="C342" s="16" t="str">
        <f t="shared" si="16"/>
        <v>G1 X34.716 Y46.934 E12.79272</v>
      </c>
      <c r="D342" s="13"/>
      <c r="E342" s="16" t="str">
        <f t="shared" si="18"/>
        <v>G1 X34.716 Y46.934 E1</v>
      </c>
      <c r="F342" s="13"/>
      <c r="G342" s="3" t="str">
        <f t="shared" si="17"/>
        <v>G1 X34.716 Y46.934 E1</v>
      </c>
    </row>
    <row r="343" spans="1:7" x14ac:dyDescent="0.3">
      <c r="A343" t="s">
        <v>340</v>
      </c>
      <c r="B343" s="11"/>
      <c r="C343" s="16" t="str">
        <f t="shared" si="16"/>
        <v>G1 X33.148 Y46.102 E12.80663</v>
      </c>
      <c r="D343" s="13"/>
      <c r="E343" s="16" t="str">
        <f t="shared" si="18"/>
        <v>G1 X33.148 Y46.102 E1</v>
      </c>
      <c r="F343" s="13"/>
      <c r="G343" s="3" t="str">
        <f t="shared" si="17"/>
        <v>G1 X33.148 Y46.102 E1</v>
      </c>
    </row>
    <row r="344" spans="1:7" x14ac:dyDescent="0.3">
      <c r="A344" t="s">
        <v>341</v>
      </c>
      <c r="B344" s="11"/>
      <c r="C344" s="16" t="str">
        <f t="shared" si="16"/>
        <v>G1 X31.784 Y44.944 E12.82065</v>
      </c>
      <c r="D344" s="13"/>
      <c r="E344" s="16" t="str">
        <f t="shared" si="18"/>
        <v>G1 X31.784 Y44.944 E1</v>
      </c>
      <c r="F344" s="13"/>
      <c r="G344" s="3" t="str">
        <f t="shared" si="17"/>
        <v>G1 X31.784 Y44.944 E1</v>
      </c>
    </row>
    <row r="345" spans="1:7" x14ac:dyDescent="0.3">
      <c r="A345" t="s">
        <v>342</v>
      </c>
      <c r="B345" s="11"/>
      <c r="C345" s="16" t="str">
        <f t="shared" si="16"/>
        <v>G1 X31.423 Y44.468 E12.82534</v>
      </c>
      <c r="D345" s="13"/>
      <c r="E345" s="16" t="str">
        <f t="shared" si="18"/>
        <v>G1 X31.423 Y44.468 E1</v>
      </c>
      <c r="F345" s="13"/>
      <c r="G345" s="3" t="str">
        <f t="shared" si="17"/>
        <v>G1 X31.423 Y44.468 E1</v>
      </c>
    </row>
    <row r="346" spans="1:7" x14ac:dyDescent="0.3">
      <c r="A346" t="s">
        <v>343</v>
      </c>
      <c r="B346" s="11"/>
      <c r="C346" s="16" t="str">
        <f t="shared" si="16"/>
        <v>G1 X30.707 Y43.527 E12.83460</v>
      </c>
      <c r="D346" s="13"/>
      <c r="E346" s="16" t="str">
        <f t="shared" si="18"/>
        <v>G1 X30.707 Y43.527 E1</v>
      </c>
      <c r="F346" s="13"/>
      <c r="G346" s="3" t="str">
        <f t="shared" si="17"/>
        <v>G1 X30.707 Y43.527 E1</v>
      </c>
    </row>
    <row r="347" spans="1:7" x14ac:dyDescent="0.3">
      <c r="A347" t="s">
        <v>344</v>
      </c>
      <c r="B347" s="11"/>
      <c r="C347" s="16" t="str">
        <f t="shared" si="16"/>
        <v>G0 X32.581 Y41.425</v>
      </c>
      <c r="D347" s="13"/>
      <c r="E347" s="16" t="str">
        <f t="shared" si="18"/>
        <v>G0 X32.581 Y41.425 E0</v>
      </c>
      <c r="F347" s="13"/>
      <c r="G347" s="3" t="str">
        <f t="shared" si="17"/>
        <v>G0 X32.581 Y41.425 E0</v>
      </c>
    </row>
    <row r="348" spans="1:7" x14ac:dyDescent="0.3">
      <c r="A348" t="s">
        <v>345</v>
      </c>
      <c r="B348" s="11"/>
      <c r="C348" s="16" t="str">
        <f t="shared" si="16"/>
        <v>G1 X33.799 Y43.247 E12.85178</v>
      </c>
      <c r="D348" s="13"/>
      <c r="E348" s="16" t="str">
        <f t="shared" si="18"/>
        <v>G1 X33.799 Y43.247 E1</v>
      </c>
      <c r="F348" s="13"/>
      <c r="G348" s="3" t="str">
        <f t="shared" si="17"/>
        <v>G1 X33.799 Y43.247 E1</v>
      </c>
    </row>
    <row r="349" spans="1:7" x14ac:dyDescent="0.3">
      <c r="A349" t="s">
        <v>346</v>
      </c>
      <c r="B349" s="11"/>
      <c r="C349" s="16" t="str">
        <f t="shared" si="16"/>
        <v>G1 X35.621 Y44.465 E12.86896</v>
      </c>
      <c r="D349" s="13"/>
      <c r="E349" s="16" t="str">
        <f t="shared" si="18"/>
        <v>G1 X35.621 Y44.465 E1</v>
      </c>
      <c r="F349" s="13"/>
      <c r="G349" s="3" t="str">
        <f t="shared" si="17"/>
        <v>G1 X35.621 Y44.465 E1</v>
      </c>
    </row>
    <row r="350" spans="1:7" x14ac:dyDescent="0.3">
      <c r="A350" t="s">
        <v>347</v>
      </c>
      <c r="B350" s="11"/>
      <c r="C350" s="16" t="str">
        <f t="shared" ref="C350:C413" si="19">IF(MID(A350,4,1)="F",IF(MID(A350,9,1)="X",REPLACE(A350,4,5,""),IF(MID(A350,10,1)="X",REPLACE(A350,4,6,""),IF(MID(A350,10,1)="E",REPLACE(A350,4,6,"")))),A350)</f>
        <v>G1 X37.771 Y44.894 E12.88614</v>
      </c>
      <c r="D350" s="13"/>
      <c r="E350" s="16" t="str">
        <f t="shared" si="18"/>
        <v>G1 X37.771 Y44.894 E1</v>
      </c>
      <c r="F350" s="13"/>
      <c r="G350" s="3" t="str">
        <f t="shared" si="17"/>
        <v>G1 X37.771 Y44.894 E1</v>
      </c>
    </row>
    <row r="351" spans="1:7" x14ac:dyDescent="0.3">
      <c r="A351" t="s">
        <v>348</v>
      </c>
      <c r="B351" s="11"/>
      <c r="C351" s="16" t="str">
        <f t="shared" si="19"/>
        <v>G1 X39.922 Y44.465 E12.90333</v>
      </c>
      <c r="D351" s="13"/>
      <c r="E351" s="16" t="str">
        <f t="shared" si="18"/>
        <v>G1 X39.922 Y44.465 E1</v>
      </c>
      <c r="F351" s="13"/>
      <c r="G351" s="3" t="str">
        <f t="shared" si="17"/>
        <v>G1 X39.922 Y44.465 E1</v>
      </c>
    </row>
    <row r="352" spans="1:7" x14ac:dyDescent="0.3">
      <c r="A352" t="s">
        <v>349</v>
      </c>
      <c r="B352" s="11"/>
      <c r="C352" s="16" t="str">
        <f t="shared" si="19"/>
        <v>G1 X41.743 Y43.247 E12.92050</v>
      </c>
      <c r="D352" s="13"/>
      <c r="E352" s="16" t="str">
        <f t="shared" si="18"/>
        <v>G1 X41.743 Y43.247 E1</v>
      </c>
      <c r="F352" s="13"/>
      <c r="G352" s="3" t="str">
        <f t="shared" si="17"/>
        <v>G1 X41.743 Y43.247 E1</v>
      </c>
    </row>
    <row r="353" spans="1:7" x14ac:dyDescent="0.3">
      <c r="A353" t="s">
        <v>350</v>
      </c>
      <c r="B353" s="11"/>
      <c r="C353" s="16" t="str">
        <f t="shared" si="19"/>
        <v>G1 X42.961 Y41.425 E12.93768</v>
      </c>
      <c r="D353" s="13"/>
      <c r="E353" s="16" t="str">
        <f t="shared" si="18"/>
        <v>G1 X42.961 Y41.425 E1</v>
      </c>
      <c r="F353" s="13"/>
      <c r="G353" s="3" t="str">
        <f t="shared" si="17"/>
        <v>G1 X42.961 Y41.425 E1</v>
      </c>
    </row>
    <row r="354" spans="1:7" x14ac:dyDescent="0.3">
      <c r="A354" t="s">
        <v>351</v>
      </c>
      <c r="B354" s="11"/>
      <c r="C354" s="16" t="str">
        <f t="shared" si="19"/>
        <v>G1 X43.389 Y39.276 E12.95486</v>
      </c>
      <c r="D354" s="13"/>
      <c r="E354" s="16" t="str">
        <f t="shared" si="18"/>
        <v>G1 X43.389 Y39.276 E1</v>
      </c>
      <c r="F354" s="13"/>
      <c r="G354" s="3" t="str">
        <f t="shared" si="17"/>
        <v>G1 X43.389 Y39.276 E1</v>
      </c>
    </row>
    <row r="355" spans="1:7" x14ac:dyDescent="0.3">
      <c r="A355" t="s">
        <v>352</v>
      </c>
      <c r="B355" s="11"/>
      <c r="C355" s="16" t="str">
        <f t="shared" si="19"/>
        <v>G1 X42.962 Y37.125 E12.97204</v>
      </c>
      <c r="D355" s="13"/>
      <c r="E355" s="16" t="str">
        <f t="shared" si="18"/>
        <v>G1 X42.962 Y37.125 E1</v>
      </c>
      <c r="F355" s="13"/>
      <c r="G355" s="3" t="str">
        <f t="shared" si="17"/>
        <v>G1 X42.962 Y37.125 E1</v>
      </c>
    </row>
    <row r="356" spans="1:7" x14ac:dyDescent="0.3">
      <c r="A356" t="s">
        <v>353</v>
      </c>
      <c r="B356" s="11"/>
      <c r="C356" s="16" t="str">
        <f t="shared" si="19"/>
        <v>G1 X41.743 Y35.303 E12.98923</v>
      </c>
      <c r="D356" s="13"/>
      <c r="E356" s="16" t="str">
        <f t="shared" si="18"/>
        <v>G1 X41.743 Y35.303 E1</v>
      </c>
      <c r="F356" s="13"/>
      <c r="G356" s="3" t="str">
        <f t="shared" si="17"/>
        <v>G1 X41.743 Y35.303 E1</v>
      </c>
    </row>
    <row r="357" spans="1:7" x14ac:dyDescent="0.3">
      <c r="A357" t="s">
        <v>354</v>
      </c>
      <c r="B357" s="11"/>
      <c r="C357" s="16" t="str">
        <f t="shared" si="19"/>
        <v>G1 X39.922 Y34.085 E13.00640</v>
      </c>
      <c r="D357" s="13"/>
      <c r="E357" s="16" t="str">
        <f t="shared" si="18"/>
        <v>G1 X39.922 Y34.085 E1</v>
      </c>
      <c r="F357" s="13"/>
      <c r="G357" s="3" t="str">
        <f t="shared" si="17"/>
        <v>G1 X39.922 Y34.085 E1</v>
      </c>
    </row>
    <row r="358" spans="1:7" x14ac:dyDescent="0.3">
      <c r="A358" t="s">
        <v>355</v>
      </c>
      <c r="B358" s="11"/>
      <c r="C358" s="16" t="str">
        <f t="shared" si="19"/>
        <v>G1 X37.771 Y33.657 E13.02359</v>
      </c>
      <c r="D358" s="13"/>
      <c r="E358" s="16" t="str">
        <f t="shared" si="18"/>
        <v>G1 X37.771 Y33.657 E1</v>
      </c>
      <c r="F358" s="13"/>
      <c r="G358" s="3" t="str">
        <f t="shared" si="17"/>
        <v>G1 X37.771 Y33.657 E1</v>
      </c>
    </row>
    <row r="359" spans="1:7" x14ac:dyDescent="0.3">
      <c r="A359" t="s">
        <v>356</v>
      </c>
      <c r="B359" s="11"/>
      <c r="C359" s="16" t="str">
        <f t="shared" si="19"/>
        <v>G1 X35.621 Y34.085 E13.04077</v>
      </c>
      <c r="D359" s="13"/>
      <c r="E359" s="16" t="str">
        <f t="shared" si="18"/>
        <v>G1 X35.621 Y34.085 E1</v>
      </c>
      <c r="F359" s="13"/>
      <c r="G359" s="3" t="str">
        <f t="shared" si="17"/>
        <v>G1 X35.621 Y34.085 E1</v>
      </c>
    </row>
    <row r="360" spans="1:7" x14ac:dyDescent="0.3">
      <c r="A360" t="s">
        <v>357</v>
      </c>
      <c r="B360" s="11"/>
      <c r="C360" s="16" t="str">
        <f t="shared" si="19"/>
        <v>G1 X33.799 Y35.303 E13.05794</v>
      </c>
      <c r="D360" s="13"/>
      <c r="E360" s="16" t="str">
        <f t="shared" si="18"/>
        <v>G1 X33.799 Y35.303 E1</v>
      </c>
      <c r="F360" s="13"/>
      <c r="G360" s="3" t="str">
        <f t="shared" si="17"/>
        <v>G1 X33.799 Y35.303 E1</v>
      </c>
    </row>
    <row r="361" spans="1:7" x14ac:dyDescent="0.3">
      <c r="A361" t="s">
        <v>358</v>
      </c>
      <c r="B361" s="11"/>
      <c r="C361" s="16" t="str">
        <f t="shared" si="19"/>
        <v>G1 X32.581 Y37.125 E13.07512</v>
      </c>
      <c r="D361" s="13"/>
      <c r="E361" s="16" t="str">
        <f t="shared" si="18"/>
        <v>G1 X32.581 Y37.125 E1</v>
      </c>
      <c r="F361" s="13"/>
      <c r="G361" s="3" t="str">
        <f t="shared" si="17"/>
        <v>G1 X32.581 Y37.125 E1</v>
      </c>
    </row>
    <row r="362" spans="1:7" x14ac:dyDescent="0.3">
      <c r="A362" t="s">
        <v>359</v>
      </c>
      <c r="B362" s="11"/>
      <c r="C362" s="16" t="str">
        <f t="shared" si="19"/>
        <v>G1 X32.152 Y39.276 E13.09231</v>
      </c>
      <c r="D362" s="13"/>
      <c r="E362" s="16" t="str">
        <f t="shared" si="18"/>
        <v>G1 X32.152 Y39.276 E1</v>
      </c>
      <c r="F362" s="13"/>
      <c r="G362" s="3" t="str">
        <f t="shared" si="17"/>
        <v>G1 X32.152 Y39.276 E1</v>
      </c>
    </row>
    <row r="363" spans="1:7" x14ac:dyDescent="0.3">
      <c r="A363" t="s">
        <v>360</v>
      </c>
      <c r="B363" s="11"/>
      <c r="C363" s="16" t="str">
        <f t="shared" si="19"/>
        <v>G1 X32.581 Y41.425 E13.10949</v>
      </c>
      <c r="D363" s="13"/>
      <c r="E363" s="16" t="str">
        <f t="shared" si="18"/>
        <v>G1 X32.581 Y41.425 E1</v>
      </c>
      <c r="F363" s="13"/>
      <c r="G363" s="3" t="str">
        <f t="shared" si="17"/>
        <v>G1 X32.581 Y41.425 E1</v>
      </c>
    </row>
    <row r="364" spans="1:7" x14ac:dyDescent="0.3">
      <c r="A364" t="s">
        <v>361</v>
      </c>
      <c r="B364" s="11"/>
      <c r="C364" s="16" t="str">
        <f t="shared" si="19"/>
        <v>G0 X33.052 Y41.230</v>
      </c>
      <c r="D364" s="13"/>
      <c r="E364" s="16" t="str">
        <f t="shared" si="18"/>
        <v>G0 X33.052 Y41.230 E0</v>
      </c>
      <c r="F364" s="13"/>
      <c r="G364" s="3" t="str">
        <f t="shared" si="17"/>
        <v>G0 X33.052 Y41.230 E0</v>
      </c>
    </row>
    <row r="365" spans="1:7" x14ac:dyDescent="0.3">
      <c r="A365" t="s">
        <v>144</v>
      </c>
      <c r="B365" s="11"/>
      <c r="C365" s="16" t="str">
        <f t="shared" si="19"/>
        <v>;TYPE:WALL-OUTER</v>
      </c>
      <c r="D365" s="13"/>
      <c r="E365" s="16" t="str">
        <f t="shared" si="18"/>
        <v>;TYPE:WALL-OUTER</v>
      </c>
      <c r="F365" s="13"/>
      <c r="G365" s="3" t="str">
        <f t="shared" si="17"/>
        <v>;TYPE:WALL-OUTER</v>
      </c>
    </row>
    <row r="366" spans="1:7" x14ac:dyDescent="0.3">
      <c r="A366" t="s">
        <v>362</v>
      </c>
      <c r="B366" s="11"/>
      <c r="C366" s="16" t="str">
        <f t="shared" si="19"/>
        <v>G1 X34.160 Y42.886 E13.12511</v>
      </c>
      <c r="D366" s="13"/>
      <c r="E366" s="16" t="str">
        <f t="shared" si="18"/>
        <v>G1 X34.160 Y42.886 E1</v>
      </c>
      <c r="F366" s="13"/>
      <c r="G366" s="3" t="str">
        <f t="shared" si="17"/>
        <v>G1 X34.160 Y42.886 E1</v>
      </c>
    </row>
    <row r="367" spans="1:7" x14ac:dyDescent="0.3">
      <c r="A367" t="s">
        <v>363</v>
      </c>
      <c r="B367" s="11"/>
      <c r="C367" s="16" t="str">
        <f t="shared" si="19"/>
        <v>G1 X35.816 Y43.994 E13.14072</v>
      </c>
      <c r="D367" s="13"/>
      <c r="E367" s="16" t="str">
        <f t="shared" si="18"/>
        <v>G1 X35.816 Y43.994 E1</v>
      </c>
      <c r="F367" s="13"/>
      <c r="G367" s="3" t="str">
        <f t="shared" si="17"/>
        <v>G1 X35.816 Y43.994 E1</v>
      </c>
    </row>
    <row r="368" spans="1:7" x14ac:dyDescent="0.3">
      <c r="A368" t="s">
        <v>364</v>
      </c>
      <c r="B368" s="11"/>
      <c r="C368" s="16" t="str">
        <f t="shared" si="19"/>
        <v>G1 X37.771 Y44.384 E13.15635</v>
      </c>
      <c r="D368" s="13"/>
      <c r="E368" s="16" t="str">
        <f t="shared" si="18"/>
        <v>G1 X37.771 Y44.384 E1</v>
      </c>
      <c r="F368" s="13"/>
      <c r="G368" s="3" t="str">
        <f t="shared" si="17"/>
        <v>G1 X37.771 Y44.384 E1</v>
      </c>
    </row>
    <row r="369" spans="1:7" x14ac:dyDescent="0.3">
      <c r="A369" t="s">
        <v>365</v>
      </c>
      <c r="B369" s="11"/>
      <c r="C369" s="16" t="str">
        <f t="shared" si="19"/>
        <v>G1 X39.727 Y43.994 E13.17198</v>
      </c>
      <c r="D369" s="13"/>
      <c r="E369" s="16" t="str">
        <f t="shared" si="18"/>
        <v>G1 X39.727 Y43.994 E1</v>
      </c>
      <c r="F369" s="13"/>
      <c r="G369" s="3" t="str">
        <f t="shared" si="17"/>
        <v>G1 X39.727 Y43.994 E1</v>
      </c>
    </row>
    <row r="370" spans="1:7" x14ac:dyDescent="0.3">
      <c r="A370" t="s">
        <v>366</v>
      </c>
      <c r="B370" s="11"/>
      <c r="C370" s="16" t="str">
        <f t="shared" si="19"/>
        <v>G1 X41.382 Y42.886 E13.18759</v>
      </c>
      <c r="D370" s="13"/>
      <c r="E370" s="16" t="str">
        <f t="shared" si="18"/>
        <v>G1 X41.382 Y42.886 E1</v>
      </c>
      <c r="F370" s="13"/>
      <c r="G370" s="3" t="str">
        <f t="shared" si="17"/>
        <v>G1 X41.382 Y42.886 E1</v>
      </c>
    </row>
    <row r="371" spans="1:7" x14ac:dyDescent="0.3">
      <c r="A371" t="s">
        <v>367</v>
      </c>
      <c r="B371" s="11"/>
      <c r="C371" s="16" t="str">
        <f t="shared" si="19"/>
        <v>G1 X42.490 Y41.230 E13.20321</v>
      </c>
      <c r="D371" s="13"/>
      <c r="E371" s="16" t="str">
        <f t="shared" si="18"/>
        <v>G1 X42.490 Y41.230 E1</v>
      </c>
      <c r="F371" s="13"/>
      <c r="G371" s="3" t="str">
        <f t="shared" si="17"/>
        <v>G1 X42.490 Y41.230 E1</v>
      </c>
    </row>
    <row r="372" spans="1:7" x14ac:dyDescent="0.3">
      <c r="A372" t="s">
        <v>368</v>
      </c>
      <c r="B372" s="11"/>
      <c r="C372" s="16" t="str">
        <f t="shared" si="19"/>
        <v>G1 X42.879 Y39.276 E13.21882</v>
      </c>
      <c r="D372" s="13"/>
      <c r="E372" s="16" t="str">
        <f t="shared" si="18"/>
        <v>G1 X42.879 Y39.276 E1</v>
      </c>
      <c r="F372" s="13"/>
      <c r="G372" s="3" t="str">
        <f t="shared" si="17"/>
        <v>G1 X42.879 Y39.276 E1</v>
      </c>
    </row>
    <row r="373" spans="1:7" x14ac:dyDescent="0.3">
      <c r="A373" t="s">
        <v>369</v>
      </c>
      <c r="B373" s="11"/>
      <c r="C373" s="16" t="str">
        <f t="shared" si="19"/>
        <v>G1 X42.491 Y37.320 E13.23445</v>
      </c>
      <c r="D373" s="13"/>
      <c r="E373" s="16" t="str">
        <f t="shared" si="18"/>
        <v>G1 X42.491 Y37.320 E1</v>
      </c>
      <c r="F373" s="13"/>
      <c r="G373" s="3" t="str">
        <f t="shared" si="17"/>
        <v>G1 X42.491 Y37.320 E1</v>
      </c>
    </row>
    <row r="374" spans="1:7" x14ac:dyDescent="0.3">
      <c r="A374" t="s">
        <v>370</v>
      </c>
      <c r="B374" s="11"/>
      <c r="C374" s="16" t="str">
        <f t="shared" si="19"/>
        <v>G1 X41.382 Y35.664 E13.25007</v>
      </c>
      <c r="D374" s="13"/>
      <c r="E374" s="16" t="str">
        <f t="shared" si="18"/>
        <v>G1 X41.382 Y35.664 E1</v>
      </c>
      <c r="F374" s="13"/>
      <c r="G374" s="3" t="str">
        <f t="shared" si="17"/>
        <v>G1 X41.382 Y35.664 E1</v>
      </c>
    </row>
    <row r="375" spans="1:7" x14ac:dyDescent="0.3">
      <c r="A375" t="s">
        <v>371</v>
      </c>
      <c r="B375" s="11"/>
      <c r="C375" s="16" t="str">
        <f t="shared" si="19"/>
        <v>G1 X39.727 Y34.556 E13.26568</v>
      </c>
      <c r="D375" s="13"/>
      <c r="E375" s="16" t="str">
        <f t="shared" si="18"/>
        <v>G1 X39.727 Y34.556 E1</v>
      </c>
      <c r="F375" s="13"/>
      <c r="G375" s="3" t="str">
        <f t="shared" si="17"/>
        <v>G1 X39.727 Y34.556 E1</v>
      </c>
    </row>
    <row r="376" spans="1:7" x14ac:dyDescent="0.3">
      <c r="A376" t="s">
        <v>372</v>
      </c>
      <c r="B376" s="11"/>
      <c r="C376" s="16" t="str">
        <f t="shared" si="19"/>
        <v>G1 X37.771 Y34.167 E13.28131</v>
      </c>
      <c r="D376" s="13"/>
      <c r="E376" s="16" t="str">
        <f t="shared" si="18"/>
        <v>G1 X37.771 Y34.167 E1</v>
      </c>
      <c r="F376" s="13"/>
      <c r="G376" s="3" t="str">
        <f t="shared" si="17"/>
        <v>G1 X37.771 Y34.167 E1</v>
      </c>
    </row>
    <row r="377" spans="1:7" x14ac:dyDescent="0.3">
      <c r="A377" t="s">
        <v>373</v>
      </c>
      <c r="B377" s="11"/>
      <c r="C377" s="16" t="str">
        <f t="shared" si="19"/>
        <v>G1 X35.816 Y34.556 E13.29694</v>
      </c>
      <c r="D377" s="13"/>
      <c r="E377" s="16" t="str">
        <f t="shared" si="18"/>
        <v>G1 X35.816 Y34.556 E1</v>
      </c>
      <c r="F377" s="13"/>
      <c r="G377" s="3" t="str">
        <f t="shared" si="17"/>
        <v>G1 X35.816 Y34.556 E1</v>
      </c>
    </row>
    <row r="378" spans="1:7" x14ac:dyDescent="0.3">
      <c r="A378" t="s">
        <v>374</v>
      </c>
      <c r="B378" s="11"/>
      <c r="C378" s="16" t="str">
        <f t="shared" si="19"/>
        <v>G1 X34.160 Y35.664 E13.31255</v>
      </c>
      <c r="D378" s="13"/>
      <c r="E378" s="16" t="str">
        <f t="shared" si="18"/>
        <v>G1 X34.160 Y35.664 E1</v>
      </c>
      <c r="F378" s="13"/>
      <c r="G378" s="3" t="str">
        <f t="shared" si="17"/>
        <v>G1 X34.160 Y35.664 E1</v>
      </c>
    </row>
    <row r="379" spans="1:7" x14ac:dyDescent="0.3">
      <c r="A379" t="s">
        <v>375</v>
      </c>
      <c r="B379" s="11"/>
      <c r="C379" s="16" t="str">
        <f t="shared" si="19"/>
        <v>G1 X33.052 Y37.320 E13.32817</v>
      </c>
      <c r="D379" s="13"/>
      <c r="E379" s="16" t="str">
        <f t="shared" si="18"/>
        <v>G1 X33.052 Y37.320 E1</v>
      </c>
      <c r="F379" s="13"/>
      <c r="G379" s="3" t="str">
        <f t="shared" si="17"/>
        <v>G1 X33.052 Y37.320 E1</v>
      </c>
    </row>
    <row r="380" spans="1:7" x14ac:dyDescent="0.3">
      <c r="A380" t="s">
        <v>376</v>
      </c>
      <c r="B380" s="11"/>
      <c r="C380" s="16" t="str">
        <f t="shared" si="19"/>
        <v>G1 X32.662 Y39.276 E13.34380</v>
      </c>
      <c r="D380" s="13"/>
      <c r="E380" s="16" t="str">
        <f t="shared" si="18"/>
        <v>G1 X32.662 Y39.276 E1</v>
      </c>
      <c r="F380" s="13"/>
      <c r="G380" s="3" t="str">
        <f t="shared" si="17"/>
        <v>G1 X32.662 Y39.276 E1</v>
      </c>
    </row>
    <row r="381" spans="1:7" x14ac:dyDescent="0.3">
      <c r="A381" t="s">
        <v>377</v>
      </c>
      <c r="B381" s="11"/>
      <c r="C381" s="16" t="str">
        <f t="shared" si="19"/>
        <v>G1 X33.052 Y41.230 E13.35942</v>
      </c>
      <c r="D381" s="13"/>
      <c r="E381" s="16" t="str">
        <f t="shared" si="18"/>
        <v>G1 X33.052 Y41.230 E1</v>
      </c>
      <c r="F381" s="13"/>
      <c r="G381" s="3" t="str">
        <f t="shared" si="17"/>
        <v>G1 X33.052 Y41.230 E1</v>
      </c>
    </row>
    <row r="382" spans="1:7" x14ac:dyDescent="0.3">
      <c r="A382" t="s">
        <v>378</v>
      </c>
      <c r="B382" s="11"/>
      <c r="C382" s="16" t="str">
        <f t="shared" si="19"/>
        <v>G0 X32.760 Y41.423</v>
      </c>
      <c r="D382" s="13"/>
      <c r="E382" s="16" t="str">
        <f t="shared" si="18"/>
        <v>G0 X32.760 Y41.423 E0</v>
      </c>
      <c r="F382" s="13"/>
      <c r="G382" s="3" t="str">
        <f t="shared" si="17"/>
        <v>G0 X32.760 Y41.423 E0</v>
      </c>
    </row>
    <row r="383" spans="1:7" x14ac:dyDescent="0.3">
      <c r="A383" t="s">
        <v>379</v>
      </c>
      <c r="B383" s="11"/>
      <c r="C383" s="16" t="str">
        <f t="shared" si="19"/>
        <v>G0 X29.813 Y41.956</v>
      </c>
      <c r="D383" s="13"/>
      <c r="E383" s="16" t="str">
        <f t="shared" si="18"/>
        <v>G0 X29.813 Y41.956 E0</v>
      </c>
      <c r="F383" s="13"/>
      <c r="G383" s="3" t="str">
        <f t="shared" si="17"/>
        <v>G0 X29.813 Y41.956 E0</v>
      </c>
    </row>
    <row r="384" spans="1:7" x14ac:dyDescent="0.3">
      <c r="A384" t="s">
        <v>380</v>
      </c>
      <c r="B384" s="11"/>
      <c r="C384" s="16" t="str">
        <f t="shared" si="19"/>
        <v>G0 X29.480 Y42.068</v>
      </c>
      <c r="D384" s="13"/>
      <c r="E384" s="16" t="str">
        <f t="shared" si="18"/>
        <v>G0 X29.480 Y42.068 E0</v>
      </c>
      <c r="F384" s="13"/>
      <c r="G384" s="3" t="str">
        <f t="shared" si="17"/>
        <v>G0 X29.480 Y42.068 E0</v>
      </c>
    </row>
    <row r="385" spans="1:7" x14ac:dyDescent="0.3">
      <c r="A385" t="s">
        <v>381</v>
      </c>
      <c r="B385" s="11"/>
      <c r="C385" s="16" t="str">
        <f t="shared" si="19"/>
        <v>G1 X29.074 Y40.221 E13.37424</v>
      </c>
      <c r="D385" s="13"/>
      <c r="E385" s="16" t="str">
        <f t="shared" si="18"/>
        <v>G1 X29.074 Y40.221 E1</v>
      </c>
      <c r="F385" s="13"/>
      <c r="G385" s="3" t="str">
        <f t="shared" si="17"/>
        <v>G1 X29.074 Y40.221 E1</v>
      </c>
    </row>
    <row r="386" spans="1:7" x14ac:dyDescent="0.3">
      <c r="A386" t="s">
        <v>382</v>
      </c>
      <c r="B386" s="11"/>
      <c r="C386" s="16" t="str">
        <f t="shared" si="19"/>
        <v>G1 X29.074 Y38.330 E13.38906</v>
      </c>
      <c r="D386" s="13"/>
      <c r="E386" s="16" t="str">
        <f t="shared" si="18"/>
        <v>G1 X29.074 Y38.330 E1</v>
      </c>
      <c r="F386" s="13"/>
      <c r="G386" s="3" t="str">
        <f t="shared" ref="G386:G449" si="20">IF(MID(E386,4,1)="E",IF(LEFT(E386,2)="G1",REPLACE(E386,4,15,"E1"),IF(LEFT(E386,2)="G0",REPLACE(E386,4,15,"E0"))),E386)</f>
        <v>G1 X29.074 Y38.330 E1</v>
      </c>
    </row>
    <row r="387" spans="1:7" x14ac:dyDescent="0.3">
      <c r="A387" t="s">
        <v>383</v>
      </c>
      <c r="B387" s="11"/>
      <c r="C387" s="16" t="str">
        <f t="shared" si="19"/>
        <v>G1 X29.480 Y36.483 E13.40388</v>
      </c>
      <c r="D387" s="13"/>
      <c r="E387" s="16" t="str">
        <f t="shared" si="18"/>
        <v>G1 X29.480 Y36.483 E1</v>
      </c>
      <c r="F387" s="13"/>
      <c r="G387" s="3" t="str">
        <f t="shared" si="20"/>
        <v>G1 X29.480 Y36.483 E1</v>
      </c>
    </row>
    <row r="388" spans="1:7" x14ac:dyDescent="0.3">
      <c r="A388" t="s">
        <v>384</v>
      </c>
      <c r="B388" s="11"/>
      <c r="C388" s="16" t="str">
        <f t="shared" si="19"/>
        <v>G1 X30.276 Y34.764 E13.41873</v>
      </c>
      <c r="D388" s="13"/>
      <c r="E388" s="16" t="str">
        <f t="shared" si="18"/>
        <v>G1 X30.276 Y34.764 E1</v>
      </c>
      <c r="F388" s="13"/>
      <c r="G388" s="3" t="str">
        <f t="shared" si="20"/>
        <v>G1 X30.276 Y34.764 E1</v>
      </c>
    </row>
    <row r="389" spans="1:7" x14ac:dyDescent="0.3">
      <c r="A389" t="s">
        <v>385</v>
      </c>
      <c r="B389" s="11"/>
      <c r="C389" s="16" t="str">
        <f t="shared" si="19"/>
        <v>G1 X31.418 Y33.262 E13.43352</v>
      </c>
      <c r="D389" s="13"/>
      <c r="E389" s="16" t="str">
        <f t="shared" ref="E389:E452" si="21">IF(LEFT(C389,2)="G1",REPLACE(C389,20,10,"E1"),IF(LEFT(C389,2)="G0",REPLACE(C389,19,10," E0"),C389))</f>
        <v>G1 X31.418 Y33.262 E1</v>
      </c>
      <c r="F389" s="13"/>
      <c r="G389" s="3" t="str">
        <f t="shared" si="20"/>
        <v>G1 X31.418 Y33.262 E1</v>
      </c>
    </row>
    <row r="390" spans="1:7" x14ac:dyDescent="0.3">
      <c r="A390" t="s">
        <v>386</v>
      </c>
      <c r="B390" s="11"/>
      <c r="C390" s="16" t="str">
        <f t="shared" si="19"/>
        <v>G1 X32.864 Y32.034 E13.44839</v>
      </c>
      <c r="D390" s="13"/>
      <c r="E390" s="16" t="str">
        <f t="shared" si="21"/>
        <v>G1 X32.864 Y32.034 E1</v>
      </c>
      <c r="F390" s="13"/>
      <c r="G390" s="3" t="str">
        <f t="shared" si="20"/>
        <v>G1 X32.864 Y32.034 E1</v>
      </c>
    </row>
    <row r="391" spans="1:7" x14ac:dyDescent="0.3">
      <c r="A391" t="s">
        <v>387</v>
      </c>
      <c r="B391" s="11"/>
      <c r="C391" s="16" t="str">
        <f t="shared" si="19"/>
        <v>G1 X34.533 Y31.149 E13.46319</v>
      </c>
      <c r="D391" s="13"/>
      <c r="E391" s="16" t="str">
        <f t="shared" si="21"/>
        <v>G1 X34.533 Y31.149 E1</v>
      </c>
      <c r="F391" s="13"/>
      <c r="G391" s="3" t="str">
        <f t="shared" si="20"/>
        <v>G1 X34.533 Y31.149 E1</v>
      </c>
    </row>
    <row r="392" spans="1:7" x14ac:dyDescent="0.3">
      <c r="A392" t="s">
        <v>388</v>
      </c>
      <c r="B392" s="11"/>
      <c r="C392" s="16" t="str">
        <f t="shared" si="19"/>
        <v>G1 X36.355 Y30.643 E13.47801</v>
      </c>
      <c r="D392" s="13"/>
      <c r="E392" s="16" t="str">
        <f t="shared" si="21"/>
        <v>G1 X36.355 Y30.643 E1</v>
      </c>
      <c r="F392" s="13"/>
      <c r="G392" s="3" t="str">
        <f t="shared" si="20"/>
        <v>G1 X36.355 Y30.643 E1</v>
      </c>
    </row>
    <row r="393" spans="1:7" x14ac:dyDescent="0.3">
      <c r="A393" t="s">
        <v>389</v>
      </c>
      <c r="B393" s="11"/>
      <c r="C393" s="16" t="str">
        <f t="shared" si="19"/>
        <v>G1 X38.245 Y30.540 E13.49285</v>
      </c>
      <c r="D393" s="13"/>
      <c r="E393" s="16" t="str">
        <f t="shared" si="21"/>
        <v>G1 X38.245 Y30.540 E1</v>
      </c>
      <c r="F393" s="13"/>
      <c r="G393" s="3" t="str">
        <f t="shared" si="20"/>
        <v>G1 X38.245 Y30.540 E1</v>
      </c>
    </row>
    <row r="394" spans="1:7" x14ac:dyDescent="0.3">
      <c r="A394" t="s">
        <v>390</v>
      </c>
      <c r="B394" s="11"/>
      <c r="C394" s="16" t="str">
        <f t="shared" si="19"/>
        <v>G1 X40.112 Y30.847 E13.50768</v>
      </c>
      <c r="D394" s="13"/>
      <c r="E394" s="16" t="str">
        <f t="shared" si="21"/>
        <v>G1 X40.112 Y30.847 E1</v>
      </c>
      <c r="F394" s="13"/>
      <c r="G394" s="3" t="str">
        <f t="shared" si="20"/>
        <v>G1 X40.112 Y30.847 E1</v>
      </c>
    </row>
    <row r="395" spans="1:7" x14ac:dyDescent="0.3">
      <c r="A395" t="s">
        <v>391</v>
      </c>
      <c r="B395" s="11"/>
      <c r="C395" s="16" t="str">
        <f t="shared" si="19"/>
        <v>G1 X41.868 Y31.546 E13.52249</v>
      </c>
      <c r="D395" s="13"/>
      <c r="E395" s="16" t="str">
        <f t="shared" si="21"/>
        <v>G1 X41.868 Y31.546 E1</v>
      </c>
      <c r="F395" s="13"/>
      <c r="G395" s="3" t="str">
        <f t="shared" si="20"/>
        <v>G1 X41.868 Y31.546 E1</v>
      </c>
    </row>
    <row r="396" spans="1:7" x14ac:dyDescent="0.3">
      <c r="A396" t="s">
        <v>392</v>
      </c>
      <c r="B396" s="11"/>
      <c r="C396" s="16" t="str">
        <f t="shared" si="19"/>
        <v>G1 X43.432 Y32.606 E13.53730</v>
      </c>
      <c r="D396" s="13"/>
      <c r="E396" s="16" t="str">
        <f t="shared" si="21"/>
        <v>G1 X43.432 Y32.606 E1</v>
      </c>
      <c r="F396" s="13"/>
      <c r="G396" s="3" t="str">
        <f t="shared" si="20"/>
        <v>G1 X43.432 Y32.606 E1</v>
      </c>
    </row>
    <row r="397" spans="1:7" x14ac:dyDescent="0.3">
      <c r="A397" t="s">
        <v>393</v>
      </c>
      <c r="B397" s="11"/>
      <c r="C397" s="16" t="str">
        <f t="shared" si="19"/>
        <v>G1 X44.736 Y33.983 E13.55217</v>
      </c>
      <c r="D397" s="13"/>
      <c r="E397" s="16" t="str">
        <f t="shared" si="21"/>
        <v>G1 X44.736 Y33.983 E1</v>
      </c>
      <c r="F397" s="13"/>
      <c r="G397" s="3" t="str">
        <f t="shared" si="20"/>
        <v>G1 X44.736 Y33.983 E1</v>
      </c>
    </row>
    <row r="398" spans="1:7" x14ac:dyDescent="0.3">
      <c r="A398" t="s">
        <v>394</v>
      </c>
      <c r="B398" s="11"/>
      <c r="C398" s="16" t="str">
        <f t="shared" si="19"/>
        <v>G1 X45.709 Y35.601 E13.56696</v>
      </c>
      <c r="D398" s="13"/>
      <c r="E398" s="16" t="str">
        <f t="shared" si="21"/>
        <v>G1 X45.709 Y35.601 E1</v>
      </c>
      <c r="F398" s="13"/>
      <c r="G398" s="3" t="str">
        <f t="shared" si="20"/>
        <v>G1 X45.709 Y35.601 E1</v>
      </c>
    </row>
    <row r="399" spans="1:7" x14ac:dyDescent="0.3">
      <c r="A399" t="s">
        <v>395</v>
      </c>
      <c r="B399" s="11"/>
      <c r="C399" s="16" t="str">
        <f t="shared" si="19"/>
        <v>G1 X46.314 Y37.394 E13.58179</v>
      </c>
      <c r="D399" s="13"/>
      <c r="E399" s="16" t="str">
        <f t="shared" si="21"/>
        <v>G1 X46.314 Y37.394 E1</v>
      </c>
      <c r="F399" s="13"/>
      <c r="G399" s="3" t="str">
        <f t="shared" si="20"/>
        <v>G1 X46.314 Y37.394 E1</v>
      </c>
    </row>
    <row r="400" spans="1:7" x14ac:dyDescent="0.3">
      <c r="A400" t="s">
        <v>396</v>
      </c>
      <c r="B400" s="11"/>
      <c r="C400" s="16" t="str">
        <f t="shared" si="19"/>
        <v>G1 X46.518 Y39.276 E13.59663</v>
      </c>
      <c r="D400" s="13"/>
      <c r="E400" s="16" t="str">
        <f t="shared" si="21"/>
        <v>G1 X46.518 Y39.276 E1</v>
      </c>
      <c r="F400" s="13"/>
      <c r="G400" s="3" t="str">
        <f t="shared" si="20"/>
        <v>G1 X46.518 Y39.276 E1</v>
      </c>
    </row>
    <row r="401" spans="1:7" x14ac:dyDescent="0.3">
      <c r="A401" t="s">
        <v>397</v>
      </c>
      <c r="B401" s="11"/>
      <c r="C401" s="16" t="str">
        <f t="shared" si="19"/>
        <v>G1 X46.314 Y41.157 E13.61146</v>
      </c>
      <c r="D401" s="13"/>
      <c r="E401" s="16" t="str">
        <f t="shared" si="21"/>
        <v>G1 X46.314 Y41.157 E1</v>
      </c>
      <c r="F401" s="13"/>
      <c r="G401" s="3" t="str">
        <f t="shared" si="20"/>
        <v>G1 X46.314 Y41.157 E1</v>
      </c>
    </row>
    <row r="402" spans="1:7" x14ac:dyDescent="0.3">
      <c r="A402" t="s">
        <v>398</v>
      </c>
      <c r="B402" s="11"/>
      <c r="C402" s="16" t="str">
        <f t="shared" si="19"/>
        <v>G1 X45.709 Y42.949 E13.62628</v>
      </c>
      <c r="D402" s="13"/>
      <c r="E402" s="16" t="str">
        <f t="shared" si="21"/>
        <v>G1 X45.709 Y42.949 E1</v>
      </c>
      <c r="F402" s="13"/>
      <c r="G402" s="3" t="str">
        <f t="shared" si="20"/>
        <v>G1 X45.709 Y42.949 E1</v>
      </c>
    </row>
    <row r="403" spans="1:7" x14ac:dyDescent="0.3">
      <c r="A403" t="s">
        <v>399</v>
      </c>
      <c r="B403" s="11"/>
      <c r="C403" s="16" t="str">
        <f t="shared" si="19"/>
        <v>G1 X44.734 Y44.570 E13.64111</v>
      </c>
      <c r="D403" s="13"/>
      <c r="E403" s="16" t="str">
        <f t="shared" si="21"/>
        <v>G1 X44.734 Y44.570 E1</v>
      </c>
      <c r="F403" s="13"/>
      <c r="G403" s="3" t="str">
        <f t="shared" si="20"/>
        <v>G1 X44.734 Y44.570 E1</v>
      </c>
    </row>
    <row r="404" spans="1:7" x14ac:dyDescent="0.3">
      <c r="A404" t="s">
        <v>400</v>
      </c>
      <c r="B404" s="11"/>
      <c r="C404" s="16" t="str">
        <f t="shared" si="19"/>
        <v>G1 X43.435 Y45.942 E13.65592</v>
      </c>
      <c r="D404" s="13"/>
      <c r="E404" s="16" t="str">
        <f t="shared" si="21"/>
        <v>G1 X43.435 Y45.942 E1</v>
      </c>
      <c r="F404" s="13"/>
      <c r="G404" s="3" t="str">
        <f t="shared" si="20"/>
        <v>G1 X43.435 Y45.942 E1</v>
      </c>
    </row>
    <row r="405" spans="1:7" x14ac:dyDescent="0.3">
      <c r="A405" t="s">
        <v>401</v>
      </c>
      <c r="B405" s="11"/>
      <c r="C405" s="16" t="str">
        <f t="shared" si="19"/>
        <v>G1 X41.868 Y47.004 E13.67076</v>
      </c>
      <c r="D405" s="13"/>
      <c r="E405" s="16" t="str">
        <f t="shared" si="21"/>
        <v>G1 X41.868 Y47.004 E1</v>
      </c>
      <c r="F405" s="13"/>
      <c r="G405" s="3" t="str">
        <f t="shared" si="20"/>
        <v>G1 X41.868 Y47.004 E1</v>
      </c>
    </row>
    <row r="406" spans="1:7" x14ac:dyDescent="0.3">
      <c r="A406" t="s">
        <v>402</v>
      </c>
      <c r="B406" s="11"/>
      <c r="C406" s="16" t="str">
        <f t="shared" si="19"/>
        <v>G1 X40.112 Y47.704 E13.68557</v>
      </c>
      <c r="D406" s="13"/>
      <c r="E406" s="16" t="str">
        <f t="shared" si="21"/>
        <v>G1 X40.112 Y47.704 E1</v>
      </c>
      <c r="F406" s="13"/>
      <c r="G406" s="3" t="str">
        <f t="shared" si="20"/>
        <v>G1 X40.112 Y47.704 E1</v>
      </c>
    </row>
    <row r="407" spans="1:7" x14ac:dyDescent="0.3">
      <c r="A407" t="s">
        <v>403</v>
      </c>
      <c r="B407" s="11"/>
      <c r="C407" s="16" t="str">
        <f t="shared" si="19"/>
        <v>G1 X38.245 Y48.011 E13.70040</v>
      </c>
      <c r="D407" s="13"/>
      <c r="E407" s="16" t="str">
        <f t="shared" si="21"/>
        <v>G1 X38.245 Y48.011 E1</v>
      </c>
      <c r="F407" s="13"/>
      <c r="G407" s="3" t="str">
        <f t="shared" si="20"/>
        <v>G1 X38.245 Y48.011 E1</v>
      </c>
    </row>
    <row r="408" spans="1:7" x14ac:dyDescent="0.3">
      <c r="A408" t="s">
        <v>404</v>
      </c>
      <c r="B408" s="11"/>
      <c r="C408" s="16" t="str">
        <f t="shared" si="19"/>
        <v>G1 X36.355 Y47.907 E13.71524</v>
      </c>
      <c r="D408" s="13"/>
      <c r="E408" s="16" t="str">
        <f t="shared" si="21"/>
        <v>G1 X36.355 Y47.907 E1</v>
      </c>
      <c r="F408" s="13"/>
      <c r="G408" s="3" t="str">
        <f t="shared" si="20"/>
        <v>G1 X36.355 Y47.907 E1</v>
      </c>
    </row>
    <row r="409" spans="1:7" x14ac:dyDescent="0.3">
      <c r="A409" t="s">
        <v>405</v>
      </c>
      <c r="B409" s="11"/>
      <c r="C409" s="16" t="str">
        <f t="shared" si="19"/>
        <v>G1 X34.533 Y47.402 E13.73006</v>
      </c>
      <c r="D409" s="13"/>
      <c r="E409" s="16" t="str">
        <f t="shared" si="21"/>
        <v>G1 X34.533 Y47.402 E1</v>
      </c>
      <c r="F409" s="13"/>
      <c r="G409" s="3" t="str">
        <f t="shared" si="20"/>
        <v>G1 X34.533 Y47.402 E1</v>
      </c>
    </row>
    <row r="410" spans="1:7" x14ac:dyDescent="0.3">
      <c r="A410" t="s">
        <v>406</v>
      </c>
      <c r="B410" s="11"/>
      <c r="C410" s="16" t="str">
        <f t="shared" si="19"/>
        <v>G1 X32.864 Y46.517 E13.74486</v>
      </c>
      <c r="D410" s="13"/>
      <c r="E410" s="16" t="str">
        <f t="shared" si="21"/>
        <v>G1 X32.864 Y46.517 E1</v>
      </c>
      <c r="F410" s="13"/>
      <c r="G410" s="3" t="str">
        <f t="shared" si="20"/>
        <v>G1 X32.864 Y46.517 E1</v>
      </c>
    </row>
    <row r="411" spans="1:7" x14ac:dyDescent="0.3">
      <c r="A411" t="s">
        <v>407</v>
      </c>
      <c r="B411" s="11"/>
      <c r="C411" s="16" t="str">
        <f t="shared" si="19"/>
        <v>G1 X31.418 Y45.289 E13.75973</v>
      </c>
      <c r="D411" s="13"/>
      <c r="E411" s="16" t="str">
        <f t="shared" si="21"/>
        <v>G1 X31.418 Y45.289 E1</v>
      </c>
      <c r="F411" s="13"/>
      <c r="G411" s="3" t="str">
        <f t="shared" si="20"/>
        <v>G1 X31.418 Y45.289 E1</v>
      </c>
    </row>
    <row r="412" spans="1:7" x14ac:dyDescent="0.3">
      <c r="A412" t="s">
        <v>408</v>
      </c>
      <c r="B412" s="11"/>
      <c r="C412" s="16" t="str">
        <f t="shared" si="19"/>
        <v>G1 X30.276 Y43.787 E13.77452</v>
      </c>
      <c r="D412" s="13"/>
      <c r="E412" s="16" t="str">
        <f t="shared" si="21"/>
        <v>G1 X30.276 Y43.787 E1</v>
      </c>
      <c r="F412" s="13"/>
      <c r="G412" s="3" t="str">
        <f t="shared" si="20"/>
        <v>G1 X30.276 Y43.787 E1</v>
      </c>
    </row>
    <row r="413" spans="1:7" x14ac:dyDescent="0.3">
      <c r="A413" t="s">
        <v>409</v>
      </c>
      <c r="B413" s="11"/>
      <c r="C413" s="16" t="str">
        <f t="shared" si="19"/>
        <v>G1 X29.480 Y42.068 E13.78937</v>
      </c>
      <c r="D413" s="13"/>
      <c r="E413" s="16" t="str">
        <f t="shared" si="21"/>
        <v>G1 X29.480 Y42.068 E1</v>
      </c>
      <c r="F413" s="13"/>
      <c r="G413" s="3" t="str">
        <f t="shared" si="20"/>
        <v>G1 X29.480 Y42.068 E1</v>
      </c>
    </row>
    <row r="414" spans="1:7" x14ac:dyDescent="0.3">
      <c r="A414" t="s">
        <v>410</v>
      </c>
      <c r="B414" s="11"/>
      <c r="C414" s="16" t="str">
        <f t="shared" ref="C414:C477" si="22">IF(MID(A414,4,1)="F",IF(MID(A414,9,1)="X",REPLACE(A414,4,5,""),IF(MID(A414,10,1)="X",REPLACE(A414,4,6,""),IF(MID(A414,10,1)="E",REPLACE(A414,4,6,"")))),A414)</f>
        <v>G0 X30.088 Y41.683</v>
      </c>
      <c r="D414" s="13"/>
      <c r="E414" s="16" t="str">
        <f t="shared" si="21"/>
        <v>G0 X30.088 Y41.683 E0</v>
      </c>
      <c r="F414" s="13"/>
      <c r="G414" s="3" t="str">
        <f t="shared" si="20"/>
        <v>G0 X30.088 Y41.683 E0</v>
      </c>
    </row>
    <row r="415" spans="1:7" x14ac:dyDescent="0.3">
      <c r="A415" t="s">
        <v>194</v>
      </c>
      <c r="B415" s="11"/>
      <c r="C415" s="16" t="str">
        <f t="shared" si="22"/>
        <v>;TYPE:SKIN</v>
      </c>
      <c r="D415" s="13"/>
      <c r="E415" s="16" t="str">
        <f t="shared" si="21"/>
        <v>;TYPE:SKIN</v>
      </c>
      <c r="F415" s="13"/>
      <c r="G415" s="3" t="str">
        <f t="shared" si="20"/>
        <v>;TYPE:SKIN</v>
      </c>
    </row>
    <row r="416" spans="1:7" x14ac:dyDescent="0.3">
      <c r="A416" t="s">
        <v>411</v>
      </c>
      <c r="B416" s="11"/>
      <c r="C416" s="16" t="str">
        <f t="shared" si="22"/>
        <v>G1 X32.060 Y39.711 E13.81123</v>
      </c>
      <c r="D416" s="13"/>
      <c r="E416" s="16" t="str">
        <f t="shared" si="21"/>
        <v>G1 X32.060 Y39.711 E1</v>
      </c>
      <c r="F416" s="13"/>
      <c r="G416" s="3" t="str">
        <f t="shared" si="20"/>
        <v>G1 X32.060 Y39.711 E1</v>
      </c>
    </row>
    <row r="417" spans="1:7" x14ac:dyDescent="0.3">
      <c r="A417" t="s">
        <v>412</v>
      </c>
      <c r="B417" s="11"/>
      <c r="C417" s="16" t="str">
        <f t="shared" si="22"/>
        <v>G0 X32.019 Y39.044</v>
      </c>
      <c r="D417" s="13"/>
      <c r="E417" s="16" t="str">
        <f t="shared" si="21"/>
        <v>G0 X32.019 Y39.044 E0</v>
      </c>
      <c r="F417" s="13"/>
      <c r="G417" s="3" t="str">
        <f t="shared" si="20"/>
        <v>G0 X32.019 Y39.044 E0</v>
      </c>
    </row>
    <row r="418" spans="1:7" x14ac:dyDescent="0.3">
      <c r="A418" t="s">
        <v>413</v>
      </c>
      <c r="B418" s="11"/>
      <c r="C418" s="16" t="str">
        <f t="shared" si="22"/>
        <v>G1 X29.960 Y41.103 E13.83405</v>
      </c>
      <c r="D418" s="13"/>
      <c r="E418" s="16" t="str">
        <f t="shared" si="21"/>
        <v>G1 X29.960 Y41.103 E1</v>
      </c>
      <c r="F418" s="13"/>
      <c r="G418" s="3" t="str">
        <f t="shared" si="20"/>
        <v>G1 X29.960 Y41.103 E1</v>
      </c>
    </row>
    <row r="419" spans="1:7" x14ac:dyDescent="0.3">
      <c r="A419" t="s">
        <v>414</v>
      </c>
      <c r="B419" s="11"/>
      <c r="C419" s="16" t="str">
        <f t="shared" si="22"/>
        <v>G0 X29.832 Y40.524</v>
      </c>
      <c r="D419" s="13"/>
      <c r="E419" s="16" t="str">
        <f t="shared" si="21"/>
        <v>G0 X29.832 Y40.524 E0</v>
      </c>
      <c r="F419" s="13"/>
      <c r="G419" s="3" t="str">
        <f t="shared" si="20"/>
        <v>G0 X29.832 Y40.524 E0</v>
      </c>
    </row>
    <row r="420" spans="1:7" x14ac:dyDescent="0.3">
      <c r="A420" t="s">
        <v>415</v>
      </c>
      <c r="B420" s="11"/>
      <c r="C420" s="16" t="str">
        <f t="shared" si="22"/>
        <v>G1 X32.195 Y38.161 E13.86024</v>
      </c>
      <c r="D420" s="13"/>
      <c r="E420" s="16" t="str">
        <f t="shared" si="21"/>
        <v>G1 X32.195 Y38.161 E1</v>
      </c>
      <c r="F420" s="13"/>
      <c r="G420" s="3" t="str">
        <f t="shared" si="20"/>
        <v>G1 X32.195 Y38.161 E1</v>
      </c>
    </row>
    <row r="421" spans="1:7" x14ac:dyDescent="0.3">
      <c r="A421" t="s">
        <v>416</v>
      </c>
      <c r="B421" s="11"/>
      <c r="C421" s="16" t="str">
        <f t="shared" si="22"/>
        <v>G0 X32.372 Y37.277</v>
      </c>
      <c r="D421" s="13"/>
      <c r="E421" s="16" t="str">
        <f t="shared" si="21"/>
        <v>G0 X32.372 Y37.277 E0</v>
      </c>
      <c r="F421" s="13"/>
      <c r="G421" s="3" t="str">
        <f t="shared" si="20"/>
        <v>G0 X32.372 Y37.277 E0</v>
      </c>
    </row>
    <row r="422" spans="1:7" x14ac:dyDescent="0.3">
      <c r="A422" t="s">
        <v>417</v>
      </c>
      <c r="B422" s="11"/>
      <c r="C422" s="16" t="str">
        <f t="shared" si="22"/>
        <v>G1 X29.748 Y39.901 E13.88933</v>
      </c>
      <c r="D422" s="13"/>
      <c r="E422" s="16" t="str">
        <f t="shared" si="21"/>
        <v>G1 X29.748 Y39.901 E1</v>
      </c>
      <c r="F422" s="13"/>
      <c r="G422" s="3" t="str">
        <f t="shared" si="20"/>
        <v>G1 X29.748 Y39.901 E1</v>
      </c>
    </row>
    <row r="423" spans="1:7" x14ac:dyDescent="0.3">
      <c r="A423" t="s">
        <v>418</v>
      </c>
      <c r="B423" s="11"/>
      <c r="C423" s="16" t="str">
        <f t="shared" si="22"/>
        <v>G0 X29.748 Y39.194</v>
      </c>
      <c r="D423" s="13"/>
      <c r="E423" s="16" t="str">
        <f t="shared" si="21"/>
        <v>G0 X29.748 Y39.194 E0</v>
      </c>
      <c r="F423" s="13"/>
      <c r="G423" s="3" t="str">
        <f t="shared" si="20"/>
        <v>G0 X29.748 Y39.194 E0</v>
      </c>
    </row>
    <row r="424" spans="1:7" x14ac:dyDescent="0.3">
      <c r="A424" t="s">
        <v>419</v>
      </c>
      <c r="B424" s="11"/>
      <c r="C424" s="16" t="str">
        <f t="shared" si="22"/>
        <v>G1 X33.484 Y35.458 E13.93074</v>
      </c>
      <c r="D424" s="13"/>
      <c r="E424" s="16" t="str">
        <f t="shared" si="21"/>
        <v>G1 X33.484 Y35.458 E1</v>
      </c>
      <c r="F424" s="13"/>
      <c r="G424" s="3" t="str">
        <f t="shared" si="20"/>
        <v>G1 X33.484 Y35.458 E1</v>
      </c>
    </row>
    <row r="425" spans="1:7" x14ac:dyDescent="0.3">
      <c r="A425" t="s">
        <v>420</v>
      </c>
      <c r="B425" s="11"/>
      <c r="C425" s="16" t="str">
        <f t="shared" si="22"/>
        <v>G0 X33.954 Y34.988</v>
      </c>
      <c r="D425" s="13"/>
      <c r="E425" s="16" t="str">
        <f t="shared" si="21"/>
        <v>G0 X33.954 Y34.988 E0</v>
      </c>
      <c r="F425" s="13"/>
      <c r="G425" s="3" t="str">
        <f t="shared" si="20"/>
        <v>G0 X33.954 Y34.988 E0</v>
      </c>
    </row>
    <row r="426" spans="1:7" x14ac:dyDescent="0.3">
      <c r="A426" t="s">
        <v>421</v>
      </c>
      <c r="B426" s="11"/>
      <c r="C426" s="16" t="str">
        <f t="shared" si="22"/>
        <v>G1 X37.697 Y31.245 E13.97222</v>
      </c>
      <c r="D426" s="13"/>
      <c r="E426" s="16" t="str">
        <f t="shared" si="21"/>
        <v>G1 X37.697 Y31.245 E1</v>
      </c>
      <c r="F426" s="13"/>
      <c r="G426" s="3" t="str">
        <f t="shared" si="20"/>
        <v>G1 X37.697 Y31.245 E1</v>
      </c>
    </row>
    <row r="427" spans="1:7" x14ac:dyDescent="0.3">
      <c r="A427" t="s">
        <v>422</v>
      </c>
      <c r="B427" s="11"/>
      <c r="C427" s="16" t="str">
        <f t="shared" si="22"/>
        <v>G0 X38.400 Y31.249</v>
      </c>
      <c r="D427" s="13"/>
      <c r="E427" s="16" t="str">
        <f t="shared" si="21"/>
        <v>G0 X38.400 Y31.249 E0</v>
      </c>
      <c r="F427" s="13"/>
      <c r="G427" s="3" t="str">
        <f t="shared" si="20"/>
        <v>G0 X38.400 Y31.249 E0</v>
      </c>
    </row>
    <row r="428" spans="1:7" x14ac:dyDescent="0.3">
      <c r="A428" t="s">
        <v>423</v>
      </c>
      <c r="B428" s="11"/>
      <c r="C428" s="16" t="str">
        <f t="shared" si="22"/>
        <v>G1 X35.772 Y33.877 E14.00135</v>
      </c>
      <c r="D428" s="13"/>
      <c r="E428" s="16" t="str">
        <f t="shared" si="21"/>
        <v>G1 X35.772 Y33.877 E1</v>
      </c>
      <c r="F428" s="13"/>
      <c r="G428" s="3" t="str">
        <f t="shared" si="20"/>
        <v>G1 X35.772 Y33.877 E1</v>
      </c>
    </row>
    <row r="429" spans="1:7" x14ac:dyDescent="0.3">
      <c r="A429" t="s">
        <v>424</v>
      </c>
      <c r="B429" s="11"/>
      <c r="C429" s="16" t="str">
        <f t="shared" si="22"/>
        <v>G0 X36.655 Y33.701</v>
      </c>
      <c r="D429" s="13"/>
      <c r="E429" s="16" t="str">
        <f t="shared" si="21"/>
        <v>G0 X36.655 Y33.701 E0</v>
      </c>
      <c r="F429" s="13"/>
      <c r="G429" s="3" t="str">
        <f t="shared" si="20"/>
        <v>G0 X36.655 Y33.701 E0</v>
      </c>
    </row>
    <row r="430" spans="1:7" x14ac:dyDescent="0.3">
      <c r="A430" t="s">
        <v>425</v>
      </c>
      <c r="B430" s="11"/>
      <c r="C430" s="16" t="str">
        <f t="shared" si="22"/>
        <v>G1 X39.008 Y31.348 E14.02743</v>
      </c>
      <c r="D430" s="13"/>
      <c r="E430" s="16" t="str">
        <f t="shared" si="21"/>
        <v>G1 X39.008 Y31.348 E1</v>
      </c>
      <c r="F430" s="13"/>
      <c r="G430" s="3" t="str">
        <f t="shared" si="20"/>
        <v>G1 X39.008 Y31.348 E1</v>
      </c>
    </row>
    <row r="431" spans="1:7" x14ac:dyDescent="0.3">
      <c r="A431" t="s">
        <v>426</v>
      </c>
      <c r="B431" s="11"/>
      <c r="C431" s="16" t="str">
        <f t="shared" si="22"/>
        <v>G0 X39.615 Y31.448</v>
      </c>
      <c r="D431" s="13"/>
      <c r="E431" s="16" t="str">
        <f t="shared" si="21"/>
        <v>G0 X39.615 Y31.448 E0</v>
      </c>
      <c r="F431" s="13"/>
      <c r="G431" s="3" t="str">
        <f t="shared" si="20"/>
        <v>G0 X39.615 Y31.448 E0</v>
      </c>
    </row>
    <row r="432" spans="1:7" x14ac:dyDescent="0.3">
      <c r="A432" t="s">
        <v>427</v>
      </c>
      <c r="B432" s="11"/>
      <c r="C432" s="16" t="str">
        <f t="shared" si="22"/>
        <v>G1 X37.538 Y33.526 E14.05046</v>
      </c>
      <c r="D432" s="13"/>
      <c r="E432" s="16" t="str">
        <f t="shared" si="21"/>
        <v>G1 X37.538 Y33.526 E1</v>
      </c>
      <c r="F432" s="13"/>
      <c r="G432" s="3" t="str">
        <f t="shared" si="20"/>
        <v>G1 X37.538 Y33.526 E1</v>
      </c>
    </row>
    <row r="433" spans="1:7" x14ac:dyDescent="0.3">
      <c r="A433" t="s">
        <v>428</v>
      </c>
      <c r="B433" s="11"/>
      <c r="C433" s="16" t="str">
        <f t="shared" si="22"/>
        <v>G0 X38.204 Y33.566</v>
      </c>
      <c r="D433" s="13"/>
      <c r="E433" s="16" t="str">
        <f t="shared" si="21"/>
        <v>G0 X38.204 Y33.566 E0</v>
      </c>
      <c r="F433" s="13"/>
      <c r="G433" s="3" t="str">
        <f t="shared" si="20"/>
        <v>G0 X38.204 Y33.566 E0</v>
      </c>
    </row>
    <row r="434" spans="1:7" x14ac:dyDescent="0.3">
      <c r="A434" t="s">
        <v>429</v>
      </c>
      <c r="B434" s="11"/>
      <c r="C434" s="16" t="str">
        <f t="shared" si="22"/>
        <v>G1 X40.173 Y31.597 E14.07229</v>
      </c>
      <c r="D434" s="13"/>
      <c r="E434" s="16" t="str">
        <f t="shared" si="21"/>
        <v>G1 X40.173 Y31.597 E1</v>
      </c>
      <c r="F434" s="13"/>
      <c r="G434" s="3" t="str">
        <f t="shared" si="20"/>
        <v>G1 X40.173 Y31.597 E1</v>
      </c>
    </row>
    <row r="435" spans="1:7" x14ac:dyDescent="0.3">
      <c r="A435" t="s">
        <v>430</v>
      </c>
      <c r="B435" s="11"/>
      <c r="C435" s="16" t="str">
        <f t="shared" si="22"/>
        <v>G0 X40.679 Y31.799</v>
      </c>
      <c r="D435" s="13"/>
      <c r="E435" s="16" t="str">
        <f t="shared" si="21"/>
        <v>G0 X40.679 Y31.799 E0</v>
      </c>
      <c r="F435" s="13"/>
      <c r="G435" s="3" t="str">
        <f t="shared" si="20"/>
        <v>G0 X40.679 Y31.799 E0</v>
      </c>
    </row>
    <row r="436" spans="1:7" x14ac:dyDescent="0.3">
      <c r="A436" t="s">
        <v>431</v>
      </c>
      <c r="B436" s="11"/>
      <c r="C436" s="16" t="str">
        <f t="shared" si="22"/>
        <v>G1 X38.794 Y33.683 E14.09318</v>
      </c>
      <c r="D436" s="13"/>
      <c r="E436" s="16" t="str">
        <f t="shared" si="21"/>
        <v>G1 X38.794 Y33.683 E1</v>
      </c>
      <c r="F436" s="13"/>
      <c r="G436" s="3" t="str">
        <f t="shared" si="20"/>
        <v>G1 X38.794 Y33.683 E1</v>
      </c>
    </row>
    <row r="437" spans="1:7" x14ac:dyDescent="0.3">
      <c r="A437" t="s">
        <v>432</v>
      </c>
      <c r="B437" s="11"/>
      <c r="C437" s="16" t="str">
        <f t="shared" si="22"/>
        <v>G0 X39.384 Y33.801</v>
      </c>
      <c r="D437" s="13"/>
      <c r="E437" s="16" t="str">
        <f t="shared" si="21"/>
        <v>G0 X39.384 Y33.801 E0</v>
      </c>
      <c r="F437" s="13"/>
      <c r="G437" s="3" t="str">
        <f t="shared" si="20"/>
        <v>G0 X39.384 Y33.801 E0</v>
      </c>
    </row>
    <row r="438" spans="1:7" x14ac:dyDescent="0.3">
      <c r="A438" t="s">
        <v>433</v>
      </c>
      <c r="B438" s="11"/>
      <c r="C438" s="16" t="str">
        <f t="shared" si="22"/>
        <v>G1 X41.185 Y32.000 E14.11314</v>
      </c>
      <c r="D438" s="13"/>
      <c r="E438" s="16" t="str">
        <f t="shared" si="21"/>
        <v>G1 X41.185 Y32.000 E1</v>
      </c>
      <c r="F438" s="13"/>
      <c r="G438" s="3" t="str">
        <f t="shared" si="20"/>
        <v>G1 X41.185 Y32.000 E1</v>
      </c>
    </row>
    <row r="439" spans="1:7" x14ac:dyDescent="0.3">
      <c r="A439" t="s">
        <v>434</v>
      </c>
      <c r="B439" s="11"/>
      <c r="C439" s="16" t="str">
        <f t="shared" si="22"/>
        <v>G0 X41.666 Y32.225</v>
      </c>
      <c r="D439" s="13"/>
      <c r="E439" s="16" t="str">
        <f t="shared" si="21"/>
        <v>G0 X41.666 Y32.225 E0</v>
      </c>
      <c r="F439" s="13"/>
      <c r="G439" s="3" t="str">
        <f t="shared" si="20"/>
        <v>G0 X41.666 Y32.225 E0</v>
      </c>
    </row>
    <row r="440" spans="1:7" x14ac:dyDescent="0.3">
      <c r="A440" t="s">
        <v>435</v>
      </c>
      <c r="B440" s="11"/>
      <c r="C440" s="16" t="str">
        <f t="shared" si="22"/>
        <v>G1 X39.974 Y33.918 E14.13190</v>
      </c>
      <c r="D440" s="13"/>
      <c r="E440" s="16" t="str">
        <f t="shared" si="21"/>
        <v>G1 X39.974 Y33.918 E1</v>
      </c>
      <c r="F440" s="13"/>
      <c r="G440" s="3" t="str">
        <f t="shared" si="20"/>
        <v>G1 X39.974 Y33.918 E1</v>
      </c>
    </row>
    <row r="441" spans="1:7" x14ac:dyDescent="0.3">
      <c r="A441" t="s">
        <v>436</v>
      </c>
      <c r="B441" s="11"/>
      <c r="C441" s="16" t="str">
        <f t="shared" si="22"/>
        <v>G0 X36.949 Y31.285</v>
      </c>
      <c r="D441" s="13"/>
      <c r="E441" s="16" t="str">
        <f t="shared" si="21"/>
        <v>G0 X36.949 Y31.285 E0</v>
      </c>
      <c r="F441" s="13"/>
      <c r="G441" s="3" t="str">
        <f t="shared" si="20"/>
        <v>G0 X36.949 Y31.285 E0</v>
      </c>
    </row>
    <row r="442" spans="1:7" x14ac:dyDescent="0.3">
      <c r="A442" t="s">
        <v>437</v>
      </c>
      <c r="B442" s="11"/>
      <c r="C442" s="16" t="str">
        <f t="shared" si="22"/>
        <v>G1 X29.748 Y38.487 E14.21172</v>
      </c>
      <c r="D442" s="13"/>
      <c r="E442" s="16" t="str">
        <f t="shared" si="21"/>
        <v>G1 X29.748 Y38.487 E1</v>
      </c>
      <c r="F442" s="13"/>
      <c r="G442" s="3" t="str">
        <f t="shared" si="20"/>
        <v>G1 X29.748 Y38.487 E1</v>
      </c>
    </row>
    <row r="443" spans="1:7" x14ac:dyDescent="0.3">
      <c r="A443" t="s">
        <v>438</v>
      </c>
      <c r="B443" s="11"/>
      <c r="C443" s="16" t="str">
        <f t="shared" si="22"/>
        <v>G0 X29.925 Y37.603</v>
      </c>
      <c r="D443" s="13"/>
      <c r="E443" s="16" t="str">
        <f t="shared" si="21"/>
        <v>G0 X29.925 Y37.603 E0</v>
      </c>
      <c r="F443" s="13"/>
      <c r="G443" s="3" t="str">
        <f t="shared" si="20"/>
        <v>G0 X29.925 Y37.603 E0</v>
      </c>
    </row>
    <row r="444" spans="1:7" x14ac:dyDescent="0.3">
      <c r="A444" t="s">
        <v>439</v>
      </c>
      <c r="B444" s="11"/>
      <c r="C444" s="16" t="str">
        <f t="shared" si="22"/>
        <v>G1 X36.119 Y31.408 E14.28038</v>
      </c>
      <c r="D444" s="13"/>
      <c r="E444" s="16" t="str">
        <f t="shared" si="21"/>
        <v>G1 X36.119 Y31.408 E1</v>
      </c>
      <c r="F444" s="13"/>
      <c r="G444" s="3" t="str">
        <f t="shared" si="20"/>
        <v>G1 X36.119 Y31.408 E1</v>
      </c>
    </row>
    <row r="445" spans="1:7" x14ac:dyDescent="0.3">
      <c r="A445" t="s">
        <v>440</v>
      </c>
      <c r="B445" s="11"/>
      <c r="C445" s="16" t="str">
        <f t="shared" si="22"/>
        <v>G0 X35.141 Y31.680</v>
      </c>
      <c r="D445" s="13"/>
      <c r="E445" s="16" t="str">
        <f t="shared" si="21"/>
        <v>G0 X35.141 Y31.680 E0</v>
      </c>
      <c r="F445" s="13"/>
      <c r="G445" s="3" t="str">
        <f t="shared" si="20"/>
        <v>G0 X35.141 Y31.680 E0</v>
      </c>
    </row>
    <row r="446" spans="1:7" x14ac:dyDescent="0.3">
      <c r="A446" t="s">
        <v>441</v>
      </c>
      <c r="B446" s="11"/>
      <c r="C446" s="16" t="str">
        <f t="shared" si="22"/>
        <v>G1 X30.126 Y36.695 E14.33597</v>
      </c>
      <c r="D446" s="13"/>
      <c r="E446" s="16" t="str">
        <f t="shared" si="21"/>
        <v>G1 X30.126 Y36.695 E1</v>
      </c>
      <c r="F446" s="13"/>
      <c r="G446" s="3" t="str">
        <f t="shared" si="20"/>
        <v>G1 X30.126 Y36.695 E1</v>
      </c>
    </row>
    <row r="447" spans="1:7" x14ac:dyDescent="0.3">
      <c r="A447" t="s">
        <v>442</v>
      </c>
      <c r="B447" s="11"/>
      <c r="C447" s="16" t="str">
        <f t="shared" si="22"/>
        <v>G0 X30.734 Y35.380</v>
      </c>
      <c r="D447" s="13"/>
      <c r="E447" s="16" t="str">
        <f t="shared" si="21"/>
        <v>G0 X30.734 Y35.380 E0</v>
      </c>
      <c r="F447" s="13"/>
      <c r="G447" s="3" t="str">
        <f t="shared" si="20"/>
        <v>G0 X30.734 Y35.380 E0</v>
      </c>
    </row>
    <row r="448" spans="1:7" x14ac:dyDescent="0.3">
      <c r="A448" t="s">
        <v>443</v>
      </c>
      <c r="B448" s="11"/>
      <c r="C448" s="16" t="str">
        <f t="shared" si="22"/>
        <v>G1 X33.826 Y32.287 E14.37025</v>
      </c>
      <c r="D448" s="13"/>
      <c r="E448" s="16" t="str">
        <f t="shared" si="21"/>
        <v>G1 X33.826 Y32.287 E1</v>
      </c>
      <c r="F448" s="13"/>
      <c r="G448" s="3" t="str">
        <f t="shared" si="20"/>
        <v>G1 X33.826 Y32.287 E1</v>
      </c>
    </row>
    <row r="449" spans="1:7" x14ac:dyDescent="0.3">
      <c r="A449" t="s">
        <v>444</v>
      </c>
      <c r="B449" s="11"/>
      <c r="C449" s="16" t="str">
        <f t="shared" si="22"/>
        <v>G0 X40.402 Y34.197</v>
      </c>
      <c r="D449" s="13"/>
      <c r="E449" s="16" t="str">
        <f t="shared" si="21"/>
        <v>G0 X40.402 Y34.197 E0</v>
      </c>
      <c r="F449" s="13"/>
      <c r="G449" s="3" t="str">
        <f t="shared" si="20"/>
        <v>G0 X40.402 Y34.197 E0</v>
      </c>
    </row>
    <row r="450" spans="1:7" x14ac:dyDescent="0.3">
      <c r="A450" t="s">
        <v>445</v>
      </c>
      <c r="B450" s="11"/>
      <c r="C450" s="16" t="str">
        <f t="shared" si="22"/>
        <v>G1 X42.089 Y32.510 E14.38895</v>
      </c>
      <c r="D450" s="13"/>
      <c r="E450" s="16" t="str">
        <f t="shared" si="21"/>
        <v>G1 X42.089 Y32.510 E1</v>
      </c>
      <c r="F450" s="13"/>
      <c r="G450" s="3" t="str">
        <f t="shared" ref="G450:G513" si="23">IF(MID(E450,4,1)="E",IF(LEFT(E450,2)="G1",REPLACE(E450,4,15,"E1"),IF(LEFT(E450,2)="G0",REPLACE(E450,4,15,"E0"))),E450)</f>
        <v>G1 X42.089 Y32.510 E1</v>
      </c>
    </row>
    <row r="451" spans="1:7" x14ac:dyDescent="0.3">
      <c r="A451" t="s">
        <v>446</v>
      </c>
      <c r="B451" s="11"/>
      <c r="C451" s="16" t="str">
        <f t="shared" si="22"/>
        <v>G0 X42.510 Y32.796</v>
      </c>
      <c r="D451" s="13"/>
      <c r="E451" s="16" t="str">
        <f t="shared" si="21"/>
        <v>G0 X42.510 Y32.796 E0</v>
      </c>
      <c r="F451" s="13"/>
      <c r="G451" s="3" t="str">
        <f t="shared" si="23"/>
        <v>G0 X42.510 Y32.796 E0</v>
      </c>
    </row>
    <row r="452" spans="1:7" x14ac:dyDescent="0.3">
      <c r="A452" t="s">
        <v>447</v>
      </c>
      <c r="B452" s="11"/>
      <c r="C452" s="16" t="str">
        <f t="shared" si="22"/>
        <v>G1 X40.826 Y34.480 E14.40761</v>
      </c>
      <c r="D452" s="13"/>
      <c r="E452" s="16" t="str">
        <f t="shared" si="21"/>
        <v>G1 X40.826 Y34.480 E1</v>
      </c>
      <c r="F452" s="13"/>
      <c r="G452" s="3" t="str">
        <f t="shared" si="23"/>
        <v>G1 X40.826 Y34.480 E1</v>
      </c>
    </row>
    <row r="453" spans="1:7" x14ac:dyDescent="0.3">
      <c r="A453" t="s">
        <v>448</v>
      </c>
      <c r="B453" s="11"/>
      <c r="C453" s="16" t="str">
        <f t="shared" si="22"/>
        <v>G0 X41.249 Y34.764</v>
      </c>
      <c r="D453" s="13"/>
      <c r="E453" s="16" t="str">
        <f t="shared" ref="E453:E516" si="24">IF(LEFT(C453,2)="G1",REPLACE(C453,20,10,"E1"),IF(LEFT(C453,2)="G0",REPLACE(C453,19,10," E0"),C453))</f>
        <v>G0 X41.249 Y34.764 E0</v>
      </c>
      <c r="F453" s="13"/>
      <c r="G453" s="3" t="str">
        <f t="shared" si="23"/>
        <v>G0 X41.249 Y34.764 E0</v>
      </c>
    </row>
    <row r="454" spans="1:7" x14ac:dyDescent="0.3">
      <c r="A454" t="s">
        <v>449</v>
      </c>
      <c r="B454" s="11"/>
      <c r="C454" s="16" t="str">
        <f t="shared" si="22"/>
        <v>G1 X42.931 Y33.081 E14.42626</v>
      </c>
      <c r="D454" s="13"/>
      <c r="E454" s="16" t="str">
        <f t="shared" si="24"/>
        <v>G1 X42.931 Y33.081 E1</v>
      </c>
      <c r="F454" s="13"/>
      <c r="G454" s="3" t="str">
        <f t="shared" si="23"/>
        <v>G1 X42.931 Y33.081 E1</v>
      </c>
    </row>
    <row r="455" spans="1:7" x14ac:dyDescent="0.3">
      <c r="A455" t="s">
        <v>450</v>
      </c>
      <c r="B455" s="11"/>
      <c r="C455" s="16" t="str">
        <f t="shared" si="22"/>
        <v>G0 X43.286 Y33.434</v>
      </c>
      <c r="D455" s="13"/>
      <c r="E455" s="16" t="str">
        <f t="shared" si="24"/>
        <v>G0 X43.286 Y33.434 E0</v>
      </c>
      <c r="F455" s="13"/>
      <c r="G455" s="3" t="str">
        <f t="shared" si="23"/>
        <v>G0 X43.286 Y33.434 E0</v>
      </c>
    </row>
    <row r="456" spans="1:7" x14ac:dyDescent="0.3">
      <c r="A456" t="s">
        <v>451</v>
      </c>
      <c r="B456" s="11"/>
      <c r="C456" s="16" t="str">
        <f t="shared" si="22"/>
        <v>G1 X41.673 Y35.047 E14.44414</v>
      </c>
      <c r="D456" s="13"/>
      <c r="E456" s="16" t="str">
        <f t="shared" si="24"/>
        <v>G1 X41.673 Y35.047 E1</v>
      </c>
      <c r="F456" s="13"/>
      <c r="G456" s="3" t="str">
        <f t="shared" si="23"/>
        <v>G1 X41.673 Y35.047 E1</v>
      </c>
    </row>
    <row r="457" spans="1:7" x14ac:dyDescent="0.3">
      <c r="A457" t="s">
        <v>452</v>
      </c>
      <c r="B457" s="11"/>
      <c r="C457" s="16" t="str">
        <f t="shared" si="22"/>
        <v>G0 X42.021 Y35.406</v>
      </c>
      <c r="D457" s="13"/>
      <c r="E457" s="16" t="str">
        <f t="shared" si="24"/>
        <v>G0 X42.021 Y35.406 E0</v>
      </c>
      <c r="F457" s="13"/>
      <c r="G457" s="3" t="str">
        <f t="shared" si="23"/>
        <v>G0 X42.021 Y35.406 E0</v>
      </c>
    </row>
    <row r="458" spans="1:7" x14ac:dyDescent="0.3">
      <c r="A458" t="s">
        <v>453</v>
      </c>
      <c r="B458" s="11"/>
      <c r="C458" s="16" t="str">
        <f t="shared" si="22"/>
        <v>G1 X43.629 Y33.798 E14.46196</v>
      </c>
      <c r="D458" s="13"/>
      <c r="E458" s="16" t="str">
        <f t="shared" si="24"/>
        <v>G1 X43.629 Y33.798 E1</v>
      </c>
      <c r="F458" s="13"/>
      <c r="G458" s="3" t="str">
        <f t="shared" si="23"/>
        <v>G1 X43.629 Y33.798 E1</v>
      </c>
    </row>
    <row r="459" spans="1:7" x14ac:dyDescent="0.3">
      <c r="A459" t="s">
        <v>454</v>
      </c>
      <c r="B459" s="11"/>
      <c r="C459" s="16" t="str">
        <f t="shared" si="22"/>
        <v>G0 X43.973 Y34.161</v>
      </c>
      <c r="D459" s="13"/>
      <c r="E459" s="16" t="str">
        <f t="shared" si="24"/>
        <v>G0 X43.973 Y34.161 E0</v>
      </c>
      <c r="F459" s="13"/>
      <c r="G459" s="3" t="str">
        <f t="shared" si="23"/>
        <v>G0 X43.973 Y34.161 E0</v>
      </c>
    </row>
    <row r="460" spans="1:7" x14ac:dyDescent="0.3">
      <c r="A460" t="s">
        <v>455</v>
      </c>
      <c r="B460" s="11"/>
      <c r="C460" s="16" t="str">
        <f t="shared" si="22"/>
        <v>G1 X42.305 Y35.829 E14.48045</v>
      </c>
      <c r="D460" s="13"/>
      <c r="E460" s="16" t="str">
        <f t="shared" si="24"/>
        <v>G1 X42.305 Y35.829 E1</v>
      </c>
      <c r="F460" s="13"/>
      <c r="G460" s="3" t="str">
        <f t="shared" si="23"/>
        <v>G1 X42.305 Y35.829 E1</v>
      </c>
    </row>
    <row r="461" spans="1:7" x14ac:dyDescent="0.3">
      <c r="A461" t="s">
        <v>456</v>
      </c>
      <c r="B461" s="11"/>
      <c r="C461" s="16" t="str">
        <f t="shared" si="22"/>
        <v>G0 X42.589 Y36.252</v>
      </c>
      <c r="D461" s="13"/>
      <c r="E461" s="16" t="str">
        <f t="shared" si="24"/>
        <v>G0 X42.589 Y36.252 E0</v>
      </c>
      <c r="F461" s="13"/>
      <c r="G461" s="3" t="str">
        <f t="shared" si="23"/>
        <v>G0 X42.589 Y36.252 E0</v>
      </c>
    </row>
    <row r="462" spans="1:7" x14ac:dyDescent="0.3">
      <c r="A462" t="s">
        <v>457</v>
      </c>
      <c r="B462" s="11"/>
      <c r="C462" s="16" t="str">
        <f t="shared" si="22"/>
        <v>G1 X44.289 Y34.552 E14.49930</v>
      </c>
      <c r="D462" s="13"/>
      <c r="E462" s="16" t="str">
        <f t="shared" si="24"/>
        <v>G1 X44.289 Y34.552 E1</v>
      </c>
      <c r="F462" s="13"/>
      <c r="G462" s="3" t="str">
        <f t="shared" si="23"/>
        <v>G1 X44.289 Y34.552 E1</v>
      </c>
    </row>
    <row r="463" spans="1:7" x14ac:dyDescent="0.3">
      <c r="A463" t="s">
        <v>458</v>
      </c>
      <c r="B463" s="11"/>
      <c r="C463" s="16" t="str">
        <f t="shared" si="22"/>
        <v>G0 X44.555 Y34.994</v>
      </c>
      <c r="D463" s="13"/>
      <c r="E463" s="16" t="str">
        <f t="shared" si="24"/>
        <v>G0 X44.555 Y34.994 E0</v>
      </c>
      <c r="F463" s="13"/>
      <c r="G463" s="3" t="str">
        <f t="shared" si="23"/>
        <v>G0 X44.555 Y34.994 E0</v>
      </c>
    </row>
    <row r="464" spans="1:7" x14ac:dyDescent="0.3">
      <c r="A464" t="s">
        <v>459</v>
      </c>
      <c r="B464" s="11"/>
      <c r="C464" s="16" t="str">
        <f t="shared" si="22"/>
        <v>G1 X42.873 Y36.676 E14.51794</v>
      </c>
      <c r="D464" s="13"/>
      <c r="E464" s="16" t="str">
        <f t="shared" si="24"/>
        <v>G1 X42.873 Y36.676 E1</v>
      </c>
      <c r="F464" s="13"/>
      <c r="G464" s="3" t="str">
        <f t="shared" si="23"/>
        <v>G1 X42.873 Y36.676 E1</v>
      </c>
    </row>
    <row r="465" spans="1:7" x14ac:dyDescent="0.3">
      <c r="A465" t="s">
        <v>460</v>
      </c>
      <c r="B465" s="11"/>
      <c r="C465" s="16" t="str">
        <f t="shared" si="22"/>
        <v>G0 X43.139 Y37.117</v>
      </c>
      <c r="D465" s="13"/>
      <c r="E465" s="16" t="str">
        <f t="shared" si="24"/>
        <v>G0 X43.139 Y37.117 E0</v>
      </c>
      <c r="F465" s="13"/>
      <c r="G465" s="3" t="str">
        <f t="shared" si="23"/>
        <v>G0 X43.139 Y37.117 E0</v>
      </c>
    </row>
    <row r="466" spans="1:7" x14ac:dyDescent="0.3">
      <c r="A466" t="s">
        <v>461</v>
      </c>
      <c r="B466" s="11"/>
      <c r="C466" s="16" t="str">
        <f t="shared" si="22"/>
        <v>G1 X44.820 Y35.435 E14.53658</v>
      </c>
      <c r="D466" s="13"/>
      <c r="E466" s="16" t="str">
        <f t="shared" si="24"/>
        <v>G1 X44.820 Y35.435 E1</v>
      </c>
      <c r="F466" s="13"/>
      <c r="G466" s="3" t="str">
        <f t="shared" si="23"/>
        <v>G1 X44.820 Y35.435 E1</v>
      </c>
    </row>
    <row r="467" spans="1:7" x14ac:dyDescent="0.3">
      <c r="A467" t="s">
        <v>462</v>
      </c>
      <c r="B467" s="11"/>
      <c r="C467" s="16" t="str">
        <f t="shared" si="22"/>
        <v>G0 X45.085 Y35.877</v>
      </c>
      <c r="D467" s="13"/>
      <c r="E467" s="16" t="str">
        <f t="shared" si="24"/>
        <v>G0 X45.085 Y35.877 E0</v>
      </c>
      <c r="F467" s="13"/>
      <c r="G467" s="3" t="str">
        <f t="shared" si="23"/>
        <v>G0 X45.085 Y35.877 E0</v>
      </c>
    </row>
    <row r="468" spans="1:7" x14ac:dyDescent="0.3">
      <c r="A468" t="s">
        <v>463</v>
      </c>
      <c r="B468" s="11"/>
      <c r="C468" s="16" t="str">
        <f t="shared" si="22"/>
        <v>G1 X43.255 Y37.707 E14.55686</v>
      </c>
      <c r="D468" s="13"/>
      <c r="E468" s="16" t="str">
        <f t="shared" si="24"/>
        <v>G1 X43.255 Y37.707 E1</v>
      </c>
      <c r="F468" s="13"/>
      <c r="G468" s="3" t="str">
        <f t="shared" si="23"/>
        <v>G1 X43.255 Y37.707 E1</v>
      </c>
    </row>
    <row r="469" spans="1:7" x14ac:dyDescent="0.3">
      <c r="A469" t="s">
        <v>464</v>
      </c>
      <c r="B469" s="11"/>
      <c r="C469" s="16" t="str">
        <f t="shared" si="22"/>
        <v>G0 X43.373 Y38.297</v>
      </c>
      <c r="D469" s="13"/>
      <c r="E469" s="16" t="str">
        <f t="shared" si="24"/>
        <v>G0 X43.373 Y38.297 E0</v>
      </c>
      <c r="F469" s="13"/>
      <c r="G469" s="3" t="str">
        <f t="shared" si="23"/>
        <v>G0 X43.373 Y38.297 E0</v>
      </c>
    </row>
    <row r="470" spans="1:7" x14ac:dyDescent="0.3">
      <c r="A470" t="s">
        <v>465</v>
      </c>
      <c r="B470" s="11"/>
      <c r="C470" s="16" t="str">
        <f t="shared" si="22"/>
        <v>G1 X45.266 Y36.404 E14.57784</v>
      </c>
      <c r="D470" s="13"/>
      <c r="E470" s="16" t="str">
        <f t="shared" si="24"/>
        <v>G1 X45.266 Y36.404 E1</v>
      </c>
      <c r="F470" s="13"/>
      <c r="G470" s="3" t="str">
        <f t="shared" si="23"/>
        <v>G1 X45.266 Y36.404 E1</v>
      </c>
    </row>
    <row r="471" spans="1:7" x14ac:dyDescent="0.3">
      <c r="A471" t="s">
        <v>466</v>
      </c>
      <c r="B471" s="11"/>
      <c r="C471" s="16" t="str">
        <f t="shared" si="22"/>
        <v>G0 X45.444 Y36.933</v>
      </c>
      <c r="D471" s="13"/>
      <c r="E471" s="16" t="str">
        <f t="shared" si="24"/>
        <v>G0 X45.444 Y36.933 E0</v>
      </c>
      <c r="F471" s="13"/>
      <c r="G471" s="3" t="str">
        <f t="shared" si="23"/>
        <v>G0 X45.444 Y36.933 E0</v>
      </c>
    </row>
    <row r="472" spans="1:7" x14ac:dyDescent="0.3">
      <c r="A472" t="s">
        <v>467</v>
      </c>
      <c r="B472" s="11"/>
      <c r="C472" s="16" t="str">
        <f t="shared" si="22"/>
        <v>G1 X43.489 Y38.888 E14.59951</v>
      </c>
      <c r="D472" s="13"/>
      <c r="E472" s="16" t="str">
        <f t="shared" si="24"/>
        <v>G1 X43.489 Y38.888 E1</v>
      </c>
      <c r="F472" s="13"/>
      <c r="G472" s="3" t="str">
        <f t="shared" si="23"/>
        <v>G1 X43.489 Y38.888 E1</v>
      </c>
    </row>
    <row r="473" spans="1:7" x14ac:dyDescent="0.3">
      <c r="A473" t="s">
        <v>468</v>
      </c>
      <c r="B473" s="11"/>
      <c r="C473" s="16" t="str">
        <f t="shared" si="22"/>
        <v>G0 X43.506 Y39.578</v>
      </c>
      <c r="D473" s="13"/>
      <c r="E473" s="16" t="str">
        <f t="shared" si="24"/>
        <v>G0 X43.506 Y39.578 E0</v>
      </c>
      <c r="F473" s="13"/>
      <c r="G473" s="3" t="str">
        <f t="shared" si="23"/>
        <v>G0 X43.506 Y39.578 E0</v>
      </c>
    </row>
    <row r="474" spans="1:7" x14ac:dyDescent="0.3">
      <c r="A474" t="s">
        <v>469</v>
      </c>
      <c r="B474" s="11"/>
      <c r="C474" s="16" t="str">
        <f t="shared" si="22"/>
        <v>G1 X45.623 Y37.461 E14.62298</v>
      </c>
      <c r="D474" s="13"/>
      <c r="E474" s="16" t="str">
        <f t="shared" si="24"/>
        <v>G1 X45.623 Y37.461 E1</v>
      </c>
      <c r="F474" s="13"/>
      <c r="G474" s="3" t="str">
        <f t="shared" si="23"/>
        <v>G1 X45.623 Y37.461 E1</v>
      </c>
    </row>
    <row r="475" spans="1:7" x14ac:dyDescent="0.3">
      <c r="A475" t="s">
        <v>470</v>
      </c>
      <c r="B475" s="11"/>
      <c r="C475" s="16" t="str">
        <f t="shared" si="22"/>
        <v>G0 X45.708 Y38.083</v>
      </c>
      <c r="D475" s="13"/>
      <c r="E475" s="16" t="str">
        <f t="shared" si="24"/>
        <v>G0 X45.708 Y38.083 E0</v>
      </c>
      <c r="F475" s="13"/>
      <c r="G475" s="3" t="str">
        <f t="shared" si="23"/>
        <v>G0 X45.708 Y38.083 E0</v>
      </c>
    </row>
    <row r="476" spans="1:7" x14ac:dyDescent="0.3">
      <c r="A476" t="s">
        <v>471</v>
      </c>
      <c r="B476" s="11"/>
      <c r="C476" s="16" t="str">
        <f t="shared" si="22"/>
        <v>G1 X43.330 Y40.462 E14.64934</v>
      </c>
      <c r="D476" s="13"/>
      <c r="E476" s="16" t="str">
        <f t="shared" si="24"/>
        <v>G1 X43.330 Y40.462 E1</v>
      </c>
      <c r="F476" s="13"/>
      <c r="G476" s="3" t="str">
        <f t="shared" si="23"/>
        <v>G1 X43.330 Y40.462 E1</v>
      </c>
    </row>
    <row r="477" spans="1:7" x14ac:dyDescent="0.3">
      <c r="A477" t="s">
        <v>472</v>
      </c>
      <c r="B477" s="11"/>
      <c r="C477" s="16" t="str">
        <f t="shared" si="22"/>
        <v>G0 X43.154 Y41.344</v>
      </c>
      <c r="D477" s="13"/>
      <c r="E477" s="16" t="str">
        <f t="shared" si="24"/>
        <v>G0 X43.154 Y41.344 E0</v>
      </c>
      <c r="F477" s="13"/>
      <c r="G477" s="3" t="str">
        <f t="shared" si="23"/>
        <v>G0 X43.154 Y41.344 E0</v>
      </c>
    </row>
    <row r="478" spans="1:7" x14ac:dyDescent="0.3">
      <c r="A478" t="s">
        <v>473</v>
      </c>
      <c r="B478" s="11"/>
      <c r="C478" s="16" t="str">
        <f t="shared" ref="C478:C541" si="25">IF(MID(A478,4,1)="F",IF(MID(A478,9,1)="X",REPLACE(A478,4,5,""),IF(MID(A478,10,1)="X",REPLACE(A478,4,6,""),IF(MID(A478,10,1)="E",REPLACE(A478,4,6,"")))),A478)</f>
        <v>G1 X45.777 Y38.721 E14.67842</v>
      </c>
      <c r="D478" s="13"/>
      <c r="E478" s="16" t="str">
        <f t="shared" si="24"/>
        <v>G1 X45.777 Y38.721 E1</v>
      </c>
      <c r="F478" s="13"/>
      <c r="G478" s="3" t="str">
        <f t="shared" si="23"/>
        <v>G1 X45.777 Y38.721 E1</v>
      </c>
    </row>
    <row r="479" spans="1:7" x14ac:dyDescent="0.3">
      <c r="A479" t="s">
        <v>474</v>
      </c>
      <c r="B479" s="11"/>
      <c r="C479" s="16" t="str">
        <f t="shared" si="25"/>
        <v>G0 X45.826 Y39.380</v>
      </c>
      <c r="D479" s="13"/>
      <c r="E479" s="16" t="str">
        <f t="shared" si="24"/>
        <v>G0 X45.826 Y39.380 E0</v>
      </c>
      <c r="F479" s="13"/>
      <c r="G479" s="3" t="str">
        <f t="shared" si="23"/>
        <v>G0 X45.826 Y39.380 E0</v>
      </c>
    </row>
    <row r="480" spans="1:7" x14ac:dyDescent="0.3">
      <c r="A480" t="s">
        <v>475</v>
      </c>
      <c r="B480" s="11"/>
      <c r="C480" s="16" t="str">
        <f t="shared" si="25"/>
        <v>G1 X41.940 Y43.265 E14.72148</v>
      </c>
      <c r="D480" s="13"/>
      <c r="E480" s="16" t="str">
        <f t="shared" si="24"/>
        <v>G1 X41.940 Y43.265 E1</v>
      </c>
      <c r="F480" s="13"/>
      <c r="G480" s="3" t="str">
        <f t="shared" si="23"/>
        <v>G1 X41.940 Y43.265 E1</v>
      </c>
    </row>
    <row r="481" spans="1:7" x14ac:dyDescent="0.3">
      <c r="A481" t="s">
        <v>476</v>
      </c>
      <c r="B481" s="11"/>
      <c r="C481" s="16" t="str">
        <f t="shared" si="25"/>
        <v>G0 X41.762 Y43.443</v>
      </c>
      <c r="D481" s="13"/>
      <c r="E481" s="16" t="str">
        <f t="shared" si="24"/>
        <v>G0 X41.762 Y43.443 E0</v>
      </c>
      <c r="F481" s="13"/>
      <c r="G481" s="3" t="str">
        <f t="shared" si="23"/>
        <v>G0 X41.762 Y43.443 E0</v>
      </c>
    </row>
    <row r="482" spans="1:7" x14ac:dyDescent="0.3">
      <c r="A482" t="s">
        <v>477</v>
      </c>
      <c r="B482" s="11"/>
      <c r="C482" s="16" t="str">
        <f t="shared" si="25"/>
        <v>G1 X37.892 Y47.313 E14.76438</v>
      </c>
      <c r="D482" s="13"/>
      <c r="E482" s="16" t="str">
        <f t="shared" si="24"/>
        <v>G1 X37.892 Y47.313 E1</v>
      </c>
      <c r="F482" s="13"/>
      <c r="G482" s="3" t="str">
        <f t="shared" si="23"/>
        <v>G1 X37.892 Y47.313 E1</v>
      </c>
    </row>
    <row r="483" spans="1:7" x14ac:dyDescent="0.3">
      <c r="A483" t="s">
        <v>478</v>
      </c>
      <c r="B483" s="11"/>
      <c r="C483" s="16" t="str">
        <f t="shared" si="25"/>
        <v>G0 X37.222 Y47.277</v>
      </c>
      <c r="D483" s="13"/>
      <c r="E483" s="16" t="str">
        <f t="shared" si="24"/>
        <v>G0 X37.222 Y47.277 E0</v>
      </c>
      <c r="F483" s="13"/>
      <c r="G483" s="3" t="str">
        <f t="shared" si="23"/>
        <v>G0 X37.222 Y47.277 E0</v>
      </c>
    </row>
    <row r="484" spans="1:7" x14ac:dyDescent="0.3">
      <c r="A484" t="s">
        <v>479</v>
      </c>
      <c r="B484" s="11"/>
      <c r="C484" s="16" t="str">
        <f t="shared" si="25"/>
        <v>G1 X39.841 Y44.658 E14.79341</v>
      </c>
      <c r="D484" s="13"/>
      <c r="E484" s="16" t="str">
        <f t="shared" si="24"/>
        <v>G1 X39.841 Y44.658 E1</v>
      </c>
      <c r="F484" s="13"/>
      <c r="G484" s="3" t="str">
        <f t="shared" si="23"/>
        <v>G1 X39.841 Y44.658 E1</v>
      </c>
    </row>
    <row r="485" spans="1:7" x14ac:dyDescent="0.3">
      <c r="A485" t="s">
        <v>480</v>
      </c>
      <c r="B485" s="11"/>
      <c r="C485" s="16" t="str">
        <f t="shared" si="25"/>
        <v>G0 X38.958 Y44.834</v>
      </c>
      <c r="D485" s="13"/>
      <c r="E485" s="16" t="str">
        <f t="shared" si="24"/>
        <v>G0 X38.958 Y44.834 E0</v>
      </c>
      <c r="F485" s="13"/>
      <c r="G485" s="3" t="str">
        <f t="shared" si="23"/>
        <v>G0 X38.958 Y44.834 E0</v>
      </c>
    </row>
    <row r="486" spans="1:7" x14ac:dyDescent="0.3">
      <c r="A486" t="s">
        <v>481</v>
      </c>
      <c r="B486" s="11"/>
      <c r="C486" s="16" t="str">
        <f t="shared" si="25"/>
        <v>G1 X36.551 Y47.240 E14.82008</v>
      </c>
      <c r="D486" s="13"/>
      <c r="E486" s="16" t="str">
        <f t="shared" si="24"/>
        <v>G1 X36.551 Y47.240 E1</v>
      </c>
      <c r="F486" s="13"/>
      <c r="G486" s="3" t="str">
        <f t="shared" si="23"/>
        <v>G1 X36.551 Y47.240 E1</v>
      </c>
    </row>
    <row r="487" spans="1:7" x14ac:dyDescent="0.3">
      <c r="A487" t="s">
        <v>482</v>
      </c>
      <c r="B487" s="11"/>
      <c r="C487" s="16" t="str">
        <f t="shared" si="25"/>
        <v>G0 X35.982 Y47.102</v>
      </c>
      <c r="D487" s="13"/>
      <c r="E487" s="16" t="str">
        <f t="shared" si="24"/>
        <v>G0 X35.982 Y47.102 E0</v>
      </c>
      <c r="F487" s="13"/>
      <c r="G487" s="3" t="str">
        <f t="shared" si="23"/>
        <v>G0 X35.982 Y47.102 E0</v>
      </c>
    </row>
    <row r="488" spans="1:7" x14ac:dyDescent="0.3">
      <c r="A488" t="s">
        <v>483</v>
      </c>
      <c r="B488" s="11"/>
      <c r="C488" s="16" t="str">
        <f t="shared" si="25"/>
        <v>G1 X38.074 Y45.010 E14.84327</v>
      </c>
      <c r="D488" s="13"/>
      <c r="E488" s="16" t="str">
        <f t="shared" si="24"/>
        <v>G1 X38.074 Y45.010 E1</v>
      </c>
      <c r="F488" s="13"/>
      <c r="G488" s="3" t="str">
        <f t="shared" si="23"/>
        <v>G1 X38.074 Y45.010 E1</v>
      </c>
    </row>
    <row r="489" spans="1:7" x14ac:dyDescent="0.3">
      <c r="A489" t="s">
        <v>484</v>
      </c>
      <c r="B489" s="11"/>
      <c r="C489" s="16" t="str">
        <f t="shared" si="25"/>
        <v>G0 X37.384 Y44.993</v>
      </c>
      <c r="D489" s="13"/>
      <c r="E489" s="16" t="str">
        <f t="shared" si="24"/>
        <v>G0 X37.384 Y44.993 E0</v>
      </c>
      <c r="F489" s="13"/>
      <c r="G489" s="3" t="str">
        <f t="shared" si="23"/>
        <v>G0 X37.384 Y44.993 E0</v>
      </c>
    </row>
    <row r="490" spans="1:7" x14ac:dyDescent="0.3">
      <c r="A490" t="s">
        <v>485</v>
      </c>
      <c r="B490" s="11"/>
      <c r="C490" s="16" t="str">
        <f t="shared" si="25"/>
        <v>G1 X35.428 Y46.949 E14.86495</v>
      </c>
      <c r="D490" s="13"/>
      <c r="E490" s="16" t="str">
        <f t="shared" si="24"/>
        <v>G1 X35.428 Y46.949 E1</v>
      </c>
      <c r="F490" s="13"/>
      <c r="G490" s="3" t="str">
        <f t="shared" si="23"/>
        <v>G1 X35.428 Y46.949 E1</v>
      </c>
    </row>
    <row r="491" spans="1:7" x14ac:dyDescent="0.3">
      <c r="A491" t="s">
        <v>486</v>
      </c>
      <c r="B491" s="11"/>
      <c r="C491" s="16" t="str">
        <f t="shared" si="25"/>
        <v>G0 X34.875 Y46.795</v>
      </c>
      <c r="D491" s="13"/>
      <c r="E491" s="16" t="str">
        <f t="shared" si="24"/>
        <v>G0 X34.875 Y46.795 E0</v>
      </c>
      <c r="F491" s="13"/>
      <c r="G491" s="3" t="str">
        <f t="shared" si="23"/>
        <v>G0 X34.875 Y46.795 E0</v>
      </c>
    </row>
    <row r="492" spans="1:7" x14ac:dyDescent="0.3">
      <c r="A492" t="s">
        <v>487</v>
      </c>
      <c r="B492" s="11"/>
      <c r="C492" s="16" t="str">
        <f t="shared" si="25"/>
        <v>G1 X36.795 Y44.875 E14.88623</v>
      </c>
      <c r="D492" s="13"/>
      <c r="E492" s="16" t="str">
        <f t="shared" si="24"/>
        <v>G1 X36.795 Y44.875 E1</v>
      </c>
      <c r="F492" s="13"/>
      <c r="G492" s="3" t="str">
        <f t="shared" si="23"/>
        <v>G1 X36.795 Y44.875 E1</v>
      </c>
    </row>
    <row r="493" spans="1:7" x14ac:dyDescent="0.3">
      <c r="A493" t="s">
        <v>488</v>
      </c>
      <c r="B493" s="11"/>
      <c r="C493" s="16" t="str">
        <f t="shared" si="25"/>
        <v>G0 X36.205 Y44.758</v>
      </c>
      <c r="D493" s="13"/>
      <c r="E493" s="16" t="str">
        <f t="shared" si="24"/>
        <v>G0 X36.205 Y44.758 E0</v>
      </c>
      <c r="F493" s="13"/>
      <c r="G493" s="3" t="str">
        <f t="shared" si="23"/>
        <v>G0 X36.205 Y44.758 E0</v>
      </c>
    </row>
    <row r="494" spans="1:7" x14ac:dyDescent="0.3">
      <c r="A494" t="s">
        <v>489</v>
      </c>
      <c r="B494" s="11"/>
      <c r="C494" s="16" t="str">
        <f t="shared" si="25"/>
        <v>G1 X34.397 Y46.566 E14.90628</v>
      </c>
      <c r="D494" s="13"/>
      <c r="E494" s="16" t="str">
        <f t="shared" si="24"/>
        <v>G1 X34.397 Y46.566 E1</v>
      </c>
      <c r="F494" s="13"/>
      <c r="G494" s="3" t="str">
        <f t="shared" si="23"/>
        <v>G1 X34.397 Y46.566 E1</v>
      </c>
    </row>
    <row r="495" spans="1:7" x14ac:dyDescent="0.3">
      <c r="A495" t="s">
        <v>490</v>
      </c>
      <c r="B495" s="11"/>
      <c r="C495" s="16" t="str">
        <f t="shared" si="25"/>
        <v>G0 X33.935 Y46.321</v>
      </c>
      <c r="D495" s="13"/>
      <c r="E495" s="16" t="str">
        <f t="shared" si="24"/>
        <v>G0 X33.935 Y46.321 E0</v>
      </c>
      <c r="F495" s="13"/>
      <c r="G495" s="3" t="str">
        <f t="shared" si="23"/>
        <v>G0 X33.935 Y46.321 E0</v>
      </c>
    </row>
    <row r="496" spans="1:7" x14ac:dyDescent="0.3">
      <c r="A496" t="s">
        <v>491</v>
      </c>
      <c r="B496" s="11"/>
      <c r="C496" s="16" t="str">
        <f t="shared" si="25"/>
        <v>G1 X35.615 Y44.641 E14.92490</v>
      </c>
      <c r="D496" s="13"/>
      <c r="E496" s="16" t="str">
        <f t="shared" si="24"/>
        <v>G1 X35.615 Y44.641 E1</v>
      </c>
      <c r="F496" s="13"/>
      <c r="G496" s="3" t="str">
        <f t="shared" si="23"/>
        <v>G1 X35.615 Y44.641 E1</v>
      </c>
    </row>
    <row r="497" spans="1:7" x14ac:dyDescent="0.3">
      <c r="A497" t="s">
        <v>492</v>
      </c>
      <c r="B497" s="11"/>
      <c r="C497" s="16" t="str">
        <f t="shared" si="25"/>
        <v>G0 X35.173 Y44.375</v>
      </c>
      <c r="D497" s="13"/>
      <c r="E497" s="16" t="str">
        <f t="shared" si="24"/>
        <v>G0 X35.173 Y44.375 E0</v>
      </c>
      <c r="F497" s="13"/>
      <c r="G497" s="3" t="str">
        <f t="shared" si="23"/>
        <v>G0 X35.173 Y44.375 E0</v>
      </c>
    </row>
    <row r="498" spans="1:7" x14ac:dyDescent="0.3">
      <c r="A498" t="s">
        <v>493</v>
      </c>
      <c r="B498" s="11"/>
      <c r="C498" s="16" t="str">
        <f t="shared" si="25"/>
        <v>G1 X33.473 Y46.075 E14.94374</v>
      </c>
      <c r="D498" s="13"/>
      <c r="E498" s="16" t="str">
        <f t="shared" si="24"/>
        <v>G1 X33.473 Y46.075 E1</v>
      </c>
      <c r="F498" s="13"/>
      <c r="G498" s="3" t="str">
        <f t="shared" si="23"/>
        <v>G1 X33.473 Y46.075 E1</v>
      </c>
    </row>
    <row r="499" spans="1:7" x14ac:dyDescent="0.3">
      <c r="A499" t="s">
        <v>494</v>
      </c>
      <c r="B499" s="11"/>
      <c r="C499" s="16" t="str">
        <f t="shared" si="25"/>
        <v>G0 X33.052 Y45.790</v>
      </c>
      <c r="D499" s="13"/>
      <c r="E499" s="16" t="str">
        <f t="shared" si="24"/>
        <v>G0 X33.052 Y45.790 E0</v>
      </c>
      <c r="F499" s="13"/>
      <c r="G499" s="3" t="str">
        <f t="shared" si="23"/>
        <v>G0 X33.052 Y45.790 E0</v>
      </c>
    </row>
    <row r="500" spans="1:7" x14ac:dyDescent="0.3">
      <c r="A500" t="s">
        <v>495</v>
      </c>
      <c r="B500" s="11"/>
      <c r="C500" s="16" t="str">
        <f t="shared" si="25"/>
        <v>G1 X34.750 Y44.092 E14.96256</v>
      </c>
      <c r="D500" s="13"/>
      <c r="E500" s="16" t="str">
        <f t="shared" si="24"/>
        <v>G1 X34.750 Y44.092 E1</v>
      </c>
      <c r="F500" s="13"/>
      <c r="G500" s="3" t="str">
        <f t="shared" si="23"/>
        <v>G1 X34.750 Y44.092 E1</v>
      </c>
    </row>
    <row r="501" spans="1:7" x14ac:dyDescent="0.3">
      <c r="A501" t="s">
        <v>496</v>
      </c>
      <c r="B501" s="11"/>
      <c r="C501" s="16" t="str">
        <f t="shared" si="25"/>
        <v>G0 X34.326 Y43.808</v>
      </c>
      <c r="D501" s="13"/>
      <c r="E501" s="16" t="str">
        <f t="shared" si="24"/>
        <v>G0 X34.326 Y43.808 E0</v>
      </c>
      <c r="F501" s="13"/>
      <c r="G501" s="3" t="str">
        <f t="shared" si="23"/>
        <v>G0 X34.326 Y43.808 E0</v>
      </c>
    </row>
    <row r="502" spans="1:7" x14ac:dyDescent="0.3">
      <c r="A502" t="s">
        <v>497</v>
      </c>
      <c r="B502" s="11"/>
      <c r="C502" s="16" t="str">
        <f t="shared" si="25"/>
        <v>G1 X32.669 Y45.465 E14.98093</v>
      </c>
      <c r="D502" s="13"/>
      <c r="E502" s="16" t="str">
        <f t="shared" si="24"/>
        <v>G1 X32.669 Y45.465 E1</v>
      </c>
      <c r="F502" s="13"/>
      <c r="G502" s="3" t="str">
        <f t="shared" si="23"/>
        <v>G1 X32.669 Y45.465 E1</v>
      </c>
    </row>
    <row r="503" spans="1:7" x14ac:dyDescent="0.3">
      <c r="A503" t="s">
        <v>498</v>
      </c>
      <c r="B503" s="11"/>
      <c r="C503" s="16" t="str">
        <f t="shared" si="25"/>
        <v>G0 X32.287 Y45.140</v>
      </c>
      <c r="D503" s="13"/>
      <c r="E503" s="16" t="str">
        <f t="shared" si="24"/>
        <v>G0 X32.287 Y45.140 E0</v>
      </c>
      <c r="F503" s="13"/>
      <c r="G503" s="3" t="str">
        <f t="shared" si="23"/>
        <v>G0 X32.287 Y45.140 E0</v>
      </c>
    </row>
    <row r="504" spans="1:7" x14ac:dyDescent="0.3">
      <c r="A504" t="s">
        <v>499</v>
      </c>
      <c r="B504" s="11"/>
      <c r="C504" s="16" t="str">
        <f t="shared" si="25"/>
        <v>G1 X33.902 Y43.525 E14.99883</v>
      </c>
      <c r="D504" s="13"/>
      <c r="E504" s="16" t="str">
        <f t="shared" si="24"/>
        <v>G1 X33.902 Y43.525 E1</v>
      </c>
      <c r="F504" s="13"/>
      <c r="G504" s="3" t="str">
        <f t="shared" si="23"/>
        <v>G1 X33.902 Y43.525 E1</v>
      </c>
    </row>
    <row r="505" spans="1:7" x14ac:dyDescent="0.3">
      <c r="A505" t="s">
        <v>500</v>
      </c>
      <c r="B505" s="11"/>
      <c r="C505" s="16" t="str">
        <f t="shared" si="25"/>
        <v>G0 X33.543 Y43.178</v>
      </c>
      <c r="D505" s="13"/>
      <c r="E505" s="16" t="str">
        <f t="shared" si="24"/>
        <v>G0 X33.543 Y43.178 E0</v>
      </c>
      <c r="F505" s="13"/>
      <c r="G505" s="3" t="str">
        <f t="shared" si="23"/>
        <v>G0 X33.543 Y43.178 E0</v>
      </c>
    </row>
    <row r="506" spans="1:7" x14ac:dyDescent="0.3">
      <c r="A506" t="s">
        <v>501</v>
      </c>
      <c r="B506" s="11"/>
      <c r="C506" s="16" t="str">
        <f t="shared" si="25"/>
        <v>G1 X31.906 Y44.815 E15.01697</v>
      </c>
      <c r="D506" s="13"/>
      <c r="E506" s="16" t="str">
        <f t="shared" si="24"/>
        <v>G1 X31.906 Y44.815 E1</v>
      </c>
      <c r="F506" s="13"/>
      <c r="G506" s="3" t="str">
        <f t="shared" si="23"/>
        <v>G1 X31.906 Y44.815 E1</v>
      </c>
    </row>
    <row r="507" spans="1:7" x14ac:dyDescent="0.3">
      <c r="A507" t="s">
        <v>502</v>
      </c>
      <c r="B507" s="11"/>
      <c r="C507" s="16" t="str">
        <f t="shared" si="25"/>
        <v>G0 X31.600 Y44.413</v>
      </c>
      <c r="D507" s="13"/>
      <c r="E507" s="16" t="str">
        <f t="shared" si="24"/>
        <v>G0 X31.600 Y44.413 E0</v>
      </c>
      <c r="F507" s="13"/>
      <c r="G507" s="3" t="str">
        <f t="shared" si="23"/>
        <v>G0 X31.600 Y44.413 E0</v>
      </c>
    </row>
    <row r="508" spans="1:7" x14ac:dyDescent="0.3">
      <c r="A508" t="s">
        <v>503</v>
      </c>
      <c r="B508" s="11"/>
      <c r="C508" s="16" t="str">
        <f t="shared" si="25"/>
        <v>G1 X33.259 Y42.754 E15.03536</v>
      </c>
      <c r="D508" s="13"/>
      <c r="E508" s="16" t="str">
        <f t="shared" si="24"/>
        <v>G1 X33.259 Y42.754 E1</v>
      </c>
      <c r="F508" s="13"/>
      <c r="G508" s="3" t="str">
        <f t="shared" si="23"/>
        <v>G1 X33.259 Y42.754 E1</v>
      </c>
    </row>
    <row r="509" spans="1:7" x14ac:dyDescent="0.3">
      <c r="A509" t="s">
        <v>504</v>
      </c>
      <c r="B509" s="11"/>
      <c r="C509" s="16" t="str">
        <f t="shared" si="25"/>
        <v>G0 X32.975 Y42.330</v>
      </c>
      <c r="D509" s="13"/>
      <c r="E509" s="16" t="str">
        <f t="shared" si="24"/>
        <v>G0 X32.975 Y42.330 E0</v>
      </c>
      <c r="F509" s="13"/>
      <c r="G509" s="3" t="str">
        <f t="shared" si="23"/>
        <v>G0 X32.975 Y42.330 E0</v>
      </c>
    </row>
    <row r="510" spans="1:7" x14ac:dyDescent="0.3">
      <c r="A510" t="s">
        <v>505</v>
      </c>
      <c r="B510" s="11"/>
      <c r="C510" s="16" t="str">
        <f t="shared" si="25"/>
        <v>G1 X31.295 Y44.011 E15.05399</v>
      </c>
      <c r="D510" s="13"/>
      <c r="E510" s="16" t="str">
        <f t="shared" si="24"/>
        <v>G1 X31.295 Y44.011 E1</v>
      </c>
      <c r="F510" s="13"/>
      <c r="G510" s="3" t="str">
        <f t="shared" si="23"/>
        <v>G1 X31.295 Y44.011 E1</v>
      </c>
    </row>
    <row r="511" spans="1:7" x14ac:dyDescent="0.3">
      <c r="A511" t="s">
        <v>506</v>
      </c>
      <c r="B511" s="11"/>
      <c r="C511" s="16" t="str">
        <f t="shared" si="25"/>
        <v>G0 X30.989 Y43.610</v>
      </c>
      <c r="D511" s="13"/>
      <c r="E511" s="16" t="str">
        <f t="shared" si="24"/>
        <v>G0 X30.989 Y43.610 E0</v>
      </c>
      <c r="F511" s="13"/>
      <c r="G511" s="3" t="str">
        <f t="shared" si="23"/>
        <v>G0 X30.989 Y43.610 E0</v>
      </c>
    </row>
    <row r="512" spans="1:7" x14ac:dyDescent="0.3">
      <c r="A512" t="s">
        <v>507</v>
      </c>
      <c r="B512" s="11"/>
      <c r="C512" s="16" t="str">
        <f t="shared" si="25"/>
        <v>G1 X32.692 Y41.907 E15.07287</v>
      </c>
      <c r="D512" s="13"/>
      <c r="E512" s="16" t="str">
        <f t="shared" si="24"/>
        <v>G1 X32.692 Y41.907 E1</v>
      </c>
      <c r="F512" s="13"/>
      <c r="G512" s="3" t="str">
        <f t="shared" si="23"/>
        <v>G1 X32.692 Y41.907 E1</v>
      </c>
    </row>
    <row r="513" spans="1:7" x14ac:dyDescent="0.3">
      <c r="A513" t="s">
        <v>508</v>
      </c>
      <c r="B513" s="11"/>
      <c r="C513" s="16" t="str">
        <f t="shared" si="25"/>
        <v>G0 X32.413 Y41.479</v>
      </c>
      <c r="D513" s="13"/>
      <c r="E513" s="16" t="str">
        <f t="shared" si="24"/>
        <v>G0 X32.413 Y41.479 E0</v>
      </c>
      <c r="F513" s="13"/>
      <c r="G513" s="3" t="str">
        <f t="shared" si="23"/>
        <v>G0 X32.413 Y41.479 E0</v>
      </c>
    </row>
    <row r="514" spans="1:7" x14ac:dyDescent="0.3">
      <c r="A514" t="s">
        <v>509</v>
      </c>
      <c r="B514" s="11"/>
      <c r="C514" s="16" t="str">
        <f t="shared" si="25"/>
        <v>G1 X30.730 Y43.161 E15.09151</v>
      </c>
      <c r="D514" s="13"/>
      <c r="E514" s="16" t="str">
        <f t="shared" si="24"/>
        <v>G1 X30.730 Y43.161 E1</v>
      </c>
      <c r="F514" s="13"/>
      <c r="G514" s="3" t="str">
        <f t="shared" ref="G514:G577" si="26">IF(MID(E514,4,1)="E",IF(LEFT(E514,2)="G1",REPLACE(E514,4,15,"E1"),IF(LEFT(E514,2)="G0",REPLACE(E514,4,15,"E0"))),E514)</f>
        <v>G1 X30.730 Y43.161 E1</v>
      </c>
    </row>
    <row r="515" spans="1:7" x14ac:dyDescent="0.3">
      <c r="A515" t="s">
        <v>510</v>
      </c>
      <c r="B515" s="11"/>
      <c r="C515" s="16" t="str">
        <f t="shared" si="25"/>
        <v>G0 X30.507 Y42.678</v>
      </c>
      <c r="D515" s="13"/>
      <c r="E515" s="16" t="str">
        <f t="shared" si="24"/>
        <v>G0 X30.507 Y42.678 E0</v>
      </c>
      <c r="F515" s="13"/>
      <c r="G515" s="3" t="str">
        <f t="shared" si="26"/>
        <v>G0 X30.507 Y42.678 E0</v>
      </c>
    </row>
    <row r="516" spans="1:7" x14ac:dyDescent="0.3">
      <c r="A516" t="s">
        <v>511</v>
      </c>
      <c r="B516" s="11"/>
      <c r="C516" s="16" t="str">
        <f t="shared" si="25"/>
        <v>G1 X32.295 Y40.889 E15.11134</v>
      </c>
      <c r="D516" s="13"/>
      <c r="E516" s="16" t="str">
        <f t="shared" si="24"/>
        <v>G1 X32.295 Y40.889 E1</v>
      </c>
      <c r="F516" s="13"/>
      <c r="G516" s="3" t="str">
        <f t="shared" si="26"/>
        <v>G1 X32.295 Y40.889 E1</v>
      </c>
    </row>
    <row r="517" spans="1:7" x14ac:dyDescent="0.3">
      <c r="A517" t="s">
        <v>512</v>
      </c>
      <c r="B517" s="11"/>
      <c r="C517" s="16" t="str">
        <f t="shared" si="25"/>
        <v>G0 X32.178 Y40.300</v>
      </c>
      <c r="D517" s="13"/>
      <c r="E517" s="16" t="str">
        <f t="shared" ref="E517:E580" si="27">IF(LEFT(C517,2)="G1",REPLACE(C517,20,10,"E1"),IF(LEFT(C517,2)="G0",REPLACE(C517,19,10," E0"),C517))</f>
        <v>G0 X32.178 Y40.300 E0</v>
      </c>
      <c r="F517" s="13"/>
      <c r="G517" s="3" t="str">
        <f t="shared" si="26"/>
        <v>G0 X32.178 Y40.300 E0</v>
      </c>
    </row>
    <row r="518" spans="1:7" x14ac:dyDescent="0.3">
      <c r="A518" t="s">
        <v>513</v>
      </c>
      <c r="B518" s="11"/>
      <c r="C518" s="16" t="str">
        <f t="shared" si="25"/>
        <v>G1 X30.283 Y42.194 E15.13234</v>
      </c>
      <c r="D518" s="13"/>
      <c r="E518" s="16" t="str">
        <f t="shared" si="27"/>
        <v>G1 X30.283 Y42.194 E1</v>
      </c>
      <c r="F518" s="13"/>
      <c r="G518" s="3" t="str">
        <f t="shared" si="26"/>
        <v>G1 X30.283 Y42.194 E1</v>
      </c>
    </row>
    <row r="519" spans="1:7" x14ac:dyDescent="0.3">
      <c r="A519" t="s">
        <v>514</v>
      </c>
      <c r="B519" s="11"/>
      <c r="C519" s="16" t="str">
        <f t="shared" si="25"/>
        <v>G0 X38.655 Y47.258</v>
      </c>
      <c r="D519" s="13"/>
      <c r="E519" s="16" t="str">
        <f t="shared" si="27"/>
        <v>G0 X38.655 Y47.258 E0</v>
      </c>
      <c r="F519" s="13"/>
      <c r="G519" s="3" t="str">
        <f t="shared" si="26"/>
        <v>G0 X38.655 Y47.258 E0</v>
      </c>
    </row>
    <row r="520" spans="1:7" x14ac:dyDescent="0.3">
      <c r="A520" t="s">
        <v>515</v>
      </c>
      <c r="B520" s="11"/>
      <c r="C520" s="16" t="str">
        <f t="shared" si="25"/>
        <v>G1 X45.740 Y40.172 E15.21088</v>
      </c>
      <c r="D520" s="13"/>
      <c r="E520" s="16" t="str">
        <f t="shared" si="27"/>
        <v>G1 X45.740 Y40.172 E1</v>
      </c>
      <c r="F520" s="13"/>
      <c r="G520" s="3" t="str">
        <f t="shared" si="26"/>
        <v>G1 X45.740 Y40.172 E1</v>
      </c>
    </row>
    <row r="521" spans="1:7" x14ac:dyDescent="0.3">
      <c r="A521" t="s">
        <v>516</v>
      </c>
      <c r="B521" s="11"/>
      <c r="C521" s="16" t="str">
        <f t="shared" si="25"/>
        <v>G0 X45.655 Y40.965</v>
      </c>
      <c r="D521" s="13"/>
      <c r="E521" s="16" t="str">
        <f t="shared" si="27"/>
        <v>G0 X45.655 Y40.965 E0</v>
      </c>
      <c r="F521" s="13"/>
      <c r="G521" s="3" t="str">
        <f t="shared" si="26"/>
        <v>G0 X45.655 Y40.965 E0</v>
      </c>
    </row>
    <row r="522" spans="1:7" x14ac:dyDescent="0.3">
      <c r="A522" t="s">
        <v>517</v>
      </c>
      <c r="B522" s="11"/>
      <c r="C522" s="16" t="str">
        <f t="shared" si="25"/>
        <v>G1 X39.500 Y47.120 E15.27910</v>
      </c>
      <c r="D522" s="13"/>
      <c r="E522" s="16" t="str">
        <f t="shared" si="27"/>
        <v>G1 X39.500 Y47.120 E1</v>
      </c>
      <c r="F522" s="13"/>
      <c r="G522" s="3" t="str">
        <f t="shared" si="26"/>
        <v>G1 X39.500 Y47.120 E1</v>
      </c>
    </row>
    <row r="523" spans="1:7" x14ac:dyDescent="0.3">
      <c r="A523" t="s">
        <v>518</v>
      </c>
      <c r="B523" s="11"/>
      <c r="C523" s="16" t="str">
        <f t="shared" si="25"/>
        <v>G0 X40.509 Y46.818</v>
      </c>
      <c r="D523" s="13"/>
      <c r="E523" s="16" t="str">
        <f t="shared" si="27"/>
        <v>G0 X40.509 Y46.818 E0</v>
      </c>
      <c r="F523" s="13"/>
      <c r="G523" s="3" t="str">
        <f t="shared" si="26"/>
        <v>G0 X40.509 Y46.818 E0</v>
      </c>
    </row>
    <row r="524" spans="1:7" x14ac:dyDescent="0.3">
      <c r="A524" t="s">
        <v>519</v>
      </c>
      <c r="B524" s="11"/>
      <c r="C524" s="16" t="str">
        <f t="shared" si="25"/>
        <v>G1 X45.309 Y42.017 E15.33231</v>
      </c>
      <c r="D524" s="13"/>
      <c r="E524" s="16" t="str">
        <f t="shared" si="27"/>
        <v>G1 X45.309 Y42.017 E1</v>
      </c>
      <c r="F524" s="13"/>
      <c r="G524" s="3" t="str">
        <f t="shared" si="26"/>
        <v>G1 X45.309 Y42.017 E1</v>
      </c>
    </row>
    <row r="525" spans="1:7" x14ac:dyDescent="0.3">
      <c r="A525" t="s">
        <v>520</v>
      </c>
      <c r="B525" s="11"/>
      <c r="C525" s="16" t="str">
        <f t="shared" si="25"/>
        <v>G0 X44.670 Y43.364</v>
      </c>
      <c r="D525" s="13"/>
      <c r="E525" s="16" t="str">
        <f t="shared" si="27"/>
        <v>G0 X44.670 Y43.364 E0</v>
      </c>
      <c r="F525" s="13"/>
      <c r="G525" s="3" t="str">
        <f t="shared" si="26"/>
        <v>G0 X44.670 Y43.364 E0</v>
      </c>
    </row>
    <row r="526" spans="1:7" x14ac:dyDescent="0.3">
      <c r="A526" t="s">
        <v>521</v>
      </c>
      <c r="B526" s="11"/>
      <c r="C526" s="16" t="str">
        <f t="shared" si="25"/>
        <v>G1 X41.804 Y46.230 E15.36408</v>
      </c>
      <c r="D526" s="13"/>
      <c r="E526" s="16" t="str">
        <f t="shared" si="27"/>
        <v>G1 X41.804 Y46.230 E1</v>
      </c>
      <c r="F526" s="13"/>
      <c r="G526" s="3" t="str">
        <f t="shared" si="26"/>
        <v>G1 X41.804 Y46.230 E1</v>
      </c>
    </row>
    <row r="527" spans="1:7" x14ac:dyDescent="0.3">
      <c r="A527" t="s">
        <v>522</v>
      </c>
      <c r="B527" s="11"/>
      <c r="C527" s="16" t="str">
        <f t="shared" si="25"/>
        <v>;LAYER:2</v>
      </c>
      <c r="D527" s="13"/>
      <c r="E527" s="16" t="str">
        <f t="shared" si="27"/>
        <v>;LAYER:2</v>
      </c>
      <c r="F527" s="13"/>
      <c r="G527" s="3" t="str">
        <f t="shared" si="26"/>
        <v>;LAYER:2</v>
      </c>
    </row>
    <row r="528" spans="1:7" x14ac:dyDescent="0.3">
      <c r="A528" t="s">
        <v>523</v>
      </c>
      <c r="B528" s="11"/>
      <c r="C528" s="16" t="str">
        <f t="shared" si="25"/>
        <v>M106 S255</v>
      </c>
      <c r="D528" s="13"/>
      <c r="E528" s="16" t="str">
        <f t="shared" si="27"/>
        <v>M106 S255</v>
      </c>
      <c r="F528" s="13"/>
      <c r="G528" s="3" t="str">
        <f t="shared" si="26"/>
        <v>M106 S255</v>
      </c>
    </row>
    <row r="529" spans="1:7" x14ac:dyDescent="0.3">
      <c r="A529" t="s">
        <v>524</v>
      </c>
      <c r="B529" s="11"/>
      <c r="C529" s="16" t="str">
        <f t="shared" si="25"/>
        <v>G0 X41.633 Y46.559 Z0.500</v>
      </c>
      <c r="D529" s="13"/>
      <c r="E529" s="16" t="str">
        <f t="shared" si="27"/>
        <v>G0 X41.633 Y46.559 E0</v>
      </c>
      <c r="F529" s="13"/>
      <c r="G529" s="3" t="str">
        <f t="shared" si="26"/>
        <v>G0 X41.633 Y46.559 E0</v>
      </c>
    </row>
    <row r="530" spans="1:7" x14ac:dyDescent="0.3">
      <c r="A530" t="s">
        <v>93</v>
      </c>
      <c r="B530" s="11"/>
      <c r="C530" s="16" t="str">
        <f t="shared" si="25"/>
        <v>;TYPE:WALL-INNER</v>
      </c>
      <c r="D530" s="13"/>
      <c r="E530" s="16" t="str">
        <f t="shared" si="27"/>
        <v>;TYPE:WALL-INNER</v>
      </c>
      <c r="F530" s="13"/>
      <c r="G530" s="3" t="str">
        <f t="shared" si="26"/>
        <v>;TYPE:WALL-INNER</v>
      </c>
    </row>
    <row r="531" spans="1:7" x14ac:dyDescent="0.3">
      <c r="A531" t="s">
        <v>525</v>
      </c>
      <c r="B531" s="11"/>
      <c r="C531" s="16" t="str">
        <f t="shared" si="25"/>
        <v>G1 X39.974 Y47.221 E15.37808</v>
      </c>
      <c r="D531" s="13"/>
      <c r="E531" s="16" t="str">
        <f t="shared" si="27"/>
        <v>G1 X39.974 Y47.221 E1</v>
      </c>
      <c r="F531" s="13"/>
      <c r="G531" s="3" t="str">
        <f t="shared" si="26"/>
        <v>G1 X39.974 Y47.221 E1</v>
      </c>
    </row>
    <row r="532" spans="1:7" x14ac:dyDescent="0.3">
      <c r="A532" t="s">
        <v>526</v>
      </c>
      <c r="B532" s="11"/>
      <c r="C532" s="16" t="str">
        <f t="shared" si="25"/>
        <v>G1 X39.193 Y47.348 E15.38428</v>
      </c>
      <c r="D532" s="13"/>
      <c r="E532" s="16" t="str">
        <f t="shared" si="27"/>
        <v>G1 X39.193 Y47.348 E1</v>
      </c>
      <c r="F532" s="13"/>
      <c r="G532" s="3" t="str">
        <f t="shared" si="26"/>
        <v>G1 X39.193 Y47.348 E1</v>
      </c>
    </row>
    <row r="533" spans="1:7" x14ac:dyDescent="0.3">
      <c r="A533" t="s">
        <v>527</v>
      </c>
      <c r="B533" s="11"/>
      <c r="C533" s="16" t="str">
        <f t="shared" si="25"/>
        <v>G1 X38.217 Y47.509 E15.39203</v>
      </c>
      <c r="D533" s="13"/>
      <c r="E533" s="16" t="str">
        <f t="shared" si="27"/>
        <v>G1 X38.217 Y47.509 E1</v>
      </c>
      <c r="F533" s="13"/>
      <c r="G533" s="3" t="str">
        <f t="shared" si="26"/>
        <v>G1 X38.217 Y47.509 E1</v>
      </c>
    </row>
    <row r="534" spans="1:7" x14ac:dyDescent="0.3">
      <c r="A534" t="s">
        <v>528</v>
      </c>
      <c r="B534" s="11"/>
      <c r="C534" s="16" t="str">
        <f t="shared" si="25"/>
        <v>G1 X37.425 Y47.466 E15.39825</v>
      </c>
      <c r="D534" s="13"/>
      <c r="E534" s="16" t="str">
        <f t="shared" si="27"/>
        <v>G1 X37.425 Y47.466 E1</v>
      </c>
      <c r="F534" s="13"/>
      <c r="G534" s="3" t="str">
        <f t="shared" si="26"/>
        <v>G1 X37.425 Y47.466 E1</v>
      </c>
    </row>
    <row r="535" spans="1:7" x14ac:dyDescent="0.3">
      <c r="A535" t="s">
        <v>529</v>
      </c>
      <c r="B535" s="11"/>
      <c r="C535" s="16" t="str">
        <f t="shared" si="25"/>
        <v>G1 X36.439 Y47.412 E15.40599</v>
      </c>
      <c r="D535" s="13"/>
      <c r="E535" s="16" t="str">
        <f t="shared" si="27"/>
        <v>G1 X36.439 Y47.412 E1</v>
      </c>
      <c r="F535" s="13"/>
      <c r="G535" s="3" t="str">
        <f t="shared" si="26"/>
        <v>G1 X36.439 Y47.412 E1</v>
      </c>
    </row>
    <row r="536" spans="1:7" x14ac:dyDescent="0.3">
      <c r="A536" t="s">
        <v>530</v>
      </c>
      <c r="B536" s="11"/>
      <c r="C536" s="16" t="str">
        <f t="shared" si="25"/>
        <v>G1 X34.718 Y46.934 E15.41999</v>
      </c>
      <c r="D536" s="13"/>
      <c r="E536" s="16" t="str">
        <f t="shared" si="27"/>
        <v>G1 X34.718 Y46.934 E1</v>
      </c>
      <c r="F536" s="13"/>
      <c r="G536" s="3" t="str">
        <f t="shared" si="26"/>
        <v>G1 X34.718 Y46.934 E1</v>
      </c>
    </row>
    <row r="537" spans="1:7" x14ac:dyDescent="0.3">
      <c r="A537" t="s">
        <v>531</v>
      </c>
      <c r="B537" s="11"/>
      <c r="C537" s="16" t="str">
        <f t="shared" si="25"/>
        <v>G1 X33.143 Y46.099 E15.43396</v>
      </c>
      <c r="D537" s="13"/>
      <c r="E537" s="16" t="str">
        <f t="shared" si="27"/>
        <v>G1 X33.143 Y46.099 E1</v>
      </c>
      <c r="F537" s="13"/>
      <c r="G537" s="3" t="str">
        <f t="shared" si="26"/>
        <v>G1 X33.143 Y46.099 E1</v>
      </c>
    </row>
    <row r="538" spans="1:7" x14ac:dyDescent="0.3">
      <c r="A538" t="s">
        <v>532</v>
      </c>
      <c r="B538" s="11"/>
      <c r="C538" s="16" t="str">
        <f t="shared" si="25"/>
        <v>G1 X31.783 Y44.944 E15.44794</v>
      </c>
      <c r="D538" s="13"/>
      <c r="E538" s="16" t="str">
        <f t="shared" si="27"/>
        <v>G1 X31.783 Y44.944 E1</v>
      </c>
      <c r="F538" s="13"/>
      <c r="G538" s="3" t="str">
        <f t="shared" si="26"/>
        <v>G1 X31.783 Y44.944 E1</v>
      </c>
    </row>
    <row r="539" spans="1:7" x14ac:dyDescent="0.3">
      <c r="A539" t="s">
        <v>533</v>
      </c>
      <c r="B539" s="11"/>
      <c r="C539" s="16" t="str">
        <f t="shared" si="25"/>
        <v>G1 X30.706 Y43.526 E15.46190</v>
      </c>
      <c r="D539" s="13"/>
      <c r="E539" s="16" t="str">
        <f t="shared" si="27"/>
        <v>G1 X30.706 Y43.526 E1</v>
      </c>
      <c r="F539" s="13"/>
      <c r="G539" s="3" t="str">
        <f t="shared" si="26"/>
        <v>G1 X30.706 Y43.526 E1</v>
      </c>
    </row>
    <row r="540" spans="1:7" x14ac:dyDescent="0.3">
      <c r="A540" t="s">
        <v>534</v>
      </c>
      <c r="B540" s="11"/>
      <c r="C540" s="16" t="str">
        <f t="shared" si="25"/>
        <v>G1 X29.958 Y41.913 E15.47583</v>
      </c>
      <c r="D540" s="13"/>
      <c r="E540" s="16" t="str">
        <f t="shared" si="27"/>
        <v>G1 X29.958 Y41.913 E1</v>
      </c>
      <c r="F540" s="13"/>
      <c r="G540" s="3" t="str">
        <f t="shared" si="26"/>
        <v>G1 X29.958 Y41.913 E1</v>
      </c>
    </row>
    <row r="541" spans="1:7" x14ac:dyDescent="0.3">
      <c r="A541" t="s">
        <v>535</v>
      </c>
      <c r="B541" s="11"/>
      <c r="C541" s="16" t="str">
        <f t="shared" si="25"/>
        <v>G1 X29.574 Y40.164 E15.48987</v>
      </c>
      <c r="D541" s="13"/>
      <c r="E541" s="16" t="str">
        <f t="shared" si="27"/>
        <v>G1 X29.574 Y40.164 E1</v>
      </c>
      <c r="F541" s="13"/>
      <c r="G541" s="3" t="str">
        <f t="shared" si="26"/>
        <v>G1 X29.574 Y40.164 E1</v>
      </c>
    </row>
    <row r="542" spans="1:7" x14ac:dyDescent="0.3">
      <c r="A542" t="s">
        <v>536</v>
      </c>
      <c r="B542" s="11"/>
      <c r="C542" s="16" t="str">
        <f t="shared" ref="C542:C605" si="28">IF(MID(A542,4,1)="F",IF(MID(A542,9,1)="X",REPLACE(A542,4,5,""),IF(MID(A542,10,1)="X",REPLACE(A542,4,6,""),IF(MID(A542,10,1)="E",REPLACE(A542,4,6,"")))),A542)</f>
        <v>G1 X29.574 Y38.386 E15.50380</v>
      </c>
      <c r="D542" s="13"/>
      <c r="E542" s="16" t="str">
        <f t="shared" si="27"/>
        <v>G1 X29.574 Y38.386 E1</v>
      </c>
      <c r="F542" s="13"/>
      <c r="G542" s="3" t="str">
        <f t="shared" si="26"/>
        <v>G1 X29.574 Y38.386 E1</v>
      </c>
    </row>
    <row r="543" spans="1:7" x14ac:dyDescent="0.3">
      <c r="A543" t="s">
        <v>537</v>
      </c>
      <c r="B543" s="11"/>
      <c r="C543" s="16" t="str">
        <f t="shared" si="28"/>
        <v>G1 X29.786 Y37.419 E15.51156</v>
      </c>
      <c r="D543" s="13"/>
      <c r="E543" s="16" t="str">
        <f t="shared" si="27"/>
        <v>G1 X29.786 Y37.419 E1</v>
      </c>
      <c r="F543" s="13"/>
      <c r="G543" s="3" t="str">
        <f t="shared" si="26"/>
        <v>G1 X29.786 Y37.419 E1</v>
      </c>
    </row>
    <row r="544" spans="1:7" x14ac:dyDescent="0.3">
      <c r="A544" t="s">
        <v>538</v>
      </c>
      <c r="B544" s="11"/>
      <c r="C544" s="16" t="str">
        <f t="shared" si="28"/>
        <v>G1 X29.956 Y36.646 E15.51777</v>
      </c>
      <c r="D544" s="13"/>
      <c r="E544" s="16" t="str">
        <f t="shared" si="27"/>
        <v>G1 X29.956 Y36.646 E1</v>
      </c>
      <c r="F544" s="13"/>
      <c r="G544" s="3" t="str">
        <f t="shared" si="26"/>
        <v>G1 X29.956 Y36.646 E1</v>
      </c>
    </row>
    <row r="545" spans="1:7" x14ac:dyDescent="0.3">
      <c r="A545" t="s">
        <v>539</v>
      </c>
      <c r="B545" s="11"/>
      <c r="C545" s="16" t="str">
        <f t="shared" si="28"/>
        <v>G1 X30.372 Y35.746 E15.52554</v>
      </c>
      <c r="D545" s="13"/>
      <c r="E545" s="16" t="str">
        <f t="shared" si="27"/>
        <v>G1 X30.372 Y35.746 E1</v>
      </c>
      <c r="F545" s="13"/>
      <c r="G545" s="3" t="str">
        <f t="shared" si="26"/>
        <v>G1 X30.372 Y35.746 E1</v>
      </c>
    </row>
    <row r="546" spans="1:7" x14ac:dyDescent="0.3">
      <c r="A546" t="s">
        <v>540</v>
      </c>
      <c r="B546" s="11"/>
      <c r="C546" s="16" t="str">
        <f t="shared" si="28"/>
        <v>G1 X30.706 Y35.026 E15.53176</v>
      </c>
      <c r="D546" s="13"/>
      <c r="E546" s="16" t="str">
        <f t="shared" si="27"/>
        <v>G1 X30.706 Y35.026 E1</v>
      </c>
      <c r="F546" s="13"/>
      <c r="G546" s="3" t="str">
        <f t="shared" si="26"/>
        <v>G1 X30.706 Y35.026 E1</v>
      </c>
    </row>
    <row r="547" spans="1:7" x14ac:dyDescent="0.3">
      <c r="A547" t="s">
        <v>541</v>
      </c>
      <c r="B547" s="11"/>
      <c r="C547" s="16" t="str">
        <f t="shared" si="28"/>
        <v>G1 X31.785 Y33.606 E15.54574</v>
      </c>
      <c r="D547" s="13"/>
      <c r="E547" s="16" t="str">
        <f t="shared" si="27"/>
        <v>G1 X31.785 Y33.606 E1</v>
      </c>
      <c r="F547" s="13"/>
      <c r="G547" s="3" t="str">
        <f t="shared" si="26"/>
        <v>G1 X31.785 Y33.606 E1</v>
      </c>
    </row>
    <row r="548" spans="1:7" x14ac:dyDescent="0.3">
      <c r="A548" t="s">
        <v>542</v>
      </c>
      <c r="B548" s="11"/>
      <c r="C548" s="16" t="str">
        <f t="shared" si="28"/>
        <v>G1 X33.143 Y32.452 E15.55970</v>
      </c>
      <c r="D548" s="13"/>
      <c r="E548" s="16" t="str">
        <f t="shared" si="27"/>
        <v>G1 X33.143 Y32.452 E1</v>
      </c>
      <c r="F548" s="13"/>
      <c r="G548" s="3" t="str">
        <f t="shared" si="26"/>
        <v>G1 X33.143 Y32.452 E1</v>
      </c>
    </row>
    <row r="549" spans="1:7" x14ac:dyDescent="0.3">
      <c r="A549" t="s">
        <v>543</v>
      </c>
      <c r="B549" s="11"/>
      <c r="C549" s="16" t="str">
        <f t="shared" si="28"/>
        <v>G1 X34.720 Y31.616 E15.57369</v>
      </c>
      <c r="D549" s="13"/>
      <c r="E549" s="16" t="str">
        <f t="shared" si="27"/>
        <v>G1 X34.720 Y31.616 E1</v>
      </c>
      <c r="F549" s="13"/>
      <c r="G549" s="3" t="str">
        <f t="shared" si="26"/>
        <v>G1 X34.720 Y31.616 E1</v>
      </c>
    </row>
    <row r="550" spans="1:7" x14ac:dyDescent="0.3">
      <c r="A550" t="s">
        <v>544</v>
      </c>
      <c r="B550" s="11"/>
      <c r="C550" s="16" t="str">
        <f t="shared" si="28"/>
        <v>G1 X36.437 Y31.139 E15.58766</v>
      </c>
      <c r="D550" s="13"/>
      <c r="E550" s="16" t="str">
        <f t="shared" si="27"/>
        <v>G1 X36.437 Y31.139 E1</v>
      </c>
      <c r="F550" s="13"/>
      <c r="G550" s="3" t="str">
        <f t="shared" si="26"/>
        <v>G1 X36.437 Y31.139 E1</v>
      </c>
    </row>
    <row r="551" spans="1:7" x14ac:dyDescent="0.3">
      <c r="A551" t="s">
        <v>545</v>
      </c>
      <c r="B551" s="11"/>
      <c r="C551" s="16" t="str">
        <f t="shared" si="28"/>
        <v>G1 X37.424 Y31.086 E15.59541</v>
      </c>
      <c r="D551" s="13"/>
      <c r="E551" s="16" t="str">
        <f t="shared" si="27"/>
        <v>G1 X37.424 Y31.086 E1</v>
      </c>
      <c r="F551" s="13"/>
      <c r="G551" s="3" t="str">
        <f t="shared" si="26"/>
        <v>G1 X37.424 Y31.086 E1</v>
      </c>
    </row>
    <row r="552" spans="1:7" x14ac:dyDescent="0.3">
      <c r="A552" t="s">
        <v>546</v>
      </c>
      <c r="B552" s="11"/>
      <c r="C552" s="16" t="str">
        <f t="shared" si="28"/>
        <v>G1 X38.219 Y31.042 E15.60165</v>
      </c>
      <c r="D552" s="13"/>
      <c r="E552" s="16" t="str">
        <f t="shared" si="27"/>
        <v>G1 X38.219 Y31.042 E1</v>
      </c>
      <c r="F552" s="13"/>
      <c r="G552" s="3" t="str">
        <f t="shared" si="26"/>
        <v>G1 X38.219 Y31.042 E1</v>
      </c>
    </row>
    <row r="553" spans="1:7" x14ac:dyDescent="0.3">
      <c r="A553" t="s">
        <v>547</v>
      </c>
      <c r="B553" s="11"/>
      <c r="C553" s="16" t="str">
        <f t="shared" si="28"/>
        <v>G1 X39.974 Y31.330 E15.61559</v>
      </c>
      <c r="D553" s="13"/>
      <c r="E553" s="16" t="str">
        <f t="shared" si="27"/>
        <v>G1 X39.974 Y31.330 E1</v>
      </c>
      <c r="F553" s="13"/>
      <c r="G553" s="3" t="str">
        <f t="shared" si="26"/>
        <v>G1 X39.974 Y31.330 E1</v>
      </c>
    </row>
    <row r="554" spans="1:7" x14ac:dyDescent="0.3">
      <c r="A554" t="s">
        <v>548</v>
      </c>
      <c r="B554" s="11"/>
      <c r="C554" s="16" t="str">
        <f t="shared" si="28"/>
        <v>G1 X41.633 Y31.991 E15.62958</v>
      </c>
      <c r="D554" s="13"/>
      <c r="E554" s="16" t="str">
        <f t="shared" si="27"/>
        <v>G1 X41.633 Y31.991 E1</v>
      </c>
      <c r="F554" s="13"/>
      <c r="G554" s="3" t="str">
        <f t="shared" si="26"/>
        <v>G1 X41.633 Y31.991 E1</v>
      </c>
    </row>
    <row r="555" spans="1:7" x14ac:dyDescent="0.3">
      <c r="A555" t="s">
        <v>549</v>
      </c>
      <c r="B555" s="11"/>
      <c r="C555" s="16" t="str">
        <f t="shared" si="28"/>
        <v>G1 X43.110 Y32.992 E15.64357</v>
      </c>
      <c r="D555" s="13"/>
      <c r="E555" s="16" t="str">
        <f t="shared" si="27"/>
        <v>G1 X43.110 Y32.992 E1</v>
      </c>
      <c r="F555" s="13"/>
      <c r="G555" s="3" t="str">
        <f t="shared" si="26"/>
        <v>G1 X43.110 Y32.992 E1</v>
      </c>
    </row>
    <row r="556" spans="1:7" x14ac:dyDescent="0.3">
      <c r="A556" t="s">
        <v>550</v>
      </c>
      <c r="B556" s="11"/>
      <c r="C556" s="16" t="str">
        <f t="shared" si="28"/>
        <v>G1 X44.334 Y34.285 E15.65752</v>
      </c>
      <c r="D556" s="13"/>
      <c r="E556" s="16" t="str">
        <f t="shared" si="27"/>
        <v>G1 X44.334 Y34.285 E1</v>
      </c>
      <c r="F556" s="13"/>
      <c r="G556" s="3" t="str">
        <f t="shared" si="26"/>
        <v>G1 X44.334 Y34.285 E1</v>
      </c>
    </row>
    <row r="557" spans="1:7" x14ac:dyDescent="0.3">
      <c r="A557" t="s">
        <v>551</v>
      </c>
      <c r="B557" s="11"/>
      <c r="C557" s="16" t="str">
        <f t="shared" si="28"/>
        <v>G1 X45.252 Y35.812 E15.67149</v>
      </c>
      <c r="D557" s="13"/>
      <c r="E557" s="16" t="str">
        <f t="shared" si="27"/>
        <v>G1 X45.252 Y35.812 E1</v>
      </c>
      <c r="F557" s="13"/>
      <c r="G557" s="3" t="str">
        <f t="shared" si="26"/>
        <v>G1 X45.252 Y35.812 E1</v>
      </c>
    </row>
    <row r="558" spans="1:7" x14ac:dyDescent="0.3">
      <c r="A558" t="s">
        <v>552</v>
      </c>
      <c r="B558" s="11"/>
      <c r="C558" s="16" t="str">
        <f t="shared" si="28"/>
        <v>G1 X45.823 Y37.503 E15.68548</v>
      </c>
      <c r="D558" s="13"/>
      <c r="E558" s="16" t="str">
        <f t="shared" si="27"/>
        <v>G1 X45.823 Y37.503 E1</v>
      </c>
      <c r="F558" s="13"/>
      <c r="G558" s="3" t="str">
        <f t="shared" si="26"/>
        <v>G1 X45.823 Y37.503 E1</v>
      </c>
    </row>
    <row r="559" spans="1:7" x14ac:dyDescent="0.3">
      <c r="A559" t="s">
        <v>553</v>
      </c>
      <c r="B559" s="11"/>
      <c r="C559" s="16" t="str">
        <f t="shared" si="28"/>
        <v>G1 X46.015 Y39.276 E15.69945</v>
      </c>
      <c r="D559" s="13"/>
      <c r="E559" s="16" t="str">
        <f t="shared" si="27"/>
        <v>G1 X46.015 Y39.276 E1</v>
      </c>
      <c r="F559" s="13"/>
      <c r="G559" s="3" t="str">
        <f t="shared" si="26"/>
        <v>G1 X46.015 Y39.276 E1</v>
      </c>
    </row>
    <row r="560" spans="1:7" x14ac:dyDescent="0.3">
      <c r="A560" t="s">
        <v>554</v>
      </c>
      <c r="B560" s="11"/>
      <c r="C560" s="16" t="str">
        <f t="shared" si="28"/>
        <v>G1 X45.823 Y41.049 E15.71343</v>
      </c>
      <c r="D560" s="13"/>
      <c r="E560" s="16" t="str">
        <f t="shared" si="27"/>
        <v>G1 X45.823 Y41.049 E1</v>
      </c>
      <c r="F560" s="13"/>
      <c r="G560" s="3" t="str">
        <f t="shared" si="26"/>
        <v>G1 X45.823 Y41.049 E1</v>
      </c>
    </row>
    <row r="561" spans="1:7" x14ac:dyDescent="0.3">
      <c r="A561" t="s">
        <v>555</v>
      </c>
      <c r="B561" s="11"/>
      <c r="C561" s="16" t="str">
        <f t="shared" si="28"/>
        <v>G1 X45.254 Y42.735 E15.72738</v>
      </c>
      <c r="D561" s="13"/>
      <c r="E561" s="16" t="str">
        <f t="shared" si="27"/>
        <v>G1 X45.254 Y42.735 E1</v>
      </c>
      <c r="F561" s="13"/>
      <c r="G561" s="3" t="str">
        <f t="shared" si="26"/>
        <v>G1 X45.254 Y42.735 E1</v>
      </c>
    </row>
    <row r="562" spans="1:7" x14ac:dyDescent="0.3">
      <c r="A562" t="s">
        <v>556</v>
      </c>
      <c r="B562" s="11"/>
      <c r="C562" s="16" t="str">
        <f t="shared" si="28"/>
        <v>G1 X44.332 Y44.267 E15.74139</v>
      </c>
      <c r="D562" s="13"/>
      <c r="E562" s="16" t="str">
        <f t="shared" si="27"/>
        <v>G1 X44.332 Y44.267 E1</v>
      </c>
      <c r="F562" s="13"/>
      <c r="G562" s="3" t="str">
        <f t="shared" si="26"/>
        <v>G1 X44.332 Y44.267 E1</v>
      </c>
    </row>
    <row r="563" spans="1:7" x14ac:dyDescent="0.3">
      <c r="A563" t="s">
        <v>557</v>
      </c>
      <c r="B563" s="11"/>
      <c r="C563" s="16" t="str">
        <f t="shared" si="28"/>
        <v>G1 X43.110 Y45.558 E15.75533</v>
      </c>
      <c r="D563" s="13"/>
      <c r="E563" s="16" t="str">
        <f t="shared" si="27"/>
        <v>G1 X43.110 Y45.558 E1</v>
      </c>
      <c r="F563" s="13"/>
      <c r="G563" s="3" t="str">
        <f t="shared" si="26"/>
        <v>G1 X43.110 Y45.558 E1</v>
      </c>
    </row>
    <row r="564" spans="1:7" x14ac:dyDescent="0.3">
      <c r="A564" t="s">
        <v>558</v>
      </c>
      <c r="B564" s="11"/>
      <c r="C564" s="16" t="str">
        <f t="shared" si="28"/>
        <v>G1 X41.633 Y46.559 E15.76931</v>
      </c>
      <c r="D564" s="13"/>
      <c r="E564" s="16" t="str">
        <f t="shared" si="27"/>
        <v>G1 X41.633 Y46.559 E1</v>
      </c>
      <c r="F564" s="13"/>
      <c r="G564" s="3" t="str">
        <f t="shared" si="26"/>
        <v>G1 X41.633 Y46.559 E1</v>
      </c>
    </row>
    <row r="565" spans="1:7" x14ac:dyDescent="0.3">
      <c r="A565" t="s">
        <v>559</v>
      </c>
      <c r="B565" s="11"/>
      <c r="C565" s="16" t="str">
        <f t="shared" si="28"/>
        <v>G0 X39.906 Y44.426</v>
      </c>
      <c r="D565" s="13"/>
      <c r="E565" s="16" t="str">
        <f t="shared" si="27"/>
        <v>G0 X39.906 Y44.426 E0</v>
      </c>
      <c r="F565" s="13"/>
      <c r="G565" s="3" t="str">
        <f t="shared" si="26"/>
        <v>G0 X39.906 Y44.426 E0</v>
      </c>
    </row>
    <row r="566" spans="1:7" x14ac:dyDescent="0.3">
      <c r="A566" t="s">
        <v>560</v>
      </c>
      <c r="B566" s="11"/>
      <c r="C566" s="16" t="str">
        <f t="shared" si="28"/>
        <v>G1 X41.714 Y43.218 E15.78635</v>
      </c>
      <c r="D566" s="13"/>
      <c r="E566" s="16" t="str">
        <f t="shared" si="27"/>
        <v>G1 X41.714 Y43.218 E1</v>
      </c>
      <c r="F566" s="13"/>
      <c r="G566" s="3" t="str">
        <f t="shared" si="26"/>
        <v>G1 X41.714 Y43.218 E1</v>
      </c>
    </row>
    <row r="567" spans="1:7" x14ac:dyDescent="0.3">
      <c r="A567" t="s">
        <v>561</v>
      </c>
      <c r="B567" s="11"/>
      <c r="C567" s="16" t="str">
        <f t="shared" si="28"/>
        <v>G1 X42.922 Y41.409 E15.80340</v>
      </c>
      <c r="D567" s="13"/>
      <c r="E567" s="16" t="str">
        <f t="shared" si="27"/>
        <v>G1 X42.922 Y41.409 E1</v>
      </c>
      <c r="F567" s="13"/>
      <c r="G567" s="3" t="str">
        <f t="shared" si="26"/>
        <v>G1 X42.922 Y41.409 E1</v>
      </c>
    </row>
    <row r="568" spans="1:7" x14ac:dyDescent="0.3">
      <c r="A568" t="s">
        <v>562</v>
      </c>
      <c r="B568" s="11"/>
      <c r="C568" s="16" t="str">
        <f t="shared" si="28"/>
        <v>G1 X43.347 Y39.276 E15.82045</v>
      </c>
      <c r="D568" s="13"/>
      <c r="E568" s="16" t="str">
        <f t="shared" si="27"/>
        <v>G1 X43.347 Y39.276 E1</v>
      </c>
      <c r="F568" s="13"/>
      <c r="G568" s="3" t="str">
        <f t="shared" si="26"/>
        <v>G1 X43.347 Y39.276 E1</v>
      </c>
    </row>
    <row r="569" spans="1:7" x14ac:dyDescent="0.3">
      <c r="A569" t="s">
        <v>563</v>
      </c>
      <c r="B569" s="11"/>
      <c r="C569" s="16" t="str">
        <f t="shared" si="28"/>
        <v>G1 X42.923 Y37.141 E15.83751</v>
      </c>
      <c r="D569" s="13"/>
      <c r="E569" s="16" t="str">
        <f t="shared" si="27"/>
        <v>G1 X42.923 Y37.141 E1</v>
      </c>
      <c r="F569" s="13"/>
      <c r="G569" s="3" t="str">
        <f t="shared" si="26"/>
        <v>G1 X42.923 Y37.141 E1</v>
      </c>
    </row>
    <row r="570" spans="1:7" x14ac:dyDescent="0.3">
      <c r="A570" t="s">
        <v>564</v>
      </c>
      <c r="B570" s="11"/>
      <c r="C570" s="16" t="str">
        <f t="shared" si="28"/>
        <v>G1 X41.714 Y35.332 E15.85456</v>
      </c>
      <c r="D570" s="13"/>
      <c r="E570" s="16" t="str">
        <f t="shared" si="27"/>
        <v>G1 X41.714 Y35.332 E1</v>
      </c>
      <c r="F570" s="13"/>
      <c r="G570" s="3" t="str">
        <f t="shared" si="26"/>
        <v>G1 X41.714 Y35.332 E1</v>
      </c>
    </row>
    <row r="571" spans="1:7" x14ac:dyDescent="0.3">
      <c r="A571" t="s">
        <v>565</v>
      </c>
      <c r="B571" s="11"/>
      <c r="C571" s="16" t="str">
        <f t="shared" si="28"/>
        <v>G1 X39.906 Y34.123 E15.87161</v>
      </c>
      <c r="D571" s="13"/>
      <c r="E571" s="16" t="str">
        <f t="shared" si="27"/>
        <v>G1 X39.906 Y34.123 E1</v>
      </c>
      <c r="F571" s="13"/>
      <c r="G571" s="3" t="str">
        <f t="shared" si="26"/>
        <v>G1 X39.906 Y34.123 E1</v>
      </c>
    </row>
    <row r="572" spans="1:7" x14ac:dyDescent="0.3">
      <c r="A572" t="s">
        <v>566</v>
      </c>
      <c r="B572" s="11"/>
      <c r="C572" s="16" t="str">
        <f t="shared" si="28"/>
        <v>G1 X37.771 Y33.699 E15.88867</v>
      </c>
      <c r="D572" s="13"/>
      <c r="E572" s="16" t="str">
        <f t="shared" si="27"/>
        <v>G1 X37.771 Y33.699 E1</v>
      </c>
      <c r="F572" s="13"/>
      <c r="G572" s="3" t="str">
        <f t="shared" si="26"/>
        <v>G1 X37.771 Y33.699 E1</v>
      </c>
    </row>
    <row r="573" spans="1:7" x14ac:dyDescent="0.3">
      <c r="A573" t="s">
        <v>567</v>
      </c>
      <c r="B573" s="11"/>
      <c r="C573" s="16" t="str">
        <f t="shared" si="28"/>
        <v>G1 X35.637 Y34.123 E15.90572</v>
      </c>
      <c r="D573" s="13"/>
      <c r="E573" s="16" t="str">
        <f t="shared" si="27"/>
        <v>G1 X35.637 Y34.123 E1</v>
      </c>
      <c r="F573" s="13"/>
      <c r="G573" s="3" t="str">
        <f t="shared" si="26"/>
        <v>G1 X35.637 Y34.123 E1</v>
      </c>
    </row>
    <row r="574" spans="1:7" x14ac:dyDescent="0.3">
      <c r="A574" t="s">
        <v>568</v>
      </c>
      <c r="B574" s="11"/>
      <c r="C574" s="16" t="str">
        <f t="shared" si="28"/>
        <v>G1 X33.828 Y35.332 E15.92278</v>
      </c>
      <c r="D574" s="13"/>
      <c r="E574" s="16" t="str">
        <f t="shared" si="27"/>
        <v>G1 X33.828 Y35.332 E1</v>
      </c>
      <c r="F574" s="13"/>
      <c r="G574" s="3" t="str">
        <f t="shared" si="26"/>
        <v>G1 X33.828 Y35.332 E1</v>
      </c>
    </row>
    <row r="575" spans="1:7" x14ac:dyDescent="0.3">
      <c r="A575" t="s">
        <v>569</v>
      </c>
      <c r="B575" s="11"/>
      <c r="C575" s="16" t="str">
        <f t="shared" si="28"/>
        <v>G1 X32.620 Y37.141 E15.93982</v>
      </c>
      <c r="D575" s="13"/>
      <c r="E575" s="16" t="str">
        <f t="shared" si="27"/>
        <v>G1 X32.620 Y37.141 E1</v>
      </c>
      <c r="F575" s="13"/>
      <c r="G575" s="3" t="str">
        <f t="shared" si="26"/>
        <v>G1 X32.620 Y37.141 E1</v>
      </c>
    </row>
    <row r="576" spans="1:7" x14ac:dyDescent="0.3">
      <c r="A576" t="s">
        <v>570</v>
      </c>
      <c r="B576" s="11"/>
      <c r="C576" s="16" t="str">
        <f t="shared" si="28"/>
        <v>G1 X32.194 Y39.276 E15.95689</v>
      </c>
      <c r="D576" s="13"/>
      <c r="E576" s="16" t="str">
        <f t="shared" si="27"/>
        <v>G1 X32.194 Y39.276 E1</v>
      </c>
      <c r="F576" s="13"/>
      <c r="G576" s="3" t="str">
        <f t="shared" si="26"/>
        <v>G1 X32.194 Y39.276 E1</v>
      </c>
    </row>
    <row r="577" spans="1:7" x14ac:dyDescent="0.3">
      <c r="A577" t="s">
        <v>571</v>
      </c>
      <c r="B577" s="11"/>
      <c r="C577" s="16" t="str">
        <f t="shared" si="28"/>
        <v>G1 X32.620 Y41.409 E15.97394</v>
      </c>
      <c r="D577" s="13"/>
      <c r="E577" s="16" t="str">
        <f t="shared" si="27"/>
        <v>G1 X32.620 Y41.409 E1</v>
      </c>
      <c r="F577" s="13"/>
      <c r="G577" s="3" t="str">
        <f t="shared" si="26"/>
        <v>G1 X32.620 Y41.409 E1</v>
      </c>
    </row>
    <row r="578" spans="1:7" x14ac:dyDescent="0.3">
      <c r="A578" t="s">
        <v>572</v>
      </c>
      <c r="B578" s="11"/>
      <c r="C578" s="16" t="str">
        <f t="shared" si="28"/>
        <v>G1 X33.828 Y43.218 E15.99098</v>
      </c>
      <c r="D578" s="13"/>
      <c r="E578" s="16" t="str">
        <f t="shared" si="27"/>
        <v>G1 X33.828 Y43.218 E1</v>
      </c>
      <c r="F578" s="13"/>
      <c r="G578" s="3" t="str">
        <f t="shared" ref="G578:G641" si="29">IF(MID(E578,4,1)="E",IF(LEFT(E578,2)="G1",REPLACE(E578,4,15,"E1"),IF(LEFT(E578,2)="G0",REPLACE(E578,4,15,"E0"))),E578)</f>
        <v>G1 X33.828 Y43.218 E1</v>
      </c>
    </row>
    <row r="579" spans="1:7" x14ac:dyDescent="0.3">
      <c r="A579" t="s">
        <v>573</v>
      </c>
      <c r="B579" s="11"/>
      <c r="C579" s="16" t="str">
        <f t="shared" si="28"/>
        <v>G1 X35.637 Y44.426 E16.00803</v>
      </c>
      <c r="D579" s="13"/>
      <c r="E579" s="16" t="str">
        <f t="shared" si="27"/>
        <v>G1 X35.637 Y44.426 E1</v>
      </c>
      <c r="F579" s="13"/>
      <c r="G579" s="3" t="str">
        <f t="shared" si="29"/>
        <v>G1 X35.637 Y44.426 E1</v>
      </c>
    </row>
    <row r="580" spans="1:7" x14ac:dyDescent="0.3">
      <c r="A580" t="s">
        <v>574</v>
      </c>
      <c r="B580" s="11"/>
      <c r="C580" s="16" t="str">
        <f t="shared" si="28"/>
        <v>G1 X37.771 Y44.852 E16.02509</v>
      </c>
      <c r="D580" s="13"/>
      <c r="E580" s="16" t="str">
        <f t="shared" si="27"/>
        <v>G1 X37.771 Y44.852 E1</v>
      </c>
      <c r="F580" s="13"/>
      <c r="G580" s="3" t="str">
        <f t="shared" si="29"/>
        <v>G1 X37.771 Y44.852 E1</v>
      </c>
    </row>
    <row r="581" spans="1:7" x14ac:dyDescent="0.3">
      <c r="A581" t="s">
        <v>575</v>
      </c>
      <c r="B581" s="11"/>
      <c r="C581" s="16" t="str">
        <f t="shared" si="28"/>
        <v>G1 X39.906 Y44.426 E16.04215</v>
      </c>
      <c r="D581" s="13"/>
      <c r="E581" s="16" t="str">
        <f t="shared" ref="E581:E644" si="30">IF(LEFT(C581,2)="G1",REPLACE(C581,20,10,"E1"),IF(LEFT(C581,2)="G0",REPLACE(C581,19,10," E0"),C581))</f>
        <v>G1 X39.906 Y44.426 E1</v>
      </c>
      <c r="F581" s="13"/>
      <c r="G581" s="3" t="str">
        <f t="shared" si="29"/>
        <v>G1 X39.906 Y44.426 E1</v>
      </c>
    </row>
    <row r="582" spans="1:7" x14ac:dyDescent="0.3">
      <c r="A582" t="s">
        <v>576</v>
      </c>
      <c r="B582" s="11"/>
      <c r="C582" s="16" t="str">
        <f t="shared" si="28"/>
        <v>G0 X39.711 Y43.955</v>
      </c>
      <c r="D582" s="13"/>
      <c r="E582" s="16" t="str">
        <f t="shared" si="30"/>
        <v>G0 X39.711 Y43.955 E0</v>
      </c>
      <c r="F582" s="13"/>
      <c r="G582" s="3" t="str">
        <f t="shared" si="29"/>
        <v>G0 X39.711 Y43.955 E0</v>
      </c>
    </row>
    <row r="583" spans="1:7" x14ac:dyDescent="0.3">
      <c r="A583" t="s">
        <v>144</v>
      </c>
      <c r="B583" s="11"/>
      <c r="C583" s="16" t="str">
        <f t="shared" si="28"/>
        <v>;TYPE:WALL-OUTER</v>
      </c>
      <c r="D583" s="13"/>
      <c r="E583" s="16" t="str">
        <f t="shared" si="30"/>
        <v>;TYPE:WALL-OUTER</v>
      </c>
      <c r="F583" s="13"/>
      <c r="G583" s="3" t="str">
        <f t="shared" si="29"/>
        <v>;TYPE:WALL-OUTER</v>
      </c>
    </row>
    <row r="584" spans="1:7" x14ac:dyDescent="0.3">
      <c r="A584" t="s">
        <v>577</v>
      </c>
      <c r="B584" s="11"/>
      <c r="C584" s="16" t="str">
        <f t="shared" si="28"/>
        <v>G1 X41.353 Y42.857 E16.05763</v>
      </c>
      <c r="D584" s="13"/>
      <c r="E584" s="16" t="str">
        <f t="shared" si="30"/>
        <v>G1 X41.353 Y42.857 E1</v>
      </c>
      <c r="F584" s="13"/>
      <c r="G584" s="3" t="str">
        <f t="shared" si="29"/>
        <v>G1 X41.353 Y42.857 E1</v>
      </c>
    </row>
    <row r="585" spans="1:7" x14ac:dyDescent="0.3">
      <c r="A585" t="s">
        <v>578</v>
      </c>
      <c r="B585" s="11"/>
      <c r="C585" s="16" t="str">
        <f t="shared" si="28"/>
        <v>G1 X42.451 Y41.214 E16.07312</v>
      </c>
      <c r="D585" s="13"/>
      <c r="E585" s="16" t="str">
        <f t="shared" si="30"/>
        <v>G1 X42.451 Y41.214 E1</v>
      </c>
      <c r="F585" s="13"/>
      <c r="G585" s="3" t="str">
        <f t="shared" si="29"/>
        <v>G1 X42.451 Y41.214 E1</v>
      </c>
    </row>
    <row r="586" spans="1:7" x14ac:dyDescent="0.3">
      <c r="A586" t="s">
        <v>579</v>
      </c>
      <c r="B586" s="11"/>
      <c r="C586" s="16" t="str">
        <f t="shared" si="28"/>
        <v>G1 X42.837 Y39.276 E16.08861</v>
      </c>
      <c r="D586" s="13"/>
      <c r="E586" s="16" t="str">
        <f t="shared" si="30"/>
        <v>G1 X42.837 Y39.276 E1</v>
      </c>
      <c r="F586" s="13"/>
      <c r="G586" s="3" t="str">
        <f t="shared" si="29"/>
        <v>G1 X42.837 Y39.276 E1</v>
      </c>
    </row>
    <row r="587" spans="1:7" x14ac:dyDescent="0.3">
      <c r="A587" t="s">
        <v>580</v>
      </c>
      <c r="B587" s="11"/>
      <c r="C587" s="16" t="str">
        <f t="shared" si="28"/>
        <v>G1 X42.452 Y37.336 E16.10411</v>
      </c>
      <c r="D587" s="13"/>
      <c r="E587" s="16" t="str">
        <f t="shared" si="30"/>
        <v>G1 X42.452 Y37.336 E1</v>
      </c>
      <c r="F587" s="13"/>
      <c r="G587" s="3" t="str">
        <f t="shared" si="29"/>
        <v>G1 X42.452 Y37.336 E1</v>
      </c>
    </row>
    <row r="588" spans="1:7" x14ac:dyDescent="0.3">
      <c r="A588" t="s">
        <v>581</v>
      </c>
      <c r="B588" s="11"/>
      <c r="C588" s="16" t="str">
        <f t="shared" si="28"/>
        <v>G1 X41.353 Y35.693 E16.11961</v>
      </c>
      <c r="D588" s="13"/>
      <c r="E588" s="16" t="str">
        <f t="shared" si="30"/>
        <v>G1 X41.353 Y35.693 E1</v>
      </c>
      <c r="F588" s="13"/>
      <c r="G588" s="3" t="str">
        <f t="shared" si="29"/>
        <v>G1 X41.353 Y35.693 E1</v>
      </c>
    </row>
    <row r="589" spans="1:7" x14ac:dyDescent="0.3">
      <c r="A589" t="s">
        <v>582</v>
      </c>
      <c r="B589" s="11"/>
      <c r="C589" s="16" t="str">
        <f t="shared" si="28"/>
        <v>G1 X39.711 Y34.594 E16.13509</v>
      </c>
      <c r="D589" s="13"/>
      <c r="E589" s="16" t="str">
        <f t="shared" si="30"/>
        <v>G1 X39.711 Y34.594 E1</v>
      </c>
      <c r="F589" s="13"/>
      <c r="G589" s="3" t="str">
        <f t="shared" si="29"/>
        <v>G1 X39.711 Y34.594 E1</v>
      </c>
    </row>
    <row r="590" spans="1:7" x14ac:dyDescent="0.3">
      <c r="A590" t="s">
        <v>583</v>
      </c>
      <c r="B590" s="11"/>
      <c r="C590" s="16" t="str">
        <f t="shared" si="28"/>
        <v>G1 X37.771 Y34.209 E16.15059</v>
      </c>
      <c r="D590" s="13"/>
      <c r="E590" s="16" t="str">
        <f t="shared" si="30"/>
        <v>G1 X37.771 Y34.209 E1</v>
      </c>
      <c r="F590" s="13"/>
      <c r="G590" s="3" t="str">
        <f t="shared" si="29"/>
        <v>G1 X37.771 Y34.209 E1</v>
      </c>
    </row>
    <row r="591" spans="1:7" x14ac:dyDescent="0.3">
      <c r="A591" t="s">
        <v>584</v>
      </c>
      <c r="B591" s="11"/>
      <c r="C591" s="16" t="str">
        <f t="shared" si="28"/>
        <v>G1 X35.832 Y34.594 E16.16609</v>
      </c>
      <c r="D591" s="13"/>
      <c r="E591" s="16" t="str">
        <f t="shared" si="30"/>
        <v>G1 X35.832 Y34.594 E1</v>
      </c>
      <c r="F591" s="13"/>
      <c r="G591" s="3" t="str">
        <f t="shared" si="29"/>
        <v>G1 X35.832 Y34.594 E1</v>
      </c>
    </row>
    <row r="592" spans="1:7" x14ac:dyDescent="0.3">
      <c r="A592" t="s">
        <v>585</v>
      </c>
      <c r="B592" s="11"/>
      <c r="C592" s="16" t="str">
        <f t="shared" si="28"/>
        <v>G1 X34.189 Y35.693 E16.18158</v>
      </c>
      <c r="D592" s="13"/>
      <c r="E592" s="16" t="str">
        <f t="shared" si="30"/>
        <v>G1 X34.189 Y35.693 E1</v>
      </c>
      <c r="F592" s="13"/>
      <c r="G592" s="3" t="str">
        <f t="shared" si="29"/>
        <v>G1 X34.189 Y35.693 E1</v>
      </c>
    </row>
    <row r="593" spans="1:7" x14ac:dyDescent="0.3">
      <c r="A593" t="s">
        <v>586</v>
      </c>
      <c r="B593" s="11"/>
      <c r="C593" s="16" t="str">
        <f t="shared" si="28"/>
        <v>G1 X33.091 Y37.336 E16.19707</v>
      </c>
      <c r="D593" s="13"/>
      <c r="E593" s="16" t="str">
        <f t="shared" si="30"/>
        <v>G1 X33.091 Y37.336 E1</v>
      </c>
      <c r="F593" s="13"/>
      <c r="G593" s="3" t="str">
        <f t="shared" si="29"/>
        <v>G1 X33.091 Y37.336 E1</v>
      </c>
    </row>
    <row r="594" spans="1:7" x14ac:dyDescent="0.3">
      <c r="A594" t="s">
        <v>587</v>
      </c>
      <c r="B594" s="11"/>
      <c r="C594" s="16" t="str">
        <f t="shared" si="28"/>
        <v>G1 X32.704 Y39.276 E16.21257</v>
      </c>
      <c r="D594" s="13"/>
      <c r="E594" s="16" t="str">
        <f t="shared" si="30"/>
        <v>G1 X32.704 Y39.276 E1</v>
      </c>
      <c r="F594" s="13"/>
      <c r="G594" s="3" t="str">
        <f t="shared" si="29"/>
        <v>G1 X32.704 Y39.276 E1</v>
      </c>
    </row>
    <row r="595" spans="1:7" x14ac:dyDescent="0.3">
      <c r="A595" t="s">
        <v>588</v>
      </c>
      <c r="B595" s="11"/>
      <c r="C595" s="16" t="str">
        <f t="shared" si="28"/>
        <v>G1 X33.091 Y41.214 E16.22806</v>
      </c>
      <c r="D595" s="13"/>
      <c r="E595" s="16" t="str">
        <f t="shared" si="30"/>
        <v>G1 X33.091 Y41.214 E1</v>
      </c>
      <c r="F595" s="13"/>
      <c r="G595" s="3" t="str">
        <f t="shared" si="29"/>
        <v>G1 X33.091 Y41.214 E1</v>
      </c>
    </row>
    <row r="596" spans="1:7" x14ac:dyDescent="0.3">
      <c r="A596" t="s">
        <v>589</v>
      </c>
      <c r="B596" s="11"/>
      <c r="C596" s="16" t="str">
        <f t="shared" si="28"/>
        <v>G1 X34.189 Y42.857 E16.24355</v>
      </c>
      <c r="D596" s="13"/>
      <c r="E596" s="16" t="str">
        <f t="shared" si="30"/>
        <v>G1 X34.189 Y42.857 E1</v>
      </c>
      <c r="F596" s="13"/>
      <c r="G596" s="3" t="str">
        <f t="shared" si="29"/>
        <v>G1 X34.189 Y42.857 E1</v>
      </c>
    </row>
    <row r="597" spans="1:7" x14ac:dyDescent="0.3">
      <c r="A597" t="s">
        <v>590</v>
      </c>
      <c r="B597" s="11"/>
      <c r="C597" s="16" t="str">
        <f t="shared" si="28"/>
        <v>G1 X35.832 Y43.955 E16.25904</v>
      </c>
      <c r="D597" s="13"/>
      <c r="E597" s="16" t="str">
        <f t="shared" si="30"/>
        <v>G1 X35.832 Y43.955 E1</v>
      </c>
      <c r="F597" s="13"/>
      <c r="G597" s="3" t="str">
        <f t="shared" si="29"/>
        <v>G1 X35.832 Y43.955 E1</v>
      </c>
    </row>
    <row r="598" spans="1:7" x14ac:dyDescent="0.3">
      <c r="A598" t="s">
        <v>591</v>
      </c>
      <c r="B598" s="11"/>
      <c r="C598" s="16" t="str">
        <f t="shared" si="28"/>
        <v>G1 X37.771 Y44.342 E16.27454</v>
      </c>
      <c r="D598" s="13"/>
      <c r="E598" s="16" t="str">
        <f t="shared" si="30"/>
        <v>G1 X37.771 Y44.342 E1</v>
      </c>
      <c r="F598" s="13"/>
      <c r="G598" s="3" t="str">
        <f t="shared" si="29"/>
        <v>G1 X37.771 Y44.342 E1</v>
      </c>
    </row>
    <row r="599" spans="1:7" x14ac:dyDescent="0.3">
      <c r="A599" t="s">
        <v>592</v>
      </c>
      <c r="B599" s="11"/>
      <c r="C599" s="16" t="str">
        <f t="shared" si="28"/>
        <v>G1 X39.711 Y43.955 E16.29004</v>
      </c>
      <c r="D599" s="13"/>
      <c r="E599" s="16" t="str">
        <f t="shared" si="30"/>
        <v>G1 X39.711 Y43.955 E1</v>
      </c>
      <c r="F599" s="13"/>
      <c r="G599" s="3" t="str">
        <f t="shared" si="29"/>
        <v>G1 X39.711 Y43.955 E1</v>
      </c>
    </row>
    <row r="600" spans="1:7" x14ac:dyDescent="0.3">
      <c r="A600" t="s">
        <v>593</v>
      </c>
      <c r="B600" s="11"/>
      <c r="C600" s="16" t="str">
        <f t="shared" si="28"/>
        <v>G0 X39.904 Y44.247</v>
      </c>
      <c r="D600" s="13"/>
      <c r="E600" s="16" t="str">
        <f t="shared" si="30"/>
        <v>G0 X39.904 Y44.247 E0</v>
      </c>
      <c r="F600" s="13"/>
      <c r="G600" s="3" t="str">
        <f t="shared" si="29"/>
        <v>G0 X39.904 Y44.247 E0</v>
      </c>
    </row>
    <row r="601" spans="1:7" x14ac:dyDescent="0.3">
      <c r="A601" t="s">
        <v>594</v>
      </c>
      <c r="B601" s="11"/>
      <c r="C601" s="16" t="str">
        <f t="shared" si="28"/>
        <v>G0 X41.700 Y46.696</v>
      </c>
      <c r="D601" s="13"/>
      <c r="E601" s="16" t="str">
        <f t="shared" si="30"/>
        <v>G0 X41.700 Y46.696 E0</v>
      </c>
      <c r="F601" s="13"/>
      <c r="G601" s="3" t="str">
        <f t="shared" si="29"/>
        <v>G0 X41.700 Y46.696 E0</v>
      </c>
    </row>
    <row r="602" spans="1:7" x14ac:dyDescent="0.3">
      <c r="A602" t="s">
        <v>595</v>
      </c>
      <c r="B602" s="11"/>
      <c r="C602" s="16" t="str">
        <f t="shared" si="28"/>
        <v>G0 X41.868 Y47.004</v>
      </c>
      <c r="D602" s="13"/>
      <c r="E602" s="16" t="str">
        <f t="shared" si="30"/>
        <v>G0 X41.868 Y47.004 E0</v>
      </c>
      <c r="F602" s="13"/>
      <c r="G602" s="3" t="str">
        <f t="shared" si="29"/>
        <v>G0 X41.868 Y47.004 E0</v>
      </c>
    </row>
    <row r="603" spans="1:7" x14ac:dyDescent="0.3">
      <c r="A603" t="s">
        <v>596</v>
      </c>
      <c r="B603" s="11"/>
      <c r="C603" s="16" t="str">
        <f t="shared" si="28"/>
        <v>G1 X40.112 Y47.704 E16.30486</v>
      </c>
      <c r="D603" s="13"/>
      <c r="E603" s="16" t="str">
        <f t="shared" si="30"/>
        <v>G1 X40.112 Y47.704 E1</v>
      </c>
      <c r="F603" s="13"/>
      <c r="G603" s="3" t="str">
        <f t="shared" si="29"/>
        <v>G1 X40.112 Y47.704 E1</v>
      </c>
    </row>
    <row r="604" spans="1:7" x14ac:dyDescent="0.3">
      <c r="A604" t="s">
        <v>597</v>
      </c>
      <c r="B604" s="11"/>
      <c r="C604" s="16" t="str">
        <f t="shared" si="28"/>
        <v>G1 X38.245 Y48.011 E16.31969</v>
      </c>
      <c r="D604" s="13"/>
      <c r="E604" s="16" t="str">
        <f t="shared" si="30"/>
        <v>G1 X38.245 Y48.011 E1</v>
      </c>
      <c r="F604" s="13"/>
      <c r="G604" s="3" t="str">
        <f t="shared" si="29"/>
        <v>G1 X38.245 Y48.011 E1</v>
      </c>
    </row>
    <row r="605" spans="1:7" x14ac:dyDescent="0.3">
      <c r="A605" t="s">
        <v>598</v>
      </c>
      <c r="B605" s="11"/>
      <c r="C605" s="16" t="str">
        <f t="shared" si="28"/>
        <v>G1 X36.355 Y47.907 E16.33452</v>
      </c>
      <c r="D605" s="13"/>
      <c r="E605" s="16" t="str">
        <f t="shared" si="30"/>
        <v>G1 X36.355 Y47.907 E1</v>
      </c>
      <c r="F605" s="13"/>
      <c r="G605" s="3" t="str">
        <f t="shared" si="29"/>
        <v>G1 X36.355 Y47.907 E1</v>
      </c>
    </row>
    <row r="606" spans="1:7" x14ac:dyDescent="0.3">
      <c r="A606" t="s">
        <v>599</v>
      </c>
      <c r="B606" s="11"/>
      <c r="C606" s="16" t="str">
        <f t="shared" ref="C606:C669" si="31">IF(MID(A606,4,1)="F",IF(MID(A606,9,1)="X",REPLACE(A606,4,5,""),IF(MID(A606,10,1)="X",REPLACE(A606,4,6,""),IF(MID(A606,10,1)="E",REPLACE(A606,4,6,"")))),A606)</f>
        <v>G1 X34.533 Y47.402 E16.34934</v>
      </c>
      <c r="D606" s="13"/>
      <c r="E606" s="16" t="str">
        <f t="shared" si="30"/>
        <v>G1 X34.533 Y47.402 E1</v>
      </c>
      <c r="F606" s="13"/>
      <c r="G606" s="3" t="str">
        <f t="shared" si="29"/>
        <v>G1 X34.533 Y47.402 E1</v>
      </c>
    </row>
    <row r="607" spans="1:7" x14ac:dyDescent="0.3">
      <c r="A607" t="s">
        <v>600</v>
      </c>
      <c r="B607" s="11"/>
      <c r="C607" s="16" t="str">
        <f t="shared" si="31"/>
        <v>G1 X32.861 Y46.515 E16.36418</v>
      </c>
      <c r="D607" s="13"/>
      <c r="E607" s="16" t="str">
        <f t="shared" si="30"/>
        <v>G1 X32.861 Y46.515 E1</v>
      </c>
      <c r="F607" s="13"/>
      <c r="G607" s="3" t="str">
        <f t="shared" si="29"/>
        <v>G1 X32.861 Y46.515 E1</v>
      </c>
    </row>
    <row r="608" spans="1:7" x14ac:dyDescent="0.3">
      <c r="A608" t="s">
        <v>601</v>
      </c>
      <c r="B608" s="11"/>
      <c r="C608" s="16" t="str">
        <f t="shared" si="31"/>
        <v>G1 X31.420 Y45.292 E16.37899</v>
      </c>
      <c r="D608" s="13"/>
      <c r="E608" s="16" t="str">
        <f t="shared" si="30"/>
        <v>G1 X31.420 Y45.292 E1</v>
      </c>
      <c r="F608" s="13"/>
      <c r="G608" s="3" t="str">
        <f t="shared" si="29"/>
        <v>G1 X31.420 Y45.292 E1</v>
      </c>
    </row>
    <row r="609" spans="1:7" x14ac:dyDescent="0.3">
      <c r="A609" t="s">
        <v>602</v>
      </c>
      <c r="B609" s="11"/>
      <c r="C609" s="16" t="str">
        <f t="shared" si="31"/>
        <v>G1 X30.276 Y43.787 E16.39381</v>
      </c>
      <c r="D609" s="13"/>
      <c r="E609" s="16" t="str">
        <f t="shared" si="30"/>
        <v>G1 X30.276 Y43.787 E1</v>
      </c>
      <c r="F609" s="13"/>
      <c r="G609" s="3" t="str">
        <f t="shared" si="29"/>
        <v>G1 X30.276 Y43.787 E1</v>
      </c>
    </row>
    <row r="610" spans="1:7" x14ac:dyDescent="0.3">
      <c r="A610" t="s">
        <v>603</v>
      </c>
      <c r="B610" s="11"/>
      <c r="C610" s="16" t="str">
        <f t="shared" si="31"/>
        <v>G1 X29.480 Y42.068 E16.40865</v>
      </c>
      <c r="D610" s="13"/>
      <c r="E610" s="16" t="str">
        <f t="shared" si="30"/>
        <v>G1 X29.480 Y42.068 E1</v>
      </c>
      <c r="F610" s="13"/>
      <c r="G610" s="3" t="str">
        <f t="shared" si="29"/>
        <v>G1 X29.480 Y42.068 E1</v>
      </c>
    </row>
    <row r="611" spans="1:7" x14ac:dyDescent="0.3">
      <c r="A611" t="s">
        <v>604</v>
      </c>
      <c r="B611" s="11"/>
      <c r="C611" s="16" t="str">
        <f t="shared" si="31"/>
        <v>G1 X29.074 Y40.221 E16.42348</v>
      </c>
      <c r="D611" s="13"/>
      <c r="E611" s="16" t="str">
        <f t="shared" si="30"/>
        <v>G1 X29.074 Y40.221 E1</v>
      </c>
      <c r="F611" s="13"/>
      <c r="G611" s="3" t="str">
        <f t="shared" si="29"/>
        <v>G1 X29.074 Y40.221 E1</v>
      </c>
    </row>
    <row r="612" spans="1:7" x14ac:dyDescent="0.3">
      <c r="A612" t="s">
        <v>605</v>
      </c>
      <c r="B612" s="11"/>
      <c r="C612" s="16" t="str">
        <f t="shared" si="31"/>
        <v>G1 X29.074 Y38.330 E16.43830</v>
      </c>
      <c r="D612" s="13"/>
      <c r="E612" s="16" t="str">
        <f t="shared" si="30"/>
        <v>G1 X29.074 Y38.330 E1</v>
      </c>
      <c r="F612" s="13"/>
      <c r="G612" s="3" t="str">
        <f t="shared" si="29"/>
        <v>G1 X29.074 Y38.330 E1</v>
      </c>
    </row>
    <row r="613" spans="1:7" x14ac:dyDescent="0.3">
      <c r="A613" t="s">
        <v>606</v>
      </c>
      <c r="B613" s="11"/>
      <c r="C613" s="16" t="str">
        <f t="shared" si="31"/>
        <v>G1 X29.480 Y36.483 E16.45312</v>
      </c>
      <c r="D613" s="13"/>
      <c r="E613" s="16" t="str">
        <f t="shared" si="30"/>
        <v>G1 X29.480 Y36.483 E1</v>
      </c>
      <c r="F613" s="13"/>
      <c r="G613" s="3" t="str">
        <f t="shared" si="29"/>
        <v>G1 X29.480 Y36.483 E1</v>
      </c>
    </row>
    <row r="614" spans="1:7" x14ac:dyDescent="0.3">
      <c r="A614" t="s">
        <v>607</v>
      </c>
      <c r="B614" s="11"/>
      <c r="C614" s="16" t="str">
        <f t="shared" si="31"/>
        <v>G1 X30.276 Y34.764 E16.46797</v>
      </c>
      <c r="D614" s="13"/>
      <c r="E614" s="16" t="str">
        <f t="shared" si="30"/>
        <v>G1 X30.276 Y34.764 E1</v>
      </c>
      <c r="F614" s="13"/>
      <c r="G614" s="3" t="str">
        <f t="shared" si="29"/>
        <v>G1 X30.276 Y34.764 E1</v>
      </c>
    </row>
    <row r="615" spans="1:7" x14ac:dyDescent="0.3">
      <c r="A615" t="s">
        <v>608</v>
      </c>
      <c r="B615" s="11"/>
      <c r="C615" s="16" t="str">
        <f t="shared" si="31"/>
        <v>G1 X31.418 Y33.262 E16.48275</v>
      </c>
      <c r="D615" s="13"/>
      <c r="E615" s="16" t="str">
        <f t="shared" si="30"/>
        <v>G1 X31.418 Y33.262 E1</v>
      </c>
      <c r="F615" s="13"/>
      <c r="G615" s="3" t="str">
        <f t="shared" si="29"/>
        <v>G1 X31.418 Y33.262 E1</v>
      </c>
    </row>
    <row r="616" spans="1:7" x14ac:dyDescent="0.3">
      <c r="A616" t="s">
        <v>609</v>
      </c>
      <c r="B616" s="11"/>
      <c r="C616" s="16" t="str">
        <f t="shared" si="31"/>
        <v>G1 X32.864 Y32.034 E16.49762</v>
      </c>
      <c r="D616" s="13"/>
      <c r="E616" s="16" t="str">
        <f t="shared" si="30"/>
        <v>G1 X32.864 Y32.034 E1</v>
      </c>
      <c r="F616" s="13"/>
      <c r="G616" s="3" t="str">
        <f t="shared" si="29"/>
        <v>G1 X32.864 Y32.034 E1</v>
      </c>
    </row>
    <row r="617" spans="1:7" x14ac:dyDescent="0.3">
      <c r="A617" t="s">
        <v>610</v>
      </c>
      <c r="B617" s="11"/>
      <c r="C617" s="16" t="str">
        <f t="shared" si="31"/>
        <v>G1 X34.533 Y31.149 E16.51243</v>
      </c>
      <c r="D617" s="13"/>
      <c r="E617" s="16" t="str">
        <f t="shared" si="30"/>
        <v>G1 X34.533 Y31.149 E1</v>
      </c>
      <c r="F617" s="13"/>
      <c r="G617" s="3" t="str">
        <f t="shared" si="29"/>
        <v>G1 X34.533 Y31.149 E1</v>
      </c>
    </row>
    <row r="618" spans="1:7" x14ac:dyDescent="0.3">
      <c r="A618" t="s">
        <v>611</v>
      </c>
      <c r="B618" s="11"/>
      <c r="C618" s="16" t="str">
        <f t="shared" si="31"/>
        <v>G1 X36.355 Y30.643 E16.52725</v>
      </c>
      <c r="D618" s="13"/>
      <c r="E618" s="16" t="str">
        <f t="shared" si="30"/>
        <v>G1 X36.355 Y30.643 E1</v>
      </c>
      <c r="F618" s="13"/>
      <c r="G618" s="3" t="str">
        <f t="shared" si="29"/>
        <v>G1 X36.355 Y30.643 E1</v>
      </c>
    </row>
    <row r="619" spans="1:7" x14ac:dyDescent="0.3">
      <c r="A619" t="s">
        <v>612</v>
      </c>
      <c r="B619" s="11"/>
      <c r="C619" s="16" t="str">
        <f t="shared" si="31"/>
        <v>G1 X38.245 Y30.540 E16.54209</v>
      </c>
      <c r="D619" s="13"/>
      <c r="E619" s="16" t="str">
        <f t="shared" si="30"/>
        <v>G1 X38.245 Y30.540 E1</v>
      </c>
      <c r="F619" s="13"/>
      <c r="G619" s="3" t="str">
        <f t="shared" si="29"/>
        <v>G1 X38.245 Y30.540 E1</v>
      </c>
    </row>
    <row r="620" spans="1:7" x14ac:dyDescent="0.3">
      <c r="A620" t="s">
        <v>613</v>
      </c>
      <c r="B620" s="11"/>
      <c r="C620" s="16" t="str">
        <f t="shared" si="31"/>
        <v>G1 X40.112 Y30.847 E16.55692</v>
      </c>
      <c r="D620" s="13"/>
      <c r="E620" s="16" t="str">
        <f t="shared" si="30"/>
        <v>G1 X40.112 Y30.847 E1</v>
      </c>
      <c r="F620" s="13"/>
      <c r="G620" s="3" t="str">
        <f t="shared" si="29"/>
        <v>G1 X40.112 Y30.847 E1</v>
      </c>
    </row>
    <row r="621" spans="1:7" x14ac:dyDescent="0.3">
      <c r="A621" t="s">
        <v>614</v>
      </c>
      <c r="B621" s="11"/>
      <c r="C621" s="16" t="str">
        <f t="shared" si="31"/>
        <v>G1 X41.868 Y31.546 E16.57173</v>
      </c>
      <c r="D621" s="13"/>
      <c r="E621" s="16" t="str">
        <f t="shared" si="30"/>
        <v>G1 X41.868 Y31.546 E1</v>
      </c>
      <c r="F621" s="13"/>
      <c r="G621" s="3" t="str">
        <f t="shared" si="29"/>
        <v>G1 X41.868 Y31.546 E1</v>
      </c>
    </row>
    <row r="622" spans="1:7" x14ac:dyDescent="0.3">
      <c r="A622" t="s">
        <v>615</v>
      </c>
      <c r="B622" s="11"/>
      <c r="C622" s="16" t="str">
        <f t="shared" si="31"/>
        <v>G1 X43.432 Y32.606 E16.58654</v>
      </c>
      <c r="D622" s="13"/>
      <c r="E622" s="16" t="str">
        <f t="shared" si="30"/>
        <v>G1 X43.432 Y32.606 E1</v>
      </c>
      <c r="F622" s="13"/>
      <c r="G622" s="3" t="str">
        <f t="shared" si="29"/>
        <v>G1 X43.432 Y32.606 E1</v>
      </c>
    </row>
    <row r="623" spans="1:7" x14ac:dyDescent="0.3">
      <c r="A623" t="s">
        <v>616</v>
      </c>
      <c r="B623" s="11"/>
      <c r="C623" s="16" t="str">
        <f t="shared" si="31"/>
        <v>G1 X44.736 Y33.983 E16.60140</v>
      </c>
      <c r="D623" s="13"/>
      <c r="E623" s="16" t="str">
        <f t="shared" si="30"/>
        <v>G1 X44.736 Y33.983 E1</v>
      </c>
      <c r="F623" s="13"/>
      <c r="G623" s="3" t="str">
        <f t="shared" si="29"/>
        <v>G1 X44.736 Y33.983 E1</v>
      </c>
    </row>
    <row r="624" spans="1:7" x14ac:dyDescent="0.3">
      <c r="A624" t="s">
        <v>617</v>
      </c>
      <c r="B624" s="11"/>
      <c r="C624" s="16" t="str">
        <f t="shared" si="31"/>
        <v>G1 X45.709 Y35.601 E16.61620</v>
      </c>
      <c r="D624" s="13"/>
      <c r="E624" s="16" t="str">
        <f t="shared" si="30"/>
        <v>G1 X45.709 Y35.601 E1</v>
      </c>
      <c r="F624" s="13"/>
      <c r="G624" s="3" t="str">
        <f t="shared" si="29"/>
        <v>G1 X45.709 Y35.601 E1</v>
      </c>
    </row>
    <row r="625" spans="1:7" x14ac:dyDescent="0.3">
      <c r="A625" t="s">
        <v>618</v>
      </c>
      <c r="B625" s="11"/>
      <c r="C625" s="16" t="str">
        <f t="shared" si="31"/>
        <v>G1 X46.314 Y37.394 E16.63103</v>
      </c>
      <c r="D625" s="13"/>
      <c r="E625" s="16" t="str">
        <f t="shared" si="30"/>
        <v>G1 X46.314 Y37.394 E1</v>
      </c>
      <c r="F625" s="13"/>
      <c r="G625" s="3" t="str">
        <f t="shared" si="29"/>
        <v>G1 X46.314 Y37.394 E1</v>
      </c>
    </row>
    <row r="626" spans="1:7" x14ac:dyDescent="0.3">
      <c r="A626" t="s">
        <v>619</v>
      </c>
      <c r="B626" s="11"/>
      <c r="C626" s="16" t="str">
        <f t="shared" si="31"/>
        <v>G1 X46.518 Y39.276 E16.64587</v>
      </c>
      <c r="D626" s="13"/>
      <c r="E626" s="16" t="str">
        <f t="shared" si="30"/>
        <v>G1 X46.518 Y39.276 E1</v>
      </c>
      <c r="F626" s="13"/>
      <c r="G626" s="3" t="str">
        <f t="shared" si="29"/>
        <v>G1 X46.518 Y39.276 E1</v>
      </c>
    </row>
    <row r="627" spans="1:7" x14ac:dyDescent="0.3">
      <c r="A627" t="s">
        <v>620</v>
      </c>
      <c r="B627" s="11"/>
      <c r="C627" s="16" t="str">
        <f t="shared" si="31"/>
        <v>G1 X46.314 Y41.157 E16.66070</v>
      </c>
      <c r="D627" s="13"/>
      <c r="E627" s="16" t="str">
        <f t="shared" si="30"/>
        <v>G1 X46.314 Y41.157 E1</v>
      </c>
      <c r="F627" s="13"/>
      <c r="G627" s="3" t="str">
        <f t="shared" si="29"/>
        <v>G1 X46.314 Y41.157 E1</v>
      </c>
    </row>
    <row r="628" spans="1:7" x14ac:dyDescent="0.3">
      <c r="A628" t="s">
        <v>621</v>
      </c>
      <c r="B628" s="11"/>
      <c r="C628" s="16" t="str">
        <f t="shared" si="31"/>
        <v>G1 X45.709 Y42.949 E16.67552</v>
      </c>
      <c r="D628" s="13"/>
      <c r="E628" s="16" t="str">
        <f t="shared" si="30"/>
        <v>G1 X45.709 Y42.949 E1</v>
      </c>
      <c r="F628" s="13"/>
      <c r="G628" s="3" t="str">
        <f t="shared" si="29"/>
        <v>G1 X45.709 Y42.949 E1</v>
      </c>
    </row>
    <row r="629" spans="1:7" x14ac:dyDescent="0.3">
      <c r="A629" t="s">
        <v>622</v>
      </c>
      <c r="B629" s="11"/>
      <c r="C629" s="16" t="str">
        <f t="shared" si="31"/>
        <v>G1 X44.734 Y44.570 E16.69035</v>
      </c>
      <c r="D629" s="13"/>
      <c r="E629" s="16" t="str">
        <f t="shared" si="30"/>
        <v>G1 X44.734 Y44.570 E1</v>
      </c>
      <c r="F629" s="13"/>
      <c r="G629" s="3" t="str">
        <f t="shared" si="29"/>
        <v>G1 X44.734 Y44.570 E1</v>
      </c>
    </row>
    <row r="630" spans="1:7" x14ac:dyDescent="0.3">
      <c r="A630" t="s">
        <v>623</v>
      </c>
      <c r="B630" s="11"/>
      <c r="C630" s="16" t="str">
        <f t="shared" si="31"/>
        <v>G1 X43.435 Y45.942 E16.70516</v>
      </c>
      <c r="D630" s="13"/>
      <c r="E630" s="16" t="str">
        <f t="shared" si="30"/>
        <v>G1 X43.435 Y45.942 E1</v>
      </c>
      <c r="F630" s="13"/>
      <c r="G630" s="3" t="str">
        <f t="shared" si="29"/>
        <v>G1 X43.435 Y45.942 E1</v>
      </c>
    </row>
    <row r="631" spans="1:7" x14ac:dyDescent="0.3">
      <c r="A631" t="s">
        <v>624</v>
      </c>
      <c r="B631" s="11"/>
      <c r="C631" s="16" t="str">
        <f t="shared" si="31"/>
        <v>G1 X41.868 Y47.004 E16.71999</v>
      </c>
      <c r="D631" s="13"/>
      <c r="E631" s="16" t="str">
        <f t="shared" si="30"/>
        <v>G1 X41.868 Y47.004 E1</v>
      </c>
      <c r="F631" s="13"/>
      <c r="G631" s="3" t="str">
        <f t="shared" si="29"/>
        <v>G1 X41.868 Y47.004 E1</v>
      </c>
    </row>
    <row r="632" spans="1:7" x14ac:dyDescent="0.3">
      <c r="A632" t="s">
        <v>625</v>
      </c>
      <c r="B632" s="11"/>
      <c r="C632" s="16" t="str">
        <f t="shared" si="31"/>
        <v>G0 X41.702 Y46.298</v>
      </c>
      <c r="D632" s="13"/>
      <c r="E632" s="16" t="str">
        <f t="shared" si="30"/>
        <v>G0 X41.702 Y46.298 E0</v>
      </c>
      <c r="F632" s="13"/>
      <c r="G632" s="3" t="str">
        <f t="shared" si="29"/>
        <v>G0 X41.702 Y46.298 E0</v>
      </c>
    </row>
    <row r="633" spans="1:7" x14ac:dyDescent="0.3">
      <c r="A633" t="s">
        <v>194</v>
      </c>
      <c r="B633" s="11"/>
      <c r="C633" s="16" t="str">
        <f t="shared" si="31"/>
        <v>;TYPE:SKIN</v>
      </c>
      <c r="D633" s="13"/>
      <c r="E633" s="16" t="str">
        <f t="shared" si="30"/>
        <v>;TYPE:SKIN</v>
      </c>
      <c r="F633" s="13"/>
      <c r="G633" s="3" t="str">
        <f t="shared" si="29"/>
        <v>;TYPE:SKIN</v>
      </c>
    </row>
    <row r="634" spans="1:7" x14ac:dyDescent="0.3">
      <c r="A634" t="s">
        <v>626</v>
      </c>
      <c r="B634" s="11"/>
      <c r="C634" s="16" t="str">
        <f t="shared" si="31"/>
        <v>G1 X39.986 Y44.583 E16.73901</v>
      </c>
      <c r="D634" s="13"/>
      <c r="E634" s="16" t="str">
        <f t="shared" si="30"/>
        <v>G1 X39.986 Y44.583 E1</v>
      </c>
      <c r="F634" s="13"/>
      <c r="G634" s="3" t="str">
        <f t="shared" si="29"/>
        <v>G1 X39.986 Y44.583 E1</v>
      </c>
    </row>
    <row r="635" spans="1:7" x14ac:dyDescent="0.3">
      <c r="A635" t="s">
        <v>627</v>
      </c>
      <c r="B635" s="11"/>
      <c r="C635" s="16" t="str">
        <f t="shared" si="31"/>
        <v>G0 X39.401 Y44.704</v>
      </c>
      <c r="D635" s="13"/>
      <c r="E635" s="16" t="str">
        <f t="shared" si="30"/>
        <v>G0 X39.401 Y44.704 E0</v>
      </c>
      <c r="F635" s="13"/>
      <c r="G635" s="3" t="str">
        <f t="shared" si="29"/>
        <v>G0 X39.401 Y44.704 E0</v>
      </c>
    </row>
    <row r="636" spans="1:7" x14ac:dyDescent="0.3">
      <c r="A636" t="s">
        <v>628</v>
      </c>
      <c r="B636" s="11"/>
      <c r="C636" s="16" t="str">
        <f t="shared" si="31"/>
        <v>G1 X41.227 Y46.531 E16.75925</v>
      </c>
      <c r="D636" s="13"/>
      <c r="E636" s="16" t="str">
        <f t="shared" si="30"/>
        <v>G1 X41.227 Y46.531 E1</v>
      </c>
      <c r="F636" s="13"/>
      <c r="G636" s="3" t="str">
        <f t="shared" si="29"/>
        <v>G1 X41.227 Y46.531 E1</v>
      </c>
    </row>
    <row r="637" spans="1:7" x14ac:dyDescent="0.3">
      <c r="A637" t="s">
        <v>629</v>
      </c>
      <c r="B637" s="11"/>
      <c r="C637" s="16" t="str">
        <f t="shared" si="31"/>
        <v>G0 X40.722 Y46.732</v>
      </c>
      <c r="D637" s="13"/>
      <c r="E637" s="16" t="str">
        <f t="shared" si="30"/>
        <v>G0 X40.722 Y46.732 E0</v>
      </c>
      <c r="F637" s="13"/>
      <c r="G637" s="3" t="str">
        <f t="shared" si="29"/>
        <v>G0 X40.722 Y46.732 E0</v>
      </c>
    </row>
    <row r="638" spans="1:7" x14ac:dyDescent="0.3">
      <c r="A638" t="s">
        <v>630</v>
      </c>
      <c r="B638" s="11"/>
      <c r="C638" s="16" t="str">
        <f t="shared" si="31"/>
        <v>G1 X38.811 Y44.822 E16.78043</v>
      </c>
      <c r="D638" s="13"/>
      <c r="E638" s="16" t="str">
        <f t="shared" si="30"/>
        <v>G1 X38.811 Y44.822 E1</v>
      </c>
      <c r="F638" s="13"/>
      <c r="G638" s="3" t="str">
        <f t="shared" si="29"/>
        <v>G1 X38.811 Y44.822 E1</v>
      </c>
    </row>
    <row r="639" spans="1:7" x14ac:dyDescent="0.3">
      <c r="A639" t="s">
        <v>631</v>
      </c>
      <c r="B639" s="11"/>
      <c r="C639" s="16" t="str">
        <f t="shared" si="31"/>
        <v>G0 X38.221 Y44.939</v>
      </c>
      <c r="D639" s="13"/>
      <c r="E639" s="16" t="str">
        <f t="shared" si="30"/>
        <v>G0 X38.221 Y44.939 E0</v>
      </c>
      <c r="F639" s="13"/>
      <c r="G639" s="3" t="str">
        <f t="shared" si="29"/>
        <v>G0 X38.221 Y44.939 E0</v>
      </c>
    </row>
    <row r="640" spans="1:7" x14ac:dyDescent="0.3">
      <c r="A640" t="s">
        <v>632</v>
      </c>
      <c r="B640" s="11"/>
      <c r="C640" s="16" t="str">
        <f t="shared" si="31"/>
        <v>G1 X40.216 Y46.934 E16.80254</v>
      </c>
      <c r="D640" s="13"/>
      <c r="E640" s="16" t="str">
        <f t="shared" si="30"/>
        <v>G1 X40.216 Y46.934 E1</v>
      </c>
      <c r="F640" s="13"/>
      <c r="G640" s="3" t="str">
        <f t="shared" si="29"/>
        <v>G1 X40.216 Y46.934 E1</v>
      </c>
    </row>
    <row r="641" spans="1:7" x14ac:dyDescent="0.3">
      <c r="A641" t="s">
        <v>633</v>
      </c>
      <c r="B641" s="11"/>
      <c r="C641" s="16" t="str">
        <f t="shared" si="31"/>
        <v>G0 X42.123 Y46.012</v>
      </c>
      <c r="D641" s="13"/>
      <c r="E641" s="16" t="str">
        <f t="shared" si="30"/>
        <v>G0 X42.123 Y46.012 E0</v>
      </c>
      <c r="F641" s="13"/>
      <c r="G641" s="3" t="str">
        <f t="shared" si="29"/>
        <v>G0 X42.123 Y46.012 E0</v>
      </c>
    </row>
    <row r="642" spans="1:7" x14ac:dyDescent="0.3">
      <c r="A642" t="s">
        <v>634</v>
      </c>
      <c r="B642" s="11"/>
      <c r="C642" s="16" t="str">
        <f t="shared" si="31"/>
        <v>G1 X40.410 Y44.299 E16.82153</v>
      </c>
      <c r="D642" s="13"/>
      <c r="E642" s="16" t="str">
        <f t="shared" si="30"/>
        <v>G1 X40.410 Y44.299 E1</v>
      </c>
      <c r="F642" s="13"/>
      <c r="G642" s="3" t="str">
        <f t="shared" ref="G642:G705" si="32">IF(MID(E642,4,1)="E",IF(LEFT(E642,2)="G1",REPLACE(E642,4,15,"E1"),IF(LEFT(E642,2)="G0",REPLACE(E642,4,15,"E0"))),E642)</f>
        <v>G1 X40.410 Y44.299 E1</v>
      </c>
    </row>
    <row r="643" spans="1:7" x14ac:dyDescent="0.3">
      <c r="A643" t="s">
        <v>635</v>
      </c>
      <c r="B643" s="11"/>
      <c r="C643" s="16" t="str">
        <f t="shared" si="31"/>
        <v>G0 X40.834 Y44.016</v>
      </c>
      <c r="D643" s="13"/>
      <c r="E643" s="16" t="str">
        <f t="shared" si="30"/>
        <v>G0 X40.834 Y44.016 E0</v>
      </c>
      <c r="F643" s="13"/>
      <c r="G643" s="3" t="str">
        <f t="shared" si="32"/>
        <v>G0 X40.834 Y44.016 E0</v>
      </c>
    </row>
    <row r="644" spans="1:7" x14ac:dyDescent="0.3">
      <c r="A644" t="s">
        <v>636</v>
      </c>
      <c r="B644" s="11"/>
      <c r="C644" s="16" t="str">
        <f t="shared" si="31"/>
        <v>G1 X42.545 Y45.727 E16.84049</v>
      </c>
      <c r="D644" s="13"/>
      <c r="E644" s="16" t="str">
        <f t="shared" si="30"/>
        <v>G1 X42.545 Y45.727 E1</v>
      </c>
      <c r="F644" s="13"/>
      <c r="G644" s="3" t="str">
        <f t="shared" si="32"/>
        <v>G1 X42.545 Y45.727 E1</v>
      </c>
    </row>
    <row r="645" spans="1:7" x14ac:dyDescent="0.3">
      <c r="A645" t="s">
        <v>637</v>
      </c>
      <c r="B645" s="11"/>
      <c r="C645" s="16" t="str">
        <f t="shared" si="31"/>
        <v>G0 X42.966 Y45.441</v>
      </c>
      <c r="D645" s="13"/>
      <c r="E645" s="16" t="str">
        <f t="shared" ref="E645:E708" si="33">IF(LEFT(C645,2)="G1",REPLACE(C645,20,10,"E1"),IF(LEFT(C645,2)="G0",REPLACE(C645,19,10," E0"),C645))</f>
        <v>G0 X42.966 Y45.441 E0</v>
      </c>
      <c r="F645" s="13"/>
      <c r="G645" s="3" t="str">
        <f t="shared" si="32"/>
        <v>G0 X42.966 Y45.441 E0</v>
      </c>
    </row>
    <row r="646" spans="1:7" x14ac:dyDescent="0.3">
      <c r="A646" t="s">
        <v>638</v>
      </c>
      <c r="B646" s="11"/>
      <c r="C646" s="16" t="str">
        <f t="shared" si="31"/>
        <v>G1 X41.258 Y43.733 E16.85943</v>
      </c>
      <c r="D646" s="13"/>
      <c r="E646" s="16" t="str">
        <f t="shared" si="33"/>
        <v>G1 X41.258 Y43.733 E1</v>
      </c>
      <c r="F646" s="13"/>
      <c r="G646" s="3" t="str">
        <f t="shared" si="32"/>
        <v>G1 X41.258 Y43.733 E1</v>
      </c>
    </row>
    <row r="647" spans="1:7" x14ac:dyDescent="0.3">
      <c r="A647" t="s">
        <v>639</v>
      </c>
      <c r="B647" s="11"/>
      <c r="C647" s="16" t="str">
        <f t="shared" si="31"/>
        <v>G0 X41.681 Y43.449</v>
      </c>
      <c r="D647" s="13"/>
      <c r="E647" s="16" t="str">
        <f t="shared" si="33"/>
        <v>G0 X41.681 Y43.449 E0</v>
      </c>
      <c r="F647" s="13"/>
      <c r="G647" s="3" t="str">
        <f t="shared" si="32"/>
        <v>G0 X41.681 Y43.449 E0</v>
      </c>
    </row>
    <row r="648" spans="1:7" x14ac:dyDescent="0.3">
      <c r="A648" t="s">
        <v>640</v>
      </c>
      <c r="B648" s="11"/>
      <c r="C648" s="16" t="str">
        <f t="shared" si="31"/>
        <v>G1 X43.316 Y45.084 E16.87755</v>
      </c>
      <c r="D648" s="13"/>
      <c r="E648" s="16" t="str">
        <f t="shared" si="33"/>
        <v>G1 X43.316 Y45.084 E1</v>
      </c>
      <c r="F648" s="13"/>
      <c r="G648" s="3" t="str">
        <f t="shared" si="32"/>
        <v>G1 X43.316 Y45.084 E1</v>
      </c>
    </row>
    <row r="649" spans="1:7" x14ac:dyDescent="0.3">
      <c r="A649" t="s">
        <v>242</v>
      </c>
      <c r="B649" s="11"/>
      <c r="C649" s="16" t="str">
        <f t="shared" si="31"/>
        <v>G0 X43.660 Y44.720</v>
      </c>
      <c r="D649" s="13"/>
      <c r="E649" s="16" t="str">
        <f t="shared" si="33"/>
        <v>G0 X43.660 Y44.720 E0</v>
      </c>
      <c r="F649" s="13"/>
      <c r="G649" s="3" t="str">
        <f t="shared" si="32"/>
        <v>G0 X43.660 Y44.720 E0</v>
      </c>
    </row>
    <row r="650" spans="1:7" x14ac:dyDescent="0.3">
      <c r="A650" t="s">
        <v>641</v>
      </c>
      <c r="B650" s="11"/>
      <c r="C650" s="16" t="str">
        <f t="shared" si="31"/>
        <v>G1 X42.016 Y43.077 E16.89577</v>
      </c>
      <c r="D650" s="13"/>
      <c r="E650" s="16" t="str">
        <f t="shared" si="33"/>
        <v>G1 X42.016 Y43.077 E1</v>
      </c>
      <c r="F650" s="13"/>
      <c r="G650" s="3" t="str">
        <f t="shared" si="32"/>
        <v>G1 X42.016 Y43.077 E1</v>
      </c>
    </row>
    <row r="651" spans="1:7" x14ac:dyDescent="0.3">
      <c r="A651" t="s">
        <v>642</v>
      </c>
      <c r="B651" s="11"/>
      <c r="C651" s="16" t="str">
        <f t="shared" si="31"/>
        <v>G0 X42.300 Y42.654</v>
      </c>
      <c r="D651" s="13"/>
      <c r="E651" s="16" t="str">
        <f t="shared" si="33"/>
        <v>G0 X42.300 Y42.654 E0</v>
      </c>
      <c r="F651" s="13"/>
      <c r="G651" s="3" t="str">
        <f t="shared" si="32"/>
        <v>G0 X42.300 Y42.654 E0</v>
      </c>
    </row>
    <row r="652" spans="1:7" x14ac:dyDescent="0.3">
      <c r="A652" t="s">
        <v>643</v>
      </c>
      <c r="B652" s="11"/>
      <c r="C652" s="16" t="str">
        <f t="shared" si="31"/>
        <v>G1 X44.004 Y44.358 E16.91465</v>
      </c>
      <c r="D652" s="13"/>
      <c r="E652" s="16" t="str">
        <f t="shared" si="33"/>
        <v>G1 X44.004 Y44.358 E1</v>
      </c>
      <c r="F652" s="13"/>
      <c r="G652" s="3" t="str">
        <f t="shared" si="32"/>
        <v>G1 X44.004 Y44.358 E1</v>
      </c>
    </row>
    <row r="653" spans="1:7" x14ac:dyDescent="0.3">
      <c r="A653" t="s">
        <v>238</v>
      </c>
      <c r="B653" s="11"/>
      <c r="C653" s="16" t="str">
        <f t="shared" si="31"/>
        <v>G0 X44.312 Y43.959</v>
      </c>
      <c r="D653" s="13"/>
      <c r="E653" s="16" t="str">
        <f t="shared" si="33"/>
        <v>G0 X44.312 Y43.959 E0</v>
      </c>
      <c r="F653" s="13"/>
      <c r="G653" s="3" t="str">
        <f t="shared" si="32"/>
        <v>G0 X44.312 Y43.959 E0</v>
      </c>
    </row>
    <row r="654" spans="1:7" x14ac:dyDescent="0.3">
      <c r="A654" t="s">
        <v>644</v>
      </c>
      <c r="B654" s="11"/>
      <c r="C654" s="16" t="str">
        <f t="shared" si="31"/>
        <v>G1 X42.583 Y42.229 E16.93382</v>
      </c>
      <c r="D654" s="13"/>
      <c r="E654" s="16" t="str">
        <f t="shared" si="33"/>
        <v>G1 X42.583 Y42.229 E1</v>
      </c>
      <c r="F654" s="13"/>
      <c r="G654" s="3" t="str">
        <f t="shared" si="32"/>
        <v>G1 X42.583 Y42.229 E1</v>
      </c>
    </row>
    <row r="655" spans="1:7" x14ac:dyDescent="0.3">
      <c r="A655" t="s">
        <v>645</v>
      </c>
      <c r="B655" s="11"/>
      <c r="C655" s="16" t="str">
        <f t="shared" si="31"/>
        <v>G0 X42.866 Y41.805</v>
      </c>
      <c r="D655" s="13"/>
      <c r="E655" s="16" t="str">
        <f t="shared" si="33"/>
        <v>G0 X42.866 Y41.805 E0</v>
      </c>
      <c r="F655" s="13"/>
      <c r="G655" s="3" t="str">
        <f t="shared" si="32"/>
        <v>G0 X42.866 Y41.805 E0</v>
      </c>
    </row>
    <row r="656" spans="1:7" x14ac:dyDescent="0.3">
      <c r="A656" t="s">
        <v>646</v>
      </c>
      <c r="B656" s="11"/>
      <c r="C656" s="16" t="str">
        <f t="shared" si="31"/>
        <v>G1 X44.578 Y43.518 E16.95280</v>
      </c>
      <c r="D656" s="13"/>
      <c r="E656" s="16" t="str">
        <f t="shared" si="33"/>
        <v>G1 X44.578 Y43.518 E1</v>
      </c>
      <c r="F656" s="13"/>
      <c r="G656" s="3" t="str">
        <f t="shared" si="32"/>
        <v>G1 X44.578 Y43.518 E1</v>
      </c>
    </row>
    <row r="657" spans="1:7" x14ac:dyDescent="0.3">
      <c r="A657" t="s">
        <v>234</v>
      </c>
      <c r="B657" s="11"/>
      <c r="C657" s="16" t="str">
        <f t="shared" si="31"/>
        <v>G0 X44.844 Y43.076</v>
      </c>
      <c r="D657" s="13"/>
      <c r="E657" s="16" t="str">
        <f t="shared" si="33"/>
        <v>G0 X44.844 Y43.076 E0</v>
      </c>
      <c r="F657" s="13"/>
      <c r="G657" s="3" t="str">
        <f t="shared" si="32"/>
        <v>G0 X44.844 Y43.076 E0</v>
      </c>
    </row>
    <row r="658" spans="1:7" x14ac:dyDescent="0.3">
      <c r="A658" t="s">
        <v>647</v>
      </c>
      <c r="B658" s="11"/>
      <c r="C658" s="16" t="str">
        <f t="shared" si="31"/>
        <v>G1 X43.111 Y41.343 E16.97201</v>
      </c>
      <c r="D658" s="13"/>
      <c r="E658" s="16" t="str">
        <f t="shared" si="33"/>
        <v>G1 X43.111 Y41.343 E1</v>
      </c>
      <c r="F658" s="13"/>
      <c r="G658" s="3" t="str">
        <f t="shared" si="32"/>
        <v>G1 X43.111 Y41.343 E1</v>
      </c>
    </row>
    <row r="659" spans="1:7" x14ac:dyDescent="0.3">
      <c r="A659" t="s">
        <v>648</v>
      </c>
      <c r="B659" s="11"/>
      <c r="C659" s="16" t="str">
        <f t="shared" si="31"/>
        <v>G0 X43.229 Y40.754</v>
      </c>
      <c r="D659" s="13"/>
      <c r="E659" s="16" t="str">
        <f t="shared" si="33"/>
        <v>G0 X43.229 Y40.754 E0</v>
      </c>
      <c r="F659" s="13"/>
      <c r="G659" s="3" t="str">
        <f t="shared" si="32"/>
        <v>G0 X43.229 Y40.754 E0</v>
      </c>
    </row>
    <row r="660" spans="1:7" x14ac:dyDescent="0.3">
      <c r="A660" t="s">
        <v>649</v>
      </c>
      <c r="B660" s="11"/>
      <c r="C660" s="16" t="str">
        <f t="shared" si="31"/>
        <v>G1 X45.104 Y42.629 E16.99280</v>
      </c>
      <c r="D660" s="13"/>
      <c r="E660" s="16" t="str">
        <f t="shared" si="33"/>
        <v>G1 X45.104 Y42.629 E1</v>
      </c>
      <c r="F660" s="13"/>
      <c r="G660" s="3" t="str">
        <f t="shared" si="32"/>
        <v>G1 X45.104 Y42.629 E1</v>
      </c>
    </row>
    <row r="661" spans="1:7" x14ac:dyDescent="0.3">
      <c r="A661" t="s">
        <v>230</v>
      </c>
      <c r="B661" s="11"/>
      <c r="C661" s="16" t="str">
        <f t="shared" si="31"/>
        <v>G0 X45.282 Y42.100</v>
      </c>
      <c r="D661" s="13"/>
      <c r="E661" s="16" t="str">
        <f t="shared" si="33"/>
        <v>G0 X45.282 Y42.100 E0</v>
      </c>
      <c r="F661" s="13"/>
      <c r="G661" s="3" t="str">
        <f t="shared" si="32"/>
        <v>G0 X45.282 Y42.100 E0</v>
      </c>
    </row>
    <row r="662" spans="1:7" x14ac:dyDescent="0.3">
      <c r="A662" t="s">
        <v>650</v>
      </c>
      <c r="B662" s="11"/>
      <c r="C662" s="16" t="str">
        <f t="shared" si="31"/>
        <v>G1 X43.347 Y40.165 E17.01424</v>
      </c>
      <c r="D662" s="13"/>
      <c r="E662" s="16" t="str">
        <f t="shared" si="33"/>
        <v>G1 X43.347 Y40.165 E1</v>
      </c>
      <c r="F662" s="13"/>
      <c r="G662" s="3" t="str">
        <f t="shared" si="32"/>
        <v>G1 X43.347 Y40.165 E1</v>
      </c>
    </row>
    <row r="663" spans="1:7" x14ac:dyDescent="0.3">
      <c r="A663" t="s">
        <v>651</v>
      </c>
      <c r="B663" s="11"/>
      <c r="C663" s="16" t="str">
        <f t="shared" si="31"/>
        <v>G0 X43.464 Y39.575</v>
      </c>
      <c r="D663" s="13"/>
      <c r="E663" s="16" t="str">
        <f t="shared" si="33"/>
        <v>G0 X43.464 Y39.575 E0</v>
      </c>
      <c r="F663" s="13"/>
      <c r="G663" s="3" t="str">
        <f t="shared" si="32"/>
        <v>G0 X43.464 Y39.575 E0</v>
      </c>
    </row>
    <row r="664" spans="1:7" x14ac:dyDescent="0.3">
      <c r="A664" t="s">
        <v>652</v>
      </c>
      <c r="B664" s="11"/>
      <c r="C664" s="16" t="str">
        <f t="shared" si="31"/>
        <v>G1 X45.461 Y41.572 E17.03638</v>
      </c>
      <c r="D664" s="13"/>
      <c r="E664" s="16" t="str">
        <f t="shared" si="33"/>
        <v>G1 X45.461 Y41.572 E1</v>
      </c>
      <c r="F664" s="13"/>
      <c r="G664" s="3" t="str">
        <f t="shared" si="32"/>
        <v>G1 X45.461 Y41.572 E1</v>
      </c>
    </row>
    <row r="665" spans="1:7" x14ac:dyDescent="0.3">
      <c r="A665" t="s">
        <v>226</v>
      </c>
      <c r="B665" s="11"/>
      <c r="C665" s="16" t="str">
        <f t="shared" si="31"/>
        <v>G0 X45.639 Y41.043</v>
      </c>
      <c r="D665" s="13"/>
      <c r="E665" s="16" t="str">
        <f t="shared" si="33"/>
        <v>G0 X45.639 Y41.043 E0</v>
      </c>
      <c r="F665" s="13"/>
      <c r="G665" s="3" t="str">
        <f t="shared" si="32"/>
        <v>G0 X45.639 Y41.043 E0</v>
      </c>
    </row>
    <row r="666" spans="1:7" x14ac:dyDescent="0.3">
      <c r="A666" t="s">
        <v>653</v>
      </c>
      <c r="B666" s="11"/>
      <c r="C666" s="16" t="str">
        <f t="shared" si="31"/>
        <v>G1 X43.438 Y38.842 E17.06078</v>
      </c>
      <c r="D666" s="13"/>
      <c r="E666" s="16" t="str">
        <f t="shared" si="33"/>
        <v>G1 X43.438 Y38.842 E1</v>
      </c>
      <c r="F666" s="13"/>
      <c r="G666" s="3" t="str">
        <f t="shared" si="32"/>
        <v>G1 X43.438 Y38.842 E1</v>
      </c>
    </row>
    <row r="667" spans="1:7" x14ac:dyDescent="0.3">
      <c r="A667" t="s">
        <v>654</v>
      </c>
      <c r="B667" s="11"/>
      <c r="C667" s="16" t="str">
        <f t="shared" si="31"/>
        <v>G0 X43.262 Y37.959</v>
      </c>
      <c r="D667" s="13"/>
      <c r="E667" s="16" t="str">
        <f t="shared" si="33"/>
        <v>G0 X43.262 Y37.959 E0</v>
      </c>
      <c r="F667" s="13"/>
      <c r="G667" s="3" t="str">
        <f t="shared" si="32"/>
        <v>G0 X43.262 Y37.959 E0</v>
      </c>
    </row>
    <row r="668" spans="1:7" x14ac:dyDescent="0.3">
      <c r="A668" t="s">
        <v>655</v>
      </c>
      <c r="B668" s="11"/>
      <c r="C668" s="16" t="str">
        <f t="shared" si="31"/>
        <v>G1 X45.715 Y40.411 E17.08796</v>
      </c>
      <c r="D668" s="13"/>
      <c r="E668" s="16" t="str">
        <f t="shared" si="33"/>
        <v>G1 X45.715 Y40.411 E1</v>
      </c>
      <c r="F668" s="13"/>
      <c r="G668" s="3" t="str">
        <f t="shared" si="32"/>
        <v>G1 X45.715 Y40.411 E1</v>
      </c>
    </row>
    <row r="669" spans="1:7" x14ac:dyDescent="0.3">
      <c r="A669" t="s">
        <v>222</v>
      </c>
      <c r="B669" s="11"/>
      <c r="C669" s="16" t="str">
        <f t="shared" si="31"/>
        <v>G0 X45.784 Y39.774</v>
      </c>
      <c r="D669" s="13"/>
      <c r="E669" s="16" t="str">
        <f t="shared" si="33"/>
        <v>G0 X45.784 Y39.774 E0</v>
      </c>
      <c r="F669" s="13"/>
      <c r="G669" s="3" t="str">
        <f t="shared" si="32"/>
        <v>G0 X45.784 Y39.774 E0</v>
      </c>
    </row>
    <row r="670" spans="1:7" x14ac:dyDescent="0.3">
      <c r="A670" t="s">
        <v>656</v>
      </c>
      <c r="B670" s="11"/>
      <c r="C670" s="16" t="str">
        <f t="shared" ref="C670:C733" si="34">IF(MID(A670,4,1)="F",IF(MID(A670,9,1)="X",REPLACE(A670,4,5,""),IF(MID(A670,10,1)="X",REPLACE(A670,4,6,""),IF(MID(A670,10,1)="E",REPLACE(A670,4,6,"")))),A670)</f>
        <v>G1 X43.087 Y37.077 E17.11785</v>
      </c>
      <c r="D670" s="13"/>
      <c r="E670" s="16" t="str">
        <f t="shared" si="33"/>
        <v>G1 X43.087 Y37.077 E1</v>
      </c>
      <c r="F670" s="13"/>
      <c r="G670" s="3" t="str">
        <f t="shared" si="32"/>
        <v>G1 X43.087 Y37.077 E1</v>
      </c>
    </row>
    <row r="671" spans="1:7" x14ac:dyDescent="0.3">
      <c r="A671" t="s">
        <v>657</v>
      </c>
      <c r="B671" s="11"/>
      <c r="C671" s="16" t="str">
        <f t="shared" si="34"/>
        <v>G0 X45.278 Y36.439</v>
      </c>
      <c r="D671" s="13"/>
      <c r="E671" s="16" t="str">
        <f t="shared" si="33"/>
        <v>G0 X45.278 Y36.439 E0</v>
      </c>
      <c r="F671" s="13"/>
      <c r="G671" s="3" t="str">
        <f t="shared" si="32"/>
        <v>G0 X45.278 Y36.439 E0</v>
      </c>
    </row>
    <row r="672" spans="1:7" x14ac:dyDescent="0.3">
      <c r="A672" t="s">
        <v>658</v>
      </c>
      <c r="B672" s="11"/>
      <c r="C672" s="16" t="str">
        <f t="shared" si="34"/>
        <v>G1 X40.611 Y31.773 E17.16958</v>
      </c>
      <c r="D672" s="13"/>
      <c r="E672" s="16" t="str">
        <f t="shared" si="33"/>
        <v>G1 X40.611 Y31.773 E1</v>
      </c>
      <c r="F672" s="13"/>
      <c r="G672" s="3" t="str">
        <f t="shared" si="32"/>
        <v>G1 X40.611 Y31.773 E1</v>
      </c>
    </row>
    <row r="673" spans="1:7" x14ac:dyDescent="0.3">
      <c r="A673" t="s">
        <v>659</v>
      </c>
      <c r="B673" s="11"/>
      <c r="C673" s="16" t="str">
        <f t="shared" si="34"/>
        <v>G0 X39.573 Y31.442</v>
      </c>
      <c r="D673" s="13"/>
      <c r="E673" s="16" t="str">
        <f t="shared" si="33"/>
        <v>G0 X39.573 Y31.442 E0</v>
      </c>
      <c r="F673" s="13"/>
      <c r="G673" s="3" t="str">
        <f t="shared" si="32"/>
        <v>G0 X39.573 Y31.442 E0</v>
      </c>
    </row>
    <row r="674" spans="1:7" x14ac:dyDescent="0.3">
      <c r="A674" t="s">
        <v>660</v>
      </c>
      <c r="B674" s="11"/>
      <c r="C674" s="16" t="str">
        <f t="shared" si="34"/>
        <v>G1 X45.639 Y37.507 E17.23681</v>
      </c>
      <c r="D674" s="13"/>
      <c r="E674" s="16" t="str">
        <f t="shared" si="33"/>
        <v>G1 X45.639 Y37.507 E1</v>
      </c>
      <c r="F674" s="13"/>
      <c r="G674" s="3" t="str">
        <f t="shared" si="32"/>
        <v>G1 X45.639 Y37.507 E1</v>
      </c>
    </row>
    <row r="675" spans="1:7" x14ac:dyDescent="0.3">
      <c r="A675" t="s">
        <v>661</v>
      </c>
      <c r="B675" s="11"/>
      <c r="C675" s="16" t="str">
        <f t="shared" si="34"/>
        <v>G0 X45.733 Y38.308</v>
      </c>
      <c r="D675" s="13"/>
      <c r="E675" s="16" t="str">
        <f t="shared" si="33"/>
        <v>G0 X45.733 Y38.308 E0</v>
      </c>
      <c r="F675" s="13"/>
      <c r="G675" s="3" t="str">
        <f t="shared" si="32"/>
        <v>G0 X45.733 Y38.308 E0</v>
      </c>
    </row>
    <row r="676" spans="1:7" x14ac:dyDescent="0.3">
      <c r="A676" t="s">
        <v>662</v>
      </c>
      <c r="B676" s="11"/>
      <c r="C676" s="16" t="str">
        <f t="shared" si="34"/>
        <v>G1 X38.728 Y31.303 E17.31446</v>
      </c>
      <c r="D676" s="13"/>
      <c r="E676" s="16" t="str">
        <f t="shared" si="33"/>
        <v>G1 X38.728 Y31.303 E1</v>
      </c>
      <c r="F676" s="13"/>
      <c r="G676" s="3" t="str">
        <f t="shared" si="32"/>
        <v>G1 X38.728 Y31.303 E1</v>
      </c>
    </row>
    <row r="677" spans="1:7" x14ac:dyDescent="0.3">
      <c r="A677" t="s">
        <v>218</v>
      </c>
      <c r="B677" s="11"/>
      <c r="C677" s="16" t="str">
        <f t="shared" si="34"/>
        <v>G0 X37.950 Y31.232</v>
      </c>
      <c r="D677" s="13"/>
      <c r="E677" s="16" t="str">
        <f t="shared" si="33"/>
        <v>G0 X37.950 Y31.232 E0</v>
      </c>
      <c r="F677" s="13"/>
      <c r="G677" s="3" t="str">
        <f t="shared" si="32"/>
        <v>G0 X37.950 Y31.232 E0</v>
      </c>
    </row>
    <row r="678" spans="1:7" x14ac:dyDescent="0.3">
      <c r="A678" t="s">
        <v>663</v>
      </c>
      <c r="B678" s="11"/>
      <c r="C678" s="16" t="str">
        <f t="shared" si="34"/>
        <v>G1 X45.819 Y39.101 E17.40168</v>
      </c>
      <c r="D678" s="13"/>
      <c r="E678" s="16" t="str">
        <f t="shared" si="33"/>
        <v>G1 X45.819 Y39.101 E1</v>
      </c>
      <c r="F678" s="13"/>
      <c r="G678" s="3" t="str">
        <f t="shared" si="32"/>
        <v>G1 X45.819 Y39.101 E1</v>
      </c>
    </row>
    <row r="679" spans="1:7" x14ac:dyDescent="0.3">
      <c r="A679" t="s">
        <v>664</v>
      </c>
      <c r="B679" s="11"/>
      <c r="C679" s="16" t="str">
        <f t="shared" si="34"/>
        <v>G0 X44.578 Y35.032</v>
      </c>
      <c r="D679" s="13"/>
      <c r="E679" s="16" t="str">
        <f t="shared" si="33"/>
        <v>G0 X44.578 Y35.032 E0</v>
      </c>
      <c r="F679" s="13"/>
      <c r="G679" s="3" t="str">
        <f t="shared" si="32"/>
        <v>G0 X44.578 Y35.032 E0</v>
      </c>
    </row>
    <row r="680" spans="1:7" x14ac:dyDescent="0.3">
      <c r="A680" t="s">
        <v>665</v>
      </c>
      <c r="B680" s="11"/>
      <c r="C680" s="16" t="str">
        <f t="shared" si="34"/>
        <v>G1 X41.991 Y32.445 E17.43035</v>
      </c>
      <c r="D680" s="13"/>
      <c r="E680" s="16" t="str">
        <f t="shared" si="33"/>
        <v>G1 X41.991 Y32.445 E1</v>
      </c>
      <c r="F680" s="13"/>
      <c r="G680" s="3" t="str">
        <f t="shared" si="32"/>
        <v>G1 X41.991 Y32.445 E1</v>
      </c>
    </row>
    <row r="681" spans="1:7" x14ac:dyDescent="0.3">
      <c r="A681" t="s">
        <v>666</v>
      </c>
      <c r="B681" s="11"/>
      <c r="C681" s="16" t="str">
        <f t="shared" si="34"/>
        <v>G0 X39.966 Y33.955</v>
      </c>
      <c r="D681" s="13"/>
      <c r="E681" s="16" t="str">
        <f t="shared" si="33"/>
        <v>G0 X39.966 Y33.955 E0</v>
      </c>
      <c r="F681" s="13"/>
      <c r="G681" s="3" t="str">
        <f t="shared" si="32"/>
        <v>G0 X39.966 Y33.955 E0</v>
      </c>
    </row>
    <row r="682" spans="1:7" x14ac:dyDescent="0.3">
      <c r="A682" t="s">
        <v>667</v>
      </c>
      <c r="B682" s="11"/>
      <c r="C682" s="16" t="str">
        <f t="shared" si="34"/>
        <v>G1 X37.279 Y31.268 E17.46014</v>
      </c>
      <c r="D682" s="13"/>
      <c r="E682" s="16" t="str">
        <f t="shared" si="33"/>
        <v>G1 X37.279 Y31.268 E1</v>
      </c>
      <c r="F682" s="13"/>
      <c r="G682" s="3" t="str">
        <f t="shared" si="32"/>
        <v>G1 X37.279 Y31.268 E1</v>
      </c>
    </row>
    <row r="683" spans="1:7" x14ac:dyDescent="0.3">
      <c r="A683" t="s">
        <v>668</v>
      </c>
      <c r="B683" s="11"/>
      <c r="C683" s="16" t="str">
        <f t="shared" si="34"/>
        <v>G0 X36.609 Y31.305</v>
      </c>
      <c r="D683" s="13"/>
      <c r="E683" s="16" t="str">
        <f t="shared" si="33"/>
        <v>G0 X36.609 Y31.305 E0</v>
      </c>
      <c r="F683" s="13"/>
      <c r="G683" s="3" t="str">
        <f t="shared" si="32"/>
        <v>G0 X36.609 Y31.305 E0</v>
      </c>
    </row>
    <row r="684" spans="1:7" x14ac:dyDescent="0.3">
      <c r="A684" t="s">
        <v>669</v>
      </c>
      <c r="B684" s="11"/>
      <c r="C684" s="16" t="str">
        <f t="shared" si="34"/>
        <v>G1 X39.084 Y33.781 E17.48757</v>
      </c>
      <c r="D684" s="13"/>
      <c r="E684" s="16" t="str">
        <f t="shared" si="33"/>
        <v>G1 X39.084 Y33.781 E1</v>
      </c>
      <c r="F684" s="13"/>
      <c r="G684" s="3" t="str">
        <f t="shared" si="32"/>
        <v>G1 X39.084 Y33.781 E1</v>
      </c>
    </row>
    <row r="685" spans="1:7" x14ac:dyDescent="0.3">
      <c r="A685" t="s">
        <v>670</v>
      </c>
      <c r="B685" s="11"/>
      <c r="C685" s="16" t="str">
        <f t="shared" si="34"/>
        <v>G0 X38.202 Y33.606</v>
      </c>
      <c r="D685" s="13"/>
      <c r="E685" s="16" t="str">
        <f t="shared" si="33"/>
        <v>G0 X38.202 Y33.606 E0</v>
      </c>
      <c r="F685" s="13"/>
      <c r="G685" s="3" t="str">
        <f t="shared" si="32"/>
        <v>G0 X38.202 Y33.606 E0</v>
      </c>
    </row>
    <row r="686" spans="1:7" x14ac:dyDescent="0.3">
      <c r="A686" t="s">
        <v>671</v>
      </c>
      <c r="B686" s="11"/>
      <c r="C686" s="16" t="str">
        <f t="shared" si="34"/>
        <v>G1 X36.030 Y31.434 E17.51165</v>
      </c>
      <c r="D686" s="13"/>
      <c r="E686" s="16" t="str">
        <f t="shared" si="33"/>
        <v>G1 X36.030 Y31.434 E1</v>
      </c>
      <c r="F686" s="13"/>
      <c r="G686" s="3" t="str">
        <f t="shared" si="32"/>
        <v>G1 X36.030 Y31.434 E1</v>
      </c>
    </row>
    <row r="687" spans="1:7" x14ac:dyDescent="0.3">
      <c r="A687" t="s">
        <v>210</v>
      </c>
      <c r="B687" s="11"/>
      <c r="C687" s="16" t="str">
        <f t="shared" si="34"/>
        <v>G0 X35.476 Y31.587</v>
      </c>
      <c r="D687" s="13"/>
      <c r="E687" s="16" t="str">
        <f t="shared" si="33"/>
        <v>G0 X35.476 Y31.587 E0</v>
      </c>
      <c r="F687" s="13"/>
      <c r="G687" s="3" t="str">
        <f t="shared" si="32"/>
        <v>G0 X35.476 Y31.587 E0</v>
      </c>
    </row>
    <row r="688" spans="1:7" x14ac:dyDescent="0.3">
      <c r="A688" t="s">
        <v>672</v>
      </c>
      <c r="B688" s="11"/>
      <c r="C688" s="16" t="str">
        <f t="shared" si="34"/>
        <v>G1 X37.469 Y33.580 E17.53374</v>
      </c>
      <c r="D688" s="13"/>
      <c r="E688" s="16" t="str">
        <f t="shared" si="33"/>
        <v>G1 X37.469 Y33.580 E1</v>
      </c>
      <c r="F688" s="13"/>
      <c r="G688" s="3" t="str">
        <f t="shared" si="32"/>
        <v>G1 X37.469 Y33.580 E1</v>
      </c>
    </row>
    <row r="689" spans="1:7" x14ac:dyDescent="0.3">
      <c r="A689" t="s">
        <v>673</v>
      </c>
      <c r="B689" s="11"/>
      <c r="C689" s="16" t="str">
        <f t="shared" si="34"/>
        <v>G0 X36.879 Y33.697</v>
      </c>
      <c r="D689" s="13"/>
      <c r="E689" s="16" t="str">
        <f t="shared" si="33"/>
        <v>G0 X36.879 Y33.697 E0</v>
      </c>
      <c r="F689" s="13"/>
      <c r="G689" s="3" t="str">
        <f t="shared" si="32"/>
        <v>G0 X36.879 Y33.697 E0</v>
      </c>
    </row>
    <row r="690" spans="1:7" x14ac:dyDescent="0.3">
      <c r="A690" t="s">
        <v>674</v>
      </c>
      <c r="B690" s="11"/>
      <c r="C690" s="16" t="str">
        <f t="shared" si="34"/>
        <v>G1 X34.924 Y31.742 E17.55541</v>
      </c>
      <c r="D690" s="13"/>
      <c r="E690" s="16" t="str">
        <f t="shared" si="33"/>
        <v>G1 X34.924 Y31.742 E1</v>
      </c>
      <c r="F690" s="13"/>
      <c r="G690" s="3" t="str">
        <f t="shared" si="32"/>
        <v>G1 X34.924 Y31.742 E1</v>
      </c>
    </row>
    <row r="691" spans="1:7" x14ac:dyDescent="0.3">
      <c r="A691" t="s">
        <v>675</v>
      </c>
      <c r="B691" s="11"/>
      <c r="C691" s="16" t="str">
        <f t="shared" si="34"/>
        <v>G0 X34.438 Y31.964</v>
      </c>
      <c r="D691" s="13"/>
      <c r="E691" s="16" t="str">
        <f t="shared" si="33"/>
        <v>G0 X34.438 Y31.964 E0</v>
      </c>
      <c r="F691" s="13"/>
      <c r="G691" s="3" t="str">
        <f t="shared" si="32"/>
        <v>G0 X34.438 Y31.964 E0</v>
      </c>
    </row>
    <row r="692" spans="1:7" x14ac:dyDescent="0.3">
      <c r="A692" t="s">
        <v>676</v>
      </c>
      <c r="B692" s="11"/>
      <c r="C692" s="16" t="str">
        <f t="shared" si="34"/>
        <v>G1 X36.289 Y33.814 E17.57592</v>
      </c>
      <c r="D692" s="13"/>
      <c r="E692" s="16" t="str">
        <f t="shared" si="33"/>
        <v>G1 X36.289 Y33.814 E1</v>
      </c>
      <c r="F692" s="13"/>
      <c r="G692" s="3" t="str">
        <f t="shared" si="32"/>
        <v>G1 X36.289 Y33.814 E1</v>
      </c>
    </row>
    <row r="693" spans="1:7" x14ac:dyDescent="0.3">
      <c r="A693" t="s">
        <v>677</v>
      </c>
      <c r="B693" s="11"/>
      <c r="C693" s="16" t="str">
        <f t="shared" si="34"/>
        <v>G0 X35.698 Y33.931</v>
      </c>
      <c r="D693" s="13"/>
      <c r="E693" s="16" t="str">
        <f t="shared" si="33"/>
        <v>G0 X35.698 Y33.931 E0</v>
      </c>
      <c r="F693" s="13"/>
      <c r="G693" s="3" t="str">
        <f t="shared" si="32"/>
        <v>G0 X35.698 Y33.931 E0</v>
      </c>
    </row>
    <row r="694" spans="1:7" x14ac:dyDescent="0.3">
      <c r="A694" t="s">
        <v>678</v>
      </c>
      <c r="B694" s="11"/>
      <c r="C694" s="16" t="str">
        <f t="shared" si="34"/>
        <v>G1 X33.976 Y32.208 E17.59501</v>
      </c>
      <c r="D694" s="13"/>
      <c r="E694" s="16" t="str">
        <f t="shared" si="33"/>
        <v>G1 X33.976 Y32.208 E1</v>
      </c>
      <c r="F694" s="13"/>
      <c r="G694" s="3" t="str">
        <f t="shared" si="32"/>
        <v>G1 X33.976 Y32.208 E1</v>
      </c>
    </row>
    <row r="695" spans="1:7" x14ac:dyDescent="0.3">
      <c r="A695" t="s">
        <v>679</v>
      </c>
      <c r="B695" s="11"/>
      <c r="C695" s="16" t="str">
        <f t="shared" si="34"/>
        <v>G0 X33.514 Y32.453</v>
      </c>
      <c r="D695" s="13"/>
      <c r="E695" s="16" t="str">
        <f t="shared" si="33"/>
        <v>G0 X33.514 Y32.453 E0</v>
      </c>
      <c r="F695" s="13"/>
      <c r="G695" s="3" t="str">
        <f t="shared" si="32"/>
        <v>G0 X33.514 Y32.453 E0</v>
      </c>
    </row>
    <row r="696" spans="1:7" x14ac:dyDescent="0.3">
      <c r="A696" t="s">
        <v>680</v>
      </c>
      <c r="B696" s="11"/>
      <c r="C696" s="16" t="str">
        <f t="shared" si="34"/>
        <v>G1 X35.237 Y34.177 E17.61412</v>
      </c>
      <c r="D696" s="13"/>
      <c r="E696" s="16" t="str">
        <f t="shared" si="33"/>
        <v>G1 X35.237 Y34.177 E1</v>
      </c>
      <c r="F696" s="13"/>
      <c r="G696" s="3" t="str">
        <f t="shared" si="32"/>
        <v>G1 X35.237 Y34.177 E1</v>
      </c>
    </row>
    <row r="697" spans="1:7" x14ac:dyDescent="0.3">
      <c r="A697" t="s">
        <v>681</v>
      </c>
      <c r="B697" s="11"/>
      <c r="C697" s="16" t="str">
        <f t="shared" si="34"/>
        <v>G0 X34.814 Y34.460</v>
      </c>
      <c r="D697" s="13"/>
      <c r="E697" s="16" t="str">
        <f t="shared" si="33"/>
        <v>G0 X34.814 Y34.460 E0</v>
      </c>
      <c r="F697" s="13"/>
      <c r="G697" s="3" t="str">
        <f t="shared" si="32"/>
        <v>G0 X34.814 Y34.460 E0</v>
      </c>
    </row>
    <row r="698" spans="1:7" x14ac:dyDescent="0.3">
      <c r="A698" t="s">
        <v>682</v>
      </c>
      <c r="B698" s="11"/>
      <c r="C698" s="16" t="str">
        <f t="shared" si="34"/>
        <v>G1 X33.085 Y32.731 E17.63328</v>
      </c>
      <c r="D698" s="13"/>
      <c r="E698" s="16" t="str">
        <f t="shared" si="33"/>
        <v>G1 X33.085 Y32.731 E1</v>
      </c>
      <c r="F698" s="13"/>
      <c r="G698" s="3" t="str">
        <f t="shared" si="32"/>
        <v>G1 X33.085 Y32.731 E1</v>
      </c>
    </row>
    <row r="699" spans="1:7" x14ac:dyDescent="0.3">
      <c r="A699" t="s">
        <v>198</v>
      </c>
      <c r="B699" s="11"/>
      <c r="C699" s="16" t="str">
        <f t="shared" si="34"/>
        <v>G0 X32.702 Y33.056</v>
      </c>
      <c r="D699" s="13"/>
      <c r="E699" s="16" t="str">
        <f t="shared" si="33"/>
        <v>G0 X32.702 Y33.056 E0</v>
      </c>
      <c r="F699" s="13"/>
      <c r="G699" s="3" t="str">
        <f t="shared" si="32"/>
        <v>G0 X32.702 Y33.056 E0</v>
      </c>
    </row>
    <row r="700" spans="1:7" x14ac:dyDescent="0.3">
      <c r="A700" t="s">
        <v>683</v>
      </c>
      <c r="B700" s="11"/>
      <c r="C700" s="16" t="str">
        <f t="shared" si="34"/>
        <v>G1 X34.390 Y34.744 E17.65199</v>
      </c>
      <c r="D700" s="13"/>
      <c r="E700" s="16" t="str">
        <f t="shared" si="33"/>
        <v>G1 X34.390 Y34.744 E1</v>
      </c>
      <c r="F700" s="13"/>
      <c r="G700" s="3" t="str">
        <f t="shared" si="32"/>
        <v>G1 X34.390 Y34.744 E1</v>
      </c>
    </row>
    <row r="701" spans="1:7" x14ac:dyDescent="0.3">
      <c r="A701" t="s">
        <v>684</v>
      </c>
      <c r="B701" s="11"/>
      <c r="C701" s="16" t="str">
        <f t="shared" si="34"/>
        <v>G0 X33.967 Y35.027</v>
      </c>
      <c r="D701" s="13"/>
      <c r="E701" s="16" t="str">
        <f t="shared" si="33"/>
        <v>G0 X33.967 Y35.027 E0</v>
      </c>
      <c r="F701" s="13"/>
      <c r="G701" s="3" t="str">
        <f t="shared" si="32"/>
        <v>G0 X33.967 Y35.027 E0</v>
      </c>
    </row>
    <row r="702" spans="1:7" x14ac:dyDescent="0.3">
      <c r="A702" t="s">
        <v>685</v>
      </c>
      <c r="B702" s="11"/>
      <c r="C702" s="16" t="str">
        <f t="shared" si="34"/>
        <v>G1 X32.320 Y33.381 E17.67024</v>
      </c>
      <c r="D702" s="13"/>
      <c r="E702" s="16" t="str">
        <f t="shared" si="33"/>
        <v>G1 X32.320 Y33.381 E1</v>
      </c>
      <c r="F702" s="13"/>
      <c r="G702" s="3" t="str">
        <f t="shared" si="32"/>
        <v>G1 X32.320 Y33.381 E1</v>
      </c>
    </row>
    <row r="703" spans="1:7" x14ac:dyDescent="0.3">
      <c r="A703" t="s">
        <v>193</v>
      </c>
      <c r="B703" s="11"/>
      <c r="C703" s="16" t="str">
        <f t="shared" si="34"/>
        <v>G0 X31.937 Y33.705</v>
      </c>
      <c r="D703" s="13"/>
      <c r="E703" s="16" t="str">
        <f t="shared" si="33"/>
        <v>G0 X31.937 Y33.705 E0</v>
      </c>
      <c r="F703" s="13"/>
      <c r="G703" s="3" t="str">
        <f t="shared" si="32"/>
        <v>G0 X31.937 Y33.705 E0</v>
      </c>
    </row>
    <row r="704" spans="1:7" x14ac:dyDescent="0.3">
      <c r="A704" t="s">
        <v>686</v>
      </c>
      <c r="B704" s="11"/>
      <c r="C704" s="16" t="str">
        <f t="shared" si="34"/>
        <v>G1 X33.596 Y35.364 E17.68863</v>
      </c>
      <c r="D704" s="13"/>
      <c r="E704" s="16" t="str">
        <f t="shared" si="33"/>
        <v>G1 X33.596 Y35.364 E1</v>
      </c>
      <c r="F704" s="13"/>
      <c r="G704" s="3" t="str">
        <f t="shared" si="32"/>
        <v>G1 X33.596 Y35.364 E1</v>
      </c>
    </row>
    <row r="705" spans="1:7" x14ac:dyDescent="0.3">
      <c r="A705" t="s">
        <v>687</v>
      </c>
      <c r="B705" s="11"/>
      <c r="C705" s="16" t="str">
        <f t="shared" si="34"/>
        <v>G0 X33.313 Y35.788</v>
      </c>
      <c r="D705" s="13"/>
      <c r="E705" s="16" t="str">
        <f t="shared" si="33"/>
        <v>G0 X33.313 Y35.788 E0</v>
      </c>
      <c r="F705" s="13"/>
      <c r="G705" s="3" t="str">
        <f t="shared" si="32"/>
        <v>G0 X33.313 Y35.788 E0</v>
      </c>
    </row>
    <row r="706" spans="1:7" x14ac:dyDescent="0.3">
      <c r="A706" t="s">
        <v>688</v>
      </c>
      <c r="B706" s="11"/>
      <c r="C706" s="16" t="str">
        <f t="shared" si="34"/>
        <v>G1 X31.626 Y34.101 E17.70733</v>
      </c>
      <c r="D706" s="13"/>
      <c r="E706" s="16" t="str">
        <f t="shared" si="33"/>
        <v>G1 X31.626 Y34.101 E1</v>
      </c>
      <c r="F706" s="13"/>
      <c r="G706" s="3" t="str">
        <f t="shared" ref="G706:G769" si="35">IF(MID(E706,4,1)="E",IF(LEFT(E706,2)="G1",REPLACE(E706,4,15,"E1"),IF(LEFT(E706,2)="G0",REPLACE(E706,4,15,"E0"))),E706)</f>
        <v>G1 X31.626 Y34.101 E1</v>
      </c>
    </row>
    <row r="707" spans="1:7" x14ac:dyDescent="0.3">
      <c r="A707" t="s">
        <v>286</v>
      </c>
      <c r="B707" s="11"/>
      <c r="C707" s="16" t="str">
        <f t="shared" si="34"/>
        <v>G0 X31.321 Y34.503</v>
      </c>
      <c r="D707" s="13"/>
      <c r="E707" s="16" t="str">
        <f t="shared" si="33"/>
        <v>G0 X31.321 Y34.503 E0</v>
      </c>
      <c r="F707" s="13"/>
      <c r="G707" s="3" t="str">
        <f t="shared" si="35"/>
        <v>G0 X31.321 Y34.503 E0</v>
      </c>
    </row>
    <row r="708" spans="1:7" x14ac:dyDescent="0.3">
      <c r="A708" t="s">
        <v>689</v>
      </c>
      <c r="B708" s="11"/>
      <c r="C708" s="16" t="str">
        <f t="shared" si="34"/>
        <v>G1 X33.030 Y36.212 E17.72627</v>
      </c>
      <c r="D708" s="13"/>
      <c r="E708" s="16" t="str">
        <f t="shared" si="33"/>
        <v>G1 X33.030 Y36.212 E1</v>
      </c>
      <c r="F708" s="13"/>
      <c r="G708" s="3" t="str">
        <f t="shared" si="35"/>
        <v>G1 X33.030 Y36.212 E1</v>
      </c>
    </row>
    <row r="709" spans="1:7" x14ac:dyDescent="0.3">
      <c r="A709" t="s">
        <v>690</v>
      </c>
      <c r="B709" s="11"/>
      <c r="C709" s="16" t="str">
        <f t="shared" si="34"/>
        <v>G0 X32.746 Y36.635</v>
      </c>
      <c r="D709" s="13"/>
      <c r="E709" s="16" t="str">
        <f t="shared" ref="E709:E772" si="36">IF(LEFT(C709,2)="G1",REPLACE(C709,20,10,"E1"),IF(LEFT(C709,2)="G0",REPLACE(C709,19,10," E0"),C709))</f>
        <v>G0 X32.746 Y36.635 E0</v>
      </c>
      <c r="F709" s="13"/>
      <c r="G709" s="3" t="str">
        <f t="shared" si="35"/>
        <v>G0 X32.746 Y36.635 E0</v>
      </c>
    </row>
    <row r="710" spans="1:7" x14ac:dyDescent="0.3">
      <c r="A710" t="s">
        <v>691</v>
      </c>
      <c r="B710" s="11"/>
      <c r="C710" s="16" t="str">
        <f t="shared" si="34"/>
        <v>G1 X31.015 Y34.904 E17.74546</v>
      </c>
      <c r="D710" s="13"/>
      <c r="E710" s="16" t="str">
        <f t="shared" si="36"/>
        <v>G1 X31.015 Y34.904 E1</v>
      </c>
      <c r="F710" s="13"/>
      <c r="G710" s="3" t="str">
        <f t="shared" si="35"/>
        <v>G1 X31.015 Y34.904 E1</v>
      </c>
    </row>
    <row r="711" spans="1:7" x14ac:dyDescent="0.3">
      <c r="A711" t="s">
        <v>692</v>
      </c>
      <c r="B711" s="11"/>
      <c r="C711" s="16" t="str">
        <f t="shared" si="34"/>
        <v>G0 X30.749 Y35.346</v>
      </c>
      <c r="D711" s="13"/>
      <c r="E711" s="16" t="str">
        <f t="shared" si="36"/>
        <v>G0 X30.749 Y35.346 E0</v>
      </c>
      <c r="F711" s="13"/>
      <c r="G711" s="3" t="str">
        <f t="shared" si="35"/>
        <v>G0 X30.749 Y35.346 E0</v>
      </c>
    </row>
    <row r="712" spans="1:7" x14ac:dyDescent="0.3">
      <c r="A712" t="s">
        <v>693</v>
      </c>
      <c r="B712" s="11"/>
      <c r="C712" s="16" t="str">
        <f t="shared" si="34"/>
        <v>G1 X32.463 Y37.060 E17.76446</v>
      </c>
      <c r="D712" s="13"/>
      <c r="E712" s="16" t="str">
        <f t="shared" si="36"/>
        <v>G1 X32.463 Y37.060 E1</v>
      </c>
      <c r="F712" s="13"/>
      <c r="G712" s="3" t="str">
        <f t="shared" si="35"/>
        <v>G1 X32.463 Y37.060 E1</v>
      </c>
    </row>
    <row r="713" spans="1:7" x14ac:dyDescent="0.3">
      <c r="A713" t="s">
        <v>694</v>
      </c>
      <c r="B713" s="11"/>
      <c r="C713" s="16" t="str">
        <f t="shared" si="34"/>
        <v>G0 X32.342 Y37.645</v>
      </c>
      <c r="D713" s="13"/>
      <c r="E713" s="16" t="str">
        <f t="shared" si="36"/>
        <v>G0 X32.342 Y37.645 E0</v>
      </c>
      <c r="F713" s="13"/>
      <c r="G713" s="3" t="str">
        <f t="shared" si="35"/>
        <v>G0 X32.342 Y37.645 E0</v>
      </c>
    </row>
    <row r="714" spans="1:7" x14ac:dyDescent="0.3">
      <c r="A714" t="s">
        <v>695</v>
      </c>
      <c r="B714" s="11"/>
      <c r="C714" s="16" t="str">
        <f t="shared" si="34"/>
        <v>G1 X30.525 Y35.829 E17.78459</v>
      </c>
      <c r="D714" s="13"/>
      <c r="E714" s="16" t="str">
        <f t="shared" si="36"/>
        <v>G1 X30.525 Y35.829 E1</v>
      </c>
      <c r="F714" s="13"/>
      <c r="G714" s="3" t="str">
        <f t="shared" si="35"/>
        <v>G1 X30.525 Y35.829 E1</v>
      </c>
    </row>
    <row r="715" spans="1:7" x14ac:dyDescent="0.3">
      <c r="A715" t="s">
        <v>278</v>
      </c>
      <c r="B715" s="11"/>
      <c r="C715" s="16" t="str">
        <f t="shared" si="34"/>
        <v>G0 X30.302 Y36.312</v>
      </c>
      <c r="D715" s="13"/>
      <c r="E715" s="16" t="str">
        <f t="shared" si="36"/>
        <v>G0 X30.302 Y36.312 E0</v>
      </c>
      <c r="F715" s="13"/>
      <c r="G715" s="3" t="str">
        <f t="shared" si="35"/>
        <v>G0 X30.302 Y36.312 E0</v>
      </c>
    </row>
    <row r="716" spans="1:7" x14ac:dyDescent="0.3">
      <c r="A716" t="s">
        <v>696</v>
      </c>
      <c r="B716" s="11"/>
      <c r="C716" s="16" t="str">
        <f t="shared" si="34"/>
        <v>G1 X32.224 Y38.234 E17.80590</v>
      </c>
      <c r="D716" s="13"/>
      <c r="E716" s="16" t="str">
        <f t="shared" si="36"/>
        <v>G1 X32.224 Y38.234 E1</v>
      </c>
      <c r="F716" s="13"/>
      <c r="G716" s="3" t="str">
        <f t="shared" si="35"/>
        <v>G1 X32.224 Y38.234 E1</v>
      </c>
    </row>
    <row r="717" spans="1:7" x14ac:dyDescent="0.3">
      <c r="A717" t="s">
        <v>697</v>
      </c>
      <c r="B717" s="11"/>
      <c r="C717" s="16" t="str">
        <f t="shared" si="34"/>
        <v>G0 X32.106 Y38.824</v>
      </c>
      <c r="D717" s="13"/>
      <c r="E717" s="16" t="str">
        <f t="shared" si="36"/>
        <v>G0 X32.106 Y38.824 E0</v>
      </c>
      <c r="F717" s="13"/>
      <c r="G717" s="3" t="str">
        <f t="shared" si="35"/>
        <v>G0 X32.106 Y38.824 E0</v>
      </c>
    </row>
    <row r="718" spans="1:7" x14ac:dyDescent="0.3">
      <c r="A718" t="s">
        <v>698</v>
      </c>
      <c r="B718" s="11"/>
      <c r="C718" s="16" t="str">
        <f t="shared" si="34"/>
        <v>G1 X30.097 Y36.814 E17.82817</v>
      </c>
      <c r="D718" s="13"/>
      <c r="E718" s="16" t="str">
        <f t="shared" si="36"/>
        <v>G1 X30.097 Y36.814 E1</v>
      </c>
      <c r="F718" s="13"/>
      <c r="G718" s="3" t="str">
        <f t="shared" si="35"/>
        <v>G1 X30.097 Y36.814 E1</v>
      </c>
    </row>
    <row r="719" spans="1:7" x14ac:dyDescent="0.3">
      <c r="A719" t="s">
        <v>699</v>
      </c>
      <c r="B719" s="11"/>
      <c r="C719" s="16" t="str">
        <f t="shared" si="34"/>
        <v>G0 X29.970 Y37.394</v>
      </c>
      <c r="D719" s="13"/>
      <c r="E719" s="16" t="str">
        <f t="shared" si="36"/>
        <v>G0 X29.970 Y37.394 E0</v>
      </c>
      <c r="F719" s="13"/>
      <c r="G719" s="3" t="str">
        <f t="shared" si="35"/>
        <v>G0 X29.970 Y37.394 E0</v>
      </c>
    </row>
    <row r="720" spans="1:7" x14ac:dyDescent="0.3">
      <c r="A720" t="s">
        <v>700</v>
      </c>
      <c r="B720" s="11"/>
      <c r="C720" s="16" t="str">
        <f t="shared" si="34"/>
        <v>G1 X32.058 Y39.482 E17.85131</v>
      </c>
      <c r="D720" s="13"/>
      <c r="E720" s="16" t="str">
        <f t="shared" si="36"/>
        <v>G1 X32.058 Y39.482 E1</v>
      </c>
      <c r="F720" s="13"/>
      <c r="G720" s="3" t="str">
        <f t="shared" si="35"/>
        <v>G1 X32.058 Y39.482 E1</v>
      </c>
    </row>
    <row r="721" spans="1:7" x14ac:dyDescent="0.3">
      <c r="A721" t="s">
        <v>701</v>
      </c>
      <c r="B721" s="11"/>
      <c r="C721" s="16" t="str">
        <f t="shared" si="34"/>
        <v>G0 X32.234 Y40.365</v>
      </c>
      <c r="D721" s="13"/>
      <c r="E721" s="16" t="str">
        <f t="shared" si="36"/>
        <v>G0 X32.234 Y40.365 E0</v>
      </c>
      <c r="F721" s="13"/>
      <c r="G721" s="3" t="str">
        <f t="shared" si="35"/>
        <v>G0 X32.234 Y40.365 E0</v>
      </c>
    </row>
    <row r="722" spans="1:7" x14ac:dyDescent="0.3">
      <c r="A722" t="s">
        <v>702</v>
      </c>
      <c r="B722" s="11"/>
      <c r="C722" s="16" t="str">
        <f t="shared" si="34"/>
        <v>G1 X29.842 Y37.974 E17.87782</v>
      </c>
      <c r="D722" s="13"/>
      <c r="E722" s="16" t="str">
        <f t="shared" si="36"/>
        <v>G1 X29.842 Y37.974 E1</v>
      </c>
      <c r="F722" s="13"/>
      <c r="G722" s="3" t="str">
        <f t="shared" si="35"/>
        <v>G1 X29.842 Y37.974 E1</v>
      </c>
    </row>
    <row r="723" spans="1:7" x14ac:dyDescent="0.3">
      <c r="A723" t="s">
        <v>270</v>
      </c>
      <c r="B723" s="11"/>
      <c r="C723" s="16" t="str">
        <f t="shared" si="34"/>
        <v>G0 X29.748 Y38.587</v>
      </c>
      <c r="D723" s="13"/>
      <c r="E723" s="16" t="str">
        <f t="shared" si="36"/>
        <v>G0 X29.748 Y38.587 E0</v>
      </c>
      <c r="F723" s="13"/>
      <c r="G723" s="3" t="str">
        <f t="shared" si="35"/>
        <v>G0 X29.748 Y38.587 E0</v>
      </c>
    </row>
    <row r="724" spans="1:7" x14ac:dyDescent="0.3">
      <c r="A724" t="s">
        <v>703</v>
      </c>
      <c r="B724" s="11"/>
      <c r="C724" s="16" t="str">
        <f t="shared" si="34"/>
        <v>G1 X32.410 Y41.249 E17.90733</v>
      </c>
      <c r="D724" s="13"/>
      <c r="E724" s="16" t="str">
        <f t="shared" si="36"/>
        <v>G1 X32.410 Y41.249 E1</v>
      </c>
      <c r="F724" s="13"/>
      <c r="G724" s="3" t="str">
        <f t="shared" si="35"/>
        <v>G1 X32.410 Y41.249 E1</v>
      </c>
    </row>
    <row r="725" spans="1:7" x14ac:dyDescent="0.3">
      <c r="A725" t="s">
        <v>704</v>
      </c>
      <c r="B725" s="11"/>
      <c r="C725" s="16" t="str">
        <f t="shared" si="34"/>
        <v>G0 X33.511 Y43.057</v>
      </c>
      <c r="D725" s="13"/>
      <c r="E725" s="16" t="str">
        <f t="shared" si="36"/>
        <v>G0 X33.511 Y43.057 E0</v>
      </c>
      <c r="F725" s="13"/>
      <c r="G725" s="3" t="str">
        <f t="shared" si="35"/>
        <v>G0 X33.511 Y43.057 E0</v>
      </c>
    </row>
    <row r="726" spans="1:7" x14ac:dyDescent="0.3">
      <c r="A726" t="s">
        <v>705</v>
      </c>
      <c r="B726" s="11"/>
      <c r="C726" s="16" t="str">
        <f t="shared" si="34"/>
        <v>G1 X29.748 Y39.294 E17.94904</v>
      </c>
      <c r="D726" s="13"/>
      <c r="E726" s="16" t="str">
        <f t="shared" si="36"/>
        <v>G1 X29.748 Y39.294 E1</v>
      </c>
      <c r="F726" s="13"/>
      <c r="G726" s="3" t="str">
        <f t="shared" si="35"/>
        <v>G1 X29.748 Y39.294 E1</v>
      </c>
    </row>
    <row r="727" spans="1:7" x14ac:dyDescent="0.3">
      <c r="A727" t="s">
        <v>706</v>
      </c>
      <c r="B727" s="11"/>
      <c r="C727" s="16" t="str">
        <f t="shared" si="34"/>
        <v>G0 X29.748 Y40.001</v>
      </c>
      <c r="D727" s="13"/>
      <c r="E727" s="16" t="str">
        <f t="shared" si="36"/>
        <v>G0 X29.748 Y40.001 E0</v>
      </c>
      <c r="F727" s="13"/>
      <c r="G727" s="3" t="str">
        <f t="shared" si="35"/>
        <v>G0 X29.748 Y40.001 E0</v>
      </c>
    </row>
    <row r="728" spans="1:7" x14ac:dyDescent="0.3">
      <c r="A728" t="s">
        <v>707</v>
      </c>
      <c r="B728" s="11"/>
      <c r="C728" s="16" t="str">
        <f t="shared" si="34"/>
        <v>G1 X37.012 Y47.265 E18.02955</v>
      </c>
      <c r="D728" s="13"/>
      <c r="E728" s="16" t="str">
        <f t="shared" si="36"/>
        <v>G1 X37.012 Y47.265 E1</v>
      </c>
      <c r="F728" s="13"/>
      <c r="G728" s="3" t="str">
        <f t="shared" si="35"/>
        <v>G1 X37.012 Y47.265 E1</v>
      </c>
    </row>
    <row r="729" spans="1:7" x14ac:dyDescent="0.3">
      <c r="A729" t="s">
        <v>708</v>
      </c>
      <c r="B729" s="11"/>
      <c r="C729" s="16" t="str">
        <f t="shared" si="34"/>
        <v>G0 X37.761 Y47.307</v>
      </c>
      <c r="D729" s="13"/>
      <c r="E729" s="16" t="str">
        <f t="shared" si="36"/>
        <v>G0 X37.761 Y47.307 E0</v>
      </c>
      <c r="F729" s="13"/>
      <c r="G729" s="3" t="str">
        <f t="shared" si="35"/>
        <v>G0 X37.761 Y47.307 E0</v>
      </c>
    </row>
    <row r="730" spans="1:7" x14ac:dyDescent="0.3">
      <c r="A730" t="s">
        <v>709</v>
      </c>
      <c r="B730" s="11"/>
      <c r="C730" s="16" t="str">
        <f t="shared" si="34"/>
        <v>G1 X33.988 Y43.534 E18.07138</v>
      </c>
      <c r="D730" s="13"/>
      <c r="E730" s="16" t="str">
        <f t="shared" si="36"/>
        <v>G1 X33.988 Y43.534 E1</v>
      </c>
      <c r="F730" s="13"/>
      <c r="G730" s="3" t="str">
        <f t="shared" si="35"/>
        <v>G1 X33.988 Y43.534 E1</v>
      </c>
    </row>
    <row r="731" spans="1:7" x14ac:dyDescent="0.3">
      <c r="A731" t="s">
        <v>710</v>
      </c>
      <c r="B731" s="11"/>
      <c r="C731" s="16" t="str">
        <f t="shared" si="34"/>
        <v>G0 X35.796 Y44.635</v>
      </c>
      <c r="D731" s="13"/>
      <c r="E731" s="16" t="str">
        <f t="shared" si="36"/>
        <v>G0 X35.796 Y44.635 E0</v>
      </c>
      <c r="F731" s="13"/>
      <c r="G731" s="3" t="str">
        <f t="shared" si="35"/>
        <v>G0 X35.796 Y44.635 E0</v>
      </c>
    </row>
    <row r="732" spans="1:7" x14ac:dyDescent="0.3">
      <c r="A732" t="s">
        <v>711</v>
      </c>
      <c r="B732" s="11"/>
      <c r="C732" s="16" t="str">
        <f t="shared" si="34"/>
        <v>G1 X38.453 Y47.292 E18.10083</v>
      </c>
      <c r="D732" s="13"/>
      <c r="E732" s="16" t="str">
        <f t="shared" si="36"/>
        <v>G1 X38.453 Y47.292 E1</v>
      </c>
      <c r="F732" s="13"/>
      <c r="G732" s="3" t="str">
        <f t="shared" si="35"/>
        <v>G1 X38.453 Y47.292 E1</v>
      </c>
    </row>
    <row r="733" spans="1:7" x14ac:dyDescent="0.3">
      <c r="A733" t="s">
        <v>712</v>
      </c>
      <c r="B733" s="11"/>
      <c r="C733" s="16" t="str">
        <f t="shared" si="34"/>
        <v>G0 X39.060 Y47.192</v>
      </c>
      <c r="D733" s="13"/>
      <c r="E733" s="16" t="str">
        <f t="shared" si="36"/>
        <v>G0 X39.060 Y47.192 E0</v>
      </c>
      <c r="F733" s="13"/>
      <c r="G733" s="3" t="str">
        <f t="shared" si="35"/>
        <v>G0 X39.060 Y47.192 E0</v>
      </c>
    </row>
    <row r="734" spans="1:7" x14ac:dyDescent="0.3">
      <c r="A734" t="s">
        <v>713</v>
      </c>
      <c r="B734" s="11"/>
      <c r="C734" s="16" t="str">
        <f t="shared" ref="C734:C797" si="37">IF(MID(A734,4,1)="F",IF(MID(A734,9,1)="X",REPLACE(A734,4,5,""),IF(MID(A734,10,1)="X",REPLACE(A734,4,6,""),IF(MID(A734,10,1)="E",REPLACE(A734,4,6,"")))),A734)</f>
        <v>G1 X36.679 Y44.811 E18.12722</v>
      </c>
      <c r="D734" s="13"/>
      <c r="E734" s="16" t="str">
        <f t="shared" si="36"/>
        <v>G1 X36.679 Y44.811 E1</v>
      </c>
      <c r="F734" s="13"/>
      <c r="G734" s="3" t="str">
        <f t="shared" si="35"/>
        <v>G1 X36.679 Y44.811 E1</v>
      </c>
    </row>
    <row r="735" spans="1:7" x14ac:dyDescent="0.3">
      <c r="A735" t="s">
        <v>714</v>
      </c>
      <c r="B735" s="11"/>
      <c r="C735" s="16" t="str">
        <f t="shared" si="37"/>
        <v>G0 X37.563 Y44.988</v>
      </c>
      <c r="D735" s="13"/>
      <c r="E735" s="16" t="str">
        <f t="shared" si="36"/>
        <v>G0 X37.563 Y44.988 E0</v>
      </c>
      <c r="F735" s="13"/>
      <c r="G735" s="3" t="str">
        <f t="shared" si="35"/>
        <v>G0 X37.563 Y44.988 E0</v>
      </c>
    </row>
    <row r="736" spans="1:7" x14ac:dyDescent="0.3">
      <c r="A736" t="s">
        <v>715</v>
      </c>
      <c r="B736" s="11"/>
      <c r="C736" s="16" t="str">
        <f t="shared" si="37"/>
        <v>G1 X39.667 Y47.092 E18.15054</v>
      </c>
      <c r="D736" s="13"/>
      <c r="E736" s="16" t="str">
        <f t="shared" si="36"/>
        <v>G1 X39.667 Y47.092 E1</v>
      </c>
      <c r="F736" s="13"/>
      <c r="G736" s="3" t="str">
        <f t="shared" si="35"/>
        <v>G1 X39.667 Y47.092 E1</v>
      </c>
    </row>
    <row r="737" spans="1:7" x14ac:dyDescent="0.3">
      <c r="A737" t="s">
        <v>303</v>
      </c>
      <c r="B737" s="11"/>
      <c r="C737" s="16" t="str">
        <f t="shared" si="37"/>
        <v>G0 X36.202 Y47.162</v>
      </c>
      <c r="D737" s="13"/>
      <c r="E737" s="16" t="str">
        <f t="shared" si="36"/>
        <v>G0 X36.202 Y47.162 E0</v>
      </c>
      <c r="F737" s="13"/>
      <c r="G737" s="3" t="str">
        <f t="shared" si="35"/>
        <v>G0 X36.202 Y47.162 E0</v>
      </c>
    </row>
    <row r="738" spans="1:7" x14ac:dyDescent="0.3">
      <c r="A738" t="s">
        <v>716</v>
      </c>
      <c r="B738" s="11"/>
      <c r="C738" s="16" t="str">
        <f t="shared" si="37"/>
        <v>G1 X29.907 Y40.867 E18.22031</v>
      </c>
      <c r="D738" s="13"/>
      <c r="E738" s="16" t="str">
        <f t="shared" si="36"/>
        <v>G1 X29.907 Y40.867 E1</v>
      </c>
      <c r="F738" s="13"/>
      <c r="G738" s="3" t="str">
        <f t="shared" si="35"/>
        <v>G1 X29.907 Y40.867 E1</v>
      </c>
    </row>
    <row r="739" spans="1:7" x14ac:dyDescent="0.3">
      <c r="A739" t="s">
        <v>717</v>
      </c>
      <c r="B739" s="11"/>
      <c r="C739" s="16" t="str">
        <f t="shared" si="37"/>
        <v>G0 X30.106 Y41.773</v>
      </c>
      <c r="D739" s="13"/>
      <c r="E739" s="16" t="str">
        <f t="shared" si="36"/>
        <v>G0 X30.106 Y41.773 E0</v>
      </c>
      <c r="F739" s="13"/>
      <c r="G739" s="3" t="str">
        <f t="shared" si="35"/>
        <v>G0 X30.106 Y41.773 E0</v>
      </c>
    </row>
    <row r="740" spans="1:7" x14ac:dyDescent="0.3">
      <c r="A740" t="s">
        <v>718</v>
      </c>
      <c r="B740" s="11"/>
      <c r="C740" s="16" t="str">
        <f t="shared" si="37"/>
        <v>G1 X35.224 Y46.891 E18.27704</v>
      </c>
      <c r="D740" s="13"/>
      <c r="E740" s="16" t="str">
        <f t="shared" si="36"/>
        <v>G1 X35.224 Y46.891 E1</v>
      </c>
      <c r="F740" s="13"/>
      <c r="G740" s="3" t="str">
        <f t="shared" si="35"/>
        <v>G1 X35.224 Y46.891 E1</v>
      </c>
    </row>
    <row r="741" spans="1:7" x14ac:dyDescent="0.3">
      <c r="A741" t="s">
        <v>719</v>
      </c>
      <c r="B741" s="11"/>
      <c r="C741" s="16" t="str">
        <f t="shared" si="37"/>
        <v>G0 X33.957 Y46.331</v>
      </c>
      <c r="D741" s="13"/>
      <c r="E741" s="16" t="str">
        <f t="shared" si="36"/>
        <v>G0 X33.957 Y46.331 E0</v>
      </c>
      <c r="F741" s="13"/>
      <c r="G741" s="3" t="str">
        <f t="shared" si="35"/>
        <v>G0 X33.957 Y46.331 E0</v>
      </c>
    </row>
    <row r="742" spans="1:7" x14ac:dyDescent="0.3">
      <c r="A742" t="s">
        <v>720</v>
      </c>
      <c r="B742" s="11"/>
      <c r="C742" s="16" t="str">
        <f t="shared" si="37"/>
        <v>G1 X30.679 Y43.053 E18.31338</v>
      </c>
      <c r="D742" s="13"/>
      <c r="E742" s="16" t="str">
        <f t="shared" si="36"/>
        <v>G1 X30.679 Y43.053 E1</v>
      </c>
      <c r="F742" s="13"/>
      <c r="G742" s="3" t="str">
        <f t="shared" si="35"/>
        <v>G1 X30.679 Y43.053 E1</v>
      </c>
    </row>
    <row r="743" spans="1:7" x14ac:dyDescent="0.3">
      <c r="A743" t="s">
        <v>721</v>
      </c>
      <c r="B743" s="11"/>
      <c r="C743" s="16" t="str">
        <f t="shared" si="37"/>
        <v>;LAYER:3</v>
      </c>
      <c r="D743" s="13"/>
      <c r="E743" s="16" t="str">
        <f t="shared" si="36"/>
        <v>;LAYER:3</v>
      </c>
      <c r="F743" s="13"/>
      <c r="G743" s="3" t="str">
        <f t="shared" si="35"/>
        <v>;LAYER:3</v>
      </c>
    </row>
    <row r="744" spans="1:7" x14ac:dyDescent="0.3">
      <c r="A744" t="s">
        <v>722</v>
      </c>
      <c r="B744" s="11"/>
      <c r="C744" s="16" t="str">
        <f t="shared" si="37"/>
        <v>G0 X30.292 Y42.629 Z0.600</v>
      </c>
      <c r="D744" s="13"/>
      <c r="E744" s="16" t="str">
        <f t="shared" si="36"/>
        <v>G0 X30.292 Y42.629 E0</v>
      </c>
      <c r="F744" s="13"/>
      <c r="G744" s="3" t="str">
        <f t="shared" si="35"/>
        <v>G0 X30.292 Y42.629 E0</v>
      </c>
    </row>
    <row r="745" spans="1:7" x14ac:dyDescent="0.3">
      <c r="A745" t="s">
        <v>93</v>
      </c>
      <c r="B745" s="11"/>
      <c r="C745" s="16" t="str">
        <f t="shared" si="37"/>
        <v>;TYPE:WALL-INNER</v>
      </c>
      <c r="D745" s="13"/>
      <c r="E745" s="16" t="str">
        <f t="shared" si="36"/>
        <v>;TYPE:WALL-INNER</v>
      </c>
      <c r="F745" s="13"/>
      <c r="G745" s="3" t="str">
        <f t="shared" si="35"/>
        <v>;TYPE:WALL-INNER</v>
      </c>
    </row>
    <row r="746" spans="1:7" x14ac:dyDescent="0.3">
      <c r="A746" t="s">
        <v>723</v>
      </c>
      <c r="B746" s="11"/>
      <c r="C746" s="16" t="str">
        <f t="shared" si="37"/>
        <v>G1 X29.958 Y41.910 E18.31959</v>
      </c>
      <c r="D746" s="13"/>
      <c r="E746" s="16" t="str">
        <f t="shared" si="36"/>
        <v>G1 X29.958 Y41.910 E1</v>
      </c>
      <c r="F746" s="13"/>
      <c r="G746" s="3" t="str">
        <f t="shared" si="35"/>
        <v>G1 X29.958 Y41.910 E1</v>
      </c>
    </row>
    <row r="747" spans="1:7" x14ac:dyDescent="0.3">
      <c r="A747" t="s">
        <v>724</v>
      </c>
      <c r="B747" s="11"/>
      <c r="C747" s="16" t="str">
        <f t="shared" si="37"/>
        <v>G1 X29.745 Y40.943 E18.32735</v>
      </c>
      <c r="D747" s="13"/>
      <c r="E747" s="16" t="str">
        <f t="shared" si="36"/>
        <v>G1 X29.745 Y40.943 E1</v>
      </c>
      <c r="F747" s="13"/>
      <c r="G747" s="3" t="str">
        <f t="shared" si="35"/>
        <v>G1 X29.745 Y40.943 E1</v>
      </c>
    </row>
    <row r="748" spans="1:7" x14ac:dyDescent="0.3">
      <c r="A748" t="s">
        <v>725</v>
      </c>
      <c r="B748" s="11"/>
      <c r="C748" s="16" t="str">
        <f t="shared" si="37"/>
        <v>G1 X29.574 Y40.168 E18.33357</v>
      </c>
      <c r="D748" s="13"/>
      <c r="E748" s="16" t="str">
        <f t="shared" si="36"/>
        <v>G1 X29.574 Y40.168 E1</v>
      </c>
      <c r="F748" s="13"/>
      <c r="G748" s="3" t="str">
        <f t="shared" si="35"/>
        <v>G1 X29.574 Y40.168 E1</v>
      </c>
    </row>
    <row r="749" spans="1:7" x14ac:dyDescent="0.3">
      <c r="A749" t="s">
        <v>726</v>
      </c>
      <c r="B749" s="11"/>
      <c r="C749" s="16" t="str">
        <f t="shared" si="37"/>
        <v>G1 X29.574 Y38.387 E18.34753</v>
      </c>
      <c r="D749" s="13"/>
      <c r="E749" s="16" t="str">
        <f t="shared" si="36"/>
        <v>G1 X29.574 Y38.387 E1</v>
      </c>
      <c r="F749" s="13"/>
      <c r="G749" s="3" t="str">
        <f t="shared" si="35"/>
        <v>G1 X29.574 Y38.387 E1</v>
      </c>
    </row>
    <row r="750" spans="1:7" x14ac:dyDescent="0.3">
      <c r="A750" t="s">
        <v>727</v>
      </c>
      <c r="B750" s="11"/>
      <c r="C750" s="16" t="str">
        <f t="shared" si="37"/>
        <v>G1 X29.958 Y36.638 E18.36157</v>
      </c>
      <c r="D750" s="13"/>
      <c r="E750" s="16" t="str">
        <f t="shared" si="36"/>
        <v>G1 X29.958 Y36.638 E1</v>
      </c>
      <c r="F750" s="13"/>
      <c r="G750" s="3" t="str">
        <f t="shared" si="35"/>
        <v>G1 X29.958 Y36.638 E1</v>
      </c>
    </row>
    <row r="751" spans="1:7" x14ac:dyDescent="0.3">
      <c r="A751" t="s">
        <v>728</v>
      </c>
      <c r="B751" s="11"/>
      <c r="C751" s="16" t="str">
        <f t="shared" si="37"/>
        <v>G1 X30.706 Y35.025 E18.37550</v>
      </c>
      <c r="D751" s="13"/>
      <c r="E751" s="16" t="str">
        <f t="shared" si="36"/>
        <v>G1 X30.706 Y35.025 E1</v>
      </c>
      <c r="F751" s="13"/>
      <c r="G751" s="3" t="str">
        <f t="shared" si="35"/>
        <v>G1 X30.706 Y35.025 E1</v>
      </c>
    </row>
    <row r="752" spans="1:7" x14ac:dyDescent="0.3">
      <c r="A752" t="s">
        <v>729</v>
      </c>
      <c r="B752" s="11"/>
      <c r="C752" s="16" t="str">
        <f t="shared" si="37"/>
        <v>G1 X31.783 Y33.607 E18.38946</v>
      </c>
      <c r="D752" s="13"/>
      <c r="E752" s="16" t="str">
        <f t="shared" si="36"/>
        <v>G1 X31.783 Y33.607 E1</v>
      </c>
      <c r="F752" s="13"/>
      <c r="G752" s="3" t="str">
        <f t="shared" si="35"/>
        <v>G1 X31.783 Y33.607 E1</v>
      </c>
    </row>
    <row r="753" spans="1:7" x14ac:dyDescent="0.3">
      <c r="A753" t="s">
        <v>730</v>
      </c>
      <c r="B753" s="11"/>
      <c r="C753" s="16" t="str">
        <f t="shared" si="37"/>
        <v>G1 X33.143 Y32.452 E18.40344</v>
      </c>
      <c r="D753" s="13"/>
      <c r="E753" s="16" t="str">
        <f t="shared" si="36"/>
        <v>G1 X33.143 Y32.452 E1</v>
      </c>
      <c r="F753" s="13"/>
      <c r="G753" s="3" t="str">
        <f t="shared" si="35"/>
        <v>G1 X33.143 Y32.452 E1</v>
      </c>
    </row>
    <row r="754" spans="1:7" x14ac:dyDescent="0.3">
      <c r="A754" t="s">
        <v>731</v>
      </c>
      <c r="B754" s="11"/>
      <c r="C754" s="16" t="str">
        <f t="shared" si="37"/>
        <v>G1 X34.718 Y31.616 E18.41742</v>
      </c>
      <c r="D754" s="13"/>
      <c r="E754" s="16" t="str">
        <f t="shared" si="36"/>
        <v>G1 X34.718 Y31.616 E1</v>
      </c>
      <c r="F754" s="13"/>
      <c r="G754" s="3" t="str">
        <f t="shared" si="35"/>
        <v>G1 X34.718 Y31.616 E1</v>
      </c>
    </row>
    <row r="755" spans="1:7" x14ac:dyDescent="0.3">
      <c r="A755" t="s">
        <v>732</v>
      </c>
      <c r="B755" s="11"/>
      <c r="C755" s="16" t="str">
        <f t="shared" si="37"/>
        <v>G1 X36.439 Y31.138 E18.43142</v>
      </c>
      <c r="D755" s="13"/>
      <c r="E755" s="16" t="str">
        <f t="shared" si="36"/>
        <v>G1 X36.439 Y31.138 E1</v>
      </c>
      <c r="F755" s="13"/>
      <c r="G755" s="3" t="str">
        <f t="shared" si="35"/>
        <v>G1 X36.439 Y31.138 E1</v>
      </c>
    </row>
    <row r="756" spans="1:7" x14ac:dyDescent="0.3">
      <c r="A756" t="s">
        <v>733</v>
      </c>
      <c r="B756" s="11"/>
      <c r="C756" s="16" t="str">
        <f t="shared" si="37"/>
        <v>G1 X38.218 Y31.042 E18.44538</v>
      </c>
      <c r="D756" s="13"/>
      <c r="E756" s="16" t="str">
        <f t="shared" si="36"/>
        <v>G1 X38.218 Y31.042 E1</v>
      </c>
      <c r="F756" s="13"/>
      <c r="G756" s="3" t="str">
        <f t="shared" si="35"/>
        <v>G1 X38.218 Y31.042 E1</v>
      </c>
    </row>
    <row r="757" spans="1:7" x14ac:dyDescent="0.3">
      <c r="A757" t="s">
        <v>734</v>
      </c>
      <c r="B757" s="11"/>
      <c r="C757" s="16" t="str">
        <f t="shared" si="37"/>
        <v>G1 X39.000 Y31.170 E18.45159</v>
      </c>
      <c r="D757" s="13"/>
      <c r="E757" s="16" t="str">
        <f t="shared" si="36"/>
        <v>G1 X39.000 Y31.170 E1</v>
      </c>
      <c r="F757" s="13"/>
      <c r="G757" s="3" t="str">
        <f t="shared" si="35"/>
        <v>G1 X39.000 Y31.170 E1</v>
      </c>
    </row>
    <row r="758" spans="1:7" x14ac:dyDescent="0.3">
      <c r="A758" t="s">
        <v>735</v>
      </c>
      <c r="B758" s="11"/>
      <c r="C758" s="16" t="str">
        <f t="shared" si="37"/>
        <v>G1 X39.974 Y31.331 E18.45933</v>
      </c>
      <c r="D758" s="13"/>
      <c r="E758" s="16" t="str">
        <f t="shared" si="36"/>
        <v>G1 X39.974 Y31.331 E1</v>
      </c>
      <c r="F758" s="13"/>
      <c r="G758" s="3" t="str">
        <f t="shared" si="35"/>
        <v>G1 X39.974 Y31.331 E1</v>
      </c>
    </row>
    <row r="759" spans="1:7" x14ac:dyDescent="0.3">
      <c r="A759" t="s">
        <v>736</v>
      </c>
      <c r="B759" s="11"/>
      <c r="C759" s="16" t="str">
        <f t="shared" si="37"/>
        <v>G1 X41.633 Y31.991 E18.47332</v>
      </c>
      <c r="D759" s="13"/>
      <c r="E759" s="16" t="str">
        <f t="shared" si="36"/>
        <v>G1 X41.633 Y31.991 E1</v>
      </c>
      <c r="F759" s="13"/>
      <c r="G759" s="3" t="str">
        <f t="shared" si="35"/>
        <v>G1 X41.633 Y31.991 E1</v>
      </c>
    </row>
    <row r="760" spans="1:7" x14ac:dyDescent="0.3">
      <c r="A760" t="s">
        <v>737</v>
      </c>
      <c r="B760" s="11"/>
      <c r="C760" s="16" t="str">
        <f t="shared" si="37"/>
        <v>G1 X43.110 Y32.992 E18.48731</v>
      </c>
      <c r="D760" s="13"/>
      <c r="E760" s="16" t="str">
        <f t="shared" si="36"/>
        <v>G1 X43.110 Y32.992 E1</v>
      </c>
      <c r="F760" s="13"/>
      <c r="G760" s="3" t="str">
        <f t="shared" si="35"/>
        <v>G1 X43.110 Y32.992 E1</v>
      </c>
    </row>
    <row r="761" spans="1:7" x14ac:dyDescent="0.3">
      <c r="A761" t="s">
        <v>738</v>
      </c>
      <c r="B761" s="11"/>
      <c r="C761" s="16" t="str">
        <f t="shared" si="37"/>
        <v>G1 X44.332 Y34.283 E18.50124</v>
      </c>
      <c r="D761" s="13"/>
      <c r="E761" s="16" t="str">
        <f t="shared" si="36"/>
        <v>G1 X44.332 Y34.283 E1</v>
      </c>
      <c r="F761" s="13"/>
      <c r="G761" s="3" t="str">
        <f t="shared" si="35"/>
        <v>G1 X44.332 Y34.283 E1</v>
      </c>
    </row>
    <row r="762" spans="1:7" x14ac:dyDescent="0.3">
      <c r="A762" t="s">
        <v>739</v>
      </c>
      <c r="B762" s="11"/>
      <c r="C762" s="16" t="str">
        <f t="shared" si="37"/>
        <v>G1 X45.254 Y35.816 E18.51526</v>
      </c>
      <c r="D762" s="13"/>
      <c r="E762" s="16" t="str">
        <f t="shared" si="36"/>
        <v>G1 X45.254 Y35.816 E1</v>
      </c>
      <c r="F762" s="13"/>
      <c r="G762" s="3" t="str">
        <f t="shared" si="35"/>
        <v>G1 X45.254 Y35.816 E1</v>
      </c>
    </row>
    <row r="763" spans="1:7" x14ac:dyDescent="0.3">
      <c r="A763" t="s">
        <v>740</v>
      </c>
      <c r="B763" s="11"/>
      <c r="C763" s="16" t="str">
        <f t="shared" si="37"/>
        <v>G1 X45.823 Y37.502 E18.52921</v>
      </c>
      <c r="D763" s="13"/>
      <c r="E763" s="16" t="str">
        <f t="shared" si="36"/>
        <v>G1 X45.823 Y37.502 E1</v>
      </c>
      <c r="F763" s="13"/>
      <c r="G763" s="3" t="str">
        <f t="shared" si="35"/>
        <v>G1 X45.823 Y37.502 E1</v>
      </c>
    </row>
    <row r="764" spans="1:7" x14ac:dyDescent="0.3">
      <c r="A764" t="s">
        <v>741</v>
      </c>
      <c r="B764" s="11"/>
      <c r="C764" s="16" t="str">
        <f t="shared" si="37"/>
        <v>G1 X46.015 Y39.276 E18.54319</v>
      </c>
      <c r="D764" s="13"/>
      <c r="E764" s="16" t="str">
        <f t="shared" si="36"/>
        <v>G1 X46.015 Y39.276 E1</v>
      </c>
      <c r="F764" s="13"/>
      <c r="G764" s="3" t="str">
        <f t="shared" si="35"/>
        <v>G1 X46.015 Y39.276 E1</v>
      </c>
    </row>
    <row r="765" spans="1:7" x14ac:dyDescent="0.3">
      <c r="A765" t="s">
        <v>742</v>
      </c>
      <c r="B765" s="11"/>
      <c r="C765" s="16" t="str">
        <f t="shared" si="37"/>
        <v>G1 X45.823 Y41.048 E18.55716</v>
      </c>
      <c r="D765" s="13"/>
      <c r="E765" s="16" t="str">
        <f t="shared" si="36"/>
        <v>G1 X45.823 Y41.048 E1</v>
      </c>
      <c r="F765" s="13"/>
      <c r="G765" s="3" t="str">
        <f t="shared" si="35"/>
        <v>G1 X45.823 Y41.048 E1</v>
      </c>
    </row>
    <row r="766" spans="1:7" x14ac:dyDescent="0.3">
      <c r="A766" t="s">
        <v>743</v>
      </c>
      <c r="B766" s="11"/>
      <c r="C766" s="16" t="str">
        <f t="shared" si="37"/>
        <v>G1 X45.253 Y42.737 E18.57113</v>
      </c>
      <c r="D766" s="13"/>
      <c r="E766" s="16" t="str">
        <f t="shared" si="36"/>
        <v>G1 X45.253 Y42.737 E1</v>
      </c>
      <c r="F766" s="13"/>
      <c r="G766" s="3" t="str">
        <f t="shared" si="35"/>
        <v>G1 X45.253 Y42.737 E1</v>
      </c>
    </row>
    <row r="767" spans="1:7" x14ac:dyDescent="0.3">
      <c r="A767" t="s">
        <v>744</v>
      </c>
      <c r="B767" s="11"/>
      <c r="C767" s="16" t="str">
        <f t="shared" si="37"/>
        <v>G1 X44.332 Y44.267 E18.58513</v>
      </c>
      <c r="D767" s="13"/>
      <c r="E767" s="16" t="str">
        <f t="shared" si="36"/>
        <v>G1 X44.332 Y44.267 E1</v>
      </c>
      <c r="F767" s="13"/>
      <c r="G767" s="3" t="str">
        <f t="shared" si="35"/>
        <v>G1 X44.332 Y44.267 E1</v>
      </c>
    </row>
    <row r="768" spans="1:7" x14ac:dyDescent="0.3">
      <c r="A768" t="s">
        <v>745</v>
      </c>
      <c r="B768" s="11"/>
      <c r="C768" s="16" t="str">
        <f t="shared" si="37"/>
        <v>G1 X43.110 Y45.558 E18.59906</v>
      </c>
      <c r="D768" s="13"/>
      <c r="E768" s="16" t="str">
        <f t="shared" si="36"/>
        <v>G1 X43.110 Y45.558 E1</v>
      </c>
      <c r="F768" s="13"/>
      <c r="G768" s="3" t="str">
        <f t="shared" si="35"/>
        <v>G1 X43.110 Y45.558 E1</v>
      </c>
    </row>
    <row r="769" spans="1:7" x14ac:dyDescent="0.3">
      <c r="A769" t="s">
        <v>746</v>
      </c>
      <c r="B769" s="11"/>
      <c r="C769" s="16" t="str">
        <f t="shared" si="37"/>
        <v>G1 X41.633 Y46.559 E18.61305</v>
      </c>
      <c r="D769" s="13"/>
      <c r="E769" s="16" t="str">
        <f t="shared" si="36"/>
        <v>G1 X41.633 Y46.559 E1</v>
      </c>
      <c r="F769" s="13"/>
      <c r="G769" s="3" t="str">
        <f t="shared" si="35"/>
        <v>G1 X41.633 Y46.559 E1</v>
      </c>
    </row>
    <row r="770" spans="1:7" x14ac:dyDescent="0.3">
      <c r="A770" t="s">
        <v>747</v>
      </c>
      <c r="B770" s="11"/>
      <c r="C770" s="16" t="str">
        <f t="shared" si="37"/>
        <v>G1 X39.973 Y47.221 E18.62705</v>
      </c>
      <c r="D770" s="13"/>
      <c r="E770" s="16" t="str">
        <f t="shared" si="36"/>
        <v>G1 X39.973 Y47.221 E1</v>
      </c>
      <c r="F770" s="13"/>
      <c r="G770" s="3" t="str">
        <f t="shared" ref="G770:G833" si="38">IF(MID(E770,4,1)="E",IF(LEFT(E770,2)="G1",REPLACE(E770,4,15,"E1"),IF(LEFT(E770,2)="G0",REPLACE(E770,4,15,"E0"))),E770)</f>
        <v>G1 X39.973 Y47.221 E1</v>
      </c>
    </row>
    <row r="771" spans="1:7" x14ac:dyDescent="0.3">
      <c r="A771" t="s">
        <v>748</v>
      </c>
      <c r="B771" s="11"/>
      <c r="C771" s="16" t="str">
        <f t="shared" si="37"/>
        <v>G1 X38.219 Y47.509 E18.64099</v>
      </c>
      <c r="D771" s="13"/>
      <c r="E771" s="16" t="str">
        <f t="shared" si="36"/>
        <v>G1 X38.219 Y47.509 E1</v>
      </c>
      <c r="F771" s="13"/>
      <c r="G771" s="3" t="str">
        <f t="shared" si="38"/>
        <v>G1 X38.219 Y47.509 E1</v>
      </c>
    </row>
    <row r="772" spans="1:7" x14ac:dyDescent="0.3">
      <c r="A772" t="s">
        <v>749</v>
      </c>
      <c r="B772" s="11"/>
      <c r="C772" s="16" t="str">
        <f t="shared" si="37"/>
        <v>G1 X36.437 Y47.411 E18.65497</v>
      </c>
      <c r="D772" s="13"/>
      <c r="E772" s="16" t="str">
        <f t="shared" si="36"/>
        <v>G1 X36.437 Y47.411 E1</v>
      </c>
      <c r="F772" s="13"/>
      <c r="G772" s="3" t="str">
        <f t="shared" si="38"/>
        <v>G1 X36.437 Y47.411 E1</v>
      </c>
    </row>
    <row r="773" spans="1:7" x14ac:dyDescent="0.3">
      <c r="A773" t="s">
        <v>750</v>
      </c>
      <c r="B773" s="11"/>
      <c r="C773" s="16" t="str">
        <f t="shared" si="37"/>
        <v>G1 X34.719 Y46.935 E18.66895</v>
      </c>
      <c r="D773" s="13"/>
      <c r="E773" s="16" t="str">
        <f t="shared" ref="E773:E836" si="39">IF(LEFT(C773,2)="G1",REPLACE(C773,20,10,"E1"),IF(LEFT(C773,2)="G0",REPLACE(C773,19,10," E0"),C773))</f>
        <v>G1 X34.719 Y46.935 E1</v>
      </c>
      <c r="F773" s="13"/>
      <c r="G773" s="3" t="str">
        <f t="shared" si="38"/>
        <v>G1 X34.719 Y46.935 E1</v>
      </c>
    </row>
    <row r="774" spans="1:7" x14ac:dyDescent="0.3">
      <c r="A774" t="s">
        <v>751</v>
      </c>
      <c r="B774" s="11"/>
      <c r="C774" s="16" t="str">
        <f t="shared" si="37"/>
        <v>G1 X33.143 Y46.099 E18.68293</v>
      </c>
      <c r="D774" s="13"/>
      <c r="E774" s="16" t="str">
        <f t="shared" si="39"/>
        <v>G1 X33.143 Y46.099 E1</v>
      </c>
      <c r="F774" s="13"/>
      <c r="G774" s="3" t="str">
        <f t="shared" si="38"/>
        <v>G1 X33.143 Y46.099 E1</v>
      </c>
    </row>
    <row r="775" spans="1:7" x14ac:dyDescent="0.3">
      <c r="A775" t="s">
        <v>752</v>
      </c>
      <c r="B775" s="11"/>
      <c r="C775" s="16" t="str">
        <f t="shared" si="37"/>
        <v>G1 X31.785 Y44.945 E18.69690</v>
      </c>
      <c r="D775" s="13"/>
      <c r="E775" s="16" t="str">
        <f t="shared" si="39"/>
        <v>G1 X31.785 Y44.945 E1</v>
      </c>
      <c r="F775" s="13"/>
      <c r="G775" s="3" t="str">
        <f t="shared" si="38"/>
        <v>G1 X31.785 Y44.945 E1</v>
      </c>
    </row>
    <row r="776" spans="1:7" x14ac:dyDescent="0.3">
      <c r="A776" t="s">
        <v>753</v>
      </c>
      <c r="B776" s="11"/>
      <c r="C776" s="16" t="str">
        <f t="shared" si="37"/>
        <v>G1 X30.707 Y43.527 E18.71086</v>
      </c>
      <c r="D776" s="13"/>
      <c r="E776" s="16" t="str">
        <f t="shared" si="39"/>
        <v>G1 X30.707 Y43.527 E1</v>
      </c>
      <c r="F776" s="13"/>
      <c r="G776" s="3" t="str">
        <f t="shared" si="38"/>
        <v>G1 X30.707 Y43.527 E1</v>
      </c>
    </row>
    <row r="777" spans="1:7" x14ac:dyDescent="0.3">
      <c r="A777" t="s">
        <v>754</v>
      </c>
      <c r="B777" s="11"/>
      <c r="C777" s="16" t="str">
        <f t="shared" si="37"/>
        <v>G1 X30.292 Y42.629 E18.71861</v>
      </c>
      <c r="D777" s="13"/>
      <c r="E777" s="16" t="str">
        <f t="shared" si="39"/>
        <v>G1 X30.292 Y42.629 E1</v>
      </c>
      <c r="F777" s="13"/>
      <c r="G777" s="3" t="str">
        <f t="shared" si="38"/>
        <v>G1 X30.292 Y42.629 E1</v>
      </c>
    </row>
    <row r="778" spans="1:7" x14ac:dyDescent="0.3">
      <c r="A778" t="s">
        <v>755</v>
      </c>
      <c r="B778" s="11"/>
      <c r="C778" s="16" t="str">
        <f t="shared" si="37"/>
        <v>G0 X32.658 Y41.393</v>
      </c>
      <c r="D778" s="13"/>
      <c r="E778" s="16" t="str">
        <f t="shared" si="39"/>
        <v>G0 X32.658 Y41.393 E0</v>
      </c>
      <c r="F778" s="13"/>
      <c r="G778" s="3" t="str">
        <f t="shared" si="38"/>
        <v>G0 X32.658 Y41.393 E0</v>
      </c>
    </row>
    <row r="779" spans="1:7" x14ac:dyDescent="0.3">
      <c r="A779" t="s">
        <v>756</v>
      </c>
      <c r="B779" s="11"/>
      <c r="C779" s="16" t="str">
        <f t="shared" si="37"/>
        <v>G1 X33.858 Y43.189 E18.73554</v>
      </c>
      <c r="D779" s="13"/>
      <c r="E779" s="16" t="str">
        <f t="shared" si="39"/>
        <v>G1 X33.858 Y43.189 E1</v>
      </c>
      <c r="F779" s="13"/>
      <c r="G779" s="3" t="str">
        <f t="shared" si="38"/>
        <v>G1 X33.858 Y43.189 E1</v>
      </c>
    </row>
    <row r="780" spans="1:7" x14ac:dyDescent="0.3">
      <c r="A780" t="s">
        <v>757</v>
      </c>
      <c r="B780" s="11"/>
      <c r="C780" s="16" t="str">
        <f t="shared" si="37"/>
        <v>G1 X35.653 Y44.388 E18.75246</v>
      </c>
      <c r="D780" s="13"/>
      <c r="E780" s="16" t="str">
        <f t="shared" si="39"/>
        <v>G1 X35.653 Y44.388 E1</v>
      </c>
      <c r="F780" s="13"/>
      <c r="G780" s="3" t="str">
        <f t="shared" si="38"/>
        <v>G1 X35.653 Y44.388 E1</v>
      </c>
    </row>
    <row r="781" spans="1:7" x14ac:dyDescent="0.3">
      <c r="A781" t="s">
        <v>758</v>
      </c>
      <c r="B781" s="11"/>
      <c r="C781" s="16" t="str">
        <f t="shared" si="37"/>
        <v>G1 X37.771 Y44.810 E18.76939</v>
      </c>
      <c r="D781" s="13"/>
      <c r="E781" s="16" t="str">
        <f t="shared" si="39"/>
        <v>G1 X37.771 Y44.810 E1</v>
      </c>
      <c r="F781" s="13"/>
      <c r="G781" s="3" t="str">
        <f t="shared" si="38"/>
        <v>G1 X37.771 Y44.810 E1</v>
      </c>
    </row>
    <row r="782" spans="1:7" x14ac:dyDescent="0.3">
      <c r="A782" t="s">
        <v>759</v>
      </c>
      <c r="B782" s="11"/>
      <c r="C782" s="16" t="str">
        <f t="shared" si="37"/>
        <v>G1 X39.890 Y44.388 E18.78632</v>
      </c>
      <c r="D782" s="13"/>
      <c r="E782" s="16" t="str">
        <f t="shared" si="39"/>
        <v>G1 X39.890 Y44.388 E1</v>
      </c>
      <c r="F782" s="13"/>
      <c r="G782" s="3" t="str">
        <f t="shared" si="38"/>
        <v>G1 X39.890 Y44.388 E1</v>
      </c>
    </row>
    <row r="783" spans="1:7" x14ac:dyDescent="0.3">
      <c r="A783" t="s">
        <v>760</v>
      </c>
      <c r="B783" s="11"/>
      <c r="C783" s="16" t="str">
        <f t="shared" si="37"/>
        <v>G1 X41.684 Y43.189 E18.80323</v>
      </c>
      <c r="D783" s="13"/>
      <c r="E783" s="16" t="str">
        <f t="shared" si="39"/>
        <v>G1 X41.684 Y43.189 E1</v>
      </c>
      <c r="F783" s="13"/>
      <c r="G783" s="3" t="str">
        <f t="shared" si="38"/>
        <v>G1 X41.684 Y43.189 E1</v>
      </c>
    </row>
    <row r="784" spans="1:7" x14ac:dyDescent="0.3">
      <c r="A784" t="s">
        <v>761</v>
      </c>
      <c r="B784" s="11"/>
      <c r="C784" s="16" t="str">
        <f t="shared" si="37"/>
        <v>G1 X42.885 Y41.393 E18.82017</v>
      </c>
      <c r="D784" s="13"/>
      <c r="E784" s="16" t="str">
        <f t="shared" si="39"/>
        <v>G1 X42.885 Y41.393 E1</v>
      </c>
      <c r="F784" s="13"/>
      <c r="G784" s="3" t="str">
        <f t="shared" si="38"/>
        <v>G1 X42.885 Y41.393 E1</v>
      </c>
    </row>
    <row r="785" spans="1:7" x14ac:dyDescent="0.3">
      <c r="A785" t="s">
        <v>762</v>
      </c>
      <c r="B785" s="11"/>
      <c r="C785" s="16" t="str">
        <f t="shared" si="37"/>
        <v>G1 X43.305 Y39.276 E18.83708</v>
      </c>
      <c r="D785" s="13"/>
      <c r="E785" s="16" t="str">
        <f t="shared" si="39"/>
        <v>G1 X43.305 Y39.276 E1</v>
      </c>
      <c r="F785" s="13"/>
      <c r="G785" s="3" t="str">
        <f t="shared" si="38"/>
        <v>G1 X43.305 Y39.276 E1</v>
      </c>
    </row>
    <row r="786" spans="1:7" x14ac:dyDescent="0.3">
      <c r="A786" t="s">
        <v>763</v>
      </c>
      <c r="B786" s="11"/>
      <c r="C786" s="16" t="str">
        <f t="shared" si="37"/>
        <v>G1 X42.885 Y37.157 E18.85401</v>
      </c>
      <c r="D786" s="13"/>
      <c r="E786" s="16" t="str">
        <f t="shared" si="39"/>
        <v>G1 X42.885 Y37.157 E1</v>
      </c>
      <c r="F786" s="13"/>
      <c r="G786" s="3" t="str">
        <f t="shared" si="38"/>
        <v>G1 X42.885 Y37.157 E1</v>
      </c>
    </row>
    <row r="787" spans="1:7" x14ac:dyDescent="0.3">
      <c r="A787" t="s">
        <v>764</v>
      </c>
      <c r="B787" s="11"/>
      <c r="C787" s="16" t="str">
        <f t="shared" si="37"/>
        <v>G1 X41.684 Y35.362 E18.87094</v>
      </c>
      <c r="D787" s="13"/>
      <c r="E787" s="16" t="str">
        <f t="shared" si="39"/>
        <v>G1 X41.684 Y35.362 E1</v>
      </c>
      <c r="F787" s="13"/>
      <c r="G787" s="3" t="str">
        <f t="shared" si="38"/>
        <v>G1 X41.684 Y35.362 E1</v>
      </c>
    </row>
    <row r="788" spans="1:7" x14ac:dyDescent="0.3">
      <c r="A788" t="s">
        <v>765</v>
      </c>
      <c r="B788" s="11"/>
      <c r="C788" s="16" t="str">
        <f t="shared" si="37"/>
        <v>G1 X39.890 Y34.161 E18.88786</v>
      </c>
      <c r="D788" s="13"/>
      <c r="E788" s="16" t="str">
        <f t="shared" si="39"/>
        <v>G1 X39.890 Y34.161 E1</v>
      </c>
      <c r="F788" s="13"/>
      <c r="G788" s="3" t="str">
        <f t="shared" si="38"/>
        <v>G1 X39.890 Y34.161 E1</v>
      </c>
    </row>
    <row r="789" spans="1:7" x14ac:dyDescent="0.3">
      <c r="A789" t="s">
        <v>766</v>
      </c>
      <c r="B789" s="11"/>
      <c r="C789" s="16" t="str">
        <f t="shared" si="37"/>
        <v>G1 X37.771 Y33.741 E18.90479</v>
      </c>
      <c r="D789" s="13"/>
      <c r="E789" s="16" t="str">
        <f t="shared" si="39"/>
        <v>G1 X37.771 Y33.741 E1</v>
      </c>
      <c r="F789" s="13"/>
      <c r="G789" s="3" t="str">
        <f t="shared" si="38"/>
        <v>G1 X37.771 Y33.741 E1</v>
      </c>
    </row>
    <row r="790" spans="1:7" x14ac:dyDescent="0.3">
      <c r="A790" t="s">
        <v>767</v>
      </c>
      <c r="B790" s="11"/>
      <c r="C790" s="16" t="str">
        <f t="shared" si="37"/>
        <v>G1 X35.653 Y34.161 E18.92172</v>
      </c>
      <c r="D790" s="13"/>
      <c r="E790" s="16" t="str">
        <f t="shared" si="39"/>
        <v>G1 X35.653 Y34.161 E1</v>
      </c>
      <c r="F790" s="13"/>
      <c r="G790" s="3" t="str">
        <f t="shared" si="38"/>
        <v>G1 X35.653 Y34.161 E1</v>
      </c>
    </row>
    <row r="791" spans="1:7" x14ac:dyDescent="0.3">
      <c r="A791" t="s">
        <v>768</v>
      </c>
      <c r="B791" s="11"/>
      <c r="C791" s="16" t="str">
        <f t="shared" si="37"/>
        <v>G1 X33.858 Y35.362 E18.93864</v>
      </c>
      <c r="D791" s="13"/>
      <c r="E791" s="16" t="str">
        <f t="shared" si="39"/>
        <v>G1 X33.858 Y35.362 E1</v>
      </c>
      <c r="F791" s="13"/>
      <c r="G791" s="3" t="str">
        <f t="shared" si="38"/>
        <v>G1 X33.858 Y35.362 E1</v>
      </c>
    </row>
    <row r="792" spans="1:7" x14ac:dyDescent="0.3">
      <c r="A792" t="s">
        <v>769</v>
      </c>
      <c r="B792" s="11"/>
      <c r="C792" s="16" t="str">
        <f t="shared" si="37"/>
        <v>G1 X32.658 Y37.157 E18.95557</v>
      </c>
      <c r="D792" s="13"/>
      <c r="E792" s="16" t="str">
        <f t="shared" si="39"/>
        <v>G1 X32.658 Y37.157 E1</v>
      </c>
      <c r="F792" s="13"/>
      <c r="G792" s="3" t="str">
        <f t="shared" si="38"/>
        <v>G1 X32.658 Y37.157 E1</v>
      </c>
    </row>
    <row r="793" spans="1:7" x14ac:dyDescent="0.3">
      <c r="A793" t="s">
        <v>770</v>
      </c>
      <c r="B793" s="11"/>
      <c r="C793" s="16" t="str">
        <f t="shared" si="37"/>
        <v>G1 X32.236 Y39.276 E18.97250</v>
      </c>
      <c r="D793" s="13"/>
      <c r="E793" s="16" t="str">
        <f t="shared" si="39"/>
        <v>G1 X32.236 Y39.276 E1</v>
      </c>
      <c r="F793" s="13"/>
      <c r="G793" s="3" t="str">
        <f t="shared" si="38"/>
        <v>G1 X32.236 Y39.276 E1</v>
      </c>
    </row>
    <row r="794" spans="1:7" x14ac:dyDescent="0.3">
      <c r="A794" t="s">
        <v>771</v>
      </c>
      <c r="B794" s="11"/>
      <c r="C794" s="16" t="str">
        <f t="shared" si="37"/>
        <v>G1 X32.658 Y41.393 E18.98942</v>
      </c>
      <c r="D794" s="13"/>
      <c r="E794" s="16" t="str">
        <f t="shared" si="39"/>
        <v>G1 X32.658 Y41.393 E1</v>
      </c>
      <c r="F794" s="13"/>
      <c r="G794" s="3" t="str">
        <f t="shared" si="38"/>
        <v>G1 X32.658 Y41.393 E1</v>
      </c>
    </row>
    <row r="795" spans="1:7" x14ac:dyDescent="0.3">
      <c r="A795" t="s">
        <v>772</v>
      </c>
      <c r="B795" s="11"/>
      <c r="C795" s="16" t="str">
        <f t="shared" si="37"/>
        <v>G0 X33.129 Y41.198</v>
      </c>
      <c r="D795" s="13"/>
      <c r="E795" s="16" t="str">
        <f t="shared" si="39"/>
        <v>G0 X33.129 Y41.198 E0</v>
      </c>
      <c r="F795" s="13"/>
      <c r="G795" s="3" t="str">
        <f t="shared" si="38"/>
        <v>G0 X33.129 Y41.198 E0</v>
      </c>
    </row>
    <row r="796" spans="1:7" x14ac:dyDescent="0.3">
      <c r="A796" t="s">
        <v>144</v>
      </c>
      <c r="B796" s="11"/>
      <c r="C796" s="16" t="str">
        <f t="shared" si="37"/>
        <v>;TYPE:WALL-OUTER</v>
      </c>
      <c r="D796" s="13"/>
      <c r="E796" s="16" t="str">
        <f t="shared" si="39"/>
        <v>;TYPE:WALL-OUTER</v>
      </c>
      <c r="F796" s="13"/>
      <c r="G796" s="3" t="str">
        <f t="shared" si="38"/>
        <v>;TYPE:WALL-OUTER</v>
      </c>
    </row>
    <row r="797" spans="1:7" x14ac:dyDescent="0.3">
      <c r="A797" t="s">
        <v>773</v>
      </c>
      <c r="B797" s="11"/>
      <c r="C797" s="16" t="str">
        <f t="shared" si="37"/>
        <v>G1 X34.219 Y42.828 E19.00479</v>
      </c>
      <c r="D797" s="13"/>
      <c r="E797" s="16" t="str">
        <f t="shared" si="39"/>
        <v>G1 X34.219 Y42.828 E1</v>
      </c>
      <c r="F797" s="13"/>
      <c r="G797" s="3" t="str">
        <f t="shared" si="38"/>
        <v>G1 X34.219 Y42.828 E1</v>
      </c>
    </row>
    <row r="798" spans="1:7" x14ac:dyDescent="0.3">
      <c r="A798" t="s">
        <v>774</v>
      </c>
      <c r="B798" s="11"/>
      <c r="C798" s="16" t="str">
        <f t="shared" ref="C798:C861" si="40">IF(MID(A798,4,1)="F",IF(MID(A798,9,1)="X",REPLACE(A798,4,5,""),IF(MID(A798,10,1)="X",REPLACE(A798,4,6,""),IF(MID(A798,10,1)="E",REPLACE(A798,4,6,"")))),A798)</f>
        <v>G1 X35.848 Y43.917 E19.02015</v>
      </c>
      <c r="D798" s="13"/>
      <c r="E798" s="16" t="str">
        <f t="shared" si="39"/>
        <v>G1 X35.848 Y43.917 E1</v>
      </c>
      <c r="F798" s="13"/>
      <c r="G798" s="3" t="str">
        <f t="shared" si="38"/>
        <v>G1 X35.848 Y43.917 E1</v>
      </c>
    </row>
    <row r="799" spans="1:7" x14ac:dyDescent="0.3">
      <c r="A799" t="s">
        <v>775</v>
      </c>
      <c r="B799" s="11"/>
      <c r="C799" s="16" t="str">
        <f t="shared" si="40"/>
        <v>G1 X37.771 Y44.300 E19.03551</v>
      </c>
      <c r="D799" s="13"/>
      <c r="E799" s="16" t="str">
        <f t="shared" si="39"/>
        <v>G1 X37.771 Y44.300 E1</v>
      </c>
      <c r="F799" s="13"/>
      <c r="G799" s="3" t="str">
        <f t="shared" si="38"/>
        <v>G1 X37.771 Y44.300 E1</v>
      </c>
    </row>
    <row r="800" spans="1:7" x14ac:dyDescent="0.3">
      <c r="A800" t="s">
        <v>776</v>
      </c>
      <c r="B800" s="11"/>
      <c r="C800" s="16" t="str">
        <f t="shared" si="40"/>
        <v>G1 X39.695 Y43.917 E19.05089</v>
      </c>
      <c r="D800" s="13"/>
      <c r="E800" s="16" t="str">
        <f t="shared" si="39"/>
        <v>G1 X39.695 Y43.917 E1</v>
      </c>
      <c r="F800" s="13"/>
      <c r="G800" s="3" t="str">
        <f t="shared" si="38"/>
        <v>G1 X39.695 Y43.917 E1</v>
      </c>
    </row>
    <row r="801" spans="1:7" x14ac:dyDescent="0.3">
      <c r="A801" t="s">
        <v>777</v>
      </c>
      <c r="B801" s="11"/>
      <c r="C801" s="16" t="str">
        <f t="shared" si="40"/>
        <v>G1 X41.323 Y42.828 E19.06624</v>
      </c>
      <c r="D801" s="13"/>
      <c r="E801" s="16" t="str">
        <f t="shared" si="39"/>
        <v>G1 X41.323 Y42.828 E1</v>
      </c>
      <c r="F801" s="13"/>
      <c r="G801" s="3" t="str">
        <f t="shared" si="38"/>
        <v>G1 X41.323 Y42.828 E1</v>
      </c>
    </row>
    <row r="802" spans="1:7" x14ac:dyDescent="0.3">
      <c r="A802" t="s">
        <v>778</v>
      </c>
      <c r="B802" s="11"/>
      <c r="C802" s="16" t="str">
        <f t="shared" si="40"/>
        <v>G1 X42.414 Y41.198 E19.08161</v>
      </c>
      <c r="D802" s="13"/>
      <c r="E802" s="16" t="str">
        <f t="shared" si="39"/>
        <v>G1 X42.414 Y41.198 E1</v>
      </c>
      <c r="F802" s="13"/>
      <c r="G802" s="3" t="str">
        <f t="shared" si="38"/>
        <v>G1 X42.414 Y41.198 E1</v>
      </c>
    </row>
    <row r="803" spans="1:7" x14ac:dyDescent="0.3">
      <c r="A803" t="s">
        <v>779</v>
      </c>
      <c r="B803" s="11"/>
      <c r="C803" s="16" t="str">
        <f t="shared" si="40"/>
        <v>G1 X42.795 Y39.276 E19.09697</v>
      </c>
      <c r="D803" s="13"/>
      <c r="E803" s="16" t="str">
        <f t="shared" si="39"/>
        <v>G1 X42.795 Y39.276 E1</v>
      </c>
      <c r="F803" s="13"/>
      <c r="G803" s="3" t="str">
        <f t="shared" si="38"/>
        <v>G1 X42.795 Y39.276 E1</v>
      </c>
    </row>
    <row r="804" spans="1:7" x14ac:dyDescent="0.3">
      <c r="A804" t="s">
        <v>780</v>
      </c>
      <c r="B804" s="11"/>
      <c r="C804" s="16" t="str">
        <f t="shared" si="40"/>
        <v>G1 X42.414 Y37.352 E19.11234</v>
      </c>
      <c r="D804" s="13"/>
      <c r="E804" s="16" t="str">
        <f t="shared" si="39"/>
        <v>G1 X42.414 Y37.352 E1</v>
      </c>
      <c r="F804" s="13"/>
      <c r="G804" s="3" t="str">
        <f t="shared" si="38"/>
        <v>G1 X42.414 Y37.352 E1</v>
      </c>
    </row>
    <row r="805" spans="1:7" x14ac:dyDescent="0.3">
      <c r="A805" t="s">
        <v>781</v>
      </c>
      <c r="B805" s="11"/>
      <c r="C805" s="16" t="str">
        <f t="shared" si="40"/>
        <v>G1 X41.323 Y35.723 E19.12771</v>
      </c>
      <c r="D805" s="13"/>
      <c r="E805" s="16" t="str">
        <f t="shared" si="39"/>
        <v>G1 X41.323 Y35.723 E1</v>
      </c>
      <c r="F805" s="13"/>
      <c r="G805" s="3" t="str">
        <f t="shared" si="38"/>
        <v>G1 X41.323 Y35.723 E1</v>
      </c>
    </row>
    <row r="806" spans="1:7" x14ac:dyDescent="0.3">
      <c r="A806" t="s">
        <v>782</v>
      </c>
      <c r="B806" s="11"/>
      <c r="C806" s="16" t="str">
        <f t="shared" si="40"/>
        <v>G1 X39.695 Y34.632 E19.14307</v>
      </c>
      <c r="D806" s="13"/>
      <c r="E806" s="16" t="str">
        <f t="shared" si="39"/>
        <v>G1 X39.695 Y34.632 E1</v>
      </c>
      <c r="F806" s="13"/>
      <c r="G806" s="3" t="str">
        <f t="shared" si="38"/>
        <v>G1 X39.695 Y34.632 E1</v>
      </c>
    </row>
    <row r="807" spans="1:7" x14ac:dyDescent="0.3">
      <c r="A807" t="s">
        <v>783</v>
      </c>
      <c r="B807" s="11"/>
      <c r="C807" s="16" t="str">
        <f t="shared" si="40"/>
        <v>G1 X37.771 Y34.251 E19.15844</v>
      </c>
      <c r="D807" s="13"/>
      <c r="E807" s="16" t="str">
        <f t="shared" si="39"/>
        <v>G1 X37.771 Y34.251 E1</v>
      </c>
      <c r="F807" s="13"/>
      <c r="G807" s="3" t="str">
        <f t="shared" si="38"/>
        <v>G1 X37.771 Y34.251 E1</v>
      </c>
    </row>
    <row r="808" spans="1:7" x14ac:dyDescent="0.3">
      <c r="A808" t="s">
        <v>784</v>
      </c>
      <c r="B808" s="11"/>
      <c r="C808" s="16" t="str">
        <f t="shared" si="40"/>
        <v>G1 X35.848 Y34.632 E19.17381</v>
      </c>
      <c r="D808" s="13"/>
      <c r="E808" s="16" t="str">
        <f t="shared" si="39"/>
        <v>G1 X35.848 Y34.632 E1</v>
      </c>
      <c r="F808" s="13"/>
      <c r="G808" s="3" t="str">
        <f t="shared" si="38"/>
        <v>G1 X35.848 Y34.632 E1</v>
      </c>
    </row>
    <row r="809" spans="1:7" x14ac:dyDescent="0.3">
      <c r="A809" t="s">
        <v>785</v>
      </c>
      <c r="B809" s="11"/>
      <c r="C809" s="16" t="str">
        <f t="shared" si="40"/>
        <v>G1 X34.219 Y35.723 E19.18918</v>
      </c>
      <c r="D809" s="13"/>
      <c r="E809" s="16" t="str">
        <f t="shared" si="39"/>
        <v>G1 X34.219 Y35.723 E1</v>
      </c>
      <c r="F809" s="13"/>
      <c r="G809" s="3" t="str">
        <f t="shared" si="38"/>
        <v>G1 X34.219 Y35.723 E1</v>
      </c>
    </row>
    <row r="810" spans="1:7" x14ac:dyDescent="0.3">
      <c r="A810" t="s">
        <v>786</v>
      </c>
      <c r="B810" s="11"/>
      <c r="C810" s="16" t="str">
        <f t="shared" si="40"/>
        <v>G1 X33.129 Y37.352 E19.20454</v>
      </c>
      <c r="D810" s="13"/>
      <c r="E810" s="16" t="str">
        <f t="shared" si="39"/>
        <v>G1 X33.129 Y37.352 E1</v>
      </c>
      <c r="F810" s="13"/>
      <c r="G810" s="3" t="str">
        <f t="shared" si="38"/>
        <v>G1 X33.129 Y37.352 E1</v>
      </c>
    </row>
    <row r="811" spans="1:7" x14ac:dyDescent="0.3">
      <c r="A811" t="s">
        <v>787</v>
      </c>
      <c r="B811" s="11"/>
      <c r="C811" s="16" t="str">
        <f t="shared" si="40"/>
        <v>G1 X32.746 Y39.276 E19.21991</v>
      </c>
      <c r="D811" s="13"/>
      <c r="E811" s="16" t="str">
        <f t="shared" si="39"/>
        <v>G1 X32.746 Y39.276 E1</v>
      </c>
      <c r="F811" s="13"/>
      <c r="G811" s="3" t="str">
        <f t="shared" si="38"/>
        <v>G1 X32.746 Y39.276 E1</v>
      </c>
    </row>
    <row r="812" spans="1:7" x14ac:dyDescent="0.3">
      <c r="A812" t="s">
        <v>788</v>
      </c>
      <c r="B812" s="11"/>
      <c r="C812" s="16" t="str">
        <f t="shared" si="40"/>
        <v>G1 X33.129 Y41.198 E19.23527</v>
      </c>
      <c r="D812" s="13"/>
      <c r="E812" s="16" t="str">
        <f t="shared" si="39"/>
        <v>G1 X33.129 Y41.198 E1</v>
      </c>
      <c r="F812" s="13"/>
      <c r="G812" s="3" t="str">
        <f t="shared" si="38"/>
        <v>G1 X33.129 Y41.198 E1</v>
      </c>
    </row>
    <row r="813" spans="1:7" x14ac:dyDescent="0.3">
      <c r="A813" t="s">
        <v>789</v>
      </c>
      <c r="B813" s="11"/>
      <c r="C813" s="16" t="str">
        <f t="shared" si="40"/>
        <v>G0 X32.837 Y41.391</v>
      </c>
      <c r="D813" s="13"/>
      <c r="E813" s="16" t="str">
        <f t="shared" si="39"/>
        <v>G0 X32.837 Y41.391 E0</v>
      </c>
      <c r="F813" s="13"/>
      <c r="G813" s="3" t="str">
        <f t="shared" si="38"/>
        <v>G0 X32.837 Y41.391 E0</v>
      </c>
    </row>
    <row r="814" spans="1:7" x14ac:dyDescent="0.3">
      <c r="A814" t="s">
        <v>379</v>
      </c>
      <c r="B814" s="11"/>
      <c r="C814" s="16" t="str">
        <f t="shared" si="40"/>
        <v>G0 X29.813 Y41.956</v>
      </c>
      <c r="D814" s="13"/>
      <c r="E814" s="16" t="str">
        <f t="shared" si="39"/>
        <v>G0 X29.813 Y41.956 E0</v>
      </c>
      <c r="F814" s="13"/>
      <c r="G814" s="3" t="str">
        <f t="shared" si="38"/>
        <v>G0 X29.813 Y41.956 E0</v>
      </c>
    </row>
    <row r="815" spans="1:7" x14ac:dyDescent="0.3">
      <c r="A815" t="s">
        <v>380</v>
      </c>
      <c r="B815" s="11"/>
      <c r="C815" s="16" t="str">
        <f t="shared" si="40"/>
        <v>G0 X29.480 Y42.068</v>
      </c>
      <c r="D815" s="13"/>
      <c r="E815" s="16" t="str">
        <f t="shared" si="39"/>
        <v>G0 X29.480 Y42.068 E0</v>
      </c>
      <c r="F815" s="13"/>
      <c r="G815" s="3" t="str">
        <f t="shared" si="38"/>
        <v>G0 X29.480 Y42.068 E0</v>
      </c>
    </row>
    <row r="816" spans="1:7" x14ac:dyDescent="0.3">
      <c r="A816" t="s">
        <v>790</v>
      </c>
      <c r="B816" s="11"/>
      <c r="C816" s="16" t="str">
        <f t="shared" si="40"/>
        <v>G1 X29.074 Y40.221 E19.25010</v>
      </c>
      <c r="D816" s="13"/>
      <c r="E816" s="16" t="str">
        <f t="shared" si="39"/>
        <v>G1 X29.074 Y40.221 E1</v>
      </c>
      <c r="F816" s="13"/>
      <c r="G816" s="3" t="str">
        <f t="shared" si="38"/>
        <v>G1 X29.074 Y40.221 E1</v>
      </c>
    </row>
    <row r="817" spans="1:7" x14ac:dyDescent="0.3">
      <c r="A817" t="s">
        <v>791</v>
      </c>
      <c r="B817" s="11"/>
      <c r="C817" s="16" t="str">
        <f t="shared" si="40"/>
        <v>G1 X29.074 Y38.330 E19.26492</v>
      </c>
      <c r="D817" s="13"/>
      <c r="E817" s="16" t="str">
        <f t="shared" si="39"/>
        <v>G1 X29.074 Y38.330 E1</v>
      </c>
      <c r="F817" s="13"/>
      <c r="G817" s="3" t="str">
        <f t="shared" si="38"/>
        <v>G1 X29.074 Y38.330 E1</v>
      </c>
    </row>
    <row r="818" spans="1:7" x14ac:dyDescent="0.3">
      <c r="A818" t="s">
        <v>792</v>
      </c>
      <c r="B818" s="11"/>
      <c r="C818" s="16" t="str">
        <f t="shared" si="40"/>
        <v>G1 X29.480 Y36.483 E19.27974</v>
      </c>
      <c r="D818" s="13"/>
      <c r="E818" s="16" t="str">
        <f t="shared" si="39"/>
        <v>G1 X29.480 Y36.483 E1</v>
      </c>
      <c r="F818" s="13"/>
      <c r="G818" s="3" t="str">
        <f t="shared" si="38"/>
        <v>G1 X29.480 Y36.483 E1</v>
      </c>
    </row>
    <row r="819" spans="1:7" x14ac:dyDescent="0.3">
      <c r="A819" t="s">
        <v>793</v>
      </c>
      <c r="B819" s="11"/>
      <c r="C819" s="16" t="str">
        <f t="shared" si="40"/>
        <v>G1 X30.276 Y34.764 E19.29459</v>
      </c>
      <c r="D819" s="13"/>
      <c r="E819" s="16" t="str">
        <f t="shared" si="39"/>
        <v>G1 X30.276 Y34.764 E1</v>
      </c>
      <c r="F819" s="13"/>
      <c r="G819" s="3" t="str">
        <f t="shared" si="38"/>
        <v>G1 X30.276 Y34.764 E1</v>
      </c>
    </row>
    <row r="820" spans="1:7" x14ac:dyDescent="0.3">
      <c r="A820" t="s">
        <v>794</v>
      </c>
      <c r="B820" s="11"/>
      <c r="C820" s="16" t="str">
        <f t="shared" si="40"/>
        <v>G1 X31.420 Y33.259 E19.30940</v>
      </c>
      <c r="D820" s="13"/>
      <c r="E820" s="16" t="str">
        <f t="shared" si="39"/>
        <v>G1 X31.420 Y33.259 E1</v>
      </c>
      <c r="F820" s="13"/>
      <c r="G820" s="3" t="str">
        <f t="shared" si="38"/>
        <v>G1 X31.420 Y33.259 E1</v>
      </c>
    </row>
    <row r="821" spans="1:7" x14ac:dyDescent="0.3">
      <c r="A821" t="s">
        <v>795</v>
      </c>
      <c r="B821" s="11"/>
      <c r="C821" s="16" t="str">
        <f t="shared" si="40"/>
        <v>G1 X32.861 Y32.036 E19.32422</v>
      </c>
      <c r="D821" s="13"/>
      <c r="E821" s="16" t="str">
        <f t="shared" si="39"/>
        <v>G1 X32.861 Y32.036 E1</v>
      </c>
      <c r="F821" s="13"/>
      <c r="G821" s="3" t="str">
        <f t="shared" si="38"/>
        <v>G1 X32.861 Y32.036 E1</v>
      </c>
    </row>
    <row r="822" spans="1:7" x14ac:dyDescent="0.3">
      <c r="A822" t="s">
        <v>796</v>
      </c>
      <c r="B822" s="11"/>
      <c r="C822" s="16" t="str">
        <f t="shared" si="40"/>
        <v>G1 X34.533 Y31.149 E19.33905</v>
      </c>
      <c r="D822" s="13"/>
      <c r="E822" s="16" t="str">
        <f t="shared" si="39"/>
        <v>G1 X34.533 Y31.149 E1</v>
      </c>
      <c r="F822" s="13"/>
      <c r="G822" s="3" t="str">
        <f t="shared" si="38"/>
        <v>G1 X34.533 Y31.149 E1</v>
      </c>
    </row>
    <row r="823" spans="1:7" x14ac:dyDescent="0.3">
      <c r="A823" t="s">
        <v>797</v>
      </c>
      <c r="B823" s="11"/>
      <c r="C823" s="16" t="str">
        <f t="shared" si="40"/>
        <v>G1 X36.355 Y30.643 E19.35387</v>
      </c>
      <c r="D823" s="13"/>
      <c r="E823" s="16" t="str">
        <f t="shared" si="39"/>
        <v>G1 X36.355 Y30.643 E1</v>
      </c>
      <c r="F823" s="13"/>
      <c r="G823" s="3" t="str">
        <f t="shared" si="38"/>
        <v>G1 X36.355 Y30.643 E1</v>
      </c>
    </row>
    <row r="824" spans="1:7" x14ac:dyDescent="0.3">
      <c r="A824" t="s">
        <v>798</v>
      </c>
      <c r="B824" s="11"/>
      <c r="C824" s="16" t="str">
        <f t="shared" si="40"/>
        <v>G1 X38.245 Y30.540 E19.36871</v>
      </c>
      <c r="D824" s="13"/>
      <c r="E824" s="16" t="str">
        <f t="shared" si="39"/>
        <v>G1 X38.245 Y30.540 E1</v>
      </c>
      <c r="F824" s="13"/>
      <c r="G824" s="3" t="str">
        <f t="shared" si="38"/>
        <v>G1 X38.245 Y30.540 E1</v>
      </c>
    </row>
    <row r="825" spans="1:7" x14ac:dyDescent="0.3">
      <c r="A825" t="s">
        <v>799</v>
      </c>
      <c r="B825" s="11"/>
      <c r="C825" s="16" t="str">
        <f t="shared" si="40"/>
        <v>G1 X40.112 Y30.847 E19.38354</v>
      </c>
      <c r="D825" s="13"/>
      <c r="E825" s="16" t="str">
        <f t="shared" si="39"/>
        <v>G1 X40.112 Y30.847 E1</v>
      </c>
      <c r="F825" s="13"/>
      <c r="G825" s="3" t="str">
        <f t="shared" si="38"/>
        <v>G1 X40.112 Y30.847 E1</v>
      </c>
    </row>
    <row r="826" spans="1:7" x14ac:dyDescent="0.3">
      <c r="A826" t="s">
        <v>800</v>
      </c>
      <c r="B826" s="11"/>
      <c r="C826" s="16" t="str">
        <f t="shared" si="40"/>
        <v>G1 X41.868 Y31.546 E19.39835</v>
      </c>
      <c r="D826" s="13"/>
      <c r="E826" s="16" t="str">
        <f t="shared" si="39"/>
        <v>G1 X41.868 Y31.546 E1</v>
      </c>
      <c r="F826" s="13"/>
      <c r="G826" s="3" t="str">
        <f t="shared" si="38"/>
        <v>G1 X41.868 Y31.546 E1</v>
      </c>
    </row>
    <row r="827" spans="1:7" x14ac:dyDescent="0.3">
      <c r="A827" t="s">
        <v>801</v>
      </c>
      <c r="B827" s="11"/>
      <c r="C827" s="16" t="str">
        <f t="shared" si="40"/>
        <v>G1 X43.435 Y32.608 E19.41319</v>
      </c>
      <c r="D827" s="13"/>
      <c r="E827" s="16" t="str">
        <f t="shared" si="39"/>
        <v>G1 X43.435 Y32.608 E1</v>
      </c>
      <c r="F827" s="13"/>
      <c r="G827" s="3" t="str">
        <f t="shared" si="38"/>
        <v>G1 X43.435 Y32.608 E1</v>
      </c>
    </row>
    <row r="828" spans="1:7" x14ac:dyDescent="0.3">
      <c r="A828" t="s">
        <v>802</v>
      </c>
      <c r="B828" s="11"/>
      <c r="C828" s="16" t="str">
        <f t="shared" si="40"/>
        <v>G1 X44.734 Y33.980 E19.42800</v>
      </c>
      <c r="D828" s="13"/>
      <c r="E828" s="16" t="str">
        <f t="shared" si="39"/>
        <v>G1 X44.734 Y33.980 E1</v>
      </c>
      <c r="F828" s="13"/>
      <c r="G828" s="3" t="str">
        <f t="shared" si="38"/>
        <v>G1 X44.734 Y33.980 E1</v>
      </c>
    </row>
    <row r="829" spans="1:7" x14ac:dyDescent="0.3">
      <c r="A829" t="s">
        <v>803</v>
      </c>
      <c r="B829" s="11"/>
      <c r="C829" s="16" t="str">
        <f t="shared" si="40"/>
        <v>G1 X45.709 Y35.601 E19.44282</v>
      </c>
      <c r="D829" s="13"/>
      <c r="E829" s="16" t="str">
        <f t="shared" si="39"/>
        <v>G1 X45.709 Y35.601 E1</v>
      </c>
      <c r="F829" s="13"/>
      <c r="G829" s="3" t="str">
        <f t="shared" si="38"/>
        <v>G1 X45.709 Y35.601 E1</v>
      </c>
    </row>
    <row r="830" spans="1:7" x14ac:dyDescent="0.3">
      <c r="A830" t="s">
        <v>804</v>
      </c>
      <c r="B830" s="11"/>
      <c r="C830" s="16" t="str">
        <f t="shared" si="40"/>
        <v>G1 X46.314 Y37.394 E19.45765</v>
      </c>
      <c r="D830" s="13"/>
      <c r="E830" s="16" t="str">
        <f t="shared" si="39"/>
        <v>G1 X46.314 Y37.394 E1</v>
      </c>
      <c r="F830" s="13"/>
      <c r="G830" s="3" t="str">
        <f t="shared" si="38"/>
        <v>G1 X46.314 Y37.394 E1</v>
      </c>
    </row>
    <row r="831" spans="1:7" x14ac:dyDescent="0.3">
      <c r="A831" t="s">
        <v>805</v>
      </c>
      <c r="B831" s="11"/>
      <c r="C831" s="16" t="str">
        <f t="shared" si="40"/>
        <v>G1 X46.518 Y39.276 E19.47249</v>
      </c>
      <c r="D831" s="13"/>
      <c r="E831" s="16" t="str">
        <f t="shared" si="39"/>
        <v>G1 X46.518 Y39.276 E1</v>
      </c>
      <c r="F831" s="13"/>
      <c r="G831" s="3" t="str">
        <f t="shared" si="38"/>
        <v>G1 X46.518 Y39.276 E1</v>
      </c>
    </row>
    <row r="832" spans="1:7" x14ac:dyDescent="0.3">
      <c r="A832" t="s">
        <v>806</v>
      </c>
      <c r="B832" s="11"/>
      <c r="C832" s="16" t="str">
        <f t="shared" si="40"/>
        <v>G1 X46.314 Y41.157 E19.48732</v>
      </c>
      <c r="D832" s="13"/>
      <c r="E832" s="16" t="str">
        <f t="shared" si="39"/>
        <v>G1 X46.314 Y41.157 E1</v>
      </c>
      <c r="F832" s="13"/>
      <c r="G832" s="3" t="str">
        <f t="shared" si="38"/>
        <v>G1 X46.314 Y41.157 E1</v>
      </c>
    </row>
    <row r="833" spans="1:7" x14ac:dyDescent="0.3">
      <c r="A833" t="s">
        <v>807</v>
      </c>
      <c r="B833" s="11"/>
      <c r="C833" s="16" t="str">
        <f t="shared" si="40"/>
        <v>G1 X45.709 Y42.949 E19.50214</v>
      </c>
      <c r="D833" s="13"/>
      <c r="E833" s="16" t="str">
        <f t="shared" si="39"/>
        <v>G1 X45.709 Y42.949 E1</v>
      </c>
      <c r="F833" s="13"/>
      <c r="G833" s="3" t="str">
        <f t="shared" si="38"/>
        <v>G1 X45.709 Y42.949 E1</v>
      </c>
    </row>
    <row r="834" spans="1:7" x14ac:dyDescent="0.3">
      <c r="A834" t="s">
        <v>808</v>
      </c>
      <c r="B834" s="11"/>
      <c r="C834" s="16" t="str">
        <f t="shared" si="40"/>
        <v>G1 X44.736 Y44.567 E19.51694</v>
      </c>
      <c r="D834" s="13"/>
      <c r="E834" s="16" t="str">
        <f t="shared" si="39"/>
        <v>G1 X44.736 Y44.567 E1</v>
      </c>
      <c r="F834" s="13"/>
      <c r="G834" s="3" t="str">
        <f t="shared" ref="G834:G897" si="41">IF(MID(E834,4,1)="E",IF(LEFT(E834,2)="G1",REPLACE(E834,4,15,"E1"),IF(LEFT(E834,2)="G0",REPLACE(E834,4,15,"E0"))),E834)</f>
        <v>G1 X44.736 Y44.567 E1</v>
      </c>
    </row>
    <row r="835" spans="1:7" x14ac:dyDescent="0.3">
      <c r="A835" t="s">
        <v>809</v>
      </c>
      <c r="B835" s="11"/>
      <c r="C835" s="16" t="str">
        <f t="shared" si="40"/>
        <v>G1 X43.432 Y45.944 E19.53180</v>
      </c>
      <c r="D835" s="13"/>
      <c r="E835" s="16" t="str">
        <f t="shared" si="39"/>
        <v>G1 X43.432 Y45.944 E1</v>
      </c>
      <c r="F835" s="13"/>
      <c r="G835" s="3" t="str">
        <f t="shared" si="41"/>
        <v>G1 X43.432 Y45.944 E1</v>
      </c>
    </row>
    <row r="836" spans="1:7" x14ac:dyDescent="0.3">
      <c r="A836" t="s">
        <v>810</v>
      </c>
      <c r="B836" s="11"/>
      <c r="C836" s="16" t="str">
        <f t="shared" si="40"/>
        <v>G1 X41.868 Y47.004 E19.54661</v>
      </c>
      <c r="D836" s="13"/>
      <c r="E836" s="16" t="str">
        <f t="shared" si="39"/>
        <v>G1 X41.868 Y47.004 E1</v>
      </c>
      <c r="F836" s="13"/>
      <c r="G836" s="3" t="str">
        <f t="shared" si="41"/>
        <v>G1 X41.868 Y47.004 E1</v>
      </c>
    </row>
    <row r="837" spans="1:7" x14ac:dyDescent="0.3">
      <c r="A837" t="s">
        <v>811</v>
      </c>
      <c r="B837" s="11"/>
      <c r="C837" s="16" t="str">
        <f t="shared" si="40"/>
        <v>G1 X40.112 Y47.704 E19.56143</v>
      </c>
      <c r="D837" s="13"/>
      <c r="E837" s="16" t="str">
        <f t="shared" ref="E837:E900" si="42">IF(LEFT(C837,2)="G1",REPLACE(C837,20,10,"E1"),IF(LEFT(C837,2)="G0",REPLACE(C837,19,10," E0"),C837))</f>
        <v>G1 X40.112 Y47.704 E1</v>
      </c>
      <c r="F837" s="13"/>
      <c r="G837" s="3" t="str">
        <f t="shared" si="41"/>
        <v>G1 X40.112 Y47.704 E1</v>
      </c>
    </row>
    <row r="838" spans="1:7" x14ac:dyDescent="0.3">
      <c r="A838" t="s">
        <v>812</v>
      </c>
      <c r="B838" s="11"/>
      <c r="C838" s="16" t="str">
        <f t="shared" si="40"/>
        <v>G1 X38.245 Y48.011 E19.57626</v>
      </c>
      <c r="D838" s="13"/>
      <c r="E838" s="16" t="str">
        <f t="shared" si="42"/>
        <v>G1 X38.245 Y48.011 E1</v>
      </c>
      <c r="F838" s="13"/>
      <c r="G838" s="3" t="str">
        <f t="shared" si="41"/>
        <v>G1 X38.245 Y48.011 E1</v>
      </c>
    </row>
    <row r="839" spans="1:7" x14ac:dyDescent="0.3">
      <c r="A839" t="s">
        <v>813</v>
      </c>
      <c r="B839" s="11"/>
      <c r="C839" s="16" t="str">
        <f t="shared" si="40"/>
        <v>G1 X36.355 Y47.907 E19.59109</v>
      </c>
      <c r="D839" s="13"/>
      <c r="E839" s="16" t="str">
        <f t="shared" si="42"/>
        <v>G1 X36.355 Y47.907 E1</v>
      </c>
      <c r="F839" s="13"/>
      <c r="G839" s="3" t="str">
        <f t="shared" si="41"/>
        <v>G1 X36.355 Y47.907 E1</v>
      </c>
    </row>
    <row r="840" spans="1:7" x14ac:dyDescent="0.3">
      <c r="A840" t="s">
        <v>814</v>
      </c>
      <c r="B840" s="11"/>
      <c r="C840" s="16" t="str">
        <f t="shared" si="40"/>
        <v>G1 X34.533 Y47.402 E19.60591</v>
      </c>
      <c r="D840" s="13"/>
      <c r="E840" s="16" t="str">
        <f t="shared" si="42"/>
        <v>G1 X34.533 Y47.402 E1</v>
      </c>
      <c r="F840" s="13"/>
      <c r="G840" s="3" t="str">
        <f t="shared" si="41"/>
        <v>G1 X34.533 Y47.402 E1</v>
      </c>
    </row>
    <row r="841" spans="1:7" x14ac:dyDescent="0.3">
      <c r="A841" t="s">
        <v>815</v>
      </c>
      <c r="B841" s="11"/>
      <c r="C841" s="16" t="str">
        <f t="shared" si="40"/>
        <v>G1 X32.864 Y46.517 E19.62072</v>
      </c>
      <c r="D841" s="13"/>
      <c r="E841" s="16" t="str">
        <f t="shared" si="42"/>
        <v>G1 X32.864 Y46.517 E1</v>
      </c>
      <c r="F841" s="13"/>
      <c r="G841" s="3" t="str">
        <f t="shared" si="41"/>
        <v>G1 X32.864 Y46.517 E1</v>
      </c>
    </row>
    <row r="842" spans="1:7" x14ac:dyDescent="0.3">
      <c r="A842" t="s">
        <v>816</v>
      </c>
      <c r="B842" s="11"/>
      <c r="C842" s="16" t="str">
        <f t="shared" si="40"/>
        <v>G1 X31.418 Y45.289 E19.63559</v>
      </c>
      <c r="D842" s="13"/>
      <c r="E842" s="16" t="str">
        <f t="shared" si="42"/>
        <v>G1 X31.418 Y45.289 E1</v>
      </c>
      <c r="F842" s="13"/>
      <c r="G842" s="3" t="str">
        <f t="shared" si="41"/>
        <v>G1 X31.418 Y45.289 E1</v>
      </c>
    </row>
    <row r="843" spans="1:7" x14ac:dyDescent="0.3">
      <c r="A843" t="s">
        <v>817</v>
      </c>
      <c r="B843" s="11"/>
      <c r="C843" s="16" t="str">
        <f t="shared" si="40"/>
        <v>G1 X30.276 Y43.787 E19.65038</v>
      </c>
      <c r="D843" s="13"/>
      <c r="E843" s="16" t="str">
        <f t="shared" si="42"/>
        <v>G1 X30.276 Y43.787 E1</v>
      </c>
      <c r="F843" s="13"/>
      <c r="G843" s="3" t="str">
        <f t="shared" si="41"/>
        <v>G1 X30.276 Y43.787 E1</v>
      </c>
    </row>
    <row r="844" spans="1:7" x14ac:dyDescent="0.3">
      <c r="A844" t="s">
        <v>818</v>
      </c>
      <c r="B844" s="11"/>
      <c r="C844" s="16" t="str">
        <f t="shared" si="40"/>
        <v>G1 X29.480 Y42.068 E19.66522</v>
      </c>
      <c r="D844" s="13"/>
      <c r="E844" s="16" t="str">
        <f t="shared" si="42"/>
        <v>G1 X29.480 Y42.068 E1</v>
      </c>
      <c r="F844" s="13"/>
      <c r="G844" s="3" t="str">
        <f t="shared" si="41"/>
        <v>G1 X29.480 Y42.068 E1</v>
      </c>
    </row>
    <row r="845" spans="1:7" x14ac:dyDescent="0.3">
      <c r="A845" t="s">
        <v>819</v>
      </c>
      <c r="B845" s="11"/>
      <c r="C845" s="16" t="str">
        <f t="shared" si="40"/>
        <v>G0 X30.088 Y41.682</v>
      </c>
      <c r="D845" s="13"/>
      <c r="E845" s="16" t="str">
        <f t="shared" si="42"/>
        <v>G0 X30.088 Y41.682 E0</v>
      </c>
      <c r="F845" s="13"/>
      <c r="G845" s="3" t="str">
        <f t="shared" si="41"/>
        <v>G0 X30.088 Y41.682 E0</v>
      </c>
    </row>
    <row r="846" spans="1:7" x14ac:dyDescent="0.3">
      <c r="A846" t="s">
        <v>194</v>
      </c>
      <c r="B846" s="11"/>
      <c r="C846" s="16" t="str">
        <f t="shared" si="40"/>
        <v>;TYPE:SKIN</v>
      </c>
      <c r="D846" s="13"/>
      <c r="E846" s="16" t="str">
        <f t="shared" si="42"/>
        <v>;TYPE:SKIN</v>
      </c>
      <c r="F846" s="13"/>
      <c r="G846" s="3" t="str">
        <f t="shared" si="41"/>
        <v>;TYPE:SKIN</v>
      </c>
    </row>
    <row r="847" spans="1:7" x14ac:dyDescent="0.3">
      <c r="A847" t="s">
        <v>820</v>
      </c>
      <c r="B847" s="11"/>
      <c r="C847" s="16" t="str">
        <f t="shared" si="40"/>
        <v>G1 X32.130 Y39.641 E19.68785</v>
      </c>
      <c r="D847" s="13"/>
      <c r="E847" s="16" t="str">
        <f t="shared" si="42"/>
        <v>G1 X32.130 Y39.641 E1</v>
      </c>
      <c r="F847" s="13"/>
      <c r="G847" s="3" t="str">
        <f t="shared" si="41"/>
        <v>G1 X32.130 Y39.641 E1</v>
      </c>
    </row>
    <row r="848" spans="1:7" x14ac:dyDescent="0.3">
      <c r="A848" t="s">
        <v>821</v>
      </c>
      <c r="B848" s="11"/>
      <c r="C848" s="16" t="str">
        <f t="shared" si="40"/>
        <v>G0 X32.124 Y38.939</v>
      </c>
      <c r="D848" s="13"/>
      <c r="E848" s="16" t="str">
        <f t="shared" si="42"/>
        <v>G0 X32.124 Y38.939 E0</v>
      </c>
      <c r="F848" s="13"/>
      <c r="G848" s="3" t="str">
        <f t="shared" si="41"/>
        <v>G0 X32.124 Y38.939 E0</v>
      </c>
    </row>
    <row r="849" spans="1:7" x14ac:dyDescent="0.3">
      <c r="A849" t="s">
        <v>822</v>
      </c>
      <c r="B849" s="11"/>
      <c r="C849" s="16" t="str">
        <f t="shared" si="40"/>
        <v>G1 X29.960 Y41.103 E19.71184</v>
      </c>
      <c r="D849" s="13"/>
      <c r="E849" s="16" t="str">
        <f t="shared" si="42"/>
        <v>G1 X29.960 Y41.103 E1</v>
      </c>
      <c r="F849" s="13"/>
      <c r="G849" s="3" t="str">
        <f t="shared" si="41"/>
        <v>G1 X29.960 Y41.103 E1</v>
      </c>
    </row>
    <row r="850" spans="1:7" x14ac:dyDescent="0.3">
      <c r="A850" t="s">
        <v>414</v>
      </c>
      <c r="B850" s="11"/>
      <c r="C850" s="16" t="str">
        <f t="shared" si="40"/>
        <v>G0 X29.832 Y40.524</v>
      </c>
      <c r="D850" s="13"/>
      <c r="E850" s="16" t="str">
        <f t="shared" si="42"/>
        <v>G0 X29.832 Y40.524 E0</v>
      </c>
      <c r="F850" s="13"/>
      <c r="G850" s="3" t="str">
        <f t="shared" si="41"/>
        <v>G0 X29.832 Y40.524 E0</v>
      </c>
    </row>
    <row r="851" spans="1:7" x14ac:dyDescent="0.3">
      <c r="A851" t="s">
        <v>823</v>
      </c>
      <c r="B851" s="11"/>
      <c r="C851" s="16" t="str">
        <f t="shared" si="40"/>
        <v>G1 X32.300 Y38.056 E19.73920</v>
      </c>
      <c r="D851" s="13"/>
      <c r="E851" s="16" t="str">
        <f t="shared" si="42"/>
        <v>G1 X32.300 Y38.056 E1</v>
      </c>
      <c r="F851" s="13"/>
      <c r="G851" s="3" t="str">
        <f t="shared" si="41"/>
        <v>G1 X32.300 Y38.056 E1</v>
      </c>
    </row>
    <row r="852" spans="1:7" x14ac:dyDescent="0.3">
      <c r="A852" t="s">
        <v>824</v>
      </c>
      <c r="B852" s="11"/>
      <c r="C852" s="16" t="str">
        <f t="shared" si="40"/>
        <v>G0 X32.476 Y37.173</v>
      </c>
      <c r="D852" s="13"/>
      <c r="E852" s="16" t="str">
        <f t="shared" si="42"/>
        <v>G0 X32.476 Y37.173 E0</v>
      </c>
      <c r="F852" s="13"/>
      <c r="G852" s="3" t="str">
        <f t="shared" si="41"/>
        <v>G0 X32.476 Y37.173 E0</v>
      </c>
    </row>
    <row r="853" spans="1:7" x14ac:dyDescent="0.3">
      <c r="A853" t="s">
        <v>825</v>
      </c>
      <c r="B853" s="11"/>
      <c r="C853" s="16" t="str">
        <f t="shared" si="40"/>
        <v>G1 X29.749 Y39.900 E19.76942</v>
      </c>
      <c r="D853" s="13"/>
      <c r="E853" s="16" t="str">
        <f t="shared" si="42"/>
        <v>G1 X29.749 Y39.900 E1</v>
      </c>
      <c r="F853" s="13"/>
      <c r="G853" s="3" t="str">
        <f t="shared" si="41"/>
        <v>G1 X29.749 Y39.900 E1</v>
      </c>
    </row>
    <row r="854" spans="1:7" x14ac:dyDescent="0.3">
      <c r="A854" t="s">
        <v>826</v>
      </c>
      <c r="B854" s="11"/>
      <c r="C854" s="16" t="str">
        <f t="shared" si="40"/>
        <v>G0 X29.749 Y39.193</v>
      </c>
      <c r="D854" s="13"/>
      <c r="E854" s="16" t="str">
        <f t="shared" si="42"/>
        <v>G0 X29.749 Y39.193 E0</v>
      </c>
      <c r="F854" s="13"/>
      <c r="G854" s="3" t="str">
        <f t="shared" si="41"/>
        <v>G0 X29.749 Y39.193 E0</v>
      </c>
    </row>
    <row r="855" spans="1:7" x14ac:dyDescent="0.3">
      <c r="A855" t="s">
        <v>827</v>
      </c>
      <c r="B855" s="11"/>
      <c r="C855" s="16" t="str">
        <f t="shared" si="40"/>
        <v>G1 X37.697 Y31.245 E19.85752</v>
      </c>
      <c r="D855" s="13"/>
      <c r="E855" s="16" t="str">
        <f t="shared" si="42"/>
        <v>G1 X37.697 Y31.245 E1</v>
      </c>
      <c r="F855" s="13"/>
      <c r="G855" s="3" t="str">
        <f t="shared" si="41"/>
        <v>G1 X37.697 Y31.245 E1</v>
      </c>
    </row>
    <row r="856" spans="1:7" x14ac:dyDescent="0.3">
      <c r="A856" t="s">
        <v>422</v>
      </c>
      <c r="B856" s="11"/>
      <c r="C856" s="16" t="str">
        <f t="shared" si="40"/>
        <v>G0 X38.400 Y31.249</v>
      </c>
      <c r="D856" s="13"/>
      <c r="E856" s="16" t="str">
        <f t="shared" si="42"/>
        <v>G0 X38.400 Y31.249 E0</v>
      </c>
      <c r="F856" s="13"/>
      <c r="G856" s="3" t="str">
        <f t="shared" si="41"/>
        <v>G0 X38.400 Y31.249 E0</v>
      </c>
    </row>
    <row r="857" spans="1:7" x14ac:dyDescent="0.3">
      <c r="A857" t="s">
        <v>828</v>
      </c>
      <c r="B857" s="11"/>
      <c r="C857" s="16" t="str">
        <f t="shared" si="40"/>
        <v>G1 X35.672 Y33.977 E19.88776</v>
      </c>
      <c r="D857" s="13"/>
      <c r="E857" s="16" t="str">
        <f t="shared" si="42"/>
        <v>G1 X35.672 Y33.977 E1</v>
      </c>
      <c r="F857" s="13"/>
      <c r="G857" s="3" t="str">
        <f t="shared" si="41"/>
        <v>G1 X35.672 Y33.977 E1</v>
      </c>
    </row>
    <row r="858" spans="1:7" x14ac:dyDescent="0.3">
      <c r="A858" t="s">
        <v>829</v>
      </c>
      <c r="B858" s="11"/>
      <c r="C858" s="16" t="str">
        <f t="shared" si="40"/>
        <v>G0 X36.553 Y33.803</v>
      </c>
      <c r="D858" s="13"/>
      <c r="E858" s="16" t="str">
        <f t="shared" si="42"/>
        <v>G0 X36.553 Y33.803 E0</v>
      </c>
      <c r="F858" s="13"/>
      <c r="G858" s="3" t="str">
        <f t="shared" si="41"/>
        <v>G0 X36.553 Y33.803 E0</v>
      </c>
    </row>
    <row r="859" spans="1:7" x14ac:dyDescent="0.3">
      <c r="A859" t="s">
        <v>830</v>
      </c>
      <c r="B859" s="11"/>
      <c r="C859" s="16" t="str">
        <f t="shared" si="40"/>
        <v>G1 X39.008 Y31.348 E19.91497</v>
      </c>
      <c r="D859" s="13"/>
      <c r="E859" s="16" t="str">
        <f t="shared" si="42"/>
        <v>G1 X39.008 Y31.348 E1</v>
      </c>
      <c r="F859" s="13"/>
      <c r="G859" s="3" t="str">
        <f t="shared" si="41"/>
        <v>G1 X39.008 Y31.348 E1</v>
      </c>
    </row>
    <row r="860" spans="1:7" x14ac:dyDescent="0.3">
      <c r="A860" t="s">
        <v>426</v>
      </c>
      <c r="B860" s="11"/>
      <c r="C860" s="16" t="str">
        <f t="shared" si="40"/>
        <v>G0 X39.615 Y31.448</v>
      </c>
      <c r="D860" s="13"/>
      <c r="E860" s="16" t="str">
        <f t="shared" si="42"/>
        <v>G0 X39.615 Y31.448 E0</v>
      </c>
      <c r="F860" s="13"/>
      <c r="G860" s="3" t="str">
        <f t="shared" si="41"/>
        <v>G0 X39.615 Y31.448 E0</v>
      </c>
    </row>
    <row r="861" spans="1:7" x14ac:dyDescent="0.3">
      <c r="A861" t="s">
        <v>831</v>
      </c>
      <c r="B861" s="11"/>
      <c r="C861" s="16" t="str">
        <f t="shared" si="40"/>
        <v>G1 X37.434 Y33.629 E19.93914</v>
      </c>
      <c r="D861" s="13"/>
      <c r="E861" s="16" t="str">
        <f t="shared" si="42"/>
        <v>G1 X37.434 Y33.629 E1</v>
      </c>
      <c r="F861" s="13"/>
      <c r="G861" s="3" t="str">
        <f t="shared" si="41"/>
        <v>G1 X37.434 Y33.629 E1</v>
      </c>
    </row>
    <row r="862" spans="1:7" x14ac:dyDescent="0.3">
      <c r="A862" t="s">
        <v>832</v>
      </c>
      <c r="B862" s="11"/>
      <c r="C862" s="16" t="str">
        <f t="shared" ref="C862:C925" si="43">IF(MID(A862,4,1)="F",IF(MID(A862,9,1)="X",REPLACE(A862,4,5,""),IF(MID(A862,10,1)="X",REPLACE(A862,4,6,""),IF(MID(A862,10,1)="E",REPLACE(A862,4,6,"")))),A862)</f>
        <v>G0 X38.135 Y33.635</v>
      </c>
      <c r="D862" s="13"/>
      <c r="E862" s="16" t="str">
        <f t="shared" si="42"/>
        <v>G0 X38.135 Y33.635 E0</v>
      </c>
      <c r="F862" s="13"/>
      <c r="G862" s="3" t="str">
        <f t="shared" si="41"/>
        <v>G0 X38.135 Y33.635 E0</v>
      </c>
    </row>
    <row r="863" spans="1:7" x14ac:dyDescent="0.3">
      <c r="A863" t="s">
        <v>833</v>
      </c>
      <c r="B863" s="11"/>
      <c r="C863" s="16" t="str">
        <f t="shared" si="43"/>
        <v>G1 X40.173 Y31.597 E19.96173</v>
      </c>
      <c r="D863" s="13"/>
      <c r="E863" s="16" t="str">
        <f t="shared" si="42"/>
        <v>G1 X40.173 Y31.597 E1</v>
      </c>
      <c r="F863" s="13"/>
      <c r="G863" s="3" t="str">
        <f t="shared" si="41"/>
        <v>G1 X40.173 Y31.597 E1</v>
      </c>
    </row>
    <row r="864" spans="1:7" x14ac:dyDescent="0.3">
      <c r="A864" t="s">
        <v>834</v>
      </c>
      <c r="B864" s="11"/>
      <c r="C864" s="16" t="str">
        <f t="shared" si="43"/>
        <v>G0 X40.679 Y31.798</v>
      </c>
      <c r="D864" s="13"/>
      <c r="E864" s="16" t="str">
        <f t="shared" si="42"/>
        <v>G0 X40.679 Y31.798 E0</v>
      </c>
      <c r="F864" s="13"/>
      <c r="G864" s="3" t="str">
        <f t="shared" si="41"/>
        <v>G0 X40.679 Y31.798 E0</v>
      </c>
    </row>
    <row r="865" spans="1:7" x14ac:dyDescent="0.3">
      <c r="A865" t="s">
        <v>835</v>
      </c>
      <c r="B865" s="11"/>
      <c r="C865" s="16" t="str">
        <f t="shared" si="43"/>
        <v>G1 X38.726 Y33.752 E19.98339</v>
      </c>
      <c r="D865" s="13"/>
      <c r="E865" s="16" t="str">
        <f t="shared" si="42"/>
        <v>G1 X38.726 Y33.752 E1</v>
      </c>
      <c r="F865" s="13"/>
      <c r="G865" s="3" t="str">
        <f t="shared" si="41"/>
        <v>G1 X38.726 Y33.752 E1</v>
      </c>
    </row>
    <row r="866" spans="1:7" x14ac:dyDescent="0.3">
      <c r="A866" t="s">
        <v>836</v>
      </c>
      <c r="B866" s="11"/>
      <c r="C866" s="16" t="str">
        <f t="shared" si="43"/>
        <v>G0 X39.316 Y33.869</v>
      </c>
      <c r="D866" s="13"/>
      <c r="E866" s="16" t="str">
        <f t="shared" si="42"/>
        <v>G0 X39.316 Y33.869 E0</v>
      </c>
      <c r="F866" s="13"/>
      <c r="G866" s="3" t="str">
        <f t="shared" si="41"/>
        <v>G0 X39.316 Y33.869 E0</v>
      </c>
    </row>
    <row r="867" spans="1:7" x14ac:dyDescent="0.3">
      <c r="A867" t="s">
        <v>837</v>
      </c>
      <c r="B867" s="11"/>
      <c r="C867" s="16" t="str">
        <f t="shared" si="43"/>
        <v>G1 X41.185 Y32.000 E20.00410</v>
      </c>
      <c r="D867" s="13"/>
      <c r="E867" s="16" t="str">
        <f t="shared" si="42"/>
        <v>G1 X41.185 Y32.000 E1</v>
      </c>
      <c r="F867" s="13"/>
      <c r="G867" s="3" t="str">
        <f t="shared" si="41"/>
        <v>G1 X41.185 Y32.000 E1</v>
      </c>
    </row>
    <row r="868" spans="1:7" x14ac:dyDescent="0.3">
      <c r="A868" t="s">
        <v>838</v>
      </c>
      <c r="B868" s="11"/>
      <c r="C868" s="16" t="str">
        <f t="shared" si="43"/>
        <v>G0 X41.667 Y32.224</v>
      </c>
      <c r="D868" s="13"/>
      <c r="E868" s="16" t="str">
        <f t="shared" si="42"/>
        <v>G0 X41.667 Y32.224 E0</v>
      </c>
      <c r="F868" s="13"/>
      <c r="G868" s="3" t="str">
        <f t="shared" si="41"/>
        <v>G0 X41.667 Y32.224 E0</v>
      </c>
    </row>
    <row r="869" spans="1:7" x14ac:dyDescent="0.3">
      <c r="A869" t="s">
        <v>839</v>
      </c>
      <c r="B869" s="11"/>
      <c r="C869" s="16" t="str">
        <f t="shared" si="43"/>
        <v>G1 X39.906 Y33.985 E20.02362</v>
      </c>
      <c r="D869" s="13"/>
      <c r="E869" s="16" t="str">
        <f t="shared" si="42"/>
        <v>G1 X39.906 Y33.985 E1</v>
      </c>
      <c r="F869" s="13"/>
      <c r="G869" s="3" t="str">
        <f t="shared" si="41"/>
        <v>G1 X39.906 Y33.985 E1</v>
      </c>
    </row>
    <row r="870" spans="1:7" x14ac:dyDescent="0.3">
      <c r="A870" t="s">
        <v>436</v>
      </c>
      <c r="B870" s="11"/>
      <c r="C870" s="16" t="str">
        <f t="shared" si="43"/>
        <v>G0 X36.949 Y31.285</v>
      </c>
      <c r="D870" s="13"/>
      <c r="E870" s="16" t="str">
        <f t="shared" si="42"/>
        <v>G0 X36.949 Y31.285 E0</v>
      </c>
      <c r="F870" s="13"/>
      <c r="G870" s="3" t="str">
        <f t="shared" si="41"/>
        <v>G0 X36.949 Y31.285 E0</v>
      </c>
    </row>
    <row r="871" spans="1:7" x14ac:dyDescent="0.3">
      <c r="A871" t="s">
        <v>840</v>
      </c>
      <c r="B871" s="11"/>
      <c r="C871" s="16" t="str">
        <f t="shared" si="43"/>
        <v>G1 X29.749 Y38.486 E20.10343</v>
      </c>
      <c r="D871" s="13"/>
      <c r="E871" s="16" t="str">
        <f t="shared" si="42"/>
        <v>G1 X29.749 Y38.486 E1</v>
      </c>
      <c r="F871" s="13"/>
      <c r="G871" s="3" t="str">
        <f t="shared" si="41"/>
        <v>G1 X29.749 Y38.486 E1</v>
      </c>
    </row>
    <row r="872" spans="1:7" x14ac:dyDescent="0.3">
      <c r="A872" t="s">
        <v>438</v>
      </c>
      <c r="B872" s="11"/>
      <c r="C872" s="16" t="str">
        <f t="shared" si="43"/>
        <v>G0 X29.925 Y37.603</v>
      </c>
      <c r="D872" s="13"/>
      <c r="E872" s="16" t="str">
        <f t="shared" si="42"/>
        <v>G0 X29.925 Y37.603 E0</v>
      </c>
      <c r="F872" s="13"/>
      <c r="G872" s="3" t="str">
        <f t="shared" si="41"/>
        <v>G0 X29.925 Y37.603 E0</v>
      </c>
    </row>
    <row r="873" spans="1:7" x14ac:dyDescent="0.3">
      <c r="A873" t="s">
        <v>841</v>
      </c>
      <c r="B873" s="11"/>
      <c r="C873" s="16" t="str">
        <f t="shared" si="43"/>
        <v>G1 X36.119 Y31.408 E20.17210</v>
      </c>
      <c r="D873" s="13"/>
      <c r="E873" s="16" t="str">
        <f t="shared" si="42"/>
        <v>G1 X36.119 Y31.408 E1</v>
      </c>
      <c r="F873" s="13"/>
      <c r="G873" s="3" t="str">
        <f t="shared" si="41"/>
        <v>G1 X36.119 Y31.408 E1</v>
      </c>
    </row>
    <row r="874" spans="1:7" x14ac:dyDescent="0.3">
      <c r="A874" t="s">
        <v>440</v>
      </c>
      <c r="B874" s="11"/>
      <c r="C874" s="16" t="str">
        <f t="shared" si="43"/>
        <v>G0 X35.141 Y31.680</v>
      </c>
      <c r="D874" s="13"/>
      <c r="E874" s="16" t="str">
        <f t="shared" si="42"/>
        <v>G0 X35.141 Y31.680 E0</v>
      </c>
      <c r="F874" s="13"/>
      <c r="G874" s="3" t="str">
        <f t="shared" si="41"/>
        <v>G0 X35.141 Y31.680 E0</v>
      </c>
    </row>
    <row r="875" spans="1:7" x14ac:dyDescent="0.3">
      <c r="A875" t="s">
        <v>842</v>
      </c>
      <c r="B875" s="11"/>
      <c r="C875" s="16" t="str">
        <f t="shared" si="43"/>
        <v>G1 X30.124 Y36.697 E20.22770</v>
      </c>
      <c r="D875" s="13"/>
      <c r="E875" s="16" t="str">
        <f t="shared" si="42"/>
        <v>G1 X30.124 Y36.697 E1</v>
      </c>
      <c r="F875" s="13"/>
      <c r="G875" s="3" t="str">
        <f t="shared" si="41"/>
        <v>G1 X30.124 Y36.697 E1</v>
      </c>
    </row>
    <row r="876" spans="1:7" x14ac:dyDescent="0.3">
      <c r="A876" t="s">
        <v>843</v>
      </c>
      <c r="B876" s="11"/>
      <c r="C876" s="16" t="str">
        <f t="shared" si="43"/>
        <v>G0 X30.732 Y35.381</v>
      </c>
      <c r="D876" s="13"/>
      <c r="E876" s="16" t="str">
        <f t="shared" si="42"/>
        <v>G0 X30.732 Y35.381 E0</v>
      </c>
      <c r="F876" s="13"/>
      <c r="G876" s="3" t="str">
        <f t="shared" si="41"/>
        <v>G0 X30.732 Y35.381 E0</v>
      </c>
    </row>
    <row r="877" spans="1:7" x14ac:dyDescent="0.3">
      <c r="A877" t="s">
        <v>844</v>
      </c>
      <c r="B877" s="11"/>
      <c r="C877" s="16" t="str">
        <f t="shared" si="43"/>
        <v>G1 X33.827 Y32.286 E20.26201</v>
      </c>
      <c r="D877" s="13"/>
      <c r="E877" s="16" t="str">
        <f t="shared" si="42"/>
        <v>G1 X33.827 Y32.286 E1</v>
      </c>
      <c r="F877" s="13"/>
      <c r="G877" s="3" t="str">
        <f t="shared" si="41"/>
        <v>G1 X33.827 Y32.286 E1</v>
      </c>
    </row>
    <row r="878" spans="1:7" x14ac:dyDescent="0.3">
      <c r="A878" t="s">
        <v>845</v>
      </c>
      <c r="B878" s="11"/>
      <c r="C878" s="16" t="str">
        <f t="shared" si="43"/>
        <v>G0 X40.344 Y34.255</v>
      </c>
      <c r="D878" s="13"/>
      <c r="E878" s="16" t="str">
        <f t="shared" si="42"/>
        <v>G0 X40.344 Y34.255 E0</v>
      </c>
      <c r="F878" s="13"/>
      <c r="G878" s="3" t="str">
        <f t="shared" si="41"/>
        <v>G0 X40.344 Y34.255 E0</v>
      </c>
    </row>
    <row r="879" spans="1:7" x14ac:dyDescent="0.3">
      <c r="A879" t="s">
        <v>846</v>
      </c>
      <c r="B879" s="11"/>
      <c r="C879" s="16" t="str">
        <f t="shared" si="43"/>
        <v>G1 X42.088 Y32.511 E20.28134</v>
      </c>
      <c r="D879" s="13"/>
      <c r="E879" s="16" t="str">
        <f t="shared" si="42"/>
        <v>G1 X42.088 Y32.511 E1</v>
      </c>
      <c r="F879" s="13"/>
      <c r="G879" s="3" t="str">
        <f t="shared" si="41"/>
        <v>G1 X42.088 Y32.511 E1</v>
      </c>
    </row>
    <row r="880" spans="1:7" x14ac:dyDescent="0.3">
      <c r="A880" t="s">
        <v>847</v>
      </c>
      <c r="B880" s="11"/>
      <c r="C880" s="16" t="str">
        <f t="shared" si="43"/>
        <v>G0 X42.509 Y32.797</v>
      </c>
      <c r="D880" s="13"/>
      <c r="E880" s="16" t="str">
        <f t="shared" si="42"/>
        <v>G0 X42.509 Y32.797 E0</v>
      </c>
      <c r="F880" s="13"/>
      <c r="G880" s="3" t="str">
        <f t="shared" si="41"/>
        <v>G0 X42.509 Y32.797 E0</v>
      </c>
    </row>
    <row r="881" spans="1:7" x14ac:dyDescent="0.3">
      <c r="A881" t="s">
        <v>848</v>
      </c>
      <c r="B881" s="11"/>
      <c r="C881" s="16" t="str">
        <f t="shared" si="43"/>
        <v>G1 X40.768 Y34.538 E20.30064</v>
      </c>
      <c r="D881" s="13"/>
      <c r="E881" s="16" t="str">
        <f t="shared" si="42"/>
        <v>G1 X40.768 Y34.538 E1</v>
      </c>
      <c r="F881" s="13"/>
      <c r="G881" s="3" t="str">
        <f t="shared" si="41"/>
        <v>G1 X40.768 Y34.538 E1</v>
      </c>
    </row>
    <row r="882" spans="1:7" x14ac:dyDescent="0.3">
      <c r="A882" t="s">
        <v>849</v>
      </c>
      <c r="B882" s="11"/>
      <c r="C882" s="16" t="str">
        <f t="shared" si="43"/>
        <v>G0 X41.191 Y34.822</v>
      </c>
      <c r="D882" s="13"/>
      <c r="E882" s="16" t="str">
        <f t="shared" si="42"/>
        <v>G0 X41.191 Y34.822 E0</v>
      </c>
      <c r="F882" s="13"/>
      <c r="G882" s="3" t="str">
        <f t="shared" si="41"/>
        <v>G0 X41.191 Y34.822 E0</v>
      </c>
    </row>
    <row r="883" spans="1:7" x14ac:dyDescent="0.3">
      <c r="A883" t="s">
        <v>850</v>
      </c>
      <c r="B883" s="11"/>
      <c r="C883" s="16" t="str">
        <f t="shared" si="43"/>
        <v>G1 X42.931 Y33.082 E20.31993</v>
      </c>
      <c r="D883" s="13"/>
      <c r="E883" s="16" t="str">
        <f t="shared" si="42"/>
        <v>G1 X42.931 Y33.082 E1</v>
      </c>
      <c r="F883" s="13"/>
      <c r="G883" s="3" t="str">
        <f t="shared" si="41"/>
        <v>G1 X42.931 Y33.082 E1</v>
      </c>
    </row>
    <row r="884" spans="1:7" x14ac:dyDescent="0.3">
      <c r="A884" t="s">
        <v>450</v>
      </c>
      <c r="B884" s="11"/>
      <c r="C884" s="16" t="str">
        <f t="shared" si="43"/>
        <v>G0 X43.286 Y33.434</v>
      </c>
      <c r="D884" s="13"/>
      <c r="E884" s="16" t="str">
        <f t="shared" si="42"/>
        <v>G0 X43.286 Y33.434 E0</v>
      </c>
      <c r="F884" s="13"/>
      <c r="G884" s="3" t="str">
        <f t="shared" si="41"/>
        <v>G0 X43.286 Y33.434 E0</v>
      </c>
    </row>
    <row r="885" spans="1:7" x14ac:dyDescent="0.3">
      <c r="A885" t="s">
        <v>851</v>
      </c>
      <c r="B885" s="11"/>
      <c r="C885" s="16" t="str">
        <f t="shared" si="43"/>
        <v>G1 X41.614 Y35.106 E20.33846</v>
      </c>
      <c r="D885" s="13"/>
      <c r="E885" s="16" t="str">
        <f t="shared" si="42"/>
        <v>G1 X41.614 Y35.106 E1</v>
      </c>
      <c r="F885" s="13"/>
      <c r="G885" s="3" t="str">
        <f t="shared" si="41"/>
        <v>G1 X41.614 Y35.106 E1</v>
      </c>
    </row>
    <row r="886" spans="1:7" x14ac:dyDescent="0.3">
      <c r="A886" t="s">
        <v>852</v>
      </c>
      <c r="B886" s="11"/>
      <c r="C886" s="16" t="str">
        <f t="shared" si="43"/>
        <v>G0 X41.963 Y35.464</v>
      </c>
      <c r="D886" s="13"/>
      <c r="E886" s="16" t="str">
        <f t="shared" si="42"/>
        <v>G0 X41.963 Y35.464 E0</v>
      </c>
      <c r="F886" s="13"/>
      <c r="G886" s="3" t="str">
        <f t="shared" si="41"/>
        <v>G0 X41.963 Y35.464 E0</v>
      </c>
    </row>
    <row r="887" spans="1:7" x14ac:dyDescent="0.3">
      <c r="A887" t="s">
        <v>853</v>
      </c>
      <c r="B887" s="11"/>
      <c r="C887" s="16" t="str">
        <f t="shared" si="43"/>
        <v>G1 X43.630 Y33.797 E20.35694</v>
      </c>
      <c r="D887" s="13"/>
      <c r="E887" s="16" t="str">
        <f t="shared" si="42"/>
        <v>G1 X43.630 Y33.797 E1</v>
      </c>
      <c r="F887" s="13"/>
      <c r="G887" s="3" t="str">
        <f t="shared" si="41"/>
        <v>G1 X43.630 Y33.797 E1</v>
      </c>
    </row>
    <row r="888" spans="1:7" x14ac:dyDescent="0.3">
      <c r="A888" t="s">
        <v>854</v>
      </c>
      <c r="B888" s="11"/>
      <c r="C888" s="16" t="str">
        <f t="shared" si="43"/>
        <v>G0 X43.974 Y34.161</v>
      </c>
      <c r="D888" s="13"/>
      <c r="E888" s="16" t="str">
        <f t="shared" si="42"/>
        <v>G0 X43.974 Y34.161 E0</v>
      </c>
      <c r="F888" s="13"/>
      <c r="G888" s="3" t="str">
        <f t="shared" si="41"/>
        <v>G0 X43.974 Y34.161 E0</v>
      </c>
    </row>
    <row r="889" spans="1:7" x14ac:dyDescent="0.3">
      <c r="A889" t="s">
        <v>855</v>
      </c>
      <c r="B889" s="11"/>
      <c r="C889" s="16" t="str">
        <f t="shared" si="43"/>
        <v>G1 X42.246 Y35.888 E20.37608</v>
      </c>
      <c r="D889" s="13"/>
      <c r="E889" s="16" t="str">
        <f t="shared" si="42"/>
        <v>G1 X42.246 Y35.888 E1</v>
      </c>
      <c r="F889" s="13"/>
      <c r="G889" s="3" t="str">
        <f t="shared" si="41"/>
        <v>G1 X42.246 Y35.888 E1</v>
      </c>
    </row>
    <row r="890" spans="1:7" x14ac:dyDescent="0.3">
      <c r="A890" t="s">
        <v>856</v>
      </c>
      <c r="B890" s="11"/>
      <c r="C890" s="16" t="str">
        <f t="shared" si="43"/>
        <v>G0 X42.530 Y36.312</v>
      </c>
      <c r="D890" s="13"/>
      <c r="E890" s="16" t="str">
        <f t="shared" si="42"/>
        <v>G0 X42.530 Y36.312 E0</v>
      </c>
      <c r="F890" s="13"/>
      <c r="G890" s="3" t="str">
        <f t="shared" si="41"/>
        <v>G0 X42.530 Y36.312 E0</v>
      </c>
    </row>
    <row r="891" spans="1:7" x14ac:dyDescent="0.3">
      <c r="A891" t="s">
        <v>857</v>
      </c>
      <c r="B891" s="11"/>
      <c r="C891" s="16" t="str">
        <f t="shared" si="43"/>
        <v>G1 X44.289 Y34.552 E20.39559</v>
      </c>
      <c r="D891" s="13"/>
      <c r="E891" s="16" t="str">
        <f t="shared" si="42"/>
        <v>G1 X44.289 Y34.552 E1</v>
      </c>
      <c r="F891" s="13"/>
      <c r="G891" s="3" t="str">
        <f t="shared" si="41"/>
        <v>G1 X44.289 Y34.552 E1</v>
      </c>
    </row>
    <row r="892" spans="1:7" x14ac:dyDescent="0.3">
      <c r="A892" t="s">
        <v>858</v>
      </c>
      <c r="B892" s="11"/>
      <c r="C892" s="16" t="str">
        <f t="shared" si="43"/>
        <v>G0 X44.554 Y34.994</v>
      </c>
      <c r="D892" s="13"/>
      <c r="E892" s="16" t="str">
        <f t="shared" si="42"/>
        <v>G0 X44.554 Y34.994 E0</v>
      </c>
      <c r="F892" s="13"/>
      <c r="G892" s="3" t="str">
        <f t="shared" si="41"/>
        <v>G0 X44.554 Y34.994 E0</v>
      </c>
    </row>
    <row r="893" spans="1:7" x14ac:dyDescent="0.3">
      <c r="A893" t="s">
        <v>859</v>
      </c>
      <c r="B893" s="11"/>
      <c r="C893" s="16" t="str">
        <f t="shared" si="43"/>
        <v>G1 X42.814 Y36.734 E20.41487</v>
      </c>
      <c r="D893" s="13"/>
      <c r="E893" s="16" t="str">
        <f t="shared" si="42"/>
        <v>G1 X42.814 Y36.734 E1</v>
      </c>
      <c r="F893" s="13"/>
      <c r="G893" s="3" t="str">
        <f t="shared" si="41"/>
        <v>G1 X42.814 Y36.734 E1</v>
      </c>
    </row>
    <row r="894" spans="1:7" x14ac:dyDescent="0.3">
      <c r="A894" t="s">
        <v>860</v>
      </c>
      <c r="B894" s="11"/>
      <c r="C894" s="16" t="str">
        <f t="shared" si="43"/>
        <v>G0 X43.069 Y37.186</v>
      </c>
      <c r="D894" s="13"/>
      <c r="E894" s="16" t="str">
        <f t="shared" si="42"/>
        <v>G0 X43.069 Y37.186 E0</v>
      </c>
      <c r="F894" s="13"/>
      <c r="G894" s="3" t="str">
        <f t="shared" si="41"/>
        <v>G0 X43.069 Y37.186 E0</v>
      </c>
    </row>
    <row r="895" spans="1:7" x14ac:dyDescent="0.3">
      <c r="A895" t="s">
        <v>861</v>
      </c>
      <c r="B895" s="11"/>
      <c r="C895" s="16" t="str">
        <f t="shared" si="43"/>
        <v>G1 X44.819 Y35.436 E20.43427</v>
      </c>
      <c r="D895" s="13"/>
      <c r="E895" s="16" t="str">
        <f t="shared" si="42"/>
        <v>G1 X44.819 Y35.436 E1</v>
      </c>
      <c r="F895" s="13"/>
      <c r="G895" s="3" t="str">
        <f t="shared" si="41"/>
        <v>G1 X44.819 Y35.436 E1</v>
      </c>
    </row>
    <row r="896" spans="1:7" x14ac:dyDescent="0.3">
      <c r="A896" t="s">
        <v>862</v>
      </c>
      <c r="B896" s="11"/>
      <c r="C896" s="16" t="str">
        <f t="shared" si="43"/>
        <v>G0 X45.085 Y35.878</v>
      </c>
      <c r="D896" s="13"/>
      <c r="E896" s="16" t="str">
        <f t="shared" si="42"/>
        <v>G0 X45.085 Y35.878 E0</v>
      </c>
      <c r="F896" s="13"/>
      <c r="G896" s="3" t="str">
        <f t="shared" si="41"/>
        <v>G0 X45.085 Y35.878 E0</v>
      </c>
    </row>
    <row r="897" spans="1:7" x14ac:dyDescent="0.3">
      <c r="A897" t="s">
        <v>863</v>
      </c>
      <c r="B897" s="11"/>
      <c r="C897" s="16" t="str">
        <f t="shared" si="43"/>
        <v>G1 X43.186 Y37.777 E20.45532</v>
      </c>
      <c r="D897" s="13"/>
      <c r="E897" s="16" t="str">
        <f t="shared" si="42"/>
        <v>G1 X43.186 Y37.777 E1</v>
      </c>
      <c r="F897" s="13"/>
      <c r="G897" s="3" t="str">
        <f t="shared" si="41"/>
        <v>G1 X43.186 Y37.777 E1</v>
      </c>
    </row>
    <row r="898" spans="1:7" x14ac:dyDescent="0.3">
      <c r="A898" t="s">
        <v>864</v>
      </c>
      <c r="B898" s="11"/>
      <c r="C898" s="16" t="str">
        <f t="shared" si="43"/>
        <v>G0 X43.303 Y38.367</v>
      </c>
      <c r="D898" s="13"/>
      <c r="E898" s="16" t="str">
        <f t="shared" si="42"/>
        <v>G0 X43.303 Y38.367 E0</v>
      </c>
      <c r="F898" s="13"/>
      <c r="G898" s="3" t="str">
        <f t="shared" ref="G898:G961" si="44">IF(MID(E898,4,1)="E",IF(LEFT(E898,2)="G1",REPLACE(E898,4,15,"E1"),IF(LEFT(E898,2)="G0",REPLACE(E898,4,15,"E0"))),E898)</f>
        <v>G0 X43.303 Y38.367 E0</v>
      </c>
    </row>
    <row r="899" spans="1:7" x14ac:dyDescent="0.3">
      <c r="A899" t="s">
        <v>865</v>
      </c>
      <c r="B899" s="11"/>
      <c r="C899" s="16" t="str">
        <f t="shared" si="43"/>
        <v>G1 X45.266 Y36.404 E20.47708</v>
      </c>
      <c r="D899" s="13"/>
      <c r="E899" s="16" t="str">
        <f t="shared" si="42"/>
        <v>G1 X45.266 Y36.404 E1</v>
      </c>
      <c r="F899" s="13"/>
      <c r="G899" s="3" t="str">
        <f t="shared" si="44"/>
        <v>G1 X45.266 Y36.404 E1</v>
      </c>
    </row>
    <row r="900" spans="1:7" x14ac:dyDescent="0.3">
      <c r="A900" t="s">
        <v>866</v>
      </c>
      <c r="B900" s="11"/>
      <c r="C900" s="16" t="str">
        <f t="shared" si="43"/>
        <v>G0 X45.445 Y36.932</v>
      </c>
      <c r="D900" s="13"/>
      <c r="E900" s="16" t="str">
        <f t="shared" si="42"/>
        <v>G0 X45.445 Y36.932 E0</v>
      </c>
      <c r="F900" s="13"/>
      <c r="G900" s="3" t="str">
        <f t="shared" si="44"/>
        <v>G0 X45.445 Y36.932 E0</v>
      </c>
    </row>
    <row r="901" spans="1:7" x14ac:dyDescent="0.3">
      <c r="A901" t="s">
        <v>867</v>
      </c>
      <c r="B901" s="11"/>
      <c r="C901" s="16" t="str">
        <f t="shared" si="43"/>
        <v>G1 X43.419 Y38.958 E20.49953</v>
      </c>
      <c r="D901" s="13"/>
      <c r="E901" s="16" t="str">
        <f t="shared" ref="E901:E964" si="45">IF(LEFT(C901,2)="G1",REPLACE(C901,20,10,"E1"),IF(LEFT(C901,2)="G0",REPLACE(C901,19,10," E0"),C901))</f>
        <v>G1 X43.419 Y38.958 E1</v>
      </c>
      <c r="F901" s="13"/>
      <c r="G901" s="3" t="str">
        <f t="shared" si="44"/>
        <v>G1 X43.419 Y38.958 E1</v>
      </c>
    </row>
    <row r="902" spans="1:7" x14ac:dyDescent="0.3">
      <c r="A902" t="s">
        <v>868</v>
      </c>
      <c r="B902" s="11"/>
      <c r="C902" s="16" t="str">
        <f t="shared" si="43"/>
        <v>G0 X43.401 Y39.683</v>
      </c>
      <c r="D902" s="13"/>
      <c r="E902" s="16" t="str">
        <f t="shared" si="45"/>
        <v>G0 X43.401 Y39.683 E0</v>
      </c>
      <c r="F902" s="13"/>
      <c r="G902" s="3" t="str">
        <f t="shared" si="44"/>
        <v>G0 X43.401 Y39.683 E0</v>
      </c>
    </row>
    <row r="903" spans="1:7" x14ac:dyDescent="0.3">
      <c r="A903" t="s">
        <v>869</v>
      </c>
      <c r="B903" s="11"/>
      <c r="C903" s="16" t="str">
        <f t="shared" si="43"/>
        <v>G1 X45.623 Y37.461 E20.52416</v>
      </c>
      <c r="D903" s="13"/>
      <c r="E903" s="16" t="str">
        <f t="shared" si="45"/>
        <v>G1 X45.623 Y37.461 E1</v>
      </c>
      <c r="F903" s="13"/>
      <c r="G903" s="3" t="str">
        <f t="shared" si="44"/>
        <v>G1 X45.623 Y37.461 E1</v>
      </c>
    </row>
    <row r="904" spans="1:7" x14ac:dyDescent="0.3">
      <c r="A904" t="s">
        <v>470</v>
      </c>
      <c r="B904" s="11"/>
      <c r="C904" s="16" t="str">
        <f t="shared" si="43"/>
        <v>G0 X45.708 Y38.083</v>
      </c>
      <c r="D904" s="13"/>
      <c r="E904" s="16" t="str">
        <f t="shared" si="45"/>
        <v>G0 X45.708 Y38.083 E0</v>
      </c>
      <c r="F904" s="13"/>
      <c r="G904" s="3" t="str">
        <f t="shared" si="44"/>
        <v>G0 X45.708 Y38.083 E0</v>
      </c>
    </row>
    <row r="905" spans="1:7" x14ac:dyDescent="0.3">
      <c r="A905" t="s">
        <v>870</v>
      </c>
      <c r="B905" s="11"/>
      <c r="C905" s="16" t="str">
        <f t="shared" si="43"/>
        <v>G1 X43.227 Y40.564 E20.55166</v>
      </c>
      <c r="D905" s="13"/>
      <c r="E905" s="16" t="str">
        <f t="shared" si="45"/>
        <v>G1 X43.227 Y40.564 E1</v>
      </c>
      <c r="F905" s="13"/>
      <c r="G905" s="3" t="str">
        <f t="shared" si="44"/>
        <v>G1 X43.227 Y40.564 E1</v>
      </c>
    </row>
    <row r="906" spans="1:7" x14ac:dyDescent="0.3">
      <c r="A906" t="s">
        <v>871</v>
      </c>
      <c r="B906" s="11"/>
      <c r="C906" s="16" t="str">
        <f t="shared" si="43"/>
        <v>G0 X43.052 Y41.446</v>
      </c>
      <c r="D906" s="13"/>
      <c r="E906" s="16" t="str">
        <f t="shared" si="45"/>
        <v>G0 X43.052 Y41.446 E0</v>
      </c>
      <c r="F906" s="13"/>
      <c r="G906" s="3" t="str">
        <f t="shared" si="44"/>
        <v>G0 X43.052 Y41.446 E0</v>
      </c>
    </row>
    <row r="907" spans="1:7" x14ac:dyDescent="0.3">
      <c r="A907" t="s">
        <v>872</v>
      </c>
      <c r="B907" s="11"/>
      <c r="C907" s="16" t="str">
        <f t="shared" si="43"/>
        <v>G1 X45.777 Y38.721 E20.58187</v>
      </c>
      <c r="D907" s="13"/>
      <c r="E907" s="16" t="str">
        <f t="shared" si="45"/>
        <v>G1 X45.777 Y38.721 E1</v>
      </c>
      <c r="F907" s="13"/>
      <c r="G907" s="3" t="str">
        <f t="shared" si="44"/>
        <v>G1 X45.777 Y38.721 E1</v>
      </c>
    </row>
    <row r="908" spans="1:7" x14ac:dyDescent="0.3">
      <c r="A908" t="s">
        <v>474</v>
      </c>
      <c r="B908" s="11"/>
      <c r="C908" s="16" t="str">
        <f t="shared" si="43"/>
        <v>G0 X45.826 Y39.380</v>
      </c>
      <c r="D908" s="13"/>
      <c r="E908" s="16" t="str">
        <f t="shared" si="45"/>
        <v>G0 X45.826 Y39.380 E0</v>
      </c>
      <c r="F908" s="13"/>
      <c r="G908" s="3" t="str">
        <f t="shared" si="44"/>
        <v>G0 X45.826 Y39.380 E0</v>
      </c>
    </row>
    <row r="909" spans="1:7" x14ac:dyDescent="0.3">
      <c r="A909" t="s">
        <v>873</v>
      </c>
      <c r="B909" s="11"/>
      <c r="C909" s="16" t="str">
        <f t="shared" si="43"/>
        <v>G1 X37.892 Y47.313 E20.66980</v>
      </c>
      <c r="D909" s="13"/>
      <c r="E909" s="16" t="str">
        <f t="shared" si="45"/>
        <v>G1 X37.892 Y47.313 E1</v>
      </c>
      <c r="F909" s="13"/>
      <c r="G909" s="3" t="str">
        <f t="shared" si="44"/>
        <v>G1 X37.892 Y47.313 E1</v>
      </c>
    </row>
    <row r="910" spans="1:7" x14ac:dyDescent="0.3">
      <c r="A910" t="s">
        <v>478</v>
      </c>
      <c r="B910" s="11"/>
      <c r="C910" s="16" t="str">
        <f t="shared" si="43"/>
        <v>G0 X37.222 Y47.277</v>
      </c>
      <c r="D910" s="13"/>
      <c r="E910" s="16" t="str">
        <f t="shared" si="45"/>
        <v>G0 X37.222 Y47.277 E0</v>
      </c>
      <c r="F910" s="13"/>
      <c r="G910" s="3" t="str">
        <f t="shared" si="44"/>
        <v>G0 X37.222 Y47.277 E0</v>
      </c>
    </row>
    <row r="911" spans="1:7" x14ac:dyDescent="0.3">
      <c r="A911" t="s">
        <v>874</v>
      </c>
      <c r="B911" s="11"/>
      <c r="C911" s="16" t="str">
        <f t="shared" si="43"/>
        <v>G1 X39.944 Y44.554 E20.69998</v>
      </c>
      <c r="D911" s="13"/>
      <c r="E911" s="16" t="str">
        <f t="shared" si="45"/>
        <v>G1 X39.944 Y44.554 E1</v>
      </c>
      <c r="F911" s="13"/>
      <c r="G911" s="3" t="str">
        <f t="shared" si="44"/>
        <v>G1 X39.944 Y44.554 E1</v>
      </c>
    </row>
    <row r="912" spans="1:7" x14ac:dyDescent="0.3">
      <c r="A912" t="s">
        <v>875</v>
      </c>
      <c r="B912" s="11"/>
      <c r="C912" s="16" t="str">
        <f t="shared" si="43"/>
        <v>G0 X39.061 Y44.730</v>
      </c>
      <c r="D912" s="13"/>
      <c r="E912" s="16" t="str">
        <f t="shared" si="45"/>
        <v>G0 X39.061 Y44.730 E0</v>
      </c>
      <c r="F912" s="13"/>
      <c r="G912" s="3" t="str">
        <f t="shared" si="44"/>
        <v>G0 X39.061 Y44.730 E0</v>
      </c>
    </row>
    <row r="913" spans="1:7" x14ac:dyDescent="0.3">
      <c r="A913" t="s">
        <v>876</v>
      </c>
      <c r="B913" s="11"/>
      <c r="C913" s="16" t="str">
        <f t="shared" si="43"/>
        <v>G1 X36.551 Y47.240 E20.72780</v>
      </c>
      <c r="D913" s="13"/>
      <c r="E913" s="16" t="str">
        <f t="shared" si="45"/>
        <v>G1 X36.551 Y47.240 E1</v>
      </c>
      <c r="F913" s="13"/>
      <c r="G913" s="3" t="str">
        <f t="shared" si="44"/>
        <v>G1 X36.551 Y47.240 E1</v>
      </c>
    </row>
    <row r="914" spans="1:7" x14ac:dyDescent="0.3">
      <c r="A914" t="s">
        <v>482</v>
      </c>
      <c r="B914" s="11"/>
      <c r="C914" s="16" t="str">
        <f t="shared" si="43"/>
        <v>G0 X35.982 Y47.102</v>
      </c>
      <c r="D914" s="13"/>
      <c r="E914" s="16" t="str">
        <f t="shared" si="45"/>
        <v>G0 X35.982 Y47.102 E0</v>
      </c>
      <c r="F914" s="13"/>
      <c r="G914" s="3" t="str">
        <f t="shared" si="44"/>
        <v>G0 X35.982 Y47.102 E0</v>
      </c>
    </row>
    <row r="915" spans="1:7" x14ac:dyDescent="0.3">
      <c r="A915" t="s">
        <v>877</v>
      </c>
      <c r="B915" s="11"/>
      <c r="C915" s="16" t="str">
        <f t="shared" si="43"/>
        <v>G1 X38.178 Y44.906 E20.75214</v>
      </c>
      <c r="D915" s="13"/>
      <c r="E915" s="16" t="str">
        <f t="shared" si="45"/>
        <v>G1 X38.178 Y44.906 E1</v>
      </c>
      <c r="F915" s="13"/>
      <c r="G915" s="3" t="str">
        <f t="shared" si="44"/>
        <v>G1 X38.178 Y44.906 E1</v>
      </c>
    </row>
    <row r="916" spans="1:7" x14ac:dyDescent="0.3">
      <c r="A916" t="s">
        <v>878</v>
      </c>
      <c r="B916" s="11"/>
      <c r="C916" s="16" t="str">
        <f t="shared" si="43"/>
        <v>G0 X37.454 Y44.923</v>
      </c>
      <c r="D916" s="13"/>
      <c r="E916" s="16" t="str">
        <f t="shared" si="45"/>
        <v>G0 X37.454 Y44.923 E0</v>
      </c>
      <c r="F916" s="13"/>
      <c r="G916" s="3" t="str">
        <f t="shared" si="44"/>
        <v>G0 X37.454 Y44.923 E0</v>
      </c>
    </row>
    <row r="917" spans="1:7" x14ac:dyDescent="0.3">
      <c r="A917" t="s">
        <v>879</v>
      </c>
      <c r="B917" s="11"/>
      <c r="C917" s="16" t="str">
        <f t="shared" si="43"/>
        <v>G1 X35.428 Y46.949 E20.77460</v>
      </c>
      <c r="D917" s="13"/>
      <c r="E917" s="16" t="str">
        <f t="shared" si="45"/>
        <v>G1 X35.428 Y46.949 E1</v>
      </c>
      <c r="F917" s="13"/>
      <c r="G917" s="3" t="str">
        <f t="shared" si="44"/>
        <v>G1 X35.428 Y46.949 E1</v>
      </c>
    </row>
    <row r="918" spans="1:7" x14ac:dyDescent="0.3">
      <c r="A918" t="s">
        <v>880</v>
      </c>
      <c r="B918" s="11"/>
      <c r="C918" s="16" t="str">
        <f t="shared" si="43"/>
        <v>G0 X34.874 Y46.796</v>
      </c>
      <c r="D918" s="13"/>
      <c r="E918" s="16" t="str">
        <f t="shared" si="45"/>
        <v>G0 X34.874 Y46.796 E0</v>
      </c>
      <c r="F918" s="13"/>
      <c r="G918" s="3" t="str">
        <f t="shared" si="44"/>
        <v>G0 X34.874 Y46.796 E0</v>
      </c>
    </row>
    <row r="919" spans="1:7" x14ac:dyDescent="0.3">
      <c r="A919" t="s">
        <v>881</v>
      </c>
      <c r="B919" s="11"/>
      <c r="C919" s="16" t="str">
        <f t="shared" si="43"/>
        <v>G1 X36.864 Y44.806 E20.79666</v>
      </c>
      <c r="D919" s="13"/>
      <c r="E919" s="16" t="str">
        <f t="shared" si="45"/>
        <v>G1 X36.864 Y44.806 E1</v>
      </c>
      <c r="F919" s="13"/>
      <c r="G919" s="3" t="str">
        <f t="shared" si="44"/>
        <v>G1 X36.864 Y44.806 E1</v>
      </c>
    </row>
    <row r="920" spans="1:7" x14ac:dyDescent="0.3">
      <c r="A920" t="s">
        <v>882</v>
      </c>
      <c r="B920" s="11"/>
      <c r="C920" s="16" t="str">
        <f t="shared" si="43"/>
        <v>G0 X36.274 Y44.689</v>
      </c>
      <c r="D920" s="13"/>
      <c r="E920" s="16" t="str">
        <f t="shared" si="45"/>
        <v>G0 X36.274 Y44.689 E0</v>
      </c>
      <c r="F920" s="13"/>
      <c r="G920" s="3" t="str">
        <f t="shared" si="44"/>
        <v>G0 X36.274 Y44.689 E0</v>
      </c>
    </row>
    <row r="921" spans="1:7" x14ac:dyDescent="0.3">
      <c r="A921" t="s">
        <v>883</v>
      </c>
      <c r="B921" s="11"/>
      <c r="C921" s="16" t="str">
        <f t="shared" si="43"/>
        <v>G1 X34.397 Y46.566 E20.81746</v>
      </c>
      <c r="D921" s="13"/>
      <c r="E921" s="16" t="str">
        <f t="shared" si="45"/>
        <v>G1 X34.397 Y46.566 E1</v>
      </c>
      <c r="F921" s="13"/>
      <c r="G921" s="3" t="str">
        <f t="shared" si="44"/>
        <v>G1 X34.397 Y46.566 E1</v>
      </c>
    </row>
    <row r="922" spans="1:7" x14ac:dyDescent="0.3">
      <c r="A922" t="s">
        <v>490</v>
      </c>
      <c r="B922" s="11"/>
      <c r="C922" s="16" t="str">
        <f t="shared" si="43"/>
        <v>G0 X33.935 Y46.321</v>
      </c>
      <c r="D922" s="13"/>
      <c r="E922" s="16" t="str">
        <f t="shared" si="45"/>
        <v>G0 X33.935 Y46.321 E0</v>
      </c>
      <c r="F922" s="13"/>
      <c r="G922" s="3" t="str">
        <f t="shared" si="44"/>
        <v>G0 X33.935 Y46.321 E0</v>
      </c>
    </row>
    <row r="923" spans="1:7" x14ac:dyDescent="0.3">
      <c r="A923" t="s">
        <v>884</v>
      </c>
      <c r="B923" s="11"/>
      <c r="C923" s="16" t="str">
        <f t="shared" si="43"/>
        <v>G1 X35.684 Y44.571 E20.83686</v>
      </c>
      <c r="D923" s="13"/>
      <c r="E923" s="16" t="str">
        <f t="shared" si="45"/>
        <v>G1 X35.684 Y44.571 E1</v>
      </c>
      <c r="F923" s="13"/>
      <c r="G923" s="3" t="str">
        <f t="shared" si="44"/>
        <v>G1 X35.684 Y44.571 E1</v>
      </c>
    </row>
    <row r="924" spans="1:7" x14ac:dyDescent="0.3">
      <c r="A924" t="s">
        <v>885</v>
      </c>
      <c r="B924" s="11"/>
      <c r="C924" s="16" t="str">
        <f t="shared" si="43"/>
        <v>G0 X35.232 Y44.317</v>
      </c>
      <c r="D924" s="13"/>
      <c r="E924" s="16" t="str">
        <f t="shared" si="45"/>
        <v>G0 X35.232 Y44.317 E0</v>
      </c>
      <c r="F924" s="13"/>
      <c r="G924" s="3" t="str">
        <f t="shared" si="44"/>
        <v>G0 X35.232 Y44.317 E0</v>
      </c>
    </row>
    <row r="925" spans="1:7" x14ac:dyDescent="0.3">
      <c r="A925" t="s">
        <v>886</v>
      </c>
      <c r="B925" s="11"/>
      <c r="C925" s="16" t="str">
        <f t="shared" si="43"/>
        <v>G1 X33.473 Y46.075 E20.85635</v>
      </c>
      <c r="D925" s="13"/>
      <c r="E925" s="16" t="str">
        <f t="shared" si="45"/>
        <v>G1 X33.473 Y46.075 E1</v>
      </c>
      <c r="F925" s="13"/>
      <c r="G925" s="3" t="str">
        <f t="shared" si="44"/>
        <v>G1 X33.473 Y46.075 E1</v>
      </c>
    </row>
    <row r="926" spans="1:7" x14ac:dyDescent="0.3">
      <c r="A926" t="s">
        <v>887</v>
      </c>
      <c r="B926" s="11"/>
      <c r="C926" s="16" t="str">
        <f t="shared" ref="C926:C989" si="46">IF(MID(A926,4,1)="F",IF(MID(A926,9,1)="X",REPLACE(A926,4,5,""),IF(MID(A926,10,1)="X",REPLACE(A926,4,6,""),IF(MID(A926,10,1)="E",REPLACE(A926,4,6,"")))),A926)</f>
        <v>G0 X33.051 Y45.790</v>
      </c>
      <c r="D926" s="13"/>
      <c r="E926" s="16" t="str">
        <f t="shared" si="45"/>
        <v>G0 X33.051 Y45.790 E0</v>
      </c>
      <c r="F926" s="13"/>
      <c r="G926" s="3" t="str">
        <f t="shared" si="44"/>
        <v>G0 X33.051 Y45.790 E0</v>
      </c>
    </row>
    <row r="927" spans="1:7" x14ac:dyDescent="0.3">
      <c r="A927" t="s">
        <v>888</v>
      </c>
      <c r="B927" s="11"/>
      <c r="C927" s="16" t="str">
        <f t="shared" si="46"/>
        <v>G1 X34.808 Y44.033 E20.87582</v>
      </c>
      <c r="D927" s="13"/>
      <c r="E927" s="16" t="str">
        <f t="shared" si="45"/>
        <v>G1 X34.808 Y44.033 E1</v>
      </c>
      <c r="F927" s="13"/>
      <c r="G927" s="3" t="str">
        <f t="shared" si="44"/>
        <v>G1 X34.808 Y44.033 E1</v>
      </c>
    </row>
    <row r="928" spans="1:7" x14ac:dyDescent="0.3">
      <c r="A928" t="s">
        <v>889</v>
      </c>
      <c r="B928" s="11"/>
      <c r="C928" s="16" t="str">
        <f t="shared" si="46"/>
        <v>G0 X34.385 Y43.750</v>
      </c>
      <c r="D928" s="13"/>
      <c r="E928" s="16" t="str">
        <f t="shared" si="45"/>
        <v>G0 X34.385 Y43.750 E0</v>
      </c>
      <c r="F928" s="13"/>
      <c r="G928" s="3" t="str">
        <f t="shared" si="44"/>
        <v>G0 X34.385 Y43.750 E0</v>
      </c>
    </row>
    <row r="929" spans="1:7" x14ac:dyDescent="0.3">
      <c r="A929" t="s">
        <v>890</v>
      </c>
      <c r="B929" s="11"/>
      <c r="C929" s="16" t="str">
        <f t="shared" si="46"/>
        <v>G1 X32.669 Y45.466 E20.89484</v>
      </c>
      <c r="D929" s="13"/>
      <c r="E929" s="16" t="str">
        <f t="shared" si="45"/>
        <v>G1 X32.669 Y45.466 E1</v>
      </c>
      <c r="F929" s="13"/>
      <c r="G929" s="3" t="str">
        <f t="shared" si="44"/>
        <v>G1 X32.669 Y45.466 E1</v>
      </c>
    </row>
    <row r="930" spans="1:7" x14ac:dyDescent="0.3">
      <c r="A930" t="s">
        <v>498</v>
      </c>
      <c r="B930" s="11"/>
      <c r="C930" s="16" t="str">
        <f t="shared" si="46"/>
        <v>G0 X32.287 Y45.140</v>
      </c>
      <c r="D930" s="13"/>
      <c r="E930" s="16" t="str">
        <f t="shared" si="45"/>
        <v>G0 X32.287 Y45.140 E0</v>
      </c>
      <c r="F930" s="13"/>
      <c r="G930" s="3" t="str">
        <f t="shared" si="44"/>
        <v>G0 X32.287 Y45.140 E0</v>
      </c>
    </row>
    <row r="931" spans="1:7" x14ac:dyDescent="0.3">
      <c r="A931" t="s">
        <v>891</v>
      </c>
      <c r="B931" s="11"/>
      <c r="C931" s="16" t="str">
        <f t="shared" si="46"/>
        <v>G1 X33.960 Y43.467 E20.91339</v>
      </c>
      <c r="D931" s="13"/>
      <c r="E931" s="16" t="str">
        <f t="shared" si="45"/>
        <v>G1 X33.960 Y43.467 E1</v>
      </c>
      <c r="F931" s="13"/>
      <c r="G931" s="3" t="str">
        <f t="shared" si="44"/>
        <v>G1 X33.960 Y43.467 E1</v>
      </c>
    </row>
    <row r="932" spans="1:7" x14ac:dyDescent="0.3">
      <c r="A932" t="s">
        <v>892</v>
      </c>
      <c r="B932" s="11"/>
      <c r="C932" s="16" t="str">
        <f t="shared" si="46"/>
        <v>G0 X33.601 Y43.120</v>
      </c>
      <c r="D932" s="13"/>
      <c r="E932" s="16" t="str">
        <f t="shared" si="45"/>
        <v>G0 X33.601 Y43.120 E0</v>
      </c>
      <c r="F932" s="13"/>
      <c r="G932" s="3" t="str">
        <f t="shared" si="44"/>
        <v>G0 X33.601 Y43.120 E0</v>
      </c>
    </row>
    <row r="933" spans="1:7" x14ac:dyDescent="0.3">
      <c r="A933" t="s">
        <v>893</v>
      </c>
      <c r="B933" s="11"/>
      <c r="C933" s="16" t="str">
        <f t="shared" si="46"/>
        <v>G1 X31.906 Y44.814 E20.93217</v>
      </c>
      <c r="D933" s="13"/>
      <c r="E933" s="16" t="str">
        <f t="shared" si="45"/>
        <v>G1 X31.906 Y44.814 E1</v>
      </c>
      <c r="F933" s="13"/>
      <c r="G933" s="3" t="str">
        <f t="shared" si="44"/>
        <v>G1 X31.906 Y44.814 E1</v>
      </c>
    </row>
    <row r="934" spans="1:7" x14ac:dyDescent="0.3">
      <c r="A934" t="s">
        <v>502</v>
      </c>
      <c r="B934" s="11"/>
      <c r="C934" s="16" t="str">
        <f t="shared" si="46"/>
        <v>G0 X31.600 Y44.413</v>
      </c>
      <c r="D934" s="13"/>
      <c r="E934" s="16" t="str">
        <f t="shared" si="45"/>
        <v>G0 X31.600 Y44.413 E0</v>
      </c>
      <c r="F934" s="13"/>
      <c r="G934" s="3" t="str">
        <f t="shared" si="44"/>
        <v>G0 X31.600 Y44.413 E0</v>
      </c>
    </row>
    <row r="935" spans="1:7" x14ac:dyDescent="0.3">
      <c r="A935" t="s">
        <v>894</v>
      </c>
      <c r="B935" s="11"/>
      <c r="C935" s="16" t="str">
        <f t="shared" si="46"/>
        <v>G1 X33.317 Y42.696 E20.95120</v>
      </c>
      <c r="D935" s="13"/>
      <c r="E935" s="16" t="str">
        <f t="shared" si="45"/>
        <v>G1 X33.317 Y42.696 E1</v>
      </c>
      <c r="F935" s="13"/>
      <c r="G935" s="3" t="str">
        <f t="shared" si="44"/>
        <v>G1 X33.317 Y42.696 E1</v>
      </c>
    </row>
    <row r="936" spans="1:7" x14ac:dyDescent="0.3">
      <c r="A936" t="s">
        <v>895</v>
      </c>
      <c r="B936" s="11"/>
      <c r="C936" s="16" t="str">
        <f t="shared" si="46"/>
        <v>G0 X33.034 Y42.272</v>
      </c>
      <c r="D936" s="13"/>
      <c r="E936" s="16" t="str">
        <f t="shared" si="45"/>
        <v>G0 X33.034 Y42.272 E0</v>
      </c>
      <c r="F936" s="13"/>
      <c r="G936" s="3" t="str">
        <f t="shared" si="44"/>
        <v>G0 X33.034 Y42.272 E0</v>
      </c>
    </row>
    <row r="937" spans="1:7" x14ac:dyDescent="0.3">
      <c r="A937" t="s">
        <v>896</v>
      </c>
      <c r="B937" s="11"/>
      <c r="C937" s="16" t="str">
        <f t="shared" si="46"/>
        <v>G1 X31.295 Y44.011 E20.97048</v>
      </c>
      <c r="D937" s="13"/>
      <c r="E937" s="16" t="str">
        <f t="shared" si="45"/>
        <v>G1 X31.295 Y44.011 E1</v>
      </c>
      <c r="F937" s="13"/>
      <c r="G937" s="3" t="str">
        <f t="shared" si="44"/>
        <v>G1 X31.295 Y44.011 E1</v>
      </c>
    </row>
    <row r="938" spans="1:7" x14ac:dyDescent="0.3">
      <c r="A938" t="s">
        <v>506</v>
      </c>
      <c r="B938" s="11"/>
      <c r="C938" s="16" t="str">
        <f t="shared" si="46"/>
        <v>G0 X30.989 Y43.610</v>
      </c>
      <c r="D938" s="13"/>
      <c r="E938" s="16" t="str">
        <f t="shared" si="45"/>
        <v>G0 X30.989 Y43.610 E0</v>
      </c>
      <c r="F938" s="13"/>
      <c r="G938" s="3" t="str">
        <f t="shared" si="44"/>
        <v>G0 X30.989 Y43.610 E0</v>
      </c>
    </row>
    <row r="939" spans="1:7" x14ac:dyDescent="0.3">
      <c r="A939" t="s">
        <v>897</v>
      </c>
      <c r="B939" s="11"/>
      <c r="C939" s="16" t="str">
        <f t="shared" si="46"/>
        <v>G1 X32.751 Y41.848 E20.99001</v>
      </c>
      <c r="D939" s="13"/>
      <c r="E939" s="16" t="str">
        <f t="shared" si="45"/>
        <v>G1 X32.751 Y41.848 E1</v>
      </c>
      <c r="F939" s="13"/>
      <c r="G939" s="3" t="str">
        <f t="shared" si="44"/>
        <v>G1 X32.751 Y41.848 E1</v>
      </c>
    </row>
    <row r="940" spans="1:7" x14ac:dyDescent="0.3">
      <c r="A940" t="s">
        <v>898</v>
      </c>
      <c r="B940" s="11"/>
      <c r="C940" s="16" t="str">
        <f t="shared" si="46"/>
        <v>G0 X32.483 Y41.409</v>
      </c>
      <c r="D940" s="13"/>
      <c r="E940" s="16" t="str">
        <f t="shared" si="45"/>
        <v>G0 X32.483 Y41.409 E0</v>
      </c>
      <c r="F940" s="13"/>
      <c r="G940" s="3" t="str">
        <f t="shared" si="44"/>
        <v>G0 X32.483 Y41.409 E0</v>
      </c>
    </row>
    <row r="941" spans="1:7" x14ac:dyDescent="0.3">
      <c r="A941" t="s">
        <v>899</v>
      </c>
      <c r="B941" s="11"/>
      <c r="C941" s="16" t="str">
        <f t="shared" si="46"/>
        <v>G1 X30.730 Y43.161 E21.00943</v>
      </c>
      <c r="D941" s="13"/>
      <c r="E941" s="16" t="str">
        <f t="shared" si="45"/>
        <v>G1 X30.730 Y43.161 E1</v>
      </c>
      <c r="F941" s="13"/>
      <c r="G941" s="3" t="str">
        <f t="shared" si="44"/>
        <v>G1 X30.730 Y43.161 E1</v>
      </c>
    </row>
    <row r="942" spans="1:7" x14ac:dyDescent="0.3">
      <c r="A942" t="s">
        <v>510</v>
      </c>
      <c r="B942" s="11"/>
      <c r="C942" s="16" t="str">
        <f t="shared" si="46"/>
        <v>G0 X30.507 Y42.678</v>
      </c>
      <c r="D942" s="13"/>
      <c r="E942" s="16" t="str">
        <f t="shared" si="45"/>
        <v>G0 X30.507 Y42.678 E0</v>
      </c>
      <c r="F942" s="13"/>
      <c r="G942" s="3" t="str">
        <f t="shared" si="44"/>
        <v>G0 X30.507 Y42.678 E0</v>
      </c>
    </row>
    <row r="943" spans="1:7" x14ac:dyDescent="0.3">
      <c r="A943" t="s">
        <v>900</v>
      </c>
      <c r="B943" s="11"/>
      <c r="C943" s="16" t="str">
        <f t="shared" si="46"/>
        <v>G1 X32.365 Y40.819 E21.03003</v>
      </c>
      <c r="D943" s="13"/>
      <c r="E943" s="16" t="str">
        <f t="shared" si="45"/>
        <v>G1 X32.365 Y40.819 E1</v>
      </c>
      <c r="F943" s="13"/>
      <c r="G943" s="3" t="str">
        <f t="shared" si="44"/>
        <v>G1 X32.365 Y40.819 E1</v>
      </c>
    </row>
    <row r="944" spans="1:7" x14ac:dyDescent="0.3">
      <c r="A944" t="s">
        <v>901</v>
      </c>
      <c r="B944" s="11"/>
      <c r="C944" s="16" t="str">
        <f t="shared" si="46"/>
        <v>G0 X32.247 Y40.230</v>
      </c>
      <c r="D944" s="13"/>
      <c r="E944" s="16" t="str">
        <f t="shared" si="45"/>
        <v>G0 X32.247 Y40.230 E0</v>
      </c>
      <c r="F944" s="13"/>
      <c r="G944" s="3" t="str">
        <f t="shared" si="44"/>
        <v>G0 X32.247 Y40.230 E0</v>
      </c>
    </row>
    <row r="945" spans="1:7" x14ac:dyDescent="0.3">
      <c r="A945" t="s">
        <v>902</v>
      </c>
      <c r="B945" s="11"/>
      <c r="C945" s="16" t="str">
        <f t="shared" si="46"/>
        <v>G1 X30.283 Y42.194 E21.05180</v>
      </c>
      <c r="D945" s="13"/>
      <c r="E945" s="16" t="str">
        <f t="shared" si="45"/>
        <v>G1 X30.283 Y42.194 E1</v>
      </c>
      <c r="F945" s="13"/>
      <c r="G945" s="3" t="str">
        <f t="shared" si="44"/>
        <v>G1 X30.283 Y42.194 E1</v>
      </c>
    </row>
    <row r="946" spans="1:7" x14ac:dyDescent="0.3">
      <c r="A946" t="s">
        <v>514</v>
      </c>
      <c r="B946" s="11"/>
      <c r="C946" s="16" t="str">
        <f t="shared" si="46"/>
        <v>G0 X38.655 Y47.258</v>
      </c>
      <c r="D946" s="13"/>
      <c r="E946" s="16" t="str">
        <f t="shared" si="45"/>
        <v>G0 X38.655 Y47.258 E0</v>
      </c>
      <c r="F946" s="13"/>
      <c r="G946" s="3" t="str">
        <f t="shared" si="44"/>
        <v>G0 X38.655 Y47.258 E0</v>
      </c>
    </row>
    <row r="947" spans="1:7" x14ac:dyDescent="0.3">
      <c r="A947" t="s">
        <v>903</v>
      </c>
      <c r="B947" s="11"/>
      <c r="C947" s="16" t="str">
        <f t="shared" si="46"/>
        <v>G1 X45.740 Y40.172 E21.13034</v>
      </c>
      <c r="D947" s="13"/>
      <c r="E947" s="16" t="str">
        <f t="shared" si="45"/>
        <v>G1 X45.740 Y40.172 E1</v>
      </c>
      <c r="F947" s="13"/>
      <c r="G947" s="3" t="str">
        <f t="shared" si="44"/>
        <v>G1 X45.740 Y40.172 E1</v>
      </c>
    </row>
    <row r="948" spans="1:7" x14ac:dyDescent="0.3">
      <c r="A948" t="s">
        <v>516</v>
      </c>
      <c r="B948" s="11"/>
      <c r="C948" s="16" t="str">
        <f t="shared" si="46"/>
        <v>G0 X45.655 Y40.965</v>
      </c>
      <c r="D948" s="13"/>
      <c r="E948" s="16" t="str">
        <f t="shared" si="45"/>
        <v>G0 X45.655 Y40.965 E0</v>
      </c>
      <c r="F948" s="13"/>
      <c r="G948" s="3" t="str">
        <f t="shared" si="44"/>
        <v>G0 X45.655 Y40.965 E0</v>
      </c>
    </row>
    <row r="949" spans="1:7" x14ac:dyDescent="0.3">
      <c r="A949" t="s">
        <v>904</v>
      </c>
      <c r="B949" s="11"/>
      <c r="C949" s="16" t="str">
        <f t="shared" si="46"/>
        <v>G1 X39.500 Y47.120 E21.19856</v>
      </c>
      <c r="D949" s="13"/>
      <c r="E949" s="16" t="str">
        <f t="shared" si="45"/>
        <v>G1 X39.500 Y47.120 E1</v>
      </c>
      <c r="F949" s="13"/>
      <c r="G949" s="3" t="str">
        <f t="shared" si="44"/>
        <v>G1 X39.500 Y47.120 E1</v>
      </c>
    </row>
    <row r="950" spans="1:7" x14ac:dyDescent="0.3">
      <c r="A950" t="s">
        <v>518</v>
      </c>
      <c r="B950" s="11"/>
      <c r="C950" s="16" t="str">
        <f t="shared" si="46"/>
        <v>G0 X40.509 Y46.818</v>
      </c>
      <c r="D950" s="13"/>
      <c r="E950" s="16" t="str">
        <f t="shared" si="45"/>
        <v>G0 X40.509 Y46.818 E0</v>
      </c>
      <c r="F950" s="13"/>
      <c r="G950" s="3" t="str">
        <f t="shared" si="44"/>
        <v>G0 X40.509 Y46.818 E0</v>
      </c>
    </row>
    <row r="951" spans="1:7" x14ac:dyDescent="0.3">
      <c r="A951" t="s">
        <v>905</v>
      </c>
      <c r="B951" s="11"/>
      <c r="C951" s="16" t="str">
        <f t="shared" si="46"/>
        <v>G1 X45.309 Y42.018 E21.25177</v>
      </c>
      <c r="D951" s="13"/>
      <c r="E951" s="16" t="str">
        <f t="shared" si="45"/>
        <v>G1 X45.309 Y42.018 E1</v>
      </c>
      <c r="F951" s="13"/>
      <c r="G951" s="3" t="str">
        <f t="shared" si="44"/>
        <v>G1 X45.309 Y42.018 E1</v>
      </c>
    </row>
    <row r="952" spans="1:7" x14ac:dyDescent="0.3">
      <c r="A952" t="s">
        <v>906</v>
      </c>
      <c r="B952" s="11"/>
      <c r="C952" s="16" t="str">
        <f t="shared" si="46"/>
        <v>G0 X44.669 Y43.365</v>
      </c>
      <c r="D952" s="13"/>
      <c r="E952" s="16" t="str">
        <f t="shared" si="45"/>
        <v>G0 X44.669 Y43.365 E0</v>
      </c>
      <c r="F952" s="13"/>
      <c r="G952" s="3" t="str">
        <f t="shared" si="44"/>
        <v>G0 X44.669 Y43.365 E0</v>
      </c>
    </row>
    <row r="953" spans="1:7" x14ac:dyDescent="0.3">
      <c r="A953" t="s">
        <v>907</v>
      </c>
      <c r="B953" s="11"/>
      <c r="C953" s="16" t="str">
        <f t="shared" si="46"/>
        <v>G1 X41.804 Y46.230 E21.28352</v>
      </c>
      <c r="D953" s="13"/>
      <c r="E953" s="16" t="str">
        <f t="shared" si="45"/>
        <v>G1 X41.804 Y46.230 E1</v>
      </c>
      <c r="F953" s="13"/>
      <c r="G953" s="3" t="str">
        <f t="shared" si="44"/>
        <v>G1 X41.804 Y46.230 E1</v>
      </c>
    </row>
    <row r="954" spans="1:7" x14ac:dyDescent="0.3">
      <c r="A954" t="s">
        <v>908</v>
      </c>
      <c r="B954" s="11"/>
      <c r="C954" s="16" t="str">
        <f t="shared" si="46"/>
        <v>;LAYER:4</v>
      </c>
      <c r="D954" s="13"/>
      <c r="E954" s="16" t="str">
        <f t="shared" si="45"/>
        <v>;LAYER:4</v>
      </c>
      <c r="F954" s="13"/>
      <c r="G954" s="3" t="str">
        <f t="shared" si="44"/>
        <v>;LAYER:4</v>
      </c>
    </row>
    <row r="955" spans="1:7" x14ac:dyDescent="0.3">
      <c r="A955" t="s">
        <v>909</v>
      </c>
      <c r="B955" s="11"/>
      <c r="C955" s="16" t="str">
        <f t="shared" si="46"/>
        <v>G0 X41.633 Y46.559 Z0.700</v>
      </c>
      <c r="D955" s="13"/>
      <c r="E955" s="16" t="str">
        <f t="shared" si="45"/>
        <v>G0 X41.633 Y46.559 E0</v>
      </c>
      <c r="F955" s="13"/>
      <c r="G955" s="3" t="str">
        <f t="shared" si="44"/>
        <v>G0 X41.633 Y46.559 E0</v>
      </c>
    </row>
    <row r="956" spans="1:7" x14ac:dyDescent="0.3">
      <c r="A956" t="s">
        <v>93</v>
      </c>
      <c r="B956" s="11"/>
      <c r="C956" s="16" t="str">
        <f t="shared" si="46"/>
        <v>;TYPE:WALL-INNER</v>
      </c>
      <c r="D956" s="13"/>
      <c r="E956" s="16" t="str">
        <f t="shared" si="45"/>
        <v>;TYPE:WALL-INNER</v>
      </c>
      <c r="F956" s="13"/>
      <c r="G956" s="3" t="str">
        <f t="shared" si="44"/>
        <v>;TYPE:WALL-INNER</v>
      </c>
    </row>
    <row r="957" spans="1:7" x14ac:dyDescent="0.3">
      <c r="A957" t="s">
        <v>910</v>
      </c>
      <c r="B957" s="11"/>
      <c r="C957" s="16" t="str">
        <f t="shared" si="46"/>
        <v>G1 X39.974 Y47.221 E21.29752</v>
      </c>
      <c r="D957" s="13"/>
      <c r="E957" s="16" t="str">
        <f t="shared" si="45"/>
        <v>G1 X39.974 Y47.221 E1</v>
      </c>
      <c r="F957" s="13"/>
      <c r="G957" s="3" t="str">
        <f t="shared" si="44"/>
        <v>G1 X39.974 Y47.221 E1</v>
      </c>
    </row>
    <row r="958" spans="1:7" x14ac:dyDescent="0.3">
      <c r="A958" t="s">
        <v>911</v>
      </c>
      <c r="B958" s="11"/>
      <c r="C958" s="16" t="str">
        <f t="shared" si="46"/>
        <v>G1 X38.808 Y47.411 E21.30678</v>
      </c>
      <c r="D958" s="13"/>
      <c r="E958" s="16" t="str">
        <f t="shared" si="45"/>
        <v>G1 X38.808 Y47.411 E1</v>
      </c>
      <c r="F958" s="13"/>
      <c r="G958" s="3" t="str">
        <f t="shared" si="44"/>
        <v>G1 X38.808 Y47.411 E1</v>
      </c>
    </row>
    <row r="959" spans="1:7" x14ac:dyDescent="0.3">
      <c r="A959" t="s">
        <v>912</v>
      </c>
      <c r="B959" s="11"/>
      <c r="C959" s="16" t="str">
        <f t="shared" si="46"/>
        <v>G1 X38.217 Y47.509 E21.31148</v>
      </c>
      <c r="D959" s="13"/>
      <c r="E959" s="16" t="str">
        <f t="shared" si="45"/>
        <v>G1 X38.217 Y47.509 E1</v>
      </c>
      <c r="F959" s="13"/>
      <c r="G959" s="3" t="str">
        <f t="shared" si="44"/>
        <v>G1 X38.217 Y47.509 E1</v>
      </c>
    </row>
    <row r="960" spans="1:7" x14ac:dyDescent="0.3">
      <c r="A960" t="s">
        <v>913</v>
      </c>
      <c r="B960" s="11"/>
      <c r="C960" s="16" t="str">
        <f t="shared" si="46"/>
        <v>G1 X37.038 Y47.445 E21.32073</v>
      </c>
      <c r="D960" s="13"/>
      <c r="E960" s="16" t="str">
        <f t="shared" si="45"/>
        <v>G1 X37.038 Y47.445 E1</v>
      </c>
      <c r="F960" s="13"/>
      <c r="G960" s="3" t="str">
        <f t="shared" si="44"/>
        <v>G1 X37.038 Y47.445 E1</v>
      </c>
    </row>
    <row r="961" spans="1:7" x14ac:dyDescent="0.3">
      <c r="A961" t="s">
        <v>914</v>
      </c>
      <c r="B961" s="11"/>
      <c r="C961" s="16" t="str">
        <f t="shared" si="46"/>
        <v>G1 X36.439 Y47.412 E21.32543</v>
      </c>
      <c r="D961" s="13"/>
      <c r="E961" s="16" t="str">
        <f t="shared" si="45"/>
        <v>G1 X36.439 Y47.412 E1</v>
      </c>
      <c r="F961" s="13"/>
      <c r="G961" s="3" t="str">
        <f t="shared" si="44"/>
        <v>G1 X36.439 Y47.412 E1</v>
      </c>
    </row>
    <row r="962" spans="1:7" x14ac:dyDescent="0.3">
      <c r="A962" t="s">
        <v>915</v>
      </c>
      <c r="B962" s="11"/>
      <c r="C962" s="16" t="str">
        <f t="shared" si="46"/>
        <v>G1 X34.718 Y46.934 E21.33943</v>
      </c>
      <c r="D962" s="13"/>
      <c r="E962" s="16" t="str">
        <f t="shared" si="45"/>
        <v>G1 X34.718 Y46.934 E1</v>
      </c>
      <c r="F962" s="13"/>
      <c r="G962" s="3" t="str">
        <f t="shared" ref="G962:G1025" si="47">IF(MID(E962,4,1)="E",IF(LEFT(E962,2)="G1",REPLACE(E962,4,15,"E1"),IF(LEFT(E962,2)="G0",REPLACE(E962,4,15,"E0"))),E962)</f>
        <v>G1 X34.718 Y46.934 E1</v>
      </c>
    </row>
    <row r="963" spans="1:7" x14ac:dyDescent="0.3">
      <c r="A963" t="s">
        <v>916</v>
      </c>
      <c r="B963" s="11"/>
      <c r="C963" s="16" t="str">
        <f t="shared" si="46"/>
        <v>G1 X33.146 Y46.100 E21.35338</v>
      </c>
      <c r="D963" s="13"/>
      <c r="E963" s="16" t="str">
        <f t="shared" si="45"/>
        <v>G1 X33.146 Y46.100 E1</v>
      </c>
      <c r="F963" s="13"/>
      <c r="G963" s="3" t="str">
        <f t="shared" si="47"/>
        <v>G1 X33.146 Y46.100 E1</v>
      </c>
    </row>
    <row r="964" spans="1:7" x14ac:dyDescent="0.3">
      <c r="A964" t="s">
        <v>917</v>
      </c>
      <c r="B964" s="11"/>
      <c r="C964" s="16" t="str">
        <f t="shared" si="46"/>
        <v>G1 X31.783 Y44.943 E21.36739</v>
      </c>
      <c r="D964" s="13"/>
      <c r="E964" s="16" t="str">
        <f t="shared" si="45"/>
        <v>G1 X31.783 Y44.943 E1</v>
      </c>
      <c r="F964" s="13"/>
      <c r="G964" s="3" t="str">
        <f t="shared" si="47"/>
        <v>G1 X31.783 Y44.943 E1</v>
      </c>
    </row>
    <row r="965" spans="1:7" x14ac:dyDescent="0.3">
      <c r="A965" t="s">
        <v>918</v>
      </c>
      <c r="B965" s="11"/>
      <c r="C965" s="16" t="str">
        <f t="shared" si="46"/>
        <v>G1 X30.707 Y43.527 E21.38133</v>
      </c>
      <c r="D965" s="13"/>
      <c r="E965" s="16" t="str">
        <f t="shared" ref="E965:E1028" si="48">IF(LEFT(C965,2)="G1",REPLACE(C965,20,10,"E1"),IF(LEFT(C965,2)="G0",REPLACE(C965,19,10," E0"),C965))</f>
        <v>G1 X30.707 Y43.527 E1</v>
      </c>
      <c r="F965" s="13"/>
      <c r="G965" s="3" t="str">
        <f t="shared" si="47"/>
        <v>G1 X30.707 Y43.527 E1</v>
      </c>
    </row>
    <row r="966" spans="1:7" x14ac:dyDescent="0.3">
      <c r="A966" t="s">
        <v>919</v>
      </c>
      <c r="B966" s="11"/>
      <c r="C966" s="16" t="str">
        <f t="shared" si="46"/>
        <v>G1 X29.958 Y41.909 E21.39531</v>
      </c>
      <c r="D966" s="13"/>
      <c r="E966" s="16" t="str">
        <f t="shared" si="48"/>
        <v>G1 X29.958 Y41.909 E1</v>
      </c>
      <c r="F966" s="13"/>
      <c r="G966" s="3" t="str">
        <f t="shared" si="47"/>
        <v>G1 X29.958 Y41.909 E1</v>
      </c>
    </row>
    <row r="967" spans="1:7" x14ac:dyDescent="0.3">
      <c r="A967" t="s">
        <v>920</v>
      </c>
      <c r="B967" s="11"/>
      <c r="C967" s="16" t="str">
        <f t="shared" si="46"/>
        <v>G1 X29.574 Y40.164 E21.40931</v>
      </c>
      <c r="D967" s="13"/>
      <c r="E967" s="16" t="str">
        <f t="shared" si="48"/>
        <v>G1 X29.574 Y40.164 E1</v>
      </c>
      <c r="F967" s="13"/>
      <c r="G967" s="3" t="str">
        <f t="shared" si="47"/>
        <v>G1 X29.574 Y40.164 E1</v>
      </c>
    </row>
    <row r="968" spans="1:7" x14ac:dyDescent="0.3">
      <c r="A968" t="s">
        <v>921</v>
      </c>
      <c r="B968" s="11"/>
      <c r="C968" s="16" t="str">
        <f t="shared" si="46"/>
        <v>G1 X29.574 Y38.387 E21.42324</v>
      </c>
      <c r="D968" s="13"/>
      <c r="E968" s="16" t="str">
        <f t="shared" si="48"/>
        <v>G1 X29.574 Y38.387 E1</v>
      </c>
      <c r="F968" s="13"/>
      <c r="G968" s="3" t="str">
        <f t="shared" si="47"/>
        <v>G1 X29.574 Y38.387 E1</v>
      </c>
    </row>
    <row r="969" spans="1:7" x14ac:dyDescent="0.3">
      <c r="A969" t="s">
        <v>922</v>
      </c>
      <c r="B969" s="11"/>
      <c r="C969" s="16" t="str">
        <f t="shared" si="46"/>
        <v>G1 X29.958 Y36.642 E21.43724</v>
      </c>
      <c r="D969" s="13"/>
      <c r="E969" s="16" t="str">
        <f t="shared" si="48"/>
        <v>G1 X29.958 Y36.642 E1</v>
      </c>
      <c r="F969" s="13"/>
      <c r="G969" s="3" t="str">
        <f t="shared" si="47"/>
        <v>G1 X29.958 Y36.642 E1</v>
      </c>
    </row>
    <row r="970" spans="1:7" x14ac:dyDescent="0.3">
      <c r="A970" t="s">
        <v>923</v>
      </c>
      <c r="B970" s="11"/>
      <c r="C970" s="16" t="str">
        <f t="shared" si="46"/>
        <v>G1 X30.707 Y35.024 E21.45122</v>
      </c>
      <c r="D970" s="13"/>
      <c r="E970" s="16" t="str">
        <f t="shared" si="48"/>
        <v>G1 X30.707 Y35.024 E1</v>
      </c>
      <c r="F970" s="13"/>
      <c r="G970" s="3" t="str">
        <f t="shared" si="47"/>
        <v>G1 X30.707 Y35.024 E1</v>
      </c>
    </row>
    <row r="971" spans="1:7" x14ac:dyDescent="0.3">
      <c r="A971" t="s">
        <v>924</v>
      </c>
      <c r="B971" s="11"/>
      <c r="C971" s="16" t="str">
        <f t="shared" si="46"/>
        <v>G1 X31.068 Y34.548 E21.45590</v>
      </c>
      <c r="D971" s="13"/>
      <c r="E971" s="16" t="str">
        <f t="shared" si="48"/>
        <v>G1 X31.068 Y34.548 E1</v>
      </c>
      <c r="F971" s="13"/>
      <c r="G971" s="3" t="str">
        <f t="shared" si="47"/>
        <v>G1 X31.068 Y34.548 E1</v>
      </c>
    </row>
    <row r="972" spans="1:7" x14ac:dyDescent="0.3">
      <c r="A972" t="s">
        <v>925</v>
      </c>
      <c r="B972" s="11"/>
      <c r="C972" s="16" t="str">
        <f t="shared" si="46"/>
        <v>G1 X31.783 Y33.608 E21.46515</v>
      </c>
      <c r="D972" s="13"/>
      <c r="E972" s="16" t="str">
        <f t="shared" si="48"/>
        <v>G1 X31.783 Y33.608 E1</v>
      </c>
      <c r="F972" s="13"/>
      <c r="G972" s="3" t="str">
        <f t="shared" si="47"/>
        <v>G1 X31.783 Y33.608 E1</v>
      </c>
    </row>
    <row r="973" spans="1:7" x14ac:dyDescent="0.3">
      <c r="A973" t="s">
        <v>926</v>
      </c>
      <c r="B973" s="11"/>
      <c r="C973" s="16" t="str">
        <f t="shared" si="46"/>
        <v>G1 X33.148 Y32.449 E21.47919</v>
      </c>
      <c r="D973" s="13"/>
      <c r="E973" s="16" t="str">
        <f t="shared" si="48"/>
        <v>G1 X33.148 Y32.449 E1</v>
      </c>
      <c r="F973" s="13"/>
      <c r="G973" s="3" t="str">
        <f t="shared" si="47"/>
        <v>G1 X33.148 Y32.449 E1</v>
      </c>
    </row>
    <row r="974" spans="1:7" x14ac:dyDescent="0.3">
      <c r="A974" t="s">
        <v>927</v>
      </c>
      <c r="B974" s="11"/>
      <c r="C974" s="16" t="str">
        <f t="shared" si="46"/>
        <v>G1 X34.717 Y31.617 E21.49311</v>
      </c>
      <c r="D974" s="13"/>
      <c r="E974" s="16" t="str">
        <f t="shared" si="48"/>
        <v>G1 X34.717 Y31.617 E1</v>
      </c>
      <c r="F974" s="13"/>
      <c r="G974" s="3" t="str">
        <f t="shared" si="47"/>
        <v>G1 X34.717 Y31.617 E1</v>
      </c>
    </row>
    <row r="975" spans="1:7" x14ac:dyDescent="0.3">
      <c r="A975" t="s">
        <v>928</v>
      </c>
      <c r="B975" s="11"/>
      <c r="C975" s="16" t="str">
        <f t="shared" si="46"/>
        <v>G1 X36.438 Y31.139 E21.50711</v>
      </c>
      <c r="D975" s="13"/>
      <c r="E975" s="16" t="str">
        <f t="shared" si="48"/>
        <v>G1 X36.438 Y31.139 E1</v>
      </c>
      <c r="F975" s="13"/>
      <c r="G975" s="3" t="str">
        <f t="shared" si="47"/>
        <v>G1 X36.438 Y31.139 E1</v>
      </c>
    </row>
    <row r="976" spans="1:7" x14ac:dyDescent="0.3">
      <c r="A976" t="s">
        <v>929</v>
      </c>
      <c r="B976" s="11"/>
      <c r="C976" s="16" t="str">
        <f t="shared" si="46"/>
        <v>G1 X37.035 Y31.107 E21.51179</v>
      </c>
      <c r="D976" s="13"/>
      <c r="E976" s="16" t="str">
        <f t="shared" si="48"/>
        <v>G1 X37.035 Y31.107 E1</v>
      </c>
      <c r="F976" s="13"/>
      <c r="G976" s="3" t="str">
        <f t="shared" si="47"/>
        <v>G1 X37.035 Y31.107 E1</v>
      </c>
    </row>
    <row r="977" spans="1:7" x14ac:dyDescent="0.3">
      <c r="A977" t="s">
        <v>930</v>
      </c>
      <c r="B977" s="11"/>
      <c r="C977" s="16" t="str">
        <f t="shared" si="46"/>
        <v>G1 X38.219 Y31.042 E21.52109</v>
      </c>
      <c r="D977" s="13"/>
      <c r="E977" s="16" t="str">
        <f t="shared" si="48"/>
        <v>G1 X38.219 Y31.042 E1</v>
      </c>
      <c r="F977" s="13"/>
      <c r="G977" s="3" t="str">
        <f t="shared" si="47"/>
        <v>G1 X38.219 Y31.042 E1</v>
      </c>
    </row>
    <row r="978" spans="1:7" x14ac:dyDescent="0.3">
      <c r="A978" t="s">
        <v>931</v>
      </c>
      <c r="B978" s="11"/>
      <c r="C978" s="16" t="str">
        <f t="shared" si="46"/>
        <v>G1 X39.974 Y31.330 E21.53503</v>
      </c>
      <c r="D978" s="13"/>
      <c r="E978" s="16" t="str">
        <f t="shared" si="48"/>
        <v>G1 X39.974 Y31.330 E1</v>
      </c>
      <c r="F978" s="13"/>
      <c r="G978" s="3" t="str">
        <f t="shared" si="47"/>
        <v>G1 X39.974 Y31.330 E1</v>
      </c>
    </row>
    <row r="979" spans="1:7" x14ac:dyDescent="0.3">
      <c r="A979" t="s">
        <v>932</v>
      </c>
      <c r="B979" s="11"/>
      <c r="C979" s="16" t="str">
        <f t="shared" si="46"/>
        <v>G1 X41.633 Y31.991 E21.54902</v>
      </c>
      <c r="D979" s="13"/>
      <c r="E979" s="16" t="str">
        <f t="shared" si="48"/>
        <v>G1 X41.633 Y31.991 E1</v>
      </c>
      <c r="F979" s="13"/>
      <c r="G979" s="3" t="str">
        <f t="shared" si="47"/>
        <v>G1 X41.633 Y31.991 E1</v>
      </c>
    </row>
    <row r="980" spans="1:7" x14ac:dyDescent="0.3">
      <c r="A980" t="s">
        <v>933</v>
      </c>
      <c r="B980" s="11"/>
      <c r="C980" s="16" t="str">
        <f t="shared" si="46"/>
        <v>G1 X43.110 Y32.992 E21.56301</v>
      </c>
      <c r="D980" s="13"/>
      <c r="E980" s="16" t="str">
        <f t="shared" si="48"/>
        <v>G1 X43.110 Y32.992 E1</v>
      </c>
      <c r="F980" s="13"/>
      <c r="G980" s="3" t="str">
        <f t="shared" si="47"/>
        <v>G1 X43.110 Y32.992 E1</v>
      </c>
    </row>
    <row r="981" spans="1:7" x14ac:dyDescent="0.3">
      <c r="A981" t="s">
        <v>934</v>
      </c>
      <c r="B981" s="11"/>
      <c r="C981" s="16" t="str">
        <f t="shared" si="46"/>
        <v>G1 X44.332 Y34.283 E21.57694</v>
      </c>
      <c r="D981" s="13"/>
      <c r="E981" s="16" t="str">
        <f t="shared" si="48"/>
        <v>G1 X44.332 Y34.283 E1</v>
      </c>
      <c r="F981" s="13"/>
      <c r="G981" s="3" t="str">
        <f t="shared" si="47"/>
        <v>G1 X44.332 Y34.283 E1</v>
      </c>
    </row>
    <row r="982" spans="1:7" x14ac:dyDescent="0.3">
      <c r="A982" t="s">
        <v>935</v>
      </c>
      <c r="B982" s="11"/>
      <c r="C982" s="16" t="str">
        <f t="shared" si="46"/>
        <v>G1 X45.254 Y35.816 E21.59096</v>
      </c>
      <c r="D982" s="13"/>
      <c r="E982" s="16" t="str">
        <f t="shared" si="48"/>
        <v>G1 X45.254 Y35.816 E1</v>
      </c>
      <c r="F982" s="13"/>
      <c r="G982" s="3" t="str">
        <f t="shared" si="47"/>
        <v>G1 X45.254 Y35.816 E1</v>
      </c>
    </row>
    <row r="983" spans="1:7" x14ac:dyDescent="0.3">
      <c r="A983" t="s">
        <v>936</v>
      </c>
      <c r="B983" s="11"/>
      <c r="C983" s="16" t="str">
        <f t="shared" si="46"/>
        <v>G1 X45.823 Y37.502 E21.60491</v>
      </c>
      <c r="D983" s="13"/>
      <c r="E983" s="16" t="str">
        <f t="shared" si="48"/>
        <v>G1 X45.823 Y37.502 E1</v>
      </c>
      <c r="F983" s="13"/>
      <c r="G983" s="3" t="str">
        <f t="shared" si="47"/>
        <v>G1 X45.823 Y37.502 E1</v>
      </c>
    </row>
    <row r="984" spans="1:7" x14ac:dyDescent="0.3">
      <c r="A984" t="s">
        <v>937</v>
      </c>
      <c r="B984" s="11"/>
      <c r="C984" s="16" t="str">
        <f t="shared" si="46"/>
        <v>G1 X46.015 Y39.275 E21.61889</v>
      </c>
      <c r="D984" s="13"/>
      <c r="E984" s="16" t="str">
        <f t="shared" si="48"/>
        <v>G1 X46.015 Y39.275 E1</v>
      </c>
      <c r="F984" s="13"/>
      <c r="G984" s="3" t="str">
        <f t="shared" si="47"/>
        <v>G1 X46.015 Y39.275 E1</v>
      </c>
    </row>
    <row r="985" spans="1:7" x14ac:dyDescent="0.3">
      <c r="A985" t="s">
        <v>938</v>
      </c>
      <c r="B985" s="11"/>
      <c r="C985" s="16" t="str">
        <f t="shared" si="46"/>
        <v>G1 X45.823 Y41.048 E21.63286</v>
      </c>
      <c r="D985" s="13"/>
      <c r="E985" s="16" t="str">
        <f t="shared" si="48"/>
        <v>G1 X45.823 Y41.048 E1</v>
      </c>
      <c r="F985" s="13"/>
      <c r="G985" s="3" t="str">
        <f t="shared" si="47"/>
        <v>G1 X45.823 Y41.048 E1</v>
      </c>
    </row>
    <row r="986" spans="1:7" x14ac:dyDescent="0.3">
      <c r="A986" t="s">
        <v>939</v>
      </c>
      <c r="B986" s="11"/>
      <c r="C986" s="16" t="str">
        <f t="shared" si="46"/>
        <v>G1 X45.252 Y42.739 E21.64685</v>
      </c>
      <c r="D986" s="13"/>
      <c r="E986" s="16" t="str">
        <f t="shared" si="48"/>
        <v>G1 X45.252 Y42.739 E1</v>
      </c>
      <c r="F986" s="13"/>
      <c r="G986" s="3" t="str">
        <f t="shared" si="47"/>
        <v>G1 X45.252 Y42.739 E1</v>
      </c>
    </row>
    <row r="987" spans="1:7" x14ac:dyDescent="0.3">
      <c r="A987" t="s">
        <v>940</v>
      </c>
      <c r="B987" s="11"/>
      <c r="C987" s="16" t="str">
        <f t="shared" si="46"/>
        <v>G1 X44.336 Y44.262 E21.66078</v>
      </c>
      <c r="D987" s="13"/>
      <c r="E987" s="16" t="str">
        <f t="shared" si="48"/>
        <v>G1 X44.336 Y44.262 E1</v>
      </c>
      <c r="F987" s="13"/>
      <c r="G987" s="3" t="str">
        <f t="shared" si="47"/>
        <v>G1 X44.336 Y44.262 E1</v>
      </c>
    </row>
    <row r="988" spans="1:7" x14ac:dyDescent="0.3">
      <c r="A988" t="s">
        <v>941</v>
      </c>
      <c r="B988" s="11"/>
      <c r="C988" s="16" t="str">
        <f t="shared" si="46"/>
        <v>G1 X43.107 Y45.560 E21.67479</v>
      </c>
      <c r="D988" s="13"/>
      <c r="E988" s="16" t="str">
        <f t="shared" si="48"/>
        <v>G1 X43.107 Y45.560 E1</v>
      </c>
      <c r="F988" s="13"/>
      <c r="G988" s="3" t="str">
        <f t="shared" si="47"/>
        <v>G1 X43.107 Y45.560 E1</v>
      </c>
    </row>
    <row r="989" spans="1:7" x14ac:dyDescent="0.3">
      <c r="A989" t="s">
        <v>942</v>
      </c>
      <c r="B989" s="11"/>
      <c r="C989" s="16" t="str">
        <f t="shared" si="46"/>
        <v>G1 X41.633 Y46.559 E21.68875</v>
      </c>
      <c r="D989" s="13"/>
      <c r="E989" s="16" t="str">
        <f t="shared" si="48"/>
        <v>G1 X41.633 Y46.559 E1</v>
      </c>
      <c r="F989" s="13"/>
      <c r="G989" s="3" t="str">
        <f t="shared" si="47"/>
        <v>G1 X41.633 Y46.559 E1</v>
      </c>
    </row>
    <row r="990" spans="1:7" x14ac:dyDescent="0.3">
      <c r="A990" t="s">
        <v>943</v>
      </c>
      <c r="B990" s="11"/>
      <c r="C990" s="16" t="str">
        <f t="shared" ref="C990:C1053" si="49">IF(MID(A990,4,1)="F",IF(MID(A990,9,1)="X",REPLACE(A990,4,5,""),IF(MID(A990,10,1)="X",REPLACE(A990,4,6,""),IF(MID(A990,10,1)="E",REPLACE(A990,4,6,"")))),A990)</f>
        <v>G0 X39.874 Y44.349</v>
      </c>
      <c r="D990" s="13"/>
      <c r="E990" s="16" t="str">
        <f t="shared" si="48"/>
        <v>G0 X39.874 Y44.349 E0</v>
      </c>
      <c r="F990" s="13"/>
      <c r="G990" s="3" t="str">
        <f t="shared" si="47"/>
        <v>G0 X39.874 Y44.349 E0</v>
      </c>
    </row>
    <row r="991" spans="1:7" x14ac:dyDescent="0.3">
      <c r="A991" t="s">
        <v>944</v>
      </c>
      <c r="B991" s="11"/>
      <c r="C991" s="16" t="str">
        <f t="shared" si="49"/>
        <v>G1 X41.655 Y43.159 E21.70554</v>
      </c>
      <c r="D991" s="13"/>
      <c r="E991" s="16" t="str">
        <f t="shared" si="48"/>
        <v>G1 X41.655 Y43.159 E1</v>
      </c>
      <c r="F991" s="13"/>
      <c r="G991" s="3" t="str">
        <f t="shared" si="47"/>
        <v>G1 X41.655 Y43.159 E1</v>
      </c>
    </row>
    <row r="992" spans="1:7" x14ac:dyDescent="0.3">
      <c r="A992" t="s">
        <v>945</v>
      </c>
      <c r="B992" s="11"/>
      <c r="C992" s="16" t="str">
        <f t="shared" si="49"/>
        <v>G1 X42.845 Y41.377 E21.72233</v>
      </c>
      <c r="D992" s="13"/>
      <c r="E992" s="16" t="str">
        <f t="shared" si="48"/>
        <v>G1 X42.845 Y41.377 E1</v>
      </c>
      <c r="F992" s="13"/>
      <c r="G992" s="3" t="str">
        <f t="shared" si="47"/>
        <v>G1 X42.845 Y41.377 E1</v>
      </c>
    </row>
    <row r="993" spans="1:7" x14ac:dyDescent="0.3">
      <c r="A993" t="s">
        <v>946</v>
      </c>
      <c r="B993" s="11"/>
      <c r="C993" s="16" t="str">
        <f t="shared" si="49"/>
        <v>G1 X43.264 Y39.276 E21.73912</v>
      </c>
      <c r="D993" s="13"/>
      <c r="E993" s="16" t="str">
        <f t="shared" si="48"/>
        <v>G1 X43.264 Y39.276 E1</v>
      </c>
      <c r="F993" s="13"/>
      <c r="G993" s="3" t="str">
        <f t="shared" si="47"/>
        <v>G1 X43.264 Y39.276 E1</v>
      </c>
    </row>
    <row r="994" spans="1:7" x14ac:dyDescent="0.3">
      <c r="A994" t="s">
        <v>947</v>
      </c>
      <c r="B994" s="11"/>
      <c r="C994" s="16" t="str">
        <f t="shared" si="49"/>
        <v>G1 X42.845 Y37.173 E21.75593</v>
      </c>
      <c r="D994" s="13"/>
      <c r="E994" s="16" t="str">
        <f t="shared" si="48"/>
        <v>G1 X42.845 Y37.173 E1</v>
      </c>
      <c r="F994" s="13"/>
      <c r="G994" s="3" t="str">
        <f t="shared" si="47"/>
        <v>G1 X42.845 Y37.173 E1</v>
      </c>
    </row>
    <row r="995" spans="1:7" x14ac:dyDescent="0.3">
      <c r="A995" t="s">
        <v>948</v>
      </c>
      <c r="B995" s="11"/>
      <c r="C995" s="16" t="str">
        <f t="shared" si="49"/>
        <v>G1 X41.655 Y35.391 E21.77272</v>
      </c>
      <c r="D995" s="13"/>
      <c r="E995" s="16" t="str">
        <f t="shared" si="48"/>
        <v>G1 X41.655 Y35.391 E1</v>
      </c>
      <c r="F995" s="13"/>
      <c r="G995" s="3" t="str">
        <f t="shared" si="47"/>
        <v>G1 X41.655 Y35.391 E1</v>
      </c>
    </row>
    <row r="996" spans="1:7" x14ac:dyDescent="0.3">
      <c r="A996" t="s">
        <v>949</v>
      </c>
      <c r="B996" s="11"/>
      <c r="C996" s="16" t="str">
        <f t="shared" si="49"/>
        <v>G1 X39.874 Y34.201 E21.78951</v>
      </c>
      <c r="D996" s="13"/>
      <c r="E996" s="16" t="str">
        <f t="shared" si="48"/>
        <v>G1 X39.874 Y34.201 E1</v>
      </c>
      <c r="F996" s="13"/>
      <c r="G996" s="3" t="str">
        <f t="shared" si="47"/>
        <v>G1 X39.874 Y34.201 E1</v>
      </c>
    </row>
    <row r="997" spans="1:7" x14ac:dyDescent="0.3">
      <c r="A997" t="s">
        <v>950</v>
      </c>
      <c r="B997" s="11"/>
      <c r="C997" s="16" t="str">
        <f t="shared" si="49"/>
        <v>G1 X37.771 Y33.782 E21.80632</v>
      </c>
      <c r="D997" s="13"/>
      <c r="E997" s="16" t="str">
        <f t="shared" si="48"/>
        <v>G1 X37.771 Y33.782 E1</v>
      </c>
      <c r="F997" s="13"/>
      <c r="G997" s="3" t="str">
        <f t="shared" si="47"/>
        <v>G1 X37.771 Y33.782 E1</v>
      </c>
    </row>
    <row r="998" spans="1:7" x14ac:dyDescent="0.3">
      <c r="A998" t="s">
        <v>951</v>
      </c>
      <c r="B998" s="11"/>
      <c r="C998" s="16" t="str">
        <f t="shared" si="49"/>
        <v>G1 X35.669 Y34.201 E21.82312</v>
      </c>
      <c r="D998" s="13"/>
      <c r="E998" s="16" t="str">
        <f t="shared" si="48"/>
        <v>G1 X35.669 Y34.201 E1</v>
      </c>
      <c r="F998" s="13"/>
      <c r="G998" s="3" t="str">
        <f t="shared" si="47"/>
        <v>G1 X35.669 Y34.201 E1</v>
      </c>
    </row>
    <row r="999" spans="1:7" x14ac:dyDescent="0.3">
      <c r="A999" t="s">
        <v>952</v>
      </c>
      <c r="B999" s="11"/>
      <c r="C999" s="16" t="str">
        <f t="shared" si="49"/>
        <v>G1 X33.887 Y35.391 E21.83991</v>
      </c>
      <c r="D999" s="13"/>
      <c r="E999" s="16" t="str">
        <f t="shared" si="48"/>
        <v>G1 X33.887 Y35.391 E1</v>
      </c>
      <c r="F999" s="13"/>
      <c r="G999" s="3" t="str">
        <f t="shared" si="47"/>
        <v>G1 X33.887 Y35.391 E1</v>
      </c>
    </row>
    <row r="1000" spans="1:7" x14ac:dyDescent="0.3">
      <c r="A1000" t="s">
        <v>953</v>
      </c>
      <c r="B1000" s="11"/>
      <c r="C1000" s="16" t="str">
        <f t="shared" si="49"/>
        <v>G1 X32.697 Y37.173 E21.85671</v>
      </c>
      <c r="D1000" s="13"/>
      <c r="E1000" s="16" t="str">
        <f t="shared" si="48"/>
        <v>G1 X32.697 Y37.173 E1</v>
      </c>
      <c r="F1000" s="13"/>
      <c r="G1000" s="3" t="str">
        <f t="shared" si="47"/>
        <v>G1 X32.697 Y37.173 E1</v>
      </c>
    </row>
    <row r="1001" spans="1:7" x14ac:dyDescent="0.3">
      <c r="A1001" t="s">
        <v>954</v>
      </c>
      <c r="B1001" s="11"/>
      <c r="C1001" s="16" t="str">
        <f t="shared" si="49"/>
        <v>G1 X32.277 Y39.276 E21.87352</v>
      </c>
      <c r="D1001" s="13"/>
      <c r="E1001" s="16" t="str">
        <f t="shared" si="48"/>
        <v>G1 X32.277 Y39.276 E1</v>
      </c>
      <c r="F1001" s="13"/>
      <c r="G1001" s="3" t="str">
        <f t="shared" si="47"/>
        <v>G1 X32.277 Y39.276 E1</v>
      </c>
    </row>
    <row r="1002" spans="1:7" x14ac:dyDescent="0.3">
      <c r="A1002" t="s">
        <v>955</v>
      </c>
      <c r="B1002" s="11"/>
      <c r="C1002" s="16" t="str">
        <f t="shared" si="49"/>
        <v>G1 X32.697 Y41.377 E21.89031</v>
      </c>
      <c r="D1002" s="13"/>
      <c r="E1002" s="16" t="str">
        <f t="shared" si="48"/>
        <v>G1 X32.697 Y41.377 E1</v>
      </c>
      <c r="F1002" s="13"/>
      <c r="G1002" s="3" t="str">
        <f t="shared" si="47"/>
        <v>G1 X32.697 Y41.377 E1</v>
      </c>
    </row>
    <row r="1003" spans="1:7" x14ac:dyDescent="0.3">
      <c r="A1003" t="s">
        <v>956</v>
      </c>
      <c r="B1003" s="11"/>
      <c r="C1003" s="16" t="str">
        <f t="shared" si="49"/>
        <v>G1 X33.887 Y43.159 E21.90710</v>
      </c>
      <c r="D1003" s="13"/>
      <c r="E1003" s="16" t="str">
        <f t="shared" si="48"/>
        <v>G1 X33.887 Y43.159 E1</v>
      </c>
      <c r="F1003" s="13"/>
      <c r="G1003" s="3" t="str">
        <f t="shared" si="47"/>
        <v>G1 X33.887 Y43.159 E1</v>
      </c>
    </row>
    <row r="1004" spans="1:7" x14ac:dyDescent="0.3">
      <c r="A1004" t="s">
        <v>957</v>
      </c>
      <c r="B1004" s="11"/>
      <c r="C1004" s="16" t="str">
        <f t="shared" si="49"/>
        <v>G1 X35.669 Y44.349 E21.92390</v>
      </c>
      <c r="D1004" s="13"/>
      <c r="E1004" s="16" t="str">
        <f t="shared" si="48"/>
        <v>G1 X35.669 Y44.349 E1</v>
      </c>
      <c r="F1004" s="13"/>
      <c r="G1004" s="3" t="str">
        <f t="shared" si="47"/>
        <v>G1 X35.669 Y44.349 E1</v>
      </c>
    </row>
    <row r="1005" spans="1:7" x14ac:dyDescent="0.3">
      <c r="A1005" t="s">
        <v>958</v>
      </c>
      <c r="B1005" s="11"/>
      <c r="C1005" s="16" t="str">
        <f t="shared" si="49"/>
        <v>G1 X37.771 Y44.769 E21.94070</v>
      </c>
      <c r="D1005" s="13"/>
      <c r="E1005" s="16" t="str">
        <f t="shared" si="48"/>
        <v>G1 X37.771 Y44.769 E1</v>
      </c>
      <c r="F1005" s="13"/>
      <c r="G1005" s="3" t="str">
        <f t="shared" si="47"/>
        <v>G1 X37.771 Y44.769 E1</v>
      </c>
    </row>
    <row r="1006" spans="1:7" x14ac:dyDescent="0.3">
      <c r="A1006" t="s">
        <v>959</v>
      </c>
      <c r="B1006" s="11"/>
      <c r="C1006" s="16" t="str">
        <f t="shared" si="49"/>
        <v>G1 X39.874 Y44.349 E21.95751</v>
      </c>
      <c r="D1006" s="13"/>
      <c r="E1006" s="16" t="str">
        <f t="shared" si="48"/>
        <v>G1 X39.874 Y44.349 E1</v>
      </c>
      <c r="F1006" s="13"/>
      <c r="G1006" s="3" t="str">
        <f t="shared" si="47"/>
        <v>G1 X39.874 Y44.349 E1</v>
      </c>
    </row>
    <row r="1007" spans="1:7" x14ac:dyDescent="0.3">
      <c r="A1007" t="s">
        <v>960</v>
      </c>
      <c r="B1007" s="11"/>
      <c r="C1007" s="16" t="str">
        <f t="shared" si="49"/>
        <v>G0 X39.679 Y43.878</v>
      </c>
      <c r="D1007" s="13"/>
      <c r="E1007" s="16" t="str">
        <f t="shared" si="48"/>
        <v>G0 X39.679 Y43.878 E0</v>
      </c>
      <c r="F1007" s="13"/>
      <c r="G1007" s="3" t="str">
        <f t="shared" si="47"/>
        <v>G0 X39.679 Y43.878 E0</v>
      </c>
    </row>
    <row r="1008" spans="1:7" x14ac:dyDescent="0.3">
      <c r="A1008" t="s">
        <v>144</v>
      </c>
      <c r="B1008" s="11"/>
      <c r="C1008" s="16" t="str">
        <f t="shared" si="49"/>
        <v>;TYPE:WALL-OUTER</v>
      </c>
      <c r="D1008" s="13"/>
      <c r="E1008" s="16" t="str">
        <f t="shared" si="48"/>
        <v>;TYPE:WALL-OUTER</v>
      </c>
      <c r="F1008" s="13"/>
      <c r="G1008" s="3" t="str">
        <f t="shared" si="47"/>
        <v>;TYPE:WALL-OUTER</v>
      </c>
    </row>
    <row r="1009" spans="1:7" x14ac:dyDescent="0.3">
      <c r="A1009" t="s">
        <v>961</v>
      </c>
      <c r="B1009" s="11"/>
      <c r="C1009" s="16" t="str">
        <f t="shared" si="49"/>
        <v>G1 X41.294 Y42.798 E21.97273</v>
      </c>
      <c r="D1009" s="13"/>
      <c r="E1009" s="16" t="str">
        <f t="shared" si="48"/>
        <v>G1 X41.294 Y42.798 E1</v>
      </c>
      <c r="F1009" s="13"/>
      <c r="G1009" s="3" t="str">
        <f t="shared" si="47"/>
        <v>G1 X41.294 Y42.798 E1</v>
      </c>
    </row>
    <row r="1010" spans="1:7" x14ac:dyDescent="0.3">
      <c r="A1010" t="s">
        <v>962</v>
      </c>
      <c r="B1010" s="11"/>
      <c r="C1010" s="16" t="str">
        <f t="shared" si="49"/>
        <v>G1 X42.374 Y41.182 E21.98797</v>
      </c>
      <c r="D1010" s="13"/>
      <c r="E1010" s="16" t="str">
        <f t="shared" si="48"/>
        <v>G1 X42.374 Y41.182 E1</v>
      </c>
      <c r="F1010" s="13"/>
      <c r="G1010" s="3" t="str">
        <f t="shared" si="47"/>
        <v>G1 X42.374 Y41.182 E1</v>
      </c>
    </row>
    <row r="1011" spans="1:7" x14ac:dyDescent="0.3">
      <c r="A1011" t="s">
        <v>963</v>
      </c>
      <c r="B1011" s="11"/>
      <c r="C1011" s="16" t="str">
        <f t="shared" si="49"/>
        <v>G1 X42.754 Y39.276 E22.00320</v>
      </c>
      <c r="D1011" s="13"/>
      <c r="E1011" s="16" t="str">
        <f t="shared" si="48"/>
        <v>G1 X42.754 Y39.276 E1</v>
      </c>
      <c r="F1011" s="13"/>
      <c r="G1011" s="3" t="str">
        <f t="shared" si="47"/>
        <v>G1 X42.754 Y39.276 E1</v>
      </c>
    </row>
    <row r="1012" spans="1:7" x14ac:dyDescent="0.3">
      <c r="A1012" t="s">
        <v>964</v>
      </c>
      <c r="B1012" s="11"/>
      <c r="C1012" s="16" t="str">
        <f t="shared" si="49"/>
        <v>G1 X42.374 Y37.368 E22.01845</v>
      </c>
      <c r="D1012" s="13"/>
      <c r="E1012" s="16" t="str">
        <f t="shared" si="48"/>
        <v>G1 X42.374 Y37.368 E1</v>
      </c>
      <c r="F1012" s="13"/>
      <c r="G1012" s="3" t="str">
        <f t="shared" si="47"/>
        <v>G1 X42.374 Y37.368 E1</v>
      </c>
    </row>
    <row r="1013" spans="1:7" x14ac:dyDescent="0.3">
      <c r="A1013" t="s">
        <v>965</v>
      </c>
      <c r="B1013" s="11"/>
      <c r="C1013" s="16" t="str">
        <f t="shared" si="49"/>
        <v>G1 X41.294 Y35.752 E22.03368</v>
      </c>
      <c r="D1013" s="13"/>
      <c r="E1013" s="16" t="str">
        <f t="shared" si="48"/>
        <v>G1 X41.294 Y35.752 E1</v>
      </c>
      <c r="F1013" s="13"/>
      <c r="G1013" s="3" t="str">
        <f t="shared" si="47"/>
        <v>G1 X41.294 Y35.752 E1</v>
      </c>
    </row>
    <row r="1014" spans="1:7" x14ac:dyDescent="0.3">
      <c r="A1014" t="s">
        <v>966</v>
      </c>
      <c r="B1014" s="11"/>
      <c r="C1014" s="16" t="str">
        <f t="shared" si="49"/>
        <v>G1 X39.679 Y34.672 E22.04891</v>
      </c>
      <c r="D1014" s="13"/>
      <c r="E1014" s="16" t="str">
        <f t="shared" si="48"/>
        <v>G1 X39.679 Y34.672 E1</v>
      </c>
      <c r="F1014" s="13"/>
      <c r="G1014" s="3" t="str">
        <f t="shared" si="47"/>
        <v>G1 X39.679 Y34.672 E1</v>
      </c>
    </row>
    <row r="1015" spans="1:7" x14ac:dyDescent="0.3">
      <c r="A1015" t="s">
        <v>967</v>
      </c>
      <c r="B1015" s="11"/>
      <c r="C1015" s="16" t="str">
        <f t="shared" si="49"/>
        <v>G1 X37.771 Y34.292 E22.06416</v>
      </c>
      <c r="D1015" s="13"/>
      <c r="E1015" s="16" t="str">
        <f t="shared" si="48"/>
        <v>G1 X37.771 Y34.292 E1</v>
      </c>
      <c r="F1015" s="13"/>
      <c r="G1015" s="3" t="str">
        <f t="shared" si="47"/>
        <v>G1 X37.771 Y34.292 E1</v>
      </c>
    </row>
    <row r="1016" spans="1:7" x14ac:dyDescent="0.3">
      <c r="A1016" t="s">
        <v>968</v>
      </c>
      <c r="B1016" s="11"/>
      <c r="C1016" s="16" t="str">
        <f t="shared" si="49"/>
        <v>G1 X35.864 Y34.672 E22.07940</v>
      </c>
      <c r="D1016" s="13"/>
      <c r="E1016" s="16" t="str">
        <f t="shared" si="48"/>
        <v>G1 X35.864 Y34.672 E1</v>
      </c>
      <c r="F1016" s="13"/>
      <c r="G1016" s="3" t="str">
        <f t="shared" si="47"/>
        <v>G1 X35.864 Y34.672 E1</v>
      </c>
    </row>
    <row r="1017" spans="1:7" x14ac:dyDescent="0.3">
      <c r="A1017" t="s">
        <v>969</v>
      </c>
      <c r="B1017" s="11"/>
      <c r="C1017" s="16" t="str">
        <f t="shared" si="49"/>
        <v>G1 X34.248 Y35.752 E22.09463</v>
      </c>
      <c r="D1017" s="13"/>
      <c r="E1017" s="16" t="str">
        <f t="shared" si="48"/>
        <v>G1 X34.248 Y35.752 E1</v>
      </c>
      <c r="F1017" s="13"/>
      <c r="G1017" s="3" t="str">
        <f t="shared" si="47"/>
        <v>G1 X34.248 Y35.752 E1</v>
      </c>
    </row>
    <row r="1018" spans="1:7" x14ac:dyDescent="0.3">
      <c r="A1018" t="s">
        <v>970</v>
      </c>
      <c r="B1018" s="11"/>
      <c r="C1018" s="16" t="str">
        <f t="shared" si="49"/>
        <v>G1 X33.168 Y37.368 E22.10987</v>
      </c>
      <c r="D1018" s="13"/>
      <c r="E1018" s="16" t="str">
        <f t="shared" si="48"/>
        <v>G1 X33.168 Y37.368 E1</v>
      </c>
      <c r="F1018" s="13"/>
      <c r="G1018" s="3" t="str">
        <f t="shared" si="47"/>
        <v>G1 X33.168 Y37.368 E1</v>
      </c>
    </row>
    <row r="1019" spans="1:7" x14ac:dyDescent="0.3">
      <c r="A1019" t="s">
        <v>971</v>
      </c>
      <c r="B1019" s="11"/>
      <c r="C1019" s="16" t="str">
        <f t="shared" si="49"/>
        <v>G1 X32.787 Y39.276 E22.12512</v>
      </c>
      <c r="D1019" s="13"/>
      <c r="E1019" s="16" t="str">
        <f t="shared" si="48"/>
        <v>G1 X32.787 Y39.276 E1</v>
      </c>
      <c r="F1019" s="13"/>
      <c r="G1019" s="3" t="str">
        <f t="shared" si="47"/>
        <v>G1 X32.787 Y39.276 E1</v>
      </c>
    </row>
    <row r="1020" spans="1:7" x14ac:dyDescent="0.3">
      <c r="A1020" t="s">
        <v>972</v>
      </c>
      <c r="B1020" s="11"/>
      <c r="C1020" s="16" t="str">
        <f t="shared" si="49"/>
        <v>G1 X33.168 Y41.182 E22.14035</v>
      </c>
      <c r="D1020" s="13"/>
      <c r="E1020" s="16" t="str">
        <f t="shared" si="48"/>
        <v>G1 X33.168 Y41.182 E1</v>
      </c>
      <c r="F1020" s="13"/>
      <c r="G1020" s="3" t="str">
        <f t="shared" si="47"/>
        <v>G1 X33.168 Y41.182 E1</v>
      </c>
    </row>
    <row r="1021" spans="1:7" x14ac:dyDescent="0.3">
      <c r="A1021" t="s">
        <v>973</v>
      </c>
      <c r="B1021" s="11"/>
      <c r="C1021" s="16" t="str">
        <f t="shared" si="49"/>
        <v>G1 X34.248 Y42.798 E22.15558</v>
      </c>
      <c r="D1021" s="13"/>
      <c r="E1021" s="16" t="str">
        <f t="shared" si="48"/>
        <v>G1 X34.248 Y42.798 E1</v>
      </c>
      <c r="F1021" s="13"/>
      <c r="G1021" s="3" t="str">
        <f t="shared" si="47"/>
        <v>G1 X34.248 Y42.798 E1</v>
      </c>
    </row>
    <row r="1022" spans="1:7" x14ac:dyDescent="0.3">
      <c r="A1022" t="s">
        <v>974</v>
      </c>
      <c r="B1022" s="11"/>
      <c r="C1022" s="16" t="str">
        <f t="shared" si="49"/>
        <v>G1 X35.864 Y43.878 E22.17082</v>
      </c>
      <c r="D1022" s="13"/>
      <c r="E1022" s="16" t="str">
        <f t="shared" si="48"/>
        <v>G1 X35.864 Y43.878 E1</v>
      </c>
      <c r="F1022" s="13"/>
      <c r="G1022" s="3" t="str">
        <f t="shared" si="47"/>
        <v>G1 X35.864 Y43.878 E1</v>
      </c>
    </row>
    <row r="1023" spans="1:7" x14ac:dyDescent="0.3">
      <c r="A1023" t="s">
        <v>975</v>
      </c>
      <c r="B1023" s="11"/>
      <c r="C1023" s="16" t="str">
        <f t="shared" si="49"/>
        <v>G1 X37.771 Y44.259 E22.18606</v>
      </c>
      <c r="D1023" s="13"/>
      <c r="E1023" s="16" t="str">
        <f t="shared" si="48"/>
        <v>G1 X37.771 Y44.259 E1</v>
      </c>
      <c r="F1023" s="13"/>
      <c r="G1023" s="3" t="str">
        <f t="shared" si="47"/>
        <v>G1 X37.771 Y44.259 E1</v>
      </c>
    </row>
    <row r="1024" spans="1:7" x14ac:dyDescent="0.3">
      <c r="A1024" t="s">
        <v>976</v>
      </c>
      <c r="B1024" s="11"/>
      <c r="C1024" s="16" t="str">
        <f t="shared" si="49"/>
        <v>G1 X39.679 Y43.878 E22.20131</v>
      </c>
      <c r="D1024" s="13"/>
      <c r="E1024" s="16" t="str">
        <f t="shared" si="48"/>
        <v>G1 X39.679 Y43.878 E1</v>
      </c>
      <c r="F1024" s="13"/>
      <c r="G1024" s="3" t="str">
        <f t="shared" si="47"/>
        <v>G1 X39.679 Y43.878 E1</v>
      </c>
    </row>
    <row r="1025" spans="1:7" x14ac:dyDescent="0.3">
      <c r="A1025" t="s">
        <v>977</v>
      </c>
      <c r="B1025" s="11"/>
      <c r="C1025" s="16" t="str">
        <f t="shared" si="49"/>
        <v>G0 X39.872 Y44.170</v>
      </c>
      <c r="D1025" s="13"/>
      <c r="E1025" s="16" t="str">
        <f t="shared" si="48"/>
        <v>G0 X39.872 Y44.170 E0</v>
      </c>
      <c r="F1025" s="13"/>
      <c r="G1025" s="3" t="str">
        <f t="shared" si="47"/>
        <v>G0 X39.872 Y44.170 E0</v>
      </c>
    </row>
    <row r="1026" spans="1:7" x14ac:dyDescent="0.3">
      <c r="A1026" t="s">
        <v>978</v>
      </c>
      <c r="B1026" s="11"/>
      <c r="C1026" s="16" t="str">
        <f t="shared" si="49"/>
        <v>G0 X41.706 Y46.692</v>
      </c>
      <c r="D1026" s="13"/>
      <c r="E1026" s="16" t="str">
        <f t="shared" si="48"/>
        <v>G0 X41.706 Y46.692 E0</v>
      </c>
      <c r="F1026" s="13"/>
      <c r="G1026" s="3" t="str">
        <f t="shared" ref="G1026:G1089" si="50">IF(MID(E1026,4,1)="E",IF(LEFT(E1026,2)="G1",REPLACE(E1026,4,15,"E1"),IF(LEFT(E1026,2)="G0",REPLACE(E1026,4,15,"E0"))),E1026)</f>
        <v>G0 X41.706 Y46.692 E0</v>
      </c>
    </row>
    <row r="1027" spans="1:7" x14ac:dyDescent="0.3">
      <c r="A1027" t="s">
        <v>595</v>
      </c>
      <c r="B1027" s="11"/>
      <c r="C1027" s="16" t="str">
        <f t="shared" si="49"/>
        <v>G0 X41.868 Y47.004</v>
      </c>
      <c r="D1027" s="13"/>
      <c r="E1027" s="16" t="str">
        <f t="shared" si="48"/>
        <v>G0 X41.868 Y47.004 E0</v>
      </c>
      <c r="F1027" s="13"/>
      <c r="G1027" s="3" t="str">
        <f t="shared" si="50"/>
        <v>G0 X41.868 Y47.004 E0</v>
      </c>
    </row>
    <row r="1028" spans="1:7" x14ac:dyDescent="0.3">
      <c r="A1028" t="s">
        <v>979</v>
      </c>
      <c r="B1028" s="11"/>
      <c r="C1028" s="16" t="str">
        <f t="shared" si="49"/>
        <v>G1 X40.112 Y47.704 E22.21613</v>
      </c>
      <c r="D1028" s="13"/>
      <c r="E1028" s="16" t="str">
        <f t="shared" si="48"/>
        <v>G1 X40.112 Y47.704 E1</v>
      </c>
      <c r="F1028" s="13"/>
      <c r="G1028" s="3" t="str">
        <f t="shared" si="50"/>
        <v>G1 X40.112 Y47.704 E1</v>
      </c>
    </row>
    <row r="1029" spans="1:7" x14ac:dyDescent="0.3">
      <c r="A1029" t="s">
        <v>980</v>
      </c>
      <c r="B1029" s="11"/>
      <c r="C1029" s="16" t="str">
        <f t="shared" si="49"/>
        <v>G1 X38.245 Y48.011 E22.23096</v>
      </c>
      <c r="D1029" s="13"/>
      <c r="E1029" s="16" t="str">
        <f t="shared" ref="E1029:E1092" si="51">IF(LEFT(C1029,2)="G1",REPLACE(C1029,20,10,"E1"),IF(LEFT(C1029,2)="G0",REPLACE(C1029,19,10," E0"),C1029))</f>
        <v>G1 X38.245 Y48.011 E1</v>
      </c>
      <c r="F1029" s="13"/>
      <c r="G1029" s="3" t="str">
        <f t="shared" si="50"/>
        <v>G1 X38.245 Y48.011 E1</v>
      </c>
    </row>
    <row r="1030" spans="1:7" x14ac:dyDescent="0.3">
      <c r="A1030" t="s">
        <v>981</v>
      </c>
      <c r="B1030" s="11"/>
      <c r="C1030" s="16" t="str">
        <f t="shared" si="49"/>
        <v>G1 X36.355 Y47.907 E22.24579</v>
      </c>
      <c r="D1030" s="13"/>
      <c r="E1030" s="16" t="str">
        <f t="shared" si="51"/>
        <v>G1 X36.355 Y47.907 E1</v>
      </c>
      <c r="F1030" s="13"/>
      <c r="G1030" s="3" t="str">
        <f t="shared" si="50"/>
        <v>G1 X36.355 Y47.907 E1</v>
      </c>
    </row>
    <row r="1031" spans="1:7" x14ac:dyDescent="0.3">
      <c r="A1031" t="s">
        <v>982</v>
      </c>
      <c r="B1031" s="11"/>
      <c r="C1031" s="16" t="str">
        <f t="shared" si="49"/>
        <v>G1 X34.533 Y47.402 E22.26061</v>
      </c>
      <c r="D1031" s="13"/>
      <c r="E1031" s="16" t="str">
        <f t="shared" si="51"/>
        <v>G1 X34.533 Y47.402 E1</v>
      </c>
      <c r="F1031" s="13"/>
      <c r="G1031" s="3" t="str">
        <f t="shared" si="50"/>
        <v>G1 X34.533 Y47.402 E1</v>
      </c>
    </row>
    <row r="1032" spans="1:7" x14ac:dyDescent="0.3">
      <c r="A1032" t="s">
        <v>983</v>
      </c>
      <c r="B1032" s="11"/>
      <c r="C1032" s="16" t="str">
        <f t="shared" si="49"/>
        <v>G1 X32.864 Y46.517 E22.27542</v>
      </c>
      <c r="D1032" s="13"/>
      <c r="E1032" s="16" t="str">
        <f t="shared" si="51"/>
        <v>G1 X32.864 Y46.517 E1</v>
      </c>
      <c r="F1032" s="13"/>
      <c r="G1032" s="3" t="str">
        <f t="shared" si="50"/>
        <v>G1 X32.864 Y46.517 E1</v>
      </c>
    </row>
    <row r="1033" spans="1:7" x14ac:dyDescent="0.3">
      <c r="A1033" t="s">
        <v>984</v>
      </c>
      <c r="B1033" s="11"/>
      <c r="C1033" s="16" t="str">
        <f t="shared" si="49"/>
        <v>G1 X31.418 Y45.289 E22.29029</v>
      </c>
      <c r="D1033" s="13"/>
      <c r="E1033" s="16" t="str">
        <f t="shared" si="51"/>
        <v>G1 X31.418 Y45.289 E1</v>
      </c>
      <c r="F1033" s="13"/>
      <c r="G1033" s="3" t="str">
        <f t="shared" si="50"/>
        <v>G1 X31.418 Y45.289 E1</v>
      </c>
    </row>
    <row r="1034" spans="1:7" x14ac:dyDescent="0.3">
      <c r="A1034" t="s">
        <v>985</v>
      </c>
      <c r="B1034" s="11"/>
      <c r="C1034" s="16" t="str">
        <f t="shared" si="49"/>
        <v>G1 X30.276 Y43.787 E22.30507</v>
      </c>
      <c r="D1034" s="13"/>
      <c r="E1034" s="16" t="str">
        <f t="shared" si="51"/>
        <v>G1 X30.276 Y43.787 E1</v>
      </c>
      <c r="F1034" s="13"/>
      <c r="G1034" s="3" t="str">
        <f t="shared" si="50"/>
        <v>G1 X30.276 Y43.787 E1</v>
      </c>
    </row>
    <row r="1035" spans="1:7" x14ac:dyDescent="0.3">
      <c r="A1035" t="s">
        <v>986</v>
      </c>
      <c r="B1035" s="11"/>
      <c r="C1035" s="16" t="str">
        <f t="shared" si="49"/>
        <v>G1 X29.480 Y42.068 E22.31992</v>
      </c>
      <c r="D1035" s="13"/>
      <c r="E1035" s="16" t="str">
        <f t="shared" si="51"/>
        <v>G1 X29.480 Y42.068 E1</v>
      </c>
      <c r="F1035" s="13"/>
      <c r="G1035" s="3" t="str">
        <f t="shared" si="50"/>
        <v>G1 X29.480 Y42.068 E1</v>
      </c>
    </row>
    <row r="1036" spans="1:7" x14ac:dyDescent="0.3">
      <c r="A1036" t="s">
        <v>987</v>
      </c>
      <c r="B1036" s="11"/>
      <c r="C1036" s="16" t="str">
        <f t="shared" si="49"/>
        <v>G1 X29.074 Y40.221 E22.33474</v>
      </c>
      <c r="D1036" s="13"/>
      <c r="E1036" s="16" t="str">
        <f t="shared" si="51"/>
        <v>G1 X29.074 Y40.221 E1</v>
      </c>
      <c r="F1036" s="13"/>
      <c r="G1036" s="3" t="str">
        <f t="shared" si="50"/>
        <v>G1 X29.074 Y40.221 E1</v>
      </c>
    </row>
    <row r="1037" spans="1:7" x14ac:dyDescent="0.3">
      <c r="A1037" t="s">
        <v>988</v>
      </c>
      <c r="B1037" s="11"/>
      <c r="C1037" s="16" t="str">
        <f t="shared" si="49"/>
        <v>G1 X29.074 Y38.330 E22.34956</v>
      </c>
      <c r="D1037" s="13"/>
      <c r="E1037" s="16" t="str">
        <f t="shared" si="51"/>
        <v>G1 X29.074 Y38.330 E1</v>
      </c>
      <c r="F1037" s="13"/>
      <c r="G1037" s="3" t="str">
        <f t="shared" si="50"/>
        <v>G1 X29.074 Y38.330 E1</v>
      </c>
    </row>
    <row r="1038" spans="1:7" x14ac:dyDescent="0.3">
      <c r="A1038" t="s">
        <v>989</v>
      </c>
      <c r="B1038" s="11"/>
      <c r="C1038" s="16" t="str">
        <f t="shared" si="49"/>
        <v>G1 X29.480 Y36.483 E22.36439</v>
      </c>
      <c r="D1038" s="13"/>
      <c r="E1038" s="16" t="str">
        <f t="shared" si="51"/>
        <v>G1 X29.480 Y36.483 E1</v>
      </c>
      <c r="F1038" s="13"/>
      <c r="G1038" s="3" t="str">
        <f t="shared" si="50"/>
        <v>G1 X29.480 Y36.483 E1</v>
      </c>
    </row>
    <row r="1039" spans="1:7" x14ac:dyDescent="0.3">
      <c r="A1039" t="s">
        <v>990</v>
      </c>
      <c r="B1039" s="11"/>
      <c r="C1039" s="16" t="str">
        <f t="shared" si="49"/>
        <v>G1 X30.276 Y34.764 E22.37923</v>
      </c>
      <c r="D1039" s="13"/>
      <c r="E1039" s="16" t="str">
        <f t="shared" si="51"/>
        <v>G1 X30.276 Y34.764 E1</v>
      </c>
      <c r="F1039" s="13"/>
      <c r="G1039" s="3" t="str">
        <f t="shared" si="50"/>
        <v>G1 X30.276 Y34.764 E1</v>
      </c>
    </row>
    <row r="1040" spans="1:7" x14ac:dyDescent="0.3">
      <c r="A1040" t="s">
        <v>991</v>
      </c>
      <c r="B1040" s="11"/>
      <c r="C1040" s="16" t="str">
        <f t="shared" si="49"/>
        <v>G1 X31.418 Y33.262 E22.39402</v>
      </c>
      <c r="D1040" s="13"/>
      <c r="E1040" s="16" t="str">
        <f t="shared" si="51"/>
        <v>G1 X31.418 Y33.262 E1</v>
      </c>
      <c r="F1040" s="13"/>
      <c r="G1040" s="3" t="str">
        <f t="shared" si="50"/>
        <v>G1 X31.418 Y33.262 E1</v>
      </c>
    </row>
    <row r="1041" spans="1:7" x14ac:dyDescent="0.3">
      <c r="A1041" t="s">
        <v>992</v>
      </c>
      <c r="B1041" s="11"/>
      <c r="C1041" s="16" t="str">
        <f t="shared" si="49"/>
        <v>G1 X32.864 Y32.034 E22.40889</v>
      </c>
      <c r="D1041" s="13"/>
      <c r="E1041" s="16" t="str">
        <f t="shared" si="51"/>
        <v>G1 X32.864 Y32.034 E1</v>
      </c>
      <c r="F1041" s="13"/>
      <c r="G1041" s="3" t="str">
        <f t="shared" si="50"/>
        <v>G1 X32.864 Y32.034 E1</v>
      </c>
    </row>
    <row r="1042" spans="1:7" x14ac:dyDescent="0.3">
      <c r="A1042" t="s">
        <v>993</v>
      </c>
      <c r="B1042" s="11"/>
      <c r="C1042" s="16" t="str">
        <f t="shared" si="49"/>
        <v>G1 X34.533 Y31.149 E22.42370</v>
      </c>
      <c r="D1042" s="13"/>
      <c r="E1042" s="16" t="str">
        <f t="shared" si="51"/>
        <v>G1 X34.533 Y31.149 E1</v>
      </c>
      <c r="F1042" s="13"/>
      <c r="G1042" s="3" t="str">
        <f t="shared" si="50"/>
        <v>G1 X34.533 Y31.149 E1</v>
      </c>
    </row>
    <row r="1043" spans="1:7" x14ac:dyDescent="0.3">
      <c r="A1043" t="s">
        <v>994</v>
      </c>
      <c r="B1043" s="11"/>
      <c r="C1043" s="16" t="str">
        <f t="shared" si="49"/>
        <v>G1 X36.355 Y30.643 E22.43852</v>
      </c>
      <c r="D1043" s="13"/>
      <c r="E1043" s="16" t="str">
        <f t="shared" si="51"/>
        <v>G1 X36.355 Y30.643 E1</v>
      </c>
      <c r="F1043" s="13"/>
      <c r="G1043" s="3" t="str">
        <f t="shared" si="50"/>
        <v>G1 X36.355 Y30.643 E1</v>
      </c>
    </row>
    <row r="1044" spans="1:7" x14ac:dyDescent="0.3">
      <c r="A1044" t="s">
        <v>995</v>
      </c>
      <c r="B1044" s="11"/>
      <c r="C1044" s="16" t="str">
        <f t="shared" si="49"/>
        <v>G1 X38.245 Y30.540 E22.45335</v>
      </c>
      <c r="D1044" s="13"/>
      <c r="E1044" s="16" t="str">
        <f t="shared" si="51"/>
        <v>G1 X38.245 Y30.540 E1</v>
      </c>
      <c r="F1044" s="13"/>
      <c r="G1044" s="3" t="str">
        <f t="shared" si="50"/>
        <v>G1 X38.245 Y30.540 E1</v>
      </c>
    </row>
    <row r="1045" spans="1:7" x14ac:dyDescent="0.3">
      <c r="A1045" t="s">
        <v>996</v>
      </c>
      <c r="B1045" s="11"/>
      <c r="C1045" s="16" t="str">
        <f t="shared" si="49"/>
        <v>G1 X40.112 Y30.847 E22.46818</v>
      </c>
      <c r="D1045" s="13"/>
      <c r="E1045" s="16" t="str">
        <f t="shared" si="51"/>
        <v>G1 X40.112 Y30.847 E1</v>
      </c>
      <c r="F1045" s="13"/>
      <c r="G1045" s="3" t="str">
        <f t="shared" si="50"/>
        <v>G1 X40.112 Y30.847 E1</v>
      </c>
    </row>
    <row r="1046" spans="1:7" x14ac:dyDescent="0.3">
      <c r="A1046" t="s">
        <v>997</v>
      </c>
      <c r="B1046" s="11"/>
      <c r="C1046" s="16" t="str">
        <f t="shared" si="49"/>
        <v>G1 X41.868 Y31.546 E22.48300</v>
      </c>
      <c r="D1046" s="13"/>
      <c r="E1046" s="16" t="str">
        <f t="shared" si="51"/>
        <v>G1 X41.868 Y31.546 E1</v>
      </c>
      <c r="F1046" s="13"/>
      <c r="G1046" s="3" t="str">
        <f t="shared" si="50"/>
        <v>G1 X41.868 Y31.546 E1</v>
      </c>
    </row>
    <row r="1047" spans="1:7" x14ac:dyDescent="0.3">
      <c r="A1047" t="s">
        <v>998</v>
      </c>
      <c r="B1047" s="11"/>
      <c r="C1047" s="16" t="str">
        <f t="shared" si="49"/>
        <v>G1 X43.435 Y32.608 E22.49783</v>
      </c>
      <c r="D1047" s="13"/>
      <c r="E1047" s="16" t="str">
        <f t="shared" si="51"/>
        <v>G1 X43.435 Y32.608 E1</v>
      </c>
      <c r="F1047" s="13"/>
      <c r="G1047" s="3" t="str">
        <f t="shared" si="50"/>
        <v>G1 X43.435 Y32.608 E1</v>
      </c>
    </row>
    <row r="1048" spans="1:7" x14ac:dyDescent="0.3">
      <c r="A1048" t="s">
        <v>999</v>
      </c>
      <c r="B1048" s="11"/>
      <c r="C1048" s="16" t="str">
        <f t="shared" si="49"/>
        <v>G1 X44.734 Y33.980 E22.51264</v>
      </c>
      <c r="D1048" s="13"/>
      <c r="E1048" s="16" t="str">
        <f t="shared" si="51"/>
        <v>G1 X44.734 Y33.980 E1</v>
      </c>
      <c r="F1048" s="13"/>
      <c r="G1048" s="3" t="str">
        <f t="shared" si="50"/>
        <v>G1 X44.734 Y33.980 E1</v>
      </c>
    </row>
    <row r="1049" spans="1:7" x14ac:dyDescent="0.3">
      <c r="A1049" t="s">
        <v>1000</v>
      </c>
      <c r="B1049" s="11"/>
      <c r="C1049" s="16" t="str">
        <f t="shared" si="49"/>
        <v>G1 X45.709 Y35.601 E22.52747</v>
      </c>
      <c r="D1049" s="13"/>
      <c r="E1049" s="16" t="str">
        <f t="shared" si="51"/>
        <v>G1 X45.709 Y35.601 E1</v>
      </c>
      <c r="F1049" s="13"/>
      <c r="G1049" s="3" t="str">
        <f t="shared" si="50"/>
        <v>G1 X45.709 Y35.601 E1</v>
      </c>
    </row>
    <row r="1050" spans="1:7" x14ac:dyDescent="0.3">
      <c r="A1050" t="s">
        <v>1001</v>
      </c>
      <c r="B1050" s="11"/>
      <c r="C1050" s="16" t="str">
        <f t="shared" si="49"/>
        <v>G1 X46.314 Y37.394 E22.54230</v>
      </c>
      <c r="D1050" s="13"/>
      <c r="E1050" s="16" t="str">
        <f t="shared" si="51"/>
        <v>G1 X46.314 Y37.394 E1</v>
      </c>
      <c r="F1050" s="13"/>
      <c r="G1050" s="3" t="str">
        <f t="shared" si="50"/>
        <v>G1 X46.314 Y37.394 E1</v>
      </c>
    </row>
    <row r="1051" spans="1:7" x14ac:dyDescent="0.3">
      <c r="A1051" t="s">
        <v>1002</v>
      </c>
      <c r="B1051" s="11"/>
      <c r="C1051" s="16" t="str">
        <f t="shared" si="49"/>
        <v>G1 X46.518 Y39.276 E22.55714</v>
      </c>
      <c r="D1051" s="13"/>
      <c r="E1051" s="16" t="str">
        <f t="shared" si="51"/>
        <v>G1 X46.518 Y39.276 E1</v>
      </c>
      <c r="F1051" s="13"/>
      <c r="G1051" s="3" t="str">
        <f t="shared" si="50"/>
        <v>G1 X46.518 Y39.276 E1</v>
      </c>
    </row>
    <row r="1052" spans="1:7" x14ac:dyDescent="0.3">
      <c r="A1052" t="s">
        <v>1003</v>
      </c>
      <c r="B1052" s="11"/>
      <c r="C1052" s="16" t="str">
        <f t="shared" si="49"/>
        <v>G1 X46.314 Y41.157 E22.57197</v>
      </c>
      <c r="D1052" s="13"/>
      <c r="E1052" s="16" t="str">
        <f t="shared" si="51"/>
        <v>G1 X46.314 Y41.157 E1</v>
      </c>
      <c r="F1052" s="13"/>
      <c r="G1052" s="3" t="str">
        <f t="shared" si="50"/>
        <v>G1 X46.314 Y41.157 E1</v>
      </c>
    </row>
    <row r="1053" spans="1:7" x14ac:dyDescent="0.3">
      <c r="A1053" t="s">
        <v>1004</v>
      </c>
      <c r="B1053" s="11"/>
      <c r="C1053" s="16" t="str">
        <f t="shared" si="49"/>
        <v>G1 X45.709 Y42.949 E22.58679</v>
      </c>
      <c r="D1053" s="13"/>
      <c r="E1053" s="16" t="str">
        <f t="shared" si="51"/>
        <v>G1 X45.709 Y42.949 E1</v>
      </c>
      <c r="F1053" s="13"/>
      <c r="G1053" s="3" t="str">
        <f t="shared" si="50"/>
        <v>G1 X45.709 Y42.949 E1</v>
      </c>
    </row>
    <row r="1054" spans="1:7" x14ac:dyDescent="0.3">
      <c r="A1054" t="s">
        <v>1005</v>
      </c>
      <c r="B1054" s="11"/>
      <c r="C1054" s="16" t="str">
        <f t="shared" ref="C1054:C1117" si="52">IF(MID(A1054,4,1)="F",IF(MID(A1054,9,1)="X",REPLACE(A1054,4,5,""),IF(MID(A1054,10,1)="X",REPLACE(A1054,4,6,""),IF(MID(A1054,10,1)="E",REPLACE(A1054,4,6,"")))),A1054)</f>
        <v>G1 X44.736 Y44.567 E22.60159</v>
      </c>
      <c r="D1054" s="13"/>
      <c r="E1054" s="16" t="str">
        <f t="shared" si="51"/>
        <v>G1 X44.736 Y44.567 E1</v>
      </c>
      <c r="F1054" s="13"/>
      <c r="G1054" s="3" t="str">
        <f t="shared" si="50"/>
        <v>G1 X44.736 Y44.567 E1</v>
      </c>
    </row>
    <row r="1055" spans="1:7" x14ac:dyDescent="0.3">
      <c r="A1055" t="s">
        <v>1006</v>
      </c>
      <c r="B1055" s="11"/>
      <c r="C1055" s="16" t="str">
        <f t="shared" si="52"/>
        <v>G1 X43.432 Y45.944 E22.61645</v>
      </c>
      <c r="D1055" s="13"/>
      <c r="E1055" s="16" t="str">
        <f t="shared" si="51"/>
        <v>G1 X43.432 Y45.944 E1</v>
      </c>
      <c r="F1055" s="13"/>
      <c r="G1055" s="3" t="str">
        <f t="shared" si="50"/>
        <v>G1 X43.432 Y45.944 E1</v>
      </c>
    </row>
    <row r="1056" spans="1:7" x14ac:dyDescent="0.3">
      <c r="A1056" t="s">
        <v>1007</v>
      </c>
      <c r="B1056" s="11"/>
      <c r="C1056" s="16" t="str">
        <f t="shared" si="52"/>
        <v>G1 X41.868 Y47.004 E22.63126</v>
      </c>
      <c r="D1056" s="13"/>
      <c r="E1056" s="16" t="str">
        <f t="shared" si="51"/>
        <v>G1 X41.868 Y47.004 E1</v>
      </c>
      <c r="F1056" s="13"/>
      <c r="G1056" s="3" t="str">
        <f t="shared" si="50"/>
        <v>G1 X41.868 Y47.004 E1</v>
      </c>
    </row>
    <row r="1057" spans="1:7" x14ac:dyDescent="0.3">
      <c r="A1057" t="s">
        <v>1008</v>
      </c>
      <c r="B1057" s="11"/>
      <c r="C1057" s="16" t="str">
        <f t="shared" si="52"/>
        <v>G0 X41.703 Y46.299</v>
      </c>
      <c r="D1057" s="13"/>
      <c r="E1057" s="16" t="str">
        <f t="shared" si="51"/>
        <v>G0 X41.703 Y46.299 E0</v>
      </c>
      <c r="F1057" s="13"/>
      <c r="G1057" s="3" t="str">
        <f t="shared" si="50"/>
        <v>G0 X41.703 Y46.299 E0</v>
      </c>
    </row>
    <row r="1058" spans="1:7" x14ac:dyDescent="0.3">
      <c r="A1058" t="s">
        <v>194</v>
      </c>
      <c r="B1058" s="11"/>
      <c r="C1058" s="16" t="str">
        <f t="shared" si="52"/>
        <v>;TYPE:SKIN</v>
      </c>
      <c r="D1058" s="13"/>
      <c r="E1058" s="16" t="str">
        <f t="shared" si="51"/>
        <v>;TYPE:SKIN</v>
      </c>
      <c r="F1058" s="13"/>
      <c r="G1058" s="3" t="str">
        <f t="shared" si="50"/>
        <v>;TYPE:SKIN</v>
      </c>
    </row>
    <row r="1059" spans="1:7" x14ac:dyDescent="0.3">
      <c r="A1059" t="s">
        <v>1009</v>
      </c>
      <c r="B1059" s="11"/>
      <c r="C1059" s="16" t="str">
        <f t="shared" si="52"/>
        <v>G1 X39.921 Y44.517 E22.65101</v>
      </c>
      <c r="D1059" s="13"/>
      <c r="E1059" s="16" t="str">
        <f t="shared" si="51"/>
        <v>G1 X39.921 Y44.517 E1</v>
      </c>
      <c r="F1059" s="13"/>
      <c r="G1059" s="3" t="str">
        <f t="shared" si="50"/>
        <v>G1 X39.921 Y44.517 E1</v>
      </c>
    </row>
    <row r="1060" spans="1:7" x14ac:dyDescent="0.3">
      <c r="A1060" t="s">
        <v>1010</v>
      </c>
      <c r="B1060" s="11"/>
      <c r="C1060" s="16" t="str">
        <f t="shared" si="52"/>
        <v>G0 X39.332 Y44.635</v>
      </c>
      <c r="D1060" s="13"/>
      <c r="E1060" s="16" t="str">
        <f t="shared" si="51"/>
        <v>G0 X39.332 Y44.635 E0</v>
      </c>
      <c r="F1060" s="13"/>
      <c r="G1060" s="3" t="str">
        <f t="shared" si="50"/>
        <v>G0 X39.332 Y44.635 E0</v>
      </c>
    </row>
    <row r="1061" spans="1:7" x14ac:dyDescent="0.3">
      <c r="A1061" t="s">
        <v>1011</v>
      </c>
      <c r="B1061" s="11"/>
      <c r="C1061" s="16" t="str">
        <f t="shared" si="52"/>
        <v>G1 X41.227 Y46.531 E22.67202</v>
      </c>
      <c r="D1061" s="13"/>
      <c r="E1061" s="16" t="str">
        <f t="shared" si="51"/>
        <v>G1 X41.227 Y46.531 E1</v>
      </c>
      <c r="F1061" s="13"/>
      <c r="G1061" s="3" t="str">
        <f t="shared" si="50"/>
        <v>G1 X41.227 Y46.531 E1</v>
      </c>
    </row>
    <row r="1062" spans="1:7" x14ac:dyDescent="0.3">
      <c r="A1062" t="s">
        <v>629</v>
      </c>
      <c r="B1062" s="11"/>
      <c r="C1062" s="16" t="str">
        <f t="shared" si="52"/>
        <v>G0 X40.722 Y46.732</v>
      </c>
      <c r="D1062" s="13"/>
      <c r="E1062" s="16" t="str">
        <f t="shared" si="51"/>
        <v>G0 X40.722 Y46.732 E0</v>
      </c>
      <c r="F1062" s="13"/>
      <c r="G1062" s="3" t="str">
        <f t="shared" si="50"/>
        <v>G0 X40.722 Y46.732 E0</v>
      </c>
    </row>
    <row r="1063" spans="1:7" x14ac:dyDescent="0.3">
      <c r="A1063" t="s">
        <v>1012</v>
      </c>
      <c r="B1063" s="11"/>
      <c r="C1063" s="16" t="str">
        <f t="shared" si="52"/>
        <v>G1 X38.742 Y44.752 E22.69397</v>
      </c>
      <c r="D1063" s="13"/>
      <c r="E1063" s="16" t="str">
        <f t="shared" si="51"/>
        <v>G1 X38.742 Y44.752 E1</v>
      </c>
      <c r="F1063" s="13"/>
      <c r="G1063" s="3" t="str">
        <f t="shared" si="50"/>
        <v>G1 X38.742 Y44.752 E1</v>
      </c>
    </row>
    <row r="1064" spans="1:7" x14ac:dyDescent="0.3">
      <c r="A1064" t="s">
        <v>1013</v>
      </c>
      <c r="B1064" s="11"/>
      <c r="C1064" s="16" t="str">
        <f t="shared" si="52"/>
        <v>G0 X38.153 Y44.870</v>
      </c>
      <c r="D1064" s="13"/>
      <c r="E1064" s="16" t="str">
        <f t="shared" si="51"/>
        <v>G0 X38.153 Y44.870 E0</v>
      </c>
      <c r="F1064" s="13"/>
      <c r="G1064" s="3" t="str">
        <f t="shared" si="50"/>
        <v>G0 X38.153 Y44.870 E0</v>
      </c>
    </row>
    <row r="1065" spans="1:7" x14ac:dyDescent="0.3">
      <c r="A1065" t="s">
        <v>1014</v>
      </c>
      <c r="B1065" s="11"/>
      <c r="C1065" s="16" t="str">
        <f t="shared" si="52"/>
        <v>G1 X40.216 Y46.934 E22.71684</v>
      </c>
      <c r="D1065" s="13"/>
      <c r="E1065" s="16" t="str">
        <f t="shared" si="51"/>
        <v>G1 X40.216 Y46.934 E1</v>
      </c>
      <c r="F1065" s="13"/>
      <c r="G1065" s="3" t="str">
        <f t="shared" si="50"/>
        <v>G1 X40.216 Y46.934 E1</v>
      </c>
    </row>
    <row r="1066" spans="1:7" x14ac:dyDescent="0.3">
      <c r="A1066" t="s">
        <v>250</v>
      </c>
      <c r="B1066" s="11"/>
      <c r="C1066" s="16" t="str">
        <f t="shared" si="52"/>
        <v>G0 X42.124 Y46.013</v>
      </c>
      <c r="D1066" s="13"/>
      <c r="E1066" s="16" t="str">
        <f t="shared" si="51"/>
        <v>G0 X42.124 Y46.013 E0</v>
      </c>
      <c r="F1066" s="13"/>
      <c r="G1066" s="3" t="str">
        <f t="shared" si="50"/>
        <v>G0 X42.124 Y46.013 E0</v>
      </c>
    </row>
    <row r="1067" spans="1:7" x14ac:dyDescent="0.3">
      <c r="A1067" t="s">
        <v>1015</v>
      </c>
      <c r="B1067" s="11"/>
      <c r="C1067" s="16" t="str">
        <f t="shared" si="52"/>
        <v>G1 X40.351 Y44.240 E22.73649</v>
      </c>
      <c r="D1067" s="13"/>
      <c r="E1067" s="16" t="str">
        <f t="shared" si="51"/>
        <v>G1 X40.351 Y44.240 E1</v>
      </c>
      <c r="F1067" s="13"/>
      <c r="G1067" s="3" t="str">
        <f t="shared" si="50"/>
        <v>G1 X40.351 Y44.240 E1</v>
      </c>
    </row>
    <row r="1068" spans="1:7" x14ac:dyDescent="0.3">
      <c r="A1068" t="s">
        <v>1016</v>
      </c>
      <c r="B1068" s="11"/>
      <c r="C1068" s="16" t="str">
        <f t="shared" si="52"/>
        <v>G0 X40.775 Y43.957</v>
      </c>
      <c r="D1068" s="13"/>
      <c r="E1068" s="16" t="str">
        <f t="shared" si="51"/>
        <v>G0 X40.775 Y43.957 E0</v>
      </c>
      <c r="F1068" s="13"/>
      <c r="G1068" s="3" t="str">
        <f t="shared" si="50"/>
        <v>G0 X40.775 Y43.957 E0</v>
      </c>
    </row>
    <row r="1069" spans="1:7" x14ac:dyDescent="0.3">
      <c r="A1069" t="s">
        <v>1017</v>
      </c>
      <c r="B1069" s="11"/>
      <c r="C1069" s="16" t="str">
        <f t="shared" si="52"/>
        <v>G1 X42.545 Y45.727 E22.75611</v>
      </c>
      <c r="D1069" s="13"/>
      <c r="E1069" s="16" t="str">
        <f t="shared" si="51"/>
        <v>G1 X42.545 Y45.727 E1</v>
      </c>
      <c r="F1069" s="13"/>
      <c r="G1069" s="3" t="str">
        <f t="shared" si="50"/>
        <v>G1 X42.545 Y45.727 E1</v>
      </c>
    </row>
    <row r="1070" spans="1:7" x14ac:dyDescent="0.3">
      <c r="A1070" t="s">
        <v>246</v>
      </c>
      <c r="B1070" s="11"/>
      <c r="C1070" s="16" t="str">
        <f t="shared" si="52"/>
        <v>G0 X42.967 Y45.442</v>
      </c>
      <c r="D1070" s="13"/>
      <c r="E1070" s="16" t="str">
        <f t="shared" si="51"/>
        <v>G0 X42.967 Y45.442 E0</v>
      </c>
      <c r="F1070" s="13"/>
      <c r="G1070" s="3" t="str">
        <f t="shared" si="50"/>
        <v>G0 X42.967 Y45.442 E0</v>
      </c>
    </row>
    <row r="1071" spans="1:7" x14ac:dyDescent="0.3">
      <c r="A1071" t="s">
        <v>1018</v>
      </c>
      <c r="B1071" s="11"/>
      <c r="C1071" s="16" t="str">
        <f t="shared" si="52"/>
        <v>G1 X41.198 Y43.673 E22.77572</v>
      </c>
      <c r="D1071" s="13"/>
      <c r="E1071" s="16" t="str">
        <f t="shared" si="51"/>
        <v>G1 X41.198 Y43.673 E1</v>
      </c>
      <c r="F1071" s="13"/>
      <c r="G1071" s="3" t="str">
        <f t="shared" si="50"/>
        <v>G1 X41.198 Y43.673 E1</v>
      </c>
    </row>
    <row r="1072" spans="1:7" x14ac:dyDescent="0.3">
      <c r="A1072" t="s">
        <v>1019</v>
      </c>
      <c r="B1072" s="11"/>
      <c r="C1072" s="16" t="str">
        <f t="shared" si="52"/>
        <v>G0 X41.622 Y43.390</v>
      </c>
      <c r="D1072" s="13"/>
      <c r="E1072" s="16" t="str">
        <f t="shared" si="51"/>
        <v>G0 X41.622 Y43.390 E0</v>
      </c>
      <c r="F1072" s="13"/>
      <c r="G1072" s="3" t="str">
        <f t="shared" si="50"/>
        <v>G0 X41.622 Y43.390 E0</v>
      </c>
    </row>
    <row r="1073" spans="1:7" x14ac:dyDescent="0.3">
      <c r="A1073" t="s">
        <v>1020</v>
      </c>
      <c r="B1073" s="11"/>
      <c r="C1073" s="16" t="str">
        <f t="shared" si="52"/>
        <v>G1 X43.316 Y45.084 E22.79450</v>
      </c>
      <c r="D1073" s="13"/>
      <c r="E1073" s="16" t="str">
        <f t="shared" si="51"/>
        <v>G1 X43.316 Y45.084 E1</v>
      </c>
      <c r="F1073" s="13"/>
      <c r="G1073" s="3" t="str">
        <f t="shared" si="50"/>
        <v>G1 X43.316 Y45.084 E1</v>
      </c>
    </row>
    <row r="1074" spans="1:7" x14ac:dyDescent="0.3">
      <c r="A1074" t="s">
        <v>242</v>
      </c>
      <c r="B1074" s="11"/>
      <c r="C1074" s="16" t="str">
        <f t="shared" si="52"/>
        <v>G0 X43.660 Y44.720</v>
      </c>
      <c r="D1074" s="13"/>
      <c r="E1074" s="16" t="str">
        <f t="shared" si="51"/>
        <v>G0 X43.660 Y44.720 E0</v>
      </c>
      <c r="F1074" s="13"/>
      <c r="G1074" s="3" t="str">
        <f t="shared" si="50"/>
        <v>G0 X43.660 Y44.720 E0</v>
      </c>
    </row>
    <row r="1075" spans="1:7" x14ac:dyDescent="0.3">
      <c r="A1075" t="s">
        <v>1021</v>
      </c>
      <c r="B1075" s="11"/>
      <c r="C1075" s="16" t="str">
        <f t="shared" si="52"/>
        <v>G1 X41.957 Y43.018 E22.81337</v>
      </c>
      <c r="D1075" s="13"/>
      <c r="E1075" s="16" t="str">
        <f t="shared" si="51"/>
        <v>G1 X41.957 Y43.018 E1</v>
      </c>
      <c r="F1075" s="13"/>
      <c r="G1075" s="3" t="str">
        <f t="shared" si="50"/>
        <v>G1 X41.957 Y43.018 E1</v>
      </c>
    </row>
    <row r="1076" spans="1:7" x14ac:dyDescent="0.3">
      <c r="A1076" t="s">
        <v>1022</v>
      </c>
      <c r="B1076" s="11"/>
      <c r="C1076" s="16" t="str">
        <f t="shared" si="52"/>
        <v>G0 X42.241 Y42.594</v>
      </c>
      <c r="D1076" s="13"/>
      <c r="E1076" s="16" t="str">
        <f t="shared" si="51"/>
        <v>G0 X42.241 Y42.594 E0</v>
      </c>
      <c r="F1076" s="13"/>
      <c r="G1076" s="3" t="str">
        <f t="shared" si="50"/>
        <v>G0 X42.241 Y42.594 E0</v>
      </c>
    </row>
    <row r="1077" spans="1:7" x14ac:dyDescent="0.3">
      <c r="A1077" t="s">
        <v>1023</v>
      </c>
      <c r="B1077" s="11"/>
      <c r="C1077" s="16" t="str">
        <f t="shared" si="52"/>
        <v>G1 X44.003 Y44.357 E22.83290</v>
      </c>
      <c r="D1077" s="13"/>
      <c r="E1077" s="16" t="str">
        <f t="shared" si="51"/>
        <v>G1 X44.003 Y44.357 E1</v>
      </c>
      <c r="F1077" s="13"/>
      <c r="G1077" s="3" t="str">
        <f t="shared" si="50"/>
        <v>G1 X44.003 Y44.357 E1</v>
      </c>
    </row>
    <row r="1078" spans="1:7" x14ac:dyDescent="0.3">
      <c r="A1078" t="s">
        <v>1024</v>
      </c>
      <c r="B1078" s="11"/>
      <c r="C1078" s="16" t="str">
        <f t="shared" si="52"/>
        <v>G0 X44.313 Y43.960</v>
      </c>
      <c r="D1078" s="13"/>
      <c r="E1078" s="16" t="str">
        <f t="shared" si="51"/>
        <v>G0 X44.313 Y43.960 E0</v>
      </c>
      <c r="F1078" s="13"/>
      <c r="G1078" s="3" t="str">
        <f t="shared" si="50"/>
        <v>G0 X44.313 Y43.960 E0</v>
      </c>
    </row>
    <row r="1079" spans="1:7" x14ac:dyDescent="0.3">
      <c r="A1079" t="s">
        <v>1025</v>
      </c>
      <c r="B1079" s="11"/>
      <c r="C1079" s="16" t="str">
        <f t="shared" si="52"/>
        <v>G1 X42.523 Y42.170 E22.85274</v>
      </c>
      <c r="D1079" s="13"/>
      <c r="E1079" s="16" t="str">
        <f t="shared" si="51"/>
        <v>G1 X42.523 Y42.170 E1</v>
      </c>
      <c r="F1079" s="13"/>
      <c r="G1079" s="3" t="str">
        <f t="shared" si="50"/>
        <v>G1 X42.523 Y42.170 E1</v>
      </c>
    </row>
    <row r="1080" spans="1:7" x14ac:dyDescent="0.3">
      <c r="A1080" t="s">
        <v>1026</v>
      </c>
      <c r="B1080" s="11"/>
      <c r="C1080" s="16" t="str">
        <f t="shared" si="52"/>
        <v>G0 X42.807 Y41.746</v>
      </c>
      <c r="D1080" s="13"/>
      <c r="E1080" s="16" t="str">
        <f t="shared" si="51"/>
        <v>G0 X42.807 Y41.746 E0</v>
      </c>
      <c r="F1080" s="13"/>
      <c r="G1080" s="3" t="str">
        <f t="shared" si="50"/>
        <v>G0 X42.807 Y41.746 E0</v>
      </c>
    </row>
    <row r="1081" spans="1:7" x14ac:dyDescent="0.3">
      <c r="A1081" t="s">
        <v>1027</v>
      </c>
      <c r="B1081" s="11"/>
      <c r="C1081" s="16" t="str">
        <f t="shared" si="52"/>
        <v>G1 X44.578 Y43.518 E22.87238</v>
      </c>
      <c r="D1081" s="13"/>
      <c r="E1081" s="16" t="str">
        <f t="shared" si="51"/>
        <v>G1 X44.578 Y43.518 E1</v>
      </c>
      <c r="F1081" s="13"/>
      <c r="G1081" s="3" t="str">
        <f t="shared" si="50"/>
        <v>G1 X44.578 Y43.518 E1</v>
      </c>
    </row>
    <row r="1082" spans="1:7" x14ac:dyDescent="0.3">
      <c r="A1082" t="s">
        <v>234</v>
      </c>
      <c r="B1082" s="11"/>
      <c r="C1082" s="16" t="str">
        <f t="shared" si="52"/>
        <v>G0 X44.844 Y43.076</v>
      </c>
      <c r="D1082" s="13"/>
      <c r="E1082" s="16" t="str">
        <f t="shared" si="51"/>
        <v>G0 X44.844 Y43.076 E0</v>
      </c>
      <c r="F1082" s="13"/>
      <c r="G1082" s="3" t="str">
        <f t="shared" si="50"/>
        <v>G0 X44.844 Y43.076 E0</v>
      </c>
    </row>
    <row r="1083" spans="1:7" x14ac:dyDescent="0.3">
      <c r="A1083" t="s">
        <v>1028</v>
      </c>
      <c r="B1083" s="11"/>
      <c r="C1083" s="16" t="str">
        <f t="shared" si="52"/>
        <v>G1 X43.042 Y41.274 E22.89235</v>
      </c>
      <c r="D1083" s="13"/>
      <c r="E1083" s="16" t="str">
        <f t="shared" si="51"/>
        <v>G1 X43.042 Y41.274 E1</v>
      </c>
      <c r="F1083" s="13"/>
      <c r="G1083" s="3" t="str">
        <f t="shared" si="50"/>
        <v>G1 X43.042 Y41.274 E1</v>
      </c>
    </row>
    <row r="1084" spans="1:7" x14ac:dyDescent="0.3">
      <c r="A1084" t="s">
        <v>1029</v>
      </c>
      <c r="B1084" s="11"/>
      <c r="C1084" s="16" t="str">
        <f t="shared" si="52"/>
        <v>G0 X43.159 Y40.684</v>
      </c>
      <c r="D1084" s="13"/>
      <c r="E1084" s="16" t="str">
        <f t="shared" si="51"/>
        <v>G0 X43.159 Y40.684 E0</v>
      </c>
      <c r="F1084" s="13"/>
      <c r="G1084" s="3" t="str">
        <f t="shared" si="50"/>
        <v>G0 X43.159 Y40.684 E0</v>
      </c>
    </row>
    <row r="1085" spans="1:7" x14ac:dyDescent="0.3">
      <c r="A1085" t="s">
        <v>1030</v>
      </c>
      <c r="B1085" s="11"/>
      <c r="C1085" s="16" t="str">
        <f t="shared" si="52"/>
        <v>G1 X45.103 Y42.628 E22.91390</v>
      </c>
      <c r="D1085" s="13"/>
      <c r="E1085" s="16" t="str">
        <f t="shared" si="51"/>
        <v>G1 X45.103 Y42.628 E1</v>
      </c>
      <c r="F1085" s="13"/>
      <c r="G1085" s="3" t="str">
        <f t="shared" si="50"/>
        <v>G1 X45.103 Y42.628 E1</v>
      </c>
    </row>
    <row r="1086" spans="1:7" x14ac:dyDescent="0.3">
      <c r="A1086" t="s">
        <v>230</v>
      </c>
      <c r="B1086" s="11"/>
      <c r="C1086" s="16" t="str">
        <f t="shared" si="52"/>
        <v>G0 X45.282 Y42.100</v>
      </c>
      <c r="D1086" s="13"/>
      <c r="E1086" s="16" t="str">
        <f t="shared" si="51"/>
        <v>G0 X45.282 Y42.100 E0</v>
      </c>
      <c r="F1086" s="13"/>
      <c r="G1086" s="3" t="str">
        <f t="shared" si="50"/>
        <v>G0 X45.282 Y42.100 E0</v>
      </c>
    </row>
    <row r="1087" spans="1:7" x14ac:dyDescent="0.3">
      <c r="A1087" t="s">
        <v>1031</v>
      </c>
      <c r="B1087" s="11"/>
      <c r="C1087" s="16" t="str">
        <f t="shared" si="52"/>
        <v>G1 X43.277 Y40.095 E22.93613</v>
      </c>
      <c r="D1087" s="13"/>
      <c r="E1087" s="16" t="str">
        <f t="shared" si="51"/>
        <v>G1 X43.277 Y40.095 E1</v>
      </c>
      <c r="F1087" s="13"/>
      <c r="G1087" s="3" t="str">
        <f t="shared" si="50"/>
        <v>G1 X43.277 Y40.095 E1</v>
      </c>
    </row>
    <row r="1088" spans="1:7" x14ac:dyDescent="0.3">
      <c r="A1088" t="s">
        <v>1032</v>
      </c>
      <c r="B1088" s="11"/>
      <c r="C1088" s="16" t="str">
        <f t="shared" si="52"/>
        <v>G0 X43.394 Y39.505</v>
      </c>
      <c r="D1088" s="13"/>
      <c r="E1088" s="16" t="str">
        <f t="shared" si="51"/>
        <v>G0 X43.394 Y39.505 E0</v>
      </c>
      <c r="F1088" s="13"/>
      <c r="G1088" s="3" t="str">
        <f t="shared" si="50"/>
        <v>G0 X43.394 Y39.505 E0</v>
      </c>
    </row>
    <row r="1089" spans="1:7" x14ac:dyDescent="0.3">
      <c r="A1089" t="s">
        <v>1033</v>
      </c>
      <c r="B1089" s="11"/>
      <c r="C1089" s="16" t="str">
        <f t="shared" si="52"/>
        <v>G1 X45.460 Y41.571 E22.95903</v>
      </c>
      <c r="D1089" s="13"/>
      <c r="E1089" s="16" t="str">
        <f t="shared" si="51"/>
        <v>G1 X45.460 Y41.571 E1</v>
      </c>
      <c r="F1089" s="13"/>
      <c r="G1089" s="3" t="str">
        <f t="shared" si="50"/>
        <v>G1 X45.460 Y41.571 E1</v>
      </c>
    </row>
    <row r="1090" spans="1:7" x14ac:dyDescent="0.3">
      <c r="A1090" t="s">
        <v>226</v>
      </c>
      <c r="B1090" s="11"/>
      <c r="C1090" s="16" t="str">
        <f t="shared" si="52"/>
        <v>G0 X45.639 Y41.043</v>
      </c>
      <c r="D1090" s="13"/>
      <c r="E1090" s="16" t="str">
        <f t="shared" si="51"/>
        <v>G0 X45.639 Y41.043 E0</v>
      </c>
      <c r="F1090" s="13"/>
      <c r="G1090" s="3" t="str">
        <f t="shared" ref="G1090:G1153" si="53">IF(MID(E1090,4,1)="E",IF(LEFT(E1090,2)="G1",REPLACE(E1090,4,15,"E1"),IF(LEFT(E1090,2)="G0",REPLACE(E1090,4,15,"E0"))),E1090)</f>
        <v>G0 X45.639 Y41.043 E0</v>
      </c>
    </row>
    <row r="1091" spans="1:7" x14ac:dyDescent="0.3">
      <c r="A1091" t="s">
        <v>1034</v>
      </c>
      <c r="B1091" s="11"/>
      <c r="C1091" s="16" t="str">
        <f t="shared" si="52"/>
        <v>G1 X43.333 Y38.737 E22.98459</v>
      </c>
      <c r="D1091" s="13"/>
      <c r="E1091" s="16" t="str">
        <f t="shared" si="51"/>
        <v>G1 X43.333 Y38.737 E1</v>
      </c>
      <c r="F1091" s="13"/>
      <c r="G1091" s="3" t="str">
        <f t="shared" si="53"/>
        <v>G1 X43.333 Y38.737 E1</v>
      </c>
    </row>
    <row r="1092" spans="1:7" x14ac:dyDescent="0.3">
      <c r="A1092" t="s">
        <v>1035</v>
      </c>
      <c r="B1092" s="11"/>
      <c r="C1092" s="16" t="str">
        <f t="shared" si="52"/>
        <v>G0 X43.157 Y37.854</v>
      </c>
      <c r="D1092" s="13"/>
      <c r="E1092" s="16" t="str">
        <f t="shared" si="51"/>
        <v>G0 X43.157 Y37.854 E0</v>
      </c>
      <c r="F1092" s="13"/>
      <c r="G1092" s="3" t="str">
        <f t="shared" si="53"/>
        <v>G0 X43.157 Y37.854 E0</v>
      </c>
    </row>
    <row r="1093" spans="1:7" x14ac:dyDescent="0.3">
      <c r="A1093" t="s">
        <v>1036</v>
      </c>
      <c r="B1093" s="11"/>
      <c r="C1093" s="16" t="str">
        <f t="shared" si="52"/>
        <v>G1 X45.715 Y40.411 E23.01293</v>
      </c>
      <c r="D1093" s="13"/>
      <c r="E1093" s="16" t="str">
        <f t="shared" ref="E1093:E1156" si="54">IF(LEFT(C1093,2)="G1",REPLACE(C1093,20,10,"E1"),IF(LEFT(C1093,2)="G0",REPLACE(C1093,19,10," E0"),C1093))</f>
        <v>G1 X45.715 Y40.411 E1</v>
      </c>
      <c r="F1093" s="13"/>
      <c r="G1093" s="3" t="str">
        <f t="shared" si="53"/>
        <v>G1 X45.715 Y40.411 E1</v>
      </c>
    </row>
    <row r="1094" spans="1:7" x14ac:dyDescent="0.3">
      <c r="A1094" t="s">
        <v>1037</v>
      </c>
      <c r="B1094" s="11"/>
      <c r="C1094" s="16" t="str">
        <f t="shared" si="52"/>
        <v>G0 X45.783 Y39.773</v>
      </c>
      <c r="D1094" s="13"/>
      <c r="E1094" s="16" t="str">
        <f t="shared" si="54"/>
        <v>G0 X45.783 Y39.773 E0</v>
      </c>
      <c r="F1094" s="13"/>
      <c r="G1094" s="3" t="str">
        <f t="shared" si="53"/>
        <v>G0 X45.783 Y39.773 E0</v>
      </c>
    </row>
    <row r="1095" spans="1:7" x14ac:dyDescent="0.3">
      <c r="A1095" t="s">
        <v>1038</v>
      </c>
      <c r="B1095" s="11"/>
      <c r="C1095" s="16" t="str">
        <f t="shared" si="52"/>
        <v>G1 X42.796 Y36.786 E23.04604</v>
      </c>
      <c r="D1095" s="13"/>
      <c r="E1095" s="16" t="str">
        <f t="shared" si="54"/>
        <v>G1 X42.796 Y36.786 E1</v>
      </c>
      <c r="F1095" s="13"/>
      <c r="G1095" s="3" t="str">
        <f t="shared" si="53"/>
        <v>G1 X42.796 Y36.786 E1</v>
      </c>
    </row>
    <row r="1096" spans="1:7" x14ac:dyDescent="0.3">
      <c r="A1096" t="s">
        <v>664</v>
      </c>
      <c r="B1096" s="11"/>
      <c r="C1096" s="16" t="str">
        <f t="shared" si="52"/>
        <v>G0 X44.578 Y35.032</v>
      </c>
      <c r="D1096" s="13"/>
      <c r="E1096" s="16" t="str">
        <f t="shared" si="54"/>
        <v>G0 X44.578 Y35.032 E0</v>
      </c>
      <c r="F1096" s="13"/>
      <c r="G1096" s="3" t="str">
        <f t="shared" si="53"/>
        <v>G0 X44.578 Y35.032 E0</v>
      </c>
    </row>
    <row r="1097" spans="1:7" x14ac:dyDescent="0.3">
      <c r="A1097" t="s">
        <v>1039</v>
      </c>
      <c r="B1097" s="11"/>
      <c r="C1097" s="16" t="str">
        <f t="shared" si="52"/>
        <v>G1 X41.992 Y32.447 E23.07470</v>
      </c>
      <c r="D1097" s="13"/>
      <c r="E1097" s="16" t="str">
        <f t="shared" si="54"/>
        <v>G1 X41.992 Y32.447 E1</v>
      </c>
      <c r="F1097" s="13"/>
      <c r="G1097" s="3" t="str">
        <f t="shared" si="53"/>
        <v>G1 X41.992 Y32.447 E1</v>
      </c>
    </row>
    <row r="1098" spans="1:7" x14ac:dyDescent="0.3">
      <c r="A1098" t="s">
        <v>1040</v>
      </c>
      <c r="B1098" s="11"/>
      <c r="C1098" s="16" t="str">
        <f t="shared" si="52"/>
        <v>G0 X40.611 Y31.773</v>
      </c>
      <c r="D1098" s="13"/>
      <c r="E1098" s="16" t="str">
        <f t="shared" si="54"/>
        <v>G0 X40.611 Y31.773 E0</v>
      </c>
      <c r="F1098" s="13"/>
      <c r="G1098" s="3" t="str">
        <f t="shared" si="53"/>
        <v>G0 X40.611 Y31.773 E0</v>
      </c>
    </row>
    <row r="1099" spans="1:7" x14ac:dyDescent="0.3">
      <c r="A1099" t="s">
        <v>1041</v>
      </c>
      <c r="B1099" s="11"/>
      <c r="C1099" s="16" t="str">
        <f t="shared" si="52"/>
        <v>G1 X45.279 Y36.440 E23.12644</v>
      </c>
      <c r="D1099" s="13"/>
      <c r="E1099" s="16" t="str">
        <f t="shared" si="54"/>
        <v>G1 X45.279 Y36.440 E1</v>
      </c>
      <c r="F1099" s="13"/>
      <c r="G1099" s="3" t="str">
        <f t="shared" si="53"/>
        <v>G1 X45.279 Y36.440 E1</v>
      </c>
    </row>
    <row r="1100" spans="1:7" x14ac:dyDescent="0.3">
      <c r="A1100" t="s">
        <v>292</v>
      </c>
      <c r="B1100" s="11"/>
      <c r="C1100" s="16" t="str">
        <f t="shared" si="52"/>
        <v>G0 X45.640 Y37.509</v>
      </c>
      <c r="D1100" s="13"/>
      <c r="E1100" s="16" t="str">
        <f t="shared" si="54"/>
        <v>G0 X45.640 Y37.509 E0</v>
      </c>
      <c r="F1100" s="13"/>
      <c r="G1100" s="3" t="str">
        <f t="shared" si="53"/>
        <v>G0 X45.640 Y37.509 E0</v>
      </c>
    </row>
    <row r="1101" spans="1:7" x14ac:dyDescent="0.3">
      <c r="A1101" t="s">
        <v>1042</v>
      </c>
      <c r="B1101" s="11"/>
      <c r="C1101" s="16" t="str">
        <f t="shared" si="52"/>
        <v>G1 X39.573 Y31.442 E23.19368</v>
      </c>
      <c r="D1101" s="13"/>
      <c r="E1101" s="16" t="str">
        <f t="shared" si="54"/>
        <v>G1 X39.573 Y31.442 E1</v>
      </c>
      <c r="F1101" s="13"/>
      <c r="G1101" s="3" t="str">
        <f t="shared" si="53"/>
        <v>G1 X39.573 Y31.442 E1</v>
      </c>
    </row>
    <row r="1102" spans="1:7" x14ac:dyDescent="0.3">
      <c r="A1102" t="s">
        <v>1043</v>
      </c>
      <c r="B1102" s="11"/>
      <c r="C1102" s="16" t="str">
        <f t="shared" si="52"/>
        <v>G0 X38.728 Y31.303</v>
      </c>
      <c r="D1102" s="13"/>
      <c r="E1102" s="16" t="str">
        <f t="shared" si="54"/>
        <v>G0 X38.728 Y31.303 E0</v>
      </c>
      <c r="F1102" s="13"/>
      <c r="G1102" s="3" t="str">
        <f t="shared" si="53"/>
        <v>G0 X38.728 Y31.303 E0</v>
      </c>
    </row>
    <row r="1103" spans="1:7" x14ac:dyDescent="0.3">
      <c r="A1103" t="s">
        <v>1044</v>
      </c>
      <c r="B1103" s="11"/>
      <c r="C1103" s="16" t="str">
        <f t="shared" si="52"/>
        <v>G1 X45.733 Y38.308 E23.27133</v>
      </c>
      <c r="D1103" s="13"/>
      <c r="E1103" s="16" t="str">
        <f t="shared" si="54"/>
        <v>G1 X45.733 Y38.308 E1</v>
      </c>
      <c r="F1103" s="13"/>
      <c r="G1103" s="3" t="str">
        <f t="shared" si="53"/>
        <v>G1 X45.733 Y38.308 E1</v>
      </c>
    </row>
    <row r="1104" spans="1:7" x14ac:dyDescent="0.3">
      <c r="A1104" t="s">
        <v>1045</v>
      </c>
      <c r="B1104" s="11"/>
      <c r="C1104" s="16" t="str">
        <f t="shared" si="52"/>
        <v>G0 X45.818 Y39.100</v>
      </c>
      <c r="D1104" s="13"/>
      <c r="E1104" s="16" t="str">
        <f t="shared" si="54"/>
        <v>G0 X45.818 Y39.100 E0</v>
      </c>
      <c r="F1104" s="13"/>
      <c r="G1104" s="3" t="str">
        <f t="shared" si="53"/>
        <v>G0 X45.818 Y39.100 E0</v>
      </c>
    </row>
    <row r="1105" spans="1:7" x14ac:dyDescent="0.3">
      <c r="A1105" t="s">
        <v>1046</v>
      </c>
      <c r="B1105" s="11"/>
      <c r="C1105" s="16" t="str">
        <f t="shared" si="52"/>
        <v>G1 X37.950 Y31.232 E23.35854</v>
      </c>
      <c r="D1105" s="13"/>
      <c r="E1105" s="16" t="str">
        <f t="shared" si="54"/>
        <v>G1 X37.950 Y31.232 E1</v>
      </c>
      <c r="F1105" s="13"/>
      <c r="G1105" s="3" t="str">
        <f t="shared" si="53"/>
        <v>G1 X37.950 Y31.232 E1</v>
      </c>
    </row>
    <row r="1106" spans="1:7" x14ac:dyDescent="0.3">
      <c r="A1106" t="s">
        <v>1047</v>
      </c>
      <c r="B1106" s="11"/>
      <c r="C1106" s="16" t="str">
        <f t="shared" si="52"/>
        <v>G0 X37.280 Y31.269</v>
      </c>
      <c r="D1106" s="13"/>
      <c r="E1106" s="16" t="str">
        <f t="shared" si="54"/>
        <v>G0 X37.280 Y31.269 E0</v>
      </c>
      <c r="F1106" s="13"/>
      <c r="G1106" s="3" t="str">
        <f t="shared" si="53"/>
        <v>G0 X37.280 Y31.269 E0</v>
      </c>
    </row>
    <row r="1107" spans="1:7" x14ac:dyDescent="0.3">
      <c r="A1107" t="s">
        <v>1048</v>
      </c>
      <c r="B1107" s="11"/>
      <c r="C1107" s="16" t="str">
        <f t="shared" si="52"/>
        <v>G1 X40.258 Y34.248 E23.39155</v>
      </c>
      <c r="D1107" s="13"/>
      <c r="E1107" s="16" t="str">
        <f t="shared" si="54"/>
        <v>G1 X40.258 Y34.248 E1</v>
      </c>
      <c r="F1107" s="13"/>
      <c r="G1107" s="3" t="str">
        <f t="shared" si="53"/>
        <v>G1 X40.258 Y34.248 E1</v>
      </c>
    </row>
    <row r="1108" spans="1:7" x14ac:dyDescent="0.3">
      <c r="A1108" t="s">
        <v>1049</v>
      </c>
      <c r="B1108" s="11"/>
      <c r="C1108" s="16" t="str">
        <f t="shared" si="52"/>
        <v>G0 X39.189 Y33.886</v>
      </c>
      <c r="D1108" s="13"/>
      <c r="E1108" s="16" t="str">
        <f t="shared" si="54"/>
        <v>G0 X39.189 Y33.886 E0</v>
      </c>
      <c r="F1108" s="13"/>
      <c r="G1108" s="3" t="str">
        <f t="shared" si="53"/>
        <v>G0 X39.189 Y33.886 E0</v>
      </c>
    </row>
    <row r="1109" spans="1:7" x14ac:dyDescent="0.3">
      <c r="A1109" t="s">
        <v>1050</v>
      </c>
      <c r="B1109" s="11"/>
      <c r="C1109" s="16" t="str">
        <f t="shared" si="52"/>
        <v>G1 X36.609 Y31.305 E23.42016</v>
      </c>
      <c r="D1109" s="13"/>
      <c r="E1109" s="16" t="str">
        <f t="shared" si="54"/>
        <v>G1 X36.609 Y31.305 E1</v>
      </c>
      <c r="F1109" s="13"/>
      <c r="G1109" s="3" t="str">
        <f t="shared" si="53"/>
        <v>G1 X36.609 Y31.305 E1</v>
      </c>
    </row>
    <row r="1110" spans="1:7" x14ac:dyDescent="0.3">
      <c r="A1110" t="s">
        <v>1051</v>
      </c>
      <c r="B1110" s="11"/>
      <c r="C1110" s="16" t="str">
        <f t="shared" si="52"/>
        <v>G0 X36.030 Y31.434</v>
      </c>
      <c r="D1110" s="13"/>
      <c r="E1110" s="16" t="str">
        <f t="shared" si="54"/>
        <v>G0 X36.030 Y31.434 E0</v>
      </c>
      <c r="F1110" s="13"/>
      <c r="G1110" s="3" t="str">
        <f t="shared" si="53"/>
        <v>G0 X36.030 Y31.434 E0</v>
      </c>
    </row>
    <row r="1111" spans="1:7" x14ac:dyDescent="0.3">
      <c r="A1111" t="s">
        <v>1052</v>
      </c>
      <c r="B1111" s="11"/>
      <c r="C1111" s="16" t="str">
        <f t="shared" si="52"/>
        <v>G1 X38.306 Y33.710 E23.44539</v>
      </c>
      <c r="D1111" s="13"/>
      <c r="E1111" s="16" t="str">
        <f t="shared" si="54"/>
        <v>G1 X38.306 Y33.710 E1</v>
      </c>
      <c r="F1111" s="13"/>
      <c r="G1111" s="3" t="str">
        <f t="shared" si="53"/>
        <v>G1 X38.306 Y33.710 E1</v>
      </c>
    </row>
    <row r="1112" spans="1:7" x14ac:dyDescent="0.3">
      <c r="A1112" t="s">
        <v>1053</v>
      </c>
      <c r="B1112" s="11"/>
      <c r="C1112" s="16" t="str">
        <f t="shared" si="52"/>
        <v>G0 X37.538 Y33.649</v>
      </c>
      <c r="D1112" s="13"/>
      <c r="E1112" s="16" t="str">
        <f t="shared" si="54"/>
        <v>G0 X37.538 Y33.649 E0</v>
      </c>
      <c r="F1112" s="13"/>
      <c r="G1112" s="3" t="str">
        <f t="shared" si="53"/>
        <v>G0 X37.538 Y33.649 E0</v>
      </c>
    </row>
    <row r="1113" spans="1:7" x14ac:dyDescent="0.3">
      <c r="A1113" t="s">
        <v>1054</v>
      </c>
      <c r="B1113" s="11"/>
      <c r="C1113" s="16" t="str">
        <f t="shared" si="52"/>
        <v>G1 X35.477 Y31.588 E23.46823</v>
      </c>
      <c r="D1113" s="13"/>
      <c r="E1113" s="16" t="str">
        <f t="shared" si="54"/>
        <v>G1 X35.477 Y31.588 E1</v>
      </c>
      <c r="F1113" s="13"/>
      <c r="G1113" s="3" t="str">
        <f t="shared" si="53"/>
        <v>G1 X35.477 Y31.588 E1</v>
      </c>
    </row>
    <row r="1114" spans="1:7" x14ac:dyDescent="0.3">
      <c r="A1114" t="s">
        <v>1055</v>
      </c>
      <c r="B1114" s="11"/>
      <c r="C1114" s="16" t="str">
        <f t="shared" si="52"/>
        <v>G0 X34.924 Y31.742</v>
      </c>
      <c r="D1114" s="13"/>
      <c r="E1114" s="16" t="str">
        <f t="shared" si="54"/>
        <v>G0 X34.924 Y31.742 E0</v>
      </c>
      <c r="F1114" s="13"/>
      <c r="G1114" s="3" t="str">
        <f t="shared" si="53"/>
        <v>G0 X34.924 Y31.742 E0</v>
      </c>
    </row>
    <row r="1115" spans="1:7" x14ac:dyDescent="0.3">
      <c r="A1115" t="s">
        <v>1056</v>
      </c>
      <c r="B1115" s="11"/>
      <c r="C1115" s="16" t="str">
        <f t="shared" si="52"/>
        <v>G1 X36.949 Y33.767 E23.49068</v>
      </c>
      <c r="D1115" s="13"/>
      <c r="E1115" s="16" t="str">
        <f t="shared" si="54"/>
        <v>G1 X36.949 Y33.767 E1</v>
      </c>
      <c r="F1115" s="13"/>
      <c r="G1115" s="3" t="str">
        <f t="shared" si="53"/>
        <v>G1 X36.949 Y33.767 E1</v>
      </c>
    </row>
    <row r="1116" spans="1:7" x14ac:dyDescent="0.3">
      <c r="A1116" t="s">
        <v>1057</v>
      </c>
      <c r="B1116" s="11"/>
      <c r="C1116" s="16" t="str">
        <f t="shared" si="52"/>
        <v>G0 X36.360 Y33.885</v>
      </c>
      <c r="D1116" s="13"/>
      <c r="E1116" s="16" t="str">
        <f t="shared" si="54"/>
        <v>G0 X36.360 Y33.885 E0</v>
      </c>
      <c r="F1116" s="13"/>
      <c r="G1116" s="3" t="str">
        <f t="shared" si="53"/>
        <v>G0 X36.360 Y33.885 E0</v>
      </c>
    </row>
    <row r="1117" spans="1:7" x14ac:dyDescent="0.3">
      <c r="A1117" t="s">
        <v>1058</v>
      </c>
      <c r="B1117" s="11"/>
      <c r="C1117" s="16" t="str">
        <f t="shared" si="52"/>
        <v>G1 X34.438 Y31.963 E23.51198</v>
      </c>
      <c r="D1117" s="13"/>
      <c r="E1117" s="16" t="str">
        <f t="shared" si="54"/>
        <v>G1 X34.438 Y31.963 E1</v>
      </c>
      <c r="F1117" s="13"/>
      <c r="G1117" s="3" t="str">
        <f t="shared" si="53"/>
        <v>G1 X34.438 Y31.963 E1</v>
      </c>
    </row>
    <row r="1118" spans="1:7" x14ac:dyDescent="0.3">
      <c r="A1118" t="s">
        <v>1059</v>
      </c>
      <c r="B1118" s="11"/>
      <c r="C1118" s="16" t="str">
        <f t="shared" ref="C1118:C1181" si="55">IF(MID(A1118,4,1)="F",IF(MID(A1118,9,1)="X",REPLACE(A1118,4,5,""),IF(MID(A1118,10,1)="X",REPLACE(A1118,4,6,""),IF(MID(A1118,10,1)="E",REPLACE(A1118,4,6,"")))),A1118)</f>
        <v>G0 X33.976 Y32.208</v>
      </c>
      <c r="D1118" s="13"/>
      <c r="E1118" s="16" t="str">
        <f t="shared" si="54"/>
        <v>G0 X33.976 Y32.208 E0</v>
      </c>
      <c r="F1118" s="13"/>
      <c r="G1118" s="3" t="str">
        <f t="shared" si="53"/>
        <v>G0 X33.976 Y32.208 E0</v>
      </c>
    </row>
    <row r="1119" spans="1:7" x14ac:dyDescent="0.3">
      <c r="A1119" t="s">
        <v>1060</v>
      </c>
      <c r="B1119" s="11"/>
      <c r="C1119" s="16" t="str">
        <f t="shared" si="55"/>
        <v>G1 X35.770 Y34.002 E23.53186</v>
      </c>
      <c r="D1119" s="13"/>
      <c r="E1119" s="16" t="str">
        <f t="shared" si="54"/>
        <v>G1 X35.770 Y34.002 E1</v>
      </c>
      <c r="F1119" s="13"/>
      <c r="G1119" s="3" t="str">
        <f t="shared" si="53"/>
        <v>G1 X35.770 Y34.002 E1</v>
      </c>
    </row>
    <row r="1120" spans="1:7" x14ac:dyDescent="0.3">
      <c r="A1120" t="s">
        <v>1061</v>
      </c>
      <c r="B1120" s="11"/>
      <c r="C1120" s="16" t="str">
        <f t="shared" si="55"/>
        <v>G0 X35.298 Y34.237</v>
      </c>
      <c r="D1120" s="13"/>
      <c r="E1120" s="16" t="str">
        <f t="shared" si="54"/>
        <v>G0 X35.298 Y34.237 E0</v>
      </c>
      <c r="F1120" s="13"/>
      <c r="G1120" s="3" t="str">
        <f t="shared" si="53"/>
        <v>G0 X35.298 Y34.237 E0</v>
      </c>
    </row>
    <row r="1121" spans="1:7" x14ac:dyDescent="0.3">
      <c r="A1121" t="s">
        <v>1062</v>
      </c>
      <c r="B1121" s="11"/>
      <c r="C1121" s="16" t="str">
        <f t="shared" si="55"/>
        <v>G1 X33.514 Y32.454 E23.55163</v>
      </c>
      <c r="D1121" s="13"/>
      <c r="E1121" s="16" t="str">
        <f t="shared" si="54"/>
        <v>G1 X33.514 Y32.454 E1</v>
      </c>
      <c r="F1121" s="13"/>
      <c r="G1121" s="3" t="str">
        <f t="shared" si="53"/>
        <v>G1 X33.514 Y32.454 E1</v>
      </c>
    </row>
    <row r="1122" spans="1:7" x14ac:dyDescent="0.3">
      <c r="A1122" t="s">
        <v>1063</v>
      </c>
      <c r="B1122" s="11"/>
      <c r="C1122" s="16" t="str">
        <f t="shared" si="55"/>
        <v>G0 X33.086 Y32.732</v>
      </c>
      <c r="D1122" s="13"/>
      <c r="E1122" s="16" t="str">
        <f t="shared" si="54"/>
        <v>G0 X33.086 Y32.732 E0</v>
      </c>
      <c r="F1122" s="13"/>
      <c r="G1122" s="3" t="str">
        <f t="shared" si="53"/>
        <v>G0 X33.086 Y32.732 E0</v>
      </c>
    </row>
    <row r="1123" spans="1:7" x14ac:dyDescent="0.3">
      <c r="A1123" t="s">
        <v>1064</v>
      </c>
      <c r="B1123" s="11"/>
      <c r="C1123" s="16" t="str">
        <f t="shared" si="55"/>
        <v>G1 X34.873 Y34.520 E23.57145</v>
      </c>
      <c r="D1123" s="13"/>
      <c r="E1123" s="16" t="str">
        <f t="shared" si="54"/>
        <v>G1 X34.873 Y34.520 E1</v>
      </c>
      <c r="F1123" s="13"/>
      <c r="G1123" s="3" t="str">
        <f t="shared" si="53"/>
        <v>G1 X34.873 Y34.520 E1</v>
      </c>
    </row>
    <row r="1124" spans="1:7" x14ac:dyDescent="0.3">
      <c r="A1124" t="s">
        <v>1065</v>
      </c>
      <c r="B1124" s="11"/>
      <c r="C1124" s="16" t="str">
        <f t="shared" si="55"/>
        <v>G0 X34.450 Y34.803</v>
      </c>
      <c r="D1124" s="13"/>
      <c r="E1124" s="16" t="str">
        <f t="shared" si="54"/>
        <v>G0 X34.450 Y34.803 E0</v>
      </c>
      <c r="F1124" s="13"/>
      <c r="G1124" s="3" t="str">
        <f t="shared" si="53"/>
        <v>G0 X34.450 Y34.803 E0</v>
      </c>
    </row>
    <row r="1125" spans="1:7" x14ac:dyDescent="0.3">
      <c r="A1125" t="s">
        <v>1066</v>
      </c>
      <c r="B1125" s="11"/>
      <c r="C1125" s="16" t="str">
        <f t="shared" si="55"/>
        <v>G1 X32.703 Y33.057 E23.59080</v>
      </c>
      <c r="D1125" s="13"/>
      <c r="E1125" s="16" t="str">
        <f t="shared" si="54"/>
        <v>G1 X32.703 Y33.057 E1</v>
      </c>
      <c r="F1125" s="13"/>
      <c r="G1125" s="3" t="str">
        <f t="shared" si="53"/>
        <v>G1 X32.703 Y33.057 E1</v>
      </c>
    </row>
    <row r="1126" spans="1:7" x14ac:dyDescent="0.3">
      <c r="A1126" t="s">
        <v>1067</v>
      </c>
      <c r="B1126" s="11"/>
      <c r="C1126" s="16" t="str">
        <f t="shared" si="55"/>
        <v>G0 X32.321 Y33.381</v>
      </c>
      <c r="D1126" s="13"/>
      <c r="E1126" s="16" t="str">
        <f t="shared" si="54"/>
        <v>G0 X32.321 Y33.381 E0</v>
      </c>
      <c r="F1126" s="13"/>
      <c r="G1126" s="3" t="str">
        <f t="shared" si="53"/>
        <v>G0 X32.321 Y33.381 E0</v>
      </c>
    </row>
    <row r="1127" spans="1:7" x14ac:dyDescent="0.3">
      <c r="A1127" t="s">
        <v>1068</v>
      </c>
      <c r="B1127" s="11"/>
      <c r="C1127" s="16" t="str">
        <f t="shared" si="55"/>
        <v>G1 X34.025 Y35.086 E23.60970</v>
      </c>
      <c r="D1127" s="13"/>
      <c r="E1127" s="16" t="str">
        <f t="shared" si="54"/>
        <v>G1 X34.025 Y35.086 E1</v>
      </c>
      <c r="F1127" s="13"/>
      <c r="G1127" s="3" t="str">
        <f t="shared" si="53"/>
        <v>G1 X34.025 Y35.086 E1</v>
      </c>
    </row>
    <row r="1128" spans="1:7" x14ac:dyDescent="0.3">
      <c r="A1128" t="s">
        <v>1069</v>
      </c>
      <c r="B1128" s="11"/>
      <c r="C1128" s="16" t="str">
        <f t="shared" si="55"/>
        <v>G0 X33.655 Y35.423</v>
      </c>
      <c r="D1128" s="13"/>
      <c r="E1128" s="16" t="str">
        <f t="shared" si="54"/>
        <v>G0 X33.655 Y35.423 E0</v>
      </c>
      <c r="F1128" s="13"/>
      <c r="G1128" s="3" t="str">
        <f t="shared" si="53"/>
        <v>G0 X33.655 Y35.423 E0</v>
      </c>
    </row>
    <row r="1129" spans="1:7" x14ac:dyDescent="0.3">
      <c r="A1129" t="s">
        <v>1070</v>
      </c>
      <c r="B1129" s="11"/>
      <c r="C1129" s="16" t="str">
        <f t="shared" si="55"/>
        <v>G1 X31.938 Y33.706 E23.62873</v>
      </c>
      <c r="D1129" s="13"/>
      <c r="E1129" s="16" t="str">
        <f t="shared" si="54"/>
        <v>G1 X31.938 Y33.706 E1</v>
      </c>
      <c r="F1129" s="13"/>
      <c r="G1129" s="3" t="str">
        <f t="shared" si="53"/>
        <v>G1 X31.938 Y33.706 E1</v>
      </c>
    </row>
    <row r="1130" spans="1:7" x14ac:dyDescent="0.3">
      <c r="A1130" t="s">
        <v>1071</v>
      </c>
      <c r="B1130" s="11"/>
      <c r="C1130" s="16" t="str">
        <f t="shared" si="55"/>
        <v>G0 X31.626 Y34.100</v>
      </c>
      <c r="D1130" s="13"/>
      <c r="E1130" s="16" t="str">
        <f t="shared" si="54"/>
        <v>G0 X31.626 Y34.100 E0</v>
      </c>
      <c r="F1130" s="13"/>
      <c r="G1130" s="3" t="str">
        <f t="shared" si="53"/>
        <v>G0 X31.626 Y34.100 E0</v>
      </c>
    </row>
    <row r="1131" spans="1:7" x14ac:dyDescent="0.3">
      <c r="A1131" t="s">
        <v>1072</v>
      </c>
      <c r="B1131" s="11"/>
      <c r="C1131" s="16" t="str">
        <f t="shared" si="55"/>
        <v>G1 X33.371 Y35.846 E23.64808</v>
      </c>
      <c r="D1131" s="13"/>
      <c r="E1131" s="16" t="str">
        <f t="shared" si="54"/>
        <v>G1 X33.371 Y35.846 E1</v>
      </c>
      <c r="F1131" s="13"/>
      <c r="G1131" s="3" t="str">
        <f t="shared" si="53"/>
        <v>G1 X33.371 Y35.846 E1</v>
      </c>
    </row>
    <row r="1132" spans="1:7" x14ac:dyDescent="0.3">
      <c r="A1132" t="s">
        <v>1073</v>
      </c>
      <c r="B1132" s="11"/>
      <c r="C1132" s="16" t="str">
        <f t="shared" si="55"/>
        <v>G0 X33.089 Y36.271</v>
      </c>
      <c r="D1132" s="13"/>
      <c r="E1132" s="16" t="str">
        <f t="shared" si="54"/>
        <v>G0 X33.089 Y36.271 E0</v>
      </c>
      <c r="F1132" s="13"/>
      <c r="G1132" s="3" t="str">
        <f t="shared" si="53"/>
        <v>G0 X33.089 Y36.271 E0</v>
      </c>
    </row>
    <row r="1133" spans="1:7" x14ac:dyDescent="0.3">
      <c r="A1133" t="s">
        <v>1074</v>
      </c>
      <c r="B1133" s="11"/>
      <c r="C1133" s="16" t="str">
        <f t="shared" si="55"/>
        <v>G1 X31.320 Y34.502 E23.66769</v>
      </c>
      <c r="D1133" s="13"/>
      <c r="E1133" s="16" t="str">
        <f t="shared" si="54"/>
        <v>G1 X31.320 Y34.502 E1</v>
      </c>
      <c r="F1133" s="13"/>
      <c r="G1133" s="3" t="str">
        <f t="shared" si="53"/>
        <v>G1 X31.320 Y34.502 E1</v>
      </c>
    </row>
    <row r="1134" spans="1:7" x14ac:dyDescent="0.3">
      <c r="A1134" t="s">
        <v>1075</v>
      </c>
      <c r="B1134" s="11"/>
      <c r="C1134" s="16" t="str">
        <f t="shared" si="55"/>
        <v>G0 X31.015 Y34.904</v>
      </c>
      <c r="D1134" s="13"/>
      <c r="E1134" s="16" t="str">
        <f t="shared" si="54"/>
        <v>G0 X31.015 Y34.904 E0</v>
      </c>
      <c r="F1134" s="13"/>
      <c r="G1134" s="3" t="str">
        <f t="shared" si="53"/>
        <v>G0 X31.015 Y34.904 E0</v>
      </c>
    </row>
    <row r="1135" spans="1:7" x14ac:dyDescent="0.3">
      <c r="A1135" t="s">
        <v>1076</v>
      </c>
      <c r="B1135" s="11"/>
      <c r="C1135" s="16" t="str">
        <f t="shared" si="55"/>
        <v>G1 X32.806 Y36.695 E23.68754</v>
      </c>
      <c r="D1135" s="13"/>
      <c r="E1135" s="16" t="str">
        <f t="shared" si="54"/>
        <v>G1 X32.806 Y36.695 E1</v>
      </c>
      <c r="F1135" s="13"/>
      <c r="G1135" s="3" t="str">
        <f t="shared" si="53"/>
        <v>G1 X32.806 Y36.695 E1</v>
      </c>
    </row>
    <row r="1136" spans="1:7" x14ac:dyDescent="0.3">
      <c r="A1136" t="s">
        <v>1077</v>
      </c>
      <c r="B1136" s="11"/>
      <c r="C1136" s="16" t="str">
        <f t="shared" si="55"/>
        <v>G0 X32.529 Y37.125</v>
      </c>
      <c r="D1136" s="13"/>
      <c r="E1136" s="16" t="str">
        <f t="shared" si="54"/>
        <v>G0 X32.529 Y37.125 E0</v>
      </c>
      <c r="F1136" s="13"/>
      <c r="G1136" s="3" t="str">
        <f t="shared" si="53"/>
        <v>G0 X32.529 Y37.125 E0</v>
      </c>
    </row>
    <row r="1137" spans="1:7" x14ac:dyDescent="0.3">
      <c r="A1137" t="s">
        <v>1078</v>
      </c>
      <c r="B1137" s="11"/>
      <c r="C1137" s="16" t="str">
        <f t="shared" si="55"/>
        <v>G1 X30.749 Y35.345 E23.70727</v>
      </c>
      <c r="D1137" s="13"/>
      <c r="E1137" s="16" t="str">
        <f t="shared" si="54"/>
        <v>G1 X30.749 Y35.345 E1</v>
      </c>
      <c r="F1137" s="13"/>
      <c r="G1137" s="3" t="str">
        <f t="shared" si="53"/>
        <v>G1 X30.749 Y35.345 E1</v>
      </c>
    </row>
    <row r="1138" spans="1:7" x14ac:dyDescent="0.3">
      <c r="A1138" t="s">
        <v>1079</v>
      </c>
      <c r="B1138" s="11"/>
      <c r="C1138" s="16" t="str">
        <f t="shared" si="55"/>
        <v>G0 X30.525 Y35.829</v>
      </c>
      <c r="D1138" s="13"/>
      <c r="E1138" s="16" t="str">
        <f t="shared" si="54"/>
        <v>G0 X30.525 Y35.829 E0</v>
      </c>
      <c r="F1138" s="13"/>
      <c r="G1138" s="3" t="str">
        <f t="shared" si="53"/>
        <v>G0 X30.525 Y35.829 E0</v>
      </c>
    </row>
    <row r="1139" spans="1:7" x14ac:dyDescent="0.3">
      <c r="A1139" t="s">
        <v>1080</v>
      </c>
      <c r="B1139" s="11"/>
      <c r="C1139" s="16" t="str">
        <f t="shared" si="55"/>
        <v>G1 X32.411 Y37.714 E23.72817</v>
      </c>
      <c r="D1139" s="13"/>
      <c r="E1139" s="16" t="str">
        <f t="shared" si="54"/>
        <v>G1 X32.411 Y37.714 E1</v>
      </c>
      <c r="F1139" s="13"/>
      <c r="G1139" s="3" t="str">
        <f t="shared" si="53"/>
        <v>G1 X32.411 Y37.714 E1</v>
      </c>
    </row>
    <row r="1140" spans="1:7" x14ac:dyDescent="0.3">
      <c r="A1140" t="s">
        <v>1081</v>
      </c>
      <c r="B1140" s="11"/>
      <c r="C1140" s="16" t="str">
        <f t="shared" si="55"/>
        <v>G0 X32.293 Y38.303</v>
      </c>
      <c r="D1140" s="13"/>
      <c r="E1140" s="16" t="str">
        <f t="shared" si="54"/>
        <v>G0 X32.293 Y38.303 E0</v>
      </c>
      <c r="F1140" s="13"/>
      <c r="G1140" s="3" t="str">
        <f t="shared" si="53"/>
        <v>G0 X32.293 Y38.303 E0</v>
      </c>
    </row>
    <row r="1141" spans="1:7" x14ac:dyDescent="0.3">
      <c r="A1141" t="s">
        <v>1082</v>
      </c>
      <c r="B1141" s="11"/>
      <c r="C1141" s="16" t="str">
        <f t="shared" si="55"/>
        <v>G1 X30.302 Y36.312 E23.75023</v>
      </c>
      <c r="D1141" s="13"/>
      <c r="E1141" s="16" t="str">
        <f t="shared" si="54"/>
        <v>G1 X30.302 Y36.312 E1</v>
      </c>
      <c r="F1141" s="13"/>
      <c r="G1141" s="3" t="str">
        <f t="shared" si="53"/>
        <v>G1 X30.302 Y36.312 E1</v>
      </c>
    </row>
    <row r="1142" spans="1:7" x14ac:dyDescent="0.3">
      <c r="A1142" t="s">
        <v>1083</v>
      </c>
      <c r="B1142" s="11"/>
      <c r="C1142" s="16" t="str">
        <f t="shared" si="55"/>
        <v>G0 X30.098 Y36.816</v>
      </c>
      <c r="D1142" s="13"/>
      <c r="E1142" s="16" t="str">
        <f t="shared" si="54"/>
        <v>G0 X30.098 Y36.816 E0</v>
      </c>
      <c r="F1142" s="13"/>
      <c r="G1142" s="3" t="str">
        <f t="shared" si="53"/>
        <v>G0 X30.098 Y36.816 E0</v>
      </c>
    </row>
    <row r="1143" spans="1:7" x14ac:dyDescent="0.3">
      <c r="A1143" t="s">
        <v>1084</v>
      </c>
      <c r="B1143" s="11"/>
      <c r="C1143" s="16" t="str">
        <f t="shared" si="55"/>
        <v>G1 X32.175 Y38.892 E23.77325</v>
      </c>
      <c r="D1143" s="13"/>
      <c r="E1143" s="16" t="str">
        <f t="shared" si="54"/>
        <v>G1 X32.175 Y38.892 E1</v>
      </c>
      <c r="F1143" s="13"/>
      <c r="G1143" s="3" t="str">
        <f t="shared" si="53"/>
        <v>G1 X32.175 Y38.892 E1</v>
      </c>
    </row>
    <row r="1144" spans="1:7" x14ac:dyDescent="0.3">
      <c r="A1144" t="s">
        <v>1085</v>
      </c>
      <c r="B1144" s="11"/>
      <c r="C1144" s="16" t="str">
        <f t="shared" si="55"/>
        <v>G0 X32.161 Y39.585</v>
      </c>
      <c r="D1144" s="13"/>
      <c r="E1144" s="16" t="str">
        <f t="shared" si="54"/>
        <v>G0 X32.161 Y39.585 E0</v>
      </c>
      <c r="F1144" s="13"/>
      <c r="G1144" s="3" t="str">
        <f t="shared" si="53"/>
        <v>G0 X32.161 Y39.585 E0</v>
      </c>
    </row>
    <row r="1145" spans="1:7" x14ac:dyDescent="0.3">
      <c r="A1145" t="s">
        <v>1086</v>
      </c>
      <c r="B1145" s="11"/>
      <c r="C1145" s="16" t="str">
        <f t="shared" si="55"/>
        <v>G1 X29.970 Y37.395 E23.79753</v>
      </c>
      <c r="D1145" s="13"/>
      <c r="E1145" s="16" t="str">
        <f t="shared" si="54"/>
        <v>G1 X29.970 Y37.395 E1</v>
      </c>
      <c r="F1145" s="13"/>
      <c r="G1145" s="3" t="str">
        <f t="shared" si="53"/>
        <v>G1 X29.970 Y37.395 E1</v>
      </c>
    </row>
    <row r="1146" spans="1:7" x14ac:dyDescent="0.3">
      <c r="A1146" t="s">
        <v>1087</v>
      </c>
      <c r="B1146" s="11"/>
      <c r="C1146" s="16" t="str">
        <f t="shared" si="55"/>
        <v>G0 X29.842 Y37.974</v>
      </c>
      <c r="D1146" s="13"/>
      <c r="E1146" s="16" t="str">
        <f t="shared" si="54"/>
        <v>G0 X29.842 Y37.974 E0</v>
      </c>
      <c r="F1146" s="13"/>
      <c r="G1146" s="3" t="str">
        <f t="shared" si="53"/>
        <v>G0 X29.842 Y37.974 E0</v>
      </c>
    </row>
    <row r="1147" spans="1:7" x14ac:dyDescent="0.3">
      <c r="A1147" t="s">
        <v>1088</v>
      </c>
      <c r="B1147" s="11"/>
      <c r="C1147" s="16" t="str">
        <f t="shared" si="55"/>
        <v>G1 X32.338 Y40.469 E23.82519</v>
      </c>
      <c r="D1147" s="13"/>
      <c r="E1147" s="16" t="str">
        <f t="shared" si="54"/>
        <v>G1 X32.338 Y40.469 E1</v>
      </c>
      <c r="F1147" s="13"/>
      <c r="G1147" s="3" t="str">
        <f t="shared" si="53"/>
        <v>G1 X32.338 Y40.469 E1</v>
      </c>
    </row>
    <row r="1148" spans="1:7" x14ac:dyDescent="0.3">
      <c r="A1148" t="s">
        <v>1089</v>
      </c>
      <c r="B1148" s="11"/>
      <c r="C1148" s="16" t="str">
        <f t="shared" si="55"/>
        <v>G0 X32.514 Y41.353</v>
      </c>
      <c r="D1148" s="13"/>
      <c r="E1148" s="16" t="str">
        <f t="shared" si="54"/>
        <v>G0 X32.514 Y41.353 E0</v>
      </c>
      <c r="F1148" s="13"/>
      <c r="G1148" s="3" t="str">
        <f t="shared" si="53"/>
        <v>G0 X32.514 Y41.353 E0</v>
      </c>
    </row>
    <row r="1149" spans="1:7" x14ac:dyDescent="0.3">
      <c r="A1149" t="s">
        <v>1090</v>
      </c>
      <c r="B1149" s="11"/>
      <c r="C1149" s="16" t="str">
        <f t="shared" si="55"/>
        <v>G1 X29.748 Y38.587 E23.85585</v>
      </c>
      <c r="D1149" s="13"/>
      <c r="E1149" s="16" t="str">
        <f t="shared" si="54"/>
        <v>G1 X29.748 Y38.587 E1</v>
      </c>
      <c r="F1149" s="13"/>
      <c r="G1149" s="3" t="str">
        <f t="shared" si="53"/>
        <v>G1 X29.748 Y38.587 E1</v>
      </c>
    </row>
    <row r="1150" spans="1:7" x14ac:dyDescent="0.3">
      <c r="A1150" t="s">
        <v>1091</v>
      </c>
      <c r="B1150" s="11"/>
      <c r="C1150" s="16" t="str">
        <f t="shared" si="55"/>
        <v>G0 X29.748 Y39.294</v>
      </c>
      <c r="D1150" s="13"/>
      <c r="E1150" s="16" t="str">
        <f t="shared" si="54"/>
        <v>G0 X29.748 Y39.294 E0</v>
      </c>
      <c r="F1150" s="13"/>
      <c r="G1150" s="3" t="str">
        <f t="shared" si="53"/>
        <v>G0 X29.748 Y39.294 E0</v>
      </c>
    </row>
    <row r="1151" spans="1:7" x14ac:dyDescent="0.3">
      <c r="A1151" t="s">
        <v>1092</v>
      </c>
      <c r="B1151" s="11"/>
      <c r="C1151" s="16" t="str">
        <f t="shared" si="55"/>
        <v>G1 X37.761 Y47.307 E23.94467</v>
      </c>
      <c r="D1151" s="13"/>
      <c r="E1151" s="16" t="str">
        <f t="shared" si="54"/>
        <v>G1 X37.761 Y47.307 E1</v>
      </c>
      <c r="F1151" s="13"/>
      <c r="G1151" s="3" t="str">
        <f t="shared" si="53"/>
        <v>G1 X37.761 Y47.307 E1</v>
      </c>
    </row>
    <row r="1152" spans="1:7" x14ac:dyDescent="0.3">
      <c r="A1152" t="s">
        <v>1093</v>
      </c>
      <c r="B1152" s="11"/>
      <c r="C1152" s="16" t="str">
        <f t="shared" si="55"/>
        <v>G0 X38.453 Y47.292</v>
      </c>
      <c r="D1152" s="13"/>
      <c r="E1152" s="16" t="str">
        <f t="shared" si="54"/>
        <v>G0 X38.453 Y47.292 E0</v>
      </c>
      <c r="F1152" s="13"/>
      <c r="G1152" s="3" t="str">
        <f t="shared" si="53"/>
        <v>G0 X38.453 Y47.292 E0</v>
      </c>
    </row>
    <row r="1153" spans="1:7" x14ac:dyDescent="0.3">
      <c r="A1153" t="s">
        <v>1094</v>
      </c>
      <c r="B1153" s="11"/>
      <c r="C1153" s="16" t="str">
        <f t="shared" si="55"/>
        <v>G1 X35.692 Y44.531 E23.97527</v>
      </c>
      <c r="D1153" s="13"/>
      <c r="E1153" s="16" t="str">
        <f t="shared" si="54"/>
        <v>G1 X35.692 Y44.531 E1</v>
      </c>
      <c r="F1153" s="13"/>
      <c r="G1153" s="3" t="str">
        <f t="shared" si="53"/>
        <v>G1 X35.692 Y44.531 E1</v>
      </c>
    </row>
    <row r="1154" spans="1:7" x14ac:dyDescent="0.3">
      <c r="A1154" t="s">
        <v>1095</v>
      </c>
      <c r="B1154" s="11"/>
      <c r="C1154" s="16" t="str">
        <f t="shared" si="55"/>
        <v>G0 X36.576 Y44.708</v>
      </c>
      <c r="D1154" s="13"/>
      <c r="E1154" s="16" t="str">
        <f t="shared" si="54"/>
        <v>G0 X36.576 Y44.708 E0</v>
      </c>
      <c r="F1154" s="13"/>
      <c r="G1154" s="3" t="str">
        <f t="shared" ref="G1154:G1217" si="56">IF(MID(E1154,4,1)="E",IF(LEFT(E1154,2)="G1",REPLACE(E1154,4,15,"E1"),IF(LEFT(E1154,2)="G0",REPLACE(E1154,4,15,"E0"))),E1154)</f>
        <v>G0 X36.576 Y44.708 E0</v>
      </c>
    </row>
    <row r="1155" spans="1:7" x14ac:dyDescent="0.3">
      <c r="A1155" t="s">
        <v>1096</v>
      </c>
      <c r="B1155" s="11"/>
      <c r="C1155" s="16" t="str">
        <f t="shared" si="55"/>
        <v>G1 X39.060 Y47.192 E24.00281</v>
      </c>
      <c r="D1155" s="13"/>
      <c r="E1155" s="16" t="str">
        <f t="shared" si="54"/>
        <v>G1 X39.060 Y47.192 E1</v>
      </c>
      <c r="F1155" s="13"/>
      <c r="G1155" s="3" t="str">
        <f t="shared" si="56"/>
        <v>G1 X39.060 Y47.192 E1</v>
      </c>
    </row>
    <row r="1156" spans="1:7" x14ac:dyDescent="0.3">
      <c r="A1156" t="s">
        <v>1097</v>
      </c>
      <c r="B1156" s="11"/>
      <c r="C1156" s="16" t="str">
        <f t="shared" si="55"/>
        <v>G0 X39.667 Y47.092</v>
      </c>
      <c r="D1156" s="13"/>
      <c r="E1156" s="16" t="str">
        <f t="shared" si="54"/>
        <v>G0 X39.667 Y47.092 E0</v>
      </c>
      <c r="F1156" s="13"/>
      <c r="G1156" s="3" t="str">
        <f t="shared" si="56"/>
        <v>G0 X39.667 Y47.092 E0</v>
      </c>
    </row>
    <row r="1157" spans="1:7" x14ac:dyDescent="0.3">
      <c r="A1157" t="s">
        <v>1098</v>
      </c>
      <c r="B1157" s="11"/>
      <c r="C1157" s="16" t="str">
        <f t="shared" si="55"/>
        <v>G1 X37.460 Y44.885 E24.02727</v>
      </c>
      <c r="D1157" s="13"/>
      <c r="E1157" s="16" t="str">
        <f t="shared" ref="E1157:E1220" si="57">IF(LEFT(C1157,2)="G1",REPLACE(C1157,20,10,"E1"),IF(LEFT(C1157,2)="G0",REPLACE(C1157,19,10," E0"),C1157))</f>
        <v>G1 X37.460 Y44.885 E1</v>
      </c>
      <c r="F1157" s="13"/>
      <c r="G1157" s="3" t="str">
        <f t="shared" si="56"/>
        <v>G1 X37.460 Y44.885 E1</v>
      </c>
    </row>
    <row r="1158" spans="1:7" x14ac:dyDescent="0.3">
      <c r="A1158" t="s">
        <v>1099</v>
      </c>
      <c r="B1158" s="11"/>
      <c r="C1158" s="16" t="str">
        <f t="shared" si="55"/>
        <v>G0 X37.012 Y47.265</v>
      </c>
      <c r="D1158" s="13"/>
      <c r="E1158" s="16" t="str">
        <f t="shared" si="57"/>
        <v>G0 X37.012 Y47.265 E0</v>
      </c>
      <c r="F1158" s="13"/>
      <c r="G1158" s="3" t="str">
        <f t="shared" si="56"/>
        <v>G0 X37.012 Y47.265 E0</v>
      </c>
    </row>
    <row r="1159" spans="1:7" x14ac:dyDescent="0.3">
      <c r="A1159" t="s">
        <v>1100</v>
      </c>
      <c r="B1159" s="11"/>
      <c r="C1159" s="16" t="str">
        <f t="shared" si="55"/>
        <v>G1 X29.748 Y40.001 E24.10778</v>
      </c>
      <c r="D1159" s="13"/>
      <c r="E1159" s="16" t="str">
        <f t="shared" si="57"/>
        <v>G1 X29.748 Y40.001 E1</v>
      </c>
      <c r="F1159" s="13"/>
      <c r="G1159" s="3" t="str">
        <f t="shared" si="56"/>
        <v>G1 X29.748 Y40.001 E1</v>
      </c>
    </row>
    <row r="1160" spans="1:7" x14ac:dyDescent="0.3">
      <c r="A1160" t="s">
        <v>1101</v>
      </c>
      <c r="B1160" s="11"/>
      <c r="C1160" s="16" t="str">
        <f t="shared" si="55"/>
        <v>G0 X29.907 Y40.867</v>
      </c>
      <c r="D1160" s="13"/>
      <c r="E1160" s="16" t="str">
        <f t="shared" si="57"/>
        <v>G0 X29.907 Y40.867 E0</v>
      </c>
      <c r="F1160" s="13"/>
      <c r="G1160" s="3" t="str">
        <f t="shared" si="56"/>
        <v>G0 X29.907 Y40.867 E0</v>
      </c>
    </row>
    <row r="1161" spans="1:7" x14ac:dyDescent="0.3">
      <c r="A1161" t="s">
        <v>1102</v>
      </c>
      <c r="B1161" s="11"/>
      <c r="C1161" s="16" t="str">
        <f t="shared" si="55"/>
        <v>G1 X36.202 Y47.162 E24.17756</v>
      </c>
      <c r="D1161" s="13"/>
      <c r="E1161" s="16" t="str">
        <f t="shared" si="57"/>
        <v>G1 X36.202 Y47.162 E1</v>
      </c>
      <c r="F1161" s="13"/>
      <c r="G1161" s="3" t="str">
        <f t="shared" si="56"/>
        <v>G1 X36.202 Y47.162 E1</v>
      </c>
    </row>
    <row r="1162" spans="1:7" x14ac:dyDescent="0.3">
      <c r="A1162" t="s">
        <v>1103</v>
      </c>
      <c r="B1162" s="11"/>
      <c r="C1162" s="16" t="str">
        <f t="shared" si="55"/>
        <v>G0 X35.224 Y46.891</v>
      </c>
      <c r="D1162" s="13"/>
      <c r="E1162" s="16" t="str">
        <f t="shared" si="57"/>
        <v>G0 X35.224 Y46.891 E0</v>
      </c>
      <c r="F1162" s="13"/>
      <c r="G1162" s="3" t="str">
        <f t="shared" si="56"/>
        <v>G0 X35.224 Y46.891 E0</v>
      </c>
    </row>
    <row r="1163" spans="1:7" x14ac:dyDescent="0.3">
      <c r="A1163" t="s">
        <v>1104</v>
      </c>
      <c r="B1163" s="11"/>
      <c r="C1163" s="16" t="str">
        <f t="shared" si="55"/>
        <v>G1 X30.107 Y41.775 E24.23427</v>
      </c>
      <c r="D1163" s="13"/>
      <c r="E1163" s="16" t="str">
        <f t="shared" si="57"/>
        <v>G1 X30.107 Y41.775 E1</v>
      </c>
      <c r="F1163" s="13"/>
      <c r="G1163" s="3" t="str">
        <f t="shared" si="56"/>
        <v>G1 X30.107 Y41.775 E1</v>
      </c>
    </row>
    <row r="1164" spans="1:7" x14ac:dyDescent="0.3">
      <c r="A1164" t="s">
        <v>1105</v>
      </c>
      <c r="B1164" s="11"/>
      <c r="C1164" s="16" t="str">
        <f t="shared" si="55"/>
        <v>G0 X30.681 Y43.055</v>
      </c>
      <c r="D1164" s="13"/>
      <c r="E1164" s="16" t="str">
        <f t="shared" si="57"/>
        <v>G0 X30.681 Y43.055 E0</v>
      </c>
      <c r="F1164" s="13"/>
      <c r="G1164" s="3" t="str">
        <f t="shared" si="56"/>
        <v>G0 X30.681 Y43.055 E0</v>
      </c>
    </row>
    <row r="1165" spans="1:7" x14ac:dyDescent="0.3">
      <c r="A1165" t="s">
        <v>1106</v>
      </c>
      <c r="B1165" s="11"/>
      <c r="C1165" s="16" t="str">
        <f t="shared" si="55"/>
        <v>G1 X33.955 Y46.330 E24.27057</v>
      </c>
      <c r="D1165" s="13"/>
      <c r="E1165" s="16" t="str">
        <f t="shared" si="57"/>
        <v>G1 X33.955 Y46.330 E1</v>
      </c>
      <c r="F1165" s="13"/>
      <c r="G1165" s="3" t="str">
        <f t="shared" si="56"/>
        <v>G1 X33.955 Y46.330 E1</v>
      </c>
    </row>
    <row r="1166" spans="1:7" x14ac:dyDescent="0.3">
      <c r="A1166" t="s">
        <v>1107</v>
      </c>
      <c r="B1166" s="11"/>
      <c r="C1166" s="16" t="str">
        <f t="shared" si="55"/>
        <v>;LAYER:5</v>
      </c>
      <c r="D1166" s="13"/>
      <c r="E1166" s="16" t="str">
        <f t="shared" si="57"/>
        <v>;LAYER:5</v>
      </c>
      <c r="F1166" s="13"/>
      <c r="G1166" s="3" t="str">
        <f t="shared" si="56"/>
        <v>;LAYER:5</v>
      </c>
    </row>
    <row r="1167" spans="1:7" x14ac:dyDescent="0.3">
      <c r="A1167" t="s">
        <v>1108</v>
      </c>
      <c r="B1167" s="11"/>
      <c r="C1167" s="16" t="str">
        <f t="shared" si="55"/>
        <v>G0 X33.142 Y46.098 Z0.800</v>
      </c>
      <c r="D1167" s="13"/>
      <c r="E1167" s="16" t="str">
        <f t="shared" si="57"/>
        <v>G0 X33.142 Y46.098 E0</v>
      </c>
      <c r="F1167" s="13"/>
      <c r="G1167" s="3" t="str">
        <f t="shared" si="56"/>
        <v>G0 X33.142 Y46.098 E0</v>
      </c>
    </row>
    <row r="1168" spans="1:7" x14ac:dyDescent="0.3">
      <c r="A1168" t="s">
        <v>93</v>
      </c>
      <c r="B1168" s="11"/>
      <c r="C1168" s="16" t="str">
        <f t="shared" si="55"/>
        <v>;TYPE:WALL-INNER</v>
      </c>
      <c r="D1168" s="13"/>
      <c r="E1168" s="16" t="str">
        <f t="shared" si="57"/>
        <v>;TYPE:WALL-INNER</v>
      </c>
      <c r="F1168" s="13"/>
      <c r="G1168" s="3" t="str">
        <f t="shared" si="56"/>
        <v>;TYPE:WALL-INNER</v>
      </c>
    </row>
    <row r="1169" spans="1:7" x14ac:dyDescent="0.3">
      <c r="A1169" t="s">
        <v>1109</v>
      </c>
      <c r="B1169" s="11"/>
      <c r="C1169" s="16" t="str">
        <f t="shared" si="55"/>
        <v>G1 X31.785 Y44.945 E24.28452</v>
      </c>
      <c r="D1169" s="13"/>
      <c r="E1169" s="16" t="str">
        <f t="shared" si="57"/>
        <v>G1 X31.785 Y44.945 E1</v>
      </c>
      <c r="F1169" s="13"/>
      <c r="G1169" s="3" t="str">
        <f t="shared" si="56"/>
        <v>G1 X31.785 Y44.945 E1</v>
      </c>
    </row>
    <row r="1170" spans="1:7" x14ac:dyDescent="0.3">
      <c r="A1170" t="s">
        <v>1110</v>
      </c>
      <c r="B1170" s="11"/>
      <c r="C1170" s="16" t="str">
        <f t="shared" si="55"/>
        <v>G1 X30.707 Y43.527 E24.29848</v>
      </c>
      <c r="D1170" s="13"/>
      <c r="E1170" s="16" t="str">
        <f t="shared" si="57"/>
        <v>G1 X30.707 Y43.527 E1</v>
      </c>
      <c r="F1170" s="13"/>
      <c r="G1170" s="3" t="str">
        <f t="shared" si="56"/>
        <v>G1 X30.707 Y43.527 E1</v>
      </c>
    </row>
    <row r="1171" spans="1:7" x14ac:dyDescent="0.3">
      <c r="A1171" t="s">
        <v>1111</v>
      </c>
      <c r="B1171" s="11"/>
      <c r="C1171" s="16" t="str">
        <f t="shared" si="55"/>
        <v>G1 X29.958 Y41.909 E24.31246</v>
      </c>
      <c r="D1171" s="13"/>
      <c r="E1171" s="16" t="str">
        <f t="shared" si="57"/>
        <v>G1 X29.958 Y41.909 E1</v>
      </c>
      <c r="F1171" s="13"/>
      <c r="G1171" s="3" t="str">
        <f t="shared" si="56"/>
        <v>G1 X29.958 Y41.909 E1</v>
      </c>
    </row>
    <row r="1172" spans="1:7" x14ac:dyDescent="0.3">
      <c r="A1172" t="s">
        <v>1112</v>
      </c>
      <c r="B1172" s="11"/>
      <c r="C1172" s="16" t="str">
        <f t="shared" si="55"/>
        <v>G1 X29.574 Y40.164 E24.32646</v>
      </c>
      <c r="D1172" s="13"/>
      <c r="E1172" s="16" t="str">
        <f t="shared" si="57"/>
        <v>G1 X29.574 Y40.164 E1</v>
      </c>
      <c r="F1172" s="13"/>
      <c r="G1172" s="3" t="str">
        <f t="shared" si="56"/>
        <v>G1 X29.574 Y40.164 E1</v>
      </c>
    </row>
    <row r="1173" spans="1:7" x14ac:dyDescent="0.3">
      <c r="A1173" t="s">
        <v>1113</v>
      </c>
      <c r="B1173" s="11"/>
      <c r="C1173" s="16" t="str">
        <f t="shared" si="55"/>
        <v>G1 X29.574 Y38.387 E24.34039</v>
      </c>
      <c r="D1173" s="13"/>
      <c r="E1173" s="16" t="str">
        <f t="shared" si="57"/>
        <v>G1 X29.574 Y38.387 E1</v>
      </c>
      <c r="F1173" s="13"/>
      <c r="G1173" s="3" t="str">
        <f t="shared" si="56"/>
        <v>G1 X29.574 Y38.387 E1</v>
      </c>
    </row>
    <row r="1174" spans="1:7" x14ac:dyDescent="0.3">
      <c r="A1174" t="s">
        <v>1114</v>
      </c>
      <c r="B1174" s="11"/>
      <c r="C1174" s="16" t="str">
        <f t="shared" si="55"/>
        <v>G1 X29.958 Y36.642 E24.35439</v>
      </c>
      <c r="D1174" s="13"/>
      <c r="E1174" s="16" t="str">
        <f t="shared" si="57"/>
        <v>G1 X29.958 Y36.642 E1</v>
      </c>
      <c r="F1174" s="13"/>
      <c r="G1174" s="3" t="str">
        <f t="shared" si="56"/>
        <v>G1 X29.958 Y36.642 E1</v>
      </c>
    </row>
    <row r="1175" spans="1:7" x14ac:dyDescent="0.3">
      <c r="A1175" t="s">
        <v>1115</v>
      </c>
      <c r="B1175" s="11"/>
      <c r="C1175" s="16" t="str">
        <f t="shared" si="55"/>
        <v>G1 X30.707 Y35.024 E24.36837</v>
      </c>
      <c r="D1175" s="13"/>
      <c r="E1175" s="16" t="str">
        <f t="shared" si="57"/>
        <v>G1 X30.707 Y35.024 E1</v>
      </c>
      <c r="F1175" s="13"/>
      <c r="G1175" s="3" t="str">
        <f t="shared" si="56"/>
        <v>G1 X30.707 Y35.024 E1</v>
      </c>
    </row>
    <row r="1176" spans="1:7" x14ac:dyDescent="0.3">
      <c r="A1176" t="s">
        <v>1116</v>
      </c>
      <c r="B1176" s="11"/>
      <c r="C1176" s="16" t="str">
        <f t="shared" si="55"/>
        <v>G1 X31.785 Y33.606 E24.38233</v>
      </c>
      <c r="D1176" s="13"/>
      <c r="E1176" s="16" t="str">
        <f t="shared" si="57"/>
        <v>G1 X31.785 Y33.606 E1</v>
      </c>
      <c r="F1176" s="13"/>
      <c r="G1176" s="3" t="str">
        <f t="shared" si="56"/>
        <v>G1 X31.785 Y33.606 E1</v>
      </c>
    </row>
    <row r="1177" spans="1:7" x14ac:dyDescent="0.3">
      <c r="A1177" t="s">
        <v>1117</v>
      </c>
      <c r="B1177" s="11"/>
      <c r="C1177" s="16" t="str">
        <f t="shared" si="55"/>
        <v>G1 X33.142 Y32.453 E24.39629</v>
      </c>
      <c r="D1177" s="13"/>
      <c r="E1177" s="16" t="str">
        <f t="shared" si="57"/>
        <v>G1 X33.142 Y32.453 E1</v>
      </c>
      <c r="F1177" s="13"/>
      <c r="G1177" s="3" t="str">
        <f t="shared" si="56"/>
        <v>G1 X33.142 Y32.453 E1</v>
      </c>
    </row>
    <row r="1178" spans="1:7" x14ac:dyDescent="0.3">
      <c r="A1178" t="s">
        <v>1118</v>
      </c>
      <c r="B1178" s="11"/>
      <c r="C1178" s="16" t="str">
        <f t="shared" si="55"/>
        <v>G1 X34.721 Y31.616 E24.41029</v>
      </c>
      <c r="D1178" s="13"/>
      <c r="E1178" s="16" t="str">
        <f t="shared" si="57"/>
        <v>G1 X34.721 Y31.616 E1</v>
      </c>
      <c r="F1178" s="13"/>
      <c r="G1178" s="3" t="str">
        <f t="shared" si="56"/>
        <v>G1 X34.721 Y31.616 E1</v>
      </c>
    </row>
    <row r="1179" spans="1:7" x14ac:dyDescent="0.3">
      <c r="A1179" t="s">
        <v>1119</v>
      </c>
      <c r="B1179" s="11"/>
      <c r="C1179" s="16" t="str">
        <f t="shared" si="55"/>
        <v>G1 X36.439 Y31.138 E24.42427</v>
      </c>
      <c r="D1179" s="13"/>
      <c r="E1179" s="16" t="str">
        <f t="shared" si="57"/>
        <v>G1 X36.439 Y31.138 E1</v>
      </c>
      <c r="F1179" s="13"/>
      <c r="G1179" s="3" t="str">
        <f t="shared" si="56"/>
        <v>G1 X36.439 Y31.138 E1</v>
      </c>
    </row>
    <row r="1180" spans="1:7" x14ac:dyDescent="0.3">
      <c r="A1180" t="s">
        <v>1120</v>
      </c>
      <c r="B1180" s="11"/>
      <c r="C1180" s="16" t="str">
        <f t="shared" si="55"/>
        <v>G1 X38.218 Y31.042 E24.43823</v>
      </c>
      <c r="D1180" s="13"/>
      <c r="E1180" s="16" t="str">
        <f t="shared" si="57"/>
        <v>G1 X38.218 Y31.042 E1</v>
      </c>
      <c r="F1180" s="13"/>
      <c r="G1180" s="3" t="str">
        <f t="shared" si="56"/>
        <v>G1 X38.218 Y31.042 E1</v>
      </c>
    </row>
    <row r="1181" spans="1:7" x14ac:dyDescent="0.3">
      <c r="A1181" t="s">
        <v>1121</v>
      </c>
      <c r="B1181" s="11"/>
      <c r="C1181" s="16" t="str">
        <f t="shared" si="55"/>
        <v>G1 X39.975 Y31.331 E24.45219</v>
      </c>
      <c r="D1181" s="13"/>
      <c r="E1181" s="16" t="str">
        <f t="shared" si="57"/>
        <v>G1 X39.975 Y31.331 E1</v>
      </c>
      <c r="F1181" s="13"/>
      <c r="G1181" s="3" t="str">
        <f t="shared" si="56"/>
        <v>G1 X39.975 Y31.331 E1</v>
      </c>
    </row>
    <row r="1182" spans="1:7" x14ac:dyDescent="0.3">
      <c r="A1182" t="s">
        <v>1122</v>
      </c>
      <c r="B1182" s="11"/>
      <c r="C1182" s="16" t="str">
        <f t="shared" ref="C1182:C1245" si="58">IF(MID(A1182,4,1)="F",IF(MID(A1182,9,1)="X",REPLACE(A1182,4,5,""),IF(MID(A1182,10,1)="X",REPLACE(A1182,4,6,""),IF(MID(A1182,10,1)="E",REPLACE(A1182,4,6,"")))),A1182)</f>
        <v>G1 X41.632 Y31.990 E24.46617</v>
      </c>
      <c r="D1182" s="13"/>
      <c r="E1182" s="16" t="str">
        <f t="shared" si="57"/>
        <v>G1 X41.632 Y31.990 E1</v>
      </c>
      <c r="F1182" s="13"/>
      <c r="G1182" s="3" t="str">
        <f t="shared" si="56"/>
        <v>G1 X41.632 Y31.990 E1</v>
      </c>
    </row>
    <row r="1183" spans="1:7" x14ac:dyDescent="0.3">
      <c r="A1183" t="s">
        <v>1123</v>
      </c>
      <c r="B1183" s="11"/>
      <c r="C1183" s="16" t="str">
        <f t="shared" si="58"/>
        <v>G1 X43.107 Y32.990 E24.48013</v>
      </c>
      <c r="D1183" s="13"/>
      <c r="E1183" s="16" t="str">
        <f t="shared" si="57"/>
        <v>G1 X43.107 Y32.990 E1</v>
      </c>
      <c r="F1183" s="13"/>
      <c r="G1183" s="3" t="str">
        <f t="shared" si="56"/>
        <v>G1 X43.107 Y32.990 E1</v>
      </c>
    </row>
    <row r="1184" spans="1:7" x14ac:dyDescent="0.3">
      <c r="A1184" t="s">
        <v>1124</v>
      </c>
      <c r="B1184" s="11"/>
      <c r="C1184" s="16" t="str">
        <f t="shared" si="58"/>
        <v>G1 X44.336 Y34.288 E24.49414</v>
      </c>
      <c r="D1184" s="13"/>
      <c r="E1184" s="16" t="str">
        <f t="shared" si="57"/>
        <v>G1 X44.336 Y34.288 E1</v>
      </c>
      <c r="F1184" s="13"/>
      <c r="G1184" s="3" t="str">
        <f t="shared" si="56"/>
        <v>G1 X44.336 Y34.288 E1</v>
      </c>
    </row>
    <row r="1185" spans="1:7" x14ac:dyDescent="0.3">
      <c r="A1185" t="s">
        <v>1125</v>
      </c>
      <c r="B1185" s="11"/>
      <c r="C1185" s="16" t="str">
        <f t="shared" si="58"/>
        <v>G1 X45.252 Y35.812 E24.50808</v>
      </c>
      <c r="D1185" s="13"/>
      <c r="E1185" s="16" t="str">
        <f t="shared" si="57"/>
        <v>G1 X45.252 Y35.812 E1</v>
      </c>
      <c r="F1185" s="13"/>
      <c r="G1185" s="3" t="str">
        <f t="shared" si="56"/>
        <v>G1 X45.252 Y35.812 E1</v>
      </c>
    </row>
    <row r="1186" spans="1:7" x14ac:dyDescent="0.3">
      <c r="A1186" t="s">
        <v>1126</v>
      </c>
      <c r="B1186" s="11"/>
      <c r="C1186" s="16" t="str">
        <f t="shared" si="58"/>
        <v>G1 X45.823 Y37.503 E24.52207</v>
      </c>
      <c r="D1186" s="13"/>
      <c r="E1186" s="16" t="str">
        <f t="shared" si="57"/>
        <v>G1 X45.823 Y37.503 E1</v>
      </c>
      <c r="F1186" s="13"/>
      <c r="G1186" s="3" t="str">
        <f t="shared" si="56"/>
        <v>G1 X45.823 Y37.503 E1</v>
      </c>
    </row>
    <row r="1187" spans="1:7" x14ac:dyDescent="0.3">
      <c r="A1187" t="s">
        <v>1127</v>
      </c>
      <c r="B1187" s="11"/>
      <c r="C1187" s="16" t="str">
        <f t="shared" si="58"/>
        <v>G1 X46.015 Y39.276 E24.53605</v>
      </c>
      <c r="D1187" s="13"/>
      <c r="E1187" s="16" t="str">
        <f t="shared" si="57"/>
        <v>G1 X46.015 Y39.276 E1</v>
      </c>
      <c r="F1187" s="13"/>
      <c r="G1187" s="3" t="str">
        <f t="shared" si="56"/>
        <v>G1 X46.015 Y39.276 E1</v>
      </c>
    </row>
    <row r="1188" spans="1:7" x14ac:dyDescent="0.3">
      <c r="A1188" t="s">
        <v>1128</v>
      </c>
      <c r="B1188" s="11"/>
      <c r="C1188" s="16" t="str">
        <f t="shared" si="58"/>
        <v>G1 X45.823 Y41.049 E24.55002</v>
      </c>
      <c r="D1188" s="13"/>
      <c r="E1188" s="16" t="str">
        <f t="shared" si="57"/>
        <v>G1 X45.823 Y41.049 E1</v>
      </c>
      <c r="F1188" s="13"/>
      <c r="G1188" s="3" t="str">
        <f t="shared" si="56"/>
        <v>G1 X45.823 Y41.049 E1</v>
      </c>
    </row>
    <row r="1189" spans="1:7" x14ac:dyDescent="0.3">
      <c r="A1189" t="s">
        <v>1129</v>
      </c>
      <c r="B1189" s="11"/>
      <c r="C1189" s="16" t="str">
        <f t="shared" si="58"/>
        <v>G1 X45.254 Y42.735 E24.56397</v>
      </c>
      <c r="D1189" s="13"/>
      <c r="E1189" s="16" t="str">
        <f t="shared" si="57"/>
        <v>G1 X45.254 Y42.735 E1</v>
      </c>
      <c r="F1189" s="13"/>
      <c r="G1189" s="3" t="str">
        <f t="shared" si="56"/>
        <v>G1 X45.254 Y42.735 E1</v>
      </c>
    </row>
    <row r="1190" spans="1:7" x14ac:dyDescent="0.3">
      <c r="A1190" t="s">
        <v>1130</v>
      </c>
      <c r="B1190" s="11"/>
      <c r="C1190" s="16" t="str">
        <f t="shared" si="58"/>
        <v>G1 X44.334 Y44.264 E24.57796</v>
      </c>
      <c r="D1190" s="13"/>
      <c r="E1190" s="16" t="str">
        <f t="shared" si="57"/>
        <v>G1 X44.334 Y44.264 E1</v>
      </c>
      <c r="F1190" s="13"/>
      <c r="G1190" s="3" t="str">
        <f t="shared" si="56"/>
        <v>G1 X44.334 Y44.264 E1</v>
      </c>
    </row>
    <row r="1191" spans="1:7" x14ac:dyDescent="0.3">
      <c r="A1191" t="s">
        <v>1131</v>
      </c>
      <c r="B1191" s="11"/>
      <c r="C1191" s="16" t="str">
        <f t="shared" si="58"/>
        <v>G1 X43.107 Y45.560 E24.59194</v>
      </c>
      <c r="D1191" s="13"/>
      <c r="E1191" s="16" t="str">
        <f t="shared" si="57"/>
        <v>G1 X43.107 Y45.560 E1</v>
      </c>
      <c r="F1191" s="13"/>
      <c r="G1191" s="3" t="str">
        <f t="shared" si="56"/>
        <v>G1 X43.107 Y45.560 E1</v>
      </c>
    </row>
    <row r="1192" spans="1:7" x14ac:dyDescent="0.3">
      <c r="A1192" t="s">
        <v>1132</v>
      </c>
      <c r="B1192" s="11"/>
      <c r="C1192" s="16" t="str">
        <f t="shared" si="58"/>
        <v>G1 X41.632 Y46.560 E24.60591</v>
      </c>
      <c r="D1192" s="13"/>
      <c r="E1192" s="16" t="str">
        <f t="shared" si="57"/>
        <v>G1 X41.632 Y46.560 E1</v>
      </c>
      <c r="F1192" s="13"/>
      <c r="G1192" s="3" t="str">
        <f t="shared" si="56"/>
        <v>G1 X41.632 Y46.560 E1</v>
      </c>
    </row>
    <row r="1193" spans="1:7" x14ac:dyDescent="0.3">
      <c r="A1193" t="s">
        <v>1133</v>
      </c>
      <c r="B1193" s="11"/>
      <c r="C1193" s="16" t="str">
        <f t="shared" si="58"/>
        <v>G1 X40.352 Y47.069 E24.61671</v>
      </c>
      <c r="D1193" s="13"/>
      <c r="E1193" s="16" t="str">
        <f t="shared" si="57"/>
        <v>G1 X40.352 Y47.069 E1</v>
      </c>
      <c r="F1193" s="13"/>
      <c r="G1193" s="3" t="str">
        <f t="shared" si="56"/>
        <v>G1 X40.352 Y47.069 E1</v>
      </c>
    </row>
    <row r="1194" spans="1:7" x14ac:dyDescent="0.3">
      <c r="A1194" t="s">
        <v>1134</v>
      </c>
      <c r="B1194" s="11"/>
      <c r="C1194" s="16" t="str">
        <f t="shared" si="58"/>
        <v>G1 X39.975 Y47.220 E24.61989</v>
      </c>
      <c r="D1194" s="13"/>
      <c r="E1194" s="16" t="str">
        <f t="shared" si="57"/>
        <v>G1 X39.975 Y47.220 E1</v>
      </c>
      <c r="F1194" s="13"/>
      <c r="G1194" s="3" t="str">
        <f t="shared" si="56"/>
        <v>G1 X39.975 Y47.220 E1</v>
      </c>
    </row>
    <row r="1195" spans="1:7" x14ac:dyDescent="0.3">
      <c r="A1195" t="s">
        <v>1135</v>
      </c>
      <c r="B1195" s="11"/>
      <c r="C1195" s="16" t="str">
        <f t="shared" si="58"/>
        <v>G1 X38.219 Y47.509 E24.63384</v>
      </c>
      <c r="D1195" s="13"/>
      <c r="E1195" s="16" t="str">
        <f t="shared" si="57"/>
        <v>G1 X38.219 Y47.509 E1</v>
      </c>
      <c r="F1195" s="13"/>
      <c r="G1195" s="3" t="str">
        <f t="shared" si="56"/>
        <v>G1 X38.219 Y47.509 E1</v>
      </c>
    </row>
    <row r="1196" spans="1:7" x14ac:dyDescent="0.3">
      <c r="A1196" t="s">
        <v>1136</v>
      </c>
      <c r="B1196" s="11"/>
      <c r="C1196" s="16" t="str">
        <f t="shared" si="58"/>
        <v>G1 X36.437 Y47.411 E24.64783</v>
      </c>
      <c r="D1196" s="13"/>
      <c r="E1196" s="16" t="str">
        <f t="shared" si="57"/>
        <v>G1 X36.437 Y47.411 E1</v>
      </c>
      <c r="F1196" s="13"/>
      <c r="G1196" s="3" t="str">
        <f t="shared" si="56"/>
        <v>G1 X36.437 Y47.411 E1</v>
      </c>
    </row>
    <row r="1197" spans="1:7" x14ac:dyDescent="0.3">
      <c r="A1197" t="s">
        <v>1137</v>
      </c>
      <c r="B1197" s="11"/>
      <c r="C1197" s="16" t="str">
        <f t="shared" si="58"/>
        <v>G1 X34.722 Y46.936 E24.66177</v>
      </c>
      <c r="D1197" s="13"/>
      <c r="E1197" s="16" t="str">
        <f t="shared" si="57"/>
        <v>G1 X34.722 Y46.936 E1</v>
      </c>
      <c r="F1197" s="13"/>
      <c r="G1197" s="3" t="str">
        <f t="shared" si="56"/>
        <v>G1 X34.722 Y46.936 E1</v>
      </c>
    </row>
    <row r="1198" spans="1:7" x14ac:dyDescent="0.3">
      <c r="A1198" t="s">
        <v>1138</v>
      </c>
      <c r="B1198" s="11"/>
      <c r="C1198" s="16" t="str">
        <f t="shared" si="58"/>
        <v>G1 X33.142 Y46.098 E24.67579</v>
      </c>
      <c r="D1198" s="13"/>
      <c r="E1198" s="16" t="str">
        <f t="shared" si="57"/>
        <v>G1 X33.142 Y46.098 E1</v>
      </c>
      <c r="F1198" s="13"/>
      <c r="G1198" s="3" t="str">
        <f t="shared" si="56"/>
        <v>G1 X33.142 Y46.098 E1</v>
      </c>
    </row>
    <row r="1199" spans="1:7" x14ac:dyDescent="0.3">
      <c r="A1199" t="s">
        <v>1139</v>
      </c>
      <c r="B1199" s="11"/>
      <c r="C1199" s="16" t="str">
        <f t="shared" si="58"/>
        <v>G0 X33.916 Y43.130</v>
      </c>
      <c r="D1199" s="13"/>
      <c r="E1199" s="16" t="str">
        <f t="shared" si="57"/>
        <v>G0 X33.916 Y43.130 E0</v>
      </c>
      <c r="F1199" s="13"/>
      <c r="G1199" s="3" t="str">
        <f t="shared" si="56"/>
        <v>G0 X33.916 Y43.130 E0</v>
      </c>
    </row>
    <row r="1200" spans="1:7" x14ac:dyDescent="0.3">
      <c r="A1200" t="s">
        <v>1140</v>
      </c>
      <c r="B1200" s="11"/>
      <c r="C1200" s="16" t="str">
        <f t="shared" si="58"/>
        <v>G1 X35.685 Y44.311 E24.69246</v>
      </c>
      <c r="D1200" s="13"/>
      <c r="E1200" s="16" t="str">
        <f t="shared" si="57"/>
        <v>G1 X35.685 Y44.311 E1</v>
      </c>
      <c r="F1200" s="13"/>
      <c r="G1200" s="3" t="str">
        <f t="shared" si="56"/>
        <v>G1 X35.685 Y44.311 E1</v>
      </c>
    </row>
    <row r="1201" spans="1:7" x14ac:dyDescent="0.3">
      <c r="A1201" t="s">
        <v>1141</v>
      </c>
      <c r="B1201" s="11"/>
      <c r="C1201" s="16" t="str">
        <f t="shared" si="58"/>
        <v>G1 X37.771 Y44.727 E24.70913</v>
      </c>
      <c r="D1201" s="13"/>
      <c r="E1201" s="16" t="str">
        <f t="shared" si="57"/>
        <v>G1 X37.771 Y44.727 E1</v>
      </c>
      <c r="F1201" s="13"/>
      <c r="G1201" s="3" t="str">
        <f t="shared" si="56"/>
        <v>G1 X37.771 Y44.727 E1</v>
      </c>
    </row>
    <row r="1202" spans="1:7" x14ac:dyDescent="0.3">
      <c r="A1202" t="s">
        <v>1142</v>
      </c>
      <c r="B1202" s="11"/>
      <c r="C1202" s="16" t="str">
        <f t="shared" si="58"/>
        <v>G1 X39.858 Y44.311 E24.72581</v>
      </c>
      <c r="D1202" s="13"/>
      <c r="E1202" s="16" t="str">
        <f t="shared" si="57"/>
        <v>G1 X39.858 Y44.311 E1</v>
      </c>
      <c r="F1202" s="13"/>
      <c r="G1202" s="3" t="str">
        <f t="shared" si="56"/>
        <v>G1 X39.858 Y44.311 E1</v>
      </c>
    </row>
    <row r="1203" spans="1:7" x14ac:dyDescent="0.3">
      <c r="A1203" t="s">
        <v>1143</v>
      </c>
      <c r="B1203" s="11"/>
      <c r="C1203" s="16" t="str">
        <f t="shared" si="58"/>
        <v>G1 X41.626 Y43.130 E24.74248</v>
      </c>
      <c r="D1203" s="13"/>
      <c r="E1203" s="16" t="str">
        <f t="shared" si="57"/>
        <v>G1 X41.626 Y43.130 E1</v>
      </c>
      <c r="F1203" s="13"/>
      <c r="G1203" s="3" t="str">
        <f t="shared" si="56"/>
        <v>G1 X41.626 Y43.130 E1</v>
      </c>
    </row>
    <row r="1204" spans="1:7" x14ac:dyDescent="0.3">
      <c r="A1204" t="s">
        <v>1144</v>
      </c>
      <c r="B1204" s="11"/>
      <c r="C1204" s="16" t="str">
        <f t="shared" si="58"/>
        <v>G1 X42.808 Y41.361 E24.75915</v>
      </c>
      <c r="D1204" s="13"/>
      <c r="E1204" s="16" t="str">
        <f t="shared" si="57"/>
        <v>G1 X42.808 Y41.361 E1</v>
      </c>
      <c r="F1204" s="13"/>
      <c r="G1204" s="3" t="str">
        <f t="shared" si="56"/>
        <v>G1 X42.808 Y41.361 E1</v>
      </c>
    </row>
    <row r="1205" spans="1:7" x14ac:dyDescent="0.3">
      <c r="A1205" t="s">
        <v>1145</v>
      </c>
      <c r="B1205" s="11"/>
      <c r="C1205" s="16" t="str">
        <f t="shared" si="58"/>
        <v>G1 X43.222 Y39.276 E24.77581</v>
      </c>
      <c r="D1205" s="13"/>
      <c r="E1205" s="16" t="str">
        <f t="shared" si="57"/>
        <v>G1 X43.222 Y39.276 E1</v>
      </c>
      <c r="F1205" s="13"/>
      <c r="G1205" s="3" t="str">
        <f t="shared" si="56"/>
        <v>G1 X43.222 Y39.276 E1</v>
      </c>
    </row>
    <row r="1206" spans="1:7" x14ac:dyDescent="0.3">
      <c r="A1206" t="s">
        <v>1146</v>
      </c>
      <c r="B1206" s="11"/>
      <c r="C1206" s="16" t="str">
        <f t="shared" si="58"/>
        <v>G1 X42.808 Y37.190 E24.79248</v>
      </c>
      <c r="D1206" s="13"/>
      <c r="E1206" s="16" t="str">
        <f t="shared" si="57"/>
        <v>G1 X42.808 Y37.190 E1</v>
      </c>
      <c r="F1206" s="13"/>
      <c r="G1206" s="3" t="str">
        <f t="shared" si="56"/>
        <v>G1 X42.808 Y37.190 E1</v>
      </c>
    </row>
    <row r="1207" spans="1:7" x14ac:dyDescent="0.3">
      <c r="A1207" t="s">
        <v>1147</v>
      </c>
      <c r="B1207" s="11"/>
      <c r="C1207" s="16" t="str">
        <f t="shared" si="58"/>
        <v>G1 X41.626 Y35.420 E24.80916</v>
      </c>
      <c r="D1207" s="13"/>
      <c r="E1207" s="16" t="str">
        <f t="shared" si="57"/>
        <v>G1 X41.626 Y35.420 E1</v>
      </c>
      <c r="F1207" s="13"/>
      <c r="G1207" s="3" t="str">
        <f t="shared" si="56"/>
        <v>G1 X41.626 Y35.420 E1</v>
      </c>
    </row>
    <row r="1208" spans="1:7" x14ac:dyDescent="0.3">
      <c r="A1208" t="s">
        <v>1148</v>
      </c>
      <c r="B1208" s="11"/>
      <c r="C1208" s="16" t="str">
        <f t="shared" si="58"/>
        <v>G1 X39.858 Y34.238 E24.82583</v>
      </c>
      <c r="D1208" s="13"/>
      <c r="E1208" s="16" t="str">
        <f t="shared" si="57"/>
        <v>G1 X39.858 Y34.238 E1</v>
      </c>
      <c r="F1208" s="13"/>
      <c r="G1208" s="3" t="str">
        <f t="shared" si="56"/>
        <v>G1 X39.858 Y34.238 E1</v>
      </c>
    </row>
    <row r="1209" spans="1:7" x14ac:dyDescent="0.3">
      <c r="A1209" t="s">
        <v>1149</v>
      </c>
      <c r="B1209" s="11"/>
      <c r="C1209" s="16" t="str">
        <f t="shared" si="58"/>
        <v>G1 X37.771 Y33.824 E24.84251</v>
      </c>
      <c r="D1209" s="13"/>
      <c r="E1209" s="16" t="str">
        <f t="shared" si="57"/>
        <v>G1 X37.771 Y33.824 E1</v>
      </c>
      <c r="F1209" s="13"/>
      <c r="G1209" s="3" t="str">
        <f t="shared" si="56"/>
        <v>G1 X37.771 Y33.824 E1</v>
      </c>
    </row>
    <row r="1210" spans="1:7" x14ac:dyDescent="0.3">
      <c r="A1210" t="s">
        <v>1150</v>
      </c>
      <c r="B1210" s="11"/>
      <c r="C1210" s="16" t="str">
        <f t="shared" si="58"/>
        <v>G1 X35.686 Y34.238 E24.85917</v>
      </c>
      <c r="D1210" s="13"/>
      <c r="E1210" s="16" t="str">
        <f t="shared" si="57"/>
        <v>G1 X35.686 Y34.238 E1</v>
      </c>
      <c r="F1210" s="13"/>
      <c r="G1210" s="3" t="str">
        <f t="shared" si="56"/>
        <v>G1 X35.686 Y34.238 E1</v>
      </c>
    </row>
    <row r="1211" spans="1:7" x14ac:dyDescent="0.3">
      <c r="A1211" t="s">
        <v>1151</v>
      </c>
      <c r="B1211" s="11"/>
      <c r="C1211" s="16" t="str">
        <f t="shared" si="58"/>
        <v>G1 X33.916 Y35.420 E24.87585</v>
      </c>
      <c r="D1211" s="13"/>
      <c r="E1211" s="16" t="str">
        <f t="shared" si="57"/>
        <v>G1 X33.916 Y35.420 E1</v>
      </c>
      <c r="F1211" s="13"/>
      <c r="G1211" s="3" t="str">
        <f t="shared" si="56"/>
        <v>G1 X33.916 Y35.420 E1</v>
      </c>
    </row>
    <row r="1212" spans="1:7" x14ac:dyDescent="0.3">
      <c r="A1212" t="s">
        <v>1152</v>
      </c>
      <c r="B1212" s="11"/>
      <c r="C1212" s="16" t="str">
        <f t="shared" si="58"/>
        <v>G1 X32.735 Y37.189 E24.89252</v>
      </c>
      <c r="D1212" s="13"/>
      <c r="E1212" s="16" t="str">
        <f t="shared" si="57"/>
        <v>G1 X32.735 Y37.189 E1</v>
      </c>
      <c r="F1212" s="13"/>
      <c r="G1212" s="3" t="str">
        <f t="shared" si="56"/>
        <v>G1 X32.735 Y37.189 E1</v>
      </c>
    </row>
    <row r="1213" spans="1:7" x14ac:dyDescent="0.3">
      <c r="A1213" t="s">
        <v>1153</v>
      </c>
      <c r="B1213" s="11"/>
      <c r="C1213" s="16" t="str">
        <f t="shared" si="58"/>
        <v>G1 X32.319 Y39.276 E24.90920</v>
      </c>
      <c r="D1213" s="13"/>
      <c r="E1213" s="16" t="str">
        <f t="shared" si="57"/>
        <v>G1 X32.319 Y39.276 E1</v>
      </c>
      <c r="F1213" s="13"/>
      <c r="G1213" s="3" t="str">
        <f t="shared" si="56"/>
        <v>G1 X32.319 Y39.276 E1</v>
      </c>
    </row>
    <row r="1214" spans="1:7" x14ac:dyDescent="0.3">
      <c r="A1214" t="s">
        <v>1154</v>
      </c>
      <c r="B1214" s="11"/>
      <c r="C1214" s="16" t="str">
        <f t="shared" si="58"/>
        <v>G1 X32.735 Y41.361 E24.92586</v>
      </c>
      <c r="D1214" s="13"/>
      <c r="E1214" s="16" t="str">
        <f t="shared" si="57"/>
        <v>G1 X32.735 Y41.361 E1</v>
      </c>
      <c r="F1214" s="13"/>
      <c r="G1214" s="3" t="str">
        <f t="shared" si="56"/>
        <v>G1 X32.735 Y41.361 E1</v>
      </c>
    </row>
    <row r="1215" spans="1:7" x14ac:dyDescent="0.3">
      <c r="A1215" t="s">
        <v>1155</v>
      </c>
      <c r="B1215" s="11"/>
      <c r="C1215" s="16" t="str">
        <f t="shared" si="58"/>
        <v>G1 X33.916 Y43.130 E24.94254</v>
      </c>
      <c r="D1215" s="13"/>
      <c r="E1215" s="16" t="str">
        <f t="shared" si="57"/>
        <v>G1 X33.916 Y43.130 E1</v>
      </c>
      <c r="F1215" s="13"/>
      <c r="G1215" s="3" t="str">
        <f t="shared" si="56"/>
        <v>G1 X33.916 Y43.130 E1</v>
      </c>
    </row>
    <row r="1216" spans="1:7" x14ac:dyDescent="0.3">
      <c r="A1216" t="s">
        <v>1156</v>
      </c>
      <c r="B1216" s="11"/>
      <c r="C1216" s="16" t="str">
        <f t="shared" si="58"/>
        <v>G0 X34.277 Y42.769</v>
      </c>
      <c r="D1216" s="13"/>
      <c r="E1216" s="16" t="str">
        <f t="shared" si="57"/>
        <v>G0 X34.277 Y42.769 E0</v>
      </c>
      <c r="F1216" s="13"/>
      <c r="G1216" s="3" t="str">
        <f t="shared" si="56"/>
        <v>G0 X34.277 Y42.769 E0</v>
      </c>
    </row>
    <row r="1217" spans="1:7" x14ac:dyDescent="0.3">
      <c r="A1217" t="s">
        <v>144</v>
      </c>
      <c r="B1217" s="11"/>
      <c r="C1217" s="16" t="str">
        <f t="shared" si="58"/>
        <v>;TYPE:WALL-OUTER</v>
      </c>
      <c r="D1217" s="13"/>
      <c r="E1217" s="16" t="str">
        <f t="shared" si="57"/>
        <v>;TYPE:WALL-OUTER</v>
      </c>
      <c r="F1217" s="13"/>
      <c r="G1217" s="3" t="str">
        <f t="shared" si="56"/>
        <v>;TYPE:WALL-OUTER</v>
      </c>
    </row>
    <row r="1218" spans="1:7" x14ac:dyDescent="0.3">
      <c r="A1218" t="s">
        <v>1157</v>
      </c>
      <c r="B1218" s="11"/>
      <c r="C1218" s="16" t="str">
        <f t="shared" si="58"/>
        <v>G1 X35.880 Y43.840 E24.95765</v>
      </c>
      <c r="D1218" s="13"/>
      <c r="E1218" s="16" t="str">
        <f t="shared" si="57"/>
        <v>G1 X35.880 Y43.840 E1</v>
      </c>
      <c r="F1218" s="13"/>
      <c r="G1218" s="3" t="str">
        <f t="shared" ref="G1218:G1281" si="59">IF(MID(E1218,4,1)="E",IF(LEFT(E1218,2)="G1",REPLACE(E1218,4,15,"E1"),IF(LEFT(E1218,2)="G0",REPLACE(E1218,4,15,"E0"))),E1218)</f>
        <v>G1 X35.880 Y43.840 E1</v>
      </c>
    </row>
    <row r="1219" spans="1:7" x14ac:dyDescent="0.3">
      <c r="A1219" t="s">
        <v>1158</v>
      </c>
      <c r="B1219" s="11"/>
      <c r="C1219" s="16" t="str">
        <f t="shared" si="58"/>
        <v>G1 X37.771 Y44.217 E24.97276</v>
      </c>
      <c r="D1219" s="13"/>
      <c r="E1219" s="16" t="str">
        <f t="shared" si="57"/>
        <v>G1 X37.771 Y44.217 E1</v>
      </c>
      <c r="F1219" s="13"/>
      <c r="G1219" s="3" t="str">
        <f t="shared" si="59"/>
        <v>G1 X37.771 Y44.217 E1</v>
      </c>
    </row>
    <row r="1220" spans="1:7" x14ac:dyDescent="0.3">
      <c r="A1220" t="s">
        <v>1159</v>
      </c>
      <c r="B1220" s="11"/>
      <c r="C1220" s="16" t="str">
        <f t="shared" si="58"/>
        <v>G1 X39.663 Y43.840 E24.98788</v>
      </c>
      <c r="D1220" s="13"/>
      <c r="E1220" s="16" t="str">
        <f t="shared" si="57"/>
        <v>G1 X39.663 Y43.840 E1</v>
      </c>
      <c r="F1220" s="13"/>
      <c r="G1220" s="3" t="str">
        <f t="shared" si="59"/>
        <v>G1 X39.663 Y43.840 E1</v>
      </c>
    </row>
    <row r="1221" spans="1:7" x14ac:dyDescent="0.3">
      <c r="A1221" t="s">
        <v>1160</v>
      </c>
      <c r="B1221" s="11"/>
      <c r="C1221" s="16" t="str">
        <f t="shared" si="58"/>
        <v>G1 X41.265 Y42.769 E25.00298</v>
      </c>
      <c r="D1221" s="13"/>
      <c r="E1221" s="16" t="str">
        <f t="shared" ref="E1221:E1284" si="60">IF(LEFT(C1221,2)="G1",REPLACE(C1221,20,10,"E1"),IF(LEFT(C1221,2)="G0",REPLACE(C1221,19,10," E0"),C1221))</f>
        <v>G1 X41.265 Y42.769 E1</v>
      </c>
      <c r="F1221" s="13"/>
      <c r="G1221" s="3" t="str">
        <f t="shared" si="59"/>
        <v>G1 X41.265 Y42.769 E1</v>
      </c>
    </row>
    <row r="1222" spans="1:7" x14ac:dyDescent="0.3">
      <c r="A1222" t="s">
        <v>1161</v>
      </c>
      <c r="B1222" s="11"/>
      <c r="C1222" s="16" t="str">
        <f t="shared" si="58"/>
        <v>G1 X42.337 Y41.166 E25.01810</v>
      </c>
      <c r="D1222" s="13"/>
      <c r="E1222" s="16" t="str">
        <f t="shared" si="60"/>
        <v>G1 X42.337 Y41.166 E1</v>
      </c>
      <c r="F1222" s="13"/>
      <c r="G1222" s="3" t="str">
        <f t="shared" si="59"/>
        <v>G1 X42.337 Y41.166 E1</v>
      </c>
    </row>
    <row r="1223" spans="1:7" x14ac:dyDescent="0.3">
      <c r="A1223" t="s">
        <v>1162</v>
      </c>
      <c r="B1223" s="11"/>
      <c r="C1223" s="16" t="str">
        <f t="shared" si="58"/>
        <v>G1 X42.712 Y39.276 E25.03320</v>
      </c>
      <c r="D1223" s="13"/>
      <c r="E1223" s="16" t="str">
        <f t="shared" si="60"/>
        <v>G1 X42.712 Y39.276 E1</v>
      </c>
      <c r="F1223" s="13"/>
      <c r="G1223" s="3" t="str">
        <f t="shared" si="59"/>
        <v>G1 X42.712 Y39.276 E1</v>
      </c>
    </row>
    <row r="1224" spans="1:7" x14ac:dyDescent="0.3">
      <c r="A1224" t="s">
        <v>1163</v>
      </c>
      <c r="B1224" s="11"/>
      <c r="C1224" s="16" t="str">
        <f t="shared" si="58"/>
        <v>G1 X42.337 Y37.385 E25.04831</v>
      </c>
      <c r="D1224" s="13"/>
      <c r="E1224" s="16" t="str">
        <f t="shared" si="60"/>
        <v>G1 X42.337 Y37.385 E1</v>
      </c>
      <c r="F1224" s="13"/>
      <c r="G1224" s="3" t="str">
        <f t="shared" si="59"/>
        <v>G1 X42.337 Y37.385 E1</v>
      </c>
    </row>
    <row r="1225" spans="1:7" x14ac:dyDescent="0.3">
      <c r="A1225" t="s">
        <v>1164</v>
      </c>
      <c r="B1225" s="11"/>
      <c r="C1225" s="16" t="str">
        <f t="shared" si="58"/>
        <v>G1 X41.265 Y35.781 E25.06343</v>
      </c>
      <c r="D1225" s="13"/>
      <c r="E1225" s="16" t="str">
        <f t="shared" si="60"/>
        <v>G1 X41.265 Y35.781 E1</v>
      </c>
      <c r="F1225" s="13"/>
      <c r="G1225" s="3" t="str">
        <f t="shared" si="59"/>
        <v>G1 X41.265 Y35.781 E1</v>
      </c>
    </row>
    <row r="1226" spans="1:7" x14ac:dyDescent="0.3">
      <c r="A1226" t="s">
        <v>1165</v>
      </c>
      <c r="B1226" s="11"/>
      <c r="C1226" s="16" t="str">
        <f t="shared" si="58"/>
        <v>G1 X39.663 Y34.709 E25.07854</v>
      </c>
      <c r="D1226" s="13"/>
      <c r="E1226" s="16" t="str">
        <f t="shared" si="60"/>
        <v>G1 X39.663 Y34.709 E1</v>
      </c>
      <c r="F1226" s="13"/>
      <c r="G1226" s="3" t="str">
        <f t="shared" si="59"/>
        <v>G1 X39.663 Y34.709 E1</v>
      </c>
    </row>
    <row r="1227" spans="1:7" x14ac:dyDescent="0.3">
      <c r="A1227" t="s">
        <v>1166</v>
      </c>
      <c r="B1227" s="11"/>
      <c r="C1227" s="16" t="str">
        <f t="shared" si="58"/>
        <v>G1 X37.771 Y34.334 E25.09366</v>
      </c>
      <c r="D1227" s="13"/>
      <c r="E1227" s="16" t="str">
        <f t="shared" si="60"/>
        <v>G1 X37.771 Y34.334 E1</v>
      </c>
      <c r="F1227" s="13"/>
      <c r="G1227" s="3" t="str">
        <f t="shared" si="59"/>
        <v>G1 X37.771 Y34.334 E1</v>
      </c>
    </row>
    <row r="1228" spans="1:7" x14ac:dyDescent="0.3">
      <c r="A1228" t="s">
        <v>1167</v>
      </c>
      <c r="B1228" s="11"/>
      <c r="C1228" s="16" t="str">
        <f t="shared" si="58"/>
        <v>G1 X35.881 Y34.709 E25.10876</v>
      </c>
      <c r="D1228" s="13"/>
      <c r="E1228" s="16" t="str">
        <f t="shared" si="60"/>
        <v>G1 X35.881 Y34.709 E1</v>
      </c>
      <c r="F1228" s="13"/>
      <c r="G1228" s="3" t="str">
        <f t="shared" si="59"/>
        <v>G1 X35.881 Y34.709 E1</v>
      </c>
    </row>
    <row r="1229" spans="1:7" x14ac:dyDescent="0.3">
      <c r="A1229" t="s">
        <v>1168</v>
      </c>
      <c r="B1229" s="11"/>
      <c r="C1229" s="16" t="str">
        <f t="shared" si="58"/>
        <v>G1 X34.277 Y35.781 E25.12388</v>
      </c>
      <c r="D1229" s="13"/>
      <c r="E1229" s="16" t="str">
        <f t="shared" si="60"/>
        <v>G1 X34.277 Y35.781 E1</v>
      </c>
      <c r="F1229" s="13"/>
      <c r="G1229" s="3" t="str">
        <f t="shared" si="59"/>
        <v>G1 X34.277 Y35.781 E1</v>
      </c>
    </row>
    <row r="1230" spans="1:7" x14ac:dyDescent="0.3">
      <c r="A1230" t="s">
        <v>1169</v>
      </c>
      <c r="B1230" s="11"/>
      <c r="C1230" s="16" t="str">
        <f t="shared" si="58"/>
        <v>G1 X33.206 Y37.384 E25.13899</v>
      </c>
      <c r="D1230" s="13"/>
      <c r="E1230" s="16" t="str">
        <f t="shared" si="60"/>
        <v>G1 X33.206 Y37.384 E1</v>
      </c>
      <c r="F1230" s="13"/>
      <c r="G1230" s="3" t="str">
        <f t="shared" si="59"/>
        <v>G1 X33.206 Y37.384 E1</v>
      </c>
    </row>
    <row r="1231" spans="1:7" x14ac:dyDescent="0.3">
      <c r="A1231" t="s">
        <v>1170</v>
      </c>
      <c r="B1231" s="11"/>
      <c r="C1231" s="16" t="str">
        <f t="shared" si="58"/>
        <v>G1 X32.829 Y39.276 E25.15411</v>
      </c>
      <c r="D1231" s="13"/>
      <c r="E1231" s="16" t="str">
        <f t="shared" si="60"/>
        <v>G1 X32.829 Y39.276 E1</v>
      </c>
      <c r="F1231" s="13"/>
      <c r="G1231" s="3" t="str">
        <f t="shared" si="59"/>
        <v>G1 X32.829 Y39.276 E1</v>
      </c>
    </row>
    <row r="1232" spans="1:7" x14ac:dyDescent="0.3">
      <c r="A1232" t="s">
        <v>1171</v>
      </c>
      <c r="B1232" s="11"/>
      <c r="C1232" s="16" t="str">
        <f t="shared" si="58"/>
        <v>G1 X33.206 Y41.166 E25.16921</v>
      </c>
      <c r="D1232" s="13"/>
      <c r="E1232" s="16" t="str">
        <f t="shared" si="60"/>
        <v>G1 X33.206 Y41.166 E1</v>
      </c>
      <c r="F1232" s="13"/>
      <c r="G1232" s="3" t="str">
        <f t="shared" si="59"/>
        <v>G1 X33.206 Y41.166 E1</v>
      </c>
    </row>
    <row r="1233" spans="1:7" x14ac:dyDescent="0.3">
      <c r="A1233" t="s">
        <v>1172</v>
      </c>
      <c r="B1233" s="11"/>
      <c r="C1233" s="16" t="str">
        <f t="shared" si="58"/>
        <v>G1 X34.277 Y42.769 E25.18432</v>
      </c>
      <c r="D1233" s="13"/>
      <c r="E1233" s="16" t="str">
        <f t="shared" si="60"/>
        <v>G1 X34.277 Y42.769 E1</v>
      </c>
      <c r="F1233" s="13"/>
      <c r="G1233" s="3" t="str">
        <f t="shared" si="59"/>
        <v>G1 X34.277 Y42.769 E1</v>
      </c>
    </row>
    <row r="1234" spans="1:7" x14ac:dyDescent="0.3">
      <c r="A1234" t="s">
        <v>1173</v>
      </c>
      <c r="B1234" s="11"/>
      <c r="C1234" s="16" t="str">
        <f t="shared" si="58"/>
        <v>G0 X33.987 Y42.964</v>
      </c>
      <c r="D1234" s="13"/>
      <c r="E1234" s="16" t="str">
        <f t="shared" si="60"/>
        <v>G0 X33.987 Y42.964 E0</v>
      </c>
      <c r="F1234" s="13"/>
      <c r="G1234" s="3" t="str">
        <f t="shared" si="59"/>
        <v>G0 X33.987 Y42.964 E0</v>
      </c>
    </row>
    <row r="1235" spans="1:7" x14ac:dyDescent="0.3">
      <c r="A1235" t="s">
        <v>1174</v>
      </c>
      <c r="B1235" s="11"/>
      <c r="C1235" s="16" t="str">
        <f t="shared" si="58"/>
        <v>G0 X31.673 Y45.049</v>
      </c>
      <c r="D1235" s="13"/>
      <c r="E1235" s="16" t="str">
        <f t="shared" si="60"/>
        <v>G0 X31.673 Y45.049 E0</v>
      </c>
      <c r="F1235" s="13"/>
      <c r="G1235" s="3" t="str">
        <f t="shared" si="59"/>
        <v>G0 X31.673 Y45.049 E0</v>
      </c>
    </row>
    <row r="1236" spans="1:7" x14ac:dyDescent="0.3">
      <c r="A1236" t="s">
        <v>1175</v>
      </c>
      <c r="B1236" s="11"/>
      <c r="C1236" s="16" t="str">
        <f t="shared" si="58"/>
        <v>G0 X31.418 Y45.289</v>
      </c>
      <c r="D1236" s="13"/>
      <c r="E1236" s="16" t="str">
        <f t="shared" si="60"/>
        <v>G0 X31.418 Y45.289 E0</v>
      </c>
      <c r="F1236" s="13"/>
      <c r="G1236" s="3" t="str">
        <f t="shared" si="59"/>
        <v>G0 X31.418 Y45.289 E0</v>
      </c>
    </row>
    <row r="1237" spans="1:7" x14ac:dyDescent="0.3">
      <c r="A1237" t="s">
        <v>1176</v>
      </c>
      <c r="B1237" s="11"/>
      <c r="C1237" s="16" t="str">
        <f t="shared" si="58"/>
        <v>G1 X30.276 Y43.787 E25.19911</v>
      </c>
      <c r="D1237" s="13"/>
      <c r="E1237" s="16" t="str">
        <f t="shared" si="60"/>
        <v>G1 X30.276 Y43.787 E1</v>
      </c>
      <c r="F1237" s="13"/>
      <c r="G1237" s="3" t="str">
        <f t="shared" si="59"/>
        <v>G1 X30.276 Y43.787 E1</v>
      </c>
    </row>
    <row r="1238" spans="1:7" x14ac:dyDescent="0.3">
      <c r="A1238" t="s">
        <v>1177</v>
      </c>
      <c r="B1238" s="11"/>
      <c r="C1238" s="16" t="str">
        <f t="shared" si="58"/>
        <v>G1 X29.480 Y42.068 E25.21396</v>
      </c>
      <c r="D1238" s="13"/>
      <c r="E1238" s="16" t="str">
        <f t="shared" si="60"/>
        <v>G1 X29.480 Y42.068 E1</v>
      </c>
      <c r="F1238" s="13"/>
      <c r="G1238" s="3" t="str">
        <f t="shared" si="59"/>
        <v>G1 X29.480 Y42.068 E1</v>
      </c>
    </row>
    <row r="1239" spans="1:7" x14ac:dyDescent="0.3">
      <c r="A1239" t="s">
        <v>1178</v>
      </c>
      <c r="B1239" s="11"/>
      <c r="C1239" s="16" t="str">
        <f t="shared" si="58"/>
        <v>G1 X29.074 Y40.221 E25.22878</v>
      </c>
      <c r="D1239" s="13"/>
      <c r="E1239" s="16" t="str">
        <f t="shared" si="60"/>
        <v>G1 X29.074 Y40.221 E1</v>
      </c>
      <c r="F1239" s="13"/>
      <c r="G1239" s="3" t="str">
        <f t="shared" si="59"/>
        <v>G1 X29.074 Y40.221 E1</v>
      </c>
    </row>
    <row r="1240" spans="1:7" x14ac:dyDescent="0.3">
      <c r="A1240" t="s">
        <v>1179</v>
      </c>
      <c r="B1240" s="11"/>
      <c r="C1240" s="16" t="str">
        <f t="shared" si="58"/>
        <v>G1 X29.074 Y38.330 E25.24360</v>
      </c>
      <c r="D1240" s="13"/>
      <c r="E1240" s="16" t="str">
        <f t="shared" si="60"/>
        <v>G1 X29.074 Y38.330 E1</v>
      </c>
      <c r="F1240" s="13"/>
      <c r="G1240" s="3" t="str">
        <f t="shared" si="59"/>
        <v>G1 X29.074 Y38.330 E1</v>
      </c>
    </row>
    <row r="1241" spans="1:7" x14ac:dyDescent="0.3">
      <c r="A1241" t="s">
        <v>1180</v>
      </c>
      <c r="B1241" s="11"/>
      <c r="C1241" s="16" t="str">
        <f t="shared" si="58"/>
        <v>G1 X29.480 Y36.483 E25.25843</v>
      </c>
      <c r="D1241" s="13"/>
      <c r="E1241" s="16" t="str">
        <f t="shared" si="60"/>
        <v>G1 X29.480 Y36.483 E1</v>
      </c>
      <c r="F1241" s="13"/>
      <c r="G1241" s="3" t="str">
        <f t="shared" si="59"/>
        <v>G1 X29.480 Y36.483 E1</v>
      </c>
    </row>
    <row r="1242" spans="1:7" x14ac:dyDescent="0.3">
      <c r="A1242" t="s">
        <v>1181</v>
      </c>
      <c r="B1242" s="11"/>
      <c r="C1242" s="16" t="str">
        <f t="shared" si="58"/>
        <v>G1 X30.276 Y34.764 E25.27327</v>
      </c>
      <c r="D1242" s="13"/>
      <c r="E1242" s="16" t="str">
        <f t="shared" si="60"/>
        <v>G1 X30.276 Y34.764 E1</v>
      </c>
      <c r="F1242" s="13"/>
      <c r="G1242" s="3" t="str">
        <f t="shared" si="59"/>
        <v>G1 X30.276 Y34.764 E1</v>
      </c>
    </row>
    <row r="1243" spans="1:7" x14ac:dyDescent="0.3">
      <c r="A1243" t="s">
        <v>1182</v>
      </c>
      <c r="B1243" s="11"/>
      <c r="C1243" s="16" t="str">
        <f t="shared" si="58"/>
        <v>G1 X31.418 Y33.262 E25.28806</v>
      </c>
      <c r="D1243" s="13"/>
      <c r="E1243" s="16" t="str">
        <f t="shared" si="60"/>
        <v>G1 X31.418 Y33.262 E1</v>
      </c>
      <c r="F1243" s="13"/>
      <c r="G1243" s="3" t="str">
        <f t="shared" si="59"/>
        <v>G1 X31.418 Y33.262 E1</v>
      </c>
    </row>
    <row r="1244" spans="1:7" x14ac:dyDescent="0.3">
      <c r="A1244" t="s">
        <v>1183</v>
      </c>
      <c r="B1244" s="11"/>
      <c r="C1244" s="16" t="str">
        <f t="shared" si="58"/>
        <v>G1 X32.864 Y32.034 E25.30293</v>
      </c>
      <c r="D1244" s="13"/>
      <c r="E1244" s="16" t="str">
        <f t="shared" si="60"/>
        <v>G1 X32.864 Y32.034 E1</v>
      </c>
      <c r="F1244" s="13"/>
      <c r="G1244" s="3" t="str">
        <f t="shared" si="59"/>
        <v>G1 X32.864 Y32.034 E1</v>
      </c>
    </row>
    <row r="1245" spans="1:7" x14ac:dyDescent="0.3">
      <c r="A1245" t="s">
        <v>1184</v>
      </c>
      <c r="B1245" s="11"/>
      <c r="C1245" s="16" t="str">
        <f t="shared" si="58"/>
        <v>G1 X34.533 Y31.149 E25.31774</v>
      </c>
      <c r="D1245" s="13"/>
      <c r="E1245" s="16" t="str">
        <f t="shared" si="60"/>
        <v>G1 X34.533 Y31.149 E1</v>
      </c>
      <c r="F1245" s="13"/>
      <c r="G1245" s="3" t="str">
        <f t="shared" si="59"/>
        <v>G1 X34.533 Y31.149 E1</v>
      </c>
    </row>
    <row r="1246" spans="1:7" x14ac:dyDescent="0.3">
      <c r="A1246" t="s">
        <v>1185</v>
      </c>
      <c r="B1246" s="11"/>
      <c r="C1246" s="16" t="str">
        <f t="shared" ref="C1246:C1309" si="61">IF(MID(A1246,4,1)="F",IF(MID(A1246,9,1)="X",REPLACE(A1246,4,5,""),IF(MID(A1246,10,1)="X",REPLACE(A1246,4,6,""),IF(MID(A1246,10,1)="E",REPLACE(A1246,4,6,"")))),A1246)</f>
        <v>G1 X36.355 Y30.643 E25.33256</v>
      </c>
      <c r="D1246" s="13"/>
      <c r="E1246" s="16" t="str">
        <f t="shared" si="60"/>
        <v>G1 X36.355 Y30.643 E1</v>
      </c>
      <c r="F1246" s="13"/>
      <c r="G1246" s="3" t="str">
        <f t="shared" si="59"/>
        <v>G1 X36.355 Y30.643 E1</v>
      </c>
    </row>
    <row r="1247" spans="1:7" x14ac:dyDescent="0.3">
      <c r="A1247" t="s">
        <v>1186</v>
      </c>
      <c r="B1247" s="11"/>
      <c r="C1247" s="16" t="str">
        <f t="shared" si="61"/>
        <v>G1 X38.245 Y30.540 E25.34739</v>
      </c>
      <c r="D1247" s="13"/>
      <c r="E1247" s="16" t="str">
        <f t="shared" si="60"/>
        <v>G1 X38.245 Y30.540 E1</v>
      </c>
      <c r="F1247" s="13"/>
      <c r="G1247" s="3" t="str">
        <f t="shared" si="59"/>
        <v>G1 X38.245 Y30.540 E1</v>
      </c>
    </row>
    <row r="1248" spans="1:7" x14ac:dyDescent="0.3">
      <c r="A1248" t="s">
        <v>1187</v>
      </c>
      <c r="B1248" s="11"/>
      <c r="C1248" s="16" t="str">
        <f t="shared" si="61"/>
        <v>G1 X40.114 Y30.847 E25.36224</v>
      </c>
      <c r="D1248" s="13"/>
      <c r="E1248" s="16" t="str">
        <f t="shared" si="60"/>
        <v>G1 X40.114 Y30.847 E1</v>
      </c>
      <c r="F1248" s="13"/>
      <c r="G1248" s="3" t="str">
        <f t="shared" si="59"/>
        <v>G1 X40.114 Y30.847 E1</v>
      </c>
    </row>
    <row r="1249" spans="1:7" x14ac:dyDescent="0.3">
      <c r="A1249" t="s">
        <v>1188</v>
      </c>
      <c r="B1249" s="11"/>
      <c r="C1249" s="16" t="str">
        <f t="shared" si="61"/>
        <v>G1 X41.867 Y31.545 E25.37703</v>
      </c>
      <c r="D1249" s="13"/>
      <c r="E1249" s="16" t="str">
        <f t="shared" si="60"/>
        <v>G1 X41.867 Y31.545 E1</v>
      </c>
      <c r="F1249" s="13"/>
      <c r="G1249" s="3" t="str">
        <f t="shared" si="59"/>
        <v>G1 X41.867 Y31.545 E1</v>
      </c>
    </row>
    <row r="1250" spans="1:7" x14ac:dyDescent="0.3">
      <c r="A1250" t="s">
        <v>1189</v>
      </c>
      <c r="B1250" s="11"/>
      <c r="C1250" s="16" t="str">
        <f t="shared" si="61"/>
        <v>G1 X43.432 Y32.606 E25.39185</v>
      </c>
      <c r="D1250" s="13"/>
      <c r="E1250" s="16" t="str">
        <f t="shared" si="60"/>
        <v>G1 X43.432 Y32.606 E1</v>
      </c>
      <c r="F1250" s="13"/>
      <c r="G1250" s="3" t="str">
        <f t="shared" si="59"/>
        <v>G1 X43.432 Y32.606 E1</v>
      </c>
    </row>
    <row r="1251" spans="1:7" x14ac:dyDescent="0.3">
      <c r="A1251" t="s">
        <v>1190</v>
      </c>
      <c r="B1251" s="11"/>
      <c r="C1251" s="16" t="str">
        <f t="shared" si="61"/>
        <v>G1 X44.736 Y33.983 E25.40671</v>
      </c>
      <c r="D1251" s="13"/>
      <c r="E1251" s="16" t="str">
        <f t="shared" si="60"/>
        <v>G1 X44.736 Y33.983 E1</v>
      </c>
      <c r="F1251" s="13"/>
      <c r="G1251" s="3" t="str">
        <f t="shared" si="59"/>
        <v>G1 X44.736 Y33.983 E1</v>
      </c>
    </row>
    <row r="1252" spans="1:7" x14ac:dyDescent="0.3">
      <c r="A1252" t="s">
        <v>1191</v>
      </c>
      <c r="B1252" s="11"/>
      <c r="C1252" s="16" t="str">
        <f t="shared" si="61"/>
        <v>G1 X45.709 Y35.601 E25.42151</v>
      </c>
      <c r="D1252" s="13"/>
      <c r="E1252" s="16" t="str">
        <f t="shared" si="60"/>
        <v>G1 X45.709 Y35.601 E1</v>
      </c>
      <c r="F1252" s="13"/>
      <c r="G1252" s="3" t="str">
        <f t="shared" si="59"/>
        <v>G1 X45.709 Y35.601 E1</v>
      </c>
    </row>
    <row r="1253" spans="1:7" x14ac:dyDescent="0.3">
      <c r="A1253" t="s">
        <v>1192</v>
      </c>
      <c r="B1253" s="11"/>
      <c r="C1253" s="16" t="str">
        <f t="shared" si="61"/>
        <v>G1 X46.314 Y37.394 E25.43634</v>
      </c>
      <c r="D1253" s="13"/>
      <c r="E1253" s="16" t="str">
        <f t="shared" si="60"/>
        <v>G1 X46.314 Y37.394 E1</v>
      </c>
      <c r="F1253" s="13"/>
      <c r="G1253" s="3" t="str">
        <f t="shared" si="59"/>
        <v>G1 X46.314 Y37.394 E1</v>
      </c>
    </row>
    <row r="1254" spans="1:7" x14ac:dyDescent="0.3">
      <c r="A1254" t="s">
        <v>1193</v>
      </c>
      <c r="B1254" s="11"/>
      <c r="C1254" s="16" t="str">
        <f t="shared" si="61"/>
        <v>G1 X46.518 Y39.276 E25.45118</v>
      </c>
      <c r="D1254" s="13"/>
      <c r="E1254" s="16" t="str">
        <f t="shared" si="60"/>
        <v>G1 X46.518 Y39.276 E1</v>
      </c>
      <c r="F1254" s="13"/>
      <c r="G1254" s="3" t="str">
        <f t="shared" si="59"/>
        <v>G1 X46.518 Y39.276 E1</v>
      </c>
    </row>
    <row r="1255" spans="1:7" x14ac:dyDescent="0.3">
      <c r="A1255" t="s">
        <v>1194</v>
      </c>
      <c r="B1255" s="11"/>
      <c r="C1255" s="16" t="str">
        <f t="shared" si="61"/>
        <v>G1 X46.314 Y41.157 E25.46600</v>
      </c>
      <c r="D1255" s="13"/>
      <c r="E1255" s="16" t="str">
        <f t="shared" si="60"/>
        <v>G1 X46.314 Y41.157 E1</v>
      </c>
      <c r="F1255" s="13"/>
      <c r="G1255" s="3" t="str">
        <f t="shared" si="59"/>
        <v>G1 X46.314 Y41.157 E1</v>
      </c>
    </row>
    <row r="1256" spans="1:7" x14ac:dyDescent="0.3">
      <c r="A1256" t="s">
        <v>1195</v>
      </c>
      <c r="B1256" s="11"/>
      <c r="C1256" s="16" t="str">
        <f t="shared" si="61"/>
        <v>G1 X45.709 Y42.949 E25.48083</v>
      </c>
      <c r="D1256" s="13"/>
      <c r="E1256" s="16" t="str">
        <f t="shared" si="60"/>
        <v>G1 X45.709 Y42.949 E1</v>
      </c>
      <c r="F1256" s="13"/>
      <c r="G1256" s="3" t="str">
        <f t="shared" si="59"/>
        <v>G1 X45.709 Y42.949 E1</v>
      </c>
    </row>
    <row r="1257" spans="1:7" x14ac:dyDescent="0.3">
      <c r="A1257" t="s">
        <v>1196</v>
      </c>
      <c r="B1257" s="11"/>
      <c r="C1257" s="16" t="str">
        <f t="shared" si="61"/>
        <v>G1 X44.736 Y44.567 E25.49563</v>
      </c>
      <c r="D1257" s="13"/>
      <c r="E1257" s="16" t="str">
        <f t="shared" si="60"/>
        <v>G1 X44.736 Y44.567 E1</v>
      </c>
      <c r="F1257" s="13"/>
      <c r="G1257" s="3" t="str">
        <f t="shared" si="59"/>
        <v>G1 X44.736 Y44.567 E1</v>
      </c>
    </row>
    <row r="1258" spans="1:7" x14ac:dyDescent="0.3">
      <c r="A1258" t="s">
        <v>1197</v>
      </c>
      <c r="B1258" s="11"/>
      <c r="C1258" s="16" t="str">
        <f t="shared" si="61"/>
        <v>G1 X43.432 Y45.944 E25.51049</v>
      </c>
      <c r="D1258" s="13"/>
      <c r="E1258" s="16" t="str">
        <f t="shared" si="60"/>
        <v>G1 X43.432 Y45.944 E1</v>
      </c>
      <c r="F1258" s="13"/>
      <c r="G1258" s="3" t="str">
        <f t="shared" si="59"/>
        <v>G1 X43.432 Y45.944 E1</v>
      </c>
    </row>
    <row r="1259" spans="1:7" x14ac:dyDescent="0.3">
      <c r="A1259" t="s">
        <v>1198</v>
      </c>
      <c r="B1259" s="11"/>
      <c r="C1259" s="16" t="str">
        <f t="shared" si="61"/>
        <v>G1 X41.867 Y47.005 E25.52531</v>
      </c>
      <c r="D1259" s="13"/>
      <c r="E1259" s="16" t="str">
        <f t="shared" si="60"/>
        <v>G1 X41.867 Y47.005 E1</v>
      </c>
      <c r="F1259" s="13"/>
      <c r="G1259" s="3" t="str">
        <f t="shared" si="59"/>
        <v>G1 X41.867 Y47.005 E1</v>
      </c>
    </row>
    <row r="1260" spans="1:7" x14ac:dyDescent="0.3">
      <c r="A1260" t="s">
        <v>1199</v>
      </c>
      <c r="B1260" s="11"/>
      <c r="C1260" s="16" t="str">
        <f t="shared" si="61"/>
        <v>G1 X40.114 Y47.704 E25.54010</v>
      </c>
      <c r="D1260" s="13"/>
      <c r="E1260" s="16" t="str">
        <f t="shared" si="60"/>
        <v>G1 X40.114 Y47.704 E1</v>
      </c>
      <c r="F1260" s="13"/>
      <c r="G1260" s="3" t="str">
        <f t="shared" si="59"/>
        <v>G1 X40.114 Y47.704 E1</v>
      </c>
    </row>
    <row r="1261" spans="1:7" x14ac:dyDescent="0.3">
      <c r="A1261" t="s">
        <v>1200</v>
      </c>
      <c r="B1261" s="11"/>
      <c r="C1261" s="16" t="str">
        <f t="shared" si="61"/>
        <v>G1 X38.245 Y48.011 E25.55495</v>
      </c>
      <c r="D1261" s="13"/>
      <c r="E1261" s="16" t="str">
        <f t="shared" si="60"/>
        <v>G1 X38.245 Y48.011 E1</v>
      </c>
      <c r="F1261" s="13"/>
      <c r="G1261" s="3" t="str">
        <f t="shared" si="59"/>
        <v>G1 X38.245 Y48.011 E1</v>
      </c>
    </row>
    <row r="1262" spans="1:7" x14ac:dyDescent="0.3">
      <c r="A1262" t="s">
        <v>1201</v>
      </c>
      <c r="B1262" s="11"/>
      <c r="C1262" s="16" t="str">
        <f t="shared" si="61"/>
        <v>G1 X36.355 Y47.907 E25.56978</v>
      </c>
      <c r="D1262" s="13"/>
      <c r="E1262" s="16" t="str">
        <f t="shared" si="60"/>
        <v>G1 X36.355 Y47.907 E1</v>
      </c>
      <c r="F1262" s="13"/>
      <c r="G1262" s="3" t="str">
        <f t="shared" si="59"/>
        <v>G1 X36.355 Y47.907 E1</v>
      </c>
    </row>
    <row r="1263" spans="1:7" x14ac:dyDescent="0.3">
      <c r="A1263" t="s">
        <v>1202</v>
      </c>
      <c r="B1263" s="11"/>
      <c r="C1263" s="16" t="str">
        <f t="shared" si="61"/>
        <v>G1 X34.533 Y47.402 E25.58460</v>
      </c>
      <c r="D1263" s="13"/>
      <c r="E1263" s="16" t="str">
        <f t="shared" si="60"/>
        <v>G1 X34.533 Y47.402 E1</v>
      </c>
      <c r="F1263" s="13"/>
      <c r="G1263" s="3" t="str">
        <f t="shared" si="59"/>
        <v>G1 X34.533 Y47.402 E1</v>
      </c>
    </row>
    <row r="1264" spans="1:7" x14ac:dyDescent="0.3">
      <c r="A1264" t="s">
        <v>1203</v>
      </c>
      <c r="B1264" s="11"/>
      <c r="C1264" s="16" t="str">
        <f t="shared" si="61"/>
        <v>G1 X32.864 Y46.517 E25.59941</v>
      </c>
      <c r="D1264" s="13"/>
      <c r="E1264" s="16" t="str">
        <f t="shared" si="60"/>
        <v>G1 X32.864 Y46.517 E1</v>
      </c>
      <c r="F1264" s="13"/>
      <c r="G1264" s="3" t="str">
        <f t="shared" si="59"/>
        <v>G1 X32.864 Y46.517 E1</v>
      </c>
    </row>
    <row r="1265" spans="1:7" x14ac:dyDescent="0.3">
      <c r="A1265" t="s">
        <v>1204</v>
      </c>
      <c r="B1265" s="11"/>
      <c r="C1265" s="16" t="str">
        <f t="shared" si="61"/>
        <v>G1 X31.418 Y45.289 E25.61428</v>
      </c>
      <c r="D1265" s="13"/>
      <c r="E1265" s="16" t="str">
        <f t="shared" si="60"/>
        <v>G1 X31.418 Y45.289 E1</v>
      </c>
      <c r="F1265" s="13"/>
      <c r="G1265" s="3" t="str">
        <f t="shared" si="59"/>
        <v>G1 X31.418 Y45.289 E1</v>
      </c>
    </row>
    <row r="1266" spans="1:7" x14ac:dyDescent="0.3">
      <c r="A1266" t="s">
        <v>1205</v>
      </c>
      <c r="B1266" s="11"/>
      <c r="C1266" s="16" t="str">
        <f t="shared" si="61"/>
        <v>G0 X31.906 Y44.814</v>
      </c>
      <c r="D1266" s="13"/>
      <c r="E1266" s="16" t="str">
        <f t="shared" si="60"/>
        <v>G0 X31.906 Y44.814 E0</v>
      </c>
      <c r="F1266" s="13"/>
      <c r="G1266" s="3" t="str">
        <f t="shared" si="59"/>
        <v>G0 X31.906 Y44.814 E0</v>
      </c>
    </row>
    <row r="1267" spans="1:7" x14ac:dyDescent="0.3">
      <c r="A1267" t="s">
        <v>194</v>
      </c>
      <c r="B1267" s="11"/>
      <c r="C1267" s="16" t="str">
        <f t="shared" si="61"/>
        <v>;TYPE:SKIN</v>
      </c>
      <c r="D1267" s="13"/>
      <c r="E1267" s="16" t="str">
        <f t="shared" si="60"/>
        <v>;TYPE:SKIN</v>
      </c>
      <c r="F1267" s="13"/>
      <c r="G1267" s="3" t="str">
        <f t="shared" si="59"/>
        <v>;TYPE:SKIN</v>
      </c>
    </row>
    <row r="1268" spans="1:7" x14ac:dyDescent="0.3">
      <c r="A1268" t="s">
        <v>1206</v>
      </c>
      <c r="B1268" s="11"/>
      <c r="C1268" s="16" t="str">
        <f t="shared" si="61"/>
        <v>G1 X33.659 Y43.061 E25.63371</v>
      </c>
      <c r="D1268" s="13"/>
      <c r="E1268" s="16" t="str">
        <f t="shared" si="60"/>
        <v>G1 X33.659 Y43.061 E1</v>
      </c>
      <c r="F1268" s="13"/>
      <c r="G1268" s="3" t="str">
        <f t="shared" si="59"/>
        <v>G1 X33.659 Y43.061 E1</v>
      </c>
    </row>
    <row r="1269" spans="1:7" x14ac:dyDescent="0.3">
      <c r="A1269" t="s">
        <v>1207</v>
      </c>
      <c r="B1269" s="11"/>
      <c r="C1269" s="16" t="str">
        <f t="shared" si="61"/>
        <v>G0 X34.019 Y43.408</v>
      </c>
      <c r="D1269" s="13"/>
      <c r="E1269" s="16" t="str">
        <f t="shared" si="60"/>
        <v>G0 X34.019 Y43.408 E0</v>
      </c>
      <c r="F1269" s="13"/>
      <c r="G1269" s="3" t="str">
        <f t="shared" si="59"/>
        <v>G0 X34.019 Y43.408 E0</v>
      </c>
    </row>
    <row r="1270" spans="1:7" x14ac:dyDescent="0.3">
      <c r="A1270" t="s">
        <v>1208</v>
      </c>
      <c r="B1270" s="11"/>
      <c r="C1270" s="16" t="str">
        <f t="shared" si="61"/>
        <v>G1 X32.287 Y45.140 E25.65290</v>
      </c>
      <c r="D1270" s="13"/>
      <c r="E1270" s="16" t="str">
        <f t="shared" si="60"/>
        <v>G1 X32.287 Y45.140 E1</v>
      </c>
      <c r="F1270" s="13"/>
      <c r="G1270" s="3" t="str">
        <f t="shared" si="59"/>
        <v>G1 X32.287 Y45.140 E1</v>
      </c>
    </row>
    <row r="1271" spans="1:7" x14ac:dyDescent="0.3">
      <c r="A1271" t="s">
        <v>1209</v>
      </c>
      <c r="B1271" s="11"/>
      <c r="C1271" s="16" t="str">
        <f t="shared" si="61"/>
        <v>G0 X32.669 Y45.466</v>
      </c>
      <c r="D1271" s="13"/>
      <c r="E1271" s="16" t="str">
        <f t="shared" si="60"/>
        <v>G0 X32.669 Y45.466 E0</v>
      </c>
      <c r="F1271" s="13"/>
      <c r="G1271" s="3" t="str">
        <f t="shared" si="59"/>
        <v>G0 X32.669 Y45.466 E0</v>
      </c>
    </row>
    <row r="1272" spans="1:7" x14ac:dyDescent="0.3">
      <c r="A1272" t="s">
        <v>1210</v>
      </c>
      <c r="B1272" s="11"/>
      <c r="C1272" s="16" t="str">
        <f t="shared" si="61"/>
        <v>G1 X34.443 Y43.691 E25.67257</v>
      </c>
      <c r="D1272" s="13"/>
      <c r="E1272" s="16" t="str">
        <f t="shared" si="60"/>
        <v>G1 X34.443 Y43.691 E1</v>
      </c>
      <c r="F1272" s="13"/>
      <c r="G1272" s="3" t="str">
        <f t="shared" si="59"/>
        <v>G1 X34.443 Y43.691 E1</v>
      </c>
    </row>
    <row r="1273" spans="1:7" x14ac:dyDescent="0.3">
      <c r="A1273" t="s">
        <v>1211</v>
      </c>
      <c r="B1273" s="11"/>
      <c r="C1273" s="16" t="str">
        <f t="shared" si="61"/>
        <v>G0 X34.868 Y43.974</v>
      </c>
      <c r="D1273" s="13"/>
      <c r="E1273" s="16" t="str">
        <f t="shared" si="60"/>
        <v>G0 X34.868 Y43.974 E0</v>
      </c>
      <c r="F1273" s="13"/>
      <c r="G1273" s="3" t="str">
        <f t="shared" si="59"/>
        <v>G0 X34.868 Y43.974 E0</v>
      </c>
    </row>
    <row r="1274" spans="1:7" x14ac:dyDescent="0.3">
      <c r="A1274" t="s">
        <v>1212</v>
      </c>
      <c r="B1274" s="11"/>
      <c r="C1274" s="16" t="str">
        <f t="shared" si="61"/>
        <v>G1 X33.051 Y45.790 E25.69271</v>
      </c>
      <c r="D1274" s="13"/>
      <c r="E1274" s="16" t="str">
        <f t="shared" si="60"/>
        <v>G1 X33.051 Y45.790 E1</v>
      </c>
      <c r="F1274" s="13"/>
      <c r="G1274" s="3" t="str">
        <f t="shared" si="59"/>
        <v>G1 X33.051 Y45.790 E1</v>
      </c>
    </row>
    <row r="1275" spans="1:7" x14ac:dyDescent="0.3">
      <c r="A1275" t="s">
        <v>1213</v>
      </c>
      <c r="B1275" s="11"/>
      <c r="C1275" s="16" t="str">
        <f t="shared" si="61"/>
        <v>G0 X33.473 Y46.075</v>
      </c>
      <c r="D1275" s="13"/>
      <c r="E1275" s="16" t="str">
        <f t="shared" si="60"/>
        <v>G0 X33.473 Y46.075 E0</v>
      </c>
      <c r="F1275" s="13"/>
      <c r="G1275" s="3" t="str">
        <f t="shared" si="59"/>
        <v>G0 X33.473 Y46.075 E0</v>
      </c>
    </row>
    <row r="1276" spans="1:7" x14ac:dyDescent="0.3">
      <c r="A1276" t="s">
        <v>1214</v>
      </c>
      <c r="B1276" s="11"/>
      <c r="C1276" s="16" t="str">
        <f t="shared" si="61"/>
        <v>G1 X35.291 Y44.257 E25.71286</v>
      </c>
      <c r="D1276" s="13"/>
      <c r="E1276" s="16" t="str">
        <f t="shared" si="60"/>
        <v>G1 X35.291 Y44.257 E1</v>
      </c>
      <c r="F1276" s="13"/>
      <c r="G1276" s="3" t="str">
        <f t="shared" si="59"/>
        <v>G1 X35.291 Y44.257 E1</v>
      </c>
    </row>
    <row r="1277" spans="1:7" x14ac:dyDescent="0.3">
      <c r="A1277" t="s">
        <v>1215</v>
      </c>
      <c r="B1277" s="11"/>
      <c r="C1277" s="16" t="str">
        <f t="shared" si="61"/>
        <v>G0 X35.754 Y44.501</v>
      </c>
      <c r="D1277" s="13"/>
      <c r="E1277" s="16" t="str">
        <f t="shared" si="60"/>
        <v>G0 X35.754 Y44.501 E0</v>
      </c>
      <c r="F1277" s="13"/>
      <c r="G1277" s="3" t="str">
        <f t="shared" si="59"/>
        <v>G0 X35.754 Y44.501 E0</v>
      </c>
    </row>
    <row r="1278" spans="1:7" x14ac:dyDescent="0.3">
      <c r="A1278" t="s">
        <v>1216</v>
      </c>
      <c r="B1278" s="11"/>
      <c r="C1278" s="16" t="str">
        <f t="shared" si="61"/>
        <v>G1 X33.936 Y46.320 E25.73302</v>
      </c>
      <c r="D1278" s="13"/>
      <c r="E1278" s="16" t="str">
        <f t="shared" si="60"/>
        <v>G1 X33.936 Y46.320 E1</v>
      </c>
      <c r="F1278" s="13"/>
      <c r="G1278" s="3" t="str">
        <f t="shared" si="59"/>
        <v>G1 X33.936 Y46.320 E1</v>
      </c>
    </row>
    <row r="1279" spans="1:7" x14ac:dyDescent="0.3">
      <c r="A1279" t="s">
        <v>1217</v>
      </c>
      <c r="B1279" s="11"/>
      <c r="C1279" s="16" t="str">
        <f t="shared" si="61"/>
        <v>G0 X34.397 Y46.565</v>
      </c>
      <c r="D1279" s="13"/>
      <c r="E1279" s="16" t="str">
        <f t="shared" si="60"/>
        <v>G0 X34.397 Y46.565 E0</v>
      </c>
      <c r="F1279" s="13"/>
      <c r="G1279" s="3" t="str">
        <f t="shared" si="59"/>
        <v>G0 X34.397 Y46.565 E0</v>
      </c>
    </row>
    <row r="1280" spans="1:7" x14ac:dyDescent="0.3">
      <c r="A1280" t="s">
        <v>1218</v>
      </c>
      <c r="B1280" s="11"/>
      <c r="C1280" s="16" t="str">
        <f t="shared" si="61"/>
        <v>G1 X36.344 Y44.619 E25.75459</v>
      </c>
      <c r="D1280" s="13"/>
      <c r="E1280" s="16" t="str">
        <f t="shared" si="60"/>
        <v>G1 X36.344 Y44.619 E1</v>
      </c>
      <c r="F1280" s="13"/>
      <c r="G1280" s="3" t="str">
        <f t="shared" si="59"/>
        <v>G1 X36.344 Y44.619 E1</v>
      </c>
    </row>
    <row r="1281" spans="1:7" x14ac:dyDescent="0.3">
      <c r="A1281" t="s">
        <v>1219</v>
      </c>
      <c r="B1281" s="11"/>
      <c r="C1281" s="16" t="str">
        <f t="shared" si="61"/>
        <v>G0 X36.934 Y44.736</v>
      </c>
      <c r="D1281" s="13"/>
      <c r="E1281" s="16" t="str">
        <f t="shared" si="60"/>
        <v>G0 X36.934 Y44.736 E0</v>
      </c>
      <c r="F1281" s="13"/>
      <c r="G1281" s="3" t="str">
        <f t="shared" si="59"/>
        <v>G0 X36.934 Y44.736 E0</v>
      </c>
    </row>
    <row r="1282" spans="1:7" x14ac:dyDescent="0.3">
      <c r="A1282" t="s">
        <v>1220</v>
      </c>
      <c r="B1282" s="11"/>
      <c r="C1282" s="16" t="str">
        <f t="shared" si="61"/>
        <v>G1 X34.875 Y46.795 E25.77741</v>
      </c>
      <c r="D1282" s="13"/>
      <c r="E1282" s="16" t="str">
        <f t="shared" si="60"/>
        <v>G1 X34.875 Y46.795 E1</v>
      </c>
      <c r="F1282" s="13"/>
      <c r="G1282" s="3" t="str">
        <f t="shared" ref="G1282:G1345" si="62">IF(MID(E1282,4,1)="E",IF(LEFT(E1282,2)="G1",REPLACE(E1282,4,15,"E1"),IF(LEFT(E1282,2)="G0",REPLACE(E1282,4,15,"E0"))),E1282)</f>
        <v>G1 X34.875 Y46.795 E1</v>
      </c>
    </row>
    <row r="1283" spans="1:7" x14ac:dyDescent="0.3">
      <c r="A1283" t="s">
        <v>1221</v>
      </c>
      <c r="B1283" s="11"/>
      <c r="C1283" s="16" t="str">
        <f t="shared" si="61"/>
        <v>G0 X35.428 Y46.949</v>
      </c>
      <c r="D1283" s="13"/>
      <c r="E1283" s="16" t="str">
        <f t="shared" si="60"/>
        <v>G0 X35.428 Y46.949 E0</v>
      </c>
      <c r="F1283" s="13"/>
      <c r="G1283" s="3" t="str">
        <f t="shared" si="62"/>
        <v>G0 X35.428 Y46.949 E0</v>
      </c>
    </row>
    <row r="1284" spans="1:7" x14ac:dyDescent="0.3">
      <c r="A1284" t="s">
        <v>1222</v>
      </c>
      <c r="B1284" s="11"/>
      <c r="C1284" s="16" t="str">
        <f t="shared" si="61"/>
        <v>G1 X37.523 Y44.854 E25.80064</v>
      </c>
      <c r="D1284" s="13"/>
      <c r="E1284" s="16" t="str">
        <f t="shared" si="60"/>
        <v>G1 X37.523 Y44.854 E1</v>
      </c>
      <c r="F1284" s="13"/>
      <c r="G1284" s="3" t="str">
        <f t="shared" si="62"/>
        <v>G1 X37.523 Y44.854 E1</v>
      </c>
    </row>
    <row r="1285" spans="1:7" x14ac:dyDescent="0.3">
      <c r="A1285" t="s">
        <v>1223</v>
      </c>
      <c r="B1285" s="11"/>
      <c r="C1285" s="16" t="str">
        <f t="shared" si="61"/>
        <v>G0 X38.283 Y44.801</v>
      </c>
      <c r="D1285" s="13"/>
      <c r="E1285" s="16" t="str">
        <f t="shared" ref="E1285:E1348" si="63">IF(LEFT(C1285,2)="G1",REPLACE(C1285,20,10,"E1"),IF(LEFT(C1285,2)="G0",REPLACE(C1285,19,10," E0"),C1285))</f>
        <v>G0 X38.283 Y44.801 E0</v>
      </c>
      <c r="F1285" s="13"/>
      <c r="G1285" s="3" t="str">
        <f t="shared" si="62"/>
        <v>G0 X38.283 Y44.801 E0</v>
      </c>
    </row>
    <row r="1286" spans="1:7" x14ac:dyDescent="0.3">
      <c r="A1286" t="s">
        <v>1224</v>
      </c>
      <c r="B1286" s="11"/>
      <c r="C1286" s="16" t="str">
        <f t="shared" si="61"/>
        <v>G1 X35.982 Y47.102 E25.82614</v>
      </c>
      <c r="D1286" s="13"/>
      <c r="E1286" s="16" t="str">
        <f t="shared" si="63"/>
        <v>G1 X35.982 Y47.102 E1</v>
      </c>
      <c r="F1286" s="13"/>
      <c r="G1286" s="3" t="str">
        <f t="shared" si="62"/>
        <v>G1 X35.982 Y47.102 E1</v>
      </c>
    </row>
    <row r="1287" spans="1:7" x14ac:dyDescent="0.3">
      <c r="A1287" t="s">
        <v>1225</v>
      </c>
      <c r="B1287" s="11"/>
      <c r="C1287" s="16" t="str">
        <f t="shared" si="61"/>
        <v>G0 X36.551 Y47.240</v>
      </c>
      <c r="D1287" s="13"/>
      <c r="E1287" s="16" t="str">
        <f t="shared" si="63"/>
        <v>G0 X36.551 Y47.240 E0</v>
      </c>
      <c r="F1287" s="13"/>
      <c r="G1287" s="3" t="str">
        <f t="shared" si="62"/>
        <v>G0 X36.551 Y47.240 E0</v>
      </c>
    </row>
    <row r="1288" spans="1:7" x14ac:dyDescent="0.3">
      <c r="A1288" t="s">
        <v>1226</v>
      </c>
      <c r="B1288" s="11"/>
      <c r="C1288" s="16" t="str">
        <f t="shared" si="61"/>
        <v>G1 X39.166 Y44.625 E25.85513</v>
      </c>
      <c r="D1288" s="13"/>
      <c r="E1288" s="16" t="str">
        <f t="shared" si="63"/>
        <v>G1 X39.166 Y44.625 E1</v>
      </c>
      <c r="F1288" s="13"/>
      <c r="G1288" s="3" t="str">
        <f t="shared" si="62"/>
        <v>G1 X39.166 Y44.625 E1</v>
      </c>
    </row>
    <row r="1289" spans="1:7" x14ac:dyDescent="0.3">
      <c r="A1289" t="s">
        <v>1227</v>
      </c>
      <c r="B1289" s="11"/>
      <c r="C1289" s="16" t="str">
        <f t="shared" si="61"/>
        <v>G0 X40.221 Y44.277</v>
      </c>
      <c r="D1289" s="13"/>
      <c r="E1289" s="16" t="str">
        <f t="shared" si="63"/>
        <v>G0 X40.221 Y44.277 E0</v>
      </c>
      <c r="F1289" s="13"/>
      <c r="G1289" s="3" t="str">
        <f t="shared" si="62"/>
        <v>G0 X40.221 Y44.277 E0</v>
      </c>
    </row>
    <row r="1290" spans="1:7" x14ac:dyDescent="0.3">
      <c r="A1290" t="s">
        <v>1228</v>
      </c>
      <c r="B1290" s="11"/>
      <c r="C1290" s="16" t="str">
        <f t="shared" si="61"/>
        <v>G1 X37.222 Y47.277 E25.88837</v>
      </c>
      <c r="D1290" s="13"/>
      <c r="E1290" s="16" t="str">
        <f t="shared" si="63"/>
        <v>G1 X37.222 Y47.277 E1</v>
      </c>
      <c r="F1290" s="13"/>
      <c r="G1290" s="3" t="str">
        <f t="shared" si="62"/>
        <v>G1 X37.222 Y47.277 E1</v>
      </c>
    </row>
    <row r="1291" spans="1:7" x14ac:dyDescent="0.3">
      <c r="A1291" t="s">
        <v>1229</v>
      </c>
      <c r="B1291" s="11"/>
      <c r="C1291" s="16" t="str">
        <f t="shared" si="61"/>
        <v>G0 X37.892 Y47.313</v>
      </c>
      <c r="D1291" s="13"/>
      <c r="E1291" s="16" t="str">
        <f t="shared" si="63"/>
        <v>G0 X37.892 Y47.313 E0</v>
      </c>
      <c r="F1291" s="13"/>
      <c r="G1291" s="3" t="str">
        <f t="shared" si="62"/>
        <v>G0 X37.892 Y47.313 E0</v>
      </c>
    </row>
    <row r="1292" spans="1:7" x14ac:dyDescent="0.3">
      <c r="A1292" t="s">
        <v>1230</v>
      </c>
      <c r="B1292" s="11"/>
      <c r="C1292" s="16" t="str">
        <f t="shared" si="61"/>
        <v>G1 X45.826 Y39.380 E25.97631</v>
      </c>
      <c r="D1292" s="13"/>
      <c r="E1292" s="16" t="str">
        <f t="shared" si="63"/>
        <v>G1 X45.826 Y39.380 E1</v>
      </c>
      <c r="F1292" s="13"/>
      <c r="G1292" s="3" t="str">
        <f t="shared" si="62"/>
        <v>G1 X45.826 Y39.380 E1</v>
      </c>
    </row>
    <row r="1293" spans="1:7" x14ac:dyDescent="0.3">
      <c r="A1293" t="s">
        <v>1231</v>
      </c>
      <c r="B1293" s="11"/>
      <c r="C1293" s="16" t="str">
        <f t="shared" si="61"/>
        <v>G0 X45.777 Y38.721</v>
      </c>
      <c r="D1293" s="13"/>
      <c r="E1293" s="16" t="str">
        <f t="shared" si="63"/>
        <v>G0 X45.777 Y38.721 E0</v>
      </c>
      <c r="F1293" s="13"/>
      <c r="G1293" s="3" t="str">
        <f t="shared" si="62"/>
        <v>G0 X45.777 Y38.721 E0</v>
      </c>
    </row>
    <row r="1294" spans="1:7" x14ac:dyDescent="0.3">
      <c r="A1294" t="s">
        <v>1232</v>
      </c>
      <c r="B1294" s="11"/>
      <c r="C1294" s="16" t="str">
        <f t="shared" si="61"/>
        <v>G1 X42.778 Y41.720 E26.00955</v>
      </c>
      <c r="D1294" s="13"/>
      <c r="E1294" s="16" t="str">
        <f t="shared" si="63"/>
        <v>G1 X42.778 Y41.720 E1</v>
      </c>
      <c r="F1294" s="13"/>
      <c r="G1294" s="3" t="str">
        <f t="shared" si="62"/>
        <v>G1 X42.778 Y41.720 E1</v>
      </c>
    </row>
    <row r="1295" spans="1:7" x14ac:dyDescent="0.3">
      <c r="A1295" t="s">
        <v>1233</v>
      </c>
      <c r="B1295" s="11"/>
      <c r="C1295" s="16" t="str">
        <f t="shared" si="61"/>
        <v>G0 X43.123 Y40.668</v>
      </c>
      <c r="D1295" s="13"/>
      <c r="E1295" s="16" t="str">
        <f t="shared" si="63"/>
        <v>G0 X43.123 Y40.668 E0</v>
      </c>
      <c r="F1295" s="13"/>
      <c r="G1295" s="3" t="str">
        <f t="shared" si="62"/>
        <v>G0 X43.123 Y40.668 E0</v>
      </c>
    </row>
    <row r="1296" spans="1:7" x14ac:dyDescent="0.3">
      <c r="A1296" t="s">
        <v>1234</v>
      </c>
      <c r="B1296" s="11"/>
      <c r="C1296" s="16" t="str">
        <f t="shared" si="61"/>
        <v>G1 X45.708 Y38.083 E26.03820</v>
      </c>
      <c r="D1296" s="13"/>
      <c r="E1296" s="16" t="str">
        <f t="shared" si="63"/>
        <v>G1 X45.708 Y38.083 E1</v>
      </c>
      <c r="F1296" s="13"/>
      <c r="G1296" s="3" t="str">
        <f t="shared" si="62"/>
        <v>G1 X45.708 Y38.083 E1</v>
      </c>
    </row>
    <row r="1297" spans="1:7" x14ac:dyDescent="0.3">
      <c r="A1297" t="s">
        <v>1235</v>
      </c>
      <c r="B1297" s="11"/>
      <c r="C1297" s="16" t="str">
        <f t="shared" si="61"/>
        <v>G0 X45.623 Y37.461</v>
      </c>
      <c r="D1297" s="13"/>
      <c r="E1297" s="16" t="str">
        <f t="shared" si="63"/>
        <v>G0 X45.623 Y37.461 E0</v>
      </c>
      <c r="F1297" s="13"/>
      <c r="G1297" s="3" t="str">
        <f t="shared" si="62"/>
        <v>G0 X45.623 Y37.461 E0</v>
      </c>
    </row>
    <row r="1298" spans="1:7" x14ac:dyDescent="0.3">
      <c r="A1298" t="s">
        <v>1236</v>
      </c>
      <c r="B1298" s="11"/>
      <c r="C1298" s="16" t="str">
        <f t="shared" si="61"/>
        <v>G1 X43.298 Y39.786 E26.06397</v>
      </c>
      <c r="D1298" s="13"/>
      <c r="E1298" s="16" t="str">
        <f t="shared" si="63"/>
        <v>G1 X43.298 Y39.786 E1</v>
      </c>
      <c r="F1298" s="13"/>
      <c r="G1298" s="3" t="str">
        <f t="shared" si="62"/>
        <v>G1 X43.298 Y39.786 E1</v>
      </c>
    </row>
    <row r="1299" spans="1:7" x14ac:dyDescent="0.3">
      <c r="A1299" t="s">
        <v>1237</v>
      </c>
      <c r="B1299" s="11"/>
      <c r="C1299" s="16" t="str">
        <f t="shared" si="61"/>
        <v>G0 X43.350 Y39.027</v>
      </c>
      <c r="D1299" s="13"/>
      <c r="E1299" s="16" t="str">
        <f t="shared" si="63"/>
        <v>G0 X43.350 Y39.027 E0</v>
      </c>
      <c r="F1299" s="13"/>
      <c r="G1299" s="3" t="str">
        <f t="shared" si="62"/>
        <v>G0 X43.350 Y39.027 E0</v>
      </c>
    </row>
    <row r="1300" spans="1:7" x14ac:dyDescent="0.3">
      <c r="A1300" t="s">
        <v>1238</v>
      </c>
      <c r="B1300" s="11"/>
      <c r="C1300" s="16" t="str">
        <f t="shared" si="61"/>
        <v>G1 X45.444 Y36.933 E26.08718</v>
      </c>
      <c r="D1300" s="13"/>
      <c r="E1300" s="16" t="str">
        <f t="shared" si="63"/>
        <v>G1 X45.444 Y36.933 E1</v>
      </c>
      <c r="F1300" s="13"/>
      <c r="G1300" s="3" t="str">
        <f t="shared" si="62"/>
        <v>G1 X45.444 Y36.933 E1</v>
      </c>
    </row>
    <row r="1301" spans="1:7" x14ac:dyDescent="0.3">
      <c r="A1301" t="s">
        <v>1239</v>
      </c>
      <c r="B1301" s="11"/>
      <c r="C1301" s="16" t="str">
        <f t="shared" si="61"/>
        <v>G0 X45.266 Y36.404</v>
      </c>
      <c r="D1301" s="13"/>
      <c r="E1301" s="16" t="str">
        <f t="shared" si="63"/>
        <v>G0 X45.266 Y36.404 E0</v>
      </c>
      <c r="F1301" s="13"/>
      <c r="G1301" s="3" t="str">
        <f t="shared" si="62"/>
        <v>G0 X45.266 Y36.404 E0</v>
      </c>
    </row>
    <row r="1302" spans="1:7" x14ac:dyDescent="0.3">
      <c r="A1302" t="s">
        <v>1240</v>
      </c>
      <c r="B1302" s="11"/>
      <c r="C1302" s="16" t="str">
        <f t="shared" si="61"/>
        <v>G1 X43.233 Y38.436 E26.10971</v>
      </c>
      <c r="D1302" s="13"/>
      <c r="E1302" s="16" t="str">
        <f t="shared" si="63"/>
        <v>G1 X43.233 Y38.436 E1</v>
      </c>
      <c r="F1302" s="13"/>
      <c r="G1302" s="3" t="str">
        <f t="shared" si="62"/>
        <v>G1 X43.233 Y38.436 E1</v>
      </c>
    </row>
    <row r="1303" spans="1:7" x14ac:dyDescent="0.3">
      <c r="A1303" t="s">
        <v>1241</v>
      </c>
      <c r="B1303" s="11"/>
      <c r="C1303" s="16" t="str">
        <f t="shared" si="61"/>
        <v>G0 X43.116 Y37.847</v>
      </c>
      <c r="D1303" s="13"/>
      <c r="E1303" s="16" t="str">
        <f t="shared" si="63"/>
        <v>G0 X43.116 Y37.847 E0</v>
      </c>
      <c r="F1303" s="13"/>
      <c r="G1303" s="3" t="str">
        <f t="shared" si="62"/>
        <v>G0 X43.116 Y37.847 E0</v>
      </c>
    </row>
    <row r="1304" spans="1:7" x14ac:dyDescent="0.3">
      <c r="A1304" t="s">
        <v>1242</v>
      </c>
      <c r="B1304" s="11"/>
      <c r="C1304" s="16" t="str">
        <f t="shared" si="61"/>
        <v>G1 X45.085 Y35.877 E26.13154</v>
      </c>
      <c r="D1304" s="13"/>
      <c r="E1304" s="16" t="str">
        <f t="shared" si="63"/>
        <v>G1 X45.085 Y35.877 E1</v>
      </c>
      <c r="F1304" s="13"/>
      <c r="G1304" s="3" t="str">
        <f t="shared" si="62"/>
        <v>G1 X45.085 Y35.877 E1</v>
      </c>
    </row>
    <row r="1305" spans="1:7" x14ac:dyDescent="0.3">
      <c r="A1305" t="s">
        <v>1243</v>
      </c>
      <c r="B1305" s="11"/>
      <c r="C1305" s="16" t="str">
        <f t="shared" si="61"/>
        <v>G0 X44.820 Y35.435</v>
      </c>
      <c r="D1305" s="13"/>
      <c r="E1305" s="16" t="str">
        <f t="shared" si="63"/>
        <v>G0 X44.820 Y35.435 E0</v>
      </c>
      <c r="F1305" s="13"/>
      <c r="G1305" s="3" t="str">
        <f t="shared" si="62"/>
        <v>G0 X44.820 Y35.435 E0</v>
      </c>
    </row>
    <row r="1306" spans="1:7" x14ac:dyDescent="0.3">
      <c r="A1306" t="s">
        <v>1244</v>
      </c>
      <c r="B1306" s="11"/>
      <c r="C1306" s="16" t="str">
        <f t="shared" si="61"/>
        <v>G1 X42.999 Y37.256 E26.15173</v>
      </c>
      <c r="D1306" s="13"/>
      <c r="E1306" s="16" t="str">
        <f t="shared" si="63"/>
        <v>G1 X42.999 Y37.256 E1</v>
      </c>
      <c r="F1306" s="13"/>
      <c r="G1306" s="3" t="str">
        <f t="shared" si="62"/>
        <v>G1 X42.999 Y37.256 E1</v>
      </c>
    </row>
    <row r="1307" spans="1:7" x14ac:dyDescent="0.3">
      <c r="A1307" t="s">
        <v>1245</v>
      </c>
      <c r="B1307" s="11"/>
      <c r="C1307" s="16" t="str">
        <f t="shared" si="61"/>
        <v>G0 X42.754 Y36.795</v>
      </c>
      <c r="D1307" s="13"/>
      <c r="E1307" s="16" t="str">
        <f t="shared" si="63"/>
        <v>G0 X42.754 Y36.795 E0</v>
      </c>
      <c r="F1307" s="13"/>
      <c r="G1307" s="3" t="str">
        <f t="shared" si="62"/>
        <v>G0 X42.754 Y36.795 E0</v>
      </c>
    </row>
    <row r="1308" spans="1:7" x14ac:dyDescent="0.3">
      <c r="A1308" t="s">
        <v>1246</v>
      </c>
      <c r="B1308" s="11"/>
      <c r="C1308" s="16" t="str">
        <f t="shared" si="61"/>
        <v>G1 X44.555 Y34.994 E26.17169</v>
      </c>
      <c r="D1308" s="13"/>
      <c r="E1308" s="16" t="str">
        <f t="shared" si="63"/>
        <v>G1 X44.555 Y34.994 E1</v>
      </c>
      <c r="F1308" s="13"/>
      <c r="G1308" s="3" t="str">
        <f t="shared" si="62"/>
        <v>G1 X44.555 Y34.994 E1</v>
      </c>
    </row>
    <row r="1309" spans="1:7" x14ac:dyDescent="0.3">
      <c r="A1309" t="s">
        <v>1247</v>
      </c>
      <c r="B1309" s="11"/>
      <c r="C1309" s="16" t="str">
        <f t="shared" si="61"/>
        <v>G0 X44.289 Y34.552</v>
      </c>
      <c r="D1309" s="13"/>
      <c r="E1309" s="16" t="str">
        <f t="shared" si="63"/>
        <v>G0 X44.289 Y34.552 E0</v>
      </c>
      <c r="F1309" s="13"/>
      <c r="G1309" s="3" t="str">
        <f t="shared" si="62"/>
        <v>G0 X44.289 Y34.552 E0</v>
      </c>
    </row>
    <row r="1310" spans="1:7" x14ac:dyDescent="0.3">
      <c r="A1310" t="s">
        <v>1248</v>
      </c>
      <c r="B1310" s="11"/>
      <c r="C1310" s="16" t="str">
        <f t="shared" ref="C1310:C1373" si="64">IF(MID(A1310,4,1)="F",IF(MID(A1310,9,1)="X",REPLACE(A1310,4,5,""),IF(MID(A1310,10,1)="X",REPLACE(A1310,4,6,""),IF(MID(A1310,10,1)="E",REPLACE(A1310,4,6,"")))),A1310)</f>
        <v>G1 X42.471 Y36.370 E26.19184</v>
      </c>
      <c r="D1310" s="13"/>
      <c r="E1310" s="16" t="str">
        <f t="shared" si="63"/>
        <v>G1 X42.471 Y36.370 E1</v>
      </c>
      <c r="F1310" s="13"/>
      <c r="G1310" s="3" t="str">
        <f t="shared" si="62"/>
        <v>G1 X42.471 Y36.370 E1</v>
      </c>
    </row>
    <row r="1311" spans="1:7" x14ac:dyDescent="0.3">
      <c r="A1311" t="s">
        <v>1249</v>
      </c>
      <c r="B1311" s="11"/>
      <c r="C1311" s="16" t="str">
        <f t="shared" si="64"/>
        <v>G0 X42.188 Y35.947</v>
      </c>
      <c r="D1311" s="13"/>
      <c r="E1311" s="16" t="str">
        <f t="shared" si="63"/>
        <v>G0 X42.188 Y35.947 E0</v>
      </c>
      <c r="F1311" s="13"/>
      <c r="G1311" s="3" t="str">
        <f t="shared" si="62"/>
        <v>G0 X42.188 Y35.947 E0</v>
      </c>
    </row>
    <row r="1312" spans="1:7" x14ac:dyDescent="0.3">
      <c r="A1312" t="s">
        <v>1250</v>
      </c>
      <c r="B1312" s="11"/>
      <c r="C1312" s="16" t="str">
        <f t="shared" si="64"/>
        <v>G1 X43.973 Y34.161 E26.21163</v>
      </c>
      <c r="D1312" s="13"/>
      <c r="E1312" s="16" t="str">
        <f t="shared" si="63"/>
        <v>G1 X43.973 Y34.161 E1</v>
      </c>
      <c r="F1312" s="13"/>
      <c r="G1312" s="3" t="str">
        <f t="shared" si="62"/>
        <v>G1 X43.973 Y34.161 E1</v>
      </c>
    </row>
    <row r="1313" spans="1:7" x14ac:dyDescent="0.3">
      <c r="A1313" t="s">
        <v>1251</v>
      </c>
      <c r="B1313" s="11"/>
      <c r="C1313" s="16" t="str">
        <f t="shared" si="64"/>
        <v>G0 X43.629 Y33.798</v>
      </c>
      <c r="D1313" s="13"/>
      <c r="E1313" s="16" t="str">
        <f t="shared" si="63"/>
        <v>G0 X43.629 Y33.798 E0</v>
      </c>
      <c r="F1313" s="13"/>
      <c r="G1313" s="3" t="str">
        <f t="shared" si="62"/>
        <v>G0 X43.629 Y33.798 E0</v>
      </c>
    </row>
    <row r="1314" spans="1:7" x14ac:dyDescent="0.3">
      <c r="A1314" t="s">
        <v>1252</v>
      </c>
      <c r="B1314" s="11"/>
      <c r="C1314" s="16" t="str">
        <f t="shared" si="64"/>
        <v>G1 X41.905 Y35.522 E26.23074</v>
      </c>
      <c r="D1314" s="13"/>
      <c r="E1314" s="16" t="str">
        <f t="shared" si="63"/>
        <v>G1 X41.905 Y35.522 E1</v>
      </c>
      <c r="F1314" s="13"/>
      <c r="G1314" s="3" t="str">
        <f t="shared" si="62"/>
        <v>G1 X41.905 Y35.522 E1</v>
      </c>
    </row>
    <row r="1315" spans="1:7" x14ac:dyDescent="0.3">
      <c r="A1315" t="s">
        <v>1253</v>
      </c>
      <c r="B1315" s="11"/>
      <c r="C1315" s="16" t="str">
        <f t="shared" si="64"/>
        <v>G0 X41.556 Y35.164</v>
      </c>
      <c r="D1315" s="13"/>
      <c r="E1315" s="16" t="str">
        <f t="shared" si="63"/>
        <v>G0 X41.556 Y35.164 E0</v>
      </c>
      <c r="F1315" s="13"/>
      <c r="G1315" s="3" t="str">
        <f t="shared" si="62"/>
        <v>G0 X41.556 Y35.164 E0</v>
      </c>
    </row>
    <row r="1316" spans="1:7" x14ac:dyDescent="0.3">
      <c r="A1316" t="s">
        <v>1254</v>
      </c>
      <c r="B1316" s="11"/>
      <c r="C1316" s="16" t="str">
        <f t="shared" si="64"/>
        <v>G1 X43.285 Y33.435 E26.24991</v>
      </c>
      <c r="D1316" s="13"/>
      <c r="E1316" s="16" t="str">
        <f t="shared" si="63"/>
        <v>G1 X43.285 Y33.435 E1</v>
      </c>
      <c r="F1316" s="13"/>
      <c r="G1316" s="3" t="str">
        <f t="shared" si="62"/>
        <v>G1 X43.285 Y33.435 E1</v>
      </c>
    </row>
    <row r="1317" spans="1:7" x14ac:dyDescent="0.3">
      <c r="A1317" t="s">
        <v>1255</v>
      </c>
      <c r="B1317" s="11"/>
      <c r="C1317" s="16" t="str">
        <f t="shared" si="64"/>
        <v>G0 X42.931 Y33.082</v>
      </c>
      <c r="D1317" s="13"/>
      <c r="E1317" s="16" t="str">
        <f t="shared" si="63"/>
        <v>G0 X42.931 Y33.082 E0</v>
      </c>
      <c r="F1317" s="13"/>
      <c r="G1317" s="3" t="str">
        <f t="shared" si="62"/>
        <v>G0 X42.931 Y33.082 E0</v>
      </c>
    </row>
    <row r="1318" spans="1:7" x14ac:dyDescent="0.3">
      <c r="A1318" t="s">
        <v>1256</v>
      </c>
      <c r="B1318" s="11"/>
      <c r="C1318" s="16" t="str">
        <f t="shared" si="64"/>
        <v>G1 X41.133 Y34.880 E26.26984</v>
      </c>
      <c r="D1318" s="13"/>
      <c r="E1318" s="16" t="str">
        <f t="shared" si="63"/>
        <v>G1 X41.133 Y34.880 E1</v>
      </c>
      <c r="F1318" s="13"/>
      <c r="G1318" s="3" t="str">
        <f t="shared" si="62"/>
        <v>G1 X41.133 Y34.880 E1</v>
      </c>
    </row>
    <row r="1319" spans="1:7" x14ac:dyDescent="0.3">
      <c r="A1319" t="s">
        <v>1257</v>
      </c>
      <c r="B1319" s="11"/>
      <c r="C1319" s="16" t="str">
        <f t="shared" si="64"/>
        <v>G0 X40.709 Y34.597</v>
      </c>
      <c r="D1319" s="13"/>
      <c r="E1319" s="16" t="str">
        <f t="shared" si="63"/>
        <v>G0 X40.709 Y34.597 E0</v>
      </c>
      <c r="F1319" s="13"/>
      <c r="G1319" s="3" t="str">
        <f t="shared" si="62"/>
        <v>G0 X40.709 Y34.597 E0</v>
      </c>
    </row>
    <row r="1320" spans="1:7" x14ac:dyDescent="0.3">
      <c r="A1320" t="s">
        <v>1258</v>
      </c>
      <c r="B1320" s="11"/>
      <c r="C1320" s="16" t="str">
        <f t="shared" si="64"/>
        <v>G1 X42.509 Y32.797 E26.28979</v>
      </c>
      <c r="D1320" s="13"/>
      <c r="E1320" s="16" t="str">
        <f t="shared" si="63"/>
        <v>G1 X42.509 Y32.797 E1</v>
      </c>
      <c r="F1320" s="13"/>
      <c r="G1320" s="3" t="str">
        <f t="shared" si="62"/>
        <v>G1 X42.509 Y32.797 E1</v>
      </c>
    </row>
    <row r="1321" spans="1:7" x14ac:dyDescent="0.3">
      <c r="A1321" t="s">
        <v>1259</v>
      </c>
      <c r="B1321" s="11"/>
      <c r="C1321" s="16" t="str">
        <f t="shared" si="64"/>
        <v>G0 X42.088 Y32.511</v>
      </c>
      <c r="D1321" s="13"/>
      <c r="E1321" s="16" t="str">
        <f t="shared" si="63"/>
        <v>G0 X42.088 Y32.511 E0</v>
      </c>
      <c r="F1321" s="13"/>
      <c r="G1321" s="3" t="str">
        <f t="shared" si="62"/>
        <v>G0 X42.088 Y32.511 E0</v>
      </c>
    </row>
    <row r="1322" spans="1:7" x14ac:dyDescent="0.3">
      <c r="A1322" t="s">
        <v>1260</v>
      </c>
      <c r="B1322" s="11"/>
      <c r="C1322" s="16" t="str">
        <f t="shared" si="64"/>
        <v>G1 X40.285 Y34.313 E26.30977</v>
      </c>
      <c r="D1322" s="13"/>
      <c r="E1322" s="16" t="str">
        <f t="shared" si="63"/>
        <v>G1 X40.285 Y34.313 E1</v>
      </c>
      <c r="F1322" s="13"/>
      <c r="G1322" s="3" t="str">
        <f t="shared" si="62"/>
        <v>G1 X40.285 Y34.313 E1</v>
      </c>
    </row>
    <row r="1323" spans="1:7" x14ac:dyDescent="0.3">
      <c r="A1323" t="s">
        <v>1261</v>
      </c>
      <c r="B1323" s="11"/>
      <c r="C1323" s="16" t="str">
        <f t="shared" si="64"/>
        <v>G0 X39.837 Y34.054</v>
      </c>
      <c r="D1323" s="13"/>
      <c r="E1323" s="16" t="str">
        <f t="shared" si="63"/>
        <v>G0 X39.837 Y34.054 E0</v>
      </c>
      <c r="F1323" s="13"/>
      <c r="G1323" s="3" t="str">
        <f t="shared" si="62"/>
        <v>G0 X39.837 Y34.054 E0</v>
      </c>
    </row>
    <row r="1324" spans="1:7" x14ac:dyDescent="0.3">
      <c r="A1324" t="s">
        <v>1262</v>
      </c>
      <c r="B1324" s="11"/>
      <c r="C1324" s="16" t="str">
        <f t="shared" si="64"/>
        <v>G1 X41.667 Y32.224 E26.33005</v>
      </c>
      <c r="D1324" s="13"/>
      <c r="E1324" s="16" t="str">
        <f t="shared" si="63"/>
        <v>G1 X41.667 Y32.224 E1</v>
      </c>
      <c r="F1324" s="13"/>
      <c r="G1324" s="3" t="str">
        <f t="shared" si="62"/>
        <v>G1 X41.667 Y32.224 E1</v>
      </c>
    </row>
    <row r="1325" spans="1:7" x14ac:dyDescent="0.3">
      <c r="A1325" t="s">
        <v>1263</v>
      </c>
      <c r="B1325" s="11"/>
      <c r="C1325" s="16" t="str">
        <f t="shared" si="64"/>
        <v>G0 X41.185 Y32.000</v>
      </c>
      <c r="D1325" s="13"/>
      <c r="E1325" s="16" t="str">
        <f t="shared" si="63"/>
        <v>G0 X41.185 Y32.000 E0</v>
      </c>
      <c r="F1325" s="13"/>
      <c r="G1325" s="3" t="str">
        <f t="shared" si="62"/>
        <v>G0 X41.185 Y32.000 E0</v>
      </c>
    </row>
    <row r="1326" spans="1:7" x14ac:dyDescent="0.3">
      <c r="A1326" t="s">
        <v>1264</v>
      </c>
      <c r="B1326" s="11"/>
      <c r="C1326" s="16" t="str">
        <f t="shared" si="64"/>
        <v>G1 X39.247 Y33.938 E26.35153</v>
      </c>
      <c r="D1326" s="13"/>
      <c r="E1326" s="16" t="str">
        <f t="shared" si="63"/>
        <v>G1 X39.247 Y33.938 E1</v>
      </c>
      <c r="F1326" s="13"/>
      <c r="G1326" s="3" t="str">
        <f t="shared" si="62"/>
        <v>G1 X39.247 Y33.938 E1</v>
      </c>
    </row>
    <row r="1327" spans="1:7" x14ac:dyDescent="0.3">
      <c r="A1327" t="s">
        <v>1265</v>
      </c>
      <c r="B1327" s="11"/>
      <c r="C1327" s="16" t="str">
        <f t="shared" si="64"/>
        <v>G0 X38.656 Y33.821</v>
      </c>
      <c r="D1327" s="13"/>
      <c r="E1327" s="16" t="str">
        <f t="shared" si="63"/>
        <v>G0 X38.656 Y33.821 E0</v>
      </c>
      <c r="F1327" s="13"/>
      <c r="G1327" s="3" t="str">
        <f t="shared" si="62"/>
        <v>G0 X38.656 Y33.821 E0</v>
      </c>
    </row>
    <row r="1328" spans="1:7" x14ac:dyDescent="0.3">
      <c r="A1328" t="s">
        <v>1266</v>
      </c>
      <c r="B1328" s="11"/>
      <c r="C1328" s="16" t="str">
        <f t="shared" si="64"/>
        <v>G1 X40.679 Y31.798 E26.37396</v>
      </c>
      <c r="D1328" s="13"/>
      <c r="E1328" s="16" t="str">
        <f t="shared" si="63"/>
        <v>G1 X40.679 Y31.798 E1</v>
      </c>
      <c r="F1328" s="13"/>
      <c r="G1328" s="3" t="str">
        <f t="shared" si="62"/>
        <v>G1 X40.679 Y31.798 E1</v>
      </c>
    </row>
    <row r="1329" spans="1:7" x14ac:dyDescent="0.3">
      <c r="A1329" t="s">
        <v>1267</v>
      </c>
      <c r="B1329" s="11"/>
      <c r="C1329" s="16" t="str">
        <f t="shared" si="64"/>
        <v>G0 X40.173 Y31.597</v>
      </c>
      <c r="D1329" s="13"/>
      <c r="E1329" s="16" t="str">
        <f t="shared" si="63"/>
        <v>G0 X40.173 Y31.597 E0</v>
      </c>
      <c r="F1329" s="13"/>
      <c r="G1329" s="3" t="str">
        <f t="shared" si="62"/>
        <v>G0 X40.173 Y31.597 E0</v>
      </c>
    </row>
    <row r="1330" spans="1:7" x14ac:dyDescent="0.3">
      <c r="A1330" t="s">
        <v>1268</v>
      </c>
      <c r="B1330" s="11"/>
      <c r="C1330" s="16" t="str">
        <f t="shared" si="64"/>
        <v>G1 X38.066 Y33.704 E26.39731</v>
      </c>
      <c r="D1330" s="13"/>
      <c r="E1330" s="16" t="str">
        <f t="shared" si="63"/>
        <v>G1 X38.066 Y33.704 E1</v>
      </c>
      <c r="F1330" s="13"/>
      <c r="G1330" s="3" t="str">
        <f t="shared" si="62"/>
        <v>G1 X38.066 Y33.704 E1</v>
      </c>
    </row>
    <row r="1331" spans="1:7" x14ac:dyDescent="0.3">
      <c r="A1331" t="s">
        <v>1269</v>
      </c>
      <c r="B1331" s="11"/>
      <c r="C1331" s="16" t="str">
        <f t="shared" si="64"/>
        <v>G0 X37.330 Y33.733</v>
      </c>
      <c r="D1331" s="13"/>
      <c r="E1331" s="16" t="str">
        <f t="shared" si="63"/>
        <v>G0 X37.330 Y33.733 E0</v>
      </c>
      <c r="F1331" s="13"/>
      <c r="G1331" s="3" t="str">
        <f t="shared" si="62"/>
        <v>G0 X37.330 Y33.733 E0</v>
      </c>
    </row>
    <row r="1332" spans="1:7" x14ac:dyDescent="0.3">
      <c r="A1332" t="s">
        <v>1270</v>
      </c>
      <c r="B1332" s="11"/>
      <c r="C1332" s="16" t="str">
        <f t="shared" si="64"/>
        <v>G1 X39.614 Y31.449 E26.42263</v>
      </c>
      <c r="D1332" s="13"/>
      <c r="E1332" s="16" t="str">
        <f t="shared" si="63"/>
        <v>G1 X39.614 Y31.449 E1</v>
      </c>
      <c r="F1332" s="13"/>
      <c r="G1332" s="3" t="str">
        <f t="shared" si="62"/>
        <v>G1 X39.614 Y31.449 E1</v>
      </c>
    </row>
    <row r="1333" spans="1:7" x14ac:dyDescent="0.3">
      <c r="A1333" t="s">
        <v>1271</v>
      </c>
      <c r="B1333" s="11"/>
      <c r="C1333" s="16" t="str">
        <f t="shared" si="64"/>
        <v>G0 X39.007 Y31.349</v>
      </c>
      <c r="D1333" s="13"/>
      <c r="E1333" s="16" t="str">
        <f t="shared" si="63"/>
        <v>G0 X39.007 Y31.349 E0</v>
      </c>
      <c r="F1333" s="13"/>
      <c r="G1333" s="3" t="str">
        <f t="shared" si="62"/>
        <v>G0 X39.007 Y31.349 E0</v>
      </c>
    </row>
    <row r="1334" spans="1:7" x14ac:dyDescent="0.3">
      <c r="A1334" t="s">
        <v>1272</v>
      </c>
      <c r="B1334" s="11"/>
      <c r="C1334" s="16" t="str">
        <f t="shared" si="64"/>
        <v>G1 X36.448 Y33.908 E26.45099</v>
      </c>
      <c r="D1334" s="13"/>
      <c r="E1334" s="16" t="str">
        <f t="shared" si="63"/>
        <v>G1 X36.448 Y33.908 E1</v>
      </c>
      <c r="F1334" s="13"/>
      <c r="G1334" s="3" t="str">
        <f t="shared" si="62"/>
        <v>G1 X36.448 Y33.908 E1</v>
      </c>
    </row>
    <row r="1335" spans="1:7" x14ac:dyDescent="0.3">
      <c r="A1335" t="s">
        <v>1273</v>
      </c>
      <c r="B1335" s="11"/>
      <c r="C1335" s="16" t="str">
        <f t="shared" si="64"/>
        <v>G0 X35.496 Y34.153</v>
      </c>
      <c r="D1335" s="13"/>
      <c r="E1335" s="16" t="str">
        <f t="shared" si="63"/>
        <v>G0 X35.496 Y34.153 E0</v>
      </c>
      <c r="F1335" s="13"/>
      <c r="G1335" s="3" t="str">
        <f t="shared" si="62"/>
        <v>G0 X35.496 Y34.153 E0</v>
      </c>
    </row>
    <row r="1336" spans="1:7" x14ac:dyDescent="0.3">
      <c r="A1336" t="s">
        <v>1274</v>
      </c>
      <c r="B1336" s="11"/>
      <c r="C1336" s="16" t="str">
        <f t="shared" si="64"/>
        <v>G1 X38.400 Y31.249 E26.48318</v>
      </c>
      <c r="D1336" s="13"/>
      <c r="E1336" s="16" t="str">
        <f t="shared" si="63"/>
        <v>G1 X38.400 Y31.249 E1</v>
      </c>
      <c r="F1336" s="13"/>
      <c r="G1336" s="3" t="str">
        <f t="shared" si="62"/>
        <v>G1 X38.400 Y31.249 E1</v>
      </c>
    </row>
    <row r="1337" spans="1:7" x14ac:dyDescent="0.3">
      <c r="A1337" t="s">
        <v>1275</v>
      </c>
      <c r="B1337" s="11"/>
      <c r="C1337" s="16" t="str">
        <f t="shared" si="64"/>
        <v>G0 X37.697 Y31.245</v>
      </c>
      <c r="D1337" s="13"/>
      <c r="E1337" s="16" t="str">
        <f t="shared" si="63"/>
        <v>G0 X37.697 Y31.245 E0</v>
      </c>
      <c r="F1337" s="13"/>
      <c r="G1337" s="3" t="str">
        <f t="shared" si="62"/>
        <v>G0 X37.697 Y31.245 E0</v>
      </c>
    </row>
    <row r="1338" spans="1:7" x14ac:dyDescent="0.3">
      <c r="A1338" t="s">
        <v>1276</v>
      </c>
      <c r="B1338" s="11"/>
      <c r="C1338" s="16" t="str">
        <f t="shared" si="64"/>
        <v>G1 X29.748 Y39.194 E26.57129</v>
      </c>
      <c r="D1338" s="13"/>
      <c r="E1338" s="16" t="str">
        <f t="shared" si="63"/>
        <v>G1 X29.748 Y39.194 E1</v>
      </c>
      <c r="F1338" s="13"/>
      <c r="G1338" s="3" t="str">
        <f t="shared" si="62"/>
        <v>G1 X29.748 Y39.194 E1</v>
      </c>
    </row>
    <row r="1339" spans="1:7" x14ac:dyDescent="0.3">
      <c r="A1339" t="s">
        <v>1277</v>
      </c>
      <c r="B1339" s="11"/>
      <c r="C1339" s="16" t="str">
        <f t="shared" si="64"/>
        <v>G0 X29.748 Y39.901</v>
      </c>
      <c r="D1339" s="13"/>
      <c r="E1339" s="16" t="str">
        <f t="shared" si="63"/>
        <v>G0 X29.748 Y39.901 E0</v>
      </c>
      <c r="F1339" s="13"/>
      <c r="G1339" s="3" t="str">
        <f t="shared" si="62"/>
        <v>G0 X29.748 Y39.901 E0</v>
      </c>
    </row>
    <row r="1340" spans="1:7" x14ac:dyDescent="0.3">
      <c r="A1340" t="s">
        <v>1278</v>
      </c>
      <c r="B1340" s="11"/>
      <c r="C1340" s="16" t="str">
        <f t="shared" si="64"/>
        <v>G1 X32.650 Y36.999 E26.60345</v>
      </c>
      <c r="D1340" s="13"/>
      <c r="E1340" s="16" t="str">
        <f t="shared" si="63"/>
        <v>G1 X32.650 Y36.999 E1</v>
      </c>
      <c r="F1340" s="13"/>
      <c r="G1340" s="3" t="str">
        <f t="shared" si="62"/>
        <v>G1 X32.650 Y36.999 E1</v>
      </c>
    </row>
    <row r="1341" spans="1:7" x14ac:dyDescent="0.3">
      <c r="A1341" t="s">
        <v>1279</v>
      </c>
      <c r="B1341" s="11"/>
      <c r="C1341" s="16" t="str">
        <f t="shared" si="64"/>
        <v>G0 X32.404 Y37.952</v>
      </c>
      <c r="D1341" s="13"/>
      <c r="E1341" s="16" t="str">
        <f t="shared" si="63"/>
        <v>G0 X32.404 Y37.952 E0</v>
      </c>
      <c r="F1341" s="13"/>
      <c r="G1341" s="3" t="str">
        <f t="shared" si="62"/>
        <v>G0 X32.404 Y37.952 E0</v>
      </c>
    </row>
    <row r="1342" spans="1:7" x14ac:dyDescent="0.3">
      <c r="A1342" t="s">
        <v>1280</v>
      </c>
      <c r="B1342" s="11"/>
      <c r="C1342" s="16" t="str">
        <f t="shared" si="64"/>
        <v>G1 X29.832 Y40.524 E26.63196</v>
      </c>
      <c r="D1342" s="13"/>
      <c r="E1342" s="16" t="str">
        <f t="shared" si="63"/>
        <v>G1 X29.832 Y40.524 E1</v>
      </c>
      <c r="F1342" s="13"/>
      <c r="G1342" s="3" t="str">
        <f t="shared" si="62"/>
        <v>G1 X29.832 Y40.524 E1</v>
      </c>
    </row>
    <row r="1343" spans="1:7" x14ac:dyDescent="0.3">
      <c r="A1343" t="s">
        <v>1281</v>
      </c>
      <c r="B1343" s="11"/>
      <c r="C1343" s="16" t="str">
        <f t="shared" si="64"/>
        <v>G0 X29.960 Y41.103</v>
      </c>
      <c r="D1343" s="13"/>
      <c r="E1343" s="16" t="str">
        <f t="shared" si="63"/>
        <v>G0 X29.960 Y41.103 E0</v>
      </c>
      <c r="F1343" s="13"/>
      <c r="G1343" s="3" t="str">
        <f t="shared" si="62"/>
        <v>G0 X29.960 Y41.103 E0</v>
      </c>
    </row>
    <row r="1344" spans="1:7" x14ac:dyDescent="0.3">
      <c r="A1344" t="s">
        <v>1282</v>
      </c>
      <c r="B1344" s="11"/>
      <c r="C1344" s="16" t="str">
        <f t="shared" si="64"/>
        <v>G1 X32.228 Y38.835 E26.65710</v>
      </c>
      <c r="D1344" s="13"/>
      <c r="E1344" s="16" t="str">
        <f t="shared" si="63"/>
        <v>G1 X32.228 Y38.835 E1</v>
      </c>
      <c r="F1344" s="13"/>
      <c r="G1344" s="3" t="str">
        <f t="shared" si="62"/>
        <v>G1 X32.228 Y38.835 E1</v>
      </c>
    </row>
    <row r="1345" spans="1:7" x14ac:dyDescent="0.3">
      <c r="A1345" t="s">
        <v>1283</v>
      </c>
      <c r="B1345" s="11"/>
      <c r="C1345" s="16" t="str">
        <f t="shared" si="64"/>
        <v>G0 X32.199 Y39.571</v>
      </c>
      <c r="D1345" s="13"/>
      <c r="E1345" s="16" t="str">
        <f t="shared" si="63"/>
        <v>G0 X32.199 Y39.571 E0</v>
      </c>
      <c r="F1345" s="13"/>
      <c r="G1345" s="3" t="str">
        <f t="shared" si="62"/>
        <v>G0 X32.199 Y39.571 E0</v>
      </c>
    </row>
    <row r="1346" spans="1:7" x14ac:dyDescent="0.3">
      <c r="A1346" t="s">
        <v>1284</v>
      </c>
      <c r="B1346" s="11"/>
      <c r="C1346" s="16" t="str">
        <f t="shared" si="64"/>
        <v>G1 X30.088 Y41.683 E26.68051</v>
      </c>
      <c r="D1346" s="13"/>
      <c r="E1346" s="16" t="str">
        <f t="shared" si="63"/>
        <v>G1 X30.088 Y41.683 E1</v>
      </c>
      <c r="F1346" s="13"/>
      <c r="G1346" s="3" t="str">
        <f t="shared" ref="G1346:G1409" si="65">IF(MID(E1346,4,1)="E",IF(LEFT(E1346,2)="G1",REPLACE(E1346,4,15,"E1"),IF(LEFT(E1346,2)="G0",REPLACE(E1346,4,15,"E0"))),E1346)</f>
        <v>G1 X30.088 Y41.683 E1</v>
      </c>
    </row>
    <row r="1347" spans="1:7" x14ac:dyDescent="0.3">
      <c r="A1347" t="s">
        <v>1285</v>
      </c>
      <c r="B1347" s="11"/>
      <c r="C1347" s="16" t="str">
        <f t="shared" si="64"/>
        <v>G0 X30.283 Y42.194</v>
      </c>
      <c r="D1347" s="13"/>
      <c r="E1347" s="16" t="str">
        <f t="shared" si="63"/>
        <v>G0 X30.283 Y42.194 E0</v>
      </c>
      <c r="F1347" s="13"/>
      <c r="G1347" s="3" t="str">
        <f t="shared" si="65"/>
        <v>G0 X30.283 Y42.194 E0</v>
      </c>
    </row>
    <row r="1348" spans="1:7" x14ac:dyDescent="0.3">
      <c r="A1348" t="s">
        <v>1286</v>
      </c>
      <c r="B1348" s="11"/>
      <c r="C1348" s="16" t="str">
        <f t="shared" si="64"/>
        <v>G1 X32.317 Y40.160 E26.70305</v>
      </c>
      <c r="D1348" s="13"/>
      <c r="E1348" s="16" t="str">
        <f t="shared" si="63"/>
        <v>G1 X32.317 Y40.160 E1</v>
      </c>
      <c r="F1348" s="13"/>
      <c r="G1348" s="3" t="str">
        <f t="shared" si="65"/>
        <v>G1 X32.317 Y40.160 E1</v>
      </c>
    </row>
    <row r="1349" spans="1:7" x14ac:dyDescent="0.3">
      <c r="A1349" t="s">
        <v>1287</v>
      </c>
      <c r="B1349" s="11"/>
      <c r="C1349" s="16" t="str">
        <f t="shared" si="64"/>
        <v>G0 X32.434 Y40.750</v>
      </c>
      <c r="D1349" s="13"/>
      <c r="E1349" s="16" t="str">
        <f t="shared" ref="E1349:E1412" si="66">IF(LEFT(C1349,2)="G1",REPLACE(C1349,20,10,"E1"),IF(LEFT(C1349,2)="G0",REPLACE(C1349,19,10," E0"),C1349))</f>
        <v>G0 X32.434 Y40.750 E0</v>
      </c>
      <c r="F1349" s="13"/>
      <c r="G1349" s="3" t="str">
        <f t="shared" si="65"/>
        <v>G0 X32.434 Y40.750 E0</v>
      </c>
    </row>
    <row r="1350" spans="1:7" x14ac:dyDescent="0.3">
      <c r="A1350" t="s">
        <v>1288</v>
      </c>
      <c r="B1350" s="11"/>
      <c r="C1350" s="16" t="str">
        <f t="shared" si="64"/>
        <v>G1 X30.507 Y42.678 E26.72442</v>
      </c>
      <c r="D1350" s="13"/>
      <c r="E1350" s="16" t="str">
        <f t="shared" si="66"/>
        <v>G1 X30.507 Y42.678 E1</v>
      </c>
      <c r="F1350" s="13"/>
      <c r="G1350" s="3" t="str">
        <f t="shared" si="65"/>
        <v>G1 X30.507 Y42.678 E1</v>
      </c>
    </row>
    <row r="1351" spans="1:7" x14ac:dyDescent="0.3">
      <c r="A1351" t="s">
        <v>1289</v>
      </c>
      <c r="B1351" s="11"/>
      <c r="C1351" s="16" t="str">
        <f t="shared" si="64"/>
        <v>G0 X30.730 Y43.161</v>
      </c>
      <c r="D1351" s="13"/>
      <c r="E1351" s="16" t="str">
        <f t="shared" si="66"/>
        <v>G0 X30.730 Y43.161 E0</v>
      </c>
      <c r="F1351" s="13"/>
      <c r="G1351" s="3" t="str">
        <f t="shared" si="65"/>
        <v>G0 X30.730 Y43.161 E0</v>
      </c>
    </row>
    <row r="1352" spans="1:7" x14ac:dyDescent="0.3">
      <c r="A1352" t="s">
        <v>1290</v>
      </c>
      <c r="B1352" s="11"/>
      <c r="C1352" s="16" t="str">
        <f t="shared" si="64"/>
        <v>G1 X32.553 Y41.339 E26.74462</v>
      </c>
      <c r="D1352" s="13"/>
      <c r="E1352" s="16" t="str">
        <f t="shared" si="66"/>
        <v>G1 X32.553 Y41.339 E1</v>
      </c>
      <c r="F1352" s="13"/>
      <c r="G1352" s="3" t="str">
        <f t="shared" si="65"/>
        <v>G1 X32.553 Y41.339 E1</v>
      </c>
    </row>
    <row r="1353" spans="1:7" x14ac:dyDescent="0.3">
      <c r="A1353" t="s">
        <v>1291</v>
      </c>
      <c r="B1353" s="11"/>
      <c r="C1353" s="16" t="str">
        <f t="shared" si="64"/>
        <v>G0 X32.810 Y41.789</v>
      </c>
      <c r="D1353" s="13"/>
      <c r="E1353" s="16" t="str">
        <f t="shared" si="66"/>
        <v>G0 X32.810 Y41.789 E0</v>
      </c>
      <c r="F1353" s="13"/>
      <c r="G1353" s="3" t="str">
        <f t="shared" si="65"/>
        <v>G0 X32.810 Y41.789 E0</v>
      </c>
    </row>
    <row r="1354" spans="1:7" x14ac:dyDescent="0.3">
      <c r="A1354" t="s">
        <v>1292</v>
      </c>
      <c r="B1354" s="11"/>
      <c r="C1354" s="16" t="str">
        <f t="shared" si="64"/>
        <v>G1 X30.989 Y43.610 E26.76480</v>
      </c>
      <c r="D1354" s="13"/>
      <c r="E1354" s="16" t="str">
        <f t="shared" si="66"/>
        <v>G1 X30.989 Y43.610 E1</v>
      </c>
      <c r="F1354" s="13"/>
      <c r="G1354" s="3" t="str">
        <f t="shared" si="65"/>
        <v>G1 X30.989 Y43.610 E1</v>
      </c>
    </row>
    <row r="1355" spans="1:7" x14ac:dyDescent="0.3">
      <c r="A1355" t="s">
        <v>1293</v>
      </c>
      <c r="B1355" s="11"/>
      <c r="C1355" s="16" t="str">
        <f t="shared" si="64"/>
        <v>G0 X31.295 Y44.011</v>
      </c>
      <c r="D1355" s="13"/>
      <c r="E1355" s="16" t="str">
        <f t="shared" si="66"/>
        <v>G0 X31.295 Y44.011 E0</v>
      </c>
      <c r="F1355" s="13"/>
      <c r="G1355" s="3" t="str">
        <f t="shared" si="65"/>
        <v>G0 X31.295 Y44.011 E0</v>
      </c>
    </row>
    <row r="1356" spans="1:7" x14ac:dyDescent="0.3">
      <c r="A1356" t="s">
        <v>1294</v>
      </c>
      <c r="B1356" s="11"/>
      <c r="C1356" s="16" t="str">
        <f t="shared" si="64"/>
        <v>G1 X33.094 Y42.212 E26.78474</v>
      </c>
      <c r="D1356" s="13"/>
      <c r="E1356" s="16" t="str">
        <f t="shared" si="66"/>
        <v>G1 X33.094 Y42.212 E1</v>
      </c>
      <c r="F1356" s="13"/>
      <c r="G1356" s="3" t="str">
        <f t="shared" si="65"/>
        <v>G1 X33.094 Y42.212 E1</v>
      </c>
    </row>
    <row r="1357" spans="1:7" x14ac:dyDescent="0.3">
      <c r="A1357" t="s">
        <v>1295</v>
      </c>
      <c r="B1357" s="11"/>
      <c r="C1357" s="16" t="str">
        <f t="shared" si="64"/>
        <v>G0 X33.376 Y42.637</v>
      </c>
      <c r="D1357" s="13"/>
      <c r="E1357" s="16" t="str">
        <f t="shared" si="66"/>
        <v>G0 X33.376 Y42.637 E0</v>
      </c>
      <c r="F1357" s="13"/>
      <c r="G1357" s="3" t="str">
        <f t="shared" si="65"/>
        <v>G0 X33.376 Y42.637 E0</v>
      </c>
    </row>
    <row r="1358" spans="1:7" x14ac:dyDescent="0.3">
      <c r="A1358" t="s">
        <v>1296</v>
      </c>
      <c r="B1358" s="11"/>
      <c r="C1358" s="16" t="str">
        <f t="shared" si="64"/>
        <v>G1 X31.600 Y44.413 E26.80443</v>
      </c>
      <c r="D1358" s="13"/>
      <c r="E1358" s="16" t="str">
        <f t="shared" si="66"/>
        <v>G1 X31.600 Y44.413 E1</v>
      </c>
      <c r="F1358" s="13"/>
      <c r="G1358" s="3" t="str">
        <f t="shared" si="65"/>
        <v>G1 X31.600 Y44.413 E1</v>
      </c>
    </row>
    <row r="1359" spans="1:7" x14ac:dyDescent="0.3">
      <c r="A1359" t="s">
        <v>514</v>
      </c>
      <c r="B1359" s="11"/>
      <c r="C1359" s="16" t="str">
        <f t="shared" si="64"/>
        <v>G0 X38.655 Y47.258</v>
      </c>
      <c r="D1359" s="13"/>
      <c r="E1359" s="16" t="str">
        <f t="shared" si="66"/>
        <v>G0 X38.655 Y47.258 E0</v>
      </c>
      <c r="F1359" s="13"/>
      <c r="G1359" s="3" t="str">
        <f t="shared" si="65"/>
        <v>G0 X38.655 Y47.258 E0</v>
      </c>
    </row>
    <row r="1360" spans="1:7" x14ac:dyDescent="0.3">
      <c r="A1360" t="s">
        <v>1297</v>
      </c>
      <c r="B1360" s="11"/>
      <c r="C1360" s="16" t="str">
        <f t="shared" si="64"/>
        <v>G1 X45.740 Y40.172 E26.88297</v>
      </c>
      <c r="D1360" s="13"/>
      <c r="E1360" s="16" t="str">
        <f t="shared" si="66"/>
        <v>G1 X45.740 Y40.172 E1</v>
      </c>
      <c r="F1360" s="13"/>
      <c r="G1360" s="3" t="str">
        <f t="shared" si="65"/>
        <v>G1 X45.740 Y40.172 E1</v>
      </c>
    </row>
    <row r="1361" spans="1:7" x14ac:dyDescent="0.3">
      <c r="A1361" t="s">
        <v>516</v>
      </c>
      <c r="B1361" s="11"/>
      <c r="C1361" s="16" t="str">
        <f t="shared" si="64"/>
        <v>G0 X45.655 Y40.965</v>
      </c>
      <c r="D1361" s="13"/>
      <c r="E1361" s="16" t="str">
        <f t="shared" si="66"/>
        <v>G0 X45.655 Y40.965 E0</v>
      </c>
      <c r="F1361" s="13"/>
      <c r="G1361" s="3" t="str">
        <f t="shared" si="65"/>
        <v>G0 X45.655 Y40.965 E0</v>
      </c>
    </row>
    <row r="1362" spans="1:7" x14ac:dyDescent="0.3">
      <c r="A1362" t="s">
        <v>1298</v>
      </c>
      <c r="B1362" s="11"/>
      <c r="C1362" s="16" t="str">
        <f t="shared" si="64"/>
        <v>G1 X39.501 Y47.119 E26.95118</v>
      </c>
      <c r="D1362" s="13"/>
      <c r="E1362" s="16" t="str">
        <f t="shared" si="66"/>
        <v>G1 X39.501 Y47.119 E1</v>
      </c>
      <c r="F1362" s="13"/>
      <c r="G1362" s="3" t="str">
        <f t="shared" si="65"/>
        <v>G1 X39.501 Y47.119 E1</v>
      </c>
    </row>
    <row r="1363" spans="1:7" x14ac:dyDescent="0.3">
      <c r="A1363" t="s">
        <v>1299</v>
      </c>
      <c r="B1363" s="11"/>
      <c r="C1363" s="16" t="str">
        <f t="shared" si="64"/>
        <v>G0 X40.508 Y46.818</v>
      </c>
      <c r="D1363" s="13"/>
      <c r="E1363" s="16" t="str">
        <f t="shared" si="66"/>
        <v>G0 X40.508 Y46.818 E0</v>
      </c>
      <c r="F1363" s="13"/>
      <c r="G1363" s="3" t="str">
        <f t="shared" si="65"/>
        <v>G0 X40.508 Y46.818 E0</v>
      </c>
    </row>
    <row r="1364" spans="1:7" x14ac:dyDescent="0.3">
      <c r="A1364" t="s">
        <v>1300</v>
      </c>
      <c r="B1364" s="11"/>
      <c r="C1364" s="16" t="str">
        <f t="shared" si="64"/>
        <v>G1 X45.309 Y42.017 E27.00439</v>
      </c>
      <c r="D1364" s="13"/>
      <c r="E1364" s="16" t="str">
        <f t="shared" si="66"/>
        <v>G1 X45.309 Y42.017 E1</v>
      </c>
      <c r="F1364" s="13"/>
      <c r="G1364" s="3" t="str">
        <f t="shared" si="65"/>
        <v>G1 X45.309 Y42.017 E1</v>
      </c>
    </row>
    <row r="1365" spans="1:7" x14ac:dyDescent="0.3">
      <c r="A1365" t="s">
        <v>906</v>
      </c>
      <c r="B1365" s="11"/>
      <c r="C1365" s="16" t="str">
        <f t="shared" si="64"/>
        <v>G0 X44.669 Y43.365</v>
      </c>
      <c r="D1365" s="13"/>
      <c r="E1365" s="16" t="str">
        <f t="shared" si="66"/>
        <v>G0 X44.669 Y43.365 E0</v>
      </c>
      <c r="F1365" s="13"/>
      <c r="G1365" s="3" t="str">
        <f t="shared" si="65"/>
        <v>G0 X44.669 Y43.365 E0</v>
      </c>
    </row>
    <row r="1366" spans="1:7" x14ac:dyDescent="0.3">
      <c r="A1366" t="s">
        <v>1301</v>
      </c>
      <c r="B1366" s="11"/>
      <c r="C1366" s="16" t="str">
        <f t="shared" si="64"/>
        <v>G1 X41.802 Y46.232 E27.03617</v>
      </c>
      <c r="D1366" s="13"/>
      <c r="E1366" s="16" t="str">
        <f t="shared" si="66"/>
        <v>G1 X41.802 Y46.232 E1</v>
      </c>
      <c r="F1366" s="13"/>
      <c r="G1366" s="3" t="str">
        <f t="shared" si="65"/>
        <v>G1 X41.802 Y46.232 E1</v>
      </c>
    </row>
    <row r="1367" spans="1:7" x14ac:dyDescent="0.3">
      <c r="A1367" t="s">
        <v>1302</v>
      </c>
      <c r="B1367" s="11"/>
      <c r="C1367" s="16" t="str">
        <f t="shared" si="64"/>
        <v>G0 X35.707 Y44.260</v>
      </c>
      <c r="D1367" s="13"/>
      <c r="E1367" s="16" t="str">
        <f t="shared" si="66"/>
        <v>G0 X35.707 Y44.260 E0</v>
      </c>
      <c r="F1367" s="13"/>
      <c r="G1367" s="3" t="str">
        <f t="shared" si="65"/>
        <v>G0 X35.707 Y44.260 E0</v>
      </c>
    </row>
    <row r="1368" spans="1:7" x14ac:dyDescent="0.3">
      <c r="A1368" t="s">
        <v>1303</v>
      </c>
      <c r="B1368" s="11"/>
      <c r="C1368" s="16" t="str">
        <f t="shared" si="64"/>
        <v>G0 X33.956 Y43.090</v>
      </c>
      <c r="D1368" s="13"/>
      <c r="E1368" s="16" t="str">
        <f t="shared" si="66"/>
        <v>G0 X33.956 Y43.090 E0</v>
      </c>
      <c r="F1368" s="13"/>
      <c r="G1368" s="3" t="str">
        <f t="shared" si="65"/>
        <v>G0 X33.956 Y43.090 E0</v>
      </c>
    </row>
    <row r="1369" spans="1:7" x14ac:dyDescent="0.3">
      <c r="A1369" t="s">
        <v>1304</v>
      </c>
      <c r="B1369" s="11"/>
      <c r="C1369" s="16" t="str">
        <f t="shared" si="64"/>
        <v>G0 X32.786 Y41.339</v>
      </c>
      <c r="D1369" s="13"/>
      <c r="E1369" s="16" t="str">
        <f t="shared" si="66"/>
        <v>G0 X32.786 Y41.339 E0</v>
      </c>
      <c r="F1369" s="13"/>
      <c r="G1369" s="3" t="str">
        <f t="shared" si="65"/>
        <v>G0 X32.786 Y41.339 E0</v>
      </c>
    </row>
    <row r="1370" spans="1:7" x14ac:dyDescent="0.3">
      <c r="A1370" t="s">
        <v>1305</v>
      </c>
      <c r="B1370" s="11"/>
      <c r="C1370" s="16" t="str">
        <f t="shared" si="64"/>
        <v>G0 X29.748 Y38.487</v>
      </c>
      <c r="D1370" s="13"/>
      <c r="E1370" s="16" t="str">
        <f t="shared" si="66"/>
        <v>G0 X29.748 Y38.487 E0</v>
      </c>
      <c r="F1370" s="13"/>
      <c r="G1370" s="3" t="str">
        <f t="shared" si="65"/>
        <v>G0 X29.748 Y38.487 E0</v>
      </c>
    </row>
    <row r="1371" spans="1:7" x14ac:dyDescent="0.3">
      <c r="A1371" t="s">
        <v>1306</v>
      </c>
      <c r="B1371" s="11"/>
      <c r="C1371" s="16" t="str">
        <f t="shared" si="64"/>
        <v>G1 X36.949 Y31.285 E27.11599</v>
      </c>
      <c r="D1371" s="13"/>
      <c r="E1371" s="16" t="str">
        <f t="shared" si="66"/>
        <v>G1 X36.949 Y31.285 E1</v>
      </c>
      <c r="F1371" s="13"/>
      <c r="G1371" s="3" t="str">
        <f t="shared" si="65"/>
        <v>G1 X36.949 Y31.285 E1</v>
      </c>
    </row>
    <row r="1372" spans="1:7" x14ac:dyDescent="0.3">
      <c r="A1372" t="s">
        <v>1307</v>
      </c>
      <c r="B1372" s="11"/>
      <c r="C1372" s="16" t="str">
        <f t="shared" si="64"/>
        <v>G0 X36.119 Y31.408</v>
      </c>
      <c r="D1372" s="13"/>
      <c r="E1372" s="16" t="str">
        <f t="shared" si="66"/>
        <v>G0 X36.119 Y31.408 E0</v>
      </c>
      <c r="F1372" s="13"/>
      <c r="G1372" s="3" t="str">
        <f t="shared" si="65"/>
        <v>G0 X36.119 Y31.408 E0</v>
      </c>
    </row>
    <row r="1373" spans="1:7" x14ac:dyDescent="0.3">
      <c r="A1373" t="s">
        <v>1308</v>
      </c>
      <c r="B1373" s="11"/>
      <c r="C1373" s="16" t="str">
        <f t="shared" si="64"/>
        <v>G1 X29.925 Y37.603 E27.18466</v>
      </c>
      <c r="D1373" s="13"/>
      <c r="E1373" s="16" t="str">
        <f t="shared" si="66"/>
        <v>G1 X29.925 Y37.603 E1</v>
      </c>
      <c r="F1373" s="13"/>
      <c r="G1373" s="3" t="str">
        <f t="shared" si="65"/>
        <v>G1 X29.925 Y37.603 E1</v>
      </c>
    </row>
    <row r="1374" spans="1:7" x14ac:dyDescent="0.3">
      <c r="A1374" t="s">
        <v>1309</v>
      </c>
      <c r="B1374" s="11"/>
      <c r="C1374" s="16" t="str">
        <f t="shared" ref="C1374:C1437" si="67">IF(MID(A1374,4,1)="F",IF(MID(A1374,9,1)="X",REPLACE(A1374,4,5,""),IF(MID(A1374,10,1)="X",REPLACE(A1374,4,6,""),IF(MID(A1374,10,1)="E",REPLACE(A1374,4,6,"")))),A1374)</f>
        <v>G0 X30.126 Y36.695</v>
      </c>
      <c r="D1374" s="13"/>
      <c r="E1374" s="16" t="str">
        <f t="shared" si="66"/>
        <v>G0 X30.126 Y36.695 E0</v>
      </c>
      <c r="F1374" s="13"/>
      <c r="G1374" s="3" t="str">
        <f t="shared" si="65"/>
        <v>G0 X30.126 Y36.695 E0</v>
      </c>
    </row>
    <row r="1375" spans="1:7" x14ac:dyDescent="0.3">
      <c r="A1375" t="s">
        <v>1310</v>
      </c>
      <c r="B1375" s="11"/>
      <c r="C1375" s="16" t="str">
        <f t="shared" si="67"/>
        <v>G1 X35.140 Y31.681 E27.24023</v>
      </c>
      <c r="D1375" s="13"/>
      <c r="E1375" s="16" t="str">
        <f t="shared" si="66"/>
        <v>G1 X35.140 Y31.681 E1</v>
      </c>
      <c r="F1375" s="13"/>
      <c r="G1375" s="3" t="str">
        <f t="shared" si="65"/>
        <v>G1 X35.140 Y31.681 E1</v>
      </c>
    </row>
    <row r="1376" spans="1:7" x14ac:dyDescent="0.3">
      <c r="A1376" t="s">
        <v>1311</v>
      </c>
      <c r="B1376" s="11"/>
      <c r="C1376" s="16" t="str">
        <f t="shared" si="67"/>
        <v>G0 X33.826 Y32.287</v>
      </c>
      <c r="D1376" s="13"/>
      <c r="E1376" s="16" t="str">
        <f t="shared" si="66"/>
        <v>G0 X33.826 Y32.287 E0</v>
      </c>
      <c r="F1376" s="13"/>
      <c r="G1376" s="3" t="str">
        <f t="shared" si="65"/>
        <v>G0 X33.826 Y32.287 E0</v>
      </c>
    </row>
    <row r="1377" spans="1:7" x14ac:dyDescent="0.3">
      <c r="A1377" t="s">
        <v>1312</v>
      </c>
      <c r="B1377" s="11"/>
      <c r="C1377" s="16" t="str">
        <f t="shared" si="67"/>
        <v>G1 X30.734 Y35.380 E27.27451</v>
      </c>
      <c r="D1377" s="13"/>
      <c r="E1377" s="16" t="str">
        <f t="shared" si="66"/>
        <v>G1 X30.734 Y35.380 E1</v>
      </c>
      <c r="F1377" s="13"/>
      <c r="G1377" s="3" t="str">
        <f t="shared" si="65"/>
        <v>G1 X30.734 Y35.380 E1</v>
      </c>
    </row>
    <row r="1378" spans="1:7" x14ac:dyDescent="0.3">
      <c r="A1378" t="s">
        <v>1313</v>
      </c>
      <c r="B1378" s="11"/>
      <c r="C1378" s="16" t="str">
        <f t="shared" si="67"/>
        <v>;LAYER:6</v>
      </c>
      <c r="D1378" s="13"/>
      <c r="E1378" s="16" t="str">
        <f t="shared" si="66"/>
        <v>;LAYER:6</v>
      </c>
      <c r="F1378" s="13"/>
      <c r="G1378" s="3" t="str">
        <f t="shared" si="65"/>
        <v>;LAYER:6</v>
      </c>
    </row>
    <row r="1379" spans="1:7" x14ac:dyDescent="0.3">
      <c r="A1379" t="s">
        <v>1314</v>
      </c>
      <c r="B1379" s="11"/>
      <c r="C1379" s="16" t="str">
        <f t="shared" si="67"/>
        <v>G0 X30.707 Y35.024 Z0.900</v>
      </c>
      <c r="D1379" s="13"/>
      <c r="E1379" s="16" t="str">
        <f t="shared" si="66"/>
        <v>G0 X30.707 Y35.024 E0</v>
      </c>
      <c r="F1379" s="13"/>
      <c r="G1379" s="3" t="str">
        <f t="shared" si="65"/>
        <v>G0 X30.707 Y35.024 E0</v>
      </c>
    </row>
    <row r="1380" spans="1:7" x14ac:dyDescent="0.3">
      <c r="A1380" t="s">
        <v>93</v>
      </c>
      <c r="B1380" s="11"/>
      <c r="C1380" s="16" t="str">
        <f t="shared" si="67"/>
        <v>;TYPE:WALL-INNER</v>
      </c>
      <c r="D1380" s="13"/>
      <c r="E1380" s="16" t="str">
        <f t="shared" si="66"/>
        <v>;TYPE:WALL-INNER</v>
      </c>
      <c r="F1380" s="13"/>
      <c r="G1380" s="3" t="str">
        <f t="shared" si="65"/>
        <v>;TYPE:WALL-INNER</v>
      </c>
    </row>
    <row r="1381" spans="1:7" x14ac:dyDescent="0.3">
      <c r="A1381" t="s">
        <v>1315</v>
      </c>
      <c r="B1381" s="11"/>
      <c r="C1381" s="16" t="str">
        <f t="shared" si="67"/>
        <v>G1 X31.785 Y33.606 E27.28847</v>
      </c>
      <c r="D1381" s="13"/>
      <c r="E1381" s="16" t="str">
        <f t="shared" si="66"/>
        <v>G1 X31.785 Y33.606 E1</v>
      </c>
      <c r="F1381" s="13"/>
      <c r="G1381" s="3" t="str">
        <f t="shared" si="65"/>
        <v>G1 X31.785 Y33.606 E1</v>
      </c>
    </row>
    <row r="1382" spans="1:7" x14ac:dyDescent="0.3">
      <c r="A1382" t="s">
        <v>1316</v>
      </c>
      <c r="B1382" s="11"/>
      <c r="C1382" s="16" t="str">
        <f t="shared" si="67"/>
        <v>G1 X33.142 Y32.453 E27.30243</v>
      </c>
      <c r="D1382" s="13"/>
      <c r="E1382" s="16" t="str">
        <f t="shared" si="66"/>
        <v>G1 X33.142 Y32.453 E1</v>
      </c>
      <c r="F1382" s="13"/>
      <c r="G1382" s="3" t="str">
        <f t="shared" si="65"/>
        <v>G1 X33.142 Y32.453 E1</v>
      </c>
    </row>
    <row r="1383" spans="1:7" x14ac:dyDescent="0.3">
      <c r="A1383" t="s">
        <v>1317</v>
      </c>
      <c r="B1383" s="11"/>
      <c r="C1383" s="16" t="str">
        <f t="shared" si="67"/>
        <v>G1 X34.721 Y31.616 E27.31643</v>
      </c>
      <c r="D1383" s="13"/>
      <c r="E1383" s="16" t="str">
        <f t="shared" si="66"/>
        <v>G1 X34.721 Y31.616 E1</v>
      </c>
      <c r="F1383" s="13"/>
      <c r="G1383" s="3" t="str">
        <f t="shared" si="65"/>
        <v>G1 X34.721 Y31.616 E1</v>
      </c>
    </row>
    <row r="1384" spans="1:7" x14ac:dyDescent="0.3">
      <c r="A1384" t="s">
        <v>1318</v>
      </c>
      <c r="B1384" s="11"/>
      <c r="C1384" s="16" t="str">
        <f t="shared" si="67"/>
        <v>G1 X36.439 Y31.138 E27.33041</v>
      </c>
      <c r="D1384" s="13"/>
      <c r="E1384" s="16" t="str">
        <f t="shared" si="66"/>
        <v>G1 X36.439 Y31.138 E1</v>
      </c>
      <c r="F1384" s="13"/>
      <c r="G1384" s="3" t="str">
        <f t="shared" si="65"/>
        <v>G1 X36.439 Y31.138 E1</v>
      </c>
    </row>
    <row r="1385" spans="1:7" x14ac:dyDescent="0.3">
      <c r="A1385" t="s">
        <v>1319</v>
      </c>
      <c r="B1385" s="11"/>
      <c r="C1385" s="16" t="str">
        <f t="shared" si="67"/>
        <v>G1 X38.218 Y31.042 E27.34438</v>
      </c>
      <c r="D1385" s="13"/>
      <c r="E1385" s="16" t="str">
        <f t="shared" si="66"/>
        <v>G1 X38.218 Y31.042 E1</v>
      </c>
      <c r="F1385" s="13"/>
      <c r="G1385" s="3" t="str">
        <f t="shared" si="65"/>
        <v>G1 X38.218 Y31.042 E1</v>
      </c>
    </row>
    <row r="1386" spans="1:7" x14ac:dyDescent="0.3">
      <c r="A1386" t="s">
        <v>1320</v>
      </c>
      <c r="B1386" s="11"/>
      <c r="C1386" s="16" t="str">
        <f t="shared" si="67"/>
        <v>G1 X39.975 Y31.331 E27.35833</v>
      </c>
      <c r="D1386" s="13"/>
      <c r="E1386" s="16" t="str">
        <f t="shared" si="66"/>
        <v>G1 X39.975 Y31.331 E1</v>
      </c>
      <c r="F1386" s="13"/>
      <c r="G1386" s="3" t="str">
        <f t="shared" si="65"/>
        <v>G1 X39.975 Y31.331 E1</v>
      </c>
    </row>
    <row r="1387" spans="1:7" x14ac:dyDescent="0.3">
      <c r="A1387" t="s">
        <v>1321</v>
      </c>
      <c r="B1387" s="11"/>
      <c r="C1387" s="16" t="str">
        <f t="shared" si="67"/>
        <v>G1 X41.632 Y31.990 E27.37231</v>
      </c>
      <c r="D1387" s="13"/>
      <c r="E1387" s="16" t="str">
        <f t="shared" si="66"/>
        <v>G1 X41.632 Y31.990 E1</v>
      </c>
      <c r="F1387" s="13"/>
      <c r="G1387" s="3" t="str">
        <f t="shared" si="65"/>
        <v>G1 X41.632 Y31.990 E1</v>
      </c>
    </row>
    <row r="1388" spans="1:7" x14ac:dyDescent="0.3">
      <c r="A1388" t="s">
        <v>1322</v>
      </c>
      <c r="B1388" s="11"/>
      <c r="C1388" s="16" t="str">
        <f t="shared" si="67"/>
        <v>G1 X43.107 Y32.990 E27.38627</v>
      </c>
      <c r="D1388" s="13"/>
      <c r="E1388" s="16" t="str">
        <f t="shared" si="66"/>
        <v>G1 X43.107 Y32.990 E1</v>
      </c>
      <c r="F1388" s="13"/>
      <c r="G1388" s="3" t="str">
        <f t="shared" si="65"/>
        <v>G1 X43.107 Y32.990 E1</v>
      </c>
    </row>
    <row r="1389" spans="1:7" x14ac:dyDescent="0.3">
      <c r="A1389" t="s">
        <v>1323</v>
      </c>
      <c r="B1389" s="11"/>
      <c r="C1389" s="16" t="str">
        <f t="shared" si="67"/>
        <v>G1 X44.336 Y34.288 E27.40028</v>
      </c>
      <c r="D1389" s="13"/>
      <c r="E1389" s="16" t="str">
        <f t="shared" si="66"/>
        <v>G1 X44.336 Y34.288 E1</v>
      </c>
      <c r="F1389" s="13"/>
      <c r="G1389" s="3" t="str">
        <f t="shared" si="65"/>
        <v>G1 X44.336 Y34.288 E1</v>
      </c>
    </row>
    <row r="1390" spans="1:7" x14ac:dyDescent="0.3">
      <c r="A1390" t="s">
        <v>1324</v>
      </c>
      <c r="B1390" s="11"/>
      <c r="C1390" s="16" t="str">
        <f t="shared" si="67"/>
        <v>G1 X45.252 Y35.812 E27.41422</v>
      </c>
      <c r="D1390" s="13"/>
      <c r="E1390" s="16" t="str">
        <f t="shared" si="66"/>
        <v>G1 X45.252 Y35.812 E1</v>
      </c>
      <c r="F1390" s="13"/>
      <c r="G1390" s="3" t="str">
        <f t="shared" si="65"/>
        <v>G1 X45.252 Y35.812 E1</v>
      </c>
    </row>
    <row r="1391" spans="1:7" x14ac:dyDescent="0.3">
      <c r="A1391" t="s">
        <v>1325</v>
      </c>
      <c r="B1391" s="11"/>
      <c r="C1391" s="16" t="str">
        <f t="shared" si="67"/>
        <v>G1 X45.823 Y37.503 E27.42821</v>
      </c>
      <c r="D1391" s="13"/>
      <c r="E1391" s="16" t="str">
        <f t="shared" si="66"/>
        <v>G1 X45.823 Y37.503 E1</v>
      </c>
      <c r="F1391" s="13"/>
      <c r="G1391" s="3" t="str">
        <f t="shared" si="65"/>
        <v>G1 X45.823 Y37.503 E1</v>
      </c>
    </row>
    <row r="1392" spans="1:7" x14ac:dyDescent="0.3">
      <c r="A1392" t="s">
        <v>1326</v>
      </c>
      <c r="B1392" s="11"/>
      <c r="C1392" s="16" t="str">
        <f t="shared" si="67"/>
        <v>G1 X46.015 Y39.276 E27.44219</v>
      </c>
      <c r="D1392" s="13"/>
      <c r="E1392" s="16" t="str">
        <f t="shared" si="66"/>
        <v>G1 X46.015 Y39.276 E1</v>
      </c>
      <c r="F1392" s="13"/>
      <c r="G1392" s="3" t="str">
        <f t="shared" si="65"/>
        <v>G1 X46.015 Y39.276 E1</v>
      </c>
    </row>
    <row r="1393" spans="1:7" x14ac:dyDescent="0.3">
      <c r="A1393" t="s">
        <v>1327</v>
      </c>
      <c r="B1393" s="11"/>
      <c r="C1393" s="16" t="str">
        <f t="shared" si="67"/>
        <v>G1 X45.846 Y40.837 E27.45449</v>
      </c>
      <c r="D1393" s="13"/>
      <c r="E1393" s="16" t="str">
        <f t="shared" si="66"/>
        <v>G1 X45.846 Y40.837 E1</v>
      </c>
      <c r="F1393" s="13"/>
      <c r="G1393" s="3" t="str">
        <f t="shared" si="65"/>
        <v>G1 X45.846 Y40.837 E1</v>
      </c>
    </row>
    <row r="1394" spans="1:7" x14ac:dyDescent="0.3">
      <c r="A1394" t="s">
        <v>1328</v>
      </c>
      <c r="B1394" s="11"/>
      <c r="C1394" s="16" t="str">
        <f t="shared" si="67"/>
        <v>G1 X45.823 Y41.049 E27.45616</v>
      </c>
      <c r="D1394" s="13"/>
      <c r="E1394" s="16" t="str">
        <f t="shared" si="66"/>
        <v>G1 X45.823 Y41.049 E1</v>
      </c>
      <c r="F1394" s="13"/>
      <c r="G1394" s="3" t="str">
        <f t="shared" si="65"/>
        <v>G1 X45.823 Y41.049 E1</v>
      </c>
    </row>
    <row r="1395" spans="1:7" x14ac:dyDescent="0.3">
      <c r="A1395" t="s">
        <v>1329</v>
      </c>
      <c r="B1395" s="11"/>
      <c r="C1395" s="16" t="str">
        <f t="shared" si="67"/>
        <v>G1 X45.322 Y42.536 E27.46846</v>
      </c>
      <c r="D1395" s="13"/>
      <c r="E1395" s="16" t="str">
        <f t="shared" si="66"/>
        <v>G1 X45.322 Y42.536 E1</v>
      </c>
      <c r="F1395" s="13"/>
      <c r="G1395" s="3" t="str">
        <f t="shared" si="65"/>
        <v>G1 X45.322 Y42.536 E1</v>
      </c>
    </row>
    <row r="1396" spans="1:7" x14ac:dyDescent="0.3">
      <c r="A1396" t="s">
        <v>1330</v>
      </c>
      <c r="B1396" s="11"/>
      <c r="C1396" s="16" t="str">
        <f t="shared" si="67"/>
        <v>G1 X45.255 Y42.734 E27.47010</v>
      </c>
      <c r="D1396" s="13"/>
      <c r="E1396" s="16" t="str">
        <f t="shared" si="66"/>
        <v>G1 X45.255 Y42.734 E1</v>
      </c>
      <c r="F1396" s="13"/>
      <c r="G1396" s="3" t="str">
        <f t="shared" si="65"/>
        <v>G1 X45.255 Y42.734 E1</v>
      </c>
    </row>
    <row r="1397" spans="1:7" x14ac:dyDescent="0.3">
      <c r="A1397" t="s">
        <v>1331</v>
      </c>
      <c r="B1397" s="11"/>
      <c r="C1397" s="16" t="str">
        <f t="shared" si="67"/>
        <v>G1 X44.334 Y44.264 E27.48410</v>
      </c>
      <c r="D1397" s="13"/>
      <c r="E1397" s="16" t="str">
        <f t="shared" si="66"/>
        <v>G1 X44.334 Y44.264 E1</v>
      </c>
      <c r="F1397" s="13"/>
      <c r="G1397" s="3" t="str">
        <f t="shared" si="65"/>
        <v>G1 X44.334 Y44.264 E1</v>
      </c>
    </row>
    <row r="1398" spans="1:7" x14ac:dyDescent="0.3">
      <c r="A1398" t="s">
        <v>1332</v>
      </c>
      <c r="B1398" s="11"/>
      <c r="C1398" s="16" t="str">
        <f t="shared" si="67"/>
        <v>G1 X43.107 Y45.560 E27.49809</v>
      </c>
      <c r="D1398" s="13"/>
      <c r="E1398" s="16" t="str">
        <f t="shared" si="66"/>
        <v>G1 X43.107 Y45.560 E1</v>
      </c>
      <c r="F1398" s="13"/>
      <c r="G1398" s="3" t="str">
        <f t="shared" si="65"/>
        <v>G1 X43.107 Y45.560 E1</v>
      </c>
    </row>
    <row r="1399" spans="1:7" x14ac:dyDescent="0.3">
      <c r="A1399" t="s">
        <v>1333</v>
      </c>
      <c r="B1399" s="11"/>
      <c r="C1399" s="16" t="str">
        <f t="shared" si="67"/>
        <v>G1 X41.633 Y46.559 E27.51204</v>
      </c>
      <c r="D1399" s="13"/>
      <c r="E1399" s="16" t="str">
        <f t="shared" si="66"/>
        <v>G1 X41.633 Y46.559 E1</v>
      </c>
      <c r="F1399" s="13"/>
      <c r="G1399" s="3" t="str">
        <f t="shared" si="65"/>
        <v>G1 X41.633 Y46.559 E1</v>
      </c>
    </row>
    <row r="1400" spans="1:7" x14ac:dyDescent="0.3">
      <c r="A1400" t="s">
        <v>1334</v>
      </c>
      <c r="B1400" s="11"/>
      <c r="C1400" s="16" t="str">
        <f t="shared" si="67"/>
        <v>G1 X40.172 Y47.142 E27.52437</v>
      </c>
      <c r="D1400" s="13"/>
      <c r="E1400" s="16" t="str">
        <f t="shared" si="66"/>
        <v>G1 X40.172 Y47.142 E1</v>
      </c>
      <c r="F1400" s="13"/>
      <c r="G1400" s="3" t="str">
        <f t="shared" si="65"/>
        <v>G1 X40.172 Y47.142 E1</v>
      </c>
    </row>
    <row r="1401" spans="1:7" x14ac:dyDescent="0.3">
      <c r="A1401" t="s">
        <v>1335</v>
      </c>
      <c r="B1401" s="11"/>
      <c r="C1401" s="16" t="str">
        <f t="shared" si="67"/>
        <v>G1 X39.976 Y47.220 E27.52602</v>
      </c>
      <c r="D1401" s="13"/>
      <c r="E1401" s="16" t="str">
        <f t="shared" si="66"/>
        <v>G1 X39.976 Y47.220 E1</v>
      </c>
      <c r="F1401" s="13"/>
      <c r="G1401" s="3" t="str">
        <f t="shared" si="65"/>
        <v>G1 X39.976 Y47.220 E1</v>
      </c>
    </row>
    <row r="1402" spans="1:7" x14ac:dyDescent="0.3">
      <c r="A1402" t="s">
        <v>1336</v>
      </c>
      <c r="B1402" s="11"/>
      <c r="C1402" s="16" t="str">
        <f t="shared" si="67"/>
        <v>G1 X38.424 Y47.474 E27.53835</v>
      </c>
      <c r="D1402" s="13"/>
      <c r="E1402" s="16" t="str">
        <f t="shared" si="66"/>
        <v>G1 X38.424 Y47.474 E1</v>
      </c>
      <c r="F1402" s="13"/>
      <c r="G1402" s="3" t="str">
        <f t="shared" si="65"/>
        <v>G1 X38.424 Y47.474 E1</v>
      </c>
    </row>
    <row r="1403" spans="1:7" x14ac:dyDescent="0.3">
      <c r="A1403" t="s">
        <v>1337</v>
      </c>
      <c r="B1403" s="11"/>
      <c r="C1403" s="16" t="str">
        <f t="shared" si="67"/>
        <v>G1 X38.216 Y47.508 E27.54000</v>
      </c>
      <c r="D1403" s="13"/>
      <c r="E1403" s="16" t="str">
        <f t="shared" si="66"/>
        <v>G1 X38.216 Y47.508 E1</v>
      </c>
      <c r="F1403" s="13"/>
      <c r="G1403" s="3" t="str">
        <f t="shared" si="65"/>
        <v>G1 X38.216 Y47.508 E1</v>
      </c>
    </row>
    <row r="1404" spans="1:7" x14ac:dyDescent="0.3">
      <c r="A1404" t="s">
        <v>1338</v>
      </c>
      <c r="B1404" s="11"/>
      <c r="C1404" s="16" t="str">
        <f t="shared" si="67"/>
        <v>G1 X36.438 Y47.411 E27.55396</v>
      </c>
      <c r="D1404" s="13"/>
      <c r="E1404" s="16" t="str">
        <f t="shared" si="66"/>
        <v>G1 X36.438 Y47.411 E1</v>
      </c>
      <c r="F1404" s="13"/>
      <c r="G1404" s="3" t="str">
        <f t="shared" si="65"/>
        <v>G1 X36.438 Y47.411 E1</v>
      </c>
    </row>
    <row r="1405" spans="1:7" x14ac:dyDescent="0.3">
      <c r="A1405" t="s">
        <v>1339</v>
      </c>
      <c r="B1405" s="11"/>
      <c r="C1405" s="16" t="str">
        <f t="shared" si="67"/>
        <v>G1 X34.718 Y46.934 E27.56795</v>
      </c>
      <c r="D1405" s="13"/>
      <c r="E1405" s="16" t="str">
        <f t="shared" si="66"/>
        <v>G1 X34.718 Y46.934 E1</v>
      </c>
      <c r="F1405" s="13"/>
      <c r="G1405" s="3" t="str">
        <f t="shared" si="65"/>
        <v>G1 X34.718 Y46.934 E1</v>
      </c>
    </row>
    <row r="1406" spans="1:7" x14ac:dyDescent="0.3">
      <c r="A1406" t="s">
        <v>1340</v>
      </c>
      <c r="B1406" s="11"/>
      <c r="C1406" s="16" t="str">
        <f t="shared" si="67"/>
        <v>G1 X33.146 Y46.100 E27.58190</v>
      </c>
      <c r="D1406" s="13"/>
      <c r="E1406" s="16" t="str">
        <f t="shared" si="66"/>
        <v>G1 X33.146 Y46.100 E1</v>
      </c>
      <c r="F1406" s="13"/>
      <c r="G1406" s="3" t="str">
        <f t="shared" si="65"/>
        <v>G1 X33.146 Y46.100 E1</v>
      </c>
    </row>
    <row r="1407" spans="1:7" x14ac:dyDescent="0.3">
      <c r="A1407" t="s">
        <v>1341</v>
      </c>
      <c r="B1407" s="11"/>
      <c r="C1407" s="16" t="str">
        <f t="shared" si="67"/>
        <v>G1 X31.783 Y44.943 E27.59591</v>
      </c>
      <c r="D1407" s="13"/>
      <c r="E1407" s="16" t="str">
        <f t="shared" si="66"/>
        <v>G1 X31.783 Y44.943 E1</v>
      </c>
      <c r="F1407" s="13"/>
      <c r="G1407" s="3" t="str">
        <f t="shared" si="65"/>
        <v>G1 X31.783 Y44.943 E1</v>
      </c>
    </row>
    <row r="1408" spans="1:7" x14ac:dyDescent="0.3">
      <c r="A1408" t="s">
        <v>1342</v>
      </c>
      <c r="B1408" s="11"/>
      <c r="C1408" s="16" t="str">
        <f t="shared" si="67"/>
        <v>G1 X30.707 Y43.527 E27.60985</v>
      </c>
      <c r="D1408" s="13"/>
      <c r="E1408" s="16" t="str">
        <f t="shared" si="66"/>
        <v>G1 X30.707 Y43.527 E1</v>
      </c>
      <c r="F1408" s="13"/>
      <c r="G1408" s="3" t="str">
        <f t="shared" si="65"/>
        <v>G1 X30.707 Y43.527 E1</v>
      </c>
    </row>
    <row r="1409" spans="1:7" x14ac:dyDescent="0.3">
      <c r="A1409" t="s">
        <v>1343</v>
      </c>
      <c r="B1409" s="11"/>
      <c r="C1409" s="16" t="str">
        <f t="shared" si="67"/>
        <v>G1 X29.958 Y41.909 E27.62382</v>
      </c>
      <c r="D1409" s="13"/>
      <c r="E1409" s="16" t="str">
        <f t="shared" si="66"/>
        <v>G1 X29.958 Y41.909 E1</v>
      </c>
      <c r="F1409" s="13"/>
      <c r="G1409" s="3" t="str">
        <f t="shared" si="65"/>
        <v>G1 X29.958 Y41.909 E1</v>
      </c>
    </row>
    <row r="1410" spans="1:7" x14ac:dyDescent="0.3">
      <c r="A1410" t="s">
        <v>1344</v>
      </c>
      <c r="B1410" s="11"/>
      <c r="C1410" s="16" t="str">
        <f t="shared" si="67"/>
        <v>G1 X29.574 Y40.164 E27.63783</v>
      </c>
      <c r="D1410" s="13"/>
      <c r="E1410" s="16" t="str">
        <f t="shared" si="66"/>
        <v>G1 X29.574 Y40.164 E1</v>
      </c>
      <c r="F1410" s="13"/>
      <c r="G1410" s="3" t="str">
        <f t="shared" ref="G1410:G1473" si="68">IF(MID(E1410,4,1)="E",IF(LEFT(E1410,2)="G1",REPLACE(E1410,4,15,"E1"),IF(LEFT(E1410,2)="G0",REPLACE(E1410,4,15,"E0"))),E1410)</f>
        <v>G1 X29.574 Y40.164 E1</v>
      </c>
    </row>
    <row r="1411" spans="1:7" x14ac:dyDescent="0.3">
      <c r="A1411" t="s">
        <v>1345</v>
      </c>
      <c r="B1411" s="11"/>
      <c r="C1411" s="16" t="str">
        <f t="shared" si="67"/>
        <v>G1 X29.574 Y38.387 E27.65175</v>
      </c>
      <c r="D1411" s="13"/>
      <c r="E1411" s="16" t="str">
        <f t="shared" si="66"/>
        <v>G1 X29.574 Y38.387 E1</v>
      </c>
      <c r="F1411" s="13"/>
      <c r="G1411" s="3" t="str">
        <f t="shared" si="68"/>
        <v>G1 X29.574 Y38.387 E1</v>
      </c>
    </row>
    <row r="1412" spans="1:7" x14ac:dyDescent="0.3">
      <c r="A1412" t="s">
        <v>1346</v>
      </c>
      <c r="B1412" s="11"/>
      <c r="C1412" s="16" t="str">
        <f t="shared" si="67"/>
        <v>G1 X29.958 Y36.642 E27.66576</v>
      </c>
      <c r="D1412" s="13"/>
      <c r="E1412" s="16" t="str">
        <f t="shared" si="66"/>
        <v>G1 X29.958 Y36.642 E1</v>
      </c>
      <c r="F1412" s="13"/>
      <c r="G1412" s="3" t="str">
        <f t="shared" si="68"/>
        <v>G1 X29.958 Y36.642 E1</v>
      </c>
    </row>
    <row r="1413" spans="1:7" x14ac:dyDescent="0.3">
      <c r="A1413" t="s">
        <v>1347</v>
      </c>
      <c r="B1413" s="11"/>
      <c r="C1413" s="16" t="str">
        <f t="shared" si="67"/>
        <v>G1 X30.707 Y35.024 E27.67973</v>
      </c>
      <c r="D1413" s="13"/>
      <c r="E1413" s="16" t="str">
        <f t="shared" ref="E1413:E1476" si="69">IF(LEFT(C1413,2)="G1",REPLACE(C1413,20,10,"E1"),IF(LEFT(C1413,2)="G0",REPLACE(C1413,19,10," E0"),C1413))</f>
        <v>G1 X30.707 Y35.024 E1</v>
      </c>
      <c r="F1413" s="13"/>
      <c r="G1413" s="3" t="str">
        <f t="shared" si="68"/>
        <v>G1 X30.707 Y35.024 E1</v>
      </c>
    </row>
    <row r="1414" spans="1:7" x14ac:dyDescent="0.3">
      <c r="A1414" t="s">
        <v>1348</v>
      </c>
      <c r="B1414" s="11"/>
      <c r="C1414" s="16" t="str">
        <f t="shared" si="67"/>
        <v>G0 X32.774 Y37.205</v>
      </c>
      <c r="D1414" s="13"/>
      <c r="E1414" s="16" t="str">
        <f t="shared" si="69"/>
        <v>G0 X32.774 Y37.205 E0</v>
      </c>
      <c r="F1414" s="13"/>
      <c r="G1414" s="3" t="str">
        <f t="shared" si="68"/>
        <v>G0 X32.774 Y37.205 E0</v>
      </c>
    </row>
    <row r="1415" spans="1:7" x14ac:dyDescent="0.3">
      <c r="A1415" t="s">
        <v>1349</v>
      </c>
      <c r="B1415" s="11"/>
      <c r="C1415" s="16" t="str">
        <f t="shared" si="67"/>
        <v>G1 X32.361 Y39.276 E27.69628</v>
      </c>
      <c r="D1415" s="13"/>
      <c r="E1415" s="16" t="str">
        <f t="shared" si="69"/>
        <v>G1 X32.361 Y39.276 E1</v>
      </c>
      <c r="F1415" s="13"/>
      <c r="G1415" s="3" t="str">
        <f t="shared" si="68"/>
        <v>G1 X32.361 Y39.276 E1</v>
      </c>
    </row>
    <row r="1416" spans="1:7" x14ac:dyDescent="0.3">
      <c r="A1416" t="s">
        <v>1350</v>
      </c>
      <c r="B1416" s="11"/>
      <c r="C1416" s="16" t="str">
        <f t="shared" si="67"/>
        <v>G1 X32.774 Y41.345 E27.71282</v>
      </c>
      <c r="D1416" s="13"/>
      <c r="E1416" s="16" t="str">
        <f t="shared" si="69"/>
        <v>G1 X32.774 Y41.345 E1</v>
      </c>
      <c r="F1416" s="13"/>
      <c r="G1416" s="3" t="str">
        <f t="shared" si="68"/>
        <v>G1 X32.774 Y41.345 E1</v>
      </c>
    </row>
    <row r="1417" spans="1:7" x14ac:dyDescent="0.3">
      <c r="A1417" t="s">
        <v>1351</v>
      </c>
      <c r="B1417" s="11"/>
      <c r="C1417" s="16" t="str">
        <f t="shared" si="67"/>
        <v>G1 X33.946 Y43.100 E27.72936</v>
      </c>
      <c r="D1417" s="13"/>
      <c r="E1417" s="16" t="str">
        <f t="shared" si="69"/>
        <v>G1 X33.946 Y43.100 E1</v>
      </c>
      <c r="F1417" s="13"/>
      <c r="G1417" s="3" t="str">
        <f t="shared" si="68"/>
        <v>G1 X33.946 Y43.100 E1</v>
      </c>
    </row>
    <row r="1418" spans="1:7" x14ac:dyDescent="0.3">
      <c r="A1418" t="s">
        <v>1352</v>
      </c>
      <c r="B1418" s="11"/>
      <c r="C1418" s="16" t="str">
        <f t="shared" si="67"/>
        <v>G1 X35.701 Y44.272 E27.74590</v>
      </c>
      <c r="D1418" s="13"/>
      <c r="E1418" s="16" t="str">
        <f t="shared" si="69"/>
        <v>G1 X35.701 Y44.272 E1</v>
      </c>
      <c r="F1418" s="13"/>
      <c r="G1418" s="3" t="str">
        <f t="shared" si="68"/>
        <v>G1 X35.701 Y44.272 E1</v>
      </c>
    </row>
    <row r="1419" spans="1:7" x14ac:dyDescent="0.3">
      <c r="A1419" t="s">
        <v>1353</v>
      </c>
      <c r="B1419" s="11"/>
      <c r="C1419" s="16" t="str">
        <f t="shared" si="67"/>
        <v>G1 X37.771 Y44.685 E27.76244</v>
      </c>
      <c r="D1419" s="13"/>
      <c r="E1419" s="16" t="str">
        <f t="shared" si="69"/>
        <v>G1 X37.771 Y44.685 E1</v>
      </c>
      <c r="F1419" s="13"/>
      <c r="G1419" s="3" t="str">
        <f t="shared" si="68"/>
        <v>G1 X37.771 Y44.685 E1</v>
      </c>
    </row>
    <row r="1420" spans="1:7" x14ac:dyDescent="0.3">
      <c r="A1420" t="s">
        <v>1354</v>
      </c>
      <c r="B1420" s="11"/>
      <c r="C1420" s="16" t="str">
        <f t="shared" si="67"/>
        <v>G1 X39.842 Y44.272 E27.77900</v>
      </c>
      <c r="D1420" s="13"/>
      <c r="E1420" s="16" t="str">
        <f t="shared" si="69"/>
        <v>G1 X39.842 Y44.272 E1</v>
      </c>
      <c r="F1420" s="13"/>
      <c r="G1420" s="3" t="str">
        <f t="shared" si="68"/>
        <v>G1 X39.842 Y44.272 E1</v>
      </c>
    </row>
    <row r="1421" spans="1:7" x14ac:dyDescent="0.3">
      <c r="A1421" t="s">
        <v>1355</v>
      </c>
      <c r="B1421" s="11"/>
      <c r="C1421" s="16" t="str">
        <f t="shared" si="67"/>
        <v>G1 X41.596 Y43.100 E27.79553</v>
      </c>
      <c r="D1421" s="13"/>
      <c r="E1421" s="16" t="str">
        <f t="shared" si="69"/>
        <v>G1 X41.596 Y43.100 E1</v>
      </c>
      <c r="F1421" s="13"/>
      <c r="G1421" s="3" t="str">
        <f t="shared" si="68"/>
        <v>G1 X41.596 Y43.100 E1</v>
      </c>
    </row>
    <row r="1422" spans="1:7" x14ac:dyDescent="0.3">
      <c r="A1422" t="s">
        <v>1356</v>
      </c>
      <c r="B1422" s="11"/>
      <c r="C1422" s="16" t="str">
        <f t="shared" si="67"/>
        <v>G1 X42.769 Y41.345 E27.81207</v>
      </c>
      <c r="D1422" s="13"/>
      <c r="E1422" s="16" t="str">
        <f t="shared" si="69"/>
        <v>G1 X42.769 Y41.345 E1</v>
      </c>
      <c r="F1422" s="13"/>
      <c r="G1422" s="3" t="str">
        <f t="shared" si="68"/>
        <v>G1 X42.769 Y41.345 E1</v>
      </c>
    </row>
    <row r="1423" spans="1:7" x14ac:dyDescent="0.3">
      <c r="A1423" t="s">
        <v>1357</v>
      </c>
      <c r="B1423" s="11"/>
      <c r="C1423" s="16" t="str">
        <f t="shared" si="67"/>
        <v>G1 X43.180 Y39.276 E27.82861</v>
      </c>
      <c r="D1423" s="13"/>
      <c r="E1423" s="16" t="str">
        <f t="shared" si="69"/>
        <v>G1 X43.180 Y39.276 E1</v>
      </c>
      <c r="F1423" s="13"/>
      <c r="G1423" s="3" t="str">
        <f t="shared" si="68"/>
        <v>G1 X43.180 Y39.276 E1</v>
      </c>
    </row>
    <row r="1424" spans="1:7" x14ac:dyDescent="0.3">
      <c r="A1424" t="s">
        <v>1358</v>
      </c>
      <c r="B1424" s="11"/>
      <c r="C1424" s="16" t="str">
        <f t="shared" si="67"/>
        <v>G1 X42.769 Y37.205 E27.84516</v>
      </c>
      <c r="D1424" s="13"/>
      <c r="E1424" s="16" t="str">
        <f t="shared" si="69"/>
        <v>G1 X42.769 Y37.205 E1</v>
      </c>
      <c r="F1424" s="13"/>
      <c r="G1424" s="3" t="str">
        <f t="shared" si="68"/>
        <v>G1 X42.769 Y37.205 E1</v>
      </c>
    </row>
    <row r="1425" spans="1:7" x14ac:dyDescent="0.3">
      <c r="A1425" t="s">
        <v>1359</v>
      </c>
      <c r="B1425" s="11"/>
      <c r="C1425" s="16" t="str">
        <f t="shared" si="67"/>
        <v>G1 X41.596 Y35.450 E27.86170</v>
      </c>
      <c r="D1425" s="13"/>
      <c r="E1425" s="16" t="str">
        <f t="shared" si="69"/>
        <v>G1 X41.596 Y35.450 E1</v>
      </c>
      <c r="F1425" s="13"/>
      <c r="G1425" s="3" t="str">
        <f t="shared" si="68"/>
        <v>G1 X41.596 Y35.450 E1</v>
      </c>
    </row>
    <row r="1426" spans="1:7" x14ac:dyDescent="0.3">
      <c r="A1426" t="s">
        <v>1360</v>
      </c>
      <c r="B1426" s="11"/>
      <c r="C1426" s="16" t="str">
        <f t="shared" si="67"/>
        <v>G1 X39.842 Y34.277 E27.87824</v>
      </c>
      <c r="D1426" s="13"/>
      <c r="E1426" s="16" t="str">
        <f t="shared" si="69"/>
        <v>G1 X39.842 Y34.277 E1</v>
      </c>
      <c r="F1426" s="13"/>
      <c r="G1426" s="3" t="str">
        <f t="shared" si="68"/>
        <v>G1 X39.842 Y34.277 E1</v>
      </c>
    </row>
    <row r="1427" spans="1:7" x14ac:dyDescent="0.3">
      <c r="A1427" t="s">
        <v>1361</v>
      </c>
      <c r="B1427" s="11"/>
      <c r="C1427" s="16" t="str">
        <f t="shared" si="67"/>
        <v>G1 X37.771 Y33.866 E27.89479</v>
      </c>
      <c r="D1427" s="13"/>
      <c r="E1427" s="16" t="str">
        <f t="shared" si="69"/>
        <v>G1 X37.771 Y33.866 E1</v>
      </c>
      <c r="F1427" s="13"/>
      <c r="G1427" s="3" t="str">
        <f t="shared" si="68"/>
        <v>G1 X37.771 Y33.866 E1</v>
      </c>
    </row>
    <row r="1428" spans="1:7" x14ac:dyDescent="0.3">
      <c r="A1428" t="s">
        <v>1362</v>
      </c>
      <c r="B1428" s="11"/>
      <c r="C1428" s="16" t="str">
        <f t="shared" si="67"/>
        <v>G1 X35.701 Y34.277 E27.91133</v>
      </c>
      <c r="D1428" s="13"/>
      <c r="E1428" s="16" t="str">
        <f t="shared" si="69"/>
        <v>G1 X35.701 Y34.277 E1</v>
      </c>
      <c r="F1428" s="13"/>
      <c r="G1428" s="3" t="str">
        <f t="shared" si="68"/>
        <v>G1 X35.701 Y34.277 E1</v>
      </c>
    </row>
    <row r="1429" spans="1:7" x14ac:dyDescent="0.3">
      <c r="A1429" t="s">
        <v>1363</v>
      </c>
      <c r="B1429" s="11"/>
      <c r="C1429" s="16" t="str">
        <f t="shared" si="67"/>
        <v>G1 X33.946 Y35.450 E27.92787</v>
      </c>
      <c r="D1429" s="13"/>
      <c r="E1429" s="16" t="str">
        <f t="shared" si="69"/>
        <v>G1 X33.946 Y35.450 E1</v>
      </c>
      <c r="F1429" s="13"/>
      <c r="G1429" s="3" t="str">
        <f t="shared" si="68"/>
        <v>G1 X33.946 Y35.450 E1</v>
      </c>
    </row>
    <row r="1430" spans="1:7" x14ac:dyDescent="0.3">
      <c r="A1430" t="s">
        <v>1364</v>
      </c>
      <c r="B1430" s="11"/>
      <c r="C1430" s="16" t="str">
        <f t="shared" si="67"/>
        <v>G1 X32.774 Y37.205 E27.94441</v>
      </c>
      <c r="D1430" s="13"/>
      <c r="E1430" s="16" t="str">
        <f t="shared" si="69"/>
        <v>G1 X32.774 Y37.205 E1</v>
      </c>
      <c r="F1430" s="13"/>
      <c r="G1430" s="3" t="str">
        <f t="shared" si="68"/>
        <v>G1 X32.774 Y37.205 E1</v>
      </c>
    </row>
    <row r="1431" spans="1:7" x14ac:dyDescent="0.3">
      <c r="A1431" t="s">
        <v>1365</v>
      </c>
      <c r="B1431" s="11"/>
      <c r="C1431" s="16" t="str">
        <f t="shared" si="67"/>
        <v>G0 X33.245 Y37.400</v>
      </c>
      <c r="D1431" s="13"/>
      <c r="E1431" s="16" t="str">
        <f t="shared" si="69"/>
        <v>G0 X33.245 Y37.400 E0</v>
      </c>
      <c r="F1431" s="13"/>
      <c r="G1431" s="3" t="str">
        <f t="shared" si="68"/>
        <v>G0 X33.245 Y37.400 E0</v>
      </c>
    </row>
    <row r="1432" spans="1:7" x14ac:dyDescent="0.3">
      <c r="A1432" t="s">
        <v>144</v>
      </c>
      <c r="B1432" s="11"/>
      <c r="C1432" s="16" t="str">
        <f t="shared" si="67"/>
        <v>;TYPE:WALL-OUTER</v>
      </c>
      <c r="D1432" s="13"/>
      <c r="E1432" s="16" t="str">
        <f t="shared" si="69"/>
        <v>;TYPE:WALL-OUTER</v>
      </c>
      <c r="F1432" s="13"/>
      <c r="G1432" s="3" t="str">
        <f t="shared" si="68"/>
        <v>;TYPE:WALL-OUTER</v>
      </c>
    </row>
    <row r="1433" spans="1:7" x14ac:dyDescent="0.3">
      <c r="A1433" t="s">
        <v>1366</v>
      </c>
      <c r="B1433" s="11"/>
      <c r="C1433" s="16" t="str">
        <f t="shared" si="67"/>
        <v>G1 X32.871 Y39.276 E27.95941</v>
      </c>
      <c r="D1433" s="13"/>
      <c r="E1433" s="16" t="str">
        <f t="shared" si="69"/>
        <v>G1 X32.871 Y39.276 E1</v>
      </c>
      <c r="F1433" s="13"/>
      <c r="G1433" s="3" t="str">
        <f t="shared" si="68"/>
        <v>G1 X32.871 Y39.276 E1</v>
      </c>
    </row>
    <row r="1434" spans="1:7" x14ac:dyDescent="0.3">
      <c r="A1434" t="s">
        <v>1367</v>
      </c>
      <c r="B1434" s="11"/>
      <c r="C1434" s="16" t="str">
        <f t="shared" si="67"/>
        <v>G1 X33.245 Y41.150 E27.97438</v>
      </c>
      <c r="D1434" s="13"/>
      <c r="E1434" s="16" t="str">
        <f t="shared" si="69"/>
        <v>G1 X33.245 Y41.150 E1</v>
      </c>
      <c r="F1434" s="13"/>
      <c r="G1434" s="3" t="str">
        <f t="shared" si="68"/>
        <v>G1 X33.245 Y41.150 E1</v>
      </c>
    </row>
    <row r="1435" spans="1:7" x14ac:dyDescent="0.3">
      <c r="A1435" t="s">
        <v>1368</v>
      </c>
      <c r="B1435" s="11"/>
      <c r="C1435" s="16" t="str">
        <f t="shared" si="67"/>
        <v>G1 X34.307 Y42.739 E27.98936</v>
      </c>
      <c r="D1435" s="13"/>
      <c r="E1435" s="16" t="str">
        <f t="shared" si="69"/>
        <v>G1 X34.307 Y42.739 E1</v>
      </c>
      <c r="F1435" s="13"/>
      <c r="G1435" s="3" t="str">
        <f t="shared" si="68"/>
        <v>G1 X34.307 Y42.739 E1</v>
      </c>
    </row>
    <row r="1436" spans="1:7" x14ac:dyDescent="0.3">
      <c r="A1436" t="s">
        <v>1369</v>
      </c>
      <c r="B1436" s="11"/>
      <c r="C1436" s="16" t="str">
        <f t="shared" si="67"/>
        <v>G1 X35.896 Y43.801 E28.00434</v>
      </c>
      <c r="D1436" s="13"/>
      <c r="E1436" s="16" t="str">
        <f t="shared" si="69"/>
        <v>G1 X35.896 Y43.801 E1</v>
      </c>
      <c r="F1436" s="13"/>
      <c r="G1436" s="3" t="str">
        <f t="shared" si="68"/>
        <v>G1 X35.896 Y43.801 E1</v>
      </c>
    </row>
    <row r="1437" spans="1:7" x14ac:dyDescent="0.3">
      <c r="A1437" t="s">
        <v>1370</v>
      </c>
      <c r="B1437" s="11"/>
      <c r="C1437" s="16" t="str">
        <f t="shared" si="67"/>
        <v>G1 X37.771 Y44.175 E28.01933</v>
      </c>
      <c r="D1437" s="13"/>
      <c r="E1437" s="16" t="str">
        <f t="shared" si="69"/>
        <v>G1 X37.771 Y44.175 E1</v>
      </c>
      <c r="F1437" s="13"/>
      <c r="G1437" s="3" t="str">
        <f t="shared" si="68"/>
        <v>G1 X37.771 Y44.175 E1</v>
      </c>
    </row>
    <row r="1438" spans="1:7" x14ac:dyDescent="0.3">
      <c r="A1438" t="s">
        <v>1371</v>
      </c>
      <c r="B1438" s="11"/>
      <c r="C1438" s="16" t="str">
        <f t="shared" ref="C1438:C1501" si="70">IF(MID(A1438,4,1)="F",IF(MID(A1438,9,1)="X",REPLACE(A1438,4,5,""),IF(MID(A1438,10,1)="X",REPLACE(A1438,4,6,""),IF(MID(A1438,10,1)="E",REPLACE(A1438,4,6,"")))),A1438)</f>
        <v>G1 X39.647 Y43.801 E28.03432</v>
      </c>
      <c r="D1438" s="13"/>
      <c r="E1438" s="16" t="str">
        <f t="shared" si="69"/>
        <v>G1 X39.647 Y43.801 E1</v>
      </c>
      <c r="F1438" s="13"/>
      <c r="G1438" s="3" t="str">
        <f t="shared" si="68"/>
        <v>G1 X39.647 Y43.801 E1</v>
      </c>
    </row>
    <row r="1439" spans="1:7" x14ac:dyDescent="0.3">
      <c r="A1439" t="s">
        <v>1372</v>
      </c>
      <c r="B1439" s="11"/>
      <c r="C1439" s="16" t="str">
        <f t="shared" si="70"/>
        <v>G1 X41.235 Y42.739 E28.04930</v>
      </c>
      <c r="D1439" s="13"/>
      <c r="E1439" s="16" t="str">
        <f t="shared" si="69"/>
        <v>G1 X41.235 Y42.739 E1</v>
      </c>
      <c r="F1439" s="13"/>
      <c r="G1439" s="3" t="str">
        <f t="shared" si="68"/>
        <v>G1 X41.235 Y42.739 E1</v>
      </c>
    </row>
    <row r="1440" spans="1:7" x14ac:dyDescent="0.3">
      <c r="A1440" t="s">
        <v>1373</v>
      </c>
      <c r="B1440" s="11"/>
      <c r="C1440" s="16" t="str">
        <f t="shared" si="70"/>
        <v>G1 X42.298 Y41.150 E28.06428</v>
      </c>
      <c r="D1440" s="13"/>
      <c r="E1440" s="16" t="str">
        <f t="shared" si="69"/>
        <v>G1 X42.298 Y41.150 E1</v>
      </c>
      <c r="F1440" s="13"/>
      <c r="G1440" s="3" t="str">
        <f t="shared" si="68"/>
        <v>G1 X42.298 Y41.150 E1</v>
      </c>
    </row>
    <row r="1441" spans="1:7" x14ac:dyDescent="0.3">
      <c r="A1441" t="s">
        <v>1374</v>
      </c>
      <c r="B1441" s="11"/>
      <c r="C1441" s="16" t="str">
        <f t="shared" si="70"/>
        <v>G1 X42.670 Y39.276 E28.07925</v>
      </c>
      <c r="D1441" s="13"/>
      <c r="E1441" s="16" t="str">
        <f t="shared" si="69"/>
        <v>G1 X42.670 Y39.276 E1</v>
      </c>
      <c r="F1441" s="13"/>
      <c r="G1441" s="3" t="str">
        <f t="shared" si="68"/>
        <v>G1 X42.670 Y39.276 E1</v>
      </c>
    </row>
    <row r="1442" spans="1:7" x14ac:dyDescent="0.3">
      <c r="A1442" t="s">
        <v>1375</v>
      </c>
      <c r="B1442" s="11"/>
      <c r="C1442" s="16" t="str">
        <f t="shared" si="70"/>
        <v>G1 X42.298 Y37.400 E28.09424</v>
      </c>
      <c r="D1442" s="13"/>
      <c r="E1442" s="16" t="str">
        <f t="shared" si="69"/>
        <v>G1 X42.298 Y37.400 E1</v>
      </c>
      <c r="F1442" s="13"/>
      <c r="G1442" s="3" t="str">
        <f t="shared" si="68"/>
        <v>G1 X42.298 Y37.400 E1</v>
      </c>
    </row>
    <row r="1443" spans="1:7" x14ac:dyDescent="0.3">
      <c r="A1443" t="s">
        <v>1376</v>
      </c>
      <c r="B1443" s="11"/>
      <c r="C1443" s="16" t="str">
        <f t="shared" si="70"/>
        <v>G1 X41.235 Y35.811 E28.10923</v>
      </c>
      <c r="D1443" s="13"/>
      <c r="E1443" s="16" t="str">
        <f t="shared" si="69"/>
        <v>G1 X41.235 Y35.811 E1</v>
      </c>
      <c r="F1443" s="13"/>
      <c r="G1443" s="3" t="str">
        <f t="shared" si="68"/>
        <v>G1 X41.235 Y35.811 E1</v>
      </c>
    </row>
    <row r="1444" spans="1:7" x14ac:dyDescent="0.3">
      <c r="A1444" t="s">
        <v>1377</v>
      </c>
      <c r="B1444" s="11"/>
      <c r="C1444" s="16" t="str">
        <f t="shared" si="70"/>
        <v>G1 X39.647 Y34.748 E28.12420</v>
      </c>
      <c r="D1444" s="13"/>
      <c r="E1444" s="16" t="str">
        <f t="shared" si="69"/>
        <v>G1 X39.647 Y34.748 E1</v>
      </c>
      <c r="F1444" s="13"/>
      <c r="G1444" s="3" t="str">
        <f t="shared" si="68"/>
        <v>G1 X39.647 Y34.748 E1</v>
      </c>
    </row>
    <row r="1445" spans="1:7" x14ac:dyDescent="0.3">
      <c r="A1445" t="s">
        <v>1378</v>
      </c>
      <c r="B1445" s="11"/>
      <c r="C1445" s="16" t="str">
        <f t="shared" si="70"/>
        <v>G1 X37.771 Y34.376 E28.13919</v>
      </c>
      <c r="D1445" s="13"/>
      <c r="E1445" s="16" t="str">
        <f t="shared" si="69"/>
        <v>G1 X37.771 Y34.376 E1</v>
      </c>
      <c r="F1445" s="13"/>
      <c r="G1445" s="3" t="str">
        <f t="shared" si="68"/>
        <v>G1 X37.771 Y34.376 E1</v>
      </c>
    </row>
    <row r="1446" spans="1:7" x14ac:dyDescent="0.3">
      <c r="A1446" t="s">
        <v>1379</v>
      </c>
      <c r="B1446" s="11"/>
      <c r="C1446" s="16" t="str">
        <f t="shared" si="70"/>
        <v>G1 X35.896 Y34.748 E28.15418</v>
      </c>
      <c r="D1446" s="13"/>
      <c r="E1446" s="16" t="str">
        <f t="shared" si="69"/>
        <v>G1 X35.896 Y34.748 E1</v>
      </c>
      <c r="F1446" s="13"/>
      <c r="G1446" s="3" t="str">
        <f t="shared" si="68"/>
        <v>G1 X35.896 Y34.748 E1</v>
      </c>
    </row>
    <row r="1447" spans="1:7" x14ac:dyDescent="0.3">
      <c r="A1447" t="s">
        <v>1380</v>
      </c>
      <c r="B1447" s="11"/>
      <c r="C1447" s="16" t="str">
        <f t="shared" si="70"/>
        <v>G1 X34.307 Y35.811 E28.16916</v>
      </c>
      <c r="D1447" s="13"/>
      <c r="E1447" s="16" t="str">
        <f t="shared" si="69"/>
        <v>G1 X34.307 Y35.811 E1</v>
      </c>
      <c r="F1447" s="13"/>
      <c r="G1447" s="3" t="str">
        <f t="shared" si="68"/>
        <v>G1 X34.307 Y35.811 E1</v>
      </c>
    </row>
    <row r="1448" spans="1:7" x14ac:dyDescent="0.3">
      <c r="A1448" t="s">
        <v>1381</v>
      </c>
      <c r="B1448" s="11"/>
      <c r="C1448" s="16" t="str">
        <f t="shared" si="70"/>
        <v>G1 X33.245 Y37.400 E28.18414</v>
      </c>
      <c r="D1448" s="13"/>
      <c r="E1448" s="16" t="str">
        <f t="shared" si="69"/>
        <v>G1 X33.245 Y37.400 E1</v>
      </c>
      <c r="F1448" s="13"/>
      <c r="G1448" s="3" t="str">
        <f t="shared" si="68"/>
        <v>G1 X33.245 Y37.400 E1</v>
      </c>
    </row>
    <row r="1449" spans="1:7" x14ac:dyDescent="0.3">
      <c r="A1449" t="s">
        <v>1382</v>
      </c>
      <c r="B1449" s="11"/>
      <c r="C1449" s="16" t="str">
        <f t="shared" si="70"/>
        <v>G0 X32.902 Y37.332</v>
      </c>
      <c r="D1449" s="13"/>
      <c r="E1449" s="16" t="str">
        <f t="shared" si="69"/>
        <v>G0 X32.902 Y37.332 E0</v>
      </c>
      <c r="F1449" s="13"/>
      <c r="G1449" s="3" t="str">
        <f t="shared" si="68"/>
        <v>G0 X32.902 Y37.332 E0</v>
      </c>
    </row>
    <row r="1450" spans="1:7" x14ac:dyDescent="0.3">
      <c r="A1450" t="s">
        <v>1383</v>
      </c>
      <c r="B1450" s="11"/>
      <c r="C1450" s="16" t="str">
        <f t="shared" si="70"/>
        <v>G0 X29.812 Y36.596</v>
      </c>
      <c r="D1450" s="13"/>
      <c r="E1450" s="16" t="str">
        <f t="shared" si="69"/>
        <v>G0 X29.812 Y36.596 E0</v>
      </c>
      <c r="F1450" s="13"/>
      <c r="G1450" s="3" t="str">
        <f t="shared" si="68"/>
        <v>G0 X29.812 Y36.596 E0</v>
      </c>
    </row>
    <row r="1451" spans="1:7" x14ac:dyDescent="0.3">
      <c r="A1451" t="s">
        <v>1384</v>
      </c>
      <c r="B1451" s="11"/>
      <c r="C1451" s="16" t="str">
        <f t="shared" si="70"/>
        <v>G0 X29.480 Y36.483</v>
      </c>
      <c r="D1451" s="13"/>
      <c r="E1451" s="16" t="str">
        <f t="shared" si="69"/>
        <v>G0 X29.480 Y36.483 E0</v>
      </c>
      <c r="F1451" s="13"/>
      <c r="G1451" s="3" t="str">
        <f t="shared" si="68"/>
        <v>G0 X29.480 Y36.483 E0</v>
      </c>
    </row>
    <row r="1452" spans="1:7" x14ac:dyDescent="0.3">
      <c r="A1452" t="s">
        <v>1385</v>
      </c>
      <c r="B1452" s="11"/>
      <c r="C1452" s="16" t="str">
        <f t="shared" si="70"/>
        <v>G1 X30.276 Y34.764 E28.19899</v>
      </c>
      <c r="D1452" s="13"/>
      <c r="E1452" s="16" t="str">
        <f t="shared" si="69"/>
        <v>G1 X30.276 Y34.764 E1</v>
      </c>
      <c r="F1452" s="13"/>
      <c r="G1452" s="3" t="str">
        <f t="shared" si="68"/>
        <v>G1 X30.276 Y34.764 E1</v>
      </c>
    </row>
    <row r="1453" spans="1:7" x14ac:dyDescent="0.3">
      <c r="A1453" t="s">
        <v>1386</v>
      </c>
      <c r="B1453" s="11"/>
      <c r="C1453" s="16" t="str">
        <f t="shared" si="70"/>
        <v>G1 X31.418 Y33.262 E28.21378</v>
      </c>
      <c r="D1453" s="13"/>
      <c r="E1453" s="16" t="str">
        <f t="shared" si="69"/>
        <v>G1 X31.418 Y33.262 E1</v>
      </c>
      <c r="F1453" s="13"/>
      <c r="G1453" s="3" t="str">
        <f t="shared" si="68"/>
        <v>G1 X31.418 Y33.262 E1</v>
      </c>
    </row>
    <row r="1454" spans="1:7" x14ac:dyDescent="0.3">
      <c r="A1454" t="s">
        <v>1387</v>
      </c>
      <c r="B1454" s="11"/>
      <c r="C1454" s="16" t="str">
        <f t="shared" si="70"/>
        <v>G1 X32.864 Y32.034 E28.22865</v>
      </c>
      <c r="D1454" s="13"/>
      <c r="E1454" s="16" t="str">
        <f t="shared" si="69"/>
        <v>G1 X32.864 Y32.034 E1</v>
      </c>
      <c r="F1454" s="13"/>
      <c r="G1454" s="3" t="str">
        <f t="shared" si="68"/>
        <v>G1 X32.864 Y32.034 E1</v>
      </c>
    </row>
    <row r="1455" spans="1:7" x14ac:dyDescent="0.3">
      <c r="A1455" t="s">
        <v>1388</v>
      </c>
      <c r="B1455" s="11"/>
      <c r="C1455" s="16" t="str">
        <f t="shared" si="70"/>
        <v>G1 X34.533 Y31.149 E28.24345</v>
      </c>
      <c r="D1455" s="13"/>
      <c r="E1455" s="16" t="str">
        <f t="shared" si="69"/>
        <v>G1 X34.533 Y31.149 E1</v>
      </c>
      <c r="F1455" s="13"/>
      <c r="G1455" s="3" t="str">
        <f t="shared" si="68"/>
        <v>G1 X34.533 Y31.149 E1</v>
      </c>
    </row>
    <row r="1456" spans="1:7" x14ac:dyDescent="0.3">
      <c r="A1456" t="s">
        <v>1389</v>
      </c>
      <c r="B1456" s="11"/>
      <c r="C1456" s="16" t="str">
        <f t="shared" si="70"/>
        <v>G1 X36.355 Y30.643 E28.25827</v>
      </c>
      <c r="D1456" s="13"/>
      <c r="E1456" s="16" t="str">
        <f t="shared" si="69"/>
        <v>G1 X36.355 Y30.643 E1</v>
      </c>
      <c r="F1456" s="13"/>
      <c r="G1456" s="3" t="str">
        <f t="shared" si="68"/>
        <v>G1 X36.355 Y30.643 E1</v>
      </c>
    </row>
    <row r="1457" spans="1:7" x14ac:dyDescent="0.3">
      <c r="A1457" t="s">
        <v>1390</v>
      </c>
      <c r="B1457" s="11"/>
      <c r="C1457" s="16" t="str">
        <f t="shared" si="70"/>
        <v>G1 X38.245 Y30.540 E28.27311</v>
      </c>
      <c r="D1457" s="13"/>
      <c r="E1457" s="16" t="str">
        <f t="shared" si="69"/>
        <v>G1 X38.245 Y30.540 E1</v>
      </c>
      <c r="F1457" s="13"/>
      <c r="G1457" s="3" t="str">
        <f t="shared" si="68"/>
        <v>G1 X38.245 Y30.540 E1</v>
      </c>
    </row>
    <row r="1458" spans="1:7" x14ac:dyDescent="0.3">
      <c r="A1458" t="s">
        <v>1391</v>
      </c>
      <c r="B1458" s="11"/>
      <c r="C1458" s="16" t="str">
        <f t="shared" si="70"/>
        <v>G1 X40.114 Y30.847 E28.28795</v>
      </c>
      <c r="D1458" s="13"/>
      <c r="E1458" s="16" t="str">
        <f t="shared" si="69"/>
        <v>G1 X40.114 Y30.847 E1</v>
      </c>
      <c r="F1458" s="13"/>
      <c r="G1458" s="3" t="str">
        <f t="shared" si="68"/>
        <v>G1 X40.114 Y30.847 E1</v>
      </c>
    </row>
    <row r="1459" spans="1:7" x14ac:dyDescent="0.3">
      <c r="A1459" t="s">
        <v>1392</v>
      </c>
      <c r="B1459" s="11"/>
      <c r="C1459" s="16" t="str">
        <f t="shared" si="70"/>
        <v>G1 X41.867 Y31.545 E28.30274</v>
      </c>
      <c r="D1459" s="13"/>
      <c r="E1459" s="16" t="str">
        <f t="shared" si="69"/>
        <v>G1 X41.867 Y31.545 E1</v>
      </c>
      <c r="F1459" s="13"/>
      <c r="G1459" s="3" t="str">
        <f t="shared" si="68"/>
        <v>G1 X41.867 Y31.545 E1</v>
      </c>
    </row>
    <row r="1460" spans="1:7" x14ac:dyDescent="0.3">
      <c r="A1460" t="s">
        <v>1393</v>
      </c>
      <c r="B1460" s="11"/>
      <c r="C1460" s="16" t="str">
        <f t="shared" si="70"/>
        <v>G1 X43.432 Y32.606 E28.31756</v>
      </c>
      <c r="D1460" s="13"/>
      <c r="E1460" s="16" t="str">
        <f t="shared" si="69"/>
        <v>G1 X43.432 Y32.606 E1</v>
      </c>
      <c r="F1460" s="13"/>
      <c r="G1460" s="3" t="str">
        <f t="shared" si="68"/>
        <v>G1 X43.432 Y32.606 E1</v>
      </c>
    </row>
    <row r="1461" spans="1:7" x14ac:dyDescent="0.3">
      <c r="A1461" t="s">
        <v>1394</v>
      </c>
      <c r="B1461" s="11"/>
      <c r="C1461" s="16" t="str">
        <f t="shared" si="70"/>
        <v>G1 X44.736 Y33.983 E28.33242</v>
      </c>
      <c r="D1461" s="13"/>
      <c r="E1461" s="16" t="str">
        <f t="shared" si="69"/>
        <v>G1 X44.736 Y33.983 E1</v>
      </c>
      <c r="F1461" s="13"/>
      <c r="G1461" s="3" t="str">
        <f t="shared" si="68"/>
        <v>G1 X44.736 Y33.983 E1</v>
      </c>
    </row>
    <row r="1462" spans="1:7" x14ac:dyDescent="0.3">
      <c r="A1462" t="s">
        <v>1395</v>
      </c>
      <c r="B1462" s="11"/>
      <c r="C1462" s="16" t="str">
        <f t="shared" si="70"/>
        <v>G1 X45.709 Y35.601 E28.34722</v>
      </c>
      <c r="D1462" s="13"/>
      <c r="E1462" s="16" t="str">
        <f t="shared" si="69"/>
        <v>G1 X45.709 Y35.601 E1</v>
      </c>
      <c r="F1462" s="13"/>
      <c r="G1462" s="3" t="str">
        <f t="shared" si="68"/>
        <v>G1 X45.709 Y35.601 E1</v>
      </c>
    </row>
    <row r="1463" spans="1:7" x14ac:dyDescent="0.3">
      <c r="A1463" t="s">
        <v>1396</v>
      </c>
      <c r="B1463" s="11"/>
      <c r="C1463" s="16" t="str">
        <f t="shared" si="70"/>
        <v>G1 X46.314 Y37.394 E28.36205</v>
      </c>
      <c r="D1463" s="13"/>
      <c r="E1463" s="16" t="str">
        <f t="shared" si="69"/>
        <v>G1 X46.314 Y37.394 E1</v>
      </c>
      <c r="F1463" s="13"/>
      <c r="G1463" s="3" t="str">
        <f t="shared" si="68"/>
        <v>G1 X46.314 Y37.394 E1</v>
      </c>
    </row>
    <row r="1464" spans="1:7" x14ac:dyDescent="0.3">
      <c r="A1464" t="s">
        <v>1397</v>
      </c>
      <c r="B1464" s="11"/>
      <c r="C1464" s="16" t="str">
        <f t="shared" si="70"/>
        <v>G1 X46.518 Y39.276 E28.37689</v>
      </c>
      <c r="D1464" s="13"/>
      <c r="E1464" s="16" t="str">
        <f t="shared" si="69"/>
        <v>G1 X46.518 Y39.276 E1</v>
      </c>
      <c r="F1464" s="13"/>
      <c r="G1464" s="3" t="str">
        <f t="shared" si="68"/>
        <v>G1 X46.518 Y39.276 E1</v>
      </c>
    </row>
    <row r="1465" spans="1:7" x14ac:dyDescent="0.3">
      <c r="A1465" t="s">
        <v>1398</v>
      </c>
      <c r="B1465" s="11"/>
      <c r="C1465" s="16" t="str">
        <f t="shared" si="70"/>
        <v>G1 X46.314 Y41.157 E28.39172</v>
      </c>
      <c r="D1465" s="13"/>
      <c r="E1465" s="16" t="str">
        <f t="shared" si="69"/>
        <v>G1 X46.314 Y41.157 E1</v>
      </c>
      <c r="F1465" s="13"/>
      <c r="G1465" s="3" t="str">
        <f t="shared" si="68"/>
        <v>G1 X46.314 Y41.157 E1</v>
      </c>
    </row>
    <row r="1466" spans="1:7" x14ac:dyDescent="0.3">
      <c r="A1466" t="s">
        <v>1399</v>
      </c>
      <c r="B1466" s="11"/>
      <c r="C1466" s="16" t="str">
        <f t="shared" si="70"/>
        <v>G1 X45.709 Y42.949 E28.40654</v>
      </c>
      <c r="D1466" s="13"/>
      <c r="E1466" s="16" t="str">
        <f t="shared" si="69"/>
        <v>G1 X45.709 Y42.949 E1</v>
      </c>
      <c r="F1466" s="13"/>
      <c r="G1466" s="3" t="str">
        <f t="shared" si="68"/>
        <v>G1 X45.709 Y42.949 E1</v>
      </c>
    </row>
    <row r="1467" spans="1:7" x14ac:dyDescent="0.3">
      <c r="A1467" t="s">
        <v>1400</v>
      </c>
      <c r="B1467" s="11"/>
      <c r="C1467" s="16" t="str">
        <f t="shared" si="70"/>
        <v>G1 X44.736 Y44.567 E28.42134</v>
      </c>
      <c r="D1467" s="13"/>
      <c r="E1467" s="16" t="str">
        <f t="shared" si="69"/>
        <v>G1 X44.736 Y44.567 E1</v>
      </c>
      <c r="F1467" s="13"/>
      <c r="G1467" s="3" t="str">
        <f t="shared" si="68"/>
        <v>G1 X44.736 Y44.567 E1</v>
      </c>
    </row>
    <row r="1468" spans="1:7" x14ac:dyDescent="0.3">
      <c r="A1468" t="s">
        <v>1401</v>
      </c>
      <c r="B1468" s="11"/>
      <c r="C1468" s="16" t="str">
        <f t="shared" si="70"/>
        <v>G1 X43.432 Y45.944 E28.43621</v>
      </c>
      <c r="D1468" s="13"/>
      <c r="E1468" s="16" t="str">
        <f t="shared" si="69"/>
        <v>G1 X43.432 Y45.944 E1</v>
      </c>
      <c r="F1468" s="13"/>
      <c r="G1468" s="3" t="str">
        <f t="shared" si="68"/>
        <v>G1 X43.432 Y45.944 E1</v>
      </c>
    </row>
    <row r="1469" spans="1:7" x14ac:dyDescent="0.3">
      <c r="A1469" t="s">
        <v>1402</v>
      </c>
      <c r="B1469" s="11"/>
      <c r="C1469" s="16" t="str">
        <f t="shared" si="70"/>
        <v>G1 X41.868 Y47.004 E28.45101</v>
      </c>
      <c r="D1469" s="13"/>
      <c r="E1469" s="16" t="str">
        <f t="shared" si="69"/>
        <v>G1 X41.868 Y47.004 E1</v>
      </c>
      <c r="F1469" s="13"/>
      <c r="G1469" s="3" t="str">
        <f t="shared" si="68"/>
        <v>G1 X41.868 Y47.004 E1</v>
      </c>
    </row>
    <row r="1470" spans="1:7" x14ac:dyDescent="0.3">
      <c r="A1470" t="s">
        <v>1403</v>
      </c>
      <c r="B1470" s="11"/>
      <c r="C1470" s="16" t="str">
        <f t="shared" si="70"/>
        <v>G1 X40.112 Y47.704 E28.46583</v>
      </c>
      <c r="D1470" s="13"/>
      <c r="E1470" s="16" t="str">
        <f t="shared" si="69"/>
        <v>G1 X40.112 Y47.704 E1</v>
      </c>
      <c r="F1470" s="13"/>
      <c r="G1470" s="3" t="str">
        <f t="shared" si="68"/>
        <v>G1 X40.112 Y47.704 E1</v>
      </c>
    </row>
    <row r="1471" spans="1:7" x14ac:dyDescent="0.3">
      <c r="A1471" t="s">
        <v>1404</v>
      </c>
      <c r="B1471" s="11"/>
      <c r="C1471" s="16" t="str">
        <f t="shared" si="70"/>
        <v>G1 X38.245 Y48.011 E28.48066</v>
      </c>
      <c r="D1471" s="13"/>
      <c r="E1471" s="16" t="str">
        <f t="shared" si="69"/>
        <v>G1 X38.245 Y48.011 E1</v>
      </c>
      <c r="F1471" s="13"/>
      <c r="G1471" s="3" t="str">
        <f t="shared" si="68"/>
        <v>G1 X38.245 Y48.011 E1</v>
      </c>
    </row>
    <row r="1472" spans="1:7" x14ac:dyDescent="0.3">
      <c r="A1472" t="s">
        <v>1405</v>
      </c>
      <c r="B1472" s="11"/>
      <c r="C1472" s="16" t="str">
        <f t="shared" si="70"/>
        <v>G1 X36.355 Y47.907 E28.49550</v>
      </c>
      <c r="D1472" s="13"/>
      <c r="E1472" s="16" t="str">
        <f t="shared" si="69"/>
        <v>G1 X36.355 Y47.907 E1</v>
      </c>
      <c r="F1472" s="13"/>
      <c r="G1472" s="3" t="str">
        <f t="shared" si="68"/>
        <v>G1 X36.355 Y47.907 E1</v>
      </c>
    </row>
    <row r="1473" spans="1:7" x14ac:dyDescent="0.3">
      <c r="A1473" t="s">
        <v>1406</v>
      </c>
      <c r="B1473" s="11"/>
      <c r="C1473" s="16" t="str">
        <f t="shared" si="70"/>
        <v>G1 X34.533 Y47.402 E28.51031</v>
      </c>
      <c r="D1473" s="13"/>
      <c r="E1473" s="16" t="str">
        <f t="shared" si="69"/>
        <v>G1 X34.533 Y47.402 E1</v>
      </c>
      <c r="F1473" s="13"/>
      <c r="G1473" s="3" t="str">
        <f t="shared" si="68"/>
        <v>G1 X34.533 Y47.402 E1</v>
      </c>
    </row>
    <row r="1474" spans="1:7" x14ac:dyDescent="0.3">
      <c r="A1474" t="s">
        <v>1407</v>
      </c>
      <c r="B1474" s="11"/>
      <c r="C1474" s="16" t="str">
        <f t="shared" si="70"/>
        <v>G1 X32.864 Y46.517 E28.52512</v>
      </c>
      <c r="D1474" s="13"/>
      <c r="E1474" s="16" t="str">
        <f t="shared" si="69"/>
        <v>G1 X32.864 Y46.517 E1</v>
      </c>
      <c r="F1474" s="13"/>
      <c r="G1474" s="3" t="str">
        <f t="shared" ref="G1474:G1537" si="71">IF(MID(E1474,4,1)="E",IF(LEFT(E1474,2)="G1",REPLACE(E1474,4,15,"E1"),IF(LEFT(E1474,2)="G0",REPLACE(E1474,4,15,"E0"))),E1474)</f>
        <v>G1 X32.864 Y46.517 E1</v>
      </c>
    </row>
    <row r="1475" spans="1:7" x14ac:dyDescent="0.3">
      <c r="A1475" t="s">
        <v>1408</v>
      </c>
      <c r="B1475" s="11"/>
      <c r="C1475" s="16" t="str">
        <f t="shared" si="70"/>
        <v>G1 X31.418 Y45.289 E28.53999</v>
      </c>
      <c r="D1475" s="13"/>
      <c r="E1475" s="16" t="str">
        <f t="shared" si="69"/>
        <v>G1 X31.418 Y45.289 E1</v>
      </c>
      <c r="F1475" s="13"/>
      <c r="G1475" s="3" t="str">
        <f t="shared" si="71"/>
        <v>G1 X31.418 Y45.289 E1</v>
      </c>
    </row>
    <row r="1476" spans="1:7" x14ac:dyDescent="0.3">
      <c r="A1476" t="s">
        <v>1409</v>
      </c>
      <c r="B1476" s="11"/>
      <c r="C1476" s="16" t="str">
        <f t="shared" si="70"/>
        <v>G1 X30.276 Y43.787 E28.55478</v>
      </c>
      <c r="D1476" s="13"/>
      <c r="E1476" s="16" t="str">
        <f t="shared" si="69"/>
        <v>G1 X30.276 Y43.787 E1</v>
      </c>
      <c r="F1476" s="13"/>
      <c r="G1476" s="3" t="str">
        <f t="shared" si="71"/>
        <v>G1 X30.276 Y43.787 E1</v>
      </c>
    </row>
    <row r="1477" spans="1:7" x14ac:dyDescent="0.3">
      <c r="A1477" t="s">
        <v>1410</v>
      </c>
      <c r="B1477" s="11"/>
      <c r="C1477" s="16" t="str">
        <f t="shared" si="70"/>
        <v>G1 X29.480 Y42.068 E28.56963</v>
      </c>
      <c r="D1477" s="13"/>
      <c r="E1477" s="16" t="str">
        <f t="shared" ref="E1477:E1540" si="72">IF(LEFT(C1477,2)="G1",REPLACE(C1477,20,10,"E1"),IF(LEFT(C1477,2)="G0",REPLACE(C1477,19,10," E0"),C1477))</f>
        <v>G1 X29.480 Y42.068 E1</v>
      </c>
      <c r="F1477" s="13"/>
      <c r="G1477" s="3" t="str">
        <f t="shared" si="71"/>
        <v>G1 X29.480 Y42.068 E1</v>
      </c>
    </row>
    <row r="1478" spans="1:7" x14ac:dyDescent="0.3">
      <c r="A1478" t="s">
        <v>1411</v>
      </c>
      <c r="B1478" s="11"/>
      <c r="C1478" s="16" t="str">
        <f t="shared" si="70"/>
        <v>G1 X29.074 Y40.221 E28.58445</v>
      </c>
      <c r="D1478" s="13"/>
      <c r="E1478" s="16" t="str">
        <f t="shared" si="72"/>
        <v>G1 X29.074 Y40.221 E1</v>
      </c>
      <c r="F1478" s="13"/>
      <c r="G1478" s="3" t="str">
        <f t="shared" si="71"/>
        <v>G1 X29.074 Y40.221 E1</v>
      </c>
    </row>
    <row r="1479" spans="1:7" x14ac:dyDescent="0.3">
      <c r="A1479" t="s">
        <v>1412</v>
      </c>
      <c r="B1479" s="11"/>
      <c r="C1479" s="16" t="str">
        <f t="shared" si="70"/>
        <v>G1 X29.074 Y38.330 E28.59927</v>
      </c>
      <c r="D1479" s="13"/>
      <c r="E1479" s="16" t="str">
        <f t="shared" si="72"/>
        <v>G1 X29.074 Y38.330 E1</v>
      </c>
      <c r="F1479" s="13"/>
      <c r="G1479" s="3" t="str">
        <f t="shared" si="71"/>
        <v>G1 X29.074 Y38.330 E1</v>
      </c>
    </row>
    <row r="1480" spans="1:7" x14ac:dyDescent="0.3">
      <c r="A1480" t="s">
        <v>1413</v>
      </c>
      <c r="B1480" s="11"/>
      <c r="C1480" s="16" t="str">
        <f t="shared" si="70"/>
        <v>G1 X29.480 Y36.483 E28.61409</v>
      </c>
      <c r="D1480" s="13"/>
      <c r="E1480" s="16" t="str">
        <f t="shared" si="72"/>
        <v>G1 X29.480 Y36.483 E1</v>
      </c>
      <c r="F1480" s="13"/>
      <c r="G1480" s="3" t="str">
        <f t="shared" si="71"/>
        <v>G1 X29.480 Y36.483 E1</v>
      </c>
    </row>
    <row r="1481" spans="1:7" x14ac:dyDescent="0.3">
      <c r="A1481" t="s">
        <v>1083</v>
      </c>
      <c r="B1481" s="11"/>
      <c r="C1481" s="16" t="str">
        <f t="shared" si="70"/>
        <v>G0 X30.098 Y36.816</v>
      </c>
      <c r="D1481" s="13"/>
      <c r="E1481" s="16" t="str">
        <f t="shared" si="72"/>
        <v>G0 X30.098 Y36.816 E0</v>
      </c>
      <c r="F1481" s="13"/>
      <c r="G1481" s="3" t="str">
        <f t="shared" si="71"/>
        <v>G0 X30.098 Y36.816 E0</v>
      </c>
    </row>
    <row r="1482" spans="1:7" x14ac:dyDescent="0.3">
      <c r="A1482" t="s">
        <v>194</v>
      </c>
      <c r="B1482" s="11"/>
      <c r="C1482" s="16" t="str">
        <f t="shared" si="70"/>
        <v>;TYPE:SKIN</v>
      </c>
      <c r="D1482" s="13"/>
      <c r="E1482" s="16" t="str">
        <f t="shared" si="72"/>
        <v>;TYPE:SKIN</v>
      </c>
      <c r="F1482" s="13"/>
      <c r="G1482" s="3" t="str">
        <f t="shared" si="71"/>
        <v>;TYPE:SKIN</v>
      </c>
    </row>
    <row r="1483" spans="1:7" x14ac:dyDescent="0.3">
      <c r="A1483" t="s">
        <v>1414</v>
      </c>
      <c r="B1483" s="11"/>
      <c r="C1483" s="16" t="str">
        <f t="shared" si="70"/>
        <v>G1 X32.246 Y38.963 E28.63789</v>
      </c>
      <c r="D1483" s="13"/>
      <c r="E1483" s="16" t="str">
        <f t="shared" si="72"/>
        <v>G1 X32.246 Y38.963 E1</v>
      </c>
      <c r="F1483" s="13"/>
      <c r="G1483" s="3" t="str">
        <f t="shared" si="71"/>
        <v>G1 X32.246 Y38.963 E1</v>
      </c>
    </row>
    <row r="1484" spans="1:7" x14ac:dyDescent="0.3">
      <c r="A1484" t="s">
        <v>1415</v>
      </c>
      <c r="B1484" s="11"/>
      <c r="C1484" s="16" t="str">
        <f t="shared" si="70"/>
        <v>G0 X32.363 Y38.373</v>
      </c>
      <c r="D1484" s="13"/>
      <c r="E1484" s="16" t="str">
        <f t="shared" si="72"/>
        <v>G0 X32.363 Y38.373 E0</v>
      </c>
      <c r="F1484" s="13"/>
      <c r="G1484" s="3" t="str">
        <f t="shared" si="71"/>
        <v>G0 X32.363 Y38.373 E0</v>
      </c>
    </row>
    <row r="1485" spans="1:7" x14ac:dyDescent="0.3">
      <c r="A1485" t="s">
        <v>1416</v>
      </c>
      <c r="B1485" s="11"/>
      <c r="C1485" s="16" t="str">
        <f t="shared" si="70"/>
        <v>G1 X30.302 Y36.312 E28.66074</v>
      </c>
      <c r="D1485" s="13"/>
      <c r="E1485" s="16" t="str">
        <f t="shared" si="72"/>
        <v>G1 X30.302 Y36.312 E1</v>
      </c>
      <c r="F1485" s="13"/>
      <c r="G1485" s="3" t="str">
        <f t="shared" si="71"/>
        <v>G1 X30.302 Y36.312 E1</v>
      </c>
    </row>
    <row r="1486" spans="1:7" x14ac:dyDescent="0.3">
      <c r="A1486" t="s">
        <v>1079</v>
      </c>
      <c r="B1486" s="11"/>
      <c r="C1486" s="16" t="str">
        <f t="shared" si="70"/>
        <v>G0 X30.525 Y35.829</v>
      </c>
      <c r="D1486" s="13"/>
      <c r="E1486" s="16" t="str">
        <f t="shared" si="72"/>
        <v>G0 X30.525 Y35.829 E0</v>
      </c>
      <c r="F1486" s="13"/>
      <c r="G1486" s="3" t="str">
        <f t="shared" si="71"/>
        <v>G0 X30.525 Y35.829 E0</v>
      </c>
    </row>
    <row r="1487" spans="1:7" x14ac:dyDescent="0.3">
      <c r="A1487" t="s">
        <v>1417</v>
      </c>
      <c r="B1487" s="11"/>
      <c r="C1487" s="16" t="str">
        <f t="shared" si="70"/>
        <v>G1 X32.480 Y37.784 E28.68241</v>
      </c>
      <c r="D1487" s="13"/>
      <c r="E1487" s="16" t="str">
        <f t="shared" si="72"/>
        <v>G1 X32.480 Y37.784 E1</v>
      </c>
      <c r="F1487" s="13"/>
      <c r="G1487" s="3" t="str">
        <f t="shared" si="71"/>
        <v>G1 X32.480 Y37.784 E1</v>
      </c>
    </row>
    <row r="1488" spans="1:7" x14ac:dyDescent="0.3">
      <c r="A1488" t="s">
        <v>1418</v>
      </c>
      <c r="B1488" s="11"/>
      <c r="C1488" s="16" t="str">
        <f t="shared" si="70"/>
        <v>G0 X32.599 Y37.195</v>
      </c>
      <c r="D1488" s="13"/>
      <c r="E1488" s="16" t="str">
        <f t="shared" si="72"/>
        <v>G0 X32.599 Y37.195 E0</v>
      </c>
      <c r="F1488" s="13"/>
      <c r="G1488" s="3" t="str">
        <f t="shared" si="71"/>
        <v>G0 X32.599 Y37.195 E0</v>
      </c>
    </row>
    <row r="1489" spans="1:7" x14ac:dyDescent="0.3">
      <c r="A1489" t="s">
        <v>1419</v>
      </c>
      <c r="B1489" s="11"/>
      <c r="C1489" s="16" t="str">
        <f t="shared" si="70"/>
        <v>G1 X30.749 Y35.345 E28.70291</v>
      </c>
      <c r="D1489" s="13"/>
      <c r="E1489" s="16" t="str">
        <f t="shared" si="72"/>
        <v>G1 X30.749 Y35.345 E1</v>
      </c>
      <c r="F1489" s="13"/>
      <c r="G1489" s="3" t="str">
        <f t="shared" si="71"/>
        <v>G1 X30.749 Y35.345 E1</v>
      </c>
    </row>
    <row r="1490" spans="1:7" x14ac:dyDescent="0.3">
      <c r="A1490" t="s">
        <v>1075</v>
      </c>
      <c r="B1490" s="11"/>
      <c r="C1490" s="16" t="str">
        <f t="shared" si="70"/>
        <v>G0 X31.015 Y34.904</v>
      </c>
      <c r="D1490" s="13"/>
      <c r="E1490" s="16" t="str">
        <f t="shared" si="72"/>
        <v>G0 X31.015 Y34.904 E0</v>
      </c>
      <c r="F1490" s="13"/>
      <c r="G1490" s="3" t="str">
        <f t="shared" si="71"/>
        <v>G0 X31.015 Y34.904 E0</v>
      </c>
    </row>
    <row r="1491" spans="1:7" x14ac:dyDescent="0.3">
      <c r="A1491" t="s">
        <v>1420</v>
      </c>
      <c r="B1491" s="11"/>
      <c r="C1491" s="16" t="str">
        <f t="shared" si="70"/>
        <v>G1 X32.864 Y36.753 E28.72341</v>
      </c>
      <c r="D1491" s="13"/>
      <c r="E1491" s="16" t="str">
        <f t="shared" si="72"/>
        <v>G1 X32.864 Y36.753 E1</v>
      </c>
      <c r="F1491" s="13"/>
      <c r="G1491" s="3" t="str">
        <f t="shared" si="71"/>
        <v>G1 X32.864 Y36.753 E1</v>
      </c>
    </row>
    <row r="1492" spans="1:7" x14ac:dyDescent="0.3">
      <c r="A1492" t="s">
        <v>1421</v>
      </c>
      <c r="B1492" s="11"/>
      <c r="C1492" s="16" t="str">
        <f t="shared" si="70"/>
        <v>G0 X33.148 Y36.330</v>
      </c>
      <c r="D1492" s="13"/>
      <c r="E1492" s="16" t="str">
        <f t="shared" si="72"/>
        <v>G0 X33.148 Y36.330 E0</v>
      </c>
      <c r="F1492" s="13"/>
      <c r="G1492" s="3" t="str">
        <f t="shared" si="71"/>
        <v>G0 X33.148 Y36.330 E0</v>
      </c>
    </row>
    <row r="1493" spans="1:7" x14ac:dyDescent="0.3">
      <c r="A1493" t="s">
        <v>1422</v>
      </c>
      <c r="B1493" s="11"/>
      <c r="C1493" s="16" t="str">
        <f t="shared" si="70"/>
        <v>G1 X31.321 Y34.503 E28.74366</v>
      </c>
      <c r="D1493" s="13"/>
      <c r="E1493" s="16" t="str">
        <f t="shared" si="72"/>
        <v>G1 X31.321 Y34.503 E1</v>
      </c>
      <c r="F1493" s="13"/>
      <c r="G1493" s="3" t="str">
        <f t="shared" si="71"/>
        <v>G1 X31.321 Y34.503 E1</v>
      </c>
    </row>
    <row r="1494" spans="1:7" x14ac:dyDescent="0.3">
      <c r="A1494" t="s">
        <v>1423</v>
      </c>
      <c r="B1494" s="11"/>
      <c r="C1494" s="16" t="str">
        <f t="shared" si="70"/>
        <v>G0 X31.626 Y34.101</v>
      </c>
      <c r="D1494" s="13"/>
      <c r="E1494" s="16" t="str">
        <f t="shared" si="72"/>
        <v>G0 X31.626 Y34.101 E0</v>
      </c>
      <c r="F1494" s="13"/>
      <c r="G1494" s="3" t="str">
        <f t="shared" si="71"/>
        <v>G0 X31.626 Y34.101 E0</v>
      </c>
    </row>
    <row r="1495" spans="1:7" x14ac:dyDescent="0.3">
      <c r="A1495" t="s">
        <v>1424</v>
      </c>
      <c r="B1495" s="11"/>
      <c r="C1495" s="16" t="str">
        <f t="shared" si="70"/>
        <v>G1 X33.431 Y35.906 E28.76367</v>
      </c>
      <c r="D1495" s="13"/>
      <c r="E1495" s="16" t="str">
        <f t="shared" si="72"/>
        <v>G1 X33.431 Y35.906 E1</v>
      </c>
      <c r="F1495" s="13"/>
      <c r="G1495" s="3" t="str">
        <f t="shared" si="71"/>
        <v>G1 X33.431 Y35.906 E1</v>
      </c>
    </row>
    <row r="1496" spans="1:7" x14ac:dyDescent="0.3">
      <c r="A1496" t="s">
        <v>1425</v>
      </c>
      <c r="B1496" s="11"/>
      <c r="C1496" s="16" t="str">
        <f t="shared" si="70"/>
        <v>G0 X33.714 Y35.482</v>
      </c>
      <c r="D1496" s="13"/>
      <c r="E1496" s="16" t="str">
        <f t="shared" si="72"/>
        <v>G0 X33.714 Y35.482 E0</v>
      </c>
      <c r="F1496" s="13"/>
      <c r="G1496" s="3" t="str">
        <f t="shared" si="71"/>
        <v>G0 X33.714 Y35.482 E0</v>
      </c>
    </row>
    <row r="1497" spans="1:7" x14ac:dyDescent="0.3">
      <c r="A1497" t="s">
        <v>1426</v>
      </c>
      <c r="B1497" s="11"/>
      <c r="C1497" s="16" t="str">
        <f t="shared" si="70"/>
        <v>G1 X31.937 Y33.705 E28.78336</v>
      </c>
      <c r="D1497" s="13"/>
      <c r="E1497" s="16" t="str">
        <f t="shared" si="72"/>
        <v>G1 X31.937 Y33.705 E1</v>
      </c>
      <c r="F1497" s="13"/>
      <c r="G1497" s="3" t="str">
        <f t="shared" si="71"/>
        <v>G1 X31.937 Y33.705 E1</v>
      </c>
    </row>
    <row r="1498" spans="1:7" x14ac:dyDescent="0.3">
      <c r="A1498" t="s">
        <v>1427</v>
      </c>
      <c r="B1498" s="11"/>
      <c r="C1498" s="16" t="str">
        <f t="shared" si="70"/>
        <v>G0 X32.320 Y33.381</v>
      </c>
      <c r="D1498" s="13"/>
      <c r="E1498" s="16" t="str">
        <f t="shared" si="72"/>
        <v>G0 X32.320 Y33.381 E0</v>
      </c>
      <c r="F1498" s="13"/>
      <c r="G1498" s="3" t="str">
        <f t="shared" si="71"/>
        <v>G0 X32.320 Y33.381 E0</v>
      </c>
    </row>
    <row r="1499" spans="1:7" x14ac:dyDescent="0.3">
      <c r="A1499" t="s">
        <v>1428</v>
      </c>
      <c r="B1499" s="11"/>
      <c r="C1499" s="16" t="str">
        <f t="shared" si="70"/>
        <v>G1 X34.084 Y35.145 E28.80292</v>
      </c>
      <c r="D1499" s="13"/>
      <c r="E1499" s="16" t="str">
        <f t="shared" si="72"/>
        <v>G1 X34.084 Y35.145 E1</v>
      </c>
      <c r="F1499" s="13"/>
      <c r="G1499" s="3" t="str">
        <f t="shared" si="71"/>
        <v>G1 X34.084 Y35.145 E1</v>
      </c>
    </row>
    <row r="1500" spans="1:7" x14ac:dyDescent="0.3">
      <c r="A1500" t="s">
        <v>1429</v>
      </c>
      <c r="B1500" s="11"/>
      <c r="C1500" s="16" t="str">
        <f t="shared" si="70"/>
        <v>G0 X34.508 Y34.861</v>
      </c>
      <c r="D1500" s="13"/>
      <c r="E1500" s="16" t="str">
        <f t="shared" si="72"/>
        <v>G0 X34.508 Y34.861 E0</v>
      </c>
      <c r="F1500" s="13"/>
      <c r="G1500" s="3" t="str">
        <f t="shared" si="71"/>
        <v>G0 X34.508 Y34.861 E0</v>
      </c>
    </row>
    <row r="1501" spans="1:7" x14ac:dyDescent="0.3">
      <c r="A1501" t="s">
        <v>1430</v>
      </c>
      <c r="B1501" s="11"/>
      <c r="C1501" s="16" t="str">
        <f t="shared" si="70"/>
        <v>G1 X32.702 Y33.056 E28.82293</v>
      </c>
      <c r="D1501" s="13"/>
      <c r="E1501" s="16" t="str">
        <f t="shared" si="72"/>
        <v>G1 X32.702 Y33.056 E1</v>
      </c>
      <c r="F1501" s="13"/>
      <c r="G1501" s="3" t="str">
        <f t="shared" si="71"/>
        <v>G1 X32.702 Y33.056 E1</v>
      </c>
    </row>
    <row r="1502" spans="1:7" x14ac:dyDescent="0.3">
      <c r="A1502" t="s">
        <v>1431</v>
      </c>
      <c r="B1502" s="11"/>
      <c r="C1502" s="16" t="str">
        <f t="shared" ref="C1502:C1565" si="73">IF(MID(A1502,4,1)="F",IF(MID(A1502,9,1)="X",REPLACE(A1502,4,5,""),IF(MID(A1502,10,1)="X",REPLACE(A1502,4,6,""),IF(MID(A1502,10,1)="E",REPLACE(A1502,4,6,"")))),A1502)</f>
        <v>G0 X33.085 Y32.731</v>
      </c>
      <c r="D1502" s="13"/>
      <c r="E1502" s="16" t="str">
        <f t="shared" si="72"/>
        <v>G0 X33.085 Y32.731 E0</v>
      </c>
      <c r="F1502" s="13"/>
      <c r="G1502" s="3" t="str">
        <f t="shared" si="71"/>
        <v>G0 X33.085 Y32.731 E0</v>
      </c>
    </row>
    <row r="1503" spans="1:7" x14ac:dyDescent="0.3">
      <c r="A1503" t="s">
        <v>1432</v>
      </c>
      <c r="B1503" s="11"/>
      <c r="C1503" s="16" t="str">
        <f t="shared" si="73"/>
        <v>G1 X34.931 Y34.578 E28.84340</v>
      </c>
      <c r="D1503" s="13"/>
      <c r="E1503" s="16" t="str">
        <f t="shared" si="72"/>
        <v>G1 X34.931 Y34.578 E1</v>
      </c>
      <c r="F1503" s="13"/>
      <c r="G1503" s="3" t="str">
        <f t="shared" si="71"/>
        <v>G1 X34.931 Y34.578 E1</v>
      </c>
    </row>
    <row r="1504" spans="1:7" x14ac:dyDescent="0.3">
      <c r="A1504" t="s">
        <v>1433</v>
      </c>
      <c r="B1504" s="11"/>
      <c r="C1504" s="16" t="str">
        <f t="shared" si="73"/>
        <v>G0 X35.355 Y34.294</v>
      </c>
      <c r="D1504" s="13"/>
      <c r="E1504" s="16" t="str">
        <f t="shared" si="72"/>
        <v>G0 X35.355 Y34.294 E0</v>
      </c>
      <c r="F1504" s="13"/>
      <c r="G1504" s="3" t="str">
        <f t="shared" si="71"/>
        <v>G0 X35.355 Y34.294 E0</v>
      </c>
    </row>
    <row r="1505" spans="1:7" x14ac:dyDescent="0.3">
      <c r="A1505" t="s">
        <v>1434</v>
      </c>
      <c r="B1505" s="11"/>
      <c r="C1505" s="16" t="str">
        <f t="shared" si="73"/>
        <v>G1 X33.514 Y32.454 E28.86380</v>
      </c>
      <c r="D1505" s="13"/>
      <c r="E1505" s="16" t="str">
        <f t="shared" si="72"/>
        <v>G1 X33.514 Y32.454 E1</v>
      </c>
      <c r="F1505" s="13"/>
      <c r="G1505" s="3" t="str">
        <f t="shared" si="71"/>
        <v>G1 X33.514 Y32.454 E1</v>
      </c>
    </row>
    <row r="1506" spans="1:7" x14ac:dyDescent="0.3">
      <c r="A1506" t="s">
        <v>1435</v>
      </c>
      <c r="B1506" s="11"/>
      <c r="C1506" s="16" t="str">
        <f t="shared" si="73"/>
        <v>G0 X33.977 Y32.209</v>
      </c>
      <c r="D1506" s="13"/>
      <c r="E1506" s="16" t="str">
        <f t="shared" si="72"/>
        <v>G0 X33.977 Y32.209 E0</v>
      </c>
      <c r="F1506" s="13"/>
      <c r="G1506" s="3" t="str">
        <f t="shared" si="71"/>
        <v>G0 X33.977 Y32.209 E0</v>
      </c>
    </row>
    <row r="1507" spans="1:7" x14ac:dyDescent="0.3">
      <c r="A1507" t="s">
        <v>1436</v>
      </c>
      <c r="B1507" s="11"/>
      <c r="C1507" s="16" t="str">
        <f t="shared" si="73"/>
        <v>G1 X35.837 Y34.069 E28.88441</v>
      </c>
      <c r="D1507" s="13"/>
      <c r="E1507" s="16" t="str">
        <f t="shared" si="72"/>
        <v>G1 X35.837 Y34.069 E1</v>
      </c>
      <c r="F1507" s="13"/>
      <c r="G1507" s="3" t="str">
        <f t="shared" si="71"/>
        <v>G1 X35.837 Y34.069 E1</v>
      </c>
    </row>
    <row r="1508" spans="1:7" x14ac:dyDescent="0.3">
      <c r="A1508" t="s">
        <v>1437</v>
      </c>
      <c r="B1508" s="11"/>
      <c r="C1508" s="16" t="str">
        <f t="shared" si="73"/>
        <v>G0 X36.428 Y33.953</v>
      </c>
      <c r="D1508" s="13"/>
      <c r="E1508" s="16" t="str">
        <f t="shared" si="72"/>
        <v>G0 X36.428 Y33.953 E0</v>
      </c>
      <c r="F1508" s="13"/>
      <c r="G1508" s="3" t="str">
        <f t="shared" si="71"/>
        <v>G0 X36.428 Y33.953 E0</v>
      </c>
    </row>
    <row r="1509" spans="1:7" x14ac:dyDescent="0.3">
      <c r="A1509" t="s">
        <v>1438</v>
      </c>
      <c r="B1509" s="11"/>
      <c r="C1509" s="16" t="str">
        <f t="shared" si="73"/>
        <v>G1 X34.438 Y31.964 E28.90647</v>
      </c>
      <c r="D1509" s="13"/>
      <c r="E1509" s="16" t="str">
        <f t="shared" si="72"/>
        <v>G1 X34.438 Y31.964 E1</v>
      </c>
      <c r="F1509" s="13"/>
      <c r="G1509" s="3" t="str">
        <f t="shared" si="71"/>
        <v>G1 X34.438 Y31.964 E1</v>
      </c>
    </row>
    <row r="1510" spans="1:7" x14ac:dyDescent="0.3">
      <c r="A1510" t="s">
        <v>1055</v>
      </c>
      <c r="B1510" s="11"/>
      <c r="C1510" s="16" t="str">
        <f t="shared" si="73"/>
        <v>G0 X34.924 Y31.742</v>
      </c>
      <c r="D1510" s="13"/>
      <c r="E1510" s="16" t="str">
        <f t="shared" si="72"/>
        <v>G0 X34.924 Y31.742 E0</v>
      </c>
      <c r="F1510" s="13"/>
      <c r="G1510" s="3" t="str">
        <f t="shared" si="71"/>
        <v>G0 X34.924 Y31.742 E0</v>
      </c>
    </row>
    <row r="1511" spans="1:7" x14ac:dyDescent="0.3">
      <c r="A1511" t="s">
        <v>1439</v>
      </c>
      <c r="B1511" s="11"/>
      <c r="C1511" s="16" t="str">
        <f t="shared" si="73"/>
        <v>G1 X37.018 Y33.836 E28.92968</v>
      </c>
      <c r="D1511" s="13"/>
      <c r="E1511" s="16" t="str">
        <f t="shared" si="72"/>
        <v>G1 X37.018 Y33.836 E1</v>
      </c>
      <c r="F1511" s="13"/>
      <c r="G1511" s="3" t="str">
        <f t="shared" si="71"/>
        <v>G1 X37.018 Y33.836 E1</v>
      </c>
    </row>
    <row r="1512" spans="1:7" x14ac:dyDescent="0.3">
      <c r="A1512" t="s">
        <v>1440</v>
      </c>
      <c r="B1512" s="11"/>
      <c r="C1512" s="16" t="str">
        <f t="shared" si="73"/>
        <v>G0 X37.608 Y33.719</v>
      </c>
      <c r="D1512" s="13"/>
      <c r="E1512" s="16" t="str">
        <f t="shared" si="72"/>
        <v>G0 X37.608 Y33.719 E0</v>
      </c>
      <c r="F1512" s="13"/>
      <c r="G1512" s="3" t="str">
        <f t="shared" si="71"/>
        <v>G0 X37.608 Y33.719 E0</v>
      </c>
    </row>
    <row r="1513" spans="1:7" x14ac:dyDescent="0.3">
      <c r="A1513" t="s">
        <v>1441</v>
      </c>
      <c r="B1513" s="11"/>
      <c r="C1513" s="16" t="str">
        <f t="shared" si="73"/>
        <v>G1 X35.477 Y31.588 E28.95330</v>
      </c>
      <c r="D1513" s="13"/>
      <c r="E1513" s="16" t="str">
        <f t="shared" si="72"/>
        <v>G1 X35.477 Y31.588 E1</v>
      </c>
      <c r="F1513" s="13"/>
      <c r="G1513" s="3" t="str">
        <f t="shared" si="71"/>
        <v>G1 X35.477 Y31.588 E1</v>
      </c>
    </row>
    <row r="1514" spans="1:7" x14ac:dyDescent="0.3">
      <c r="A1514" t="s">
        <v>1051</v>
      </c>
      <c r="B1514" s="11"/>
      <c r="C1514" s="16" t="str">
        <f t="shared" si="73"/>
        <v>G0 X36.030 Y31.434</v>
      </c>
      <c r="D1514" s="13"/>
      <c r="E1514" s="16" t="str">
        <f t="shared" si="72"/>
        <v>G0 X36.030 Y31.434 E0</v>
      </c>
      <c r="F1514" s="13"/>
      <c r="G1514" s="3" t="str">
        <f t="shared" si="71"/>
        <v>G0 X36.030 Y31.434 E0</v>
      </c>
    </row>
    <row r="1515" spans="1:7" x14ac:dyDescent="0.3">
      <c r="A1515" t="s">
        <v>1442</v>
      </c>
      <c r="B1515" s="11"/>
      <c r="C1515" s="16" t="str">
        <f t="shared" si="73"/>
        <v>G1 X38.410 Y33.814 E28.97968</v>
      </c>
      <c r="D1515" s="13"/>
      <c r="E1515" s="16" t="str">
        <f t="shared" si="72"/>
        <v>G1 X38.410 Y33.814 E1</v>
      </c>
      <c r="F1515" s="13"/>
      <c r="G1515" s="3" t="str">
        <f t="shared" si="71"/>
        <v>G1 X38.410 Y33.814 E1</v>
      </c>
    </row>
    <row r="1516" spans="1:7" x14ac:dyDescent="0.3">
      <c r="A1516" t="s">
        <v>1443</v>
      </c>
      <c r="B1516" s="11"/>
      <c r="C1516" s="16" t="str">
        <f t="shared" si="73"/>
        <v>G0 X39.291 Y33.988</v>
      </c>
      <c r="D1516" s="13"/>
      <c r="E1516" s="16" t="str">
        <f t="shared" si="72"/>
        <v>G0 X39.291 Y33.988 E0</v>
      </c>
      <c r="F1516" s="13"/>
      <c r="G1516" s="3" t="str">
        <f t="shared" si="71"/>
        <v>G0 X39.291 Y33.988 E0</v>
      </c>
    </row>
    <row r="1517" spans="1:7" x14ac:dyDescent="0.3">
      <c r="A1517" t="s">
        <v>1444</v>
      </c>
      <c r="B1517" s="11"/>
      <c r="C1517" s="16" t="str">
        <f t="shared" si="73"/>
        <v>G1 X36.609 Y31.305 E29.00941</v>
      </c>
      <c r="D1517" s="13"/>
      <c r="E1517" s="16" t="str">
        <f t="shared" si="72"/>
        <v>G1 X36.609 Y31.305 E1</v>
      </c>
      <c r="F1517" s="13"/>
      <c r="G1517" s="3" t="str">
        <f t="shared" si="71"/>
        <v>G1 X36.609 Y31.305 E1</v>
      </c>
    </row>
    <row r="1518" spans="1:7" x14ac:dyDescent="0.3">
      <c r="A1518" t="s">
        <v>1445</v>
      </c>
      <c r="B1518" s="11"/>
      <c r="C1518" s="16" t="str">
        <f t="shared" si="73"/>
        <v>G0 X37.279 Y31.268</v>
      </c>
      <c r="D1518" s="13"/>
      <c r="E1518" s="16" t="str">
        <f t="shared" si="72"/>
        <v>G0 X37.279 Y31.268 E0</v>
      </c>
      <c r="F1518" s="13"/>
      <c r="G1518" s="3" t="str">
        <f t="shared" si="71"/>
        <v>G0 X37.279 Y31.268 E0</v>
      </c>
    </row>
    <row r="1519" spans="1:7" x14ac:dyDescent="0.3">
      <c r="A1519" t="s">
        <v>1446</v>
      </c>
      <c r="B1519" s="11"/>
      <c r="C1519" s="16" t="str">
        <f t="shared" si="73"/>
        <v>G1 X40.548 Y34.537 E29.04564</v>
      </c>
      <c r="D1519" s="13"/>
      <c r="E1519" s="16" t="str">
        <f t="shared" si="72"/>
        <v>G1 X40.548 Y34.537 E1</v>
      </c>
      <c r="F1519" s="13"/>
      <c r="G1519" s="3" t="str">
        <f t="shared" si="71"/>
        <v>G1 X40.548 Y34.537 E1</v>
      </c>
    </row>
    <row r="1520" spans="1:7" x14ac:dyDescent="0.3">
      <c r="A1520" t="s">
        <v>1447</v>
      </c>
      <c r="B1520" s="11"/>
      <c r="C1520" s="16" t="str">
        <f t="shared" si="73"/>
        <v>G0 X41.992 Y32.446</v>
      </c>
      <c r="D1520" s="13"/>
      <c r="E1520" s="16" t="str">
        <f t="shared" si="72"/>
        <v>G0 X41.992 Y32.446 E0</v>
      </c>
      <c r="F1520" s="13"/>
      <c r="G1520" s="3" t="str">
        <f t="shared" si="71"/>
        <v>G0 X41.992 Y32.446 E0</v>
      </c>
    </row>
    <row r="1521" spans="1:7" x14ac:dyDescent="0.3">
      <c r="A1521" t="s">
        <v>1448</v>
      </c>
      <c r="B1521" s="11"/>
      <c r="C1521" s="16" t="str">
        <f t="shared" si="73"/>
        <v>G1 X44.579 Y35.033 E29.07432</v>
      </c>
      <c r="D1521" s="13"/>
      <c r="E1521" s="16" t="str">
        <f t="shared" si="72"/>
        <v>G1 X44.579 Y35.033 E1</v>
      </c>
      <c r="F1521" s="13"/>
      <c r="G1521" s="3" t="str">
        <f t="shared" si="71"/>
        <v>G1 X44.579 Y35.033 E1</v>
      </c>
    </row>
    <row r="1522" spans="1:7" x14ac:dyDescent="0.3">
      <c r="A1522" t="s">
        <v>657</v>
      </c>
      <c r="B1522" s="11"/>
      <c r="C1522" s="16" t="str">
        <f t="shared" si="73"/>
        <v>G0 X45.278 Y36.439</v>
      </c>
      <c r="D1522" s="13"/>
      <c r="E1522" s="16" t="str">
        <f t="shared" si="72"/>
        <v>G0 X45.278 Y36.439 E0</v>
      </c>
      <c r="F1522" s="13"/>
      <c r="G1522" s="3" t="str">
        <f t="shared" si="71"/>
        <v>G0 X45.278 Y36.439 E0</v>
      </c>
    </row>
    <row r="1523" spans="1:7" x14ac:dyDescent="0.3">
      <c r="A1523" t="s">
        <v>1449</v>
      </c>
      <c r="B1523" s="11"/>
      <c r="C1523" s="16" t="str">
        <f t="shared" si="73"/>
        <v>G1 X40.611 Y31.772 E29.12605</v>
      </c>
      <c r="D1523" s="13"/>
      <c r="E1523" s="16" t="str">
        <f t="shared" si="72"/>
        <v>G1 X40.611 Y31.772 E1</v>
      </c>
      <c r="F1523" s="13"/>
      <c r="G1523" s="3" t="str">
        <f t="shared" si="71"/>
        <v>G1 X40.611 Y31.772 E1</v>
      </c>
    </row>
    <row r="1524" spans="1:7" x14ac:dyDescent="0.3">
      <c r="A1524" t="s">
        <v>1450</v>
      </c>
      <c r="B1524" s="11"/>
      <c r="C1524" s="16" t="str">
        <f t="shared" si="73"/>
        <v>G0 X39.575 Y31.443</v>
      </c>
      <c r="D1524" s="13"/>
      <c r="E1524" s="16" t="str">
        <f t="shared" si="72"/>
        <v>G0 X39.575 Y31.443 E0</v>
      </c>
      <c r="F1524" s="13"/>
      <c r="G1524" s="3" t="str">
        <f t="shared" si="71"/>
        <v>G0 X39.575 Y31.443 E0</v>
      </c>
    </row>
    <row r="1525" spans="1:7" x14ac:dyDescent="0.3">
      <c r="A1525" t="s">
        <v>1451</v>
      </c>
      <c r="B1525" s="11"/>
      <c r="C1525" s="16" t="str">
        <f t="shared" si="73"/>
        <v>G1 X45.639 Y37.507 E29.19326</v>
      </c>
      <c r="D1525" s="13"/>
      <c r="E1525" s="16" t="str">
        <f t="shared" si="72"/>
        <v>G1 X45.639 Y37.507 E1</v>
      </c>
      <c r="F1525" s="13"/>
      <c r="G1525" s="3" t="str">
        <f t="shared" si="71"/>
        <v>G1 X45.639 Y37.507 E1</v>
      </c>
    </row>
    <row r="1526" spans="1:7" x14ac:dyDescent="0.3">
      <c r="A1526" t="s">
        <v>661</v>
      </c>
      <c r="B1526" s="11"/>
      <c r="C1526" s="16" t="str">
        <f t="shared" si="73"/>
        <v>G0 X45.733 Y38.308</v>
      </c>
      <c r="D1526" s="13"/>
      <c r="E1526" s="16" t="str">
        <f t="shared" si="72"/>
        <v>G0 X45.733 Y38.308 E0</v>
      </c>
      <c r="F1526" s="13"/>
      <c r="G1526" s="3" t="str">
        <f t="shared" si="71"/>
        <v>G0 X45.733 Y38.308 E0</v>
      </c>
    </row>
    <row r="1527" spans="1:7" x14ac:dyDescent="0.3">
      <c r="A1527" t="s">
        <v>1452</v>
      </c>
      <c r="B1527" s="11"/>
      <c r="C1527" s="16" t="str">
        <f t="shared" si="73"/>
        <v>G1 X38.728 Y31.304 E29.27090</v>
      </c>
      <c r="D1527" s="13"/>
      <c r="E1527" s="16" t="str">
        <f t="shared" si="72"/>
        <v>G1 X38.728 Y31.304 E1</v>
      </c>
      <c r="F1527" s="13"/>
      <c r="G1527" s="3" t="str">
        <f t="shared" si="71"/>
        <v>G1 X38.728 Y31.304 E1</v>
      </c>
    </row>
    <row r="1528" spans="1:7" x14ac:dyDescent="0.3">
      <c r="A1528" t="s">
        <v>1453</v>
      </c>
      <c r="B1528" s="11"/>
      <c r="C1528" s="16" t="str">
        <f t="shared" si="73"/>
        <v>G0 X37.949 Y31.232</v>
      </c>
      <c r="D1528" s="13"/>
      <c r="E1528" s="16" t="str">
        <f t="shared" si="72"/>
        <v>G0 X37.949 Y31.232 E0</v>
      </c>
      <c r="F1528" s="13"/>
      <c r="G1528" s="3" t="str">
        <f t="shared" si="71"/>
        <v>G0 X37.949 Y31.232 E0</v>
      </c>
    </row>
    <row r="1529" spans="1:7" x14ac:dyDescent="0.3">
      <c r="A1529" t="s">
        <v>1454</v>
      </c>
      <c r="B1529" s="11"/>
      <c r="C1529" s="16" t="str">
        <f t="shared" si="73"/>
        <v>G1 X45.819 Y39.101 E29.35813</v>
      </c>
      <c r="D1529" s="13"/>
      <c r="E1529" s="16" t="str">
        <f t="shared" si="72"/>
        <v>G1 X45.819 Y39.101 E1</v>
      </c>
      <c r="F1529" s="13"/>
      <c r="G1529" s="3" t="str">
        <f t="shared" si="71"/>
        <v>G1 X45.819 Y39.101 E1</v>
      </c>
    </row>
    <row r="1530" spans="1:7" x14ac:dyDescent="0.3">
      <c r="A1530" t="s">
        <v>222</v>
      </c>
      <c r="B1530" s="11"/>
      <c r="C1530" s="16" t="str">
        <f t="shared" si="73"/>
        <v>G0 X45.784 Y39.774</v>
      </c>
      <c r="D1530" s="13"/>
      <c r="E1530" s="16" t="str">
        <f t="shared" si="72"/>
        <v>G0 X45.784 Y39.774 E0</v>
      </c>
      <c r="F1530" s="13"/>
      <c r="G1530" s="3" t="str">
        <f t="shared" si="71"/>
        <v>G0 X45.784 Y39.774 E0</v>
      </c>
    </row>
    <row r="1531" spans="1:7" x14ac:dyDescent="0.3">
      <c r="A1531" t="s">
        <v>1455</v>
      </c>
      <c r="B1531" s="11"/>
      <c r="C1531" s="16" t="str">
        <f t="shared" si="73"/>
        <v>G1 X42.504 Y36.493 E29.39449</v>
      </c>
      <c r="D1531" s="13"/>
      <c r="E1531" s="16" t="str">
        <f t="shared" si="72"/>
        <v>G1 X42.504 Y36.493 E1</v>
      </c>
      <c r="F1531" s="13"/>
      <c r="G1531" s="3" t="str">
        <f t="shared" si="71"/>
        <v>G1 X42.504 Y36.493 E1</v>
      </c>
    </row>
    <row r="1532" spans="1:7" x14ac:dyDescent="0.3">
      <c r="A1532" t="s">
        <v>1456</v>
      </c>
      <c r="B1532" s="11"/>
      <c r="C1532" s="16" t="str">
        <f t="shared" si="73"/>
        <v>G0 X43.055 Y37.751</v>
      </c>
      <c r="D1532" s="13"/>
      <c r="E1532" s="16" t="str">
        <f t="shared" si="72"/>
        <v>G0 X43.055 Y37.751 E0</v>
      </c>
      <c r="F1532" s="13"/>
      <c r="G1532" s="3" t="str">
        <f t="shared" si="71"/>
        <v>G0 X43.055 Y37.751 E0</v>
      </c>
    </row>
    <row r="1533" spans="1:7" x14ac:dyDescent="0.3">
      <c r="A1533" t="s">
        <v>1457</v>
      </c>
      <c r="B1533" s="11"/>
      <c r="C1533" s="16" t="str">
        <f t="shared" si="73"/>
        <v>G1 X45.715 Y40.411 E29.42398</v>
      </c>
      <c r="D1533" s="13"/>
      <c r="E1533" s="16" t="str">
        <f t="shared" si="72"/>
        <v>G1 X45.715 Y40.411 E1</v>
      </c>
      <c r="F1533" s="13"/>
      <c r="G1533" s="3" t="str">
        <f t="shared" si="71"/>
        <v>G1 X45.715 Y40.411 E1</v>
      </c>
    </row>
    <row r="1534" spans="1:7" x14ac:dyDescent="0.3">
      <c r="A1534" t="s">
        <v>226</v>
      </c>
      <c r="B1534" s="11"/>
      <c r="C1534" s="16" t="str">
        <f t="shared" si="73"/>
        <v>G0 X45.639 Y41.043</v>
      </c>
      <c r="D1534" s="13"/>
      <c r="E1534" s="16" t="str">
        <f t="shared" si="72"/>
        <v>G0 X45.639 Y41.043 E0</v>
      </c>
      <c r="F1534" s="13"/>
      <c r="G1534" s="3" t="str">
        <f t="shared" si="71"/>
        <v>G0 X45.639 Y41.043 E0</v>
      </c>
    </row>
    <row r="1535" spans="1:7" x14ac:dyDescent="0.3">
      <c r="A1535" t="s">
        <v>1458</v>
      </c>
      <c r="B1535" s="11"/>
      <c r="C1535" s="16" t="str">
        <f t="shared" si="73"/>
        <v>G1 X43.230 Y38.634 E29.45068</v>
      </c>
      <c r="D1535" s="13"/>
      <c r="E1535" s="16" t="str">
        <f t="shared" si="72"/>
        <v>G1 X43.230 Y38.634 E1</v>
      </c>
      <c r="F1535" s="13"/>
      <c r="G1535" s="3" t="str">
        <f t="shared" si="71"/>
        <v>G1 X43.230 Y38.634 E1</v>
      </c>
    </row>
    <row r="1536" spans="1:7" x14ac:dyDescent="0.3">
      <c r="A1536" t="s">
        <v>1459</v>
      </c>
      <c r="B1536" s="11"/>
      <c r="C1536" s="16" t="str">
        <f t="shared" si="73"/>
        <v>G0 X43.325 Y39.436</v>
      </c>
      <c r="D1536" s="13"/>
      <c r="E1536" s="16" t="str">
        <f t="shared" si="72"/>
        <v>G0 X43.325 Y39.436 E0</v>
      </c>
      <c r="F1536" s="13"/>
      <c r="G1536" s="3" t="str">
        <f t="shared" si="71"/>
        <v>G0 X43.325 Y39.436 E0</v>
      </c>
    </row>
    <row r="1537" spans="1:7" x14ac:dyDescent="0.3">
      <c r="A1537" t="s">
        <v>1460</v>
      </c>
      <c r="B1537" s="11"/>
      <c r="C1537" s="16" t="str">
        <f t="shared" si="73"/>
        <v>G1 X45.461 Y41.572 E29.47435</v>
      </c>
      <c r="D1537" s="13"/>
      <c r="E1537" s="16" t="str">
        <f t="shared" si="72"/>
        <v>G1 X45.461 Y41.572 E1</v>
      </c>
      <c r="F1537" s="13"/>
      <c r="G1537" s="3" t="str">
        <f t="shared" si="71"/>
        <v>G1 X45.461 Y41.572 E1</v>
      </c>
    </row>
    <row r="1538" spans="1:7" x14ac:dyDescent="0.3">
      <c r="A1538" t="s">
        <v>1461</v>
      </c>
      <c r="B1538" s="11"/>
      <c r="C1538" s="16" t="str">
        <f t="shared" si="73"/>
        <v>G0 X45.283 Y42.101</v>
      </c>
      <c r="D1538" s="13"/>
      <c r="E1538" s="16" t="str">
        <f t="shared" si="72"/>
        <v>G0 X45.283 Y42.101 E0</v>
      </c>
      <c r="F1538" s="13"/>
      <c r="G1538" s="3" t="str">
        <f t="shared" ref="G1538:G1601" si="74">IF(MID(E1538,4,1)="E",IF(LEFT(E1538,2)="G1",REPLACE(E1538,4,15,"E1"),IF(LEFT(E1538,2)="G0",REPLACE(E1538,4,15,"E0"))),E1538)</f>
        <v>G0 X45.283 Y42.101 E0</v>
      </c>
    </row>
    <row r="1539" spans="1:7" x14ac:dyDescent="0.3">
      <c r="A1539" t="s">
        <v>1462</v>
      </c>
      <c r="B1539" s="11"/>
      <c r="C1539" s="16" t="str">
        <f t="shared" si="73"/>
        <v>G1 X43.208 Y40.026 E29.49735</v>
      </c>
      <c r="D1539" s="13"/>
      <c r="E1539" s="16" t="str">
        <f t="shared" si="72"/>
        <v>G1 X43.208 Y40.026 E1</v>
      </c>
      <c r="F1539" s="13"/>
      <c r="G1539" s="3" t="str">
        <f t="shared" si="74"/>
        <v>G1 X43.208 Y40.026 E1</v>
      </c>
    </row>
    <row r="1540" spans="1:7" x14ac:dyDescent="0.3">
      <c r="A1540" t="s">
        <v>1463</v>
      </c>
      <c r="B1540" s="11"/>
      <c r="C1540" s="16" t="str">
        <f t="shared" si="73"/>
        <v>G0 X43.091 Y40.616</v>
      </c>
      <c r="D1540" s="13"/>
      <c r="E1540" s="16" t="str">
        <f t="shared" si="72"/>
        <v>G0 X43.091 Y40.616 E0</v>
      </c>
      <c r="F1540" s="13"/>
      <c r="G1540" s="3" t="str">
        <f t="shared" si="74"/>
        <v>G0 X43.091 Y40.616 E0</v>
      </c>
    </row>
    <row r="1541" spans="1:7" x14ac:dyDescent="0.3">
      <c r="A1541" t="s">
        <v>1464</v>
      </c>
      <c r="B1541" s="11"/>
      <c r="C1541" s="16" t="str">
        <f t="shared" si="73"/>
        <v>G1 X45.104 Y42.630 E29.51967</v>
      </c>
      <c r="D1541" s="13"/>
      <c r="E1541" s="16" t="str">
        <f t="shared" ref="E1541:E1604" si="75">IF(LEFT(C1541,2)="G1",REPLACE(C1541,20,10,"E1"),IF(LEFT(C1541,2)="G0",REPLACE(C1541,19,10," E0"),C1541))</f>
        <v>G1 X45.104 Y42.630 E1</v>
      </c>
      <c r="F1541" s="13"/>
      <c r="G1541" s="3" t="str">
        <f t="shared" si="74"/>
        <v>G1 X45.104 Y42.630 E1</v>
      </c>
    </row>
    <row r="1542" spans="1:7" x14ac:dyDescent="0.3">
      <c r="A1542" t="s">
        <v>234</v>
      </c>
      <c r="B1542" s="11"/>
      <c r="C1542" s="16" t="str">
        <f t="shared" si="73"/>
        <v>G0 X44.844 Y43.076</v>
      </c>
      <c r="D1542" s="13"/>
      <c r="E1542" s="16" t="str">
        <f t="shared" si="75"/>
        <v>G0 X44.844 Y43.076 E0</v>
      </c>
      <c r="F1542" s="13"/>
      <c r="G1542" s="3" t="str">
        <f t="shared" si="74"/>
        <v>G0 X44.844 Y43.076 E0</v>
      </c>
    </row>
    <row r="1543" spans="1:7" x14ac:dyDescent="0.3">
      <c r="A1543" t="s">
        <v>1465</v>
      </c>
      <c r="B1543" s="11"/>
      <c r="C1543" s="16" t="str">
        <f t="shared" si="73"/>
        <v>G1 X42.974 Y41.206 E29.54040</v>
      </c>
      <c r="D1543" s="13"/>
      <c r="E1543" s="16" t="str">
        <f t="shared" si="75"/>
        <v>G1 X42.974 Y41.206 E1</v>
      </c>
      <c r="F1543" s="13"/>
      <c r="G1543" s="3" t="str">
        <f t="shared" si="74"/>
        <v>G1 X42.974 Y41.206 E1</v>
      </c>
    </row>
    <row r="1544" spans="1:7" x14ac:dyDescent="0.3">
      <c r="A1544" t="s">
        <v>1466</v>
      </c>
      <c r="B1544" s="11"/>
      <c r="C1544" s="16" t="str">
        <f t="shared" si="73"/>
        <v>G0 X42.749 Y41.688</v>
      </c>
      <c r="D1544" s="13"/>
      <c r="E1544" s="16" t="str">
        <f t="shared" si="75"/>
        <v>G0 X42.749 Y41.688 E0</v>
      </c>
      <c r="F1544" s="13"/>
      <c r="G1544" s="3" t="str">
        <f t="shared" si="74"/>
        <v>G0 X42.749 Y41.688 E0</v>
      </c>
    </row>
    <row r="1545" spans="1:7" x14ac:dyDescent="0.3">
      <c r="A1545" t="s">
        <v>1467</v>
      </c>
      <c r="B1545" s="11"/>
      <c r="C1545" s="16" t="str">
        <f t="shared" si="73"/>
        <v>G1 X44.578 Y43.518 E29.56068</v>
      </c>
      <c r="D1545" s="13"/>
      <c r="E1545" s="16" t="str">
        <f t="shared" si="75"/>
        <v>G1 X44.578 Y43.518 E1</v>
      </c>
      <c r="F1545" s="13"/>
      <c r="G1545" s="3" t="str">
        <f t="shared" si="74"/>
        <v>G1 X44.578 Y43.518 E1</v>
      </c>
    </row>
    <row r="1546" spans="1:7" x14ac:dyDescent="0.3">
      <c r="A1546" t="s">
        <v>238</v>
      </c>
      <c r="B1546" s="11"/>
      <c r="C1546" s="16" t="str">
        <f t="shared" si="73"/>
        <v>G0 X44.312 Y43.959</v>
      </c>
      <c r="D1546" s="13"/>
      <c r="E1546" s="16" t="str">
        <f t="shared" si="75"/>
        <v>G0 X44.312 Y43.959 E0</v>
      </c>
      <c r="F1546" s="13"/>
      <c r="G1546" s="3" t="str">
        <f t="shared" si="74"/>
        <v>G0 X44.312 Y43.959 E0</v>
      </c>
    </row>
    <row r="1547" spans="1:7" x14ac:dyDescent="0.3">
      <c r="A1547" t="s">
        <v>1468</v>
      </c>
      <c r="B1547" s="11"/>
      <c r="C1547" s="16" t="str">
        <f t="shared" si="73"/>
        <v>G1 X42.466 Y42.112 E29.58115</v>
      </c>
      <c r="D1547" s="13"/>
      <c r="E1547" s="16" t="str">
        <f t="shared" si="75"/>
        <v>G1 X42.466 Y42.112 E1</v>
      </c>
      <c r="F1547" s="13"/>
      <c r="G1547" s="3" t="str">
        <f t="shared" si="74"/>
        <v>G1 X42.466 Y42.112 E1</v>
      </c>
    </row>
    <row r="1548" spans="1:7" x14ac:dyDescent="0.3">
      <c r="A1548" t="s">
        <v>1469</v>
      </c>
      <c r="B1548" s="11"/>
      <c r="C1548" s="16" t="str">
        <f t="shared" si="73"/>
        <v>G0 X42.182 Y42.536</v>
      </c>
      <c r="D1548" s="13"/>
      <c r="E1548" s="16" t="str">
        <f t="shared" si="75"/>
        <v>G0 X42.182 Y42.536 E0</v>
      </c>
      <c r="F1548" s="13"/>
      <c r="G1548" s="3" t="str">
        <f t="shared" si="74"/>
        <v>G0 X42.182 Y42.536 E0</v>
      </c>
    </row>
    <row r="1549" spans="1:7" x14ac:dyDescent="0.3">
      <c r="A1549" t="s">
        <v>1470</v>
      </c>
      <c r="B1549" s="11"/>
      <c r="C1549" s="16" t="str">
        <f t="shared" si="73"/>
        <v>G1 X44.003 Y44.357 E29.60133</v>
      </c>
      <c r="D1549" s="13"/>
      <c r="E1549" s="16" t="str">
        <f t="shared" si="75"/>
        <v>G1 X44.003 Y44.357 E1</v>
      </c>
      <c r="F1549" s="13"/>
      <c r="G1549" s="3" t="str">
        <f t="shared" si="74"/>
        <v>G1 X44.003 Y44.357 E1</v>
      </c>
    </row>
    <row r="1550" spans="1:7" x14ac:dyDescent="0.3">
      <c r="A1550" t="s">
        <v>242</v>
      </c>
      <c r="B1550" s="11"/>
      <c r="C1550" s="16" t="str">
        <f t="shared" si="73"/>
        <v>G0 X43.660 Y44.720</v>
      </c>
      <c r="D1550" s="13"/>
      <c r="E1550" s="16" t="str">
        <f t="shared" si="75"/>
        <v>G0 X43.660 Y44.720 E0</v>
      </c>
      <c r="F1550" s="13"/>
      <c r="G1550" s="3" t="str">
        <f t="shared" si="74"/>
        <v>G0 X43.660 Y44.720 E0</v>
      </c>
    </row>
    <row r="1551" spans="1:7" x14ac:dyDescent="0.3">
      <c r="A1551" t="s">
        <v>1471</v>
      </c>
      <c r="B1551" s="11"/>
      <c r="C1551" s="16" t="str">
        <f t="shared" si="73"/>
        <v>G1 X41.898 Y42.959 E29.62085</v>
      </c>
      <c r="D1551" s="13"/>
      <c r="E1551" s="16" t="str">
        <f t="shared" si="75"/>
        <v>G1 X41.898 Y42.959 E1</v>
      </c>
      <c r="F1551" s="13"/>
      <c r="G1551" s="3" t="str">
        <f t="shared" si="74"/>
        <v>G1 X41.898 Y42.959 E1</v>
      </c>
    </row>
    <row r="1552" spans="1:7" x14ac:dyDescent="0.3">
      <c r="A1552" t="s">
        <v>1472</v>
      </c>
      <c r="B1552" s="11"/>
      <c r="C1552" s="16" t="str">
        <f t="shared" si="73"/>
        <v>G0 X41.563 Y43.331</v>
      </c>
      <c r="D1552" s="13"/>
      <c r="E1552" s="16" t="str">
        <f t="shared" si="75"/>
        <v>G0 X41.563 Y43.331 E0</v>
      </c>
      <c r="F1552" s="13"/>
      <c r="G1552" s="3" t="str">
        <f t="shared" si="74"/>
        <v>G0 X41.563 Y43.331 E0</v>
      </c>
    </row>
    <row r="1553" spans="1:7" x14ac:dyDescent="0.3">
      <c r="A1553" t="s">
        <v>1473</v>
      </c>
      <c r="B1553" s="11"/>
      <c r="C1553" s="16" t="str">
        <f t="shared" si="73"/>
        <v>G1 X43.316 Y45.084 E29.64029</v>
      </c>
      <c r="D1553" s="13"/>
      <c r="E1553" s="16" t="str">
        <f t="shared" si="75"/>
        <v>G1 X43.316 Y45.084 E1</v>
      </c>
      <c r="F1553" s="13"/>
      <c r="G1553" s="3" t="str">
        <f t="shared" si="74"/>
        <v>G1 X43.316 Y45.084 E1</v>
      </c>
    </row>
    <row r="1554" spans="1:7" x14ac:dyDescent="0.3">
      <c r="A1554" t="s">
        <v>246</v>
      </c>
      <c r="B1554" s="11"/>
      <c r="C1554" s="16" t="str">
        <f t="shared" si="73"/>
        <v>G0 X42.967 Y45.442</v>
      </c>
      <c r="D1554" s="13"/>
      <c r="E1554" s="16" t="str">
        <f t="shared" si="75"/>
        <v>G0 X42.967 Y45.442 E0</v>
      </c>
      <c r="F1554" s="13"/>
      <c r="G1554" s="3" t="str">
        <f t="shared" si="74"/>
        <v>G0 X42.967 Y45.442 E0</v>
      </c>
    </row>
    <row r="1555" spans="1:7" x14ac:dyDescent="0.3">
      <c r="A1555" t="s">
        <v>1474</v>
      </c>
      <c r="B1555" s="11"/>
      <c r="C1555" s="16" t="str">
        <f t="shared" si="73"/>
        <v>G1 X41.140 Y43.615 E29.66054</v>
      </c>
      <c r="D1555" s="13"/>
      <c r="E1555" s="16" t="str">
        <f t="shared" si="75"/>
        <v>G1 X41.140 Y43.615 E1</v>
      </c>
      <c r="F1555" s="13"/>
      <c r="G1555" s="3" t="str">
        <f t="shared" si="74"/>
        <v>G1 X41.140 Y43.615 E1</v>
      </c>
    </row>
    <row r="1556" spans="1:7" x14ac:dyDescent="0.3">
      <c r="A1556" t="s">
        <v>1475</v>
      </c>
      <c r="B1556" s="11"/>
      <c r="C1556" s="16" t="str">
        <f t="shared" si="73"/>
        <v>G0 X40.716 Y43.898</v>
      </c>
      <c r="D1556" s="13"/>
      <c r="E1556" s="16" t="str">
        <f t="shared" si="75"/>
        <v>G0 X40.716 Y43.898 E0</v>
      </c>
      <c r="F1556" s="13"/>
      <c r="G1556" s="3" t="str">
        <f t="shared" si="74"/>
        <v>G0 X40.716 Y43.898 E0</v>
      </c>
    </row>
    <row r="1557" spans="1:7" x14ac:dyDescent="0.3">
      <c r="A1557" t="s">
        <v>1476</v>
      </c>
      <c r="B1557" s="11"/>
      <c r="C1557" s="16" t="str">
        <f t="shared" si="73"/>
        <v>G1 X42.545 Y45.727 E29.68081</v>
      </c>
      <c r="D1557" s="13"/>
      <c r="E1557" s="16" t="str">
        <f t="shared" si="75"/>
        <v>G1 X42.545 Y45.727 E1</v>
      </c>
      <c r="F1557" s="13"/>
      <c r="G1557" s="3" t="str">
        <f t="shared" si="74"/>
        <v>G1 X42.545 Y45.727 E1</v>
      </c>
    </row>
    <row r="1558" spans="1:7" x14ac:dyDescent="0.3">
      <c r="A1558" t="s">
        <v>250</v>
      </c>
      <c r="B1558" s="11"/>
      <c r="C1558" s="16" t="str">
        <f t="shared" si="73"/>
        <v>G0 X42.124 Y46.013</v>
      </c>
      <c r="D1558" s="13"/>
      <c r="E1558" s="16" t="str">
        <f t="shared" si="75"/>
        <v>G0 X42.124 Y46.013 E0</v>
      </c>
      <c r="F1558" s="13"/>
      <c r="G1558" s="3" t="str">
        <f t="shared" si="74"/>
        <v>G0 X42.124 Y46.013 E0</v>
      </c>
    </row>
    <row r="1559" spans="1:7" x14ac:dyDescent="0.3">
      <c r="A1559" t="s">
        <v>1477</v>
      </c>
      <c r="B1559" s="11"/>
      <c r="C1559" s="16" t="str">
        <f t="shared" si="73"/>
        <v>G1 X40.292 Y44.181 E29.70112</v>
      </c>
      <c r="D1559" s="13"/>
      <c r="E1559" s="16" t="str">
        <f t="shared" si="75"/>
        <v>G1 X40.292 Y44.181 E1</v>
      </c>
      <c r="F1559" s="13"/>
      <c r="G1559" s="3" t="str">
        <f t="shared" si="74"/>
        <v>G1 X40.292 Y44.181 E1</v>
      </c>
    </row>
    <row r="1560" spans="1:7" x14ac:dyDescent="0.3">
      <c r="A1560" t="s">
        <v>1478</v>
      </c>
      <c r="B1560" s="11"/>
      <c r="C1560" s="16" t="str">
        <f t="shared" si="73"/>
        <v>G0 X39.851 Y44.448</v>
      </c>
      <c r="D1560" s="13"/>
      <c r="E1560" s="16" t="str">
        <f t="shared" si="75"/>
        <v>G0 X39.851 Y44.448 E0</v>
      </c>
      <c r="F1560" s="13"/>
      <c r="G1560" s="3" t="str">
        <f t="shared" si="74"/>
        <v>G0 X39.851 Y44.448 E0</v>
      </c>
    </row>
    <row r="1561" spans="1:7" x14ac:dyDescent="0.3">
      <c r="A1561" t="s">
        <v>1479</v>
      </c>
      <c r="B1561" s="11"/>
      <c r="C1561" s="16" t="str">
        <f t="shared" si="73"/>
        <v>G1 X41.703 Y46.299 E29.72164</v>
      </c>
      <c r="D1561" s="13"/>
      <c r="E1561" s="16" t="str">
        <f t="shared" si="75"/>
        <v>G1 X41.703 Y46.299 E1</v>
      </c>
      <c r="F1561" s="13"/>
      <c r="G1561" s="3" t="str">
        <f t="shared" si="74"/>
        <v>G1 X41.703 Y46.299 E1</v>
      </c>
    </row>
    <row r="1562" spans="1:7" x14ac:dyDescent="0.3">
      <c r="A1562" t="s">
        <v>254</v>
      </c>
      <c r="B1562" s="11"/>
      <c r="C1562" s="16" t="str">
        <f t="shared" si="73"/>
        <v>G0 X41.227 Y46.531</v>
      </c>
      <c r="D1562" s="13"/>
      <c r="E1562" s="16" t="str">
        <f t="shared" si="75"/>
        <v>G0 X41.227 Y46.531 E0</v>
      </c>
      <c r="F1562" s="13"/>
      <c r="G1562" s="3" t="str">
        <f t="shared" si="74"/>
        <v>G0 X41.227 Y46.531 E0</v>
      </c>
    </row>
    <row r="1563" spans="1:7" x14ac:dyDescent="0.3">
      <c r="A1563" t="s">
        <v>1480</v>
      </c>
      <c r="B1563" s="11"/>
      <c r="C1563" s="16" t="str">
        <f t="shared" si="73"/>
        <v>G1 X39.262 Y44.565 E29.74342</v>
      </c>
      <c r="D1563" s="13"/>
      <c r="E1563" s="16" t="str">
        <f t="shared" si="75"/>
        <v>G1 X39.262 Y44.565 E1</v>
      </c>
      <c r="F1563" s="13"/>
      <c r="G1563" s="3" t="str">
        <f t="shared" si="74"/>
        <v>G1 X39.262 Y44.565 E1</v>
      </c>
    </row>
    <row r="1564" spans="1:7" x14ac:dyDescent="0.3">
      <c r="A1564" t="s">
        <v>1481</v>
      </c>
      <c r="B1564" s="11"/>
      <c r="C1564" s="16" t="str">
        <f t="shared" si="73"/>
        <v>G0 X38.672 Y44.682</v>
      </c>
      <c r="D1564" s="13"/>
      <c r="E1564" s="16" t="str">
        <f t="shared" si="75"/>
        <v>G0 X38.672 Y44.682 E0</v>
      </c>
      <c r="F1564" s="13"/>
      <c r="G1564" s="3" t="str">
        <f t="shared" si="74"/>
        <v>G0 X38.672 Y44.682 E0</v>
      </c>
    </row>
    <row r="1565" spans="1:7" x14ac:dyDescent="0.3">
      <c r="A1565" t="s">
        <v>1482</v>
      </c>
      <c r="B1565" s="11"/>
      <c r="C1565" s="16" t="str">
        <f t="shared" si="73"/>
        <v>G1 X40.722 Y46.732 E29.76615</v>
      </c>
      <c r="D1565" s="13"/>
      <c r="E1565" s="16" t="str">
        <f t="shared" si="75"/>
        <v>G1 X40.722 Y46.732 E1</v>
      </c>
      <c r="F1565" s="13"/>
      <c r="G1565" s="3" t="str">
        <f t="shared" si="74"/>
        <v>G1 X40.722 Y46.732 E1</v>
      </c>
    </row>
    <row r="1566" spans="1:7" x14ac:dyDescent="0.3">
      <c r="A1566" t="s">
        <v>258</v>
      </c>
      <c r="B1566" s="11"/>
      <c r="C1566" s="16" t="str">
        <f t="shared" ref="C1566:C1629" si="76">IF(MID(A1566,4,1)="F",IF(MID(A1566,9,1)="X",REPLACE(A1566,4,5,""),IF(MID(A1566,10,1)="X",REPLACE(A1566,4,6,""),IF(MID(A1566,10,1)="E",REPLACE(A1566,4,6,"")))),A1566)</f>
        <v>G0 X40.216 Y46.934</v>
      </c>
      <c r="D1566" s="13"/>
      <c r="E1566" s="16" t="str">
        <f t="shared" si="75"/>
        <v>G0 X40.216 Y46.934 E0</v>
      </c>
      <c r="F1566" s="13"/>
      <c r="G1566" s="3" t="str">
        <f t="shared" si="74"/>
        <v>G0 X40.216 Y46.934 E0</v>
      </c>
    </row>
    <row r="1567" spans="1:7" x14ac:dyDescent="0.3">
      <c r="A1567" t="s">
        <v>1483</v>
      </c>
      <c r="B1567" s="11"/>
      <c r="C1567" s="16" t="str">
        <f t="shared" si="76"/>
        <v>G1 X38.083 Y44.800 E29.78979</v>
      </c>
      <c r="D1567" s="13"/>
      <c r="E1567" s="16" t="str">
        <f t="shared" si="75"/>
        <v>G1 X38.083 Y44.800 E1</v>
      </c>
      <c r="F1567" s="13"/>
      <c r="G1567" s="3" t="str">
        <f t="shared" si="74"/>
        <v>G1 X38.083 Y44.800 E1</v>
      </c>
    </row>
    <row r="1568" spans="1:7" x14ac:dyDescent="0.3">
      <c r="A1568" t="s">
        <v>1484</v>
      </c>
      <c r="B1568" s="11"/>
      <c r="C1568" s="16" t="str">
        <f t="shared" si="76"/>
        <v>G0 X37.355 Y44.779</v>
      </c>
      <c r="D1568" s="13"/>
      <c r="E1568" s="16" t="str">
        <f t="shared" si="75"/>
        <v>G0 X37.355 Y44.779 E0</v>
      </c>
      <c r="F1568" s="13"/>
      <c r="G1568" s="3" t="str">
        <f t="shared" si="74"/>
        <v>G0 X37.355 Y44.779 E0</v>
      </c>
    </row>
    <row r="1569" spans="1:7" x14ac:dyDescent="0.3">
      <c r="A1569" t="s">
        <v>1485</v>
      </c>
      <c r="B1569" s="11"/>
      <c r="C1569" s="16" t="str">
        <f t="shared" si="76"/>
        <v>G1 X39.667 Y47.091 E29.81542</v>
      </c>
      <c r="D1569" s="13"/>
      <c r="E1569" s="16" t="str">
        <f t="shared" si="75"/>
        <v>G1 X39.667 Y47.091 E1</v>
      </c>
      <c r="F1569" s="13"/>
      <c r="G1569" s="3" t="str">
        <f t="shared" si="74"/>
        <v>G1 X39.667 Y47.091 E1</v>
      </c>
    </row>
    <row r="1570" spans="1:7" x14ac:dyDescent="0.3">
      <c r="A1570" t="s">
        <v>262</v>
      </c>
      <c r="B1570" s="11"/>
      <c r="C1570" s="16" t="str">
        <f t="shared" si="76"/>
        <v>G0 X39.059 Y47.191</v>
      </c>
      <c r="D1570" s="13"/>
      <c r="E1570" s="16" t="str">
        <f t="shared" si="75"/>
        <v>G0 X39.059 Y47.191 E0</v>
      </c>
      <c r="F1570" s="13"/>
      <c r="G1570" s="3" t="str">
        <f t="shared" si="74"/>
        <v>G0 X39.059 Y47.191 E0</v>
      </c>
    </row>
    <row r="1571" spans="1:7" x14ac:dyDescent="0.3">
      <c r="A1571" t="s">
        <v>1486</v>
      </c>
      <c r="B1571" s="11"/>
      <c r="C1571" s="16" t="str">
        <f t="shared" si="76"/>
        <v>G1 X36.471 Y44.603 E29.84411</v>
      </c>
      <c r="D1571" s="13"/>
      <c r="E1571" s="16" t="str">
        <f t="shared" si="75"/>
        <v>G1 X36.471 Y44.603 E1</v>
      </c>
      <c r="F1571" s="13"/>
      <c r="G1571" s="3" t="str">
        <f t="shared" si="74"/>
        <v>G1 X36.471 Y44.603 E1</v>
      </c>
    </row>
    <row r="1572" spans="1:7" x14ac:dyDescent="0.3">
      <c r="A1572" t="s">
        <v>1487</v>
      </c>
      <c r="B1572" s="11"/>
      <c r="C1572" s="16" t="str">
        <f t="shared" si="76"/>
        <v>G0 X35.528 Y44.367</v>
      </c>
      <c r="D1572" s="13"/>
      <c r="E1572" s="16" t="str">
        <f t="shared" si="75"/>
        <v>G0 X35.528 Y44.367 E0</v>
      </c>
      <c r="F1572" s="13"/>
      <c r="G1572" s="3" t="str">
        <f t="shared" si="74"/>
        <v>G0 X35.528 Y44.367 E0</v>
      </c>
    </row>
    <row r="1573" spans="1:7" x14ac:dyDescent="0.3">
      <c r="A1573" t="s">
        <v>1488</v>
      </c>
      <c r="B1573" s="11"/>
      <c r="C1573" s="16" t="str">
        <f t="shared" si="76"/>
        <v>G1 X38.452 Y47.291 E29.87652</v>
      </c>
      <c r="D1573" s="13"/>
      <c r="E1573" s="16" t="str">
        <f t="shared" si="75"/>
        <v>G1 X38.452 Y47.291 E1</v>
      </c>
      <c r="F1573" s="13"/>
      <c r="G1573" s="3" t="str">
        <f t="shared" si="74"/>
        <v>G1 X38.452 Y47.291 E1</v>
      </c>
    </row>
    <row r="1574" spans="1:7" x14ac:dyDescent="0.3">
      <c r="A1574" t="s">
        <v>266</v>
      </c>
      <c r="B1574" s="11"/>
      <c r="C1574" s="16" t="str">
        <f t="shared" si="76"/>
        <v>G0 X37.760 Y47.306</v>
      </c>
      <c r="D1574" s="13"/>
      <c r="E1574" s="16" t="str">
        <f t="shared" si="75"/>
        <v>G0 X37.760 Y47.306 E0</v>
      </c>
      <c r="F1574" s="13"/>
      <c r="G1574" s="3" t="str">
        <f t="shared" si="74"/>
        <v>G0 X37.760 Y47.306 E0</v>
      </c>
    </row>
    <row r="1575" spans="1:7" x14ac:dyDescent="0.3">
      <c r="A1575" t="s">
        <v>1489</v>
      </c>
      <c r="B1575" s="11"/>
      <c r="C1575" s="16" t="str">
        <f t="shared" si="76"/>
        <v>G1 X29.748 Y39.294 E29.96532</v>
      </c>
      <c r="D1575" s="13"/>
      <c r="E1575" s="16" t="str">
        <f t="shared" si="75"/>
        <v>G1 X29.748 Y39.294 E1</v>
      </c>
      <c r="F1575" s="13"/>
      <c r="G1575" s="3" t="str">
        <f t="shared" si="74"/>
        <v>G1 X29.748 Y39.294 E1</v>
      </c>
    </row>
    <row r="1576" spans="1:7" x14ac:dyDescent="0.3">
      <c r="A1576" t="s">
        <v>270</v>
      </c>
      <c r="B1576" s="11"/>
      <c r="C1576" s="16" t="str">
        <f t="shared" si="76"/>
        <v>G0 X29.748 Y38.587</v>
      </c>
      <c r="D1576" s="13"/>
      <c r="E1576" s="16" t="str">
        <f t="shared" si="75"/>
        <v>G0 X29.748 Y38.587 E0</v>
      </c>
      <c r="F1576" s="13"/>
      <c r="G1576" s="3" t="str">
        <f t="shared" si="74"/>
        <v>G0 X29.748 Y38.587 E0</v>
      </c>
    </row>
    <row r="1577" spans="1:7" x14ac:dyDescent="0.3">
      <c r="A1577" t="s">
        <v>1490</v>
      </c>
      <c r="B1577" s="11"/>
      <c r="C1577" s="16" t="str">
        <f t="shared" si="76"/>
        <v>G1 X32.678 Y41.517 E29.99780</v>
      </c>
      <c r="D1577" s="13"/>
      <c r="E1577" s="16" t="str">
        <f t="shared" si="75"/>
        <v>G1 X32.678 Y41.517 E1</v>
      </c>
      <c r="F1577" s="13"/>
      <c r="G1577" s="3" t="str">
        <f t="shared" si="74"/>
        <v>G1 X32.678 Y41.517 E1</v>
      </c>
    </row>
    <row r="1578" spans="1:7" x14ac:dyDescent="0.3">
      <c r="A1578" t="s">
        <v>1491</v>
      </c>
      <c r="B1578" s="11"/>
      <c r="C1578" s="16" t="str">
        <f t="shared" si="76"/>
        <v>G0 X32.442 Y40.573</v>
      </c>
      <c r="D1578" s="13"/>
      <c r="E1578" s="16" t="str">
        <f t="shared" si="75"/>
        <v>G0 X32.442 Y40.573 E0</v>
      </c>
      <c r="F1578" s="13"/>
      <c r="G1578" s="3" t="str">
        <f t="shared" si="74"/>
        <v>G0 X32.442 Y40.573 E0</v>
      </c>
    </row>
    <row r="1579" spans="1:7" x14ac:dyDescent="0.3">
      <c r="A1579" t="s">
        <v>1492</v>
      </c>
      <c r="B1579" s="11"/>
      <c r="C1579" s="16" t="str">
        <f t="shared" si="76"/>
        <v>G1 X29.842 Y37.974 E30.02661</v>
      </c>
      <c r="D1579" s="13"/>
      <c r="E1579" s="16" t="str">
        <f t="shared" si="75"/>
        <v>G1 X29.842 Y37.974 E1</v>
      </c>
      <c r="F1579" s="13"/>
      <c r="G1579" s="3" t="str">
        <f t="shared" si="74"/>
        <v>G1 X29.842 Y37.974 E1</v>
      </c>
    </row>
    <row r="1580" spans="1:7" x14ac:dyDescent="0.3">
      <c r="A1580" t="s">
        <v>274</v>
      </c>
      <c r="B1580" s="11"/>
      <c r="C1580" s="16" t="str">
        <f t="shared" si="76"/>
        <v>G0 X29.970 Y37.395</v>
      </c>
      <c r="D1580" s="13"/>
      <c r="E1580" s="16" t="str">
        <f t="shared" si="75"/>
        <v>G0 X29.970 Y37.395 E0</v>
      </c>
      <c r="F1580" s="13"/>
      <c r="G1580" s="3" t="str">
        <f t="shared" si="74"/>
        <v>G0 X29.970 Y37.395 E0</v>
      </c>
    </row>
    <row r="1581" spans="1:7" x14ac:dyDescent="0.3">
      <c r="A1581" t="s">
        <v>1493</v>
      </c>
      <c r="B1581" s="11"/>
      <c r="C1581" s="16" t="str">
        <f t="shared" si="76"/>
        <v>G1 X32.266 Y39.691 E30.05206</v>
      </c>
      <c r="D1581" s="13"/>
      <c r="E1581" s="16" t="str">
        <f t="shared" si="75"/>
        <v>G1 X32.266 Y39.691 E1</v>
      </c>
      <c r="F1581" s="13"/>
      <c r="G1581" s="3" t="str">
        <f t="shared" si="74"/>
        <v>G1 X32.266 Y39.691 E1</v>
      </c>
    </row>
    <row r="1582" spans="1:7" x14ac:dyDescent="0.3">
      <c r="A1582" t="s">
        <v>706</v>
      </c>
      <c r="B1582" s="11"/>
      <c r="C1582" s="16" t="str">
        <f t="shared" si="76"/>
        <v>G0 X29.748 Y40.001</v>
      </c>
      <c r="D1582" s="13"/>
      <c r="E1582" s="16" t="str">
        <f t="shared" si="75"/>
        <v>G0 X29.748 Y40.001 E0</v>
      </c>
      <c r="F1582" s="13"/>
      <c r="G1582" s="3" t="str">
        <f t="shared" si="74"/>
        <v>G0 X29.748 Y40.001 E0</v>
      </c>
    </row>
    <row r="1583" spans="1:7" x14ac:dyDescent="0.3">
      <c r="A1583" t="s">
        <v>1494</v>
      </c>
      <c r="B1583" s="11"/>
      <c r="C1583" s="16" t="str">
        <f t="shared" si="76"/>
        <v>G1 X37.012 Y47.265 E30.13258</v>
      </c>
      <c r="D1583" s="13"/>
      <c r="E1583" s="16" t="str">
        <f t="shared" si="75"/>
        <v>G1 X37.012 Y47.265 E1</v>
      </c>
      <c r="F1583" s="13"/>
      <c r="G1583" s="3" t="str">
        <f t="shared" si="74"/>
        <v>G1 X37.012 Y47.265 E1</v>
      </c>
    </row>
    <row r="1584" spans="1:7" x14ac:dyDescent="0.3">
      <c r="A1584" t="s">
        <v>1495</v>
      </c>
      <c r="B1584" s="11"/>
      <c r="C1584" s="16" t="str">
        <f t="shared" si="76"/>
        <v>G0 X36.201 Y47.161</v>
      </c>
      <c r="D1584" s="13"/>
      <c r="E1584" s="16" t="str">
        <f t="shared" si="75"/>
        <v>G0 X36.201 Y47.161 E0</v>
      </c>
      <c r="F1584" s="13"/>
      <c r="G1584" s="3" t="str">
        <f t="shared" si="74"/>
        <v>G0 X36.201 Y47.161 E0</v>
      </c>
    </row>
    <row r="1585" spans="1:7" x14ac:dyDescent="0.3">
      <c r="A1585" t="s">
        <v>1496</v>
      </c>
      <c r="B1585" s="11"/>
      <c r="C1585" s="16" t="str">
        <f t="shared" si="76"/>
        <v>G1 X29.907 Y40.867 E30.20234</v>
      </c>
      <c r="D1585" s="13"/>
      <c r="E1585" s="16" t="str">
        <f t="shared" si="75"/>
        <v>G1 X29.907 Y40.867 E1</v>
      </c>
      <c r="F1585" s="13"/>
      <c r="G1585" s="3" t="str">
        <f t="shared" si="74"/>
        <v>G1 X29.907 Y40.867 E1</v>
      </c>
    </row>
    <row r="1586" spans="1:7" x14ac:dyDescent="0.3">
      <c r="A1586" t="s">
        <v>305</v>
      </c>
      <c r="B1586" s="11"/>
      <c r="C1586" s="16" t="str">
        <f t="shared" si="76"/>
        <v>G0 X30.107 Y41.775</v>
      </c>
      <c r="D1586" s="13"/>
      <c r="E1586" s="16" t="str">
        <f t="shared" si="75"/>
        <v>G0 X30.107 Y41.775 E0</v>
      </c>
      <c r="F1586" s="13"/>
      <c r="G1586" s="3" t="str">
        <f t="shared" si="74"/>
        <v>G0 X30.107 Y41.775 E0</v>
      </c>
    </row>
    <row r="1587" spans="1:7" x14ac:dyDescent="0.3">
      <c r="A1587" t="s">
        <v>1497</v>
      </c>
      <c r="B1587" s="11"/>
      <c r="C1587" s="16" t="str">
        <f t="shared" si="76"/>
        <v>G1 X35.223 Y46.891 E30.25905</v>
      </c>
      <c r="D1587" s="13"/>
      <c r="E1587" s="16" t="str">
        <f t="shared" si="75"/>
        <v>G1 X35.223 Y46.891 E1</v>
      </c>
      <c r="F1587" s="13"/>
      <c r="G1587" s="3" t="str">
        <f t="shared" si="74"/>
        <v>G1 X35.223 Y46.891 E1</v>
      </c>
    </row>
    <row r="1588" spans="1:7" x14ac:dyDescent="0.3">
      <c r="A1588" t="s">
        <v>307</v>
      </c>
      <c r="B1588" s="11"/>
      <c r="C1588" s="16" t="str">
        <f t="shared" si="76"/>
        <v>G0 X33.955 Y46.330</v>
      </c>
      <c r="D1588" s="13"/>
      <c r="E1588" s="16" t="str">
        <f t="shared" si="75"/>
        <v>G0 X33.955 Y46.330 E0</v>
      </c>
      <c r="F1588" s="13"/>
      <c r="G1588" s="3" t="str">
        <f t="shared" si="74"/>
        <v>G0 X33.955 Y46.330 E0</v>
      </c>
    </row>
    <row r="1589" spans="1:7" x14ac:dyDescent="0.3">
      <c r="A1589" t="s">
        <v>1498</v>
      </c>
      <c r="B1589" s="11"/>
      <c r="C1589" s="16" t="str">
        <f t="shared" si="76"/>
        <v>G1 X30.681 Y43.055 E30.29535</v>
      </c>
      <c r="D1589" s="13"/>
      <c r="E1589" s="16" t="str">
        <f t="shared" si="75"/>
        <v>G1 X30.681 Y43.055 E1</v>
      </c>
      <c r="F1589" s="13"/>
      <c r="G1589" s="3" t="str">
        <f t="shared" si="74"/>
        <v>G1 X30.681 Y43.055 E1</v>
      </c>
    </row>
    <row r="1590" spans="1:7" x14ac:dyDescent="0.3">
      <c r="A1590" t="s">
        <v>1499</v>
      </c>
      <c r="B1590" s="11"/>
      <c r="C1590" s="16" t="str">
        <f t="shared" si="76"/>
        <v>;LAYER:7</v>
      </c>
      <c r="D1590" s="13"/>
      <c r="E1590" s="16" t="str">
        <f t="shared" si="75"/>
        <v>;LAYER:7</v>
      </c>
      <c r="F1590" s="13"/>
      <c r="G1590" s="3" t="str">
        <f t="shared" si="74"/>
        <v>;LAYER:7</v>
      </c>
    </row>
    <row r="1591" spans="1:7" x14ac:dyDescent="0.3">
      <c r="A1591" t="s">
        <v>1500</v>
      </c>
      <c r="B1591" s="11"/>
      <c r="C1591" s="16" t="str">
        <f t="shared" si="76"/>
        <v>G0 X30.716 Y43.539 Z1.000</v>
      </c>
      <c r="D1591" s="13"/>
      <c r="E1591" s="16" t="str">
        <f t="shared" si="75"/>
        <v>G0 X30.716 Y43.539 E0</v>
      </c>
      <c r="F1591" s="13"/>
      <c r="G1591" s="3" t="str">
        <f t="shared" si="74"/>
        <v>G0 X30.716 Y43.539 E0</v>
      </c>
    </row>
    <row r="1592" spans="1:7" x14ac:dyDescent="0.3">
      <c r="A1592" t="s">
        <v>93</v>
      </c>
      <c r="B1592" s="11"/>
      <c r="C1592" s="16" t="str">
        <f t="shared" si="76"/>
        <v>;TYPE:WALL-INNER</v>
      </c>
      <c r="D1592" s="13"/>
      <c r="E1592" s="16" t="str">
        <f t="shared" si="75"/>
        <v>;TYPE:WALL-INNER</v>
      </c>
      <c r="F1592" s="13"/>
      <c r="G1592" s="3" t="str">
        <f t="shared" si="74"/>
        <v>;TYPE:WALL-INNER</v>
      </c>
    </row>
    <row r="1593" spans="1:7" x14ac:dyDescent="0.3">
      <c r="A1593" t="s">
        <v>1501</v>
      </c>
      <c r="B1593" s="11"/>
      <c r="C1593" s="16" t="str">
        <f t="shared" si="76"/>
        <v>G1 X30.708 Y43.530 E30.29544</v>
      </c>
      <c r="D1593" s="13"/>
      <c r="E1593" s="16" t="str">
        <f t="shared" si="75"/>
        <v>G1 X30.708 Y43.530 E1</v>
      </c>
      <c r="F1593" s="13"/>
      <c r="G1593" s="3" t="str">
        <f t="shared" si="74"/>
        <v>G1 X30.708 Y43.530 E1</v>
      </c>
    </row>
    <row r="1594" spans="1:7" x14ac:dyDescent="0.3">
      <c r="A1594" t="s">
        <v>1502</v>
      </c>
      <c r="B1594" s="11"/>
      <c r="C1594" s="16" t="str">
        <f t="shared" si="76"/>
        <v>G1 X29.964 Y41.923 E30.30932</v>
      </c>
      <c r="D1594" s="13"/>
      <c r="E1594" s="16" t="str">
        <f t="shared" si="75"/>
        <v>G1 X29.964 Y41.923 E1</v>
      </c>
      <c r="F1594" s="13"/>
      <c r="G1594" s="3" t="str">
        <f t="shared" si="74"/>
        <v>G1 X29.964 Y41.923 E1</v>
      </c>
    </row>
    <row r="1595" spans="1:7" x14ac:dyDescent="0.3">
      <c r="A1595" t="s">
        <v>1503</v>
      </c>
      <c r="B1595" s="11"/>
      <c r="C1595" s="16" t="str">
        <f t="shared" si="76"/>
        <v>G1 X29.574 Y40.169 E30.32340</v>
      </c>
      <c r="D1595" s="13"/>
      <c r="E1595" s="16" t="str">
        <f t="shared" si="75"/>
        <v>G1 X29.574 Y40.169 E1</v>
      </c>
      <c r="F1595" s="13"/>
      <c r="G1595" s="3" t="str">
        <f t="shared" si="74"/>
        <v>G1 X29.574 Y40.169 E1</v>
      </c>
    </row>
    <row r="1596" spans="1:7" x14ac:dyDescent="0.3">
      <c r="A1596" t="s">
        <v>1504</v>
      </c>
      <c r="B1596" s="11"/>
      <c r="C1596" s="16" t="str">
        <f t="shared" si="76"/>
        <v>G1 X29.574 Y38.387 E30.33737</v>
      </c>
      <c r="D1596" s="13"/>
      <c r="E1596" s="16" t="str">
        <f t="shared" si="75"/>
        <v>G1 X29.574 Y38.387 E1</v>
      </c>
      <c r="F1596" s="13"/>
      <c r="G1596" s="3" t="str">
        <f t="shared" si="74"/>
        <v>G1 X29.574 Y38.387 E1</v>
      </c>
    </row>
    <row r="1597" spans="1:7" x14ac:dyDescent="0.3">
      <c r="A1597" t="s">
        <v>1505</v>
      </c>
      <c r="B1597" s="11"/>
      <c r="C1597" s="16" t="str">
        <f t="shared" si="76"/>
        <v>G1 X29.958 Y36.642 E30.35137</v>
      </c>
      <c r="D1597" s="13"/>
      <c r="E1597" s="16" t="str">
        <f t="shared" si="75"/>
        <v>G1 X29.958 Y36.642 E1</v>
      </c>
      <c r="F1597" s="13"/>
      <c r="G1597" s="3" t="str">
        <f t="shared" si="74"/>
        <v>G1 X29.958 Y36.642 E1</v>
      </c>
    </row>
    <row r="1598" spans="1:7" x14ac:dyDescent="0.3">
      <c r="A1598" t="s">
        <v>1506</v>
      </c>
      <c r="B1598" s="11"/>
      <c r="C1598" s="16" t="str">
        <f t="shared" si="76"/>
        <v>G1 X30.707 Y35.024 E30.36535</v>
      </c>
      <c r="D1598" s="13"/>
      <c r="E1598" s="16" t="str">
        <f t="shared" si="75"/>
        <v>G1 X30.707 Y35.024 E1</v>
      </c>
      <c r="F1598" s="13"/>
      <c r="G1598" s="3" t="str">
        <f t="shared" si="74"/>
        <v>G1 X30.707 Y35.024 E1</v>
      </c>
    </row>
    <row r="1599" spans="1:7" x14ac:dyDescent="0.3">
      <c r="A1599" t="s">
        <v>1507</v>
      </c>
      <c r="B1599" s="11"/>
      <c r="C1599" s="16" t="str">
        <f t="shared" si="76"/>
        <v>G1 X31.785 Y33.606 E30.37931</v>
      </c>
      <c r="D1599" s="13"/>
      <c r="E1599" s="16" t="str">
        <f t="shared" si="75"/>
        <v>G1 X31.785 Y33.606 E1</v>
      </c>
      <c r="F1599" s="13"/>
      <c r="G1599" s="3" t="str">
        <f t="shared" si="74"/>
        <v>G1 X31.785 Y33.606 E1</v>
      </c>
    </row>
    <row r="1600" spans="1:7" x14ac:dyDescent="0.3">
      <c r="A1600" t="s">
        <v>1508</v>
      </c>
      <c r="B1600" s="11"/>
      <c r="C1600" s="16" t="str">
        <f t="shared" si="76"/>
        <v>G1 X33.142 Y32.453 E30.39327</v>
      </c>
      <c r="D1600" s="13"/>
      <c r="E1600" s="16" t="str">
        <f t="shared" si="75"/>
        <v>G1 X33.142 Y32.453 E1</v>
      </c>
      <c r="F1600" s="13"/>
      <c r="G1600" s="3" t="str">
        <f t="shared" si="74"/>
        <v>G1 X33.142 Y32.453 E1</v>
      </c>
    </row>
    <row r="1601" spans="1:7" x14ac:dyDescent="0.3">
      <c r="A1601" t="s">
        <v>1509</v>
      </c>
      <c r="B1601" s="11"/>
      <c r="C1601" s="16" t="str">
        <f t="shared" si="76"/>
        <v>G1 X34.721 Y31.616 E30.40727</v>
      </c>
      <c r="D1601" s="13"/>
      <c r="E1601" s="16" t="str">
        <f t="shared" si="75"/>
        <v>G1 X34.721 Y31.616 E1</v>
      </c>
      <c r="F1601" s="13"/>
      <c r="G1601" s="3" t="str">
        <f t="shared" si="74"/>
        <v>G1 X34.721 Y31.616 E1</v>
      </c>
    </row>
    <row r="1602" spans="1:7" x14ac:dyDescent="0.3">
      <c r="A1602" t="s">
        <v>1510</v>
      </c>
      <c r="B1602" s="11"/>
      <c r="C1602" s="16" t="str">
        <f t="shared" si="76"/>
        <v>G1 X36.439 Y31.138 E30.42125</v>
      </c>
      <c r="D1602" s="13"/>
      <c r="E1602" s="16" t="str">
        <f t="shared" si="75"/>
        <v>G1 X36.439 Y31.138 E1</v>
      </c>
      <c r="F1602" s="13"/>
      <c r="G1602" s="3" t="str">
        <f t="shared" ref="G1602:G1665" si="77">IF(MID(E1602,4,1)="E",IF(LEFT(E1602,2)="G1",REPLACE(E1602,4,15,"E1"),IF(LEFT(E1602,2)="G0",REPLACE(E1602,4,15,"E0"))),E1602)</f>
        <v>G1 X36.439 Y31.138 E1</v>
      </c>
    </row>
    <row r="1603" spans="1:7" x14ac:dyDescent="0.3">
      <c r="A1603" t="s">
        <v>1511</v>
      </c>
      <c r="B1603" s="11"/>
      <c r="C1603" s="16" t="str">
        <f t="shared" si="76"/>
        <v>G1 X38.218 Y31.042 E30.43521</v>
      </c>
      <c r="D1603" s="13"/>
      <c r="E1603" s="16" t="str">
        <f t="shared" si="75"/>
        <v>G1 X38.218 Y31.042 E1</v>
      </c>
      <c r="F1603" s="13"/>
      <c r="G1603" s="3" t="str">
        <f t="shared" si="77"/>
        <v>G1 X38.218 Y31.042 E1</v>
      </c>
    </row>
    <row r="1604" spans="1:7" x14ac:dyDescent="0.3">
      <c r="A1604" t="s">
        <v>1512</v>
      </c>
      <c r="B1604" s="11"/>
      <c r="C1604" s="16" t="str">
        <f t="shared" si="76"/>
        <v>G1 X39.975 Y31.331 E30.44917</v>
      </c>
      <c r="D1604" s="13"/>
      <c r="E1604" s="16" t="str">
        <f t="shared" si="75"/>
        <v>G1 X39.975 Y31.331 E1</v>
      </c>
      <c r="F1604" s="13"/>
      <c r="G1604" s="3" t="str">
        <f t="shared" si="77"/>
        <v>G1 X39.975 Y31.331 E1</v>
      </c>
    </row>
    <row r="1605" spans="1:7" x14ac:dyDescent="0.3">
      <c r="A1605" t="s">
        <v>1513</v>
      </c>
      <c r="B1605" s="11"/>
      <c r="C1605" s="16" t="str">
        <f t="shared" si="76"/>
        <v>G1 X41.632 Y31.990 E30.46315</v>
      </c>
      <c r="D1605" s="13"/>
      <c r="E1605" s="16" t="str">
        <f t="shared" ref="E1605:E1668" si="78">IF(LEFT(C1605,2)="G1",REPLACE(C1605,20,10,"E1"),IF(LEFT(C1605,2)="G0",REPLACE(C1605,19,10," E0"),C1605))</f>
        <v>G1 X41.632 Y31.990 E1</v>
      </c>
      <c r="F1605" s="13"/>
      <c r="G1605" s="3" t="str">
        <f t="shared" si="77"/>
        <v>G1 X41.632 Y31.990 E1</v>
      </c>
    </row>
    <row r="1606" spans="1:7" x14ac:dyDescent="0.3">
      <c r="A1606" t="s">
        <v>1514</v>
      </c>
      <c r="B1606" s="11"/>
      <c r="C1606" s="16" t="str">
        <f t="shared" si="76"/>
        <v>G1 X43.107 Y32.990 E30.47711</v>
      </c>
      <c r="D1606" s="13"/>
      <c r="E1606" s="16" t="str">
        <f t="shared" si="78"/>
        <v>G1 X43.107 Y32.990 E1</v>
      </c>
      <c r="F1606" s="13"/>
      <c r="G1606" s="3" t="str">
        <f t="shared" si="77"/>
        <v>G1 X43.107 Y32.990 E1</v>
      </c>
    </row>
    <row r="1607" spans="1:7" x14ac:dyDescent="0.3">
      <c r="A1607" t="s">
        <v>1515</v>
      </c>
      <c r="B1607" s="11"/>
      <c r="C1607" s="16" t="str">
        <f t="shared" si="76"/>
        <v>G1 X44.336 Y34.288 E30.49112</v>
      </c>
      <c r="D1607" s="13"/>
      <c r="E1607" s="16" t="str">
        <f t="shared" si="78"/>
        <v>G1 X44.336 Y34.288 E1</v>
      </c>
      <c r="F1607" s="13"/>
      <c r="G1607" s="3" t="str">
        <f t="shared" si="77"/>
        <v>G1 X44.336 Y34.288 E1</v>
      </c>
    </row>
    <row r="1608" spans="1:7" x14ac:dyDescent="0.3">
      <c r="A1608" t="s">
        <v>1516</v>
      </c>
      <c r="B1608" s="11"/>
      <c r="C1608" s="16" t="str">
        <f t="shared" si="76"/>
        <v>G1 X45.252 Y35.812 E30.50506</v>
      </c>
      <c r="D1608" s="13"/>
      <c r="E1608" s="16" t="str">
        <f t="shared" si="78"/>
        <v>G1 X45.252 Y35.812 E1</v>
      </c>
      <c r="F1608" s="13"/>
      <c r="G1608" s="3" t="str">
        <f t="shared" si="77"/>
        <v>G1 X45.252 Y35.812 E1</v>
      </c>
    </row>
    <row r="1609" spans="1:7" x14ac:dyDescent="0.3">
      <c r="A1609" t="s">
        <v>1517</v>
      </c>
      <c r="B1609" s="11"/>
      <c r="C1609" s="16" t="str">
        <f t="shared" si="76"/>
        <v>G1 X45.823 Y37.503 E30.51905</v>
      </c>
      <c r="D1609" s="13"/>
      <c r="E1609" s="16" t="str">
        <f t="shared" si="78"/>
        <v>G1 X45.823 Y37.503 E1</v>
      </c>
      <c r="F1609" s="13"/>
      <c r="G1609" s="3" t="str">
        <f t="shared" si="77"/>
        <v>G1 X45.823 Y37.503 E1</v>
      </c>
    </row>
    <row r="1610" spans="1:7" x14ac:dyDescent="0.3">
      <c r="A1610" t="s">
        <v>1518</v>
      </c>
      <c r="B1610" s="11"/>
      <c r="C1610" s="16" t="str">
        <f t="shared" si="76"/>
        <v>G1 X46.015 Y39.276 E30.53303</v>
      </c>
      <c r="D1610" s="13"/>
      <c r="E1610" s="16" t="str">
        <f t="shared" si="78"/>
        <v>G1 X46.015 Y39.276 E1</v>
      </c>
      <c r="F1610" s="13"/>
      <c r="G1610" s="3" t="str">
        <f t="shared" si="77"/>
        <v>G1 X46.015 Y39.276 E1</v>
      </c>
    </row>
    <row r="1611" spans="1:7" x14ac:dyDescent="0.3">
      <c r="A1611" t="s">
        <v>1519</v>
      </c>
      <c r="B1611" s="11"/>
      <c r="C1611" s="16" t="str">
        <f t="shared" si="76"/>
        <v>G1 X45.825 Y41.032 E30.54687</v>
      </c>
      <c r="D1611" s="13"/>
      <c r="E1611" s="16" t="str">
        <f t="shared" si="78"/>
        <v>G1 X45.825 Y41.032 E1</v>
      </c>
      <c r="F1611" s="13"/>
      <c r="G1611" s="3" t="str">
        <f t="shared" si="77"/>
        <v>G1 X45.825 Y41.032 E1</v>
      </c>
    </row>
    <row r="1612" spans="1:7" x14ac:dyDescent="0.3">
      <c r="A1612" t="s">
        <v>1520</v>
      </c>
      <c r="B1612" s="11"/>
      <c r="C1612" s="16" t="str">
        <f t="shared" si="76"/>
        <v>G1 X45.824 Y41.045 E30.54697</v>
      </c>
      <c r="D1612" s="13"/>
      <c r="E1612" s="16" t="str">
        <f t="shared" si="78"/>
        <v>G1 X45.824 Y41.045 E1</v>
      </c>
      <c r="F1612" s="13"/>
      <c r="G1612" s="3" t="str">
        <f t="shared" si="77"/>
        <v>G1 X45.824 Y41.045 E1</v>
      </c>
    </row>
    <row r="1613" spans="1:7" x14ac:dyDescent="0.3">
      <c r="A1613" t="s">
        <v>1521</v>
      </c>
      <c r="B1613" s="11"/>
      <c r="C1613" s="16" t="str">
        <f t="shared" si="76"/>
        <v>G1 X45.261 Y42.717 E30.56080</v>
      </c>
      <c r="D1613" s="13"/>
      <c r="E1613" s="16" t="str">
        <f t="shared" si="78"/>
        <v>G1 X45.261 Y42.717 E1</v>
      </c>
      <c r="F1613" s="13"/>
      <c r="G1613" s="3" t="str">
        <f t="shared" si="77"/>
        <v>G1 X45.261 Y42.717 E1</v>
      </c>
    </row>
    <row r="1614" spans="1:7" x14ac:dyDescent="0.3">
      <c r="A1614" t="s">
        <v>1522</v>
      </c>
      <c r="B1614" s="11"/>
      <c r="C1614" s="16" t="str">
        <f t="shared" si="76"/>
        <v>G1 X44.343 Y44.250 E30.57480</v>
      </c>
      <c r="D1614" s="13"/>
      <c r="E1614" s="16" t="str">
        <f t="shared" si="78"/>
        <v>G1 X44.343 Y44.250 E1</v>
      </c>
      <c r="F1614" s="13"/>
      <c r="G1614" s="3" t="str">
        <f t="shared" si="77"/>
        <v>G1 X44.343 Y44.250 E1</v>
      </c>
    </row>
    <row r="1615" spans="1:7" x14ac:dyDescent="0.3">
      <c r="A1615" t="s">
        <v>1523</v>
      </c>
      <c r="B1615" s="11"/>
      <c r="C1615" s="16" t="str">
        <f t="shared" si="76"/>
        <v>G1 X43.119 Y45.548 E30.58879</v>
      </c>
      <c r="D1615" s="13"/>
      <c r="E1615" s="16" t="str">
        <f t="shared" si="78"/>
        <v>G1 X43.119 Y45.548 E1</v>
      </c>
      <c r="F1615" s="13"/>
      <c r="G1615" s="3" t="str">
        <f t="shared" si="77"/>
        <v>G1 X43.119 Y45.548 E1</v>
      </c>
    </row>
    <row r="1616" spans="1:7" x14ac:dyDescent="0.3">
      <c r="A1616" t="s">
        <v>1524</v>
      </c>
      <c r="B1616" s="11"/>
      <c r="C1616" s="16" t="str">
        <f t="shared" si="76"/>
        <v>G1 X43.109 Y45.558 E30.58890</v>
      </c>
      <c r="D1616" s="13"/>
      <c r="E1616" s="16" t="str">
        <f t="shared" si="78"/>
        <v>G1 X43.109 Y45.558 E1</v>
      </c>
      <c r="F1616" s="13"/>
      <c r="G1616" s="3" t="str">
        <f t="shared" si="77"/>
        <v>G1 X43.109 Y45.558 E1</v>
      </c>
    </row>
    <row r="1617" spans="1:7" x14ac:dyDescent="0.3">
      <c r="A1617" t="s">
        <v>1525</v>
      </c>
      <c r="B1617" s="11"/>
      <c r="C1617" s="16" t="str">
        <f t="shared" si="76"/>
        <v>G1 X41.633 Y46.559 E30.60288</v>
      </c>
      <c r="D1617" s="13"/>
      <c r="E1617" s="16" t="str">
        <f t="shared" si="78"/>
        <v>G1 X41.633 Y46.559 E1</v>
      </c>
      <c r="F1617" s="13"/>
      <c r="G1617" s="3" t="str">
        <f t="shared" si="77"/>
        <v>G1 X41.633 Y46.559 E1</v>
      </c>
    </row>
    <row r="1618" spans="1:7" x14ac:dyDescent="0.3">
      <c r="A1618" t="s">
        <v>1526</v>
      </c>
      <c r="B1618" s="11"/>
      <c r="C1618" s="16" t="str">
        <f t="shared" si="76"/>
        <v>G1 X39.989 Y47.214 E30.61675</v>
      </c>
      <c r="D1618" s="13"/>
      <c r="E1618" s="16" t="str">
        <f t="shared" si="78"/>
        <v>G1 X39.989 Y47.214 E1</v>
      </c>
      <c r="F1618" s="13"/>
      <c r="G1618" s="3" t="str">
        <f t="shared" si="77"/>
        <v>G1 X39.989 Y47.214 E1</v>
      </c>
    </row>
    <row r="1619" spans="1:7" x14ac:dyDescent="0.3">
      <c r="A1619" t="s">
        <v>1527</v>
      </c>
      <c r="B1619" s="11"/>
      <c r="C1619" s="16" t="str">
        <f t="shared" si="76"/>
        <v>G1 X39.972 Y47.221 E30.61689</v>
      </c>
      <c r="D1619" s="13"/>
      <c r="E1619" s="16" t="str">
        <f t="shared" si="78"/>
        <v>G1 X39.972 Y47.221 E1</v>
      </c>
      <c r="F1619" s="13"/>
      <c r="G1619" s="3" t="str">
        <f t="shared" si="77"/>
        <v>G1 X39.972 Y47.221 E1</v>
      </c>
    </row>
    <row r="1620" spans="1:7" x14ac:dyDescent="0.3">
      <c r="A1620" t="s">
        <v>1528</v>
      </c>
      <c r="B1620" s="11"/>
      <c r="C1620" s="16" t="str">
        <f t="shared" si="76"/>
        <v>G1 X38.232 Y47.506 E30.63071</v>
      </c>
      <c r="D1620" s="13"/>
      <c r="E1620" s="16" t="str">
        <f t="shared" si="78"/>
        <v>G1 X38.232 Y47.506 E1</v>
      </c>
      <c r="F1620" s="13"/>
      <c r="G1620" s="3" t="str">
        <f t="shared" si="77"/>
        <v>G1 X38.232 Y47.506 E1</v>
      </c>
    </row>
    <row r="1621" spans="1:7" x14ac:dyDescent="0.3">
      <c r="A1621" t="s">
        <v>1529</v>
      </c>
      <c r="B1621" s="11"/>
      <c r="C1621" s="16" t="str">
        <f t="shared" si="76"/>
        <v>G1 X38.217 Y47.509 E30.63083</v>
      </c>
      <c r="D1621" s="13"/>
      <c r="E1621" s="16" t="str">
        <f t="shared" si="78"/>
        <v>G1 X38.217 Y47.509 E1</v>
      </c>
      <c r="F1621" s="13"/>
      <c r="G1621" s="3" t="str">
        <f t="shared" si="77"/>
        <v>G1 X38.217 Y47.509 E1</v>
      </c>
    </row>
    <row r="1622" spans="1:7" x14ac:dyDescent="0.3">
      <c r="A1622" t="s">
        <v>1530</v>
      </c>
      <c r="B1622" s="11"/>
      <c r="C1622" s="16" t="str">
        <f t="shared" si="76"/>
        <v>G1 X36.459 Y47.413 E30.64463</v>
      </c>
      <c r="D1622" s="13"/>
      <c r="E1622" s="16" t="str">
        <f t="shared" si="78"/>
        <v>G1 X36.459 Y47.413 E1</v>
      </c>
      <c r="F1622" s="13"/>
      <c r="G1622" s="3" t="str">
        <f t="shared" si="77"/>
        <v>G1 X36.459 Y47.413 E1</v>
      </c>
    </row>
    <row r="1623" spans="1:7" x14ac:dyDescent="0.3">
      <c r="A1623" t="s">
        <v>1531</v>
      </c>
      <c r="B1623" s="11"/>
      <c r="C1623" s="16" t="str">
        <f t="shared" si="76"/>
        <v>G1 X36.438 Y47.412 E30.64479</v>
      </c>
      <c r="D1623" s="13"/>
      <c r="E1623" s="16" t="str">
        <f t="shared" si="78"/>
        <v>G1 X36.438 Y47.412 E1</v>
      </c>
      <c r="F1623" s="13"/>
      <c r="G1623" s="3" t="str">
        <f t="shared" si="77"/>
        <v>G1 X36.438 Y47.412 E1</v>
      </c>
    </row>
    <row r="1624" spans="1:7" x14ac:dyDescent="0.3">
      <c r="A1624" t="s">
        <v>1532</v>
      </c>
      <c r="B1624" s="11"/>
      <c r="C1624" s="16" t="str">
        <f t="shared" si="76"/>
        <v>G1 X34.719 Y46.935 E30.65878</v>
      </c>
      <c r="D1624" s="13"/>
      <c r="E1624" s="16" t="str">
        <f t="shared" si="78"/>
        <v>G1 X34.719 Y46.935 E1</v>
      </c>
      <c r="F1624" s="13"/>
      <c r="G1624" s="3" t="str">
        <f t="shared" si="77"/>
        <v>G1 X34.719 Y46.935 E1</v>
      </c>
    </row>
    <row r="1625" spans="1:7" x14ac:dyDescent="0.3">
      <c r="A1625" t="s">
        <v>1533</v>
      </c>
      <c r="B1625" s="11"/>
      <c r="C1625" s="16" t="str">
        <f t="shared" si="76"/>
        <v>G1 X33.158 Y46.107 E30.67263</v>
      </c>
      <c r="D1625" s="13"/>
      <c r="E1625" s="16" t="str">
        <f t="shared" si="78"/>
        <v>G1 X33.158 Y46.107 E1</v>
      </c>
      <c r="F1625" s="13"/>
      <c r="G1625" s="3" t="str">
        <f t="shared" si="77"/>
        <v>G1 X33.158 Y46.107 E1</v>
      </c>
    </row>
    <row r="1626" spans="1:7" x14ac:dyDescent="0.3">
      <c r="A1626" t="s">
        <v>1534</v>
      </c>
      <c r="B1626" s="11"/>
      <c r="C1626" s="16" t="str">
        <f t="shared" si="76"/>
        <v>G1 X33.148 Y46.102 E30.67271</v>
      </c>
      <c r="D1626" s="13"/>
      <c r="E1626" s="16" t="str">
        <f t="shared" si="78"/>
        <v>G1 X33.148 Y46.102 E1</v>
      </c>
      <c r="F1626" s="13"/>
      <c r="G1626" s="3" t="str">
        <f t="shared" si="77"/>
        <v>G1 X33.148 Y46.102 E1</v>
      </c>
    </row>
    <row r="1627" spans="1:7" x14ac:dyDescent="0.3">
      <c r="A1627" t="s">
        <v>1535</v>
      </c>
      <c r="B1627" s="11"/>
      <c r="C1627" s="16" t="str">
        <f t="shared" si="76"/>
        <v>G1 X31.796 Y44.954 E30.68661</v>
      </c>
      <c r="D1627" s="13"/>
      <c r="E1627" s="16" t="str">
        <f t="shared" si="78"/>
        <v>G1 X31.796 Y44.954 E1</v>
      </c>
      <c r="F1627" s="13"/>
      <c r="G1627" s="3" t="str">
        <f t="shared" si="77"/>
        <v>G1 X31.796 Y44.954 E1</v>
      </c>
    </row>
    <row r="1628" spans="1:7" x14ac:dyDescent="0.3">
      <c r="A1628" t="s">
        <v>1536</v>
      </c>
      <c r="B1628" s="11"/>
      <c r="C1628" s="16" t="str">
        <f t="shared" si="76"/>
        <v>G1 X30.716 Y43.539 E30.70057</v>
      </c>
      <c r="D1628" s="13"/>
      <c r="E1628" s="16" t="str">
        <f t="shared" si="78"/>
        <v>G1 X30.716 Y43.539 E1</v>
      </c>
      <c r="F1628" s="13"/>
      <c r="G1628" s="3" t="str">
        <f t="shared" si="77"/>
        <v>G1 X30.716 Y43.539 E1</v>
      </c>
    </row>
    <row r="1629" spans="1:7" x14ac:dyDescent="0.3">
      <c r="A1629" t="s">
        <v>1537</v>
      </c>
      <c r="B1629" s="11"/>
      <c r="C1629" s="16" t="str">
        <f t="shared" si="76"/>
        <v>G0 X32.812 Y41.329</v>
      </c>
      <c r="D1629" s="13"/>
      <c r="E1629" s="16" t="str">
        <f t="shared" si="78"/>
        <v>G0 X32.812 Y41.329 E0</v>
      </c>
      <c r="F1629" s="13"/>
      <c r="G1629" s="3" t="str">
        <f t="shared" si="77"/>
        <v>G0 X32.812 Y41.329 E0</v>
      </c>
    </row>
    <row r="1630" spans="1:7" x14ac:dyDescent="0.3">
      <c r="A1630" t="s">
        <v>1538</v>
      </c>
      <c r="B1630" s="11"/>
      <c r="C1630" s="16" t="str">
        <f t="shared" ref="C1630:C1693" si="79">IF(MID(A1630,4,1)="F",IF(MID(A1630,9,1)="X",REPLACE(A1630,4,5,""),IF(MID(A1630,10,1)="X",REPLACE(A1630,4,6,""),IF(MID(A1630,10,1)="E",REPLACE(A1630,4,6,"")))),A1630)</f>
        <v>G1 X33.975 Y43.071 E30.71698</v>
      </c>
      <c r="D1630" s="13"/>
      <c r="E1630" s="16" t="str">
        <f t="shared" si="78"/>
        <v>G1 X33.975 Y43.071 E1</v>
      </c>
      <c r="F1630" s="13"/>
      <c r="G1630" s="3" t="str">
        <f t="shared" si="77"/>
        <v>G1 X33.975 Y43.071 E1</v>
      </c>
    </row>
    <row r="1631" spans="1:7" x14ac:dyDescent="0.3">
      <c r="A1631" t="s">
        <v>1539</v>
      </c>
      <c r="B1631" s="11"/>
      <c r="C1631" s="16" t="str">
        <f t="shared" si="79"/>
        <v>G1 X35.717 Y44.234 E30.73340</v>
      </c>
      <c r="D1631" s="13"/>
      <c r="E1631" s="16" t="str">
        <f t="shared" si="78"/>
        <v>G1 X35.717 Y44.234 E1</v>
      </c>
      <c r="F1631" s="13"/>
      <c r="G1631" s="3" t="str">
        <f t="shared" si="77"/>
        <v>G1 X35.717 Y44.234 E1</v>
      </c>
    </row>
    <row r="1632" spans="1:7" x14ac:dyDescent="0.3">
      <c r="A1632" t="s">
        <v>1540</v>
      </c>
      <c r="B1632" s="11"/>
      <c r="C1632" s="16" t="str">
        <f t="shared" si="79"/>
        <v>G1 X37.771 Y44.644 E30.74981</v>
      </c>
      <c r="D1632" s="13"/>
      <c r="E1632" s="16" t="str">
        <f t="shared" si="78"/>
        <v>G1 X37.771 Y44.644 E1</v>
      </c>
      <c r="F1632" s="13"/>
      <c r="G1632" s="3" t="str">
        <f t="shared" si="77"/>
        <v>G1 X37.771 Y44.644 E1</v>
      </c>
    </row>
    <row r="1633" spans="1:7" x14ac:dyDescent="0.3">
      <c r="A1633" t="s">
        <v>1541</v>
      </c>
      <c r="B1633" s="11"/>
      <c r="C1633" s="16" t="str">
        <f t="shared" si="79"/>
        <v>G1 X39.826 Y44.234 E30.76624</v>
      </c>
      <c r="D1633" s="13"/>
      <c r="E1633" s="16" t="str">
        <f t="shared" si="78"/>
        <v>G1 X39.826 Y44.234 E1</v>
      </c>
      <c r="F1633" s="13"/>
      <c r="G1633" s="3" t="str">
        <f t="shared" si="77"/>
        <v>G1 X39.826 Y44.234 E1</v>
      </c>
    </row>
    <row r="1634" spans="1:7" x14ac:dyDescent="0.3">
      <c r="A1634" t="s">
        <v>1542</v>
      </c>
      <c r="B1634" s="11"/>
      <c r="C1634" s="16" t="str">
        <f t="shared" si="79"/>
        <v>G1 X41.567 Y43.071 E30.78265</v>
      </c>
      <c r="D1634" s="13"/>
      <c r="E1634" s="16" t="str">
        <f t="shared" si="78"/>
        <v>G1 X41.567 Y43.071 E1</v>
      </c>
      <c r="F1634" s="13"/>
      <c r="G1634" s="3" t="str">
        <f t="shared" si="77"/>
        <v>G1 X41.567 Y43.071 E1</v>
      </c>
    </row>
    <row r="1635" spans="1:7" x14ac:dyDescent="0.3">
      <c r="A1635" t="s">
        <v>1543</v>
      </c>
      <c r="B1635" s="11"/>
      <c r="C1635" s="16" t="str">
        <f t="shared" si="79"/>
        <v>G1 X42.731 Y41.329 E30.79907</v>
      </c>
      <c r="D1635" s="13"/>
      <c r="E1635" s="16" t="str">
        <f t="shared" si="78"/>
        <v>G1 X42.731 Y41.329 E1</v>
      </c>
      <c r="F1635" s="13"/>
      <c r="G1635" s="3" t="str">
        <f t="shared" si="77"/>
        <v>G1 X42.731 Y41.329 E1</v>
      </c>
    </row>
    <row r="1636" spans="1:7" x14ac:dyDescent="0.3">
      <c r="A1636" t="s">
        <v>1544</v>
      </c>
      <c r="B1636" s="11"/>
      <c r="C1636" s="16" t="str">
        <f t="shared" si="79"/>
        <v>G1 X43.139 Y39.276 E30.81548</v>
      </c>
      <c r="D1636" s="13"/>
      <c r="E1636" s="16" t="str">
        <f t="shared" si="78"/>
        <v>G1 X43.139 Y39.276 E1</v>
      </c>
      <c r="F1636" s="13"/>
      <c r="G1636" s="3" t="str">
        <f t="shared" si="77"/>
        <v>G1 X43.139 Y39.276 E1</v>
      </c>
    </row>
    <row r="1637" spans="1:7" x14ac:dyDescent="0.3">
      <c r="A1637" t="s">
        <v>1545</v>
      </c>
      <c r="B1637" s="11"/>
      <c r="C1637" s="16" t="str">
        <f t="shared" si="79"/>
        <v>G1 X42.731 Y37.221 E30.83190</v>
      </c>
      <c r="D1637" s="13"/>
      <c r="E1637" s="16" t="str">
        <f t="shared" si="78"/>
        <v>G1 X42.731 Y37.221 E1</v>
      </c>
      <c r="F1637" s="13"/>
      <c r="G1637" s="3" t="str">
        <f t="shared" si="77"/>
        <v>G1 X42.731 Y37.221 E1</v>
      </c>
    </row>
    <row r="1638" spans="1:7" x14ac:dyDescent="0.3">
      <c r="A1638" t="s">
        <v>1546</v>
      </c>
      <c r="B1638" s="11"/>
      <c r="C1638" s="16" t="str">
        <f t="shared" si="79"/>
        <v>G1 X41.567 Y35.479 E30.84832</v>
      </c>
      <c r="D1638" s="13"/>
      <c r="E1638" s="16" t="str">
        <f t="shared" si="78"/>
        <v>G1 X41.567 Y35.479 E1</v>
      </c>
      <c r="F1638" s="13"/>
      <c r="G1638" s="3" t="str">
        <f t="shared" si="77"/>
        <v>G1 X41.567 Y35.479 E1</v>
      </c>
    </row>
    <row r="1639" spans="1:7" x14ac:dyDescent="0.3">
      <c r="A1639" t="s">
        <v>1547</v>
      </c>
      <c r="B1639" s="11"/>
      <c r="C1639" s="16" t="str">
        <f t="shared" si="79"/>
        <v>G1 X39.826 Y34.315 E30.86473</v>
      </c>
      <c r="D1639" s="13"/>
      <c r="E1639" s="16" t="str">
        <f t="shared" si="78"/>
        <v>G1 X39.826 Y34.315 E1</v>
      </c>
      <c r="F1639" s="13"/>
      <c r="G1639" s="3" t="str">
        <f t="shared" si="77"/>
        <v>G1 X39.826 Y34.315 E1</v>
      </c>
    </row>
    <row r="1640" spans="1:7" x14ac:dyDescent="0.3">
      <c r="A1640" t="s">
        <v>1548</v>
      </c>
      <c r="B1640" s="11"/>
      <c r="C1640" s="16" t="str">
        <f t="shared" si="79"/>
        <v>G1 X37.771 Y33.907 E30.88115</v>
      </c>
      <c r="D1640" s="13"/>
      <c r="E1640" s="16" t="str">
        <f t="shared" si="78"/>
        <v>G1 X37.771 Y33.907 E1</v>
      </c>
      <c r="F1640" s="13"/>
      <c r="G1640" s="3" t="str">
        <f t="shared" si="77"/>
        <v>G1 X37.771 Y33.907 E1</v>
      </c>
    </row>
    <row r="1641" spans="1:7" x14ac:dyDescent="0.3">
      <c r="A1641" t="s">
        <v>1549</v>
      </c>
      <c r="B1641" s="11"/>
      <c r="C1641" s="16" t="str">
        <f t="shared" si="79"/>
        <v>G1 X35.717 Y34.315 E30.89757</v>
      </c>
      <c r="D1641" s="13"/>
      <c r="E1641" s="16" t="str">
        <f t="shared" si="78"/>
        <v>G1 X35.717 Y34.315 E1</v>
      </c>
      <c r="F1641" s="13"/>
      <c r="G1641" s="3" t="str">
        <f t="shared" si="77"/>
        <v>G1 X35.717 Y34.315 E1</v>
      </c>
    </row>
    <row r="1642" spans="1:7" x14ac:dyDescent="0.3">
      <c r="A1642" t="s">
        <v>1550</v>
      </c>
      <c r="B1642" s="11"/>
      <c r="C1642" s="16" t="str">
        <f t="shared" si="79"/>
        <v>G1 X33.975 Y35.479 E30.91399</v>
      </c>
      <c r="D1642" s="13"/>
      <c r="E1642" s="16" t="str">
        <f t="shared" si="78"/>
        <v>G1 X33.975 Y35.479 E1</v>
      </c>
      <c r="F1642" s="13"/>
      <c r="G1642" s="3" t="str">
        <f t="shared" si="77"/>
        <v>G1 X33.975 Y35.479 E1</v>
      </c>
    </row>
    <row r="1643" spans="1:7" x14ac:dyDescent="0.3">
      <c r="A1643" t="s">
        <v>1551</v>
      </c>
      <c r="B1643" s="11"/>
      <c r="C1643" s="16" t="str">
        <f t="shared" si="79"/>
        <v>G1 X32.812 Y37.221 E30.93040</v>
      </c>
      <c r="D1643" s="13"/>
      <c r="E1643" s="16" t="str">
        <f t="shared" si="78"/>
        <v>G1 X32.812 Y37.221 E1</v>
      </c>
      <c r="F1643" s="13"/>
      <c r="G1643" s="3" t="str">
        <f t="shared" si="77"/>
        <v>G1 X32.812 Y37.221 E1</v>
      </c>
    </row>
    <row r="1644" spans="1:7" x14ac:dyDescent="0.3">
      <c r="A1644" t="s">
        <v>1552</v>
      </c>
      <c r="B1644" s="11"/>
      <c r="C1644" s="16" t="str">
        <f t="shared" si="79"/>
        <v>G1 X32.402 Y39.276 E30.94683</v>
      </c>
      <c r="D1644" s="13"/>
      <c r="E1644" s="16" t="str">
        <f t="shared" si="78"/>
        <v>G1 X32.402 Y39.276 E1</v>
      </c>
      <c r="F1644" s="13"/>
      <c r="G1644" s="3" t="str">
        <f t="shared" si="77"/>
        <v>G1 X32.402 Y39.276 E1</v>
      </c>
    </row>
    <row r="1645" spans="1:7" x14ac:dyDescent="0.3">
      <c r="A1645" t="s">
        <v>1553</v>
      </c>
      <c r="B1645" s="11"/>
      <c r="C1645" s="16" t="str">
        <f t="shared" si="79"/>
        <v>G1 X32.812 Y41.329 E30.96324</v>
      </c>
      <c r="D1645" s="13"/>
      <c r="E1645" s="16" t="str">
        <f t="shared" si="78"/>
        <v>G1 X32.812 Y41.329 E1</v>
      </c>
      <c r="F1645" s="13"/>
      <c r="G1645" s="3" t="str">
        <f t="shared" si="77"/>
        <v>G1 X32.812 Y41.329 E1</v>
      </c>
    </row>
    <row r="1646" spans="1:7" x14ac:dyDescent="0.3">
      <c r="A1646" t="s">
        <v>1554</v>
      </c>
      <c r="B1646" s="11"/>
      <c r="C1646" s="16" t="str">
        <f t="shared" si="79"/>
        <v>G0 X33.283 Y41.134</v>
      </c>
      <c r="D1646" s="13"/>
      <c r="E1646" s="16" t="str">
        <f t="shared" si="78"/>
        <v>G0 X33.283 Y41.134 E0</v>
      </c>
      <c r="F1646" s="13"/>
      <c r="G1646" s="3" t="str">
        <f t="shared" si="77"/>
        <v>G0 X33.283 Y41.134 E0</v>
      </c>
    </row>
    <row r="1647" spans="1:7" x14ac:dyDescent="0.3">
      <c r="A1647" t="s">
        <v>144</v>
      </c>
      <c r="B1647" s="11"/>
      <c r="C1647" s="16" t="str">
        <f t="shared" si="79"/>
        <v>;TYPE:WALL-OUTER</v>
      </c>
      <c r="D1647" s="13"/>
      <c r="E1647" s="16" t="str">
        <f t="shared" si="78"/>
        <v>;TYPE:WALL-OUTER</v>
      </c>
      <c r="F1647" s="13"/>
      <c r="G1647" s="3" t="str">
        <f t="shared" si="77"/>
        <v>;TYPE:WALL-OUTER</v>
      </c>
    </row>
    <row r="1648" spans="1:7" x14ac:dyDescent="0.3">
      <c r="A1648" t="s">
        <v>1555</v>
      </c>
      <c r="B1648" s="11"/>
      <c r="C1648" s="16" t="str">
        <f t="shared" si="79"/>
        <v>G1 X34.336 Y42.710 E30.97809</v>
      </c>
      <c r="D1648" s="13"/>
      <c r="E1648" s="16" t="str">
        <f t="shared" si="78"/>
        <v>G1 X34.336 Y42.710 E1</v>
      </c>
      <c r="F1648" s="13"/>
      <c r="G1648" s="3" t="str">
        <f t="shared" si="77"/>
        <v>G1 X34.336 Y42.710 E1</v>
      </c>
    </row>
    <row r="1649" spans="1:7" x14ac:dyDescent="0.3">
      <c r="A1649" t="s">
        <v>1556</v>
      </c>
      <c r="B1649" s="11"/>
      <c r="C1649" s="16" t="str">
        <f t="shared" si="79"/>
        <v>G1 X35.912 Y43.763 E30.99295</v>
      </c>
      <c r="D1649" s="13"/>
      <c r="E1649" s="16" t="str">
        <f t="shared" si="78"/>
        <v>G1 X35.912 Y43.763 E1</v>
      </c>
      <c r="F1649" s="13"/>
      <c r="G1649" s="3" t="str">
        <f t="shared" si="77"/>
        <v>G1 X35.912 Y43.763 E1</v>
      </c>
    </row>
    <row r="1650" spans="1:7" x14ac:dyDescent="0.3">
      <c r="A1650" t="s">
        <v>1557</v>
      </c>
      <c r="B1650" s="11"/>
      <c r="C1650" s="16" t="str">
        <f t="shared" si="79"/>
        <v>G1 X37.771 Y44.134 E31.00780</v>
      </c>
      <c r="D1650" s="13"/>
      <c r="E1650" s="16" t="str">
        <f t="shared" si="78"/>
        <v>G1 X37.771 Y44.134 E1</v>
      </c>
      <c r="F1650" s="13"/>
      <c r="G1650" s="3" t="str">
        <f t="shared" si="77"/>
        <v>G1 X37.771 Y44.134 E1</v>
      </c>
    </row>
    <row r="1651" spans="1:7" x14ac:dyDescent="0.3">
      <c r="A1651" t="s">
        <v>1558</v>
      </c>
      <c r="B1651" s="11"/>
      <c r="C1651" s="16" t="str">
        <f t="shared" si="79"/>
        <v>G1 X39.631 Y43.763 E31.02267</v>
      </c>
      <c r="D1651" s="13"/>
      <c r="E1651" s="16" t="str">
        <f t="shared" si="78"/>
        <v>G1 X39.631 Y43.763 E1</v>
      </c>
      <c r="F1651" s="13"/>
      <c r="G1651" s="3" t="str">
        <f t="shared" si="77"/>
        <v>G1 X39.631 Y43.763 E1</v>
      </c>
    </row>
    <row r="1652" spans="1:7" x14ac:dyDescent="0.3">
      <c r="A1652" t="s">
        <v>1559</v>
      </c>
      <c r="B1652" s="11"/>
      <c r="C1652" s="16" t="str">
        <f t="shared" si="79"/>
        <v>G1 X41.206 Y42.710 E31.03752</v>
      </c>
      <c r="D1652" s="13"/>
      <c r="E1652" s="16" t="str">
        <f t="shared" si="78"/>
        <v>G1 X41.206 Y42.710 E1</v>
      </c>
      <c r="F1652" s="13"/>
      <c r="G1652" s="3" t="str">
        <f t="shared" si="77"/>
        <v>G1 X41.206 Y42.710 E1</v>
      </c>
    </row>
    <row r="1653" spans="1:7" x14ac:dyDescent="0.3">
      <c r="A1653" t="s">
        <v>1560</v>
      </c>
      <c r="B1653" s="11"/>
      <c r="C1653" s="16" t="str">
        <f t="shared" si="79"/>
        <v>G1 X42.260 Y41.134 E31.05238</v>
      </c>
      <c r="D1653" s="13"/>
      <c r="E1653" s="16" t="str">
        <f t="shared" si="78"/>
        <v>G1 X42.260 Y41.134 E1</v>
      </c>
      <c r="F1653" s="13"/>
      <c r="G1653" s="3" t="str">
        <f t="shared" si="77"/>
        <v>G1 X42.260 Y41.134 E1</v>
      </c>
    </row>
    <row r="1654" spans="1:7" x14ac:dyDescent="0.3">
      <c r="A1654" t="s">
        <v>1561</v>
      </c>
      <c r="B1654" s="11"/>
      <c r="C1654" s="16" t="str">
        <f t="shared" si="79"/>
        <v>G1 X42.629 Y39.276 E31.06723</v>
      </c>
      <c r="D1654" s="13"/>
      <c r="E1654" s="16" t="str">
        <f t="shared" si="78"/>
        <v>G1 X42.629 Y39.276 E1</v>
      </c>
      <c r="F1654" s="13"/>
      <c r="G1654" s="3" t="str">
        <f t="shared" si="77"/>
        <v>G1 X42.629 Y39.276 E1</v>
      </c>
    </row>
    <row r="1655" spans="1:7" x14ac:dyDescent="0.3">
      <c r="A1655" t="s">
        <v>1562</v>
      </c>
      <c r="B1655" s="11"/>
      <c r="C1655" s="16" t="str">
        <f t="shared" si="79"/>
        <v>G1 X42.260 Y37.416 E31.08209</v>
      </c>
      <c r="D1655" s="13"/>
      <c r="E1655" s="16" t="str">
        <f t="shared" si="78"/>
        <v>G1 X42.260 Y37.416 E1</v>
      </c>
      <c r="F1655" s="13"/>
      <c r="G1655" s="3" t="str">
        <f t="shared" si="77"/>
        <v>G1 X42.260 Y37.416 E1</v>
      </c>
    </row>
    <row r="1656" spans="1:7" x14ac:dyDescent="0.3">
      <c r="A1656" t="s">
        <v>1563</v>
      </c>
      <c r="B1656" s="11"/>
      <c r="C1656" s="16" t="str">
        <f t="shared" si="79"/>
        <v>G1 X41.206 Y35.840 E31.09695</v>
      </c>
      <c r="D1656" s="13"/>
      <c r="E1656" s="16" t="str">
        <f t="shared" si="78"/>
        <v>G1 X41.206 Y35.840 E1</v>
      </c>
      <c r="F1656" s="13"/>
      <c r="G1656" s="3" t="str">
        <f t="shared" si="77"/>
        <v>G1 X41.206 Y35.840 E1</v>
      </c>
    </row>
    <row r="1657" spans="1:7" x14ac:dyDescent="0.3">
      <c r="A1657" t="s">
        <v>1564</v>
      </c>
      <c r="B1657" s="11"/>
      <c r="C1657" s="16" t="str">
        <f t="shared" si="79"/>
        <v>G1 X39.631 Y34.786 E31.11180</v>
      </c>
      <c r="D1657" s="13"/>
      <c r="E1657" s="16" t="str">
        <f t="shared" si="78"/>
        <v>G1 X39.631 Y34.786 E1</v>
      </c>
      <c r="F1657" s="13"/>
      <c r="G1657" s="3" t="str">
        <f t="shared" si="77"/>
        <v>G1 X39.631 Y34.786 E1</v>
      </c>
    </row>
    <row r="1658" spans="1:7" x14ac:dyDescent="0.3">
      <c r="A1658" t="s">
        <v>1565</v>
      </c>
      <c r="B1658" s="11"/>
      <c r="C1658" s="16" t="str">
        <f t="shared" si="79"/>
        <v>G1 X37.771 Y34.417 E31.12666</v>
      </c>
      <c r="D1658" s="13"/>
      <c r="E1658" s="16" t="str">
        <f t="shared" si="78"/>
        <v>G1 X37.771 Y34.417 E1</v>
      </c>
      <c r="F1658" s="13"/>
      <c r="G1658" s="3" t="str">
        <f t="shared" si="77"/>
        <v>G1 X37.771 Y34.417 E1</v>
      </c>
    </row>
    <row r="1659" spans="1:7" x14ac:dyDescent="0.3">
      <c r="A1659" t="s">
        <v>1566</v>
      </c>
      <c r="B1659" s="11"/>
      <c r="C1659" s="16" t="str">
        <f t="shared" si="79"/>
        <v>G1 X35.912 Y34.786 E31.14152</v>
      </c>
      <c r="D1659" s="13"/>
      <c r="E1659" s="16" t="str">
        <f t="shared" si="78"/>
        <v>G1 X35.912 Y34.786 E1</v>
      </c>
      <c r="F1659" s="13"/>
      <c r="G1659" s="3" t="str">
        <f t="shared" si="77"/>
        <v>G1 X35.912 Y34.786 E1</v>
      </c>
    </row>
    <row r="1660" spans="1:7" x14ac:dyDescent="0.3">
      <c r="A1660" t="s">
        <v>1567</v>
      </c>
      <c r="B1660" s="11"/>
      <c r="C1660" s="16" t="str">
        <f t="shared" si="79"/>
        <v>G1 X34.336 Y35.840 E31.15638</v>
      </c>
      <c r="D1660" s="13"/>
      <c r="E1660" s="16" t="str">
        <f t="shared" si="78"/>
        <v>G1 X34.336 Y35.840 E1</v>
      </c>
      <c r="F1660" s="13"/>
      <c r="G1660" s="3" t="str">
        <f t="shared" si="77"/>
        <v>G1 X34.336 Y35.840 E1</v>
      </c>
    </row>
    <row r="1661" spans="1:7" x14ac:dyDescent="0.3">
      <c r="A1661" t="s">
        <v>1568</v>
      </c>
      <c r="B1661" s="11"/>
      <c r="C1661" s="16" t="str">
        <f t="shared" si="79"/>
        <v>G1 X33.283 Y37.416 E31.17123</v>
      </c>
      <c r="D1661" s="13"/>
      <c r="E1661" s="16" t="str">
        <f t="shared" si="78"/>
        <v>G1 X33.283 Y37.416 E1</v>
      </c>
      <c r="F1661" s="13"/>
      <c r="G1661" s="3" t="str">
        <f t="shared" si="77"/>
        <v>G1 X33.283 Y37.416 E1</v>
      </c>
    </row>
    <row r="1662" spans="1:7" x14ac:dyDescent="0.3">
      <c r="A1662" t="s">
        <v>1569</v>
      </c>
      <c r="B1662" s="11"/>
      <c r="C1662" s="16" t="str">
        <f t="shared" si="79"/>
        <v>G1 X32.912 Y39.276 E31.18610</v>
      </c>
      <c r="D1662" s="13"/>
      <c r="E1662" s="16" t="str">
        <f t="shared" si="78"/>
        <v>G1 X32.912 Y39.276 E1</v>
      </c>
      <c r="F1662" s="13"/>
      <c r="G1662" s="3" t="str">
        <f t="shared" si="77"/>
        <v>G1 X32.912 Y39.276 E1</v>
      </c>
    </row>
    <row r="1663" spans="1:7" x14ac:dyDescent="0.3">
      <c r="A1663" t="s">
        <v>1570</v>
      </c>
      <c r="B1663" s="11"/>
      <c r="C1663" s="16" t="str">
        <f t="shared" si="79"/>
        <v>G1 X33.283 Y41.134 E31.20095</v>
      </c>
      <c r="D1663" s="13"/>
      <c r="E1663" s="16" t="str">
        <f t="shared" si="78"/>
        <v>G1 X33.283 Y41.134 E1</v>
      </c>
      <c r="F1663" s="13"/>
      <c r="G1663" s="3" t="str">
        <f t="shared" si="77"/>
        <v>G1 X33.283 Y41.134 E1</v>
      </c>
    </row>
    <row r="1664" spans="1:7" x14ac:dyDescent="0.3">
      <c r="A1664" t="s">
        <v>1571</v>
      </c>
      <c r="B1664" s="11"/>
      <c r="C1664" s="16" t="str">
        <f t="shared" si="79"/>
        <v>G0 X32.991 Y41.327</v>
      </c>
      <c r="D1664" s="13"/>
      <c r="E1664" s="16" t="str">
        <f t="shared" si="78"/>
        <v>G0 X32.991 Y41.327 E0</v>
      </c>
      <c r="F1664" s="13"/>
      <c r="G1664" s="3" t="str">
        <f t="shared" si="77"/>
        <v>G0 X32.991 Y41.327 E0</v>
      </c>
    </row>
    <row r="1665" spans="1:7" x14ac:dyDescent="0.3">
      <c r="A1665" t="s">
        <v>1572</v>
      </c>
      <c r="B1665" s="11"/>
      <c r="C1665" s="16" t="str">
        <f t="shared" si="79"/>
        <v>G0 X29.813 Y41.958</v>
      </c>
      <c r="D1665" s="13"/>
      <c r="E1665" s="16" t="str">
        <f t="shared" si="78"/>
        <v>G0 X29.813 Y41.958 E0</v>
      </c>
      <c r="F1665" s="13"/>
      <c r="G1665" s="3" t="str">
        <f t="shared" si="77"/>
        <v>G0 X29.813 Y41.958 E0</v>
      </c>
    </row>
    <row r="1666" spans="1:7" x14ac:dyDescent="0.3">
      <c r="A1666" t="s">
        <v>380</v>
      </c>
      <c r="B1666" s="11"/>
      <c r="C1666" s="16" t="str">
        <f t="shared" si="79"/>
        <v>G0 X29.480 Y42.068</v>
      </c>
      <c r="D1666" s="13"/>
      <c r="E1666" s="16" t="str">
        <f t="shared" si="78"/>
        <v>G0 X29.480 Y42.068 E0</v>
      </c>
      <c r="F1666" s="13"/>
      <c r="G1666" s="3" t="str">
        <f t="shared" ref="G1666:G1729" si="80">IF(MID(E1666,4,1)="E",IF(LEFT(E1666,2)="G1",REPLACE(E1666,4,15,"E1"),IF(LEFT(E1666,2)="G0",REPLACE(E1666,4,15,"E0"))),E1666)</f>
        <v>G0 X29.480 Y42.068 E0</v>
      </c>
    </row>
    <row r="1667" spans="1:7" x14ac:dyDescent="0.3">
      <c r="A1667" t="s">
        <v>1573</v>
      </c>
      <c r="B1667" s="11"/>
      <c r="C1667" s="16" t="str">
        <f t="shared" si="79"/>
        <v>G1 X29.074 Y40.221 E31.21577</v>
      </c>
      <c r="D1667" s="13"/>
      <c r="E1667" s="16" t="str">
        <f t="shared" si="78"/>
        <v>G1 X29.074 Y40.221 E1</v>
      </c>
      <c r="F1667" s="13"/>
      <c r="G1667" s="3" t="str">
        <f t="shared" si="80"/>
        <v>G1 X29.074 Y40.221 E1</v>
      </c>
    </row>
    <row r="1668" spans="1:7" x14ac:dyDescent="0.3">
      <c r="A1668" t="s">
        <v>1574</v>
      </c>
      <c r="B1668" s="11"/>
      <c r="C1668" s="16" t="str">
        <f t="shared" si="79"/>
        <v>G1 X29.074 Y38.330 E31.23059</v>
      </c>
      <c r="D1668" s="13"/>
      <c r="E1668" s="16" t="str">
        <f t="shared" si="78"/>
        <v>G1 X29.074 Y38.330 E1</v>
      </c>
      <c r="F1668" s="13"/>
      <c r="G1668" s="3" t="str">
        <f t="shared" si="80"/>
        <v>G1 X29.074 Y38.330 E1</v>
      </c>
    </row>
    <row r="1669" spans="1:7" x14ac:dyDescent="0.3">
      <c r="A1669" t="s">
        <v>1575</v>
      </c>
      <c r="B1669" s="11"/>
      <c r="C1669" s="16" t="str">
        <f t="shared" si="79"/>
        <v>G1 X29.480 Y36.483 E31.24542</v>
      </c>
      <c r="D1669" s="13"/>
      <c r="E1669" s="16" t="str">
        <f t="shared" ref="E1669:E1732" si="81">IF(LEFT(C1669,2)="G1",REPLACE(C1669,20,10,"E1"),IF(LEFT(C1669,2)="G0",REPLACE(C1669,19,10," E0"),C1669))</f>
        <v>G1 X29.480 Y36.483 E1</v>
      </c>
      <c r="F1669" s="13"/>
      <c r="G1669" s="3" t="str">
        <f t="shared" si="80"/>
        <v>G1 X29.480 Y36.483 E1</v>
      </c>
    </row>
    <row r="1670" spans="1:7" x14ac:dyDescent="0.3">
      <c r="A1670" t="s">
        <v>1576</v>
      </c>
      <c r="B1670" s="11"/>
      <c r="C1670" s="16" t="str">
        <f t="shared" si="79"/>
        <v>G1 X30.276 Y34.764 E31.26026</v>
      </c>
      <c r="D1670" s="13"/>
      <c r="E1670" s="16" t="str">
        <f t="shared" si="81"/>
        <v>G1 X30.276 Y34.764 E1</v>
      </c>
      <c r="F1670" s="13"/>
      <c r="G1670" s="3" t="str">
        <f t="shared" si="80"/>
        <v>G1 X30.276 Y34.764 E1</v>
      </c>
    </row>
    <row r="1671" spans="1:7" x14ac:dyDescent="0.3">
      <c r="A1671" t="s">
        <v>1577</v>
      </c>
      <c r="B1671" s="11"/>
      <c r="C1671" s="16" t="str">
        <f t="shared" si="79"/>
        <v>G1 X31.418 Y33.262 E31.27505</v>
      </c>
      <c r="D1671" s="13"/>
      <c r="E1671" s="16" t="str">
        <f t="shared" si="81"/>
        <v>G1 X31.418 Y33.262 E1</v>
      </c>
      <c r="F1671" s="13"/>
      <c r="G1671" s="3" t="str">
        <f t="shared" si="80"/>
        <v>G1 X31.418 Y33.262 E1</v>
      </c>
    </row>
    <row r="1672" spans="1:7" x14ac:dyDescent="0.3">
      <c r="A1672" t="s">
        <v>1578</v>
      </c>
      <c r="B1672" s="11"/>
      <c r="C1672" s="16" t="str">
        <f t="shared" si="79"/>
        <v>G1 X32.864 Y32.034 E31.28992</v>
      </c>
      <c r="D1672" s="13"/>
      <c r="E1672" s="16" t="str">
        <f t="shared" si="81"/>
        <v>G1 X32.864 Y32.034 E1</v>
      </c>
      <c r="F1672" s="13"/>
      <c r="G1672" s="3" t="str">
        <f t="shared" si="80"/>
        <v>G1 X32.864 Y32.034 E1</v>
      </c>
    </row>
    <row r="1673" spans="1:7" x14ac:dyDescent="0.3">
      <c r="A1673" t="s">
        <v>1579</v>
      </c>
      <c r="B1673" s="11"/>
      <c r="C1673" s="16" t="str">
        <f t="shared" si="79"/>
        <v>G1 X34.533 Y31.149 E31.30473</v>
      </c>
      <c r="D1673" s="13"/>
      <c r="E1673" s="16" t="str">
        <f t="shared" si="81"/>
        <v>G1 X34.533 Y31.149 E1</v>
      </c>
      <c r="F1673" s="13"/>
      <c r="G1673" s="3" t="str">
        <f t="shared" si="80"/>
        <v>G1 X34.533 Y31.149 E1</v>
      </c>
    </row>
    <row r="1674" spans="1:7" x14ac:dyDescent="0.3">
      <c r="A1674" t="s">
        <v>1580</v>
      </c>
      <c r="B1674" s="11"/>
      <c r="C1674" s="16" t="str">
        <f t="shared" si="79"/>
        <v>G1 X36.355 Y30.643 E31.31955</v>
      </c>
      <c r="D1674" s="13"/>
      <c r="E1674" s="16" t="str">
        <f t="shared" si="81"/>
        <v>G1 X36.355 Y30.643 E1</v>
      </c>
      <c r="F1674" s="13"/>
      <c r="G1674" s="3" t="str">
        <f t="shared" si="80"/>
        <v>G1 X36.355 Y30.643 E1</v>
      </c>
    </row>
    <row r="1675" spans="1:7" x14ac:dyDescent="0.3">
      <c r="A1675" t="s">
        <v>1581</v>
      </c>
      <c r="B1675" s="11"/>
      <c r="C1675" s="16" t="str">
        <f t="shared" si="79"/>
        <v>G1 X38.245 Y30.540 E31.33438</v>
      </c>
      <c r="D1675" s="13"/>
      <c r="E1675" s="16" t="str">
        <f t="shared" si="81"/>
        <v>G1 X38.245 Y30.540 E1</v>
      </c>
      <c r="F1675" s="13"/>
      <c r="G1675" s="3" t="str">
        <f t="shared" si="80"/>
        <v>G1 X38.245 Y30.540 E1</v>
      </c>
    </row>
    <row r="1676" spans="1:7" x14ac:dyDescent="0.3">
      <c r="A1676" t="s">
        <v>1582</v>
      </c>
      <c r="B1676" s="11"/>
      <c r="C1676" s="16" t="str">
        <f t="shared" si="79"/>
        <v>G1 X40.114 Y30.847 E31.34923</v>
      </c>
      <c r="D1676" s="13"/>
      <c r="E1676" s="16" t="str">
        <f t="shared" si="81"/>
        <v>G1 X40.114 Y30.847 E1</v>
      </c>
      <c r="F1676" s="13"/>
      <c r="G1676" s="3" t="str">
        <f t="shared" si="80"/>
        <v>G1 X40.114 Y30.847 E1</v>
      </c>
    </row>
    <row r="1677" spans="1:7" x14ac:dyDescent="0.3">
      <c r="A1677" t="s">
        <v>1583</v>
      </c>
      <c r="B1677" s="11"/>
      <c r="C1677" s="16" t="str">
        <f t="shared" si="79"/>
        <v>G1 X41.867 Y31.545 E31.36402</v>
      </c>
      <c r="D1677" s="13"/>
      <c r="E1677" s="16" t="str">
        <f t="shared" si="81"/>
        <v>G1 X41.867 Y31.545 E1</v>
      </c>
      <c r="F1677" s="13"/>
      <c r="G1677" s="3" t="str">
        <f t="shared" si="80"/>
        <v>G1 X41.867 Y31.545 E1</v>
      </c>
    </row>
    <row r="1678" spans="1:7" x14ac:dyDescent="0.3">
      <c r="A1678" t="s">
        <v>1584</v>
      </c>
      <c r="B1678" s="11"/>
      <c r="C1678" s="16" t="str">
        <f t="shared" si="79"/>
        <v>G1 X43.432 Y32.606 E31.37884</v>
      </c>
      <c r="D1678" s="13"/>
      <c r="E1678" s="16" t="str">
        <f t="shared" si="81"/>
        <v>G1 X43.432 Y32.606 E1</v>
      </c>
      <c r="F1678" s="13"/>
      <c r="G1678" s="3" t="str">
        <f t="shared" si="80"/>
        <v>G1 X43.432 Y32.606 E1</v>
      </c>
    </row>
    <row r="1679" spans="1:7" x14ac:dyDescent="0.3">
      <c r="A1679" t="s">
        <v>1585</v>
      </c>
      <c r="B1679" s="11"/>
      <c r="C1679" s="16" t="str">
        <f t="shared" si="79"/>
        <v>G1 X44.736 Y33.983 E31.39370</v>
      </c>
      <c r="D1679" s="13"/>
      <c r="E1679" s="16" t="str">
        <f t="shared" si="81"/>
        <v>G1 X44.736 Y33.983 E1</v>
      </c>
      <c r="F1679" s="13"/>
      <c r="G1679" s="3" t="str">
        <f t="shared" si="80"/>
        <v>G1 X44.736 Y33.983 E1</v>
      </c>
    </row>
    <row r="1680" spans="1:7" x14ac:dyDescent="0.3">
      <c r="A1680" t="s">
        <v>1586</v>
      </c>
      <c r="B1680" s="11"/>
      <c r="C1680" s="16" t="str">
        <f t="shared" si="79"/>
        <v>G1 X45.709 Y35.601 E31.40850</v>
      </c>
      <c r="D1680" s="13"/>
      <c r="E1680" s="16" t="str">
        <f t="shared" si="81"/>
        <v>G1 X45.709 Y35.601 E1</v>
      </c>
      <c r="F1680" s="13"/>
      <c r="G1680" s="3" t="str">
        <f t="shared" si="80"/>
        <v>G1 X45.709 Y35.601 E1</v>
      </c>
    </row>
    <row r="1681" spans="1:7" x14ac:dyDescent="0.3">
      <c r="A1681" t="s">
        <v>1587</v>
      </c>
      <c r="B1681" s="11"/>
      <c r="C1681" s="16" t="str">
        <f t="shared" si="79"/>
        <v>G1 X46.314 Y37.394 E31.42333</v>
      </c>
      <c r="D1681" s="13"/>
      <c r="E1681" s="16" t="str">
        <f t="shared" si="81"/>
        <v>G1 X46.314 Y37.394 E1</v>
      </c>
      <c r="F1681" s="13"/>
      <c r="G1681" s="3" t="str">
        <f t="shared" si="80"/>
        <v>G1 X46.314 Y37.394 E1</v>
      </c>
    </row>
    <row r="1682" spans="1:7" x14ac:dyDescent="0.3">
      <c r="A1682" t="s">
        <v>1588</v>
      </c>
      <c r="B1682" s="11"/>
      <c r="C1682" s="16" t="str">
        <f t="shared" si="79"/>
        <v>G1 X46.518 Y39.276 E31.43817</v>
      </c>
      <c r="D1682" s="13"/>
      <c r="E1682" s="16" t="str">
        <f t="shared" si="81"/>
        <v>G1 X46.518 Y39.276 E1</v>
      </c>
      <c r="F1682" s="13"/>
      <c r="G1682" s="3" t="str">
        <f t="shared" si="80"/>
        <v>G1 X46.518 Y39.276 E1</v>
      </c>
    </row>
    <row r="1683" spans="1:7" x14ac:dyDescent="0.3">
      <c r="A1683" t="s">
        <v>1589</v>
      </c>
      <c r="B1683" s="11"/>
      <c r="C1683" s="16" t="str">
        <f t="shared" si="79"/>
        <v>G1 X46.322 Y41.086 E31.45243</v>
      </c>
      <c r="D1683" s="13"/>
      <c r="E1683" s="16" t="str">
        <f t="shared" si="81"/>
        <v>G1 X46.322 Y41.086 E1</v>
      </c>
      <c r="F1683" s="13"/>
      <c r="G1683" s="3" t="str">
        <f t="shared" si="80"/>
        <v>G1 X46.322 Y41.086 E1</v>
      </c>
    </row>
    <row r="1684" spans="1:7" x14ac:dyDescent="0.3">
      <c r="A1684" t="s">
        <v>1590</v>
      </c>
      <c r="B1684" s="11"/>
      <c r="C1684" s="16" t="str">
        <f t="shared" si="79"/>
        <v>G1 X46.315 Y41.153 E31.45296</v>
      </c>
      <c r="D1684" s="13"/>
      <c r="E1684" s="16" t="str">
        <f t="shared" si="81"/>
        <v>G1 X46.315 Y41.153 E1</v>
      </c>
      <c r="F1684" s="13"/>
      <c r="G1684" s="3" t="str">
        <f t="shared" si="80"/>
        <v>G1 X46.315 Y41.153 E1</v>
      </c>
    </row>
    <row r="1685" spans="1:7" x14ac:dyDescent="0.3">
      <c r="A1685" t="s">
        <v>1591</v>
      </c>
      <c r="B1685" s="11"/>
      <c r="C1685" s="16" t="str">
        <f t="shared" si="79"/>
        <v>G1 X45.733 Y42.881 E31.46725</v>
      </c>
      <c r="D1685" s="13"/>
      <c r="E1685" s="16" t="str">
        <f t="shared" si="81"/>
        <v>G1 X45.733 Y42.881 E1</v>
      </c>
      <c r="F1685" s="13"/>
      <c r="G1685" s="3" t="str">
        <f t="shared" si="80"/>
        <v>G1 X45.733 Y42.881 E1</v>
      </c>
    </row>
    <row r="1686" spans="1:7" x14ac:dyDescent="0.3">
      <c r="A1686" t="s">
        <v>1592</v>
      </c>
      <c r="B1686" s="11"/>
      <c r="C1686" s="16" t="str">
        <f t="shared" si="79"/>
        <v>G1 X45.711 Y42.946 E31.46779</v>
      </c>
      <c r="D1686" s="13"/>
      <c r="E1686" s="16" t="str">
        <f t="shared" si="81"/>
        <v>G1 X45.711 Y42.946 E1</v>
      </c>
      <c r="F1686" s="13"/>
      <c r="G1686" s="3" t="str">
        <f t="shared" si="80"/>
        <v>G1 X45.711 Y42.946 E1</v>
      </c>
    </row>
    <row r="1687" spans="1:7" x14ac:dyDescent="0.3">
      <c r="A1687" t="s">
        <v>1593</v>
      </c>
      <c r="B1687" s="11"/>
      <c r="C1687" s="16" t="str">
        <f t="shared" si="79"/>
        <v>G1 X44.772 Y44.507 E31.48207</v>
      </c>
      <c r="D1687" s="13"/>
      <c r="E1687" s="16" t="str">
        <f t="shared" si="81"/>
        <v>G1 X44.772 Y44.507 E1</v>
      </c>
      <c r="F1687" s="13"/>
      <c r="G1687" s="3" t="str">
        <f t="shared" si="80"/>
        <v>G1 X44.772 Y44.507 E1</v>
      </c>
    </row>
    <row r="1688" spans="1:7" x14ac:dyDescent="0.3">
      <c r="A1688" t="s">
        <v>1594</v>
      </c>
      <c r="B1688" s="11"/>
      <c r="C1688" s="16" t="str">
        <f t="shared" si="79"/>
        <v>G1 X44.735 Y44.568 E31.48263</v>
      </c>
      <c r="D1688" s="13"/>
      <c r="E1688" s="16" t="str">
        <f t="shared" si="81"/>
        <v>G1 X44.735 Y44.568 E1</v>
      </c>
      <c r="F1688" s="13"/>
      <c r="G1688" s="3" t="str">
        <f t="shared" si="80"/>
        <v>G1 X44.735 Y44.568 E1</v>
      </c>
    </row>
    <row r="1689" spans="1:7" x14ac:dyDescent="0.3">
      <c r="A1689" t="s">
        <v>1595</v>
      </c>
      <c r="B1689" s="11"/>
      <c r="C1689" s="16" t="str">
        <f t="shared" si="79"/>
        <v>G1 X43.432 Y45.944 E31.49748</v>
      </c>
      <c r="D1689" s="13"/>
      <c r="E1689" s="16" t="str">
        <f t="shared" si="81"/>
        <v>G1 X43.432 Y45.944 E1</v>
      </c>
      <c r="F1689" s="13"/>
      <c r="G1689" s="3" t="str">
        <f t="shared" si="80"/>
        <v>G1 X43.432 Y45.944 E1</v>
      </c>
    </row>
    <row r="1690" spans="1:7" x14ac:dyDescent="0.3">
      <c r="A1690" t="s">
        <v>1596</v>
      </c>
      <c r="B1690" s="11"/>
      <c r="C1690" s="16" t="str">
        <f t="shared" si="79"/>
        <v>G1 X41.868 Y47.004 E31.51229</v>
      </c>
      <c r="D1690" s="13"/>
      <c r="E1690" s="16" t="str">
        <f t="shared" si="81"/>
        <v>G1 X41.868 Y47.004 E1</v>
      </c>
      <c r="F1690" s="13"/>
      <c r="G1690" s="3" t="str">
        <f t="shared" si="80"/>
        <v>G1 X41.868 Y47.004 E1</v>
      </c>
    </row>
    <row r="1691" spans="1:7" x14ac:dyDescent="0.3">
      <c r="A1691" t="s">
        <v>1597</v>
      </c>
      <c r="B1691" s="11"/>
      <c r="C1691" s="16" t="str">
        <f t="shared" si="79"/>
        <v>G1 X40.176 Y47.678 E31.52656</v>
      </c>
      <c r="D1691" s="13"/>
      <c r="E1691" s="16" t="str">
        <f t="shared" si="81"/>
        <v>G1 X40.176 Y47.678 E1</v>
      </c>
      <c r="F1691" s="13"/>
      <c r="G1691" s="3" t="str">
        <f t="shared" si="80"/>
        <v>G1 X40.176 Y47.678 E1</v>
      </c>
    </row>
    <row r="1692" spans="1:7" x14ac:dyDescent="0.3">
      <c r="A1692" t="s">
        <v>1598</v>
      </c>
      <c r="B1692" s="11"/>
      <c r="C1692" s="16" t="str">
        <f t="shared" si="79"/>
        <v>G1 X40.110 Y47.705 E31.52712</v>
      </c>
      <c r="D1692" s="13"/>
      <c r="E1692" s="16" t="str">
        <f t="shared" si="81"/>
        <v>G1 X40.110 Y47.705 E1</v>
      </c>
      <c r="F1692" s="13"/>
      <c r="G1692" s="3" t="str">
        <f t="shared" si="80"/>
        <v>G1 X40.110 Y47.705 E1</v>
      </c>
    </row>
    <row r="1693" spans="1:7" x14ac:dyDescent="0.3">
      <c r="A1693" t="s">
        <v>1599</v>
      </c>
      <c r="B1693" s="11"/>
      <c r="C1693" s="16" t="str">
        <f t="shared" si="79"/>
        <v>G1 X38.245 Y48.011 E31.54194</v>
      </c>
      <c r="D1693" s="13"/>
      <c r="E1693" s="16" t="str">
        <f t="shared" si="81"/>
        <v>G1 X38.245 Y48.011 E1</v>
      </c>
      <c r="F1693" s="13"/>
      <c r="G1693" s="3" t="str">
        <f t="shared" si="80"/>
        <v>G1 X38.245 Y48.011 E1</v>
      </c>
    </row>
    <row r="1694" spans="1:7" x14ac:dyDescent="0.3">
      <c r="A1694" t="s">
        <v>1600</v>
      </c>
      <c r="B1694" s="11"/>
      <c r="C1694" s="16" t="str">
        <f t="shared" ref="C1694:C1757" si="82">IF(MID(A1694,4,1)="F",IF(MID(A1694,9,1)="X",REPLACE(A1694,4,5,""),IF(MID(A1694,10,1)="X",REPLACE(A1694,4,6,""),IF(MID(A1694,10,1)="E",REPLACE(A1694,4,6,"")))),A1694)</f>
        <v>G1 X36.428 Y47.912 E31.55620</v>
      </c>
      <c r="D1694" s="13"/>
      <c r="E1694" s="16" t="str">
        <f t="shared" si="81"/>
        <v>G1 X36.428 Y47.912 E1</v>
      </c>
      <c r="F1694" s="13"/>
      <c r="G1694" s="3" t="str">
        <f t="shared" si="80"/>
        <v>G1 X36.428 Y47.912 E1</v>
      </c>
    </row>
    <row r="1695" spans="1:7" x14ac:dyDescent="0.3">
      <c r="A1695" t="s">
        <v>1601</v>
      </c>
      <c r="B1695" s="11"/>
      <c r="C1695" s="16" t="str">
        <f t="shared" si="82"/>
        <v>G1 X36.355 Y47.908 E31.55677</v>
      </c>
      <c r="D1695" s="13"/>
      <c r="E1695" s="16" t="str">
        <f t="shared" si="81"/>
        <v>G1 X36.355 Y47.908 E1</v>
      </c>
      <c r="F1695" s="13"/>
      <c r="G1695" s="3" t="str">
        <f t="shared" si="80"/>
        <v>G1 X36.355 Y47.908 E1</v>
      </c>
    </row>
    <row r="1696" spans="1:7" x14ac:dyDescent="0.3">
      <c r="A1696" t="s">
        <v>1602</v>
      </c>
      <c r="B1696" s="11"/>
      <c r="C1696" s="16" t="str">
        <f t="shared" si="82"/>
        <v>G1 X34.533 Y47.402 E31.57159</v>
      </c>
      <c r="D1696" s="13"/>
      <c r="E1696" s="16" t="str">
        <f t="shared" si="81"/>
        <v>G1 X34.533 Y47.402 E1</v>
      </c>
      <c r="F1696" s="13"/>
      <c r="G1696" s="3" t="str">
        <f t="shared" si="80"/>
        <v>G1 X34.533 Y47.402 E1</v>
      </c>
    </row>
    <row r="1697" spans="1:7" x14ac:dyDescent="0.3">
      <c r="A1697" t="s">
        <v>1603</v>
      </c>
      <c r="B1697" s="11"/>
      <c r="C1697" s="16" t="str">
        <f t="shared" si="82"/>
        <v>G1 X32.864 Y46.517 E31.58640</v>
      </c>
      <c r="D1697" s="13"/>
      <c r="E1697" s="16" t="str">
        <f t="shared" si="81"/>
        <v>G1 X32.864 Y46.517 E1</v>
      </c>
      <c r="F1697" s="13"/>
      <c r="G1697" s="3" t="str">
        <f t="shared" si="80"/>
        <v>G1 X32.864 Y46.517 E1</v>
      </c>
    </row>
    <row r="1698" spans="1:7" x14ac:dyDescent="0.3">
      <c r="A1698" t="s">
        <v>1604</v>
      </c>
      <c r="B1698" s="11"/>
      <c r="C1698" s="16" t="str">
        <f t="shared" si="82"/>
        <v>G1 X31.473 Y45.336 E31.60070</v>
      </c>
      <c r="D1698" s="13"/>
      <c r="E1698" s="16" t="str">
        <f t="shared" si="81"/>
        <v>G1 X31.473 Y45.336 E1</v>
      </c>
      <c r="F1698" s="13"/>
      <c r="G1698" s="3" t="str">
        <f t="shared" si="80"/>
        <v>G1 X31.473 Y45.336 E1</v>
      </c>
    </row>
    <row r="1699" spans="1:7" x14ac:dyDescent="0.3">
      <c r="A1699" t="s">
        <v>1605</v>
      </c>
      <c r="B1699" s="11"/>
      <c r="C1699" s="16" t="str">
        <f t="shared" si="82"/>
        <v>G1 X31.419 Y45.291 E31.60125</v>
      </c>
      <c r="D1699" s="13"/>
      <c r="E1699" s="16" t="str">
        <f t="shared" si="81"/>
        <v>G1 X31.419 Y45.291 E1</v>
      </c>
      <c r="F1699" s="13"/>
      <c r="G1699" s="3" t="str">
        <f t="shared" si="80"/>
        <v>G1 X31.419 Y45.291 E1</v>
      </c>
    </row>
    <row r="1700" spans="1:7" x14ac:dyDescent="0.3">
      <c r="A1700" t="s">
        <v>1606</v>
      </c>
      <c r="B1700" s="11"/>
      <c r="C1700" s="16" t="str">
        <f t="shared" si="82"/>
        <v>G1 X30.276 Y43.787 E31.61606</v>
      </c>
      <c r="D1700" s="13"/>
      <c r="E1700" s="16" t="str">
        <f t="shared" si="81"/>
        <v>G1 X30.276 Y43.787 E1</v>
      </c>
      <c r="F1700" s="13"/>
      <c r="G1700" s="3" t="str">
        <f t="shared" si="80"/>
        <v>G1 X30.276 Y43.787 E1</v>
      </c>
    </row>
    <row r="1701" spans="1:7" x14ac:dyDescent="0.3">
      <c r="A1701" t="s">
        <v>1607</v>
      </c>
      <c r="B1701" s="11"/>
      <c r="C1701" s="16" t="str">
        <f t="shared" si="82"/>
        <v>G1 X29.480 Y42.068 E31.63090</v>
      </c>
      <c r="D1701" s="13"/>
      <c r="E1701" s="16" t="str">
        <f t="shared" si="81"/>
        <v>G1 X29.480 Y42.068 E1</v>
      </c>
      <c r="F1701" s="13"/>
      <c r="G1701" s="3" t="str">
        <f t="shared" si="80"/>
        <v>G1 X29.480 Y42.068 E1</v>
      </c>
    </row>
    <row r="1702" spans="1:7" x14ac:dyDescent="0.3">
      <c r="A1702" t="s">
        <v>1608</v>
      </c>
      <c r="B1702" s="11"/>
      <c r="C1702" s="16" t="str">
        <f t="shared" si="82"/>
        <v>G0 X30.090 Y41.680</v>
      </c>
      <c r="D1702" s="13"/>
      <c r="E1702" s="16" t="str">
        <f t="shared" si="81"/>
        <v>G0 X30.090 Y41.680 E0</v>
      </c>
      <c r="F1702" s="13"/>
      <c r="G1702" s="3" t="str">
        <f t="shared" si="80"/>
        <v>G0 X30.090 Y41.680 E0</v>
      </c>
    </row>
    <row r="1703" spans="1:7" x14ac:dyDescent="0.3">
      <c r="A1703" t="s">
        <v>194</v>
      </c>
      <c r="B1703" s="11"/>
      <c r="C1703" s="16" t="str">
        <f t="shared" si="82"/>
        <v>;TYPE:SKIN</v>
      </c>
      <c r="D1703" s="13"/>
      <c r="E1703" s="16" t="str">
        <f t="shared" si="81"/>
        <v>;TYPE:SKIN</v>
      </c>
      <c r="F1703" s="13"/>
      <c r="G1703" s="3" t="str">
        <f t="shared" si="80"/>
        <v>;TYPE:SKIN</v>
      </c>
    </row>
    <row r="1704" spans="1:7" x14ac:dyDescent="0.3">
      <c r="A1704" t="s">
        <v>1609</v>
      </c>
      <c r="B1704" s="11"/>
      <c r="C1704" s="16" t="str">
        <f t="shared" si="82"/>
        <v>G1 X32.268 Y39.502 E31.65505</v>
      </c>
      <c r="D1704" s="13"/>
      <c r="E1704" s="16" t="str">
        <f t="shared" si="81"/>
        <v>G1 X32.268 Y39.502 E1</v>
      </c>
      <c r="F1704" s="13"/>
      <c r="G1704" s="3" t="str">
        <f t="shared" si="80"/>
        <v>G1 X32.268 Y39.502 E1</v>
      </c>
    </row>
    <row r="1705" spans="1:7" x14ac:dyDescent="0.3">
      <c r="A1705" t="s">
        <v>1610</v>
      </c>
      <c r="B1705" s="11"/>
      <c r="C1705" s="16" t="str">
        <f t="shared" si="82"/>
        <v>G0 X32.332 Y38.731</v>
      </c>
      <c r="D1705" s="13"/>
      <c r="E1705" s="16" t="str">
        <f t="shared" si="81"/>
        <v>G0 X32.332 Y38.731 E0</v>
      </c>
      <c r="F1705" s="13"/>
      <c r="G1705" s="3" t="str">
        <f t="shared" si="80"/>
        <v>G0 X32.332 Y38.731 E0</v>
      </c>
    </row>
    <row r="1706" spans="1:7" x14ac:dyDescent="0.3">
      <c r="A1706" t="s">
        <v>1611</v>
      </c>
      <c r="B1706" s="11"/>
      <c r="C1706" s="16" t="str">
        <f t="shared" si="82"/>
        <v>G1 X29.962 Y41.101 E31.68132</v>
      </c>
      <c r="D1706" s="13"/>
      <c r="E1706" s="16" t="str">
        <f t="shared" si="81"/>
        <v>G1 X29.962 Y41.101 E1</v>
      </c>
      <c r="F1706" s="13"/>
      <c r="G1706" s="3" t="str">
        <f t="shared" si="80"/>
        <v>G1 X29.962 Y41.101 E1</v>
      </c>
    </row>
    <row r="1707" spans="1:7" x14ac:dyDescent="0.3">
      <c r="A1707" t="s">
        <v>414</v>
      </c>
      <c r="B1707" s="11"/>
      <c r="C1707" s="16" t="str">
        <f t="shared" si="82"/>
        <v>G0 X29.832 Y40.524</v>
      </c>
      <c r="D1707" s="13"/>
      <c r="E1707" s="16" t="str">
        <f t="shared" si="81"/>
        <v>G0 X29.832 Y40.524 E0</v>
      </c>
      <c r="F1707" s="13"/>
      <c r="G1707" s="3" t="str">
        <f t="shared" si="80"/>
        <v>G0 X29.832 Y40.524 E0</v>
      </c>
    </row>
    <row r="1708" spans="1:7" x14ac:dyDescent="0.3">
      <c r="A1708" t="s">
        <v>1612</v>
      </c>
      <c r="B1708" s="11"/>
      <c r="C1708" s="16" t="str">
        <f t="shared" si="82"/>
        <v>G1 X32.508 Y37.848 E31.71098</v>
      </c>
      <c r="D1708" s="13"/>
      <c r="E1708" s="16" t="str">
        <f t="shared" si="81"/>
        <v>G1 X32.508 Y37.848 E1</v>
      </c>
      <c r="F1708" s="13"/>
      <c r="G1708" s="3" t="str">
        <f t="shared" si="80"/>
        <v>G1 X32.508 Y37.848 E1</v>
      </c>
    </row>
    <row r="1709" spans="1:7" x14ac:dyDescent="0.3">
      <c r="A1709" t="s">
        <v>1613</v>
      </c>
      <c r="B1709" s="11"/>
      <c r="C1709" s="16" t="str">
        <f t="shared" si="82"/>
        <v>G0 X32.946 Y36.703</v>
      </c>
      <c r="D1709" s="13"/>
      <c r="E1709" s="16" t="str">
        <f t="shared" si="81"/>
        <v>G0 X32.946 Y36.703 E0</v>
      </c>
      <c r="F1709" s="13"/>
      <c r="G1709" s="3" t="str">
        <f t="shared" si="80"/>
        <v>G0 X32.946 Y36.703 E0</v>
      </c>
    </row>
    <row r="1710" spans="1:7" x14ac:dyDescent="0.3">
      <c r="A1710" t="s">
        <v>1614</v>
      </c>
      <c r="B1710" s="11"/>
      <c r="C1710" s="16" t="str">
        <f t="shared" si="82"/>
        <v>G1 X29.749 Y39.900 E31.74641</v>
      </c>
      <c r="D1710" s="13"/>
      <c r="E1710" s="16" t="str">
        <f t="shared" si="81"/>
        <v>G1 X29.749 Y39.900 E1</v>
      </c>
      <c r="F1710" s="13"/>
      <c r="G1710" s="3" t="str">
        <f t="shared" si="80"/>
        <v>G1 X29.749 Y39.900 E1</v>
      </c>
    </row>
    <row r="1711" spans="1:7" x14ac:dyDescent="0.3">
      <c r="A1711" t="s">
        <v>826</v>
      </c>
      <c r="B1711" s="11"/>
      <c r="C1711" s="16" t="str">
        <f t="shared" si="82"/>
        <v>G0 X29.749 Y39.193</v>
      </c>
      <c r="D1711" s="13"/>
      <c r="E1711" s="16" t="str">
        <f t="shared" si="81"/>
        <v>G0 X29.749 Y39.193 E0</v>
      </c>
      <c r="F1711" s="13"/>
      <c r="G1711" s="3" t="str">
        <f t="shared" si="80"/>
        <v>G0 X29.749 Y39.193 E0</v>
      </c>
    </row>
    <row r="1712" spans="1:7" x14ac:dyDescent="0.3">
      <c r="A1712" t="s">
        <v>1615</v>
      </c>
      <c r="B1712" s="11"/>
      <c r="C1712" s="16" t="str">
        <f t="shared" si="82"/>
        <v>G1 X37.697 Y31.245 E31.83451</v>
      </c>
      <c r="D1712" s="13"/>
      <c r="E1712" s="16" t="str">
        <f t="shared" si="81"/>
        <v>G1 X37.697 Y31.245 E1</v>
      </c>
      <c r="F1712" s="13"/>
      <c r="G1712" s="3" t="str">
        <f t="shared" si="80"/>
        <v>G1 X37.697 Y31.245 E1</v>
      </c>
    </row>
    <row r="1713" spans="1:7" x14ac:dyDescent="0.3">
      <c r="A1713" t="s">
        <v>422</v>
      </c>
      <c r="B1713" s="11"/>
      <c r="C1713" s="16" t="str">
        <f t="shared" si="82"/>
        <v>G0 X38.400 Y31.249</v>
      </c>
      <c r="D1713" s="13"/>
      <c r="E1713" s="16" t="str">
        <f t="shared" si="81"/>
        <v>G0 X38.400 Y31.249 E0</v>
      </c>
      <c r="F1713" s="13"/>
      <c r="G1713" s="3" t="str">
        <f t="shared" si="80"/>
        <v>G0 X38.400 Y31.249 E0</v>
      </c>
    </row>
    <row r="1714" spans="1:7" x14ac:dyDescent="0.3">
      <c r="A1714" t="s">
        <v>1616</v>
      </c>
      <c r="B1714" s="11"/>
      <c r="C1714" s="16" t="str">
        <f t="shared" si="82"/>
        <v>G1 X35.204 Y34.445 E31.86994</v>
      </c>
      <c r="D1714" s="13"/>
      <c r="E1714" s="16" t="str">
        <f t="shared" si="81"/>
        <v>G1 X35.204 Y34.445 E1</v>
      </c>
      <c r="F1714" s="13"/>
      <c r="G1714" s="3" t="str">
        <f t="shared" si="80"/>
        <v>G1 X35.204 Y34.445 E1</v>
      </c>
    </row>
    <row r="1715" spans="1:7" x14ac:dyDescent="0.3">
      <c r="A1715" t="s">
        <v>1617</v>
      </c>
      <c r="B1715" s="11"/>
      <c r="C1715" s="16" t="str">
        <f t="shared" si="82"/>
        <v>G0 X36.345 Y34.011</v>
      </c>
      <c r="D1715" s="13"/>
      <c r="E1715" s="16" t="str">
        <f t="shared" si="81"/>
        <v>G0 X36.345 Y34.011 E0</v>
      </c>
      <c r="F1715" s="13"/>
      <c r="G1715" s="3" t="str">
        <f t="shared" si="80"/>
        <v>G0 X36.345 Y34.011 E0</v>
      </c>
    </row>
    <row r="1716" spans="1:7" x14ac:dyDescent="0.3">
      <c r="A1716" t="s">
        <v>1618</v>
      </c>
      <c r="B1716" s="11"/>
      <c r="C1716" s="16" t="str">
        <f t="shared" si="82"/>
        <v>G1 X39.007 Y31.349 E31.89944</v>
      </c>
      <c r="D1716" s="13"/>
      <c r="E1716" s="16" t="str">
        <f t="shared" si="81"/>
        <v>G1 X39.007 Y31.349 E1</v>
      </c>
      <c r="F1716" s="13"/>
      <c r="G1716" s="3" t="str">
        <f t="shared" si="80"/>
        <v>G1 X39.007 Y31.349 E1</v>
      </c>
    </row>
    <row r="1717" spans="1:7" x14ac:dyDescent="0.3">
      <c r="A1717" t="s">
        <v>1619</v>
      </c>
      <c r="B1717" s="11"/>
      <c r="C1717" s="16" t="str">
        <f t="shared" si="82"/>
        <v>G0 X39.614 Y31.449</v>
      </c>
      <c r="D1717" s="13"/>
      <c r="E1717" s="16" t="str">
        <f t="shared" si="81"/>
        <v>G0 X39.614 Y31.449 E0</v>
      </c>
      <c r="F1717" s="13"/>
      <c r="G1717" s="3" t="str">
        <f t="shared" si="80"/>
        <v>G0 X39.614 Y31.449 E0</v>
      </c>
    </row>
    <row r="1718" spans="1:7" x14ac:dyDescent="0.3">
      <c r="A1718" t="s">
        <v>1620</v>
      </c>
      <c r="B1718" s="11"/>
      <c r="C1718" s="16" t="str">
        <f t="shared" si="82"/>
        <v>G1 X37.227 Y33.837 E31.92591</v>
      </c>
      <c r="D1718" s="13"/>
      <c r="E1718" s="16" t="str">
        <f t="shared" si="81"/>
        <v>G1 X37.227 Y33.837 E1</v>
      </c>
      <c r="F1718" s="13"/>
      <c r="G1718" s="3" t="str">
        <f t="shared" si="80"/>
        <v>G1 X37.227 Y33.837 E1</v>
      </c>
    </row>
    <row r="1719" spans="1:7" x14ac:dyDescent="0.3">
      <c r="A1719" t="s">
        <v>1621</v>
      </c>
      <c r="B1719" s="11"/>
      <c r="C1719" s="16" t="str">
        <f t="shared" si="82"/>
        <v>G0 X37.997 Y33.774</v>
      </c>
      <c r="D1719" s="13"/>
      <c r="E1719" s="16" t="str">
        <f t="shared" si="81"/>
        <v>G0 X37.997 Y33.774 E0</v>
      </c>
      <c r="F1719" s="13"/>
      <c r="G1719" s="3" t="str">
        <f t="shared" si="80"/>
        <v>G0 X37.997 Y33.774 E0</v>
      </c>
    </row>
    <row r="1720" spans="1:7" x14ac:dyDescent="0.3">
      <c r="A1720" t="s">
        <v>1622</v>
      </c>
      <c r="B1720" s="11"/>
      <c r="C1720" s="16" t="str">
        <f t="shared" si="82"/>
        <v>G1 X40.173 Y31.597 E31.95003</v>
      </c>
      <c r="D1720" s="13"/>
      <c r="E1720" s="16" t="str">
        <f t="shared" si="81"/>
        <v>G1 X40.173 Y31.597 E1</v>
      </c>
      <c r="F1720" s="13"/>
      <c r="G1720" s="3" t="str">
        <f t="shared" si="80"/>
        <v>G1 X40.173 Y31.597 E1</v>
      </c>
    </row>
    <row r="1721" spans="1:7" x14ac:dyDescent="0.3">
      <c r="A1721" t="s">
        <v>834</v>
      </c>
      <c r="B1721" s="11"/>
      <c r="C1721" s="16" t="str">
        <f t="shared" si="82"/>
        <v>G0 X40.679 Y31.798</v>
      </c>
      <c r="D1721" s="13"/>
      <c r="E1721" s="16" t="str">
        <f t="shared" si="81"/>
        <v>G0 X40.679 Y31.798 E0</v>
      </c>
      <c r="F1721" s="13"/>
      <c r="G1721" s="3" t="str">
        <f t="shared" si="80"/>
        <v>G0 X40.679 Y31.798 E0</v>
      </c>
    </row>
    <row r="1722" spans="1:7" x14ac:dyDescent="0.3">
      <c r="A1722" t="s">
        <v>1623</v>
      </c>
      <c r="B1722" s="11"/>
      <c r="C1722" s="16" t="str">
        <f t="shared" si="82"/>
        <v>G1 X38.587 Y33.890 E31.97322</v>
      </c>
      <c r="D1722" s="13"/>
      <c r="E1722" s="16" t="str">
        <f t="shared" si="81"/>
        <v>G1 X38.587 Y33.890 E1</v>
      </c>
      <c r="F1722" s="13"/>
      <c r="G1722" s="3" t="str">
        <f t="shared" si="80"/>
        <v>G1 X38.587 Y33.890 E1</v>
      </c>
    </row>
    <row r="1723" spans="1:7" x14ac:dyDescent="0.3">
      <c r="A1723" t="s">
        <v>1624</v>
      </c>
      <c r="B1723" s="11"/>
      <c r="C1723" s="16" t="str">
        <f t="shared" si="82"/>
        <v>G0 X39.177 Y34.008</v>
      </c>
      <c r="D1723" s="13"/>
      <c r="E1723" s="16" t="str">
        <f t="shared" si="81"/>
        <v>G0 X39.177 Y34.008 E0</v>
      </c>
      <c r="F1723" s="13"/>
      <c r="G1723" s="3" t="str">
        <f t="shared" si="80"/>
        <v>G0 X39.177 Y34.008 E0</v>
      </c>
    </row>
    <row r="1724" spans="1:7" x14ac:dyDescent="0.3">
      <c r="A1724" t="s">
        <v>1625</v>
      </c>
      <c r="B1724" s="11"/>
      <c r="C1724" s="16" t="str">
        <f t="shared" si="82"/>
        <v>G1 X41.185 Y32.000 E31.99548</v>
      </c>
      <c r="D1724" s="13"/>
      <c r="E1724" s="16" t="str">
        <f t="shared" si="81"/>
        <v>G1 X41.185 Y32.000 E1</v>
      </c>
      <c r="F1724" s="13"/>
      <c r="G1724" s="3" t="str">
        <f t="shared" si="80"/>
        <v>G1 X41.185 Y32.000 E1</v>
      </c>
    </row>
    <row r="1725" spans="1:7" x14ac:dyDescent="0.3">
      <c r="A1725" t="s">
        <v>838</v>
      </c>
      <c r="B1725" s="11"/>
      <c r="C1725" s="16" t="str">
        <f t="shared" si="82"/>
        <v>G0 X41.667 Y32.224</v>
      </c>
      <c r="D1725" s="13"/>
      <c r="E1725" s="16" t="str">
        <f t="shared" si="81"/>
        <v>G0 X41.667 Y32.224 E0</v>
      </c>
      <c r="F1725" s="13"/>
      <c r="G1725" s="3" t="str">
        <f t="shared" si="80"/>
        <v>G0 X41.667 Y32.224 E0</v>
      </c>
    </row>
    <row r="1726" spans="1:7" x14ac:dyDescent="0.3">
      <c r="A1726" t="s">
        <v>1626</v>
      </c>
      <c r="B1726" s="11"/>
      <c r="C1726" s="16" t="str">
        <f t="shared" si="82"/>
        <v>G1 X39.767 Y34.124 E32.01654</v>
      </c>
      <c r="D1726" s="13"/>
      <c r="E1726" s="16" t="str">
        <f t="shared" si="81"/>
        <v>G1 X39.767 Y34.124 E1</v>
      </c>
      <c r="F1726" s="13"/>
      <c r="G1726" s="3" t="str">
        <f t="shared" si="80"/>
        <v>G1 X39.767 Y34.124 E1</v>
      </c>
    </row>
    <row r="1727" spans="1:7" x14ac:dyDescent="0.3">
      <c r="A1727" t="s">
        <v>436</v>
      </c>
      <c r="B1727" s="11"/>
      <c r="C1727" s="16" t="str">
        <f t="shared" si="82"/>
        <v>G0 X36.949 Y31.285</v>
      </c>
      <c r="D1727" s="13"/>
      <c r="E1727" s="16" t="str">
        <f t="shared" si="81"/>
        <v>G0 X36.949 Y31.285 E0</v>
      </c>
      <c r="F1727" s="13"/>
      <c r="G1727" s="3" t="str">
        <f t="shared" si="80"/>
        <v>G0 X36.949 Y31.285 E0</v>
      </c>
    </row>
    <row r="1728" spans="1:7" x14ac:dyDescent="0.3">
      <c r="A1728" t="s">
        <v>1627</v>
      </c>
      <c r="B1728" s="11"/>
      <c r="C1728" s="16" t="str">
        <f t="shared" si="82"/>
        <v>G1 X29.749 Y38.486 E32.09635</v>
      </c>
      <c r="D1728" s="13"/>
      <c r="E1728" s="16" t="str">
        <f t="shared" si="81"/>
        <v>G1 X29.749 Y38.486 E1</v>
      </c>
      <c r="F1728" s="13"/>
      <c r="G1728" s="3" t="str">
        <f t="shared" si="80"/>
        <v>G1 X29.749 Y38.486 E1</v>
      </c>
    </row>
    <row r="1729" spans="1:7" x14ac:dyDescent="0.3">
      <c r="A1729" t="s">
        <v>438</v>
      </c>
      <c r="B1729" s="11"/>
      <c r="C1729" s="16" t="str">
        <f t="shared" si="82"/>
        <v>G0 X29.925 Y37.603</v>
      </c>
      <c r="D1729" s="13"/>
      <c r="E1729" s="16" t="str">
        <f t="shared" si="81"/>
        <v>G0 X29.925 Y37.603 E0</v>
      </c>
      <c r="F1729" s="13"/>
      <c r="G1729" s="3" t="str">
        <f t="shared" si="80"/>
        <v>G0 X29.925 Y37.603 E0</v>
      </c>
    </row>
    <row r="1730" spans="1:7" x14ac:dyDescent="0.3">
      <c r="A1730" t="s">
        <v>1628</v>
      </c>
      <c r="B1730" s="11"/>
      <c r="C1730" s="16" t="str">
        <f t="shared" si="82"/>
        <v>G1 X36.119 Y31.408 E32.16501</v>
      </c>
      <c r="D1730" s="13"/>
      <c r="E1730" s="16" t="str">
        <f t="shared" si="81"/>
        <v>G1 X36.119 Y31.408 E1</v>
      </c>
      <c r="F1730" s="13"/>
      <c r="G1730" s="3" t="str">
        <f t="shared" ref="G1730:G1793" si="83">IF(MID(E1730,4,1)="E",IF(LEFT(E1730,2)="G1",REPLACE(E1730,4,15,"E1"),IF(LEFT(E1730,2)="G0",REPLACE(E1730,4,15,"E0"))),E1730)</f>
        <v>G1 X36.119 Y31.408 E1</v>
      </c>
    </row>
    <row r="1731" spans="1:7" x14ac:dyDescent="0.3">
      <c r="A1731" t="s">
        <v>1629</v>
      </c>
      <c r="B1731" s="11"/>
      <c r="C1731" s="16" t="str">
        <f t="shared" si="82"/>
        <v>G0 X35.140 Y31.681</v>
      </c>
      <c r="D1731" s="13"/>
      <c r="E1731" s="16" t="str">
        <f t="shared" si="81"/>
        <v>G0 X35.140 Y31.681 E0</v>
      </c>
      <c r="F1731" s="13"/>
      <c r="G1731" s="3" t="str">
        <f t="shared" si="83"/>
        <v>G0 X35.140 Y31.681 E0</v>
      </c>
    </row>
    <row r="1732" spans="1:7" x14ac:dyDescent="0.3">
      <c r="A1732" t="s">
        <v>1630</v>
      </c>
      <c r="B1732" s="11"/>
      <c r="C1732" s="16" t="str">
        <f t="shared" si="82"/>
        <v>G1 X30.126 Y36.695 E32.22059</v>
      </c>
      <c r="D1732" s="13"/>
      <c r="E1732" s="16" t="str">
        <f t="shared" si="81"/>
        <v>G1 X30.126 Y36.695 E1</v>
      </c>
      <c r="F1732" s="13"/>
      <c r="G1732" s="3" t="str">
        <f t="shared" si="83"/>
        <v>G1 X30.126 Y36.695 E1</v>
      </c>
    </row>
    <row r="1733" spans="1:7" x14ac:dyDescent="0.3">
      <c r="A1733" t="s">
        <v>442</v>
      </c>
      <c r="B1733" s="11"/>
      <c r="C1733" s="16" t="str">
        <f t="shared" si="82"/>
        <v>G0 X30.734 Y35.380</v>
      </c>
      <c r="D1733" s="13"/>
      <c r="E1733" s="16" t="str">
        <f t="shared" ref="E1733:E1796" si="84">IF(LEFT(C1733,2)="G1",REPLACE(C1733,20,10,"E1"),IF(LEFT(C1733,2)="G0",REPLACE(C1733,19,10," E0"),C1733))</f>
        <v>G0 X30.734 Y35.380 E0</v>
      </c>
      <c r="F1733" s="13"/>
      <c r="G1733" s="3" t="str">
        <f t="shared" si="83"/>
        <v>G0 X30.734 Y35.380 E0</v>
      </c>
    </row>
    <row r="1734" spans="1:7" x14ac:dyDescent="0.3">
      <c r="A1734" t="s">
        <v>1631</v>
      </c>
      <c r="B1734" s="11"/>
      <c r="C1734" s="16" t="str">
        <f t="shared" si="82"/>
        <v>G1 X33.826 Y32.287 E32.25486</v>
      </c>
      <c r="D1734" s="13"/>
      <c r="E1734" s="16" t="str">
        <f t="shared" si="84"/>
        <v>G1 X33.826 Y32.287 E1</v>
      </c>
      <c r="F1734" s="13"/>
      <c r="G1734" s="3" t="str">
        <f t="shared" si="83"/>
        <v>G1 X33.826 Y32.287 E1</v>
      </c>
    </row>
    <row r="1735" spans="1:7" x14ac:dyDescent="0.3">
      <c r="A1735" t="s">
        <v>1632</v>
      </c>
      <c r="B1735" s="11"/>
      <c r="C1735" s="16" t="str">
        <f t="shared" si="82"/>
        <v>G0 X40.227 Y34.372</v>
      </c>
      <c r="D1735" s="13"/>
      <c r="E1735" s="16" t="str">
        <f t="shared" si="84"/>
        <v>G0 X40.227 Y34.372 E0</v>
      </c>
      <c r="F1735" s="13"/>
      <c r="G1735" s="3" t="str">
        <f t="shared" si="83"/>
        <v>G0 X40.227 Y34.372 E0</v>
      </c>
    </row>
    <row r="1736" spans="1:7" x14ac:dyDescent="0.3">
      <c r="A1736" t="s">
        <v>1633</v>
      </c>
      <c r="B1736" s="11"/>
      <c r="C1736" s="16" t="str">
        <f t="shared" si="82"/>
        <v>G1 X42.088 Y32.511 E32.27549</v>
      </c>
      <c r="D1736" s="13"/>
      <c r="E1736" s="16" t="str">
        <f t="shared" si="84"/>
        <v>G1 X42.088 Y32.511 E1</v>
      </c>
      <c r="F1736" s="13"/>
      <c r="G1736" s="3" t="str">
        <f t="shared" si="83"/>
        <v>G1 X42.088 Y32.511 E1</v>
      </c>
    </row>
    <row r="1737" spans="1:7" x14ac:dyDescent="0.3">
      <c r="A1737" t="s">
        <v>847</v>
      </c>
      <c r="B1737" s="11"/>
      <c r="C1737" s="16" t="str">
        <f t="shared" si="82"/>
        <v>G0 X42.509 Y32.797</v>
      </c>
      <c r="D1737" s="13"/>
      <c r="E1737" s="16" t="str">
        <f t="shared" si="84"/>
        <v>G0 X42.509 Y32.797 E0</v>
      </c>
      <c r="F1737" s="13"/>
      <c r="G1737" s="3" t="str">
        <f t="shared" si="83"/>
        <v>G0 X42.509 Y32.797 E0</v>
      </c>
    </row>
    <row r="1738" spans="1:7" x14ac:dyDescent="0.3">
      <c r="A1738" t="s">
        <v>1634</v>
      </c>
      <c r="B1738" s="11"/>
      <c r="C1738" s="16" t="str">
        <f t="shared" si="82"/>
        <v>G1 X40.650 Y34.656 E32.29610</v>
      </c>
      <c r="D1738" s="13"/>
      <c r="E1738" s="16" t="str">
        <f t="shared" si="84"/>
        <v>G1 X40.650 Y34.656 E1</v>
      </c>
      <c r="F1738" s="13"/>
      <c r="G1738" s="3" t="str">
        <f t="shared" si="83"/>
        <v>G1 X40.650 Y34.656 E1</v>
      </c>
    </row>
    <row r="1739" spans="1:7" x14ac:dyDescent="0.3">
      <c r="A1739" t="s">
        <v>1635</v>
      </c>
      <c r="B1739" s="11"/>
      <c r="C1739" s="16" t="str">
        <f t="shared" si="82"/>
        <v>G0 X41.074 Y34.939</v>
      </c>
      <c r="D1739" s="13"/>
      <c r="E1739" s="16" t="str">
        <f t="shared" si="84"/>
        <v>G0 X41.074 Y34.939 E0</v>
      </c>
      <c r="F1739" s="13"/>
      <c r="G1739" s="3" t="str">
        <f t="shared" si="83"/>
        <v>G0 X41.074 Y34.939 E0</v>
      </c>
    </row>
    <row r="1740" spans="1:7" x14ac:dyDescent="0.3">
      <c r="A1740" t="s">
        <v>1636</v>
      </c>
      <c r="B1740" s="11"/>
      <c r="C1740" s="16" t="str">
        <f t="shared" si="82"/>
        <v>G1 X42.931 Y33.082 E32.31668</v>
      </c>
      <c r="D1740" s="13"/>
      <c r="E1740" s="16" t="str">
        <f t="shared" si="84"/>
        <v>G1 X42.931 Y33.082 E1</v>
      </c>
      <c r="F1740" s="13"/>
      <c r="G1740" s="3" t="str">
        <f t="shared" si="83"/>
        <v>G1 X42.931 Y33.082 E1</v>
      </c>
    </row>
    <row r="1741" spans="1:7" x14ac:dyDescent="0.3">
      <c r="A1741" t="s">
        <v>1637</v>
      </c>
      <c r="B1741" s="11"/>
      <c r="C1741" s="16" t="str">
        <f t="shared" si="82"/>
        <v>G0 X43.285 Y33.435</v>
      </c>
      <c r="D1741" s="13"/>
      <c r="E1741" s="16" t="str">
        <f t="shared" si="84"/>
        <v>G0 X43.285 Y33.435 E0</v>
      </c>
      <c r="F1741" s="13"/>
      <c r="G1741" s="3" t="str">
        <f t="shared" si="83"/>
        <v>G0 X43.285 Y33.435 E0</v>
      </c>
    </row>
    <row r="1742" spans="1:7" x14ac:dyDescent="0.3">
      <c r="A1742" t="s">
        <v>1638</v>
      </c>
      <c r="B1742" s="11"/>
      <c r="C1742" s="16" t="str">
        <f t="shared" si="82"/>
        <v>G1 X41.497 Y35.223 E32.33650</v>
      </c>
      <c r="D1742" s="13"/>
      <c r="E1742" s="16" t="str">
        <f t="shared" si="84"/>
        <v>G1 X41.497 Y35.223 E1</v>
      </c>
      <c r="F1742" s="13"/>
      <c r="G1742" s="3" t="str">
        <f t="shared" si="83"/>
        <v>G1 X41.497 Y35.223 E1</v>
      </c>
    </row>
    <row r="1743" spans="1:7" x14ac:dyDescent="0.3">
      <c r="A1743" t="s">
        <v>1639</v>
      </c>
      <c r="B1743" s="11"/>
      <c r="C1743" s="16" t="str">
        <f t="shared" si="82"/>
        <v>G0 X41.846 Y35.581</v>
      </c>
      <c r="D1743" s="13"/>
      <c r="E1743" s="16" t="str">
        <f t="shared" si="84"/>
        <v>G0 X41.846 Y35.581 E0</v>
      </c>
      <c r="F1743" s="13"/>
      <c r="G1743" s="3" t="str">
        <f t="shared" si="83"/>
        <v>G0 X41.846 Y35.581 E0</v>
      </c>
    </row>
    <row r="1744" spans="1:7" x14ac:dyDescent="0.3">
      <c r="A1744" t="s">
        <v>1640</v>
      </c>
      <c r="B1744" s="11"/>
      <c r="C1744" s="16" t="str">
        <f t="shared" si="82"/>
        <v>G1 X43.629 Y33.798 E32.35626</v>
      </c>
      <c r="D1744" s="13"/>
      <c r="E1744" s="16" t="str">
        <f t="shared" si="84"/>
        <v>G1 X43.629 Y33.798 E1</v>
      </c>
      <c r="F1744" s="13"/>
      <c r="G1744" s="3" t="str">
        <f t="shared" si="83"/>
        <v>G1 X43.629 Y33.798 E1</v>
      </c>
    </row>
    <row r="1745" spans="1:7" x14ac:dyDescent="0.3">
      <c r="A1745" t="s">
        <v>454</v>
      </c>
      <c r="B1745" s="11"/>
      <c r="C1745" s="16" t="str">
        <f t="shared" si="82"/>
        <v>G0 X43.973 Y34.161</v>
      </c>
      <c r="D1745" s="13"/>
      <c r="E1745" s="16" t="str">
        <f t="shared" si="84"/>
        <v>G0 X43.973 Y34.161 E0</v>
      </c>
      <c r="F1745" s="13"/>
      <c r="G1745" s="3" t="str">
        <f t="shared" si="83"/>
        <v>G0 X43.973 Y34.161 E0</v>
      </c>
    </row>
    <row r="1746" spans="1:7" x14ac:dyDescent="0.3">
      <c r="A1746" t="s">
        <v>1641</v>
      </c>
      <c r="B1746" s="11"/>
      <c r="C1746" s="16" t="str">
        <f t="shared" si="82"/>
        <v>G1 X42.130 Y36.005 E32.37670</v>
      </c>
      <c r="D1746" s="13"/>
      <c r="E1746" s="16" t="str">
        <f t="shared" si="84"/>
        <v>G1 X42.130 Y36.005 E1</v>
      </c>
      <c r="F1746" s="13"/>
      <c r="G1746" s="3" t="str">
        <f t="shared" si="83"/>
        <v>G1 X42.130 Y36.005 E1</v>
      </c>
    </row>
    <row r="1747" spans="1:7" x14ac:dyDescent="0.3">
      <c r="A1747" t="s">
        <v>1642</v>
      </c>
      <c r="B1747" s="11"/>
      <c r="C1747" s="16" t="str">
        <f t="shared" si="82"/>
        <v>G0 X42.412 Y36.429</v>
      </c>
      <c r="D1747" s="13"/>
      <c r="E1747" s="16" t="str">
        <f t="shared" si="84"/>
        <v>G0 X42.412 Y36.429 E0</v>
      </c>
      <c r="F1747" s="13"/>
      <c r="G1747" s="3" t="str">
        <f t="shared" si="83"/>
        <v>G0 X42.412 Y36.429 E0</v>
      </c>
    </row>
    <row r="1748" spans="1:7" x14ac:dyDescent="0.3">
      <c r="A1748" t="s">
        <v>1643</v>
      </c>
      <c r="B1748" s="11"/>
      <c r="C1748" s="16" t="str">
        <f t="shared" si="82"/>
        <v>G1 X44.289 Y34.552 E32.39750</v>
      </c>
      <c r="D1748" s="13"/>
      <c r="E1748" s="16" t="str">
        <f t="shared" si="84"/>
        <v>G1 X44.289 Y34.552 E1</v>
      </c>
      <c r="F1748" s="13"/>
      <c r="G1748" s="3" t="str">
        <f t="shared" si="83"/>
        <v>G1 X44.289 Y34.552 E1</v>
      </c>
    </row>
    <row r="1749" spans="1:7" x14ac:dyDescent="0.3">
      <c r="A1749" t="s">
        <v>458</v>
      </c>
      <c r="B1749" s="11"/>
      <c r="C1749" s="16" t="str">
        <f t="shared" si="82"/>
        <v>G0 X44.555 Y34.994</v>
      </c>
      <c r="D1749" s="13"/>
      <c r="E1749" s="16" t="str">
        <f t="shared" si="84"/>
        <v>G0 X44.555 Y34.994 E0</v>
      </c>
      <c r="F1749" s="13"/>
      <c r="G1749" s="3" t="str">
        <f t="shared" si="83"/>
        <v>G0 X44.555 Y34.994 E0</v>
      </c>
    </row>
    <row r="1750" spans="1:7" x14ac:dyDescent="0.3">
      <c r="A1750" t="s">
        <v>1644</v>
      </c>
      <c r="B1750" s="11"/>
      <c r="C1750" s="16" t="str">
        <f t="shared" si="82"/>
        <v>G1 X42.696 Y36.852 E32.41810</v>
      </c>
      <c r="D1750" s="13"/>
      <c r="E1750" s="16" t="str">
        <f t="shared" si="84"/>
        <v>G1 X42.696 Y36.852 E1</v>
      </c>
      <c r="F1750" s="13"/>
      <c r="G1750" s="3" t="str">
        <f t="shared" si="83"/>
        <v>G1 X42.696 Y36.852 E1</v>
      </c>
    </row>
    <row r="1751" spans="1:7" x14ac:dyDescent="0.3">
      <c r="A1751" t="s">
        <v>1645</v>
      </c>
      <c r="B1751" s="11"/>
      <c r="C1751" s="16" t="str">
        <f t="shared" si="82"/>
        <v>G0 X42.930 Y37.326</v>
      </c>
      <c r="D1751" s="13"/>
      <c r="E1751" s="16" t="str">
        <f t="shared" si="84"/>
        <v>G0 X42.930 Y37.326 E0</v>
      </c>
      <c r="F1751" s="13"/>
      <c r="G1751" s="3" t="str">
        <f t="shared" si="83"/>
        <v>G0 X42.930 Y37.326 E0</v>
      </c>
    </row>
    <row r="1752" spans="1:7" x14ac:dyDescent="0.3">
      <c r="A1752" t="s">
        <v>1646</v>
      </c>
      <c r="B1752" s="11"/>
      <c r="C1752" s="16" t="str">
        <f t="shared" si="82"/>
        <v>G1 X44.820 Y35.435 E32.43906</v>
      </c>
      <c r="D1752" s="13"/>
      <c r="E1752" s="16" t="str">
        <f t="shared" si="84"/>
        <v>G1 X44.820 Y35.435 E1</v>
      </c>
      <c r="F1752" s="13"/>
      <c r="G1752" s="3" t="str">
        <f t="shared" si="83"/>
        <v>G1 X44.820 Y35.435 E1</v>
      </c>
    </row>
    <row r="1753" spans="1:7" x14ac:dyDescent="0.3">
      <c r="A1753" t="s">
        <v>462</v>
      </c>
      <c r="B1753" s="11"/>
      <c r="C1753" s="16" t="str">
        <f t="shared" si="82"/>
        <v>G0 X45.085 Y35.877</v>
      </c>
      <c r="D1753" s="13"/>
      <c r="E1753" s="16" t="str">
        <f t="shared" si="84"/>
        <v>G0 X45.085 Y35.877 E0</v>
      </c>
      <c r="F1753" s="13"/>
      <c r="G1753" s="3" t="str">
        <f t="shared" si="83"/>
        <v>G0 X45.085 Y35.877 E0</v>
      </c>
    </row>
    <row r="1754" spans="1:7" x14ac:dyDescent="0.3">
      <c r="A1754" t="s">
        <v>1647</v>
      </c>
      <c r="B1754" s="11"/>
      <c r="C1754" s="16" t="str">
        <f t="shared" si="82"/>
        <v>G1 X43.047 Y37.916 E32.46165</v>
      </c>
      <c r="D1754" s="13"/>
      <c r="E1754" s="16" t="str">
        <f t="shared" si="84"/>
        <v>G1 X43.047 Y37.916 E1</v>
      </c>
      <c r="F1754" s="13"/>
      <c r="G1754" s="3" t="str">
        <f t="shared" si="83"/>
        <v>G1 X43.047 Y37.916 E1</v>
      </c>
    </row>
    <row r="1755" spans="1:7" x14ac:dyDescent="0.3">
      <c r="A1755" t="s">
        <v>1648</v>
      </c>
      <c r="B1755" s="11"/>
      <c r="C1755" s="16" t="str">
        <f t="shared" si="82"/>
        <v>G0 X43.164 Y38.506</v>
      </c>
      <c r="D1755" s="13"/>
      <c r="E1755" s="16" t="str">
        <f t="shared" si="84"/>
        <v>G0 X43.164 Y38.506 E0</v>
      </c>
      <c r="F1755" s="13"/>
      <c r="G1755" s="3" t="str">
        <f t="shared" si="83"/>
        <v>G0 X43.164 Y38.506 E0</v>
      </c>
    </row>
    <row r="1756" spans="1:7" x14ac:dyDescent="0.3">
      <c r="A1756" t="s">
        <v>1649</v>
      </c>
      <c r="B1756" s="11"/>
      <c r="C1756" s="16" t="str">
        <f t="shared" si="82"/>
        <v>G1 X45.266 Y36.404 E32.48495</v>
      </c>
      <c r="D1756" s="13"/>
      <c r="E1756" s="16" t="str">
        <f t="shared" si="84"/>
        <v>G1 X45.266 Y36.404 E1</v>
      </c>
      <c r="F1756" s="13"/>
      <c r="G1756" s="3" t="str">
        <f t="shared" si="83"/>
        <v>G1 X45.266 Y36.404 E1</v>
      </c>
    </row>
    <row r="1757" spans="1:7" x14ac:dyDescent="0.3">
      <c r="A1757" t="s">
        <v>466</v>
      </c>
      <c r="B1757" s="11"/>
      <c r="C1757" s="16" t="str">
        <f t="shared" si="82"/>
        <v>G0 X45.444 Y36.933</v>
      </c>
      <c r="D1757" s="13"/>
      <c r="E1757" s="16" t="str">
        <f t="shared" si="84"/>
        <v>G0 X45.444 Y36.933 E0</v>
      </c>
      <c r="F1757" s="13"/>
      <c r="G1757" s="3" t="str">
        <f t="shared" si="83"/>
        <v>G0 X45.444 Y36.933 E0</v>
      </c>
    </row>
    <row r="1758" spans="1:7" x14ac:dyDescent="0.3">
      <c r="A1758" t="s">
        <v>1650</v>
      </c>
      <c r="B1758" s="11"/>
      <c r="C1758" s="16" t="str">
        <f t="shared" ref="C1758:C1821" si="85">IF(MID(A1758,4,1)="F",IF(MID(A1758,9,1)="X",REPLACE(A1758,4,5,""),IF(MID(A1758,10,1)="X",REPLACE(A1758,4,6,""),IF(MID(A1758,10,1)="E",REPLACE(A1758,4,6,"")))),A1758)</f>
        <v>G1 X43.281 Y39.096 E32.50893</v>
      </c>
      <c r="D1758" s="13"/>
      <c r="E1758" s="16" t="str">
        <f t="shared" si="84"/>
        <v>G1 X43.281 Y39.096 E1</v>
      </c>
      <c r="F1758" s="13"/>
      <c r="G1758" s="3" t="str">
        <f t="shared" si="83"/>
        <v>G1 X43.281 Y39.096 E1</v>
      </c>
    </row>
    <row r="1759" spans="1:7" x14ac:dyDescent="0.3">
      <c r="A1759" t="s">
        <v>1651</v>
      </c>
      <c r="B1759" s="11"/>
      <c r="C1759" s="16" t="str">
        <f t="shared" si="85"/>
        <v>G0 X43.195 Y39.890</v>
      </c>
      <c r="D1759" s="13"/>
      <c r="E1759" s="16" t="str">
        <f t="shared" si="84"/>
        <v>G0 X43.195 Y39.890 E0</v>
      </c>
      <c r="F1759" s="13"/>
      <c r="G1759" s="3" t="str">
        <f t="shared" si="83"/>
        <v>G0 X43.195 Y39.890 E0</v>
      </c>
    </row>
    <row r="1760" spans="1:7" x14ac:dyDescent="0.3">
      <c r="A1760" t="s">
        <v>1652</v>
      </c>
      <c r="B1760" s="11"/>
      <c r="C1760" s="16" t="str">
        <f t="shared" si="85"/>
        <v>G1 X45.623 Y37.461 E32.53584</v>
      </c>
      <c r="D1760" s="13"/>
      <c r="E1760" s="16" t="str">
        <f t="shared" si="84"/>
        <v>G1 X45.623 Y37.461 E1</v>
      </c>
      <c r="F1760" s="13"/>
      <c r="G1760" s="3" t="str">
        <f t="shared" si="83"/>
        <v>G1 X45.623 Y37.461 E1</v>
      </c>
    </row>
    <row r="1761" spans="1:7" x14ac:dyDescent="0.3">
      <c r="A1761" t="s">
        <v>470</v>
      </c>
      <c r="B1761" s="11"/>
      <c r="C1761" s="16" t="str">
        <f t="shared" si="85"/>
        <v>G0 X45.708 Y38.083</v>
      </c>
      <c r="D1761" s="13"/>
      <c r="E1761" s="16" t="str">
        <f t="shared" si="84"/>
        <v>G0 X45.708 Y38.083 E0</v>
      </c>
      <c r="F1761" s="13"/>
      <c r="G1761" s="3" t="str">
        <f t="shared" si="83"/>
        <v>G0 X45.708 Y38.083 E0</v>
      </c>
    </row>
    <row r="1762" spans="1:7" x14ac:dyDescent="0.3">
      <c r="A1762" t="s">
        <v>1653</v>
      </c>
      <c r="B1762" s="11"/>
      <c r="C1762" s="16" t="str">
        <f t="shared" si="85"/>
        <v>G1 X43.019 Y40.772 E32.56565</v>
      </c>
      <c r="D1762" s="13"/>
      <c r="E1762" s="16" t="str">
        <f t="shared" si="84"/>
        <v>G1 X43.019 Y40.772 E1</v>
      </c>
      <c r="F1762" s="13"/>
      <c r="G1762" s="3" t="str">
        <f t="shared" si="83"/>
        <v>G1 X43.019 Y40.772 E1</v>
      </c>
    </row>
    <row r="1763" spans="1:7" x14ac:dyDescent="0.3">
      <c r="A1763" t="s">
        <v>1654</v>
      </c>
      <c r="B1763" s="11"/>
      <c r="C1763" s="16" t="str">
        <f t="shared" si="85"/>
        <v>G0 X42.481 Y42.017</v>
      </c>
      <c r="D1763" s="13"/>
      <c r="E1763" s="16" t="str">
        <f t="shared" si="84"/>
        <v>G0 X42.481 Y42.017 E0</v>
      </c>
      <c r="F1763" s="13"/>
      <c r="G1763" s="3" t="str">
        <f t="shared" si="83"/>
        <v>G0 X42.481 Y42.017 E0</v>
      </c>
    </row>
    <row r="1764" spans="1:7" x14ac:dyDescent="0.3">
      <c r="A1764" t="s">
        <v>1655</v>
      </c>
      <c r="B1764" s="11"/>
      <c r="C1764" s="16" t="str">
        <f t="shared" si="85"/>
        <v>G1 X45.777 Y38.721 E32.60218</v>
      </c>
      <c r="D1764" s="13"/>
      <c r="E1764" s="16" t="str">
        <f t="shared" si="84"/>
        <v>G1 X45.777 Y38.721 E1</v>
      </c>
      <c r="F1764" s="13"/>
      <c r="G1764" s="3" t="str">
        <f t="shared" si="83"/>
        <v>G1 X45.777 Y38.721 E1</v>
      </c>
    </row>
    <row r="1765" spans="1:7" x14ac:dyDescent="0.3">
      <c r="A1765" t="s">
        <v>474</v>
      </c>
      <c r="B1765" s="11"/>
      <c r="C1765" s="16" t="str">
        <f t="shared" si="85"/>
        <v>G0 X45.826 Y39.380</v>
      </c>
      <c r="D1765" s="13"/>
      <c r="E1765" s="16" t="str">
        <f t="shared" si="84"/>
        <v>G0 X45.826 Y39.380 E0</v>
      </c>
      <c r="F1765" s="13"/>
      <c r="G1765" s="3" t="str">
        <f t="shared" si="83"/>
        <v>G0 X45.826 Y39.380 E0</v>
      </c>
    </row>
    <row r="1766" spans="1:7" x14ac:dyDescent="0.3">
      <c r="A1766" t="s">
        <v>1656</v>
      </c>
      <c r="B1766" s="11"/>
      <c r="C1766" s="16" t="str">
        <f t="shared" si="85"/>
        <v>G1 X37.891 Y47.314 E32.69013</v>
      </c>
      <c r="D1766" s="13"/>
      <c r="E1766" s="16" t="str">
        <f t="shared" si="84"/>
        <v>G1 X37.891 Y47.314 E1</v>
      </c>
      <c r="F1766" s="13"/>
      <c r="G1766" s="3" t="str">
        <f t="shared" si="83"/>
        <v>G1 X37.891 Y47.314 E1</v>
      </c>
    </row>
    <row r="1767" spans="1:7" x14ac:dyDescent="0.3">
      <c r="A1767" t="s">
        <v>1657</v>
      </c>
      <c r="B1767" s="11"/>
      <c r="C1767" s="16" t="str">
        <f t="shared" si="85"/>
        <v>G0 X37.221 Y47.277</v>
      </c>
      <c r="D1767" s="13"/>
      <c r="E1767" s="16" t="str">
        <f t="shared" si="84"/>
        <v>G0 X37.221 Y47.277 E0</v>
      </c>
      <c r="F1767" s="13"/>
      <c r="G1767" s="3" t="str">
        <f t="shared" si="83"/>
        <v>G0 X37.221 Y47.277 E0</v>
      </c>
    </row>
    <row r="1768" spans="1:7" x14ac:dyDescent="0.3">
      <c r="A1768" t="s">
        <v>1658</v>
      </c>
      <c r="B1768" s="11"/>
      <c r="C1768" s="16" t="str">
        <f t="shared" si="85"/>
        <v>G1 X40.517 Y43.981 E32.72666</v>
      </c>
      <c r="D1768" s="13"/>
      <c r="E1768" s="16" t="str">
        <f t="shared" si="84"/>
        <v>G1 X40.517 Y43.981 E1</v>
      </c>
      <c r="F1768" s="13"/>
      <c r="G1768" s="3" t="str">
        <f t="shared" si="83"/>
        <v>G1 X40.517 Y43.981 E1</v>
      </c>
    </row>
    <row r="1769" spans="1:7" x14ac:dyDescent="0.3">
      <c r="A1769" t="s">
        <v>1659</v>
      </c>
      <c r="B1769" s="11"/>
      <c r="C1769" s="16" t="str">
        <f t="shared" si="85"/>
        <v>G0 X41.804 Y46.230</v>
      </c>
      <c r="D1769" s="13"/>
      <c r="E1769" s="16" t="str">
        <f t="shared" si="84"/>
        <v>G0 X41.804 Y46.230 E0</v>
      </c>
      <c r="F1769" s="13"/>
      <c r="G1769" s="3" t="str">
        <f t="shared" si="83"/>
        <v>G0 X41.804 Y46.230 E0</v>
      </c>
    </row>
    <row r="1770" spans="1:7" x14ac:dyDescent="0.3">
      <c r="A1770" t="s">
        <v>1660</v>
      </c>
      <c r="B1770" s="11"/>
      <c r="C1770" s="16" t="str">
        <f t="shared" si="85"/>
        <v>G1 X44.667 Y43.367 E32.75840</v>
      </c>
      <c r="D1770" s="13"/>
      <c r="E1770" s="16" t="str">
        <f t="shared" si="84"/>
        <v>G1 X44.667 Y43.367 E1</v>
      </c>
      <c r="F1770" s="13"/>
      <c r="G1770" s="3" t="str">
        <f t="shared" si="83"/>
        <v>G1 X44.667 Y43.367 E1</v>
      </c>
    </row>
    <row r="1771" spans="1:7" x14ac:dyDescent="0.3">
      <c r="A1771" t="s">
        <v>1661</v>
      </c>
      <c r="B1771" s="11"/>
      <c r="C1771" s="16" t="str">
        <f t="shared" si="85"/>
        <v>G0 X45.309 Y42.017</v>
      </c>
      <c r="D1771" s="13"/>
      <c r="E1771" s="16" t="str">
        <f t="shared" si="84"/>
        <v>G0 X45.309 Y42.017 E0</v>
      </c>
      <c r="F1771" s="13"/>
      <c r="G1771" s="3" t="str">
        <f t="shared" si="83"/>
        <v>G0 X45.309 Y42.017 E0</v>
      </c>
    </row>
    <row r="1772" spans="1:7" x14ac:dyDescent="0.3">
      <c r="A1772" t="s">
        <v>1662</v>
      </c>
      <c r="B1772" s="11"/>
      <c r="C1772" s="16" t="str">
        <f t="shared" si="85"/>
        <v>G1 X40.510 Y46.817 E32.81160</v>
      </c>
      <c r="D1772" s="13"/>
      <c r="E1772" s="16" t="str">
        <f t="shared" si="84"/>
        <v>G1 X40.510 Y46.817 E1</v>
      </c>
      <c r="F1772" s="13"/>
      <c r="G1772" s="3" t="str">
        <f t="shared" si="83"/>
        <v>G1 X40.510 Y46.817 E1</v>
      </c>
    </row>
    <row r="1773" spans="1:7" x14ac:dyDescent="0.3">
      <c r="A1773" t="s">
        <v>1663</v>
      </c>
      <c r="B1773" s="11"/>
      <c r="C1773" s="16" t="str">
        <f t="shared" si="85"/>
        <v>G0 X39.500 Y47.120</v>
      </c>
      <c r="D1773" s="13"/>
      <c r="E1773" s="16" t="str">
        <f t="shared" si="84"/>
        <v>G0 X39.500 Y47.120 E0</v>
      </c>
      <c r="F1773" s="13"/>
      <c r="G1773" s="3" t="str">
        <f t="shared" si="83"/>
        <v>G0 X39.500 Y47.120 E0</v>
      </c>
    </row>
    <row r="1774" spans="1:7" x14ac:dyDescent="0.3">
      <c r="A1774" t="s">
        <v>1664</v>
      </c>
      <c r="B1774" s="11"/>
      <c r="C1774" s="16" t="str">
        <f t="shared" si="85"/>
        <v>G1 X45.655 Y40.965 E32.87982</v>
      </c>
      <c r="D1774" s="13"/>
      <c r="E1774" s="16" t="str">
        <f t="shared" si="84"/>
        <v>G1 X45.655 Y40.965 E1</v>
      </c>
      <c r="F1774" s="13"/>
      <c r="G1774" s="3" t="str">
        <f t="shared" si="83"/>
        <v>G1 X45.655 Y40.965 E1</v>
      </c>
    </row>
    <row r="1775" spans="1:7" x14ac:dyDescent="0.3">
      <c r="A1775" t="s">
        <v>1665</v>
      </c>
      <c r="B1775" s="11"/>
      <c r="C1775" s="16" t="str">
        <f t="shared" si="85"/>
        <v>G0 X45.740 Y40.172</v>
      </c>
      <c r="D1775" s="13"/>
      <c r="E1775" s="16" t="str">
        <f t="shared" si="84"/>
        <v>G0 X45.740 Y40.172 E0</v>
      </c>
      <c r="F1775" s="13"/>
      <c r="G1775" s="3" t="str">
        <f t="shared" si="83"/>
        <v>G0 X45.740 Y40.172 E0</v>
      </c>
    </row>
    <row r="1776" spans="1:7" x14ac:dyDescent="0.3">
      <c r="A1776" t="s">
        <v>1666</v>
      </c>
      <c r="B1776" s="11"/>
      <c r="C1776" s="16" t="str">
        <f t="shared" si="85"/>
        <v>G1 X38.654 Y47.258 E32.95836</v>
      </c>
      <c r="D1776" s="13"/>
      <c r="E1776" s="16" t="str">
        <f t="shared" si="84"/>
        <v>G1 X38.654 Y47.258 E1</v>
      </c>
      <c r="F1776" s="13"/>
      <c r="G1776" s="3" t="str">
        <f t="shared" si="83"/>
        <v>G1 X38.654 Y47.258 E1</v>
      </c>
    </row>
    <row r="1777" spans="1:7" x14ac:dyDescent="0.3">
      <c r="A1777" t="s">
        <v>1667</v>
      </c>
      <c r="B1777" s="11"/>
      <c r="C1777" s="16" t="str">
        <f t="shared" si="85"/>
        <v>G0 X36.551 Y47.241</v>
      </c>
      <c r="D1777" s="13"/>
      <c r="E1777" s="16" t="str">
        <f t="shared" si="84"/>
        <v>G0 X36.551 Y47.241 E0</v>
      </c>
      <c r="F1777" s="13"/>
      <c r="G1777" s="3" t="str">
        <f t="shared" si="83"/>
        <v>G0 X36.551 Y47.241 E0</v>
      </c>
    </row>
    <row r="1778" spans="1:7" x14ac:dyDescent="0.3">
      <c r="A1778" t="s">
        <v>1668</v>
      </c>
      <c r="B1778" s="11"/>
      <c r="C1778" s="16" t="str">
        <f t="shared" si="85"/>
        <v>G1 X39.270 Y44.521 E32.98851</v>
      </c>
      <c r="D1778" s="13"/>
      <c r="E1778" s="16" t="str">
        <f t="shared" si="84"/>
        <v>G1 X39.270 Y44.521 E1</v>
      </c>
      <c r="F1778" s="13"/>
      <c r="G1778" s="3" t="str">
        <f t="shared" si="83"/>
        <v>G1 X39.270 Y44.521 E1</v>
      </c>
    </row>
    <row r="1779" spans="1:7" x14ac:dyDescent="0.3">
      <c r="A1779" t="s">
        <v>1669</v>
      </c>
      <c r="B1779" s="11"/>
      <c r="C1779" s="16" t="str">
        <f t="shared" si="85"/>
        <v>G0 X38.386 Y44.698</v>
      </c>
      <c r="D1779" s="13"/>
      <c r="E1779" s="16" t="str">
        <f t="shared" si="84"/>
        <v>G0 X38.386 Y44.698 E0</v>
      </c>
      <c r="F1779" s="13"/>
      <c r="G1779" s="3" t="str">
        <f t="shared" si="83"/>
        <v>G0 X38.386 Y44.698 E0</v>
      </c>
    </row>
    <row r="1780" spans="1:7" x14ac:dyDescent="0.3">
      <c r="A1780" t="s">
        <v>1670</v>
      </c>
      <c r="B1780" s="11"/>
      <c r="C1780" s="16" t="str">
        <f t="shared" si="85"/>
        <v>G1 X35.981 Y47.103 E33.01516</v>
      </c>
      <c r="D1780" s="13"/>
      <c r="E1780" s="16" t="str">
        <f t="shared" si="84"/>
        <v>G1 X35.981 Y47.103 E1</v>
      </c>
      <c r="F1780" s="13"/>
      <c r="G1780" s="3" t="str">
        <f t="shared" si="83"/>
        <v>G1 X35.981 Y47.103 E1</v>
      </c>
    </row>
    <row r="1781" spans="1:7" x14ac:dyDescent="0.3">
      <c r="A1781" t="s">
        <v>1221</v>
      </c>
      <c r="B1781" s="11"/>
      <c r="C1781" s="16" t="str">
        <f t="shared" si="85"/>
        <v>G0 X35.428 Y46.949</v>
      </c>
      <c r="D1781" s="13"/>
      <c r="E1781" s="16" t="str">
        <f t="shared" si="84"/>
        <v>G0 X35.428 Y46.949 E0</v>
      </c>
      <c r="F1781" s="13"/>
      <c r="G1781" s="3" t="str">
        <f t="shared" si="83"/>
        <v>G0 X35.428 Y46.949 E0</v>
      </c>
    </row>
    <row r="1782" spans="1:7" x14ac:dyDescent="0.3">
      <c r="A1782" t="s">
        <v>1671</v>
      </c>
      <c r="B1782" s="11"/>
      <c r="C1782" s="16" t="str">
        <f t="shared" si="85"/>
        <v>G1 X37.592 Y44.785 E33.03915</v>
      </c>
      <c r="D1782" s="13"/>
      <c r="E1782" s="16" t="str">
        <f t="shared" si="84"/>
        <v>G1 X37.592 Y44.785 E1</v>
      </c>
      <c r="F1782" s="13"/>
      <c r="G1782" s="3" t="str">
        <f t="shared" si="83"/>
        <v>G1 X37.592 Y44.785 E1</v>
      </c>
    </row>
    <row r="1783" spans="1:7" x14ac:dyDescent="0.3">
      <c r="A1783" t="s">
        <v>1672</v>
      </c>
      <c r="B1783" s="11"/>
      <c r="C1783" s="16" t="str">
        <f t="shared" si="85"/>
        <v>G0 X37.003 Y44.667</v>
      </c>
      <c r="D1783" s="13"/>
      <c r="E1783" s="16" t="str">
        <f t="shared" si="84"/>
        <v>G0 X37.003 Y44.667 E0</v>
      </c>
      <c r="F1783" s="13"/>
      <c r="G1783" s="3" t="str">
        <f t="shared" si="83"/>
        <v>G0 X37.003 Y44.667 E0</v>
      </c>
    </row>
    <row r="1784" spans="1:7" x14ac:dyDescent="0.3">
      <c r="A1784" t="s">
        <v>1673</v>
      </c>
      <c r="B1784" s="11"/>
      <c r="C1784" s="16" t="str">
        <f t="shared" si="85"/>
        <v>G1 X34.874 Y46.796 E33.06275</v>
      </c>
      <c r="D1784" s="13"/>
      <c r="E1784" s="16" t="str">
        <f t="shared" si="84"/>
        <v>G1 X34.874 Y46.796 E1</v>
      </c>
      <c r="F1784" s="13"/>
      <c r="G1784" s="3" t="str">
        <f t="shared" si="83"/>
        <v>G1 X34.874 Y46.796 E1</v>
      </c>
    </row>
    <row r="1785" spans="1:7" x14ac:dyDescent="0.3">
      <c r="A1785" t="s">
        <v>1674</v>
      </c>
      <c r="B1785" s="11"/>
      <c r="C1785" s="16" t="str">
        <f t="shared" si="85"/>
        <v>G0 X34.397 Y46.566</v>
      </c>
      <c r="D1785" s="13"/>
      <c r="E1785" s="16" t="str">
        <f t="shared" si="84"/>
        <v>G0 X34.397 Y46.566 E0</v>
      </c>
      <c r="F1785" s="13"/>
      <c r="G1785" s="3" t="str">
        <f t="shared" si="83"/>
        <v>G0 X34.397 Y46.566 E0</v>
      </c>
    </row>
    <row r="1786" spans="1:7" x14ac:dyDescent="0.3">
      <c r="A1786" t="s">
        <v>1675</v>
      </c>
      <c r="B1786" s="11"/>
      <c r="C1786" s="16" t="str">
        <f t="shared" si="85"/>
        <v>G1 X36.413 Y44.549 E33.08510</v>
      </c>
      <c r="D1786" s="13"/>
      <c r="E1786" s="16" t="str">
        <f t="shared" si="84"/>
        <v>G1 X36.413 Y44.549 E1</v>
      </c>
      <c r="F1786" s="13"/>
      <c r="G1786" s="3" t="str">
        <f t="shared" si="83"/>
        <v>G1 X36.413 Y44.549 E1</v>
      </c>
    </row>
    <row r="1787" spans="1:7" x14ac:dyDescent="0.3">
      <c r="A1787" t="s">
        <v>1676</v>
      </c>
      <c r="B1787" s="11"/>
      <c r="C1787" s="16" t="str">
        <f t="shared" si="85"/>
        <v>G0 X35.824 Y44.431</v>
      </c>
      <c r="D1787" s="13"/>
      <c r="E1787" s="16" t="str">
        <f t="shared" si="84"/>
        <v>G0 X35.824 Y44.431 E0</v>
      </c>
      <c r="F1787" s="13"/>
      <c r="G1787" s="3" t="str">
        <f t="shared" si="83"/>
        <v>G0 X35.824 Y44.431 E0</v>
      </c>
    </row>
    <row r="1788" spans="1:7" x14ac:dyDescent="0.3">
      <c r="A1788" t="s">
        <v>1677</v>
      </c>
      <c r="B1788" s="11"/>
      <c r="C1788" s="16" t="str">
        <f t="shared" si="85"/>
        <v>G1 X33.935 Y46.321 E33.10604</v>
      </c>
      <c r="D1788" s="13"/>
      <c r="E1788" s="16" t="str">
        <f t="shared" si="84"/>
        <v>G1 X33.935 Y46.321 E1</v>
      </c>
      <c r="F1788" s="13"/>
      <c r="G1788" s="3" t="str">
        <f t="shared" si="83"/>
        <v>G1 X33.935 Y46.321 E1</v>
      </c>
    </row>
    <row r="1789" spans="1:7" x14ac:dyDescent="0.3">
      <c r="A1789" t="s">
        <v>1213</v>
      </c>
      <c r="B1789" s="11"/>
      <c r="C1789" s="16" t="str">
        <f t="shared" si="85"/>
        <v>G0 X33.473 Y46.075</v>
      </c>
      <c r="D1789" s="13"/>
      <c r="E1789" s="16" t="str">
        <f t="shared" si="84"/>
        <v>G0 X33.473 Y46.075 E0</v>
      </c>
      <c r="F1789" s="13"/>
      <c r="G1789" s="3" t="str">
        <f t="shared" si="83"/>
        <v>G0 X33.473 Y46.075 E0</v>
      </c>
    </row>
    <row r="1790" spans="1:7" x14ac:dyDescent="0.3">
      <c r="A1790" t="s">
        <v>1678</v>
      </c>
      <c r="B1790" s="11"/>
      <c r="C1790" s="16" t="str">
        <f t="shared" si="85"/>
        <v>G1 X35.351 Y44.198 E33.12685</v>
      </c>
      <c r="D1790" s="13"/>
      <c r="E1790" s="16" t="str">
        <f t="shared" si="84"/>
        <v>G1 X35.351 Y44.198 E1</v>
      </c>
      <c r="F1790" s="13"/>
      <c r="G1790" s="3" t="str">
        <f t="shared" si="83"/>
        <v>G1 X35.351 Y44.198 E1</v>
      </c>
    </row>
    <row r="1791" spans="1:7" x14ac:dyDescent="0.3">
      <c r="A1791" t="s">
        <v>1679</v>
      </c>
      <c r="B1791" s="11"/>
      <c r="C1791" s="16" t="str">
        <f t="shared" si="85"/>
        <v>G0 X34.926 Y43.915</v>
      </c>
      <c r="D1791" s="13"/>
      <c r="E1791" s="16" t="str">
        <f t="shared" si="84"/>
        <v>G0 X34.926 Y43.915 E0</v>
      </c>
      <c r="F1791" s="13"/>
      <c r="G1791" s="3" t="str">
        <f t="shared" si="83"/>
        <v>G0 X34.926 Y43.915 E0</v>
      </c>
    </row>
    <row r="1792" spans="1:7" x14ac:dyDescent="0.3">
      <c r="A1792" t="s">
        <v>1680</v>
      </c>
      <c r="B1792" s="11"/>
      <c r="C1792" s="16" t="str">
        <f t="shared" si="85"/>
        <v>G1 X33.052 Y45.790 E33.14763</v>
      </c>
      <c r="D1792" s="13"/>
      <c r="E1792" s="16" t="str">
        <f t="shared" si="84"/>
        <v>G1 X33.052 Y45.790 E1</v>
      </c>
      <c r="F1792" s="13"/>
      <c r="G1792" s="3" t="str">
        <f t="shared" si="83"/>
        <v>G1 X33.052 Y45.790 E1</v>
      </c>
    </row>
    <row r="1793" spans="1:7" x14ac:dyDescent="0.3">
      <c r="A1793" t="s">
        <v>1681</v>
      </c>
      <c r="B1793" s="11"/>
      <c r="C1793" s="16" t="str">
        <f t="shared" si="85"/>
        <v>G0 X32.669 Y45.465</v>
      </c>
      <c r="D1793" s="13"/>
      <c r="E1793" s="16" t="str">
        <f t="shared" si="84"/>
        <v>G0 X32.669 Y45.465 E0</v>
      </c>
      <c r="F1793" s="13"/>
      <c r="G1793" s="3" t="str">
        <f t="shared" si="83"/>
        <v>G0 X32.669 Y45.465 E0</v>
      </c>
    </row>
    <row r="1794" spans="1:7" x14ac:dyDescent="0.3">
      <c r="A1794" t="s">
        <v>1682</v>
      </c>
      <c r="B1794" s="11"/>
      <c r="C1794" s="16" t="str">
        <f t="shared" si="85"/>
        <v>G1 X34.502 Y43.632 E33.16795</v>
      </c>
      <c r="D1794" s="13"/>
      <c r="E1794" s="16" t="str">
        <f t="shared" si="84"/>
        <v>G1 X34.502 Y43.632 E1</v>
      </c>
      <c r="F1794" s="13"/>
      <c r="G1794" s="3" t="str">
        <f t="shared" ref="G1794:G1857" si="86">IF(MID(E1794,4,1)="E",IF(LEFT(E1794,2)="G1",REPLACE(E1794,4,15,"E1"),IF(LEFT(E1794,2)="G0",REPLACE(E1794,4,15,"E0"))),E1794)</f>
        <v>G1 X34.502 Y43.632 E1</v>
      </c>
    </row>
    <row r="1795" spans="1:7" x14ac:dyDescent="0.3">
      <c r="A1795" t="s">
        <v>1683</v>
      </c>
      <c r="B1795" s="11"/>
      <c r="C1795" s="16" t="str">
        <f t="shared" si="85"/>
        <v>G0 X34.079 Y43.349</v>
      </c>
      <c r="D1795" s="13"/>
      <c r="E1795" s="16" t="str">
        <f t="shared" si="84"/>
        <v>G0 X34.079 Y43.349 E0</v>
      </c>
      <c r="F1795" s="13"/>
      <c r="G1795" s="3" t="str">
        <f t="shared" si="86"/>
        <v>G0 X34.079 Y43.349 E0</v>
      </c>
    </row>
    <row r="1796" spans="1:7" x14ac:dyDescent="0.3">
      <c r="A1796" t="s">
        <v>1684</v>
      </c>
      <c r="B1796" s="11"/>
      <c r="C1796" s="16" t="str">
        <f t="shared" si="85"/>
        <v>G1 X32.287 Y45.140 E33.18781</v>
      </c>
      <c r="D1796" s="13"/>
      <c r="E1796" s="16" t="str">
        <f t="shared" si="84"/>
        <v>G1 X32.287 Y45.140 E1</v>
      </c>
      <c r="F1796" s="13"/>
      <c r="G1796" s="3" t="str">
        <f t="shared" si="86"/>
        <v>G1 X32.287 Y45.140 E1</v>
      </c>
    </row>
    <row r="1797" spans="1:7" x14ac:dyDescent="0.3">
      <c r="A1797" t="s">
        <v>1685</v>
      </c>
      <c r="B1797" s="11"/>
      <c r="C1797" s="16" t="str">
        <f t="shared" si="85"/>
        <v>G0 X31.909 Y44.811</v>
      </c>
      <c r="D1797" s="13"/>
      <c r="E1797" s="16" t="str">
        <f t="shared" ref="E1797:E1860" si="87">IF(LEFT(C1797,2)="G1",REPLACE(C1797,20,10,"E1"),IF(LEFT(C1797,2)="G0",REPLACE(C1797,19,10," E0"),C1797))</f>
        <v>G0 X31.909 Y44.811 E0</v>
      </c>
      <c r="F1797" s="13"/>
      <c r="G1797" s="3" t="str">
        <f t="shared" si="86"/>
        <v>G0 X31.909 Y44.811 E0</v>
      </c>
    </row>
    <row r="1798" spans="1:7" x14ac:dyDescent="0.3">
      <c r="A1798" t="s">
        <v>1686</v>
      </c>
      <c r="B1798" s="11"/>
      <c r="C1798" s="16" t="str">
        <f t="shared" si="85"/>
        <v>G1 X33.718 Y43.002 E33.20786</v>
      </c>
      <c r="D1798" s="13"/>
      <c r="E1798" s="16" t="str">
        <f t="shared" si="87"/>
        <v>G1 X33.718 Y43.002 E1</v>
      </c>
      <c r="F1798" s="13"/>
      <c r="G1798" s="3" t="str">
        <f t="shared" si="86"/>
        <v>G1 X33.718 Y43.002 E1</v>
      </c>
    </row>
    <row r="1799" spans="1:7" x14ac:dyDescent="0.3">
      <c r="A1799" t="s">
        <v>1687</v>
      </c>
      <c r="B1799" s="11"/>
      <c r="C1799" s="16" t="str">
        <f t="shared" si="85"/>
        <v>G0 X33.435 Y42.578</v>
      </c>
      <c r="D1799" s="13"/>
      <c r="E1799" s="16" t="str">
        <f t="shared" si="87"/>
        <v>G0 X33.435 Y42.578 E0</v>
      </c>
      <c r="F1799" s="13"/>
      <c r="G1799" s="3" t="str">
        <f t="shared" si="86"/>
        <v>G0 X33.435 Y42.578 E0</v>
      </c>
    </row>
    <row r="1800" spans="1:7" x14ac:dyDescent="0.3">
      <c r="A1800" t="s">
        <v>1688</v>
      </c>
      <c r="B1800" s="11"/>
      <c r="C1800" s="16" t="str">
        <f t="shared" si="85"/>
        <v>G1 X31.603 Y44.410 E33.22816</v>
      </c>
      <c r="D1800" s="13"/>
      <c r="E1800" s="16" t="str">
        <f t="shared" si="87"/>
        <v>G1 X31.603 Y44.410 E1</v>
      </c>
      <c r="F1800" s="13"/>
      <c r="G1800" s="3" t="str">
        <f t="shared" si="86"/>
        <v>G1 X31.603 Y44.410 E1</v>
      </c>
    </row>
    <row r="1801" spans="1:7" x14ac:dyDescent="0.3">
      <c r="A1801" t="s">
        <v>1689</v>
      </c>
      <c r="B1801" s="11"/>
      <c r="C1801" s="16" t="str">
        <f t="shared" si="85"/>
        <v>G0 X31.297 Y44.009</v>
      </c>
      <c r="D1801" s="13"/>
      <c r="E1801" s="16" t="str">
        <f t="shared" si="87"/>
        <v>G0 X31.297 Y44.009 E0</v>
      </c>
      <c r="F1801" s="13"/>
      <c r="G1801" s="3" t="str">
        <f t="shared" si="86"/>
        <v>G0 X31.297 Y44.009 E0</v>
      </c>
    </row>
    <row r="1802" spans="1:7" x14ac:dyDescent="0.3">
      <c r="A1802" t="s">
        <v>1690</v>
      </c>
      <c r="B1802" s="11"/>
      <c r="C1802" s="16" t="str">
        <f t="shared" si="85"/>
        <v>G1 X33.152 Y42.154 E33.24873</v>
      </c>
      <c r="D1802" s="13"/>
      <c r="E1802" s="16" t="str">
        <f t="shared" si="87"/>
        <v>G1 X33.152 Y42.154 E1</v>
      </c>
      <c r="F1802" s="13"/>
      <c r="G1802" s="3" t="str">
        <f t="shared" si="86"/>
        <v>G1 X33.152 Y42.154 E1</v>
      </c>
    </row>
    <row r="1803" spans="1:7" x14ac:dyDescent="0.3">
      <c r="A1803" t="s">
        <v>1691</v>
      </c>
      <c r="B1803" s="11"/>
      <c r="C1803" s="16" t="str">
        <f t="shared" si="85"/>
        <v>G0 X32.869 Y41.730</v>
      </c>
      <c r="D1803" s="13"/>
      <c r="E1803" s="16" t="str">
        <f t="shared" si="87"/>
        <v>G0 X32.869 Y41.730 E0</v>
      </c>
      <c r="F1803" s="13"/>
      <c r="G1803" s="3" t="str">
        <f t="shared" si="86"/>
        <v>G0 X32.869 Y41.730 E0</v>
      </c>
    </row>
    <row r="1804" spans="1:7" x14ac:dyDescent="0.3">
      <c r="A1804" t="s">
        <v>1692</v>
      </c>
      <c r="B1804" s="11"/>
      <c r="C1804" s="16" t="str">
        <f t="shared" si="85"/>
        <v>G1 X30.990 Y43.609 E33.26955</v>
      </c>
      <c r="D1804" s="13"/>
      <c r="E1804" s="16" t="str">
        <f t="shared" si="87"/>
        <v>G1 X30.990 Y43.609 E1</v>
      </c>
      <c r="F1804" s="13"/>
      <c r="G1804" s="3" t="str">
        <f t="shared" si="86"/>
        <v>G1 X30.990 Y43.609 E1</v>
      </c>
    </row>
    <row r="1805" spans="1:7" x14ac:dyDescent="0.3">
      <c r="A1805" t="s">
        <v>1693</v>
      </c>
      <c r="B1805" s="11"/>
      <c r="C1805" s="16" t="str">
        <f t="shared" si="85"/>
        <v>G0 X30.731 Y43.161</v>
      </c>
      <c r="D1805" s="13"/>
      <c r="E1805" s="16" t="str">
        <f t="shared" si="87"/>
        <v>G0 X30.731 Y43.161 E0</v>
      </c>
      <c r="F1805" s="13"/>
      <c r="G1805" s="3" t="str">
        <f t="shared" si="86"/>
        <v>G0 X30.731 Y43.161 E0</v>
      </c>
    </row>
    <row r="1806" spans="1:7" x14ac:dyDescent="0.3">
      <c r="A1806" t="s">
        <v>1694</v>
      </c>
      <c r="B1806" s="11"/>
      <c r="C1806" s="16" t="str">
        <f t="shared" si="85"/>
        <v>G1 X32.622 Y41.270 E33.29051</v>
      </c>
      <c r="D1806" s="13"/>
      <c r="E1806" s="16" t="str">
        <f t="shared" si="87"/>
        <v>G1 X32.622 Y41.270 E1</v>
      </c>
      <c r="F1806" s="13"/>
      <c r="G1806" s="3" t="str">
        <f t="shared" si="86"/>
        <v>G1 X32.622 Y41.270 E1</v>
      </c>
    </row>
    <row r="1807" spans="1:7" x14ac:dyDescent="0.3">
      <c r="A1807" t="s">
        <v>1695</v>
      </c>
      <c r="B1807" s="11"/>
      <c r="C1807" s="16" t="str">
        <f t="shared" si="85"/>
        <v>G0 X32.504 Y40.680</v>
      </c>
      <c r="D1807" s="13"/>
      <c r="E1807" s="16" t="str">
        <f t="shared" si="87"/>
        <v>G0 X32.504 Y40.680 E0</v>
      </c>
      <c r="F1807" s="13"/>
      <c r="G1807" s="3" t="str">
        <f t="shared" si="86"/>
        <v>G0 X32.504 Y40.680 E0</v>
      </c>
    </row>
    <row r="1808" spans="1:7" x14ac:dyDescent="0.3">
      <c r="A1808" t="s">
        <v>1696</v>
      </c>
      <c r="B1808" s="11"/>
      <c r="C1808" s="16" t="str">
        <f t="shared" si="85"/>
        <v>G1 X30.507 Y42.678 E33.31265</v>
      </c>
      <c r="D1808" s="13"/>
      <c r="E1808" s="16" t="str">
        <f t="shared" si="87"/>
        <v>G1 X30.507 Y42.678 E1</v>
      </c>
      <c r="F1808" s="13"/>
      <c r="G1808" s="3" t="str">
        <f t="shared" si="86"/>
        <v>G1 X30.507 Y42.678 E1</v>
      </c>
    </row>
    <row r="1809" spans="1:7" x14ac:dyDescent="0.3">
      <c r="A1809" t="s">
        <v>1285</v>
      </c>
      <c r="B1809" s="11"/>
      <c r="C1809" s="16" t="str">
        <f t="shared" si="85"/>
        <v>G0 X30.283 Y42.194</v>
      </c>
      <c r="D1809" s="13"/>
      <c r="E1809" s="16" t="str">
        <f t="shared" si="87"/>
        <v>G0 X30.283 Y42.194 E0</v>
      </c>
      <c r="F1809" s="13"/>
      <c r="G1809" s="3" t="str">
        <f t="shared" si="86"/>
        <v>G0 X30.283 Y42.194 E0</v>
      </c>
    </row>
    <row r="1810" spans="1:7" x14ac:dyDescent="0.3">
      <c r="A1810" t="s">
        <v>1697</v>
      </c>
      <c r="B1810" s="11"/>
      <c r="C1810" s="16" t="str">
        <f t="shared" si="85"/>
        <v>G1 X32.386 Y40.091 E33.33596</v>
      </c>
      <c r="D1810" s="13"/>
      <c r="E1810" s="16" t="str">
        <f t="shared" si="87"/>
        <v>G1 X32.386 Y40.091 E1</v>
      </c>
      <c r="F1810" s="13"/>
      <c r="G1810" s="3" t="str">
        <f t="shared" si="86"/>
        <v>G1 X32.386 Y40.091 E1</v>
      </c>
    </row>
    <row r="1811" spans="1:7" x14ac:dyDescent="0.3">
      <c r="A1811" t="s">
        <v>1698</v>
      </c>
      <c r="B1811" s="11"/>
      <c r="C1811" s="16" t="str">
        <f t="shared" si="85"/>
        <v>;LAYER:8</v>
      </c>
      <c r="D1811" s="13"/>
      <c r="E1811" s="16" t="str">
        <f t="shared" si="87"/>
        <v>;LAYER:8</v>
      </c>
      <c r="F1811" s="13"/>
      <c r="G1811" s="3" t="str">
        <f t="shared" si="86"/>
        <v>;LAYER:8</v>
      </c>
    </row>
    <row r="1812" spans="1:7" x14ac:dyDescent="0.3">
      <c r="A1812" t="s">
        <v>1699</v>
      </c>
      <c r="B1812" s="11"/>
      <c r="C1812" s="16" t="str">
        <f t="shared" si="85"/>
        <v>G0 X32.464 Y39.276 Z1.100</v>
      </c>
      <c r="D1812" s="13"/>
      <c r="E1812" s="16" t="str">
        <f t="shared" si="87"/>
        <v>G0 X32.464 Y39.276 E0</v>
      </c>
      <c r="F1812" s="13"/>
      <c r="G1812" s="3" t="str">
        <f t="shared" si="86"/>
        <v>G0 X32.464 Y39.276 E0</v>
      </c>
    </row>
    <row r="1813" spans="1:7" x14ac:dyDescent="0.3">
      <c r="A1813" t="s">
        <v>144</v>
      </c>
      <c r="B1813" s="11"/>
      <c r="C1813" s="16" t="str">
        <f t="shared" si="85"/>
        <v>;TYPE:WALL-OUTER</v>
      </c>
      <c r="D1813" s="13"/>
      <c r="E1813" s="16" t="str">
        <f t="shared" si="87"/>
        <v>;TYPE:WALL-OUTER</v>
      </c>
      <c r="F1813" s="13"/>
      <c r="G1813" s="3" t="str">
        <f t="shared" si="86"/>
        <v>;TYPE:WALL-OUTER</v>
      </c>
    </row>
    <row r="1814" spans="1:7" x14ac:dyDescent="0.3">
      <c r="A1814" t="s">
        <v>1700</v>
      </c>
      <c r="B1814" s="11"/>
      <c r="C1814" s="16" t="str">
        <f t="shared" si="85"/>
        <v>G1 X32.868 Y37.245 E33.35219</v>
      </c>
      <c r="D1814" s="13"/>
      <c r="E1814" s="16" t="str">
        <f t="shared" si="87"/>
        <v>G1 X32.868 Y37.245 E1</v>
      </c>
      <c r="F1814" s="13"/>
      <c r="G1814" s="3" t="str">
        <f t="shared" si="86"/>
        <v>G1 X32.868 Y37.245 E1</v>
      </c>
    </row>
    <row r="1815" spans="1:7" x14ac:dyDescent="0.3">
      <c r="A1815" t="s">
        <v>1701</v>
      </c>
      <c r="B1815" s="11"/>
      <c r="C1815" s="16" t="str">
        <f t="shared" si="85"/>
        <v>G1 X34.018 Y35.523 E33.36842</v>
      </c>
      <c r="D1815" s="13"/>
      <c r="E1815" s="16" t="str">
        <f t="shared" si="87"/>
        <v>G1 X34.018 Y35.523 E1</v>
      </c>
      <c r="F1815" s="13"/>
      <c r="G1815" s="3" t="str">
        <f t="shared" si="86"/>
        <v>G1 X34.018 Y35.523 E1</v>
      </c>
    </row>
    <row r="1816" spans="1:7" x14ac:dyDescent="0.3">
      <c r="A1816" t="s">
        <v>1702</v>
      </c>
      <c r="B1816" s="11"/>
      <c r="C1816" s="16" t="str">
        <f t="shared" si="85"/>
        <v>G1 X35.741 Y34.372 E33.38466</v>
      </c>
      <c r="D1816" s="13"/>
      <c r="E1816" s="16" t="str">
        <f t="shared" si="87"/>
        <v>G1 X35.741 Y34.372 E1</v>
      </c>
      <c r="F1816" s="13"/>
      <c r="G1816" s="3" t="str">
        <f t="shared" si="86"/>
        <v>G1 X35.741 Y34.372 E1</v>
      </c>
    </row>
    <row r="1817" spans="1:7" x14ac:dyDescent="0.3">
      <c r="A1817" t="s">
        <v>1703</v>
      </c>
      <c r="B1817" s="11"/>
      <c r="C1817" s="16" t="str">
        <f t="shared" si="85"/>
        <v>G1 X37.771 Y33.968 E33.40089</v>
      </c>
      <c r="D1817" s="13"/>
      <c r="E1817" s="16" t="str">
        <f t="shared" si="87"/>
        <v>G1 X37.771 Y33.968 E1</v>
      </c>
      <c r="F1817" s="13"/>
      <c r="G1817" s="3" t="str">
        <f t="shared" si="86"/>
        <v>G1 X37.771 Y33.968 E1</v>
      </c>
    </row>
    <row r="1818" spans="1:7" x14ac:dyDescent="0.3">
      <c r="A1818" t="s">
        <v>1704</v>
      </c>
      <c r="B1818" s="11"/>
      <c r="C1818" s="16" t="str">
        <f t="shared" si="85"/>
        <v>G1 X39.802 Y34.372 E33.41712</v>
      </c>
      <c r="D1818" s="13"/>
      <c r="E1818" s="16" t="str">
        <f t="shared" si="87"/>
        <v>G1 X39.802 Y34.372 E1</v>
      </c>
      <c r="F1818" s="13"/>
      <c r="G1818" s="3" t="str">
        <f t="shared" si="86"/>
        <v>G1 X39.802 Y34.372 E1</v>
      </c>
    </row>
    <row r="1819" spans="1:7" x14ac:dyDescent="0.3">
      <c r="A1819" t="s">
        <v>1705</v>
      </c>
      <c r="B1819" s="11"/>
      <c r="C1819" s="16" t="str">
        <f t="shared" si="85"/>
        <v>G1 X41.523 Y35.523 E33.43334</v>
      </c>
      <c r="D1819" s="13"/>
      <c r="E1819" s="16" t="str">
        <f t="shared" si="87"/>
        <v>G1 X41.523 Y35.523 E1</v>
      </c>
      <c r="F1819" s="13"/>
      <c r="G1819" s="3" t="str">
        <f t="shared" si="86"/>
        <v>G1 X41.523 Y35.523 E1</v>
      </c>
    </row>
    <row r="1820" spans="1:7" x14ac:dyDescent="0.3">
      <c r="A1820" t="s">
        <v>1706</v>
      </c>
      <c r="B1820" s="11"/>
      <c r="C1820" s="16" t="str">
        <f t="shared" si="85"/>
        <v>G1 X42.674 Y37.245 E33.44958</v>
      </c>
      <c r="D1820" s="13"/>
      <c r="E1820" s="16" t="str">
        <f t="shared" si="87"/>
        <v>G1 X42.674 Y37.245 E1</v>
      </c>
      <c r="F1820" s="13"/>
      <c r="G1820" s="3" t="str">
        <f t="shared" si="86"/>
        <v>G1 X42.674 Y37.245 E1</v>
      </c>
    </row>
    <row r="1821" spans="1:7" x14ac:dyDescent="0.3">
      <c r="A1821" t="s">
        <v>1707</v>
      </c>
      <c r="B1821" s="11"/>
      <c r="C1821" s="16" t="str">
        <f t="shared" si="85"/>
        <v>G1 X43.078 Y39.276 E33.46581</v>
      </c>
      <c r="D1821" s="13"/>
      <c r="E1821" s="16" t="str">
        <f t="shared" si="87"/>
        <v>G1 X43.078 Y39.276 E1</v>
      </c>
      <c r="F1821" s="13"/>
      <c r="G1821" s="3" t="str">
        <f t="shared" si="86"/>
        <v>G1 X43.078 Y39.276 E1</v>
      </c>
    </row>
    <row r="1822" spans="1:7" x14ac:dyDescent="0.3">
      <c r="A1822" t="s">
        <v>1708</v>
      </c>
      <c r="B1822" s="11"/>
      <c r="C1822" s="16" t="str">
        <f t="shared" ref="C1822:C1885" si="88">IF(MID(A1822,4,1)="F",IF(MID(A1822,9,1)="X",REPLACE(A1822,4,5,""),IF(MID(A1822,10,1)="X",REPLACE(A1822,4,6,""),IF(MID(A1822,10,1)="E",REPLACE(A1822,4,6,"")))),A1822)</f>
        <v>G1 X42.674 Y41.305 E33.48202</v>
      </c>
      <c r="D1822" s="13"/>
      <c r="E1822" s="16" t="str">
        <f t="shared" si="87"/>
        <v>G1 X42.674 Y41.305 E1</v>
      </c>
      <c r="F1822" s="13"/>
      <c r="G1822" s="3" t="str">
        <f t="shared" si="86"/>
        <v>G1 X42.674 Y41.305 E1</v>
      </c>
    </row>
    <row r="1823" spans="1:7" x14ac:dyDescent="0.3">
      <c r="A1823" t="s">
        <v>1709</v>
      </c>
      <c r="B1823" s="11"/>
      <c r="C1823" s="16" t="str">
        <f t="shared" si="88"/>
        <v>G1 X41.523 Y43.028 E33.49826</v>
      </c>
      <c r="D1823" s="13"/>
      <c r="E1823" s="16" t="str">
        <f t="shared" si="87"/>
        <v>G1 X41.523 Y43.028 E1</v>
      </c>
      <c r="F1823" s="13"/>
      <c r="G1823" s="3" t="str">
        <f t="shared" si="86"/>
        <v>G1 X41.523 Y43.028 E1</v>
      </c>
    </row>
    <row r="1824" spans="1:7" x14ac:dyDescent="0.3">
      <c r="A1824" t="s">
        <v>1710</v>
      </c>
      <c r="B1824" s="11"/>
      <c r="C1824" s="16" t="str">
        <f t="shared" si="88"/>
        <v>G1 X39.802 Y44.178 E33.51449</v>
      </c>
      <c r="D1824" s="13"/>
      <c r="E1824" s="16" t="str">
        <f t="shared" si="87"/>
        <v>G1 X39.802 Y44.178 E1</v>
      </c>
      <c r="F1824" s="13"/>
      <c r="G1824" s="3" t="str">
        <f t="shared" si="86"/>
        <v>G1 X39.802 Y44.178 E1</v>
      </c>
    </row>
    <row r="1825" spans="1:7" x14ac:dyDescent="0.3">
      <c r="A1825" t="s">
        <v>1711</v>
      </c>
      <c r="B1825" s="11"/>
      <c r="C1825" s="16" t="str">
        <f t="shared" si="88"/>
        <v>G1 X37.771 Y44.582 E33.53072</v>
      </c>
      <c r="D1825" s="13"/>
      <c r="E1825" s="16" t="str">
        <f t="shared" si="87"/>
        <v>G1 X37.771 Y44.582 E1</v>
      </c>
      <c r="F1825" s="13"/>
      <c r="G1825" s="3" t="str">
        <f t="shared" si="86"/>
        <v>G1 X37.771 Y44.582 E1</v>
      </c>
    </row>
    <row r="1826" spans="1:7" x14ac:dyDescent="0.3">
      <c r="A1826" t="s">
        <v>1712</v>
      </c>
      <c r="B1826" s="11"/>
      <c r="C1826" s="16" t="str">
        <f t="shared" si="88"/>
        <v>G1 X35.741 Y44.178 E33.54694</v>
      </c>
      <c r="D1826" s="13"/>
      <c r="E1826" s="16" t="str">
        <f t="shared" si="87"/>
        <v>G1 X35.741 Y44.178 E1</v>
      </c>
      <c r="F1826" s="13"/>
      <c r="G1826" s="3" t="str">
        <f t="shared" si="86"/>
        <v>G1 X35.741 Y44.178 E1</v>
      </c>
    </row>
    <row r="1827" spans="1:7" x14ac:dyDescent="0.3">
      <c r="A1827" t="s">
        <v>1713</v>
      </c>
      <c r="B1827" s="11"/>
      <c r="C1827" s="16" t="str">
        <f t="shared" si="88"/>
        <v>G1 X34.018 Y43.028 E33.56318</v>
      </c>
      <c r="D1827" s="13"/>
      <c r="E1827" s="16" t="str">
        <f t="shared" si="87"/>
        <v>G1 X34.018 Y43.028 E1</v>
      </c>
      <c r="F1827" s="13"/>
      <c r="G1827" s="3" t="str">
        <f t="shared" si="86"/>
        <v>G1 X34.018 Y43.028 E1</v>
      </c>
    </row>
    <row r="1828" spans="1:7" x14ac:dyDescent="0.3">
      <c r="A1828" t="s">
        <v>1714</v>
      </c>
      <c r="B1828" s="11"/>
      <c r="C1828" s="16" t="str">
        <f t="shared" si="88"/>
        <v>G1 X32.868 Y41.305 E33.57941</v>
      </c>
      <c r="D1828" s="13"/>
      <c r="E1828" s="16" t="str">
        <f t="shared" si="87"/>
        <v>G1 X32.868 Y41.305 E1</v>
      </c>
      <c r="F1828" s="13"/>
      <c r="G1828" s="3" t="str">
        <f t="shared" si="86"/>
        <v>G1 X32.868 Y41.305 E1</v>
      </c>
    </row>
    <row r="1829" spans="1:7" x14ac:dyDescent="0.3">
      <c r="A1829" t="s">
        <v>1715</v>
      </c>
      <c r="B1829" s="11"/>
      <c r="C1829" s="16" t="str">
        <f t="shared" si="88"/>
        <v>G1 X32.464 Y39.276 E33.59563</v>
      </c>
      <c r="D1829" s="13"/>
      <c r="E1829" s="16" t="str">
        <f t="shared" si="87"/>
        <v>G1 X32.464 Y39.276 E1</v>
      </c>
      <c r="F1829" s="13"/>
      <c r="G1829" s="3" t="str">
        <f t="shared" si="86"/>
        <v>G1 X32.464 Y39.276 E1</v>
      </c>
    </row>
    <row r="1830" spans="1:7" x14ac:dyDescent="0.3">
      <c r="A1830" t="s">
        <v>1716</v>
      </c>
      <c r="B1830" s="11"/>
      <c r="C1830" s="16" t="str">
        <f t="shared" si="88"/>
        <v>G0 X32.954 Y39.276</v>
      </c>
      <c r="D1830" s="13"/>
      <c r="E1830" s="16" t="str">
        <f t="shared" si="87"/>
        <v>G0 X32.954 Y39.276 E0</v>
      </c>
      <c r="F1830" s="13"/>
      <c r="G1830" s="3" t="str">
        <f t="shared" si="86"/>
        <v>G0 X32.954 Y39.276 E0</v>
      </c>
    </row>
    <row r="1831" spans="1:7" x14ac:dyDescent="0.3">
      <c r="A1831" t="s">
        <v>1717</v>
      </c>
      <c r="B1831" s="11"/>
      <c r="C1831" s="16" t="str">
        <f t="shared" si="88"/>
        <v>G1 X33.322 Y41.118 E33.61035</v>
      </c>
      <c r="D1831" s="13"/>
      <c r="E1831" s="16" t="str">
        <f t="shared" si="87"/>
        <v>G1 X33.322 Y41.118 E1</v>
      </c>
      <c r="F1831" s="13"/>
      <c r="G1831" s="3" t="str">
        <f t="shared" si="86"/>
        <v>G1 X33.322 Y41.118 E1</v>
      </c>
    </row>
    <row r="1832" spans="1:7" x14ac:dyDescent="0.3">
      <c r="A1832" t="s">
        <v>1718</v>
      </c>
      <c r="B1832" s="11"/>
      <c r="C1832" s="16" t="str">
        <f t="shared" si="88"/>
        <v>G1 X34.366 Y42.680 E33.62507</v>
      </c>
      <c r="D1832" s="13"/>
      <c r="E1832" s="16" t="str">
        <f t="shared" si="87"/>
        <v>G1 X34.366 Y42.680 E1</v>
      </c>
      <c r="F1832" s="13"/>
      <c r="G1832" s="3" t="str">
        <f t="shared" si="86"/>
        <v>G1 X34.366 Y42.680 E1</v>
      </c>
    </row>
    <row r="1833" spans="1:7" x14ac:dyDescent="0.3">
      <c r="A1833" t="s">
        <v>1719</v>
      </c>
      <c r="B1833" s="11"/>
      <c r="C1833" s="16" t="str">
        <f t="shared" si="88"/>
        <v>G1 X35.928 Y43.724 E33.63980</v>
      </c>
      <c r="D1833" s="13"/>
      <c r="E1833" s="16" t="str">
        <f t="shared" si="87"/>
        <v>G1 X35.928 Y43.724 E1</v>
      </c>
      <c r="F1833" s="13"/>
      <c r="G1833" s="3" t="str">
        <f t="shared" si="86"/>
        <v>G1 X35.928 Y43.724 E1</v>
      </c>
    </row>
    <row r="1834" spans="1:7" x14ac:dyDescent="0.3">
      <c r="A1834" t="s">
        <v>1720</v>
      </c>
      <c r="B1834" s="11"/>
      <c r="C1834" s="16" t="str">
        <f t="shared" si="88"/>
        <v>G1 X37.771 Y44.092 E33.65453</v>
      </c>
      <c r="D1834" s="13"/>
      <c r="E1834" s="16" t="str">
        <f t="shared" si="87"/>
        <v>G1 X37.771 Y44.092 E1</v>
      </c>
      <c r="F1834" s="13"/>
      <c r="G1834" s="3" t="str">
        <f t="shared" si="86"/>
        <v>G1 X37.771 Y44.092 E1</v>
      </c>
    </row>
    <row r="1835" spans="1:7" x14ac:dyDescent="0.3">
      <c r="A1835" t="s">
        <v>1721</v>
      </c>
      <c r="B1835" s="11"/>
      <c r="C1835" s="16" t="str">
        <f t="shared" si="88"/>
        <v>G1 X39.615 Y43.724 E33.66927</v>
      </c>
      <c r="D1835" s="13"/>
      <c r="E1835" s="16" t="str">
        <f t="shared" si="87"/>
        <v>G1 X39.615 Y43.724 E1</v>
      </c>
      <c r="F1835" s="13"/>
      <c r="G1835" s="3" t="str">
        <f t="shared" si="86"/>
        <v>G1 X39.615 Y43.724 E1</v>
      </c>
    </row>
    <row r="1836" spans="1:7" x14ac:dyDescent="0.3">
      <c r="A1836" t="s">
        <v>1722</v>
      </c>
      <c r="B1836" s="11"/>
      <c r="C1836" s="16" t="str">
        <f t="shared" si="88"/>
        <v>G1 X41.176 Y42.680 E33.68399</v>
      </c>
      <c r="D1836" s="13"/>
      <c r="E1836" s="16" t="str">
        <f t="shared" si="87"/>
        <v>G1 X41.176 Y42.680 E1</v>
      </c>
      <c r="F1836" s="13"/>
      <c r="G1836" s="3" t="str">
        <f t="shared" si="86"/>
        <v>G1 X41.176 Y42.680 E1</v>
      </c>
    </row>
    <row r="1837" spans="1:7" x14ac:dyDescent="0.3">
      <c r="A1837" t="s">
        <v>1723</v>
      </c>
      <c r="B1837" s="11"/>
      <c r="C1837" s="16" t="str">
        <f t="shared" si="88"/>
        <v>G1 X42.220 Y41.118 E33.69871</v>
      </c>
      <c r="D1837" s="13"/>
      <c r="E1837" s="16" t="str">
        <f t="shared" si="87"/>
        <v>G1 X42.220 Y41.118 E1</v>
      </c>
      <c r="F1837" s="13"/>
      <c r="G1837" s="3" t="str">
        <f t="shared" si="86"/>
        <v>G1 X42.220 Y41.118 E1</v>
      </c>
    </row>
    <row r="1838" spans="1:7" x14ac:dyDescent="0.3">
      <c r="A1838" t="s">
        <v>1724</v>
      </c>
      <c r="B1838" s="11"/>
      <c r="C1838" s="16" t="str">
        <f t="shared" si="88"/>
        <v>G1 X42.587 Y39.276 E33.71343</v>
      </c>
      <c r="D1838" s="13"/>
      <c r="E1838" s="16" t="str">
        <f t="shared" si="87"/>
        <v>G1 X42.587 Y39.276 E1</v>
      </c>
      <c r="F1838" s="13"/>
      <c r="G1838" s="3" t="str">
        <f t="shared" si="86"/>
        <v>G1 X42.587 Y39.276 E1</v>
      </c>
    </row>
    <row r="1839" spans="1:7" x14ac:dyDescent="0.3">
      <c r="A1839" t="s">
        <v>1725</v>
      </c>
      <c r="B1839" s="11"/>
      <c r="C1839" s="16" t="str">
        <f t="shared" si="88"/>
        <v>G1 X42.221 Y37.432 E33.72817</v>
      </c>
      <c r="D1839" s="13"/>
      <c r="E1839" s="16" t="str">
        <f t="shared" si="87"/>
        <v>G1 X42.221 Y37.432 E1</v>
      </c>
      <c r="F1839" s="13"/>
      <c r="G1839" s="3" t="str">
        <f t="shared" si="86"/>
        <v>G1 X42.221 Y37.432 E1</v>
      </c>
    </row>
    <row r="1840" spans="1:7" x14ac:dyDescent="0.3">
      <c r="A1840" t="s">
        <v>1726</v>
      </c>
      <c r="B1840" s="11"/>
      <c r="C1840" s="16" t="str">
        <f t="shared" si="88"/>
        <v>G1 X41.176 Y35.870 E33.74290</v>
      </c>
      <c r="D1840" s="13"/>
      <c r="E1840" s="16" t="str">
        <f t="shared" si="87"/>
        <v>G1 X41.176 Y35.870 E1</v>
      </c>
      <c r="F1840" s="13"/>
      <c r="G1840" s="3" t="str">
        <f t="shared" si="86"/>
        <v>G1 X41.176 Y35.870 E1</v>
      </c>
    </row>
    <row r="1841" spans="1:7" x14ac:dyDescent="0.3">
      <c r="A1841" t="s">
        <v>1727</v>
      </c>
      <c r="B1841" s="11"/>
      <c r="C1841" s="16" t="str">
        <f t="shared" si="88"/>
        <v>G1 X39.615 Y34.826 E33.75762</v>
      </c>
      <c r="D1841" s="13"/>
      <c r="E1841" s="16" t="str">
        <f t="shared" si="87"/>
        <v>G1 X39.615 Y34.826 E1</v>
      </c>
      <c r="F1841" s="13"/>
      <c r="G1841" s="3" t="str">
        <f t="shared" si="86"/>
        <v>G1 X39.615 Y34.826 E1</v>
      </c>
    </row>
    <row r="1842" spans="1:7" x14ac:dyDescent="0.3">
      <c r="A1842" t="s">
        <v>1728</v>
      </c>
      <c r="B1842" s="11"/>
      <c r="C1842" s="16" t="str">
        <f t="shared" si="88"/>
        <v>G1 X37.771 Y34.459 E33.77235</v>
      </c>
      <c r="D1842" s="13"/>
      <c r="E1842" s="16" t="str">
        <f t="shared" si="87"/>
        <v>G1 X37.771 Y34.459 E1</v>
      </c>
      <c r="F1842" s="13"/>
      <c r="G1842" s="3" t="str">
        <f t="shared" si="86"/>
        <v>G1 X37.771 Y34.459 E1</v>
      </c>
    </row>
    <row r="1843" spans="1:7" x14ac:dyDescent="0.3">
      <c r="A1843" t="s">
        <v>1729</v>
      </c>
      <c r="B1843" s="11"/>
      <c r="C1843" s="16" t="str">
        <f t="shared" si="88"/>
        <v>G1 X35.928 Y34.826 E33.78708</v>
      </c>
      <c r="D1843" s="13"/>
      <c r="E1843" s="16" t="str">
        <f t="shared" si="87"/>
        <v>G1 X35.928 Y34.826 E1</v>
      </c>
      <c r="F1843" s="13"/>
      <c r="G1843" s="3" t="str">
        <f t="shared" si="86"/>
        <v>G1 X35.928 Y34.826 E1</v>
      </c>
    </row>
    <row r="1844" spans="1:7" x14ac:dyDescent="0.3">
      <c r="A1844" t="s">
        <v>1730</v>
      </c>
      <c r="B1844" s="11"/>
      <c r="C1844" s="16" t="str">
        <f t="shared" si="88"/>
        <v>G1 X34.366 Y35.870 E33.80181</v>
      </c>
      <c r="D1844" s="13"/>
      <c r="E1844" s="16" t="str">
        <f t="shared" si="87"/>
        <v>G1 X34.366 Y35.870 E1</v>
      </c>
      <c r="F1844" s="13"/>
      <c r="G1844" s="3" t="str">
        <f t="shared" si="86"/>
        <v>G1 X34.366 Y35.870 E1</v>
      </c>
    </row>
    <row r="1845" spans="1:7" x14ac:dyDescent="0.3">
      <c r="A1845" t="s">
        <v>1731</v>
      </c>
      <c r="B1845" s="11"/>
      <c r="C1845" s="16" t="str">
        <f t="shared" si="88"/>
        <v>G1 X33.322 Y37.432 E33.81653</v>
      </c>
      <c r="D1845" s="13"/>
      <c r="E1845" s="16" t="str">
        <f t="shared" si="87"/>
        <v>G1 X33.322 Y37.432 E1</v>
      </c>
      <c r="F1845" s="13"/>
      <c r="G1845" s="3" t="str">
        <f t="shared" si="86"/>
        <v>G1 X33.322 Y37.432 E1</v>
      </c>
    </row>
    <row r="1846" spans="1:7" x14ac:dyDescent="0.3">
      <c r="A1846" t="s">
        <v>1732</v>
      </c>
      <c r="B1846" s="11"/>
      <c r="C1846" s="16" t="str">
        <f t="shared" si="88"/>
        <v>G1 X32.954 Y39.276 E33.83127</v>
      </c>
      <c r="D1846" s="13"/>
      <c r="E1846" s="16" t="str">
        <f t="shared" si="87"/>
        <v>G1 X32.954 Y39.276 E1</v>
      </c>
      <c r="F1846" s="13"/>
      <c r="G1846" s="3" t="str">
        <f t="shared" si="86"/>
        <v>G1 X32.954 Y39.276 E1</v>
      </c>
    </row>
    <row r="1847" spans="1:7" x14ac:dyDescent="0.3">
      <c r="A1847" t="s">
        <v>1733</v>
      </c>
      <c r="B1847" s="11"/>
      <c r="C1847" s="16" t="str">
        <f t="shared" si="88"/>
        <v>;LAYER:9</v>
      </c>
      <c r="D1847" s="13"/>
      <c r="E1847" s="16" t="str">
        <f t="shared" si="87"/>
        <v>;LAYER:9</v>
      </c>
      <c r="F1847" s="13"/>
      <c r="G1847" s="3" t="str">
        <f t="shared" si="86"/>
        <v>;LAYER:9</v>
      </c>
    </row>
    <row r="1848" spans="1:7" x14ac:dyDescent="0.3">
      <c r="A1848" t="s">
        <v>1734</v>
      </c>
      <c r="B1848" s="11"/>
      <c r="C1848" s="16" t="str">
        <f t="shared" si="88"/>
        <v>G0 X32.996 Y39.276 Z1.200</v>
      </c>
      <c r="D1848" s="13"/>
      <c r="E1848" s="16" t="str">
        <f t="shared" si="87"/>
        <v>G0 X32.996 Y39.276 E0</v>
      </c>
      <c r="F1848" s="13"/>
      <c r="G1848" s="3" t="str">
        <f t="shared" si="86"/>
        <v>G0 X32.996 Y39.276 E0</v>
      </c>
    </row>
    <row r="1849" spans="1:7" x14ac:dyDescent="0.3">
      <c r="A1849" t="s">
        <v>144</v>
      </c>
      <c r="B1849" s="11"/>
      <c r="C1849" s="16" t="str">
        <f t="shared" si="88"/>
        <v>;TYPE:WALL-OUTER</v>
      </c>
      <c r="D1849" s="13"/>
      <c r="E1849" s="16" t="str">
        <f t="shared" si="87"/>
        <v>;TYPE:WALL-OUTER</v>
      </c>
      <c r="F1849" s="13"/>
      <c r="G1849" s="3" t="str">
        <f t="shared" si="86"/>
        <v>;TYPE:WALL-OUTER</v>
      </c>
    </row>
    <row r="1850" spans="1:7" x14ac:dyDescent="0.3">
      <c r="A1850" t="s">
        <v>1735</v>
      </c>
      <c r="B1850" s="11"/>
      <c r="C1850" s="16" t="str">
        <f t="shared" si="88"/>
        <v>G1 X33.360 Y41.102 E33.84586</v>
      </c>
      <c r="D1850" s="13"/>
      <c r="E1850" s="16" t="str">
        <f t="shared" si="87"/>
        <v>G1 X33.360 Y41.102 E1</v>
      </c>
      <c r="F1850" s="13"/>
      <c r="G1850" s="3" t="str">
        <f t="shared" si="86"/>
        <v>G1 X33.360 Y41.102 E1</v>
      </c>
    </row>
    <row r="1851" spans="1:7" x14ac:dyDescent="0.3">
      <c r="A1851" t="s">
        <v>1736</v>
      </c>
      <c r="B1851" s="11"/>
      <c r="C1851" s="16" t="str">
        <f t="shared" si="88"/>
        <v>G1 X34.395 Y42.651 E33.86046</v>
      </c>
      <c r="D1851" s="13"/>
      <c r="E1851" s="16" t="str">
        <f t="shared" si="87"/>
        <v>G1 X34.395 Y42.651 E1</v>
      </c>
      <c r="F1851" s="13"/>
      <c r="G1851" s="3" t="str">
        <f t="shared" si="86"/>
        <v>G1 X34.395 Y42.651 E1</v>
      </c>
    </row>
    <row r="1852" spans="1:7" x14ac:dyDescent="0.3">
      <c r="A1852" t="s">
        <v>1737</v>
      </c>
      <c r="B1852" s="11"/>
      <c r="C1852" s="16" t="str">
        <f t="shared" si="88"/>
        <v>G1 X35.944 Y43.686 E33.87507</v>
      </c>
      <c r="D1852" s="13"/>
      <c r="E1852" s="16" t="str">
        <f t="shared" si="87"/>
        <v>G1 X35.944 Y43.686 E1</v>
      </c>
      <c r="F1852" s="13"/>
      <c r="G1852" s="3" t="str">
        <f t="shared" si="86"/>
        <v>G1 X35.944 Y43.686 E1</v>
      </c>
    </row>
    <row r="1853" spans="1:7" x14ac:dyDescent="0.3">
      <c r="A1853" t="s">
        <v>1738</v>
      </c>
      <c r="B1853" s="11"/>
      <c r="C1853" s="16" t="str">
        <f t="shared" si="88"/>
        <v>G1 X37.771 Y44.050 E33.88967</v>
      </c>
      <c r="D1853" s="13"/>
      <c r="E1853" s="16" t="str">
        <f t="shared" si="87"/>
        <v>G1 X37.771 Y44.050 E1</v>
      </c>
      <c r="F1853" s="13"/>
      <c r="G1853" s="3" t="str">
        <f t="shared" si="86"/>
        <v>G1 X37.771 Y44.050 E1</v>
      </c>
    </row>
    <row r="1854" spans="1:7" x14ac:dyDescent="0.3">
      <c r="A1854" t="s">
        <v>1739</v>
      </c>
      <c r="B1854" s="11"/>
      <c r="C1854" s="16" t="str">
        <f t="shared" si="88"/>
        <v>G1 X39.599 Y43.686 E33.90427</v>
      </c>
      <c r="D1854" s="13"/>
      <c r="E1854" s="16" t="str">
        <f t="shared" si="87"/>
        <v>G1 X39.599 Y43.686 E1</v>
      </c>
      <c r="F1854" s="13"/>
      <c r="G1854" s="3" t="str">
        <f t="shared" si="86"/>
        <v>G1 X39.599 Y43.686 E1</v>
      </c>
    </row>
    <row r="1855" spans="1:7" x14ac:dyDescent="0.3">
      <c r="A1855" t="s">
        <v>1740</v>
      </c>
      <c r="B1855" s="11"/>
      <c r="C1855" s="16" t="str">
        <f t="shared" si="88"/>
        <v>G1 X41.147 Y42.651 E33.91887</v>
      </c>
      <c r="D1855" s="13"/>
      <c r="E1855" s="16" t="str">
        <f t="shared" si="87"/>
        <v>G1 X41.147 Y42.651 E1</v>
      </c>
      <c r="F1855" s="13"/>
      <c r="G1855" s="3" t="str">
        <f t="shared" si="86"/>
        <v>G1 X41.147 Y42.651 E1</v>
      </c>
    </row>
    <row r="1856" spans="1:7" x14ac:dyDescent="0.3">
      <c r="A1856" t="s">
        <v>1741</v>
      </c>
      <c r="B1856" s="11"/>
      <c r="C1856" s="16" t="str">
        <f t="shared" si="88"/>
        <v>G1 X42.183 Y41.101 E33.93348</v>
      </c>
      <c r="D1856" s="13"/>
      <c r="E1856" s="16" t="str">
        <f t="shared" si="87"/>
        <v>G1 X42.183 Y41.101 E1</v>
      </c>
      <c r="F1856" s="13"/>
      <c r="G1856" s="3" t="str">
        <f t="shared" si="86"/>
        <v>G1 X42.183 Y41.101 E1</v>
      </c>
    </row>
    <row r="1857" spans="1:7" x14ac:dyDescent="0.3">
      <c r="A1857" t="s">
        <v>1742</v>
      </c>
      <c r="B1857" s="11"/>
      <c r="C1857" s="16" t="str">
        <f t="shared" si="88"/>
        <v>G1 X42.545 Y39.276 E33.94806</v>
      </c>
      <c r="D1857" s="13"/>
      <c r="E1857" s="16" t="str">
        <f t="shared" si="87"/>
        <v>G1 X42.545 Y39.276 E1</v>
      </c>
      <c r="F1857" s="13"/>
      <c r="G1857" s="3" t="str">
        <f t="shared" si="86"/>
        <v>G1 X42.545 Y39.276 E1</v>
      </c>
    </row>
    <row r="1858" spans="1:7" x14ac:dyDescent="0.3">
      <c r="A1858" t="s">
        <v>1743</v>
      </c>
      <c r="B1858" s="11"/>
      <c r="C1858" s="16" t="str">
        <f t="shared" si="88"/>
        <v>G1 X42.183 Y37.449 E33.96266</v>
      </c>
      <c r="D1858" s="13"/>
      <c r="E1858" s="16" t="str">
        <f t="shared" si="87"/>
        <v>G1 X42.183 Y37.449 E1</v>
      </c>
      <c r="F1858" s="13"/>
      <c r="G1858" s="3" t="str">
        <f t="shared" ref="G1858:G1921" si="89">IF(MID(E1858,4,1)="E",IF(LEFT(E1858,2)="G1",REPLACE(E1858,4,15,"E1"),IF(LEFT(E1858,2)="G0",REPLACE(E1858,4,15,"E0"))),E1858)</f>
        <v>G1 X42.183 Y37.449 E1</v>
      </c>
    </row>
    <row r="1859" spans="1:7" x14ac:dyDescent="0.3">
      <c r="A1859" t="s">
        <v>1744</v>
      </c>
      <c r="B1859" s="11"/>
      <c r="C1859" s="16" t="str">
        <f t="shared" si="88"/>
        <v>G1 X41.147 Y35.899 E33.97727</v>
      </c>
      <c r="D1859" s="13"/>
      <c r="E1859" s="16" t="str">
        <f t="shared" si="87"/>
        <v>G1 X41.147 Y35.899 E1</v>
      </c>
      <c r="F1859" s="13"/>
      <c r="G1859" s="3" t="str">
        <f t="shared" si="89"/>
        <v>G1 X41.147 Y35.899 E1</v>
      </c>
    </row>
    <row r="1860" spans="1:7" x14ac:dyDescent="0.3">
      <c r="A1860" t="s">
        <v>1745</v>
      </c>
      <c r="B1860" s="11"/>
      <c r="C1860" s="16" t="str">
        <f t="shared" si="88"/>
        <v>G1 X39.599 Y34.863 E33.99187</v>
      </c>
      <c r="D1860" s="13"/>
      <c r="E1860" s="16" t="str">
        <f t="shared" si="87"/>
        <v>G1 X39.599 Y34.863 E1</v>
      </c>
      <c r="F1860" s="13"/>
      <c r="G1860" s="3" t="str">
        <f t="shared" si="89"/>
        <v>G1 X39.599 Y34.863 E1</v>
      </c>
    </row>
    <row r="1861" spans="1:7" x14ac:dyDescent="0.3">
      <c r="A1861" t="s">
        <v>1746</v>
      </c>
      <c r="B1861" s="11"/>
      <c r="C1861" s="16" t="str">
        <f t="shared" si="88"/>
        <v>G1 X37.771 Y34.501 E34.00648</v>
      </c>
      <c r="D1861" s="13"/>
      <c r="E1861" s="16" t="str">
        <f t="shared" ref="E1861:E1924" si="90">IF(LEFT(C1861,2)="G1",REPLACE(C1861,20,10,"E1"),IF(LEFT(C1861,2)="G0",REPLACE(C1861,19,10," E0"),C1861))</f>
        <v>G1 X37.771 Y34.501 E1</v>
      </c>
      <c r="F1861" s="13"/>
      <c r="G1861" s="3" t="str">
        <f t="shared" si="89"/>
        <v>G1 X37.771 Y34.501 E1</v>
      </c>
    </row>
    <row r="1862" spans="1:7" x14ac:dyDescent="0.3">
      <c r="A1862" t="s">
        <v>1747</v>
      </c>
      <c r="B1862" s="11"/>
      <c r="C1862" s="16" t="str">
        <f t="shared" si="88"/>
        <v>G1 X35.945 Y34.863 E34.02107</v>
      </c>
      <c r="D1862" s="13"/>
      <c r="E1862" s="16" t="str">
        <f t="shared" si="90"/>
        <v>G1 X35.945 Y34.863 E1</v>
      </c>
      <c r="F1862" s="13"/>
      <c r="G1862" s="3" t="str">
        <f t="shared" si="89"/>
        <v>G1 X35.945 Y34.863 E1</v>
      </c>
    </row>
    <row r="1863" spans="1:7" x14ac:dyDescent="0.3">
      <c r="A1863" t="s">
        <v>1748</v>
      </c>
      <c r="B1863" s="11"/>
      <c r="C1863" s="16" t="str">
        <f t="shared" si="88"/>
        <v>G1 X34.395 Y35.899 E34.03568</v>
      </c>
      <c r="D1863" s="13"/>
      <c r="E1863" s="16" t="str">
        <f t="shared" si="90"/>
        <v>G1 X34.395 Y35.899 E1</v>
      </c>
      <c r="F1863" s="13"/>
      <c r="G1863" s="3" t="str">
        <f t="shared" si="89"/>
        <v>G1 X34.395 Y35.899 E1</v>
      </c>
    </row>
    <row r="1864" spans="1:7" x14ac:dyDescent="0.3">
      <c r="A1864" t="s">
        <v>1749</v>
      </c>
      <c r="B1864" s="11"/>
      <c r="C1864" s="16" t="str">
        <f t="shared" si="88"/>
        <v>G1 X33.359 Y37.448 E34.05029</v>
      </c>
      <c r="D1864" s="13"/>
      <c r="E1864" s="16" t="str">
        <f t="shared" si="90"/>
        <v>G1 X33.359 Y37.448 E1</v>
      </c>
      <c r="F1864" s="13"/>
      <c r="G1864" s="3" t="str">
        <f t="shared" si="89"/>
        <v>G1 X33.359 Y37.448 E1</v>
      </c>
    </row>
    <row r="1865" spans="1:7" x14ac:dyDescent="0.3">
      <c r="A1865" t="s">
        <v>1750</v>
      </c>
      <c r="B1865" s="11"/>
      <c r="C1865" s="16" t="str">
        <f t="shared" si="88"/>
        <v>G1 X32.996 Y39.276 E34.06490</v>
      </c>
      <c r="D1865" s="13"/>
      <c r="E1865" s="16" t="str">
        <f t="shared" si="90"/>
        <v>G1 X32.996 Y39.276 E1</v>
      </c>
      <c r="F1865" s="13"/>
      <c r="G1865" s="3" t="str">
        <f t="shared" si="89"/>
        <v>G1 X32.996 Y39.276 E1</v>
      </c>
    </row>
    <row r="1866" spans="1:7" x14ac:dyDescent="0.3">
      <c r="A1866" t="s">
        <v>1751</v>
      </c>
      <c r="B1866" s="11"/>
      <c r="C1866" s="16" t="str">
        <f t="shared" si="88"/>
        <v>G0 X32.506 Y39.276</v>
      </c>
      <c r="D1866" s="13"/>
      <c r="E1866" s="16" t="str">
        <f t="shared" si="90"/>
        <v>G0 X32.506 Y39.276 E0</v>
      </c>
      <c r="F1866" s="13"/>
      <c r="G1866" s="3" t="str">
        <f t="shared" si="89"/>
        <v>G0 X32.506 Y39.276 E0</v>
      </c>
    </row>
    <row r="1867" spans="1:7" x14ac:dyDescent="0.3">
      <c r="A1867" t="s">
        <v>1752</v>
      </c>
      <c r="B1867" s="11"/>
      <c r="C1867" s="16" t="str">
        <f t="shared" si="88"/>
        <v>G1 X32.906 Y37.261 E34.08100</v>
      </c>
      <c r="D1867" s="13"/>
      <c r="E1867" s="16" t="str">
        <f t="shared" si="90"/>
        <v>G1 X32.906 Y37.261 E1</v>
      </c>
      <c r="F1867" s="13"/>
      <c r="G1867" s="3" t="str">
        <f t="shared" si="89"/>
        <v>G1 X32.906 Y37.261 E1</v>
      </c>
    </row>
    <row r="1868" spans="1:7" x14ac:dyDescent="0.3">
      <c r="A1868" t="s">
        <v>1753</v>
      </c>
      <c r="B1868" s="11"/>
      <c r="C1868" s="16" t="str">
        <f t="shared" si="88"/>
        <v>G1 X34.048 Y35.553 E34.09710</v>
      </c>
      <c r="D1868" s="13"/>
      <c r="E1868" s="16" t="str">
        <f t="shared" si="90"/>
        <v>G1 X34.048 Y35.553 E1</v>
      </c>
      <c r="F1868" s="13"/>
      <c r="G1868" s="3" t="str">
        <f t="shared" si="89"/>
        <v>G1 X34.048 Y35.553 E1</v>
      </c>
    </row>
    <row r="1869" spans="1:7" x14ac:dyDescent="0.3">
      <c r="A1869" t="s">
        <v>1754</v>
      </c>
      <c r="B1869" s="11"/>
      <c r="C1869" s="16" t="str">
        <f t="shared" si="88"/>
        <v>G1 X35.757 Y34.410 E34.11321</v>
      </c>
      <c r="D1869" s="13"/>
      <c r="E1869" s="16" t="str">
        <f t="shared" si="90"/>
        <v>G1 X35.757 Y34.410 E1</v>
      </c>
      <c r="F1869" s="13"/>
      <c r="G1869" s="3" t="str">
        <f t="shared" si="89"/>
        <v>G1 X35.757 Y34.410 E1</v>
      </c>
    </row>
    <row r="1870" spans="1:7" x14ac:dyDescent="0.3">
      <c r="A1870" t="s">
        <v>1755</v>
      </c>
      <c r="B1870" s="11"/>
      <c r="C1870" s="16" t="str">
        <f t="shared" si="88"/>
        <v>G1 X37.771 Y34.010 E34.12931</v>
      </c>
      <c r="D1870" s="13"/>
      <c r="E1870" s="16" t="str">
        <f t="shared" si="90"/>
        <v>G1 X37.771 Y34.010 E1</v>
      </c>
      <c r="F1870" s="13"/>
      <c r="G1870" s="3" t="str">
        <f t="shared" si="89"/>
        <v>G1 X37.771 Y34.010 E1</v>
      </c>
    </row>
    <row r="1871" spans="1:7" x14ac:dyDescent="0.3">
      <c r="A1871" t="s">
        <v>1756</v>
      </c>
      <c r="B1871" s="11"/>
      <c r="C1871" s="16" t="str">
        <f t="shared" si="88"/>
        <v>G1 X39.786 Y34.410 E34.14541</v>
      </c>
      <c r="D1871" s="13"/>
      <c r="E1871" s="16" t="str">
        <f t="shared" si="90"/>
        <v>G1 X39.786 Y34.410 E1</v>
      </c>
      <c r="F1871" s="13"/>
      <c r="G1871" s="3" t="str">
        <f t="shared" si="89"/>
        <v>G1 X39.786 Y34.410 E1</v>
      </c>
    </row>
    <row r="1872" spans="1:7" x14ac:dyDescent="0.3">
      <c r="A1872" t="s">
        <v>1757</v>
      </c>
      <c r="B1872" s="11"/>
      <c r="C1872" s="16" t="str">
        <f t="shared" si="88"/>
        <v>G1 X41.493 Y35.553 E34.16151</v>
      </c>
      <c r="D1872" s="13"/>
      <c r="E1872" s="16" t="str">
        <f t="shared" si="90"/>
        <v>G1 X41.493 Y35.553 E1</v>
      </c>
      <c r="F1872" s="13"/>
      <c r="G1872" s="3" t="str">
        <f t="shared" si="89"/>
        <v>G1 X41.493 Y35.553 E1</v>
      </c>
    </row>
    <row r="1873" spans="1:7" x14ac:dyDescent="0.3">
      <c r="A1873" t="s">
        <v>1758</v>
      </c>
      <c r="B1873" s="11"/>
      <c r="C1873" s="16" t="str">
        <f t="shared" si="88"/>
        <v>G1 X42.636 Y37.261 E34.17762</v>
      </c>
      <c r="D1873" s="13"/>
      <c r="E1873" s="16" t="str">
        <f t="shared" si="90"/>
        <v>G1 X42.636 Y37.261 E1</v>
      </c>
      <c r="F1873" s="13"/>
      <c r="G1873" s="3" t="str">
        <f t="shared" si="89"/>
        <v>G1 X42.636 Y37.261 E1</v>
      </c>
    </row>
    <row r="1874" spans="1:7" x14ac:dyDescent="0.3">
      <c r="A1874" t="s">
        <v>1759</v>
      </c>
      <c r="B1874" s="11"/>
      <c r="C1874" s="16" t="str">
        <f t="shared" si="88"/>
        <v>G1 X43.036 Y39.276 E34.19372</v>
      </c>
      <c r="D1874" s="13"/>
      <c r="E1874" s="16" t="str">
        <f t="shared" si="90"/>
        <v>G1 X43.036 Y39.276 E1</v>
      </c>
      <c r="F1874" s="13"/>
      <c r="G1874" s="3" t="str">
        <f t="shared" si="89"/>
        <v>G1 X43.036 Y39.276 E1</v>
      </c>
    </row>
    <row r="1875" spans="1:7" x14ac:dyDescent="0.3">
      <c r="A1875" t="s">
        <v>1760</v>
      </c>
      <c r="B1875" s="11"/>
      <c r="C1875" s="16" t="str">
        <f t="shared" si="88"/>
        <v>G1 X42.636 Y41.289 E34.20980</v>
      </c>
      <c r="D1875" s="13"/>
      <c r="E1875" s="16" t="str">
        <f t="shared" si="90"/>
        <v>G1 X42.636 Y41.289 E1</v>
      </c>
      <c r="F1875" s="13"/>
      <c r="G1875" s="3" t="str">
        <f t="shared" si="89"/>
        <v>G1 X42.636 Y41.289 E1</v>
      </c>
    </row>
    <row r="1876" spans="1:7" x14ac:dyDescent="0.3">
      <c r="A1876" t="s">
        <v>1761</v>
      </c>
      <c r="B1876" s="11"/>
      <c r="C1876" s="16" t="str">
        <f t="shared" si="88"/>
        <v>G1 X41.493 Y42.998 E34.22592</v>
      </c>
      <c r="D1876" s="13"/>
      <c r="E1876" s="16" t="str">
        <f t="shared" si="90"/>
        <v>G1 X41.493 Y42.998 E1</v>
      </c>
      <c r="F1876" s="13"/>
      <c r="G1876" s="3" t="str">
        <f t="shared" si="89"/>
        <v>G1 X41.493 Y42.998 E1</v>
      </c>
    </row>
    <row r="1877" spans="1:7" x14ac:dyDescent="0.3">
      <c r="A1877" t="s">
        <v>1762</v>
      </c>
      <c r="B1877" s="11"/>
      <c r="C1877" s="16" t="str">
        <f t="shared" si="88"/>
        <v>G1 X39.786 Y44.140 E34.24202</v>
      </c>
      <c r="D1877" s="13"/>
      <c r="E1877" s="16" t="str">
        <f t="shared" si="90"/>
        <v>G1 X39.786 Y44.140 E1</v>
      </c>
      <c r="F1877" s="13"/>
      <c r="G1877" s="3" t="str">
        <f t="shared" si="89"/>
        <v>G1 X39.786 Y44.140 E1</v>
      </c>
    </row>
    <row r="1878" spans="1:7" x14ac:dyDescent="0.3">
      <c r="A1878" t="s">
        <v>1763</v>
      </c>
      <c r="B1878" s="11"/>
      <c r="C1878" s="16" t="str">
        <f t="shared" si="88"/>
        <v>G1 X37.771 Y44.540 E34.25812</v>
      </c>
      <c r="D1878" s="13"/>
      <c r="E1878" s="16" t="str">
        <f t="shared" si="90"/>
        <v>G1 X37.771 Y44.540 E1</v>
      </c>
      <c r="F1878" s="13"/>
      <c r="G1878" s="3" t="str">
        <f t="shared" si="89"/>
        <v>G1 X37.771 Y44.540 E1</v>
      </c>
    </row>
    <row r="1879" spans="1:7" x14ac:dyDescent="0.3">
      <c r="A1879" t="s">
        <v>1764</v>
      </c>
      <c r="B1879" s="11"/>
      <c r="C1879" s="16" t="str">
        <f t="shared" si="88"/>
        <v>G1 X35.757 Y44.140 E34.27421</v>
      </c>
      <c r="D1879" s="13"/>
      <c r="E1879" s="16" t="str">
        <f t="shared" si="90"/>
        <v>G1 X35.757 Y44.140 E1</v>
      </c>
      <c r="F1879" s="13"/>
      <c r="G1879" s="3" t="str">
        <f t="shared" si="89"/>
        <v>G1 X35.757 Y44.140 E1</v>
      </c>
    </row>
    <row r="1880" spans="1:7" x14ac:dyDescent="0.3">
      <c r="A1880" t="s">
        <v>1765</v>
      </c>
      <c r="B1880" s="11"/>
      <c r="C1880" s="16" t="str">
        <f t="shared" si="88"/>
        <v>G1 X34.048 Y42.998 E34.29032</v>
      </c>
      <c r="D1880" s="13"/>
      <c r="E1880" s="16" t="str">
        <f t="shared" si="90"/>
        <v>G1 X34.048 Y42.998 E1</v>
      </c>
      <c r="F1880" s="13"/>
      <c r="G1880" s="3" t="str">
        <f t="shared" si="89"/>
        <v>G1 X34.048 Y42.998 E1</v>
      </c>
    </row>
    <row r="1881" spans="1:7" x14ac:dyDescent="0.3">
      <c r="A1881" t="s">
        <v>1766</v>
      </c>
      <c r="B1881" s="11"/>
      <c r="C1881" s="16" t="str">
        <f t="shared" si="88"/>
        <v>G1 X32.906 Y41.289 E34.30643</v>
      </c>
      <c r="D1881" s="13"/>
      <c r="E1881" s="16" t="str">
        <f t="shared" si="90"/>
        <v>G1 X32.906 Y41.289 E1</v>
      </c>
      <c r="F1881" s="13"/>
      <c r="G1881" s="3" t="str">
        <f t="shared" si="89"/>
        <v>G1 X32.906 Y41.289 E1</v>
      </c>
    </row>
    <row r="1882" spans="1:7" x14ac:dyDescent="0.3">
      <c r="A1882" t="s">
        <v>1767</v>
      </c>
      <c r="B1882" s="11"/>
      <c r="C1882" s="16" t="str">
        <f t="shared" si="88"/>
        <v>G1 X32.506 Y39.276 E34.32252</v>
      </c>
      <c r="D1882" s="13"/>
      <c r="E1882" s="16" t="str">
        <f t="shared" si="90"/>
        <v>G1 X32.506 Y39.276 E1</v>
      </c>
      <c r="F1882" s="13"/>
      <c r="G1882" s="3" t="str">
        <f t="shared" si="89"/>
        <v>G1 X32.506 Y39.276 E1</v>
      </c>
    </row>
    <row r="1883" spans="1:7" x14ac:dyDescent="0.3">
      <c r="A1883" t="s">
        <v>1768</v>
      </c>
      <c r="B1883" s="11"/>
      <c r="C1883" s="16" t="str">
        <f t="shared" si="88"/>
        <v>;LAYER:10</v>
      </c>
      <c r="D1883" s="13"/>
      <c r="E1883" s="16" t="str">
        <f t="shared" si="90"/>
        <v>;LAYER:10</v>
      </c>
      <c r="F1883" s="13"/>
      <c r="G1883" s="3" t="str">
        <f t="shared" si="89"/>
        <v>;LAYER:10</v>
      </c>
    </row>
    <row r="1884" spans="1:7" x14ac:dyDescent="0.3">
      <c r="A1884" t="s">
        <v>1769</v>
      </c>
      <c r="B1884" s="11"/>
      <c r="C1884" s="16" t="str">
        <f t="shared" si="88"/>
        <v>G0 X32.548 Y39.276 Z1.300</v>
      </c>
      <c r="D1884" s="13"/>
      <c r="E1884" s="16" t="str">
        <f t="shared" si="90"/>
        <v>G0 X32.548 Y39.276 E0</v>
      </c>
      <c r="F1884" s="13"/>
      <c r="G1884" s="3" t="str">
        <f t="shared" si="89"/>
        <v>G0 X32.548 Y39.276 E0</v>
      </c>
    </row>
    <row r="1885" spans="1:7" x14ac:dyDescent="0.3">
      <c r="A1885" t="s">
        <v>144</v>
      </c>
      <c r="B1885" s="11"/>
      <c r="C1885" s="16" t="str">
        <f t="shared" si="88"/>
        <v>;TYPE:WALL-OUTER</v>
      </c>
      <c r="D1885" s="13"/>
      <c r="E1885" s="16" t="str">
        <f t="shared" si="90"/>
        <v>;TYPE:WALL-OUTER</v>
      </c>
      <c r="F1885" s="13"/>
      <c r="G1885" s="3" t="str">
        <f t="shared" si="89"/>
        <v>;TYPE:WALL-OUTER</v>
      </c>
    </row>
    <row r="1886" spans="1:7" x14ac:dyDescent="0.3">
      <c r="A1886" t="s">
        <v>1770</v>
      </c>
      <c r="B1886" s="11"/>
      <c r="C1886" s="16" t="str">
        <f t="shared" ref="C1886:C1949" si="91">IF(MID(A1886,4,1)="F",IF(MID(A1886,9,1)="X",REPLACE(A1886,4,5,""),IF(MID(A1886,10,1)="X",REPLACE(A1886,4,6,""),IF(MID(A1886,10,1)="E",REPLACE(A1886,4,6,"")))),A1886)</f>
        <v>G1 X32.945 Y37.277 E34.33849</v>
      </c>
      <c r="D1886" s="13"/>
      <c r="E1886" s="16" t="str">
        <f t="shared" si="90"/>
        <v>G1 X32.945 Y37.277 E1</v>
      </c>
      <c r="F1886" s="13"/>
      <c r="G1886" s="3" t="str">
        <f t="shared" si="89"/>
        <v>G1 X32.945 Y37.277 E1</v>
      </c>
    </row>
    <row r="1887" spans="1:7" x14ac:dyDescent="0.3">
      <c r="A1887" t="s">
        <v>1771</v>
      </c>
      <c r="B1887" s="11"/>
      <c r="C1887" s="16" t="str">
        <f t="shared" si="91"/>
        <v>G1 X34.077 Y35.582 E34.35447</v>
      </c>
      <c r="D1887" s="13"/>
      <c r="E1887" s="16" t="str">
        <f t="shared" si="90"/>
        <v>G1 X34.077 Y35.582 E1</v>
      </c>
      <c r="F1887" s="13"/>
      <c r="G1887" s="3" t="str">
        <f t="shared" si="89"/>
        <v>G1 X34.077 Y35.582 E1</v>
      </c>
    </row>
    <row r="1888" spans="1:7" x14ac:dyDescent="0.3">
      <c r="A1888" t="s">
        <v>1772</v>
      </c>
      <c r="B1888" s="11"/>
      <c r="C1888" s="16" t="str">
        <f t="shared" si="91"/>
        <v>G1 X35.773 Y34.449 E34.37045</v>
      </c>
      <c r="D1888" s="13"/>
      <c r="E1888" s="16" t="str">
        <f t="shared" si="90"/>
        <v>G1 X35.773 Y34.449 E1</v>
      </c>
      <c r="F1888" s="13"/>
      <c r="G1888" s="3" t="str">
        <f t="shared" si="89"/>
        <v>G1 X35.773 Y34.449 E1</v>
      </c>
    </row>
    <row r="1889" spans="1:7" x14ac:dyDescent="0.3">
      <c r="A1889" t="s">
        <v>1773</v>
      </c>
      <c r="B1889" s="11"/>
      <c r="C1889" s="16" t="str">
        <f t="shared" si="91"/>
        <v>G1 X37.771 Y34.052 E34.38642</v>
      </c>
      <c r="D1889" s="13"/>
      <c r="E1889" s="16" t="str">
        <f t="shared" si="90"/>
        <v>G1 X37.771 Y34.052 E1</v>
      </c>
      <c r="F1889" s="13"/>
      <c r="G1889" s="3" t="str">
        <f t="shared" si="89"/>
        <v>G1 X37.771 Y34.052 E1</v>
      </c>
    </row>
    <row r="1890" spans="1:7" x14ac:dyDescent="0.3">
      <c r="A1890" t="s">
        <v>1774</v>
      </c>
      <c r="B1890" s="11"/>
      <c r="C1890" s="16" t="str">
        <f t="shared" si="91"/>
        <v>G1 X39.770 Y34.449 E34.40239</v>
      </c>
      <c r="D1890" s="13"/>
      <c r="E1890" s="16" t="str">
        <f t="shared" si="90"/>
        <v>G1 X39.770 Y34.449 E1</v>
      </c>
      <c r="F1890" s="13"/>
      <c r="G1890" s="3" t="str">
        <f t="shared" si="89"/>
        <v>G1 X39.770 Y34.449 E1</v>
      </c>
    </row>
    <row r="1891" spans="1:7" x14ac:dyDescent="0.3">
      <c r="A1891" t="s">
        <v>1775</v>
      </c>
      <c r="B1891" s="11"/>
      <c r="C1891" s="16" t="str">
        <f t="shared" si="91"/>
        <v>G1 X41.464 Y35.582 E34.41836</v>
      </c>
      <c r="D1891" s="13"/>
      <c r="E1891" s="16" t="str">
        <f t="shared" si="90"/>
        <v>G1 X41.464 Y35.582 E1</v>
      </c>
      <c r="F1891" s="13"/>
      <c r="G1891" s="3" t="str">
        <f t="shared" si="89"/>
        <v>G1 X41.464 Y35.582 E1</v>
      </c>
    </row>
    <row r="1892" spans="1:7" x14ac:dyDescent="0.3">
      <c r="A1892" t="s">
        <v>1776</v>
      </c>
      <c r="B1892" s="11"/>
      <c r="C1892" s="16" t="str">
        <f t="shared" si="91"/>
        <v>G1 X42.597 Y37.277 E34.43434</v>
      </c>
      <c r="D1892" s="13"/>
      <c r="E1892" s="16" t="str">
        <f t="shared" si="90"/>
        <v>G1 X42.597 Y37.277 E1</v>
      </c>
      <c r="F1892" s="13"/>
      <c r="G1892" s="3" t="str">
        <f t="shared" si="89"/>
        <v>G1 X42.597 Y37.277 E1</v>
      </c>
    </row>
    <row r="1893" spans="1:7" x14ac:dyDescent="0.3">
      <c r="A1893" t="s">
        <v>1777</v>
      </c>
      <c r="B1893" s="11"/>
      <c r="C1893" s="16" t="str">
        <f t="shared" si="91"/>
        <v>G1 X42.994 Y39.276 E34.45032</v>
      </c>
      <c r="D1893" s="13"/>
      <c r="E1893" s="16" t="str">
        <f t="shared" si="90"/>
        <v>G1 X42.994 Y39.276 E1</v>
      </c>
      <c r="F1893" s="13"/>
      <c r="G1893" s="3" t="str">
        <f t="shared" si="89"/>
        <v>G1 X42.994 Y39.276 E1</v>
      </c>
    </row>
    <row r="1894" spans="1:7" x14ac:dyDescent="0.3">
      <c r="A1894" t="s">
        <v>1778</v>
      </c>
      <c r="B1894" s="11"/>
      <c r="C1894" s="16" t="str">
        <f t="shared" si="91"/>
        <v>G1 X42.597 Y41.273 E34.46628</v>
      </c>
      <c r="D1894" s="13"/>
      <c r="E1894" s="16" t="str">
        <f t="shared" si="90"/>
        <v>G1 X42.597 Y41.273 E1</v>
      </c>
      <c r="F1894" s="13"/>
      <c r="G1894" s="3" t="str">
        <f t="shared" si="89"/>
        <v>G1 X42.597 Y41.273 E1</v>
      </c>
    </row>
    <row r="1895" spans="1:7" x14ac:dyDescent="0.3">
      <c r="A1895" t="s">
        <v>1779</v>
      </c>
      <c r="B1895" s="11"/>
      <c r="C1895" s="16" t="str">
        <f t="shared" si="91"/>
        <v>G1 X41.464 Y42.969 E34.48226</v>
      </c>
      <c r="D1895" s="13"/>
      <c r="E1895" s="16" t="str">
        <f t="shared" si="90"/>
        <v>G1 X41.464 Y42.969 E1</v>
      </c>
      <c r="F1895" s="13"/>
      <c r="G1895" s="3" t="str">
        <f t="shared" si="89"/>
        <v>G1 X41.464 Y42.969 E1</v>
      </c>
    </row>
    <row r="1896" spans="1:7" x14ac:dyDescent="0.3">
      <c r="A1896" t="s">
        <v>1780</v>
      </c>
      <c r="B1896" s="11"/>
      <c r="C1896" s="16" t="str">
        <f t="shared" si="91"/>
        <v>G1 X39.770 Y44.101 E34.49823</v>
      </c>
      <c r="D1896" s="13"/>
      <c r="E1896" s="16" t="str">
        <f t="shared" si="90"/>
        <v>G1 X39.770 Y44.101 E1</v>
      </c>
      <c r="F1896" s="13"/>
      <c r="G1896" s="3" t="str">
        <f t="shared" si="89"/>
        <v>G1 X39.770 Y44.101 E1</v>
      </c>
    </row>
    <row r="1897" spans="1:7" x14ac:dyDescent="0.3">
      <c r="A1897" t="s">
        <v>1781</v>
      </c>
      <c r="B1897" s="11"/>
      <c r="C1897" s="16" t="str">
        <f t="shared" si="91"/>
        <v>G1 X37.771 Y44.498 E34.51420</v>
      </c>
      <c r="D1897" s="13"/>
      <c r="E1897" s="16" t="str">
        <f t="shared" si="90"/>
        <v>G1 X37.771 Y44.498 E1</v>
      </c>
      <c r="F1897" s="13"/>
      <c r="G1897" s="3" t="str">
        <f t="shared" si="89"/>
        <v>G1 X37.771 Y44.498 E1</v>
      </c>
    </row>
    <row r="1898" spans="1:7" x14ac:dyDescent="0.3">
      <c r="A1898" t="s">
        <v>1782</v>
      </c>
      <c r="B1898" s="11"/>
      <c r="C1898" s="16" t="str">
        <f t="shared" si="91"/>
        <v>G1 X35.773 Y44.101 E34.53017</v>
      </c>
      <c r="D1898" s="13"/>
      <c r="E1898" s="16" t="str">
        <f t="shared" si="90"/>
        <v>G1 X35.773 Y44.101 E1</v>
      </c>
      <c r="F1898" s="13"/>
      <c r="G1898" s="3" t="str">
        <f t="shared" si="89"/>
        <v>G1 X35.773 Y44.101 E1</v>
      </c>
    </row>
    <row r="1899" spans="1:7" x14ac:dyDescent="0.3">
      <c r="A1899" t="s">
        <v>1783</v>
      </c>
      <c r="B1899" s="11"/>
      <c r="C1899" s="16" t="str">
        <f t="shared" si="91"/>
        <v>G1 X34.077 Y42.969 E34.54615</v>
      </c>
      <c r="D1899" s="13"/>
      <c r="E1899" s="16" t="str">
        <f t="shared" si="90"/>
        <v>G1 X34.077 Y42.969 E1</v>
      </c>
      <c r="F1899" s="13"/>
      <c r="G1899" s="3" t="str">
        <f t="shared" si="89"/>
        <v>G1 X34.077 Y42.969 E1</v>
      </c>
    </row>
    <row r="1900" spans="1:7" x14ac:dyDescent="0.3">
      <c r="A1900" t="s">
        <v>1784</v>
      </c>
      <c r="B1900" s="11"/>
      <c r="C1900" s="16" t="str">
        <f t="shared" si="91"/>
        <v>G1 X32.945 Y41.273 E34.56213</v>
      </c>
      <c r="D1900" s="13"/>
      <c r="E1900" s="16" t="str">
        <f t="shared" si="90"/>
        <v>G1 X32.945 Y41.273 E1</v>
      </c>
      <c r="F1900" s="13"/>
      <c r="G1900" s="3" t="str">
        <f t="shared" si="89"/>
        <v>G1 X32.945 Y41.273 E1</v>
      </c>
    </row>
    <row r="1901" spans="1:7" x14ac:dyDescent="0.3">
      <c r="A1901" t="s">
        <v>1785</v>
      </c>
      <c r="B1901" s="11"/>
      <c r="C1901" s="16" t="str">
        <f t="shared" si="91"/>
        <v>G1 X32.548 Y39.276 E34.57809</v>
      </c>
      <c r="D1901" s="13"/>
      <c r="E1901" s="16" t="str">
        <f t="shared" si="90"/>
        <v>G1 X32.548 Y39.276 E1</v>
      </c>
      <c r="F1901" s="13"/>
      <c r="G1901" s="3" t="str">
        <f t="shared" si="89"/>
        <v>G1 X32.548 Y39.276 E1</v>
      </c>
    </row>
    <row r="1902" spans="1:7" x14ac:dyDescent="0.3">
      <c r="A1902" t="s">
        <v>1786</v>
      </c>
      <c r="B1902" s="11"/>
      <c r="C1902" s="16" t="str">
        <f t="shared" si="91"/>
        <v>G0 X33.037 Y39.276</v>
      </c>
      <c r="D1902" s="13"/>
      <c r="E1902" s="16" t="str">
        <f t="shared" si="90"/>
        <v>G0 X33.037 Y39.276 E0</v>
      </c>
      <c r="F1902" s="13"/>
      <c r="G1902" s="3" t="str">
        <f t="shared" si="89"/>
        <v>G0 X33.037 Y39.276 E0</v>
      </c>
    </row>
    <row r="1903" spans="1:7" x14ac:dyDescent="0.3">
      <c r="A1903" t="s">
        <v>1787</v>
      </c>
      <c r="B1903" s="11"/>
      <c r="C1903" s="16" t="str">
        <f t="shared" si="91"/>
        <v>G1 X33.399 Y41.086 E34.59256</v>
      </c>
      <c r="D1903" s="13"/>
      <c r="E1903" s="16" t="str">
        <f t="shared" si="90"/>
        <v>G1 X33.399 Y41.086 E1</v>
      </c>
      <c r="F1903" s="13"/>
      <c r="G1903" s="3" t="str">
        <f t="shared" si="89"/>
        <v>G1 X33.399 Y41.086 E1</v>
      </c>
    </row>
    <row r="1904" spans="1:7" x14ac:dyDescent="0.3">
      <c r="A1904" t="s">
        <v>1788</v>
      </c>
      <c r="B1904" s="11"/>
      <c r="C1904" s="16" t="str">
        <f t="shared" si="91"/>
        <v>G1 X34.425 Y42.621 E34.60703</v>
      </c>
      <c r="D1904" s="13"/>
      <c r="E1904" s="16" t="str">
        <f t="shared" si="90"/>
        <v>G1 X34.425 Y42.621 E1</v>
      </c>
      <c r="F1904" s="13"/>
      <c r="G1904" s="3" t="str">
        <f t="shared" si="89"/>
        <v>G1 X34.425 Y42.621 E1</v>
      </c>
    </row>
    <row r="1905" spans="1:7" x14ac:dyDescent="0.3">
      <c r="A1905" t="s">
        <v>1789</v>
      </c>
      <c r="B1905" s="11"/>
      <c r="C1905" s="16" t="str">
        <f t="shared" si="91"/>
        <v>G1 X35.960 Y43.647 E34.62150</v>
      </c>
      <c r="D1905" s="13"/>
      <c r="E1905" s="16" t="str">
        <f t="shared" si="90"/>
        <v>G1 X35.960 Y43.647 E1</v>
      </c>
      <c r="F1905" s="13"/>
      <c r="G1905" s="3" t="str">
        <f t="shared" si="89"/>
        <v>G1 X35.960 Y43.647 E1</v>
      </c>
    </row>
    <row r="1906" spans="1:7" x14ac:dyDescent="0.3">
      <c r="A1906" t="s">
        <v>1790</v>
      </c>
      <c r="B1906" s="11"/>
      <c r="C1906" s="16" t="str">
        <f t="shared" si="91"/>
        <v>G1 X37.771 Y44.009 E34.63598</v>
      </c>
      <c r="D1906" s="13"/>
      <c r="E1906" s="16" t="str">
        <f t="shared" si="90"/>
        <v>G1 X37.771 Y44.009 E1</v>
      </c>
      <c r="F1906" s="13"/>
      <c r="G1906" s="3" t="str">
        <f t="shared" si="89"/>
        <v>G1 X37.771 Y44.009 E1</v>
      </c>
    </row>
    <row r="1907" spans="1:7" x14ac:dyDescent="0.3">
      <c r="A1907" t="s">
        <v>1791</v>
      </c>
      <c r="B1907" s="11"/>
      <c r="C1907" s="16" t="str">
        <f t="shared" si="91"/>
        <v>G1 X39.583 Y43.647 E34.65046</v>
      </c>
      <c r="D1907" s="13"/>
      <c r="E1907" s="16" t="str">
        <f t="shared" si="90"/>
        <v>G1 X39.583 Y43.647 E1</v>
      </c>
      <c r="F1907" s="13"/>
      <c r="G1907" s="3" t="str">
        <f t="shared" si="89"/>
        <v>G1 X39.583 Y43.647 E1</v>
      </c>
    </row>
    <row r="1908" spans="1:7" x14ac:dyDescent="0.3">
      <c r="A1908" t="s">
        <v>1792</v>
      </c>
      <c r="B1908" s="11"/>
      <c r="C1908" s="16" t="str">
        <f t="shared" si="91"/>
        <v>G1 X41.117 Y42.621 E34.66492</v>
      </c>
      <c r="D1908" s="13"/>
      <c r="E1908" s="16" t="str">
        <f t="shared" si="90"/>
        <v>G1 X41.117 Y42.621 E1</v>
      </c>
      <c r="F1908" s="13"/>
      <c r="G1908" s="3" t="str">
        <f t="shared" si="89"/>
        <v>G1 X41.117 Y42.621 E1</v>
      </c>
    </row>
    <row r="1909" spans="1:7" x14ac:dyDescent="0.3">
      <c r="A1909" t="s">
        <v>1793</v>
      </c>
      <c r="B1909" s="11"/>
      <c r="C1909" s="16" t="str">
        <f t="shared" si="91"/>
        <v>G1 X42.143 Y41.086 E34.67939</v>
      </c>
      <c r="D1909" s="13"/>
      <c r="E1909" s="16" t="str">
        <f t="shared" si="90"/>
        <v>G1 X42.143 Y41.086 E1</v>
      </c>
      <c r="F1909" s="13"/>
      <c r="G1909" s="3" t="str">
        <f t="shared" si="89"/>
        <v>G1 X42.143 Y41.086 E1</v>
      </c>
    </row>
    <row r="1910" spans="1:7" x14ac:dyDescent="0.3">
      <c r="A1910" t="s">
        <v>1794</v>
      </c>
      <c r="B1910" s="11"/>
      <c r="C1910" s="16" t="str">
        <f t="shared" si="91"/>
        <v>G1 X42.504 Y39.276 E34.69386</v>
      </c>
      <c r="D1910" s="13"/>
      <c r="E1910" s="16" t="str">
        <f t="shared" si="90"/>
        <v>G1 X42.504 Y39.276 E1</v>
      </c>
      <c r="F1910" s="13"/>
      <c r="G1910" s="3" t="str">
        <f t="shared" si="89"/>
        <v>G1 X42.504 Y39.276 E1</v>
      </c>
    </row>
    <row r="1911" spans="1:7" x14ac:dyDescent="0.3">
      <c r="A1911" t="s">
        <v>1795</v>
      </c>
      <c r="B1911" s="11"/>
      <c r="C1911" s="16" t="str">
        <f t="shared" si="91"/>
        <v>G1 X42.143 Y37.464 E34.70834</v>
      </c>
      <c r="D1911" s="13"/>
      <c r="E1911" s="16" t="str">
        <f t="shared" si="90"/>
        <v>G1 X42.143 Y37.464 E1</v>
      </c>
      <c r="F1911" s="13"/>
      <c r="G1911" s="3" t="str">
        <f t="shared" si="89"/>
        <v>G1 X42.143 Y37.464 E1</v>
      </c>
    </row>
    <row r="1912" spans="1:7" x14ac:dyDescent="0.3">
      <c r="A1912" t="s">
        <v>1796</v>
      </c>
      <c r="B1912" s="11"/>
      <c r="C1912" s="16" t="str">
        <f t="shared" si="91"/>
        <v>G1 X41.117 Y35.929 E34.72281</v>
      </c>
      <c r="D1912" s="13"/>
      <c r="E1912" s="16" t="str">
        <f t="shared" si="90"/>
        <v>G1 X41.117 Y35.929 E1</v>
      </c>
      <c r="F1912" s="13"/>
      <c r="G1912" s="3" t="str">
        <f t="shared" si="89"/>
        <v>G1 X41.117 Y35.929 E1</v>
      </c>
    </row>
    <row r="1913" spans="1:7" x14ac:dyDescent="0.3">
      <c r="A1913" t="s">
        <v>1797</v>
      </c>
      <c r="B1913" s="11"/>
      <c r="C1913" s="16" t="str">
        <f t="shared" si="91"/>
        <v>G1 X39.583 Y34.903 E34.73728</v>
      </c>
      <c r="D1913" s="13"/>
      <c r="E1913" s="16" t="str">
        <f t="shared" si="90"/>
        <v>G1 X39.583 Y34.903 E1</v>
      </c>
      <c r="F1913" s="13"/>
      <c r="G1913" s="3" t="str">
        <f t="shared" si="89"/>
        <v>G1 X39.583 Y34.903 E1</v>
      </c>
    </row>
    <row r="1914" spans="1:7" x14ac:dyDescent="0.3">
      <c r="A1914" t="s">
        <v>1798</v>
      </c>
      <c r="B1914" s="11"/>
      <c r="C1914" s="16" t="str">
        <f t="shared" si="91"/>
        <v>G1 X37.771 Y34.542 E34.75176</v>
      </c>
      <c r="D1914" s="13"/>
      <c r="E1914" s="16" t="str">
        <f t="shared" si="90"/>
        <v>G1 X37.771 Y34.542 E1</v>
      </c>
      <c r="F1914" s="13"/>
      <c r="G1914" s="3" t="str">
        <f t="shared" si="89"/>
        <v>G1 X37.771 Y34.542 E1</v>
      </c>
    </row>
    <row r="1915" spans="1:7" x14ac:dyDescent="0.3">
      <c r="A1915" t="s">
        <v>1799</v>
      </c>
      <c r="B1915" s="11"/>
      <c r="C1915" s="16" t="str">
        <f t="shared" si="91"/>
        <v>G1 X35.960 Y34.903 E34.76623</v>
      </c>
      <c r="D1915" s="13"/>
      <c r="E1915" s="16" t="str">
        <f t="shared" si="90"/>
        <v>G1 X35.960 Y34.903 E1</v>
      </c>
      <c r="F1915" s="13"/>
      <c r="G1915" s="3" t="str">
        <f t="shared" si="89"/>
        <v>G1 X35.960 Y34.903 E1</v>
      </c>
    </row>
    <row r="1916" spans="1:7" x14ac:dyDescent="0.3">
      <c r="A1916" t="s">
        <v>1800</v>
      </c>
      <c r="B1916" s="11"/>
      <c r="C1916" s="16" t="str">
        <f t="shared" si="91"/>
        <v>G1 X34.425 Y35.929 E34.78070</v>
      </c>
      <c r="D1916" s="13"/>
      <c r="E1916" s="16" t="str">
        <f t="shared" si="90"/>
        <v>G1 X34.425 Y35.929 E1</v>
      </c>
      <c r="F1916" s="13"/>
      <c r="G1916" s="3" t="str">
        <f t="shared" si="89"/>
        <v>G1 X34.425 Y35.929 E1</v>
      </c>
    </row>
    <row r="1917" spans="1:7" x14ac:dyDescent="0.3">
      <c r="A1917" t="s">
        <v>1801</v>
      </c>
      <c r="B1917" s="11"/>
      <c r="C1917" s="16" t="str">
        <f t="shared" si="91"/>
        <v>G1 X33.399 Y37.464 E34.79517</v>
      </c>
      <c r="D1917" s="13"/>
      <c r="E1917" s="16" t="str">
        <f t="shared" si="90"/>
        <v>G1 X33.399 Y37.464 E1</v>
      </c>
      <c r="F1917" s="13"/>
      <c r="G1917" s="3" t="str">
        <f t="shared" si="89"/>
        <v>G1 X33.399 Y37.464 E1</v>
      </c>
    </row>
    <row r="1918" spans="1:7" x14ac:dyDescent="0.3">
      <c r="A1918" t="s">
        <v>1802</v>
      </c>
      <c r="B1918" s="11"/>
      <c r="C1918" s="16" t="str">
        <f t="shared" si="91"/>
        <v>G1 X33.037 Y39.276 E34.80966</v>
      </c>
      <c r="D1918" s="13"/>
      <c r="E1918" s="16" t="str">
        <f t="shared" si="90"/>
        <v>G1 X33.037 Y39.276 E1</v>
      </c>
      <c r="F1918" s="13"/>
      <c r="G1918" s="3" t="str">
        <f t="shared" si="89"/>
        <v>G1 X33.037 Y39.276 E1</v>
      </c>
    </row>
    <row r="1919" spans="1:7" x14ac:dyDescent="0.3">
      <c r="A1919" t="s">
        <v>1803</v>
      </c>
      <c r="B1919" s="11"/>
      <c r="C1919" s="16" t="str">
        <f t="shared" si="91"/>
        <v>;LAYER:11</v>
      </c>
      <c r="D1919" s="13"/>
      <c r="E1919" s="16" t="str">
        <f t="shared" si="90"/>
        <v>;LAYER:11</v>
      </c>
      <c r="F1919" s="13"/>
      <c r="G1919" s="3" t="str">
        <f t="shared" si="89"/>
        <v>;LAYER:11</v>
      </c>
    </row>
    <row r="1920" spans="1:7" x14ac:dyDescent="0.3">
      <c r="A1920" t="s">
        <v>1804</v>
      </c>
      <c r="B1920" s="11"/>
      <c r="C1920" s="16" t="str">
        <f t="shared" si="91"/>
        <v>G0 X33.079 Y39.276 Z1.400</v>
      </c>
      <c r="D1920" s="13"/>
      <c r="E1920" s="16" t="str">
        <f t="shared" si="90"/>
        <v>G0 X33.079 Y39.276 E0</v>
      </c>
      <c r="F1920" s="13"/>
      <c r="G1920" s="3" t="str">
        <f t="shared" si="89"/>
        <v>G0 X33.079 Y39.276 E0</v>
      </c>
    </row>
    <row r="1921" spans="1:7" x14ac:dyDescent="0.3">
      <c r="A1921" t="s">
        <v>144</v>
      </c>
      <c r="B1921" s="11"/>
      <c r="C1921" s="16" t="str">
        <f t="shared" si="91"/>
        <v>;TYPE:WALL-OUTER</v>
      </c>
      <c r="D1921" s="13"/>
      <c r="E1921" s="16" t="str">
        <f t="shared" si="90"/>
        <v>;TYPE:WALL-OUTER</v>
      </c>
      <c r="F1921" s="13"/>
      <c r="G1921" s="3" t="str">
        <f t="shared" si="89"/>
        <v>;TYPE:WALL-OUTER</v>
      </c>
    </row>
    <row r="1922" spans="1:7" x14ac:dyDescent="0.3">
      <c r="A1922" t="s">
        <v>1805</v>
      </c>
      <c r="B1922" s="11"/>
      <c r="C1922" s="16" t="str">
        <f t="shared" si="91"/>
        <v>G1 X33.437 Y41.070 E34.82399</v>
      </c>
      <c r="D1922" s="13"/>
      <c r="E1922" s="16" t="str">
        <f t="shared" si="90"/>
        <v>G1 X33.437 Y41.070 E1</v>
      </c>
      <c r="F1922" s="13"/>
      <c r="G1922" s="3" t="str">
        <f t="shared" ref="G1922:G1985" si="92">IF(MID(E1922,4,1)="E",IF(LEFT(E1922,2)="G1",REPLACE(E1922,4,15,"E1"),IF(LEFT(E1922,2)="G0",REPLACE(E1922,4,15,"E0"))),E1922)</f>
        <v>G1 X33.437 Y41.070 E1</v>
      </c>
    </row>
    <row r="1923" spans="1:7" x14ac:dyDescent="0.3">
      <c r="A1923" t="s">
        <v>1806</v>
      </c>
      <c r="B1923" s="11"/>
      <c r="C1923" s="16" t="str">
        <f t="shared" si="91"/>
        <v>G1 X34.454 Y42.592 E34.83834</v>
      </c>
      <c r="D1923" s="13"/>
      <c r="E1923" s="16" t="str">
        <f t="shared" si="90"/>
        <v>G1 X34.454 Y42.592 E1</v>
      </c>
      <c r="F1923" s="13"/>
      <c r="G1923" s="3" t="str">
        <f t="shared" si="92"/>
        <v>G1 X34.454 Y42.592 E1</v>
      </c>
    </row>
    <row r="1924" spans="1:7" x14ac:dyDescent="0.3">
      <c r="A1924" t="s">
        <v>1807</v>
      </c>
      <c r="B1924" s="11"/>
      <c r="C1924" s="16" t="str">
        <f t="shared" si="91"/>
        <v>G1 X35.976 Y43.609 E34.85269</v>
      </c>
      <c r="D1924" s="13"/>
      <c r="E1924" s="16" t="str">
        <f t="shared" si="90"/>
        <v>G1 X35.976 Y43.609 E1</v>
      </c>
      <c r="F1924" s="13"/>
      <c r="G1924" s="3" t="str">
        <f t="shared" si="92"/>
        <v>G1 X35.976 Y43.609 E1</v>
      </c>
    </row>
    <row r="1925" spans="1:7" x14ac:dyDescent="0.3">
      <c r="A1925" t="s">
        <v>1808</v>
      </c>
      <c r="B1925" s="11"/>
      <c r="C1925" s="16" t="str">
        <f t="shared" si="91"/>
        <v>G1 X37.771 Y43.967 E34.86703</v>
      </c>
      <c r="D1925" s="13"/>
      <c r="E1925" s="16" t="str">
        <f t="shared" ref="E1925:E1988" si="93">IF(LEFT(C1925,2)="G1",REPLACE(C1925,20,10,"E1"),IF(LEFT(C1925,2)="G0",REPLACE(C1925,19,10," E0"),C1925))</f>
        <v>G1 X37.771 Y43.967 E1</v>
      </c>
      <c r="F1925" s="13"/>
      <c r="G1925" s="3" t="str">
        <f t="shared" si="92"/>
        <v>G1 X37.771 Y43.967 E1</v>
      </c>
    </row>
    <row r="1926" spans="1:7" x14ac:dyDescent="0.3">
      <c r="A1926" t="s">
        <v>1809</v>
      </c>
      <c r="B1926" s="11"/>
      <c r="C1926" s="16" t="str">
        <f t="shared" si="91"/>
        <v>G1 X39.567 Y43.609 E34.88139</v>
      </c>
      <c r="D1926" s="13"/>
      <c r="E1926" s="16" t="str">
        <f t="shared" si="93"/>
        <v>G1 X39.567 Y43.609 E1</v>
      </c>
      <c r="F1926" s="13"/>
      <c r="G1926" s="3" t="str">
        <f t="shared" si="92"/>
        <v>G1 X39.567 Y43.609 E1</v>
      </c>
    </row>
    <row r="1927" spans="1:7" x14ac:dyDescent="0.3">
      <c r="A1927" t="s">
        <v>1810</v>
      </c>
      <c r="B1927" s="11"/>
      <c r="C1927" s="16" t="str">
        <f t="shared" si="91"/>
        <v>G1 X41.088 Y42.592 E34.89573</v>
      </c>
      <c r="D1927" s="13"/>
      <c r="E1927" s="16" t="str">
        <f t="shared" si="93"/>
        <v>G1 X41.088 Y42.592 E1</v>
      </c>
      <c r="F1927" s="13"/>
      <c r="G1927" s="3" t="str">
        <f t="shared" si="92"/>
        <v>G1 X41.088 Y42.592 E1</v>
      </c>
    </row>
    <row r="1928" spans="1:7" x14ac:dyDescent="0.3">
      <c r="A1928" t="s">
        <v>1811</v>
      </c>
      <c r="B1928" s="11"/>
      <c r="C1928" s="16" t="str">
        <f t="shared" si="91"/>
        <v>G1 X42.106 Y41.070 E34.91008</v>
      </c>
      <c r="D1928" s="13"/>
      <c r="E1928" s="16" t="str">
        <f t="shared" si="93"/>
        <v>G1 X42.106 Y41.070 E1</v>
      </c>
      <c r="F1928" s="13"/>
      <c r="G1928" s="3" t="str">
        <f t="shared" si="92"/>
        <v>G1 X42.106 Y41.070 E1</v>
      </c>
    </row>
    <row r="1929" spans="1:7" x14ac:dyDescent="0.3">
      <c r="A1929" t="s">
        <v>1812</v>
      </c>
      <c r="B1929" s="11"/>
      <c r="C1929" s="16" t="str">
        <f t="shared" si="91"/>
        <v>G1 X42.462 Y39.276 E34.92441</v>
      </c>
      <c r="D1929" s="13"/>
      <c r="E1929" s="16" t="str">
        <f t="shared" si="93"/>
        <v>G1 X42.462 Y39.276 E1</v>
      </c>
      <c r="F1929" s="13"/>
      <c r="G1929" s="3" t="str">
        <f t="shared" si="92"/>
        <v>G1 X42.462 Y39.276 E1</v>
      </c>
    </row>
    <row r="1930" spans="1:7" x14ac:dyDescent="0.3">
      <c r="A1930" t="s">
        <v>1813</v>
      </c>
      <c r="B1930" s="11"/>
      <c r="C1930" s="16" t="str">
        <f t="shared" si="91"/>
        <v>G1 X42.106 Y37.481 E34.93876</v>
      </c>
      <c r="D1930" s="13"/>
      <c r="E1930" s="16" t="str">
        <f t="shared" si="93"/>
        <v>G1 X42.106 Y37.481 E1</v>
      </c>
      <c r="F1930" s="13"/>
      <c r="G1930" s="3" t="str">
        <f t="shared" si="92"/>
        <v>G1 X42.106 Y37.481 E1</v>
      </c>
    </row>
    <row r="1931" spans="1:7" x14ac:dyDescent="0.3">
      <c r="A1931" t="s">
        <v>1814</v>
      </c>
      <c r="B1931" s="11"/>
      <c r="C1931" s="16" t="str">
        <f t="shared" si="91"/>
        <v>G1 X41.088 Y35.958 E34.95311</v>
      </c>
      <c r="D1931" s="13"/>
      <c r="E1931" s="16" t="str">
        <f t="shared" si="93"/>
        <v>G1 X41.088 Y35.958 E1</v>
      </c>
      <c r="F1931" s="13"/>
      <c r="G1931" s="3" t="str">
        <f t="shared" si="92"/>
        <v>G1 X41.088 Y35.958 E1</v>
      </c>
    </row>
    <row r="1932" spans="1:7" x14ac:dyDescent="0.3">
      <c r="A1932" t="s">
        <v>1815</v>
      </c>
      <c r="B1932" s="11"/>
      <c r="C1932" s="16" t="str">
        <f t="shared" si="91"/>
        <v>G1 X39.567 Y34.940 E34.96746</v>
      </c>
      <c r="D1932" s="13"/>
      <c r="E1932" s="16" t="str">
        <f t="shared" si="93"/>
        <v>G1 X39.567 Y34.940 E1</v>
      </c>
      <c r="F1932" s="13"/>
      <c r="G1932" s="3" t="str">
        <f t="shared" si="92"/>
        <v>G1 X39.567 Y34.940 E1</v>
      </c>
    </row>
    <row r="1933" spans="1:7" x14ac:dyDescent="0.3">
      <c r="A1933" t="s">
        <v>1816</v>
      </c>
      <c r="B1933" s="11"/>
      <c r="C1933" s="16" t="str">
        <f t="shared" si="91"/>
        <v>G1 X37.771 Y34.584 E34.98181</v>
      </c>
      <c r="D1933" s="13"/>
      <c r="E1933" s="16" t="str">
        <f t="shared" si="93"/>
        <v>G1 X37.771 Y34.584 E1</v>
      </c>
      <c r="F1933" s="13"/>
      <c r="G1933" s="3" t="str">
        <f t="shared" si="92"/>
        <v>G1 X37.771 Y34.584 E1</v>
      </c>
    </row>
    <row r="1934" spans="1:7" x14ac:dyDescent="0.3">
      <c r="A1934" t="s">
        <v>1817</v>
      </c>
      <c r="B1934" s="11"/>
      <c r="C1934" s="16" t="str">
        <f t="shared" si="91"/>
        <v>G1 X35.976 Y34.940 E34.99615</v>
      </c>
      <c r="D1934" s="13"/>
      <c r="E1934" s="16" t="str">
        <f t="shared" si="93"/>
        <v>G1 X35.976 Y34.940 E1</v>
      </c>
      <c r="F1934" s="13"/>
      <c r="G1934" s="3" t="str">
        <f t="shared" si="92"/>
        <v>G1 X35.976 Y34.940 E1</v>
      </c>
    </row>
    <row r="1935" spans="1:7" x14ac:dyDescent="0.3">
      <c r="A1935" t="s">
        <v>1818</v>
      </c>
      <c r="B1935" s="11"/>
      <c r="C1935" s="16" t="str">
        <f t="shared" si="91"/>
        <v>G1 X34.454 Y35.958 E35.01050</v>
      </c>
      <c r="D1935" s="13"/>
      <c r="E1935" s="16" t="str">
        <f t="shared" si="93"/>
        <v>G1 X34.454 Y35.958 E1</v>
      </c>
      <c r="F1935" s="13"/>
      <c r="G1935" s="3" t="str">
        <f t="shared" si="92"/>
        <v>G1 X34.454 Y35.958 E1</v>
      </c>
    </row>
    <row r="1936" spans="1:7" x14ac:dyDescent="0.3">
      <c r="A1936" t="s">
        <v>1819</v>
      </c>
      <c r="B1936" s="11"/>
      <c r="C1936" s="16" t="str">
        <f t="shared" si="91"/>
        <v>G1 X33.437 Y37.480 E35.02485</v>
      </c>
      <c r="D1936" s="13"/>
      <c r="E1936" s="16" t="str">
        <f t="shared" si="93"/>
        <v>G1 X33.437 Y37.480 E1</v>
      </c>
      <c r="F1936" s="13"/>
      <c r="G1936" s="3" t="str">
        <f t="shared" si="92"/>
        <v>G1 X33.437 Y37.480 E1</v>
      </c>
    </row>
    <row r="1937" spans="1:7" x14ac:dyDescent="0.3">
      <c r="A1937" t="s">
        <v>1820</v>
      </c>
      <c r="B1937" s="11"/>
      <c r="C1937" s="16" t="str">
        <f t="shared" si="91"/>
        <v>G1 X33.079 Y39.276 E35.03920</v>
      </c>
      <c r="D1937" s="13"/>
      <c r="E1937" s="16" t="str">
        <f t="shared" si="93"/>
        <v>G1 X33.079 Y39.276 E1</v>
      </c>
      <c r="F1937" s="13"/>
      <c r="G1937" s="3" t="str">
        <f t="shared" si="92"/>
        <v>G1 X33.079 Y39.276 E1</v>
      </c>
    </row>
    <row r="1938" spans="1:7" x14ac:dyDescent="0.3">
      <c r="A1938" t="s">
        <v>1821</v>
      </c>
      <c r="B1938" s="11"/>
      <c r="C1938" s="16" t="str">
        <f t="shared" si="91"/>
        <v>G0 X32.589 Y39.276</v>
      </c>
      <c r="D1938" s="13"/>
      <c r="E1938" s="16" t="str">
        <f t="shared" si="93"/>
        <v>G0 X32.589 Y39.276 E0</v>
      </c>
      <c r="F1938" s="13"/>
      <c r="G1938" s="3" t="str">
        <f t="shared" si="92"/>
        <v>G0 X32.589 Y39.276 E0</v>
      </c>
    </row>
    <row r="1939" spans="1:7" x14ac:dyDescent="0.3">
      <c r="A1939" t="s">
        <v>1822</v>
      </c>
      <c r="B1939" s="11"/>
      <c r="C1939" s="16" t="str">
        <f t="shared" si="91"/>
        <v>G1 X32.983 Y37.293 E35.05505</v>
      </c>
      <c r="D1939" s="13"/>
      <c r="E1939" s="16" t="str">
        <f t="shared" si="93"/>
        <v>G1 X32.983 Y37.293 E1</v>
      </c>
      <c r="F1939" s="13"/>
      <c r="G1939" s="3" t="str">
        <f t="shared" si="92"/>
        <v>G1 X32.983 Y37.293 E1</v>
      </c>
    </row>
    <row r="1940" spans="1:7" x14ac:dyDescent="0.3">
      <c r="A1940" t="s">
        <v>1823</v>
      </c>
      <c r="B1940" s="11"/>
      <c r="C1940" s="16" t="str">
        <f t="shared" si="91"/>
        <v>G1 X34.107 Y35.612 E35.07090</v>
      </c>
      <c r="D1940" s="13"/>
      <c r="E1940" s="16" t="str">
        <f t="shared" si="93"/>
        <v>G1 X34.107 Y35.612 E1</v>
      </c>
      <c r="F1940" s="13"/>
      <c r="G1940" s="3" t="str">
        <f t="shared" si="92"/>
        <v>G1 X34.107 Y35.612 E1</v>
      </c>
    </row>
    <row r="1941" spans="1:7" x14ac:dyDescent="0.3">
      <c r="A1941" t="s">
        <v>1824</v>
      </c>
      <c r="B1941" s="11"/>
      <c r="C1941" s="16" t="str">
        <f t="shared" si="91"/>
        <v>G1 X35.789 Y34.487 E35.08676</v>
      </c>
      <c r="D1941" s="13"/>
      <c r="E1941" s="16" t="str">
        <f t="shared" si="93"/>
        <v>G1 X35.789 Y34.487 E1</v>
      </c>
      <c r="F1941" s="13"/>
      <c r="G1941" s="3" t="str">
        <f t="shared" si="92"/>
        <v>G1 X35.789 Y34.487 E1</v>
      </c>
    </row>
    <row r="1942" spans="1:7" x14ac:dyDescent="0.3">
      <c r="A1942" t="s">
        <v>1825</v>
      </c>
      <c r="B1942" s="11"/>
      <c r="C1942" s="16" t="str">
        <f t="shared" si="91"/>
        <v>G1 X37.771 Y34.093 E35.10260</v>
      </c>
      <c r="D1942" s="13"/>
      <c r="E1942" s="16" t="str">
        <f t="shared" si="93"/>
        <v>G1 X37.771 Y34.093 E1</v>
      </c>
      <c r="F1942" s="13"/>
      <c r="G1942" s="3" t="str">
        <f t="shared" si="92"/>
        <v>G1 X37.771 Y34.093 E1</v>
      </c>
    </row>
    <row r="1943" spans="1:7" x14ac:dyDescent="0.3">
      <c r="A1943" t="s">
        <v>1826</v>
      </c>
      <c r="B1943" s="11"/>
      <c r="C1943" s="16" t="str">
        <f t="shared" si="91"/>
        <v>G1 X39.754 Y34.487 E35.11844</v>
      </c>
      <c r="D1943" s="13"/>
      <c r="E1943" s="16" t="str">
        <f t="shared" si="93"/>
        <v>G1 X39.754 Y34.487 E1</v>
      </c>
      <c r="F1943" s="13"/>
      <c r="G1943" s="3" t="str">
        <f t="shared" si="92"/>
        <v>G1 X39.754 Y34.487 E1</v>
      </c>
    </row>
    <row r="1944" spans="1:7" x14ac:dyDescent="0.3">
      <c r="A1944" t="s">
        <v>1827</v>
      </c>
      <c r="B1944" s="11"/>
      <c r="C1944" s="16" t="str">
        <f t="shared" si="91"/>
        <v>G1 X41.434 Y35.612 E35.13429</v>
      </c>
      <c r="D1944" s="13"/>
      <c r="E1944" s="16" t="str">
        <f t="shared" si="93"/>
        <v>G1 X41.434 Y35.612 E1</v>
      </c>
      <c r="F1944" s="13"/>
      <c r="G1944" s="3" t="str">
        <f t="shared" si="92"/>
        <v>G1 X41.434 Y35.612 E1</v>
      </c>
    </row>
    <row r="1945" spans="1:7" x14ac:dyDescent="0.3">
      <c r="A1945" t="s">
        <v>1828</v>
      </c>
      <c r="B1945" s="11"/>
      <c r="C1945" s="16" t="str">
        <f t="shared" si="91"/>
        <v>G1 X42.559 Y37.293 E35.15014</v>
      </c>
      <c r="D1945" s="13"/>
      <c r="E1945" s="16" t="str">
        <f t="shared" si="93"/>
        <v>G1 X42.559 Y37.293 E1</v>
      </c>
      <c r="F1945" s="13"/>
      <c r="G1945" s="3" t="str">
        <f t="shared" si="92"/>
        <v>G1 X42.559 Y37.293 E1</v>
      </c>
    </row>
    <row r="1946" spans="1:7" x14ac:dyDescent="0.3">
      <c r="A1946" t="s">
        <v>1829</v>
      </c>
      <c r="B1946" s="11"/>
      <c r="C1946" s="16" t="str">
        <f t="shared" si="91"/>
        <v>G1 X42.953 Y39.276 E35.16599</v>
      </c>
      <c r="D1946" s="13"/>
      <c r="E1946" s="16" t="str">
        <f t="shared" si="93"/>
        <v>G1 X42.953 Y39.276 E1</v>
      </c>
      <c r="F1946" s="13"/>
      <c r="G1946" s="3" t="str">
        <f t="shared" si="92"/>
        <v>G1 X42.953 Y39.276 E1</v>
      </c>
    </row>
    <row r="1947" spans="1:7" x14ac:dyDescent="0.3">
      <c r="A1947" t="s">
        <v>1830</v>
      </c>
      <c r="B1947" s="11"/>
      <c r="C1947" s="16" t="str">
        <f t="shared" si="91"/>
        <v>G1 X42.559 Y41.257 E35.18182</v>
      </c>
      <c r="D1947" s="13"/>
      <c r="E1947" s="16" t="str">
        <f t="shared" si="93"/>
        <v>G1 X42.559 Y41.257 E1</v>
      </c>
      <c r="F1947" s="13"/>
      <c r="G1947" s="3" t="str">
        <f t="shared" si="92"/>
        <v>G1 X42.559 Y41.257 E1</v>
      </c>
    </row>
    <row r="1948" spans="1:7" x14ac:dyDescent="0.3">
      <c r="A1948" t="s">
        <v>1831</v>
      </c>
      <c r="B1948" s="11"/>
      <c r="C1948" s="16" t="str">
        <f t="shared" si="91"/>
        <v>G1 X41.434 Y42.939 E35.19768</v>
      </c>
      <c r="D1948" s="13"/>
      <c r="E1948" s="16" t="str">
        <f t="shared" si="93"/>
        <v>G1 X41.434 Y42.939 E1</v>
      </c>
      <c r="F1948" s="13"/>
      <c r="G1948" s="3" t="str">
        <f t="shared" si="92"/>
        <v>G1 X41.434 Y42.939 E1</v>
      </c>
    </row>
    <row r="1949" spans="1:7" x14ac:dyDescent="0.3">
      <c r="A1949" t="s">
        <v>1832</v>
      </c>
      <c r="B1949" s="11"/>
      <c r="C1949" s="16" t="str">
        <f t="shared" si="91"/>
        <v>G1 X39.754 Y44.063 E35.21352</v>
      </c>
      <c r="D1949" s="13"/>
      <c r="E1949" s="16" t="str">
        <f t="shared" si="93"/>
        <v>G1 X39.754 Y44.063 E1</v>
      </c>
      <c r="F1949" s="13"/>
      <c r="G1949" s="3" t="str">
        <f t="shared" si="92"/>
        <v>G1 X39.754 Y44.063 E1</v>
      </c>
    </row>
    <row r="1950" spans="1:7" x14ac:dyDescent="0.3">
      <c r="A1950" t="s">
        <v>1833</v>
      </c>
      <c r="B1950" s="11"/>
      <c r="C1950" s="16" t="str">
        <f t="shared" ref="C1950:C2013" si="94">IF(MID(A1950,4,1)="F",IF(MID(A1950,9,1)="X",REPLACE(A1950,4,5,""),IF(MID(A1950,10,1)="X",REPLACE(A1950,4,6,""),IF(MID(A1950,10,1)="E",REPLACE(A1950,4,6,"")))),A1950)</f>
        <v>G1 X37.771 Y44.457 E35.22937</v>
      </c>
      <c r="D1950" s="13"/>
      <c r="E1950" s="16" t="str">
        <f t="shared" si="93"/>
        <v>G1 X37.771 Y44.457 E1</v>
      </c>
      <c r="F1950" s="13"/>
      <c r="G1950" s="3" t="str">
        <f t="shared" si="92"/>
        <v>G1 X37.771 Y44.457 E1</v>
      </c>
    </row>
    <row r="1951" spans="1:7" x14ac:dyDescent="0.3">
      <c r="A1951" t="s">
        <v>1834</v>
      </c>
      <c r="B1951" s="11"/>
      <c r="C1951" s="16" t="str">
        <f t="shared" si="94"/>
        <v>G1 X35.789 Y44.063 E35.24521</v>
      </c>
      <c r="D1951" s="13"/>
      <c r="E1951" s="16" t="str">
        <f t="shared" si="93"/>
        <v>G1 X35.789 Y44.063 E1</v>
      </c>
      <c r="F1951" s="13"/>
      <c r="G1951" s="3" t="str">
        <f t="shared" si="92"/>
        <v>G1 X35.789 Y44.063 E1</v>
      </c>
    </row>
    <row r="1952" spans="1:7" x14ac:dyDescent="0.3">
      <c r="A1952" t="s">
        <v>1835</v>
      </c>
      <c r="B1952" s="11"/>
      <c r="C1952" s="16" t="str">
        <f t="shared" si="94"/>
        <v>G1 X34.107 Y42.939 E35.26106</v>
      </c>
      <c r="D1952" s="13"/>
      <c r="E1952" s="16" t="str">
        <f t="shared" si="93"/>
        <v>G1 X34.107 Y42.939 E1</v>
      </c>
      <c r="F1952" s="13"/>
      <c r="G1952" s="3" t="str">
        <f t="shared" si="92"/>
        <v>G1 X34.107 Y42.939 E1</v>
      </c>
    </row>
    <row r="1953" spans="1:7" x14ac:dyDescent="0.3">
      <c r="A1953" t="s">
        <v>1836</v>
      </c>
      <c r="B1953" s="11"/>
      <c r="C1953" s="16" t="str">
        <f t="shared" si="94"/>
        <v>G1 X32.983 Y41.257 E35.27692</v>
      </c>
      <c r="D1953" s="13"/>
      <c r="E1953" s="16" t="str">
        <f t="shared" si="93"/>
        <v>G1 X32.983 Y41.257 E1</v>
      </c>
      <c r="F1953" s="13"/>
      <c r="G1953" s="3" t="str">
        <f t="shared" si="92"/>
        <v>G1 X32.983 Y41.257 E1</v>
      </c>
    </row>
    <row r="1954" spans="1:7" x14ac:dyDescent="0.3">
      <c r="A1954" t="s">
        <v>1837</v>
      </c>
      <c r="B1954" s="11"/>
      <c r="C1954" s="16" t="str">
        <f t="shared" si="94"/>
        <v>G1 X32.589 Y39.276 E35.29275</v>
      </c>
      <c r="D1954" s="13"/>
      <c r="E1954" s="16" t="str">
        <f t="shared" si="93"/>
        <v>G1 X32.589 Y39.276 E1</v>
      </c>
      <c r="F1954" s="13"/>
      <c r="G1954" s="3" t="str">
        <f t="shared" si="92"/>
        <v>G1 X32.589 Y39.276 E1</v>
      </c>
    </row>
    <row r="1955" spans="1:7" x14ac:dyDescent="0.3">
      <c r="A1955" t="s">
        <v>1838</v>
      </c>
      <c r="B1955" s="11"/>
      <c r="C1955" s="16" t="str">
        <f t="shared" si="94"/>
        <v>;LAYER:12</v>
      </c>
      <c r="D1955" s="13"/>
      <c r="E1955" s="16" t="str">
        <f t="shared" si="93"/>
        <v>;LAYER:12</v>
      </c>
      <c r="F1955" s="13"/>
      <c r="G1955" s="3" t="str">
        <f t="shared" si="92"/>
        <v>;LAYER:12</v>
      </c>
    </row>
    <row r="1956" spans="1:7" x14ac:dyDescent="0.3">
      <c r="A1956" t="s">
        <v>1839</v>
      </c>
      <c r="B1956" s="11"/>
      <c r="C1956" s="16" t="str">
        <f t="shared" si="94"/>
        <v>G0 X32.631 Y39.276 Z1.500</v>
      </c>
      <c r="D1956" s="13"/>
      <c r="E1956" s="16" t="str">
        <f t="shared" si="93"/>
        <v>G0 X32.631 Y39.276 E0</v>
      </c>
      <c r="F1956" s="13"/>
      <c r="G1956" s="3" t="str">
        <f t="shared" si="92"/>
        <v>G0 X32.631 Y39.276 E0</v>
      </c>
    </row>
    <row r="1957" spans="1:7" x14ac:dyDescent="0.3">
      <c r="A1957" t="s">
        <v>144</v>
      </c>
      <c r="B1957" s="11"/>
      <c r="C1957" s="16" t="str">
        <f t="shared" si="94"/>
        <v>;TYPE:WALL-OUTER</v>
      </c>
      <c r="D1957" s="13"/>
      <c r="E1957" s="16" t="str">
        <f t="shared" si="93"/>
        <v>;TYPE:WALL-OUTER</v>
      </c>
      <c r="F1957" s="13"/>
      <c r="G1957" s="3" t="str">
        <f t="shared" si="92"/>
        <v>;TYPE:WALL-OUTER</v>
      </c>
    </row>
    <row r="1958" spans="1:7" x14ac:dyDescent="0.3">
      <c r="A1958" t="s">
        <v>1840</v>
      </c>
      <c r="B1958" s="11"/>
      <c r="C1958" s="16" t="str">
        <f t="shared" si="94"/>
        <v>G1 X33.022 Y37.309 E35.30847</v>
      </c>
      <c r="D1958" s="13"/>
      <c r="E1958" s="16" t="str">
        <f t="shared" si="93"/>
        <v>G1 X33.022 Y37.309 E1</v>
      </c>
      <c r="F1958" s="13"/>
      <c r="G1958" s="3" t="str">
        <f t="shared" si="92"/>
        <v>G1 X33.022 Y37.309 E1</v>
      </c>
    </row>
    <row r="1959" spans="1:7" x14ac:dyDescent="0.3">
      <c r="A1959" t="s">
        <v>1841</v>
      </c>
      <c r="B1959" s="11"/>
      <c r="C1959" s="16" t="str">
        <f t="shared" si="94"/>
        <v>G1 X34.136 Y35.641 E35.32419</v>
      </c>
      <c r="D1959" s="13"/>
      <c r="E1959" s="16" t="str">
        <f t="shared" si="93"/>
        <v>G1 X34.136 Y35.641 E1</v>
      </c>
      <c r="F1959" s="13"/>
      <c r="G1959" s="3" t="str">
        <f t="shared" si="92"/>
        <v>G1 X34.136 Y35.641 E1</v>
      </c>
    </row>
    <row r="1960" spans="1:7" x14ac:dyDescent="0.3">
      <c r="A1960" t="s">
        <v>1842</v>
      </c>
      <c r="B1960" s="11"/>
      <c r="C1960" s="16" t="str">
        <f t="shared" si="94"/>
        <v>G1 X35.805 Y34.526 E35.33992</v>
      </c>
      <c r="D1960" s="13"/>
      <c r="E1960" s="16" t="str">
        <f t="shared" si="93"/>
        <v>G1 X35.805 Y34.526 E1</v>
      </c>
      <c r="F1960" s="13"/>
      <c r="G1960" s="3" t="str">
        <f t="shared" si="92"/>
        <v>G1 X35.805 Y34.526 E1</v>
      </c>
    </row>
    <row r="1961" spans="1:7" x14ac:dyDescent="0.3">
      <c r="A1961" t="s">
        <v>1843</v>
      </c>
      <c r="B1961" s="11"/>
      <c r="C1961" s="16" t="str">
        <f t="shared" si="94"/>
        <v>G1 X37.771 Y34.135 E35.35563</v>
      </c>
      <c r="D1961" s="13"/>
      <c r="E1961" s="16" t="str">
        <f t="shared" si="93"/>
        <v>G1 X37.771 Y34.135 E1</v>
      </c>
      <c r="F1961" s="13"/>
      <c r="G1961" s="3" t="str">
        <f t="shared" si="92"/>
        <v>G1 X37.771 Y34.135 E1</v>
      </c>
    </row>
    <row r="1962" spans="1:7" x14ac:dyDescent="0.3">
      <c r="A1962" t="s">
        <v>1844</v>
      </c>
      <c r="B1962" s="11"/>
      <c r="C1962" s="16" t="str">
        <f t="shared" si="94"/>
        <v>G1 X39.738 Y34.526 E35.37135</v>
      </c>
      <c r="D1962" s="13"/>
      <c r="E1962" s="16" t="str">
        <f t="shared" si="93"/>
        <v>G1 X39.738 Y34.526 E1</v>
      </c>
      <c r="F1962" s="13"/>
      <c r="G1962" s="3" t="str">
        <f t="shared" si="92"/>
        <v>G1 X39.738 Y34.526 E1</v>
      </c>
    </row>
    <row r="1963" spans="1:7" x14ac:dyDescent="0.3">
      <c r="A1963" t="s">
        <v>1845</v>
      </c>
      <c r="B1963" s="11"/>
      <c r="C1963" s="16" t="str">
        <f t="shared" si="94"/>
        <v>G1 X41.405 Y35.641 E35.38707</v>
      </c>
      <c r="D1963" s="13"/>
      <c r="E1963" s="16" t="str">
        <f t="shared" si="93"/>
        <v>G1 X41.405 Y35.641 E1</v>
      </c>
      <c r="F1963" s="13"/>
      <c r="G1963" s="3" t="str">
        <f t="shared" si="92"/>
        <v>G1 X41.405 Y35.641 E1</v>
      </c>
    </row>
    <row r="1964" spans="1:7" x14ac:dyDescent="0.3">
      <c r="A1964" t="s">
        <v>1846</v>
      </c>
      <c r="B1964" s="11"/>
      <c r="C1964" s="16" t="str">
        <f t="shared" si="94"/>
        <v>G1 X42.520 Y37.309 E35.40279</v>
      </c>
      <c r="D1964" s="13"/>
      <c r="E1964" s="16" t="str">
        <f t="shared" si="93"/>
        <v>G1 X42.520 Y37.309 E1</v>
      </c>
      <c r="F1964" s="13"/>
      <c r="G1964" s="3" t="str">
        <f t="shared" si="92"/>
        <v>G1 X42.520 Y37.309 E1</v>
      </c>
    </row>
    <row r="1965" spans="1:7" x14ac:dyDescent="0.3">
      <c r="A1965" t="s">
        <v>1847</v>
      </c>
      <c r="B1965" s="11"/>
      <c r="C1965" s="16" t="str">
        <f t="shared" si="94"/>
        <v>G1 X42.911 Y39.276 E35.41851</v>
      </c>
      <c r="D1965" s="13"/>
      <c r="E1965" s="16" t="str">
        <f t="shared" si="93"/>
        <v>G1 X42.911 Y39.276 E1</v>
      </c>
      <c r="F1965" s="13"/>
      <c r="G1965" s="3" t="str">
        <f t="shared" si="92"/>
        <v>G1 X42.911 Y39.276 E1</v>
      </c>
    </row>
    <row r="1966" spans="1:7" x14ac:dyDescent="0.3">
      <c r="A1966" t="s">
        <v>1848</v>
      </c>
      <c r="B1966" s="11"/>
      <c r="C1966" s="16" t="str">
        <f t="shared" si="94"/>
        <v>G1 X42.520 Y41.241 E35.43422</v>
      </c>
      <c r="D1966" s="13"/>
      <c r="E1966" s="16" t="str">
        <f t="shared" si="93"/>
        <v>G1 X42.520 Y41.241 E1</v>
      </c>
      <c r="F1966" s="13"/>
      <c r="G1966" s="3" t="str">
        <f t="shared" si="92"/>
        <v>G1 X42.520 Y41.241 E1</v>
      </c>
    </row>
    <row r="1967" spans="1:7" x14ac:dyDescent="0.3">
      <c r="A1967" t="s">
        <v>1849</v>
      </c>
      <c r="B1967" s="11"/>
      <c r="C1967" s="16" t="str">
        <f t="shared" si="94"/>
        <v>G1 X41.405 Y42.910 E35.44995</v>
      </c>
      <c r="D1967" s="13"/>
      <c r="E1967" s="16" t="str">
        <f t="shared" si="93"/>
        <v>G1 X41.405 Y42.910 E1</v>
      </c>
      <c r="F1967" s="13"/>
      <c r="G1967" s="3" t="str">
        <f t="shared" si="92"/>
        <v>G1 X41.405 Y42.910 E1</v>
      </c>
    </row>
    <row r="1968" spans="1:7" x14ac:dyDescent="0.3">
      <c r="A1968" t="s">
        <v>1850</v>
      </c>
      <c r="B1968" s="11"/>
      <c r="C1968" s="16" t="str">
        <f t="shared" si="94"/>
        <v>G1 X39.738 Y44.024 E35.46566</v>
      </c>
      <c r="D1968" s="13"/>
      <c r="E1968" s="16" t="str">
        <f t="shared" si="93"/>
        <v>G1 X39.738 Y44.024 E1</v>
      </c>
      <c r="F1968" s="13"/>
      <c r="G1968" s="3" t="str">
        <f t="shared" si="92"/>
        <v>G1 X39.738 Y44.024 E1</v>
      </c>
    </row>
    <row r="1969" spans="1:7" x14ac:dyDescent="0.3">
      <c r="A1969" t="s">
        <v>1851</v>
      </c>
      <c r="B1969" s="11"/>
      <c r="C1969" s="16" t="str">
        <f t="shared" si="94"/>
        <v>G1 X37.771 Y44.415 E35.48138</v>
      </c>
      <c r="D1969" s="13"/>
      <c r="E1969" s="16" t="str">
        <f t="shared" si="93"/>
        <v>G1 X37.771 Y44.415 E1</v>
      </c>
      <c r="F1969" s="13"/>
      <c r="G1969" s="3" t="str">
        <f t="shared" si="92"/>
        <v>G1 X37.771 Y44.415 E1</v>
      </c>
    </row>
    <row r="1970" spans="1:7" x14ac:dyDescent="0.3">
      <c r="A1970" t="s">
        <v>1852</v>
      </c>
      <c r="B1970" s="11"/>
      <c r="C1970" s="16" t="str">
        <f t="shared" si="94"/>
        <v>G1 X35.805 Y44.024 E35.49709</v>
      </c>
      <c r="D1970" s="13"/>
      <c r="E1970" s="16" t="str">
        <f t="shared" si="93"/>
        <v>G1 X35.805 Y44.024 E1</v>
      </c>
      <c r="F1970" s="13"/>
      <c r="G1970" s="3" t="str">
        <f t="shared" si="92"/>
        <v>G1 X35.805 Y44.024 E1</v>
      </c>
    </row>
    <row r="1971" spans="1:7" x14ac:dyDescent="0.3">
      <c r="A1971" t="s">
        <v>1853</v>
      </c>
      <c r="B1971" s="11"/>
      <c r="C1971" s="16" t="str">
        <f t="shared" si="94"/>
        <v>G1 X34.136 Y42.910 E35.51282</v>
      </c>
      <c r="D1971" s="13"/>
      <c r="E1971" s="16" t="str">
        <f t="shared" si="93"/>
        <v>G1 X34.136 Y42.910 E1</v>
      </c>
      <c r="F1971" s="13"/>
      <c r="G1971" s="3" t="str">
        <f t="shared" si="92"/>
        <v>G1 X34.136 Y42.910 E1</v>
      </c>
    </row>
    <row r="1972" spans="1:7" x14ac:dyDescent="0.3">
      <c r="A1972" t="s">
        <v>1854</v>
      </c>
      <c r="B1972" s="11"/>
      <c r="C1972" s="16" t="str">
        <f t="shared" si="94"/>
        <v>G1 X33.022 Y41.241 E35.52855</v>
      </c>
      <c r="D1972" s="13"/>
      <c r="E1972" s="16" t="str">
        <f t="shared" si="93"/>
        <v>G1 X33.022 Y41.241 E1</v>
      </c>
      <c r="F1972" s="13"/>
      <c r="G1972" s="3" t="str">
        <f t="shared" si="92"/>
        <v>G1 X33.022 Y41.241 E1</v>
      </c>
    </row>
    <row r="1973" spans="1:7" x14ac:dyDescent="0.3">
      <c r="A1973" t="s">
        <v>1855</v>
      </c>
      <c r="B1973" s="11"/>
      <c r="C1973" s="16" t="str">
        <f t="shared" si="94"/>
        <v>G1 X32.631 Y39.276 E35.54425</v>
      </c>
      <c r="D1973" s="13"/>
      <c r="E1973" s="16" t="str">
        <f t="shared" si="93"/>
        <v>G1 X32.631 Y39.276 E1</v>
      </c>
      <c r="F1973" s="13"/>
      <c r="G1973" s="3" t="str">
        <f t="shared" si="92"/>
        <v>G1 X32.631 Y39.276 E1</v>
      </c>
    </row>
    <row r="1974" spans="1:7" x14ac:dyDescent="0.3">
      <c r="A1974" t="s">
        <v>1856</v>
      </c>
      <c r="B1974" s="11"/>
      <c r="C1974" s="16" t="str">
        <f t="shared" si="94"/>
        <v>G0 X33.121 Y39.276</v>
      </c>
      <c r="D1974" s="13"/>
      <c r="E1974" s="16" t="str">
        <f t="shared" si="93"/>
        <v>G0 X33.121 Y39.276 E0</v>
      </c>
      <c r="F1974" s="13"/>
      <c r="G1974" s="3" t="str">
        <f t="shared" si="92"/>
        <v>G0 X33.121 Y39.276 E0</v>
      </c>
    </row>
    <row r="1975" spans="1:7" x14ac:dyDescent="0.3">
      <c r="A1975" t="s">
        <v>1857</v>
      </c>
      <c r="B1975" s="11"/>
      <c r="C1975" s="16" t="str">
        <f t="shared" si="94"/>
        <v>G1 X33.476 Y41.054 E35.55846</v>
      </c>
      <c r="D1975" s="13"/>
      <c r="E1975" s="16" t="str">
        <f t="shared" si="93"/>
        <v>G1 X33.476 Y41.054 E1</v>
      </c>
      <c r="F1975" s="13"/>
      <c r="G1975" s="3" t="str">
        <f t="shared" si="92"/>
        <v>G1 X33.476 Y41.054 E1</v>
      </c>
    </row>
    <row r="1976" spans="1:7" x14ac:dyDescent="0.3">
      <c r="A1976" t="s">
        <v>1858</v>
      </c>
      <c r="B1976" s="11"/>
      <c r="C1976" s="16" t="str">
        <f t="shared" si="94"/>
        <v>G1 X34.484 Y42.562 E35.57268</v>
      </c>
      <c r="D1976" s="13"/>
      <c r="E1976" s="16" t="str">
        <f t="shared" si="93"/>
        <v>G1 X34.484 Y42.562 E1</v>
      </c>
      <c r="F1976" s="13"/>
      <c r="G1976" s="3" t="str">
        <f t="shared" si="92"/>
        <v>G1 X34.484 Y42.562 E1</v>
      </c>
    </row>
    <row r="1977" spans="1:7" x14ac:dyDescent="0.3">
      <c r="A1977" t="s">
        <v>1859</v>
      </c>
      <c r="B1977" s="11"/>
      <c r="C1977" s="16" t="str">
        <f t="shared" si="94"/>
        <v>G1 X35.992 Y43.570 E35.58689</v>
      </c>
      <c r="D1977" s="13"/>
      <c r="E1977" s="16" t="str">
        <f t="shared" si="93"/>
        <v>G1 X35.992 Y43.570 E1</v>
      </c>
      <c r="F1977" s="13"/>
      <c r="G1977" s="3" t="str">
        <f t="shared" si="92"/>
        <v>G1 X35.992 Y43.570 E1</v>
      </c>
    </row>
    <row r="1978" spans="1:7" x14ac:dyDescent="0.3">
      <c r="A1978" t="s">
        <v>1860</v>
      </c>
      <c r="B1978" s="11"/>
      <c r="C1978" s="16" t="str">
        <f t="shared" si="94"/>
        <v>G1 X37.771 Y43.925 E35.60111</v>
      </c>
      <c r="D1978" s="13"/>
      <c r="E1978" s="16" t="str">
        <f t="shared" si="93"/>
        <v>G1 X37.771 Y43.925 E1</v>
      </c>
      <c r="F1978" s="13"/>
      <c r="G1978" s="3" t="str">
        <f t="shared" si="92"/>
        <v>G1 X37.771 Y43.925 E1</v>
      </c>
    </row>
    <row r="1979" spans="1:7" x14ac:dyDescent="0.3">
      <c r="A1979" t="s">
        <v>1861</v>
      </c>
      <c r="B1979" s="11"/>
      <c r="C1979" s="16" t="str">
        <f t="shared" si="94"/>
        <v>G1 X39.551 Y43.570 E35.61534</v>
      </c>
      <c r="D1979" s="13"/>
      <c r="E1979" s="16" t="str">
        <f t="shared" si="93"/>
        <v>G1 X39.551 Y43.570 E1</v>
      </c>
      <c r="F1979" s="13"/>
      <c r="G1979" s="3" t="str">
        <f t="shared" si="92"/>
        <v>G1 X39.551 Y43.570 E1</v>
      </c>
    </row>
    <row r="1980" spans="1:7" x14ac:dyDescent="0.3">
      <c r="A1980" t="s">
        <v>1862</v>
      </c>
      <c r="B1980" s="11"/>
      <c r="C1980" s="16" t="str">
        <f t="shared" si="94"/>
        <v>G1 X41.058 Y42.562 E35.62955</v>
      </c>
      <c r="D1980" s="13"/>
      <c r="E1980" s="16" t="str">
        <f t="shared" si="93"/>
        <v>G1 X41.058 Y42.562 E1</v>
      </c>
      <c r="F1980" s="13"/>
      <c r="G1980" s="3" t="str">
        <f t="shared" si="92"/>
        <v>G1 X41.058 Y42.562 E1</v>
      </c>
    </row>
    <row r="1981" spans="1:7" x14ac:dyDescent="0.3">
      <c r="A1981" t="s">
        <v>1863</v>
      </c>
      <c r="B1981" s="11"/>
      <c r="C1981" s="16" t="str">
        <f t="shared" si="94"/>
        <v>G1 X42.066 Y41.054 E35.64376</v>
      </c>
      <c r="D1981" s="13"/>
      <c r="E1981" s="16" t="str">
        <f t="shared" si="93"/>
        <v>G1 X42.066 Y41.054 E1</v>
      </c>
      <c r="F1981" s="13"/>
      <c r="G1981" s="3" t="str">
        <f t="shared" si="92"/>
        <v>G1 X42.066 Y41.054 E1</v>
      </c>
    </row>
    <row r="1982" spans="1:7" x14ac:dyDescent="0.3">
      <c r="A1982" t="s">
        <v>1864</v>
      </c>
      <c r="B1982" s="11"/>
      <c r="C1982" s="16" t="str">
        <f t="shared" si="94"/>
        <v>G1 X42.420 Y39.276 E35.65797</v>
      </c>
      <c r="D1982" s="13"/>
      <c r="E1982" s="16" t="str">
        <f t="shared" si="93"/>
        <v>G1 X42.420 Y39.276 E1</v>
      </c>
      <c r="F1982" s="13"/>
      <c r="G1982" s="3" t="str">
        <f t="shared" si="92"/>
        <v>G1 X42.420 Y39.276 E1</v>
      </c>
    </row>
    <row r="1983" spans="1:7" x14ac:dyDescent="0.3">
      <c r="A1983" t="s">
        <v>1865</v>
      </c>
      <c r="B1983" s="11"/>
      <c r="C1983" s="16" t="str">
        <f t="shared" si="94"/>
        <v>G1 X42.067 Y37.496 E35.67220</v>
      </c>
      <c r="D1983" s="13"/>
      <c r="E1983" s="16" t="str">
        <f t="shared" si="93"/>
        <v>G1 X42.067 Y37.496 E1</v>
      </c>
      <c r="F1983" s="13"/>
      <c r="G1983" s="3" t="str">
        <f t="shared" si="92"/>
        <v>G1 X42.067 Y37.496 E1</v>
      </c>
    </row>
    <row r="1984" spans="1:7" x14ac:dyDescent="0.3">
      <c r="A1984" t="s">
        <v>1866</v>
      </c>
      <c r="B1984" s="11"/>
      <c r="C1984" s="16" t="str">
        <f t="shared" si="94"/>
        <v>G1 X41.058 Y35.988 E35.68642</v>
      </c>
      <c r="D1984" s="13"/>
      <c r="E1984" s="16" t="str">
        <f t="shared" si="93"/>
        <v>G1 X41.058 Y35.988 E1</v>
      </c>
      <c r="F1984" s="13"/>
      <c r="G1984" s="3" t="str">
        <f t="shared" si="92"/>
        <v>G1 X41.058 Y35.988 E1</v>
      </c>
    </row>
    <row r="1985" spans="1:7" x14ac:dyDescent="0.3">
      <c r="A1985" t="s">
        <v>1867</v>
      </c>
      <c r="B1985" s="11"/>
      <c r="C1985" s="16" t="str">
        <f t="shared" si="94"/>
        <v>G1 X39.551 Y34.979 E35.70063</v>
      </c>
      <c r="D1985" s="13"/>
      <c r="E1985" s="16" t="str">
        <f t="shared" si="93"/>
        <v>G1 X39.551 Y34.979 E1</v>
      </c>
      <c r="F1985" s="13"/>
      <c r="G1985" s="3" t="str">
        <f t="shared" si="92"/>
        <v>G1 X39.551 Y34.979 E1</v>
      </c>
    </row>
    <row r="1986" spans="1:7" x14ac:dyDescent="0.3">
      <c r="A1986" t="s">
        <v>1868</v>
      </c>
      <c r="B1986" s="11"/>
      <c r="C1986" s="16" t="str">
        <f t="shared" si="94"/>
        <v>G1 X37.771 Y34.626 E35.71485</v>
      </c>
      <c r="D1986" s="13"/>
      <c r="E1986" s="16" t="str">
        <f t="shared" si="93"/>
        <v>G1 X37.771 Y34.626 E1</v>
      </c>
      <c r="F1986" s="13"/>
      <c r="G1986" s="3" t="str">
        <f t="shared" ref="G1986:G2049" si="95">IF(MID(E1986,4,1)="E",IF(LEFT(E1986,2)="G1",REPLACE(E1986,4,15,"E1"),IF(LEFT(E1986,2)="G0",REPLACE(E1986,4,15,"E0"))),E1986)</f>
        <v>G1 X37.771 Y34.626 E1</v>
      </c>
    </row>
    <row r="1987" spans="1:7" x14ac:dyDescent="0.3">
      <c r="A1987" t="s">
        <v>1869</v>
      </c>
      <c r="B1987" s="11"/>
      <c r="C1987" s="16" t="str">
        <f t="shared" si="94"/>
        <v>G1 X35.992 Y34.979 E35.72907</v>
      </c>
      <c r="D1987" s="13"/>
      <c r="E1987" s="16" t="str">
        <f t="shared" si="93"/>
        <v>G1 X35.992 Y34.979 E1</v>
      </c>
      <c r="F1987" s="13"/>
      <c r="G1987" s="3" t="str">
        <f t="shared" si="95"/>
        <v>G1 X35.992 Y34.979 E1</v>
      </c>
    </row>
    <row r="1988" spans="1:7" x14ac:dyDescent="0.3">
      <c r="A1988" t="s">
        <v>1870</v>
      </c>
      <c r="B1988" s="11"/>
      <c r="C1988" s="16" t="str">
        <f t="shared" si="94"/>
        <v>G1 X34.484 Y35.988 E35.74329</v>
      </c>
      <c r="D1988" s="13"/>
      <c r="E1988" s="16" t="str">
        <f t="shared" si="93"/>
        <v>G1 X34.484 Y35.988 E1</v>
      </c>
      <c r="F1988" s="13"/>
      <c r="G1988" s="3" t="str">
        <f t="shared" si="95"/>
        <v>G1 X34.484 Y35.988 E1</v>
      </c>
    </row>
    <row r="1989" spans="1:7" x14ac:dyDescent="0.3">
      <c r="A1989" t="s">
        <v>1871</v>
      </c>
      <c r="B1989" s="11"/>
      <c r="C1989" s="16" t="str">
        <f t="shared" si="94"/>
        <v>G1 X33.476 Y37.496 E35.75751</v>
      </c>
      <c r="D1989" s="13"/>
      <c r="E1989" s="16" t="str">
        <f t="shared" ref="E1989:E2052" si="96">IF(LEFT(C1989,2)="G1",REPLACE(C1989,20,10,"E1"),IF(LEFT(C1989,2)="G0",REPLACE(C1989,19,10," E0"),C1989))</f>
        <v>G1 X33.476 Y37.496 E1</v>
      </c>
      <c r="F1989" s="13"/>
      <c r="G1989" s="3" t="str">
        <f t="shared" si="95"/>
        <v>G1 X33.476 Y37.496 E1</v>
      </c>
    </row>
    <row r="1990" spans="1:7" x14ac:dyDescent="0.3">
      <c r="A1990" t="s">
        <v>1872</v>
      </c>
      <c r="B1990" s="11"/>
      <c r="C1990" s="16" t="str">
        <f t="shared" si="94"/>
        <v>G1 X33.121 Y39.276 E35.77173</v>
      </c>
      <c r="D1990" s="13"/>
      <c r="E1990" s="16" t="str">
        <f t="shared" si="96"/>
        <v>G1 X33.121 Y39.276 E1</v>
      </c>
      <c r="F1990" s="13"/>
      <c r="G1990" s="3" t="str">
        <f t="shared" si="95"/>
        <v>G1 X33.121 Y39.276 E1</v>
      </c>
    </row>
    <row r="1991" spans="1:7" x14ac:dyDescent="0.3">
      <c r="A1991" t="s">
        <v>1873</v>
      </c>
      <c r="B1991" s="11"/>
      <c r="C1991" s="16" t="str">
        <f t="shared" si="94"/>
        <v>;LAYER:13</v>
      </c>
      <c r="D1991" s="13"/>
      <c r="E1991" s="16" t="str">
        <f t="shared" si="96"/>
        <v>;LAYER:13</v>
      </c>
      <c r="F1991" s="13"/>
      <c r="G1991" s="3" t="str">
        <f t="shared" si="95"/>
        <v>;LAYER:13</v>
      </c>
    </row>
    <row r="1992" spans="1:7" x14ac:dyDescent="0.3">
      <c r="A1992" t="s">
        <v>1874</v>
      </c>
      <c r="B1992" s="11"/>
      <c r="C1992" s="16" t="str">
        <f t="shared" si="94"/>
        <v>G0 X33.162 Y39.276 Z1.600</v>
      </c>
      <c r="D1992" s="13"/>
      <c r="E1992" s="16" t="str">
        <f t="shared" si="96"/>
        <v>G0 X33.162 Y39.276 E0</v>
      </c>
      <c r="F1992" s="13"/>
      <c r="G1992" s="3" t="str">
        <f t="shared" si="95"/>
        <v>G0 X33.162 Y39.276 E0</v>
      </c>
    </row>
    <row r="1993" spans="1:7" x14ac:dyDescent="0.3">
      <c r="A1993" t="s">
        <v>144</v>
      </c>
      <c r="B1993" s="11"/>
      <c r="C1993" s="16" t="str">
        <f t="shared" si="94"/>
        <v>;TYPE:WALL-OUTER</v>
      </c>
      <c r="D1993" s="13"/>
      <c r="E1993" s="16" t="str">
        <f t="shared" si="96"/>
        <v>;TYPE:WALL-OUTER</v>
      </c>
      <c r="F1993" s="13"/>
      <c r="G1993" s="3" t="str">
        <f t="shared" si="95"/>
        <v>;TYPE:WALL-OUTER</v>
      </c>
    </row>
    <row r="1994" spans="1:7" x14ac:dyDescent="0.3">
      <c r="A1994" t="s">
        <v>1875</v>
      </c>
      <c r="B1994" s="11"/>
      <c r="C1994" s="16" t="str">
        <f t="shared" si="94"/>
        <v>G1 X33.514 Y41.039 E35.78582</v>
      </c>
      <c r="D1994" s="13"/>
      <c r="E1994" s="16" t="str">
        <f t="shared" si="96"/>
        <v>G1 X33.514 Y41.039 E1</v>
      </c>
      <c r="F1994" s="13"/>
      <c r="G1994" s="3" t="str">
        <f t="shared" si="95"/>
        <v>G1 X33.514 Y41.039 E1</v>
      </c>
    </row>
    <row r="1995" spans="1:7" x14ac:dyDescent="0.3">
      <c r="A1995" t="s">
        <v>1876</v>
      </c>
      <c r="B1995" s="11"/>
      <c r="C1995" s="16" t="str">
        <f t="shared" si="94"/>
        <v>G1 X34.513 Y42.533 E35.79991</v>
      </c>
      <c r="D1995" s="13"/>
      <c r="E1995" s="16" t="str">
        <f t="shared" si="96"/>
        <v>G1 X34.513 Y42.533 E1</v>
      </c>
      <c r="F1995" s="13"/>
      <c r="G1995" s="3" t="str">
        <f t="shared" si="95"/>
        <v>G1 X34.513 Y42.533 E1</v>
      </c>
    </row>
    <row r="1996" spans="1:7" x14ac:dyDescent="0.3">
      <c r="A1996" t="s">
        <v>1877</v>
      </c>
      <c r="B1996" s="11"/>
      <c r="C1996" s="16" t="str">
        <f t="shared" si="94"/>
        <v>G1 X36.008 Y43.532 E35.81400</v>
      </c>
      <c r="D1996" s="13"/>
      <c r="E1996" s="16" t="str">
        <f t="shared" si="96"/>
        <v>G1 X36.008 Y43.532 E1</v>
      </c>
      <c r="F1996" s="13"/>
      <c r="G1996" s="3" t="str">
        <f t="shared" si="95"/>
        <v>G1 X36.008 Y43.532 E1</v>
      </c>
    </row>
    <row r="1997" spans="1:7" x14ac:dyDescent="0.3">
      <c r="A1997" t="s">
        <v>1878</v>
      </c>
      <c r="B1997" s="11"/>
      <c r="C1997" s="16" t="str">
        <f t="shared" si="94"/>
        <v>G1 X37.771 Y43.884 E35.82809</v>
      </c>
      <c r="D1997" s="13"/>
      <c r="E1997" s="16" t="str">
        <f t="shared" si="96"/>
        <v>G1 X37.771 Y43.884 E1</v>
      </c>
      <c r="F1997" s="13"/>
      <c r="G1997" s="3" t="str">
        <f t="shared" si="95"/>
        <v>G1 X37.771 Y43.884 E1</v>
      </c>
    </row>
    <row r="1998" spans="1:7" x14ac:dyDescent="0.3">
      <c r="A1998" t="s">
        <v>1879</v>
      </c>
      <c r="B1998" s="11"/>
      <c r="C1998" s="16" t="str">
        <f t="shared" si="94"/>
        <v>G1 X39.535 Y43.532 E35.84219</v>
      </c>
      <c r="D1998" s="13"/>
      <c r="E1998" s="16" t="str">
        <f t="shared" si="96"/>
        <v>G1 X39.535 Y43.532 E1</v>
      </c>
      <c r="F1998" s="13"/>
      <c r="G1998" s="3" t="str">
        <f t="shared" si="95"/>
        <v>G1 X39.535 Y43.532 E1</v>
      </c>
    </row>
    <row r="1999" spans="1:7" x14ac:dyDescent="0.3">
      <c r="A1999" t="s">
        <v>1880</v>
      </c>
      <c r="B1999" s="11"/>
      <c r="C1999" s="16" t="str">
        <f t="shared" si="94"/>
        <v>G1 X41.029 Y42.533 E35.85628</v>
      </c>
      <c r="D1999" s="13"/>
      <c r="E1999" s="16" t="str">
        <f t="shared" si="96"/>
        <v>G1 X41.029 Y42.533 E1</v>
      </c>
      <c r="F1999" s="13"/>
      <c r="G1999" s="3" t="str">
        <f t="shared" si="95"/>
        <v>G1 X41.029 Y42.533 E1</v>
      </c>
    </row>
    <row r="2000" spans="1:7" x14ac:dyDescent="0.3">
      <c r="A2000" t="s">
        <v>1881</v>
      </c>
      <c r="B2000" s="11"/>
      <c r="C2000" s="16" t="str">
        <f t="shared" si="94"/>
        <v>G1 X42.028 Y41.039 E35.87036</v>
      </c>
      <c r="D2000" s="13"/>
      <c r="E2000" s="16" t="str">
        <f t="shared" si="96"/>
        <v>G1 X42.028 Y41.039 E1</v>
      </c>
      <c r="F2000" s="13"/>
      <c r="G2000" s="3" t="str">
        <f t="shared" si="95"/>
        <v>G1 X42.028 Y41.039 E1</v>
      </c>
    </row>
    <row r="2001" spans="1:7" x14ac:dyDescent="0.3">
      <c r="A2001" t="s">
        <v>1882</v>
      </c>
      <c r="B2001" s="11"/>
      <c r="C2001" s="16" t="str">
        <f t="shared" si="94"/>
        <v>G1 X42.379 Y39.276 E35.88445</v>
      </c>
      <c r="D2001" s="13"/>
      <c r="E2001" s="16" t="str">
        <f t="shared" si="96"/>
        <v>G1 X42.379 Y39.276 E1</v>
      </c>
      <c r="F2001" s="13"/>
      <c r="G2001" s="3" t="str">
        <f t="shared" si="95"/>
        <v>G1 X42.379 Y39.276 E1</v>
      </c>
    </row>
    <row r="2002" spans="1:7" x14ac:dyDescent="0.3">
      <c r="A2002" t="s">
        <v>1883</v>
      </c>
      <c r="B2002" s="11"/>
      <c r="C2002" s="16" t="str">
        <f t="shared" si="94"/>
        <v>G1 X42.029 Y37.512 E35.89855</v>
      </c>
      <c r="D2002" s="13"/>
      <c r="E2002" s="16" t="str">
        <f t="shared" si="96"/>
        <v>G1 X42.029 Y37.512 E1</v>
      </c>
      <c r="F2002" s="13"/>
      <c r="G2002" s="3" t="str">
        <f t="shared" si="95"/>
        <v>G1 X42.029 Y37.512 E1</v>
      </c>
    </row>
    <row r="2003" spans="1:7" x14ac:dyDescent="0.3">
      <c r="A2003" t="s">
        <v>1884</v>
      </c>
      <c r="B2003" s="11"/>
      <c r="C2003" s="16" t="str">
        <f t="shared" si="94"/>
        <v>G1 X41.029 Y36.017 E35.91265</v>
      </c>
      <c r="D2003" s="13"/>
      <c r="E2003" s="16" t="str">
        <f t="shared" si="96"/>
        <v>G1 X41.029 Y36.017 E1</v>
      </c>
      <c r="F2003" s="13"/>
      <c r="G2003" s="3" t="str">
        <f t="shared" si="95"/>
        <v>G1 X41.029 Y36.017 E1</v>
      </c>
    </row>
    <row r="2004" spans="1:7" x14ac:dyDescent="0.3">
      <c r="A2004" t="s">
        <v>1885</v>
      </c>
      <c r="B2004" s="11"/>
      <c r="C2004" s="16" t="str">
        <f t="shared" si="94"/>
        <v>G1 X39.535 Y35.017 E35.92674</v>
      </c>
      <c r="D2004" s="13"/>
      <c r="E2004" s="16" t="str">
        <f t="shared" si="96"/>
        <v>G1 X39.535 Y35.017 E1</v>
      </c>
      <c r="F2004" s="13"/>
      <c r="G2004" s="3" t="str">
        <f t="shared" si="95"/>
        <v>G1 X39.535 Y35.017 E1</v>
      </c>
    </row>
    <row r="2005" spans="1:7" x14ac:dyDescent="0.3">
      <c r="A2005" t="s">
        <v>1886</v>
      </c>
      <c r="B2005" s="11"/>
      <c r="C2005" s="16" t="str">
        <f t="shared" si="94"/>
        <v>G1 X37.771 Y34.667 E35.94083</v>
      </c>
      <c r="D2005" s="13"/>
      <c r="E2005" s="16" t="str">
        <f t="shared" si="96"/>
        <v>G1 X37.771 Y34.667 E1</v>
      </c>
      <c r="F2005" s="13"/>
      <c r="G2005" s="3" t="str">
        <f t="shared" si="95"/>
        <v>G1 X37.771 Y34.667 E1</v>
      </c>
    </row>
    <row r="2006" spans="1:7" x14ac:dyDescent="0.3">
      <c r="A2006" t="s">
        <v>1887</v>
      </c>
      <c r="B2006" s="11"/>
      <c r="C2006" s="16" t="str">
        <f t="shared" si="94"/>
        <v>G1 X36.008 Y35.017 E35.95492</v>
      </c>
      <c r="D2006" s="13"/>
      <c r="E2006" s="16" t="str">
        <f t="shared" si="96"/>
        <v>G1 X36.008 Y35.017 E1</v>
      </c>
      <c r="F2006" s="13"/>
      <c r="G2006" s="3" t="str">
        <f t="shared" si="95"/>
        <v>G1 X36.008 Y35.017 E1</v>
      </c>
    </row>
    <row r="2007" spans="1:7" x14ac:dyDescent="0.3">
      <c r="A2007" t="s">
        <v>1888</v>
      </c>
      <c r="B2007" s="11"/>
      <c r="C2007" s="16" t="str">
        <f t="shared" si="94"/>
        <v>G1 X34.513 Y36.017 E35.96902</v>
      </c>
      <c r="D2007" s="13"/>
      <c r="E2007" s="16" t="str">
        <f t="shared" si="96"/>
        <v>G1 X34.513 Y36.017 E1</v>
      </c>
      <c r="F2007" s="13"/>
      <c r="G2007" s="3" t="str">
        <f t="shared" si="95"/>
        <v>G1 X34.513 Y36.017 E1</v>
      </c>
    </row>
    <row r="2008" spans="1:7" x14ac:dyDescent="0.3">
      <c r="A2008" t="s">
        <v>1889</v>
      </c>
      <c r="B2008" s="11"/>
      <c r="C2008" s="16" t="str">
        <f t="shared" si="94"/>
        <v>G1 X33.514 Y37.512 E35.98311</v>
      </c>
      <c r="D2008" s="13"/>
      <c r="E2008" s="16" t="str">
        <f t="shared" si="96"/>
        <v>G1 X33.514 Y37.512 E1</v>
      </c>
      <c r="F2008" s="13"/>
      <c r="G2008" s="3" t="str">
        <f t="shared" si="95"/>
        <v>G1 X33.514 Y37.512 E1</v>
      </c>
    </row>
    <row r="2009" spans="1:7" x14ac:dyDescent="0.3">
      <c r="A2009" t="s">
        <v>1890</v>
      </c>
      <c r="B2009" s="11"/>
      <c r="C2009" s="16" t="str">
        <f t="shared" si="94"/>
        <v>G1 X33.162 Y39.276 E35.99721</v>
      </c>
      <c r="D2009" s="13"/>
      <c r="E2009" s="16" t="str">
        <f t="shared" si="96"/>
        <v>G1 X33.162 Y39.276 E1</v>
      </c>
      <c r="F2009" s="13"/>
      <c r="G2009" s="3" t="str">
        <f t="shared" si="95"/>
        <v>G1 X33.162 Y39.276 E1</v>
      </c>
    </row>
    <row r="2010" spans="1:7" x14ac:dyDescent="0.3">
      <c r="A2010" t="s">
        <v>1891</v>
      </c>
      <c r="B2010" s="11"/>
      <c r="C2010" s="16" t="str">
        <f t="shared" si="94"/>
        <v>G0 X32.673 Y39.276</v>
      </c>
      <c r="D2010" s="13"/>
      <c r="E2010" s="16" t="str">
        <f t="shared" si="96"/>
        <v>G0 X32.673 Y39.276 E0</v>
      </c>
      <c r="F2010" s="13"/>
      <c r="G2010" s="3" t="str">
        <f t="shared" si="95"/>
        <v>G0 X32.673 Y39.276 E0</v>
      </c>
    </row>
    <row r="2011" spans="1:7" x14ac:dyDescent="0.3">
      <c r="A2011" t="s">
        <v>1892</v>
      </c>
      <c r="B2011" s="11"/>
      <c r="C2011" s="16" t="str">
        <f t="shared" si="94"/>
        <v>G1 X33.060 Y37.325 E36.01280</v>
      </c>
      <c r="D2011" s="13"/>
      <c r="E2011" s="16" t="str">
        <f t="shared" si="96"/>
        <v>G1 X33.060 Y37.325 E1</v>
      </c>
      <c r="F2011" s="13"/>
      <c r="G2011" s="3" t="str">
        <f t="shared" si="95"/>
        <v>G1 X33.060 Y37.325 E1</v>
      </c>
    </row>
    <row r="2012" spans="1:7" x14ac:dyDescent="0.3">
      <c r="A2012" t="s">
        <v>1893</v>
      </c>
      <c r="B2012" s="11"/>
      <c r="C2012" s="16" t="str">
        <f t="shared" si="94"/>
        <v>G1 X34.166 Y35.671 E36.02839</v>
      </c>
      <c r="D2012" s="13"/>
      <c r="E2012" s="16" t="str">
        <f t="shared" si="96"/>
        <v>G1 X34.166 Y35.671 E1</v>
      </c>
      <c r="F2012" s="13"/>
      <c r="G2012" s="3" t="str">
        <f t="shared" si="95"/>
        <v>G1 X34.166 Y35.671 E1</v>
      </c>
    </row>
    <row r="2013" spans="1:7" x14ac:dyDescent="0.3">
      <c r="A2013" t="s">
        <v>1894</v>
      </c>
      <c r="B2013" s="11"/>
      <c r="C2013" s="16" t="str">
        <f t="shared" si="94"/>
        <v>G1 X35.821 Y34.564 E36.04400</v>
      </c>
      <c r="D2013" s="13"/>
      <c r="E2013" s="16" t="str">
        <f t="shared" si="96"/>
        <v>G1 X35.821 Y34.564 E1</v>
      </c>
      <c r="F2013" s="13"/>
      <c r="G2013" s="3" t="str">
        <f t="shared" si="95"/>
        <v>G1 X35.821 Y34.564 E1</v>
      </c>
    </row>
    <row r="2014" spans="1:7" x14ac:dyDescent="0.3">
      <c r="A2014" t="s">
        <v>1895</v>
      </c>
      <c r="B2014" s="11"/>
      <c r="C2014" s="16" t="str">
        <f t="shared" ref="C2014:C2077" si="97">IF(MID(A2014,4,1)="F",IF(MID(A2014,9,1)="X",REPLACE(A2014,4,5,""),IF(MID(A2014,10,1)="X",REPLACE(A2014,4,6,""),IF(MID(A2014,10,1)="E",REPLACE(A2014,4,6,"")))),A2014)</f>
        <v>G1 X37.771 Y34.177 E36.05958</v>
      </c>
      <c r="D2014" s="13"/>
      <c r="E2014" s="16" t="str">
        <f t="shared" si="96"/>
        <v>G1 X37.771 Y34.177 E1</v>
      </c>
      <c r="F2014" s="13"/>
      <c r="G2014" s="3" t="str">
        <f t="shared" si="95"/>
        <v>G1 X37.771 Y34.177 E1</v>
      </c>
    </row>
    <row r="2015" spans="1:7" x14ac:dyDescent="0.3">
      <c r="A2015" t="s">
        <v>1896</v>
      </c>
      <c r="B2015" s="11"/>
      <c r="C2015" s="16" t="str">
        <f t="shared" si="97"/>
        <v>G1 X39.722 Y34.564 E36.07517</v>
      </c>
      <c r="D2015" s="13"/>
      <c r="E2015" s="16" t="str">
        <f t="shared" si="96"/>
        <v>G1 X39.722 Y34.564 E1</v>
      </c>
      <c r="F2015" s="13"/>
      <c r="G2015" s="3" t="str">
        <f t="shared" si="95"/>
        <v>G1 X39.722 Y34.564 E1</v>
      </c>
    </row>
    <row r="2016" spans="1:7" x14ac:dyDescent="0.3">
      <c r="A2016" t="s">
        <v>1897</v>
      </c>
      <c r="B2016" s="11"/>
      <c r="C2016" s="16" t="str">
        <f t="shared" si="97"/>
        <v>G1 X41.375 Y35.671 E36.09076</v>
      </c>
      <c r="D2016" s="13"/>
      <c r="E2016" s="16" t="str">
        <f t="shared" si="96"/>
        <v>G1 X41.375 Y35.671 E1</v>
      </c>
      <c r="F2016" s="13"/>
      <c r="G2016" s="3" t="str">
        <f t="shared" si="95"/>
        <v>G1 X41.375 Y35.671 E1</v>
      </c>
    </row>
    <row r="2017" spans="1:7" x14ac:dyDescent="0.3">
      <c r="A2017" t="s">
        <v>1898</v>
      </c>
      <c r="B2017" s="11"/>
      <c r="C2017" s="16" t="str">
        <f t="shared" si="97"/>
        <v>G1 X42.482 Y37.325 E36.10636</v>
      </c>
      <c r="D2017" s="13"/>
      <c r="E2017" s="16" t="str">
        <f t="shared" si="96"/>
        <v>G1 X42.482 Y37.325 E1</v>
      </c>
      <c r="F2017" s="13"/>
      <c r="G2017" s="3" t="str">
        <f t="shared" si="95"/>
        <v>G1 X42.482 Y37.325 E1</v>
      </c>
    </row>
    <row r="2018" spans="1:7" x14ac:dyDescent="0.3">
      <c r="A2018" t="s">
        <v>1899</v>
      </c>
      <c r="B2018" s="11"/>
      <c r="C2018" s="16" t="str">
        <f t="shared" si="97"/>
        <v>G1 X42.869 Y39.276 E36.12195</v>
      </c>
      <c r="D2018" s="13"/>
      <c r="E2018" s="16" t="str">
        <f t="shared" si="96"/>
        <v>G1 X42.869 Y39.276 E1</v>
      </c>
      <c r="F2018" s="13"/>
      <c r="G2018" s="3" t="str">
        <f t="shared" si="95"/>
        <v>G1 X42.869 Y39.276 E1</v>
      </c>
    </row>
    <row r="2019" spans="1:7" x14ac:dyDescent="0.3">
      <c r="A2019" t="s">
        <v>1900</v>
      </c>
      <c r="B2019" s="11"/>
      <c r="C2019" s="16" t="str">
        <f t="shared" si="97"/>
        <v>G1 X42.482 Y41.225 E36.13752</v>
      </c>
      <c r="D2019" s="13"/>
      <c r="E2019" s="16" t="str">
        <f t="shared" si="96"/>
        <v>G1 X42.482 Y41.225 E1</v>
      </c>
      <c r="F2019" s="13"/>
      <c r="G2019" s="3" t="str">
        <f t="shared" si="95"/>
        <v>G1 X42.482 Y41.225 E1</v>
      </c>
    </row>
    <row r="2020" spans="1:7" x14ac:dyDescent="0.3">
      <c r="A2020" t="s">
        <v>1901</v>
      </c>
      <c r="B2020" s="11"/>
      <c r="C2020" s="16" t="str">
        <f t="shared" si="97"/>
        <v>G1 X41.375 Y42.880 E36.15313</v>
      </c>
      <c r="D2020" s="13"/>
      <c r="E2020" s="16" t="str">
        <f t="shared" si="96"/>
        <v>G1 X41.375 Y42.880 E1</v>
      </c>
      <c r="F2020" s="13"/>
      <c r="G2020" s="3" t="str">
        <f t="shared" si="95"/>
        <v>G1 X41.375 Y42.880 E1</v>
      </c>
    </row>
    <row r="2021" spans="1:7" x14ac:dyDescent="0.3">
      <c r="A2021" t="s">
        <v>1902</v>
      </c>
      <c r="B2021" s="11"/>
      <c r="C2021" s="16" t="str">
        <f t="shared" si="97"/>
        <v>G1 X39.722 Y43.986 E36.16872</v>
      </c>
      <c r="D2021" s="13"/>
      <c r="E2021" s="16" t="str">
        <f t="shared" si="96"/>
        <v>G1 X39.722 Y43.986 E1</v>
      </c>
      <c r="F2021" s="13"/>
      <c r="G2021" s="3" t="str">
        <f t="shared" si="95"/>
        <v>G1 X39.722 Y43.986 E1</v>
      </c>
    </row>
    <row r="2022" spans="1:7" x14ac:dyDescent="0.3">
      <c r="A2022" t="s">
        <v>1903</v>
      </c>
      <c r="B2022" s="11"/>
      <c r="C2022" s="16" t="str">
        <f t="shared" si="97"/>
        <v>G1 X37.771 Y44.373 E36.18431</v>
      </c>
      <c r="D2022" s="13"/>
      <c r="E2022" s="16" t="str">
        <f t="shared" si="96"/>
        <v>G1 X37.771 Y44.373 E1</v>
      </c>
      <c r="F2022" s="13"/>
      <c r="G2022" s="3" t="str">
        <f t="shared" si="95"/>
        <v>G1 X37.771 Y44.373 E1</v>
      </c>
    </row>
    <row r="2023" spans="1:7" x14ac:dyDescent="0.3">
      <c r="A2023" t="s">
        <v>1904</v>
      </c>
      <c r="B2023" s="11"/>
      <c r="C2023" s="16" t="str">
        <f t="shared" si="97"/>
        <v>G1 X35.821 Y43.986 E36.19989</v>
      </c>
      <c r="D2023" s="13"/>
      <c r="E2023" s="16" t="str">
        <f t="shared" si="96"/>
        <v>G1 X35.821 Y43.986 E1</v>
      </c>
      <c r="F2023" s="13"/>
      <c r="G2023" s="3" t="str">
        <f t="shared" si="95"/>
        <v>G1 X35.821 Y43.986 E1</v>
      </c>
    </row>
    <row r="2024" spans="1:7" x14ac:dyDescent="0.3">
      <c r="A2024" t="s">
        <v>1905</v>
      </c>
      <c r="B2024" s="11"/>
      <c r="C2024" s="16" t="str">
        <f t="shared" si="97"/>
        <v>G1 X34.166 Y42.880 E36.21549</v>
      </c>
      <c r="D2024" s="13"/>
      <c r="E2024" s="16" t="str">
        <f t="shared" si="96"/>
        <v>G1 X34.166 Y42.880 E1</v>
      </c>
      <c r="F2024" s="13"/>
      <c r="G2024" s="3" t="str">
        <f t="shared" si="95"/>
        <v>G1 X34.166 Y42.880 E1</v>
      </c>
    </row>
    <row r="2025" spans="1:7" x14ac:dyDescent="0.3">
      <c r="A2025" t="s">
        <v>1906</v>
      </c>
      <c r="B2025" s="11"/>
      <c r="C2025" s="16" t="str">
        <f t="shared" si="97"/>
        <v>G1 X33.060 Y41.225 E36.23109</v>
      </c>
      <c r="D2025" s="13"/>
      <c r="E2025" s="16" t="str">
        <f t="shared" si="96"/>
        <v>G1 X33.060 Y41.225 E1</v>
      </c>
      <c r="F2025" s="13"/>
      <c r="G2025" s="3" t="str">
        <f t="shared" si="95"/>
        <v>G1 X33.060 Y41.225 E1</v>
      </c>
    </row>
    <row r="2026" spans="1:7" x14ac:dyDescent="0.3">
      <c r="A2026" t="s">
        <v>1907</v>
      </c>
      <c r="B2026" s="11"/>
      <c r="C2026" s="16" t="str">
        <f t="shared" si="97"/>
        <v>G1 X32.673 Y39.276 E36.24667</v>
      </c>
      <c r="D2026" s="13"/>
      <c r="E2026" s="16" t="str">
        <f t="shared" si="96"/>
        <v>G1 X32.673 Y39.276 E1</v>
      </c>
      <c r="F2026" s="13"/>
      <c r="G2026" s="3" t="str">
        <f t="shared" si="95"/>
        <v>G1 X32.673 Y39.276 E1</v>
      </c>
    </row>
    <row r="2027" spans="1:7" x14ac:dyDescent="0.3">
      <c r="A2027" t="s">
        <v>1908</v>
      </c>
      <c r="B2027" s="11"/>
      <c r="C2027" s="16" t="str">
        <f t="shared" si="97"/>
        <v>;LAYER:14</v>
      </c>
      <c r="D2027" s="13"/>
      <c r="E2027" s="16" t="str">
        <f t="shared" si="96"/>
        <v>;LAYER:14</v>
      </c>
      <c r="F2027" s="13"/>
      <c r="G2027" s="3" t="str">
        <f t="shared" si="95"/>
        <v>;LAYER:14</v>
      </c>
    </row>
    <row r="2028" spans="1:7" x14ac:dyDescent="0.3">
      <c r="A2028" t="s">
        <v>1909</v>
      </c>
      <c r="B2028" s="11"/>
      <c r="C2028" s="16" t="str">
        <f t="shared" si="97"/>
        <v>G0 X32.714 Y39.276 Z1.700</v>
      </c>
      <c r="D2028" s="13"/>
      <c r="E2028" s="16" t="str">
        <f t="shared" si="96"/>
        <v>G0 X32.714 Y39.276 E0</v>
      </c>
      <c r="F2028" s="13"/>
      <c r="G2028" s="3" t="str">
        <f t="shared" si="95"/>
        <v>G0 X32.714 Y39.276 E0</v>
      </c>
    </row>
    <row r="2029" spans="1:7" x14ac:dyDescent="0.3">
      <c r="A2029" t="s">
        <v>144</v>
      </c>
      <c r="B2029" s="11"/>
      <c r="C2029" s="16" t="str">
        <f t="shared" si="97"/>
        <v>;TYPE:WALL-OUTER</v>
      </c>
      <c r="D2029" s="13"/>
      <c r="E2029" s="16" t="str">
        <f t="shared" si="96"/>
        <v>;TYPE:WALL-OUTER</v>
      </c>
      <c r="F2029" s="13"/>
      <c r="G2029" s="3" t="str">
        <f t="shared" si="95"/>
        <v>;TYPE:WALL-OUTER</v>
      </c>
    </row>
    <row r="2030" spans="1:7" x14ac:dyDescent="0.3">
      <c r="A2030" t="s">
        <v>1910</v>
      </c>
      <c r="B2030" s="11"/>
      <c r="C2030" s="16" t="str">
        <f t="shared" si="97"/>
        <v>G1 X33.099 Y37.341 E36.26213</v>
      </c>
      <c r="D2030" s="13"/>
      <c r="E2030" s="16" t="str">
        <f t="shared" si="96"/>
        <v>G1 X33.099 Y37.341 E1</v>
      </c>
      <c r="F2030" s="13"/>
      <c r="G2030" s="3" t="str">
        <f t="shared" si="95"/>
        <v>G1 X33.099 Y37.341 E1</v>
      </c>
    </row>
    <row r="2031" spans="1:7" x14ac:dyDescent="0.3">
      <c r="A2031" t="s">
        <v>1911</v>
      </c>
      <c r="B2031" s="11"/>
      <c r="C2031" s="16" t="str">
        <f t="shared" si="97"/>
        <v>G1 X34.195 Y35.700 E36.27759</v>
      </c>
      <c r="D2031" s="13"/>
      <c r="E2031" s="16" t="str">
        <f t="shared" si="96"/>
        <v>G1 X34.195 Y35.700 E1</v>
      </c>
      <c r="F2031" s="13"/>
      <c r="G2031" s="3" t="str">
        <f t="shared" si="95"/>
        <v>G1 X34.195 Y35.700 E1</v>
      </c>
    </row>
    <row r="2032" spans="1:7" x14ac:dyDescent="0.3">
      <c r="A2032" t="s">
        <v>1912</v>
      </c>
      <c r="B2032" s="11"/>
      <c r="C2032" s="16" t="str">
        <f t="shared" si="97"/>
        <v>G1 X35.837 Y34.603 E36.29307</v>
      </c>
      <c r="D2032" s="13"/>
      <c r="E2032" s="16" t="str">
        <f t="shared" si="96"/>
        <v>G1 X35.837 Y34.603 E1</v>
      </c>
      <c r="F2032" s="13"/>
      <c r="G2032" s="3" t="str">
        <f t="shared" si="95"/>
        <v>G1 X35.837 Y34.603 E1</v>
      </c>
    </row>
    <row r="2033" spans="1:7" x14ac:dyDescent="0.3">
      <c r="A2033" t="s">
        <v>1913</v>
      </c>
      <c r="B2033" s="11"/>
      <c r="C2033" s="16" t="str">
        <f t="shared" si="97"/>
        <v>G1 X37.771 Y34.218 E36.30853</v>
      </c>
      <c r="D2033" s="13"/>
      <c r="E2033" s="16" t="str">
        <f t="shared" si="96"/>
        <v>G1 X37.771 Y34.218 E1</v>
      </c>
      <c r="F2033" s="13"/>
      <c r="G2033" s="3" t="str">
        <f t="shared" si="95"/>
        <v>G1 X37.771 Y34.218 E1</v>
      </c>
    </row>
    <row r="2034" spans="1:7" x14ac:dyDescent="0.3">
      <c r="A2034" t="s">
        <v>1914</v>
      </c>
      <c r="B2034" s="11"/>
      <c r="C2034" s="16" t="str">
        <f t="shared" si="97"/>
        <v>G1 X39.706 Y34.603 E36.32399</v>
      </c>
      <c r="D2034" s="13"/>
      <c r="E2034" s="16" t="str">
        <f t="shared" si="96"/>
        <v>G1 X39.706 Y34.603 E1</v>
      </c>
      <c r="F2034" s="13"/>
      <c r="G2034" s="3" t="str">
        <f t="shared" si="95"/>
        <v>G1 X39.706 Y34.603 E1</v>
      </c>
    </row>
    <row r="2035" spans="1:7" x14ac:dyDescent="0.3">
      <c r="A2035" t="s">
        <v>1915</v>
      </c>
      <c r="B2035" s="11"/>
      <c r="C2035" s="16" t="str">
        <f t="shared" si="97"/>
        <v>G1 X41.346 Y35.700 E36.33946</v>
      </c>
      <c r="D2035" s="13"/>
      <c r="E2035" s="16" t="str">
        <f t="shared" si="96"/>
        <v>G1 X41.346 Y35.700 E1</v>
      </c>
      <c r="F2035" s="13"/>
      <c r="G2035" s="3" t="str">
        <f t="shared" si="95"/>
        <v>G1 X41.346 Y35.700 E1</v>
      </c>
    </row>
    <row r="2036" spans="1:7" x14ac:dyDescent="0.3">
      <c r="A2036" t="s">
        <v>1916</v>
      </c>
      <c r="B2036" s="11"/>
      <c r="C2036" s="16" t="str">
        <f t="shared" si="97"/>
        <v>G1 X42.443 Y37.341 E36.35493</v>
      </c>
      <c r="D2036" s="13"/>
      <c r="E2036" s="16" t="str">
        <f t="shared" si="96"/>
        <v>G1 X42.443 Y37.341 E1</v>
      </c>
      <c r="F2036" s="13"/>
      <c r="G2036" s="3" t="str">
        <f t="shared" si="95"/>
        <v>G1 X42.443 Y37.341 E1</v>
      </c>
    </row>
    <row r="2037" spans="1:7" x14ac:dyDescent="0.3">
      <c r="A2037" t="s">
        <v>1917</v>
      </c>
      <c r="B2037" s="11"/>
      <c r="C2037" s="16" t="str">
        <f t="shared" si="97"/>
        <v>G1 X42.828 Y39.276 E36.37039</v>
      </c>
      <c r="D2037" s="13"/>
      <c r="E2037" s="16" t="str">
        <f t="shared" si="96"/>
        <v>G1 X42.828 Y39.276 E1</v>
      </c>
      <c r="F2037" s="13"/>
      <c r="G2037" s="3" t="str">
        <f t="shared" si="95"/>
        <v>G1 X42.828 Y39.276 E1</v>
      </c>
    </row>
    <row r="2038" spans="1:7" x14ac:dyDescent="0.3">
      <c r="A2038" t="s">
        <v>1918</v>
      </c>
      <c r="B2038" s="11"/>
      <c r="C2038" s="16" t="str">
        <f t="shared" si="97"/>
        <v>G1 X42.443 Y41.209 E36.38584</v>
      </c>
      <c r="D2038" s="13"/>
      <c r="E2038" s="16" t="str">
        <f t="shared" si="96"/>
        <v>G1 X42.443 Y41.209 E1</v>
      </c>
      <c r="F2038" s="13"/>
      <c r="G2038" s="3" t="str">
        <f t="shared" si="95"/>
        <v>G1 X42.443 Y41.209 E1</v>
      </c>
    </row>
    <row r="2039" spans="1:7" x14ac:dyDescent="0.3">
      <c r="A2039" t="s">
        <v>1919</v>
      </c>
      <c r="B2039" s="11"/>
      <c r="C2039" s="16" t="str">
        <f t="shared" si="97"/>
        <v>G1 X41.346 Y42.851 E36.40132</v>
      </c>
      <c r="D2039" s="13"/>
      <c r="E2039" s="16" t="str">
        <f t="shared" si="96"/>
        <v>G1 X41.346 Y42.851 E1</v>
      </c>
      <c r="F2039" s="13"/>
      <c r="G2039" s="3" t="str">
        <f t="shared" si="95"/>
        <v>G1 X41.346 Y42.851 E1</v>
      </c>
    </row>
    <row r="2040" spans="1:7" x14ac:dyDescent="0.3">
      <c r="A2040" t="s">
        <v>1920</v>
      </c>
      <c r="B2040" s="11"/>
      <c r="C2040" s="16" t="str">
        <f t="shared" si="97"/>
        <v>G1 X39.706 Y43.947 E36.41678</v>
      </c>
      <c r="D2040" s="13"/>
      <c r="E2040" s="16" t="str">
        <f t="shared" si="96"/>
        <v>G1 X39.706 Y43.947 E1</v>
      </c>
      <c r="F2040" s="13"/>
      <c r="G2040" s="3" t="str">
        <f t="shared" si="95"/>
        <v>G1 X39.706 Y43.947 E1</v>
      </c>
    </row>
    <row r="2041" spans="1:7" x14ac:dyDescent="0.3">
      <c r="A2041" t="s">
        <v>1921</v>
      </c>
      <c r="B2041" s="11"/>
      <c r="C2041" s="16" t="str">
        <f t="shared" si="97"/>
        <v>G1 X37.771 Y44.332 E36.43224</v>
      </c>
      <c r="D2041" s="13"/>
      <c r="E2041" s="16" t="str">
        <f t="shared" si="96"/>
        <v>G1 X37.771 Y44.332 E1</v>
      </c>
      <c r="F2041" s="13"/>
      <c r="G2041" s="3" t="str">
        <f t="shared" si="95"/>
        <v>G1 X37.771 Y44.332 E1</v>
      </c>
    </row>
    <row r="2042" spans="1:7" x14ac:dyDescent="0.3">
      <c r="A2042" t="s">
        <v>1922</v>
      </c>
      <c r="B2042" s="11"/>
      <c r="C2042" s="16" t="str">
        <f t="shared" si="97"/>
        <v>G1 X35.837 Y43.947 E36.44769</v>
      </c>
      <c r="D2042" s="13"/>
      <c r="E2042" s="16" t="str">
        <f t="shared" si="96"/>
        <v>G1 X35.837 Y43.947 E1</v>
      </c>
      <c r="F2042" s="13"/>
      <c r="G2042" s="3" t="str">
        <f t="shared" si="95"/>
        <v>G1 X35.837 Y43.947 E1</v>
      </c>
    </row>
    <row r="2043" spans="1:7" x14ac:dyDescent="0.3">
      <c r="A2043" t="s">
        <v>1923</v>
      </c>
      <c r="B2043" s="11"/>
      <c r="C2043" s="16" t="str">
        <f t="shared" si="97"/>
        <v>G1 X34.195 Y42.851 E36.46317</v>
      </c>
      <c r="D2043" s="13"/>
      <c r="E2043" s="16" t="str">
        <f t="shared" si="96"/>
        <v>G1 X34.195 Y42.851 E1</v>
      </c>
      <c r="F2043" s="13"/>
      <c r="G2043" s="3" t="str">
        <f t="shared" si="95"/>
        <v>G1 X34.195 Y42.851 E1</v>
      </c>
    </row>
    <row r="2044" spans="1:7" x14ac:dyDescent="0.3">
      <c r="A2044" t="s">
        <v>1924</v>
      </c>
      <c r="B2044" s="11"/>
      <c r="C2044" s="16" t="str">
        <f t="shared" si="97"/>
        <v>G1 X33.099 Y41.209 E36.47864</v>
      </c>
      <c r="D2044" s="13"/>
      <c r="E2044" s="16" t="str">
        <f t="shared" si="96"/>
        <v>G1 X33.099 Y41.209 E1</v>
      </c>
      <c r="F2044" s="13"/>
      <c r="G2044" s="3" t="str">
        <f t="shared" si="95"/>
        <v>G1 X33.099 Y41.209 E1</v>
      </c>
    </row>
    <row r="2045" spans="1:7" x14ac:dyDescent="0.3">
      <c r="A2045" t="s">
        <v>1925</v>
      </c>
      <c r="B2045" s="11"/>
      <c r="C2045" s="16" t="str">
        <f t="shared" si="97"/>
        <v>G1 X32.714 Y39.276 E36.49409</v>
      </c>
      <c r="D2045" s="13"/>
      <c r="E2045" s="16" t="str">
        <f t="shared" si="96"/>
        <v>G1 X32.714 Y39.276 E1</v>
      </c>
      <c r="F2045" s="13"/>
      <c r="G2045" s="3" t="str">
        <f t="shared" si="95"/>
        <v>G1 X32.714 Y39.276 E1</v>
      </c>
    </row>
    <row r="2046" spans="1:7" x14ac:dyDescent="0.3">
      <c r="A2046" t="s">
        <v>1926</v>
      </c>
      <c r="B2046" s="11"/>
      <c r="C2046" s="16" t="str">
        <f t="shared" si="97"/>
        <v>G0 X33.204 Y39.276</v>
      </c>
      <c r="D2046" s="13"/>
      <c r="E2046" s="16" t="str">
        <f t="shared" si="96"/>
        <v>G0 X33.204 Y39.276 E0</v>
      </c>
      <c r="F2046" s="13"/>
      <c r="G2046" s="3" t="str">
        <f t="shared" si="95"/>
        <v>G0 X33.204 Y39.276 E0</v>
      </c>
    </row>
    <row r="2047" spans="1:7" x14ac:dyDescent="0.3">
      <c r="A2047" t="s">
        <v>1927</v>
      </c>
      <c r="B2047" s="11"/>
      <c r="C2047" s="16" t="str">
        <f t="shared" si="97"/>
        <v>G1 X33.553 Y41.023 E36.50805</v>
      </c>
      <c r="D2047" s="13"/>
      <c r="E2047" s="16" t="str">
        <f t="shared" si="96"/>
        <v>G1 X33.553 Y41.023 E1</v>
      </c>
      <c r="F2047" s="13"/>
      <c r="G2047" s="3" t="str">
        <f t="shared" si="95"/>
        <v>G1 X33.553 Y41.023 E1</v>
      </c>
    </row>
    <row r="2048" spans="1:7" x14ac:dyDescent="0.3">
      <c r="A2048" t="s">
        <v>1928</v>
      </c>
      <c r="B2048" s="11"/>
      <c r="C2048" s="16" t="str">
        <f t="shared" si="97"/>
        <v>G1 X34.543 Y42.504 E36.52201</v>
      </c>
      <c r="D2048" s="13"/>
      <c r="E2048" s="16" t="str">
        <f t="shared" si="96"/>
        <v>G1 X34.543 Y42.504 E1</v>
      </c>
      <c r="F2048" s="13"/>
      <c r="G2048" s="3" t="str">
        <f t="shared" si="95"/>
        <v>G1 X34.543 Y42.504 E1</v>
      </c>
    </row>
    <row r="2049" spans="1:7" x14ac:dyDescent="0.3">
      <c r="A2049" t="s">
        <v>1929</v>
      </c>
      <c r="B2049" s="11"/>
      <c r="C2049" s="16" t="str">
        <f t="shared" si="97"/>
        <v>G1 X36.024 Y43.494 E36.53598</v>
      </c>
      <c r="D2049" s="13"/>
      <c r="E2049" s="16" t="str">
        <f t="shared" si="96"/>
        <v>G1 X36.024 Y43.494 E1</v>
      </c>
      <c r="F2049" s="13"/>
      <c r="G2049" s="3" t="str">
        <f t="shared" si="95"/>
        <v>G1 X36.024 Y43.494 E1</v>
      </c>
    </row>
    <row r="2050" spans="1:7" x14ac:dyDescent="0.3">
      <c r="A2050" t="s">
        <v>1930</v>
      </c>
      <c r="B2050" s="11"/>
      <c r="C2050" s="16" t="str">
        <f t="shared" si="97"/>
        <v>G1 X37.771 Y43.842 E36.54994</v>
      </c>
      <c r="D2050" s="13"/>
      <c r="E2050" s="16" t="str">
        <f t="shared" si="96"/>
        <v>G1 X37.771 Y43.842 E1</v>
      </c>
      <c r="F2050" s="13"/>
      <c r="G2050" s="3" t="str">
        <f t="shared" ref="G2050:G2113" si="98">IF(MID(E2050,4,1)="E",IF(LEFT(E2050,2)="G1",REPLACE(E2050,4,15,"E1"),IF(LEFT(E2050,2)="G0",REPLACE(E2050,4,15,"E0"))),E2050)</f>
        <v>G1 X37.771 Y43.842 E1</v>
      </c>
    </row>
    <row r="2051" spans="1:7" x14ac:dyDescent="0.3">
      <c r="A2051" t="s">
        <v>1931</v>
      </c>
      <c r="B2051" s="11"/>
      <c r="C2051" s="16" t="str">
        <f t="shared" si="97"/>
        <v>G1 X39.519 Y43.494 E36.56391</v>
      </c>
      <c r="D2051" s="13"/>
      <c r="E2051" s="16" t="str">
        <f t="shared" si="96"/>
        <v>G1 X39.519 Y43.494 E1</v>
      </c>
      <c r="F2051" s="13"/>
      <c r="G2051" s="3" t="str">
        <f t="shared" si="98"/>
        <v>G1 X39.519 Y43.494 E1</v>
      </c>
    </row>
    <row r="2052" spans="1:7" x14ac:dyDescent="0.3">
      <c r="A2052" t="s">
        <v>1932</v>
      </c>
      <c r="B2052" s="11"/>
      <c r="C2052" s="16" t="str">
        <f t="shared" si="97"/>
        <v>G1 X40.999 Y42.504 E36.57786</v>
      </c>
      <c r="D2052" s="13"/>
      <c r="E2052" s="16" t="str">
        <f t="shared" si="96"/>
        <v>G1 X40.999 Y42.504 E1</v>
      </c>
      <c r="F2052" s="13"/>
      <c r="G2052" s="3" t="str">
        <f t="shared" si="98"/>
        <v>G1 X40.999 Y42.504 E1</v>
      </c>
    </row>
    <row r="2053" spans="1:7" x14ac:dyDescent="0.3">
      <c r="A2053" t="s">
        <v>1933</v>
      </c>
      <c r="B2053" s="11"/>
      <c r="C2053" s="16" t="str">
        <f t="shared" si="97"/>
        <v>G1 X41.989 Y41.023 E36.59182</v>
      </c>
      <c r="D2053" s="13"/>
      <c r="E2053" s="16" t="str">
        <f t="shared" ref="E2053:E2116" si="99">IF(LEFT(C2053,2)="G1",REPLACE(C2053,20,10,"E1"),IF(LEFT(C2053,2)="G0",REPLACE(C2053,19,10," E0"),C2053))</f>
        <v>G1 X41.989 Y41.023 E1</v>
      </c>
      <c r="F2053" s="13"/>
      <c r="G2053" s="3" t="str">
        <f t="shared" si="98"/>
        <v>G1 X41.989 Y41.023 E1</v>
      </c>
    </row>
    <row r="2054" spans="1:7" x14ac:dyDescent="0.3">
      <c r="A2054" t="s">
        <v>1934</v>
      </c>
      <c r="B2054" s="11"/>
      <c r="C2054" s="16" t="str">
        <f t="shared" si="97"/>
        <v>G1 X42.337 Y39.276 E36.60579</v>
      </c>
      <c r="D2054" s="13"/>
      <c r="E2054" s="16" t="str">
        <f t="shared" si="99"/>
        <v>G1 X42.337 Y39.276 E1</v>
      </c>
      <c r="F2054" s="13"/>
      <c r="G2054" s="3" t="str">
        <f t="shared" si="98"/>
        <v>G1 X42.337 Y39.276 E1</v>
      </c>
    </row>
    <row r="2055" spans="1:7" x14ac:dyDescent="0.3">
      <c r="A2055" t="s">
        <v>1935</v>
      </c>
      <c r="B2055" s="11"/>
      <c r="C2055" s="16" t="str">
        <f t="shared" si="97"/>
        <v>G1 X41.990 Y37.528 E36.61975</v>
      </c>
      <c r="D2055" s="13"/>
      <c r="E2055" s="16" t="str">
        <f t="shared" si="99"/>
        <v>G1 X41.990 Y37.528 E1</v>
      </c>
      <c r="F2055" s="13"/>
      <c r="G2055" s="3" t="str">
        <f t="shared" si="98"/>
        <v>G1 X41.990 Y37.528 E1</v>
      </c>
    </row>
    <row r="2056" spans="1:7" x14ac:dyDescent="0.3">
      <c r="A2056" t="s">
        <v>1936</v>
      </c>
      <c r="B2056" s="11"/>
      <c r="C2056" s="16" t="str">
        <f t="shared" si="97"/>
        <v>G1 X40.999 Y36.047 E36.63372</v>
      </c>
      <c r="D2056" s="13"/>
      <c r="E2056" s="16" t="str">
        <f t="shared" si="99"/>
        <v>G1 X40.999 Y36.047 E1</v>
      </c>
      <c r="F2056" s="13"/>
      <c r="G2056" s="3" t="str">
        <f t="shared" si="98"/>
        <v>G1 X40.999 Y36.047 E1</v>
      </c>
    </row>
    <row r="2057" spans="1:7" x14ac:dyDescent="0.3">
      <c r="A2057" t="s">
        <v>1937</v>
      </c>
      <c r="B2057" s="11"/>
      <c r="C2057" s="16" t="str">
        <f t="shared" si="97"/>
        <v>G1 X39.519 Y35.057 E36.64768</v>
      </c>
      <c r="D2057" s="13"/>
      <c r="E2057" s="16" t="str">
        <f t="shared" si="99"/>
        <v>G1 X39.519 Y35.057 E1</v>
      </c>
      <c r="F2057" s="13"/>
      <c r="G2057" s="3" t="str">
        <f t="shared" si="98"/>
        <v>G1 X39.519 Y35.057 E1</v>
      </c>
    </row>
    <row r="2058" spans="1:7" x14ac:dyDescent="0.3">
      <c r="A2058" t="s">
        <v>1938</v>
      </c>
      <c r="B2058" s="11"/>
      <c r="C2058" s="16" t="str">
        <f t="shared" si="97"/>
        <v>G1 X37.771 Y34.709 E36.66165</v>
      </c>
      <c r="D2058" s="13"/>
      <c r="E2058" s="16" t="str">
        <f t="shared" si="99"/>
        <v>G1 X37.771 Y34.709 E1</v>
      </c>
      <c r="F2058" s="13"/>
      <c r="G2058" s="3" t="str">
        <f t="shared" si="98"/>
        <v>G1 X37.771 Y34.709 E1</v>
      </c>
    </row>
    <row r="2059" spans="1:7" x14ac:dyDescent="0.3">
      <c r="A2059" t="s">
        <v>1939</v>
      </c>
      <c r="B2059" s="11"/>
      <c r="C2059" s="16" t="str">
        <f t="shared" si="97"/>
        <v>G1 X36.024 Y35.057 E36.67561</v>
      </c>
      <c r="D2059" s="13"/>
      <c r="E2059" s="16" t="str">
        <f t="shared" si="99"/>
        <v>G1 X36.024 Y35.057 E1</v>
      </c>
      <c r="F2059" s="13"/>
      <c r="G2059" s="3" t="str">
        <f t="shared" si="98"/>
        <v>G1 X36.024 Y35.057 E1</v>
      </c>
    </row>
    <row r="2060" spans="1:7" x14ac:dyDescent="0.3">
      <c r="A2060" t="s">
        <v>1940</v>
      </c>
      <c r="B2060" s="11"/>
      <c r="C2060" s="16" t="str">
        <f t="shared" si="97"/>
        <v>G1 X34.543 Y36.047 E36.68957</v>
      </c>
      <c r="D2060" s="13"/>
      <c r="E2060" s="16" t="str">
        <f t="shared" si="99"/>
        <v>G1 X34.543 Y36.047 E1</v>
      </c>
      <c r="F2060" s="13"/>
      <c r="G2060" s="3" t="str">
        <f t="shared" si="98"/>
        <v>G1 X34.543 Y36.047 E1</v>
      </c>
    </row>
    <row r="2061" spans="1:7" x14ac:dyDescent="0.3">
      <c r="A2061" t="s">
        <v>1941</v>
      </c>
      <c r="B2061" s="11"/>
      <c r="C2061" s="16" t="str">
        <f t="shared" si="97"/>
        <v>G1 X33.553 Y37.528 E36.70353</v>
      </c>
      <c r="D2061" s="13"/>
      <c r="E2061" s="16" t="str">
        <f t="shared" si="99"/>
        <v>G1 X33.553 Y37.528 E1</v>
      </c>
      <c r="F2061" s="13"/>
      <c r="G2061" s="3" t="str">
        <f t="shared" si="98"/>
        <v>G1 X33.553 Y37.528 E1</v>
      </c>
    </row>
    <row r="2062" spans="1:7" x14ac:dyDescent="0.3">
      <c r="A2062" t="s">
        <v>1942</v>
      </c>
      <c r="B2062" s="11"/>
      <c r="C2062" s="16" t="str">
        <f t="shared" si="97"/>
        <v>G1 X33.204 Y39.276 E36.71750</v>
      </c>
      <c r="D2062" s="13"/>
      <c r="E2062" s="16" t="str">
        <f t="shared" si="99"/>
        <v>G1 X33.204 Y39.276 E1</v>
      </c>
      <c r="F2062" s="13"/>
      <c r="G2062" s="3" t="str">
        <f t="shared" si="98"/>
        <v>G1 X33.204 Y39.276 E1</v>
      </c>
    </row>
    <row r="2063" spans="1:7" x14ac:dyDescent="0.3">
      <c r="A2063" t="s">
        <v>1943</v>
      </c>
      <c r="B2063" s="11"/>
      <c r="C2063" s="16" t="str">
        <f t="shared" si="97"/>
        <v>;LAYER:15</v>
      </c>
      <c r="D2063" s="13"/>
      <c r="E2063" s="16" t="str">
        <f t="shared" si="99"/>
        <v>;LAYER:15</v>
      </c>
      <c r="F2063" s="13"/>
      <c r="G2063" s="3" t="str">
        <f t="shared" si="98"/>
        <v>;LAYER:15</v>
      </c>
    </row>
    <row r="2064" spans="1:7" x14ac:dyDescent="0.3">
      <c r="A2064" t="s">
        <v>1944</v>
      </c>
      <c r="B2064" s="11"/>
      <c r="C2064" s="16" t="str">
        <f t="shared" si="97"/>
        <v>G0 X33.246 Y39.276 Z1.800</v>
      </c>
      <c r="D2064" s="13"/>
      <c r="E2064" s="16" t="str">
        <f t="shared" si="99"/>
        <v>G0 X33.246 Y39.276 E0</v>
      </c>
      <c r="F2064" s="13"/>
      <c r="G2064" s="3" t="str">
        <f t="shared" si="98"/>
        <v>G0 X33.246 Y39.276 E0</v>
      </c>
    </row>
    <row r="2065" spans="1:7" x14ac:dyDescent="0.3">
      <c r="A2065" t="s">
        <v>144</v>
      </c>
      <c r="B2065" s="11"/>
      <c r="C2065" s="16" t="str">
        <f t="shared" si="97"/>
        <v>;TYPE:WALL-OUTER</v>
      </c>
      <c r="D2065" s="13"/>
      <c r="E2065" s="16" t="str">
        <f t="shared" si="99"/>
        <v>;TYPE:WALL-OUTER</v>
      </c>
      <c r="F2065" s="13"/>
      <c r="G2065" s="3" t="str">
        <f t="shared" si="98"/>
        <v>;TYPE:WALL-OUTER</v>
      </c>
    </row>
    <row r="2066" spans="1:7" x14ac:dyDescent="0.3">
      <c r="A2066" t="s">
        <v>1945</v>
      </c>
      <c r="B2066" s="11"/>
      <c r="C2066" s="16" t="str">
        <f t="shared" si="97"/>
        <v>G1 X33.591 Y41.007 E36.73134</v>
      </c>
      <c r="D2066" s="13"/>
      <c r="E2066" s="16" t="str">
        <f t="shared" si="99"/>
        <v>G1 X33.591 Y41.007 E1</v>
      </c>
      <c r="F2066" s="13"/>
      <c r="G2066" s="3" t="str">
        <f t="shared" si="98"/>
        <v>G1 X33.591 Y41.007 E1</v>
      </c>
    </row>
    <row r="2067" spans="1:7" x14ac:dyDescent="0.3">
      <c r="A2067" t="s">
        <v>1946</v>
      </c>
      <c r="B2067" s="11"/>
      <c r="C2067" s="16" t="str">
        <f t="shared" si="97"/>
        <v>G1 X34.572 Y42.474 E36.74517</v>
      </c>
      <c r="D2067" s="13"/>
      <c r="E2067" s="16" t="str">
        <f t="shared" si="99"/>
        <v>G1 X34.572 Y42.474 E1</v>
      </c>
      <c r="F2067" s="13"/>
      <c r="G2067" s="3" t="str">
        <f t="shared" si="98"/>
        <v>G1 X34.572 Y42.474 E1</v>
      </c>
    </row>
    <row r="2068" spans="1:7" x14ac:dyDescent="0.3">
      <c r="A2068" t="s">
        <v>1947</v>
      </c>
      <c r="B2068" s="11"/>
      <c r="C2068" s="16" t="str">
        <f t="shared" si="97"/>
        <v>G1 X36.039 Y43.455 E36.75900</v>
      </c>
      <c r="D2068" s="13"/>
      <c r="E2068" s="16" t="str">
        <f t="shared" si="99"/>
        <v>G1 X36.039 Y43.455 E1</v>
      </c>
      <c r="F2068" s="13"/>
      <c r="G2068" s="3" t="str">
        <f t="shared" si="98"/>
        <v>G1 X36.039 Y43.455 E1</v>
      </c>
    </row>
    <row r="2069" spans="1:7" x14ac:dyDescent="0.3">
      <c r="A2069" t="s">
        <v>1948</v>
      </c>
      <c r="B2069" s="11"/>
      <c r="C2069" s="16" t="str">
        <f t="shared" si="97"/>
        <v>G1 X37.771 Y43.800 E36.77284</v>
      </c>
      <c r="D2069" s="13"/>
      <c r="E2069" s="16" t="str">
        <f t="shared" si="99"/>
        <v>G1 X37.771 Y43.800 E1</v>
      </c>
      <c r="F2069" s="13"/>
      <c r="G2069" s="3" t="str">
        <f t="shared" si="98"/>
        <v>G1 X37.771 Y43.800 E1</v>
      </c>
    </row>
    <row r="2070" spans="1:7" x14ac:dyDescent="0.3">
      <c r="A2070" t="s">
        <v>1949</v>
      </c>
      <c r="B2070" s="11"/>
      <c r="C2070" s="16" t="str">
        <f t="shared" si="97"/>
        <v>G1 X39.503 Y43.455 E36.78668</v>
      </c>
      <c r="D2070" s="13"/>
      <c r="E2070" s="16" t="str">
        <f t="shared" si="99"/>
        <v>G1 X39.503 Y43.455 E1</v>
      </c>
      <c r="F2070" s="13"/>
      <c r="G2070" s="3" t="str">
        <f t="shared" si="98"/>
        <v>G1 X39.503 Y43.455 E1</v>
      </c>
    </row>
    <row r="2071" spans="1:7" x14ac:dyDescent="0.3">
      <c r="A2071" t="s">
        <v>1950</v>
      </c>
      <c r="B2071" s="11"/>
      <c r="C2071" s="16" t="str">
        <f t="shared" si="97"/>
        <v>G1 X40.970 Y42.474 E36.80052</v>
      </c>
      <c r="D2071" s="13"/>
      <c r="E2071" s="16" t="str">
        <f t="shared" si="99"/>
        <v>G1 X40.970 Y42.474 E1</v>
      </c>
      <c r="F2071" s="13"/>
      <c r="G2071" s="3" t="str">
        <f t="shared" si="98"/>
        <v>G1 X40.970 Y42.474 E1</v>
      </c>
    </row>
    <row r="2072" spans="1:7" x14ac:dyDescent="0.3">
      <c r="A2072" t="s">
        <v>1951</v>
      </c>
      <c r="B2072" s="11"/>
      <c r="C2072" s="16" t="str">
        <f t="shared" si="97"/>
        <v>G1 X41.952 Y41.007 E36.81435</v>
      </c>
      <c r="D2072" s="13"/>
      <c r="E2072" s="16" t="str">
        <f t="shared" si="99"/>
        <v>G1 X41.952 Y41.007 E1</v>
      </c>
      <c r="F2072" s="13"/>
      <c r="G2072" s="3" t="str">
        <f t="shared" si="98"/>
        <v>G1 X41.952 Y41.007 E1</v>
      </c>
    </row>
    <row r="2073" spans="1:7" x14ac:dyDescent="0.3">
      <c r="A2073" t="s">
        <v>1952</v>
      </c>
      <c r="B2073" s="11"/>
      <c r="C2073" s="16" t="str">
        <f t="shared" si="97"/>
        <v>G1 X42.295 Y39.276 E36.82818</v>
      </c>
      <c r="D2073" s="13"/>
      <c r="E2073" s="16" t="str">
        <f t="shared" si="99"/>
        <v>G1 X42.295 Y39.276 E1</v>
      </c>
      <c r="F2073" s="13"/>
      <c r="G2073" s="3" t="str">
        <f t="shared" si="98"/>
        <v>G1 X42.295 Y39.276 E1</v>
      </c>
    </row>
    <row r="2074" spans="1:7" x14ac:dyDescent="0.3">
      <c r="A2074" t="s">
        <v>1953</v>
      </c>
      <c r="B2074" s="11"/>
      <c r="C2074" s="16" t="str">
        <f t="shared" si="97"/>
        <v>G1 X41.952 Y37.545 E36.84201</v>
      </c>
      <c r="D2074" s="13"/>
      <c r="E2074" s="16" t="str">
        <f t="shared" si="99"/>
        <v>G1 X41.952 Y37.545 E1</v>
      </c>
      <c r="F2074" s="13"/>
      <c r="G2074" s="3" t="str">
        <f t="shared" si="98"/>
        <v>G1 X41.952 Y37.545 E1</v>
      </c>
    </row>
    <row r="2075" spans="1:7" x14ac:dyDescent="0.3">
      <c r="A2075" t="s">
        <v>1954</v>
      </c>
      <c r="B2075" s="11"/>
      <c r="C2075" s="16" t="str">
        <f t="shared" si="97"/>
        <v>G1 X40.970 Y36.076 E36.85586</v>
      </c>
      <c r="D2075" s="13"/>
      <c r="E2075" s="16" t="str">
        <f t="shared" si="99"/>
        <v>G1 X40.970 Y36.076 E1</v>
      </c>
      <c r="F2075" s="13"/>
      <c r="G2075" s="3" t="str">
        <f t="shared" si="98"/>
        <v>G1 X40.970 Y36.076 E1</v>
      </c>
    </row>
    <row r="2076" spans="1:7" x14ac:dyDescent="0.3">
      <c r="A2076" t="s">
        <v>1955</v>
      </c>
      <c r="B2076" s="11"/>
      <c r="C2076" s="16" t="str">
        <f t="shared" si="97"/>
        <v>G1 X39.503 Y35.094 E36.86970</v>
      </c>
      <c r="D2076" s="13"/>
      <c r="E2076" s="16" t="str">
        <f t="shared" si="99"/>
        <v>G1 X39.503 Y35.094 E1</v>
      </c>
      <c r="F2076" s="13"/>
      <c r="G2076" s="3" t="str">
        <f t="shared" si="98"/>
        <v>G1 X39.503 Y35.094 E1</v>
      </c>
    </row>
    <row r="2077" spans="1:7" x14ac:dyDescent="0.3">
      <c r="A2077" t="s">
        <v>1956</v>
      </c>
      <c r="B2077" s="11"/>
      <c r="C2077" s="16" t="str">
        <f t="shared" si="97"/>
        <v>G1 X37.771 Y34.751 E36.88354</v>
      </c>
      <c r="D2077" s="13"/>
      <c r="E2077" s="16" t="str">
        <f t="shared" si="99"/>
        <v>G1 X37.771 Y34.751 E1</v>
      </c>
      <c r="F2077" s="13"/>
      <c r="G2077" s="3" t="str">
        <f t="shared" si="98"/>
        <v>G1 X37.771 Y34.751 E1</v>
      </c>
    </row>
    <row r="2078" spans="1:7" x14ac:dyDescent="0.3">
      <c r="A2078" t="s">
        <v>1957</v>
      </c>
      <c r="B2078" s="11"/>
      <c r="C2078" s="16" t="str">
        <f t="shared" ref="C2078:C2141" si="100">IF(MID(A2078,4,1)="F",IF(MID(A2078,9,1)="X",REPLACE(A2078,4,5,""),IF(MID(A2078,10,1)="X",REPLACE(A2078,4,6,""),IF(MID(A2078,10,1)="E",REPLACE(A2078,4,6,"")))),A2078)</f>
        <v>G1 X36.039 Y35.094 E36.89738</v>
      </c>
      <c r="D2078" s="13"/>
      <c r="E2078" s="16" t="str">
        <f t="shared" si="99"/>
        <v>G1 X36.039 Y35.094 E1</v>
      </c>
      <c r="F2078" s="13"/>
      <c r="G2078" s="3" t="str">
        <f t="shared" si="98"/>
        <v>G1 X36.039 Y35.094 E1</v>
      </c>
    </row>
    <row r="2079" spans="1:7" x14ac:dyDescent="0.3">
      <c r="A2079" t="s">
        <v>1958</v>
      </c>
      <c r="B2079" s="11"/>
      <c r="C2079" s="16" t="str">
        <f t="shared" si="100"/>
        <v>G1 X34.572 Y36.076 E36.91121</v>
      </c>
      <c r="D2079" s="13"/>
      <c r="E2079" s="16" t="str">
        <f t="shared" si="99"/>
        <v>G1 X34.572 Y36.076 E1</v>
      </c>
      <c r="F2079" s="13"/>
      <c r="G2079" s="3" t="str">
        <f t="shared" si="98"/>
        <v>G1 X34.572 Y36.076 E1</v>
      </c>
    </row>
    <row r="2080" spans="1:7" x14ac:dyDescent="0.3">
      <c r="A2080" t="s">
        <v>1959</v>
      </c>
      <c r="B2080" s="11"/>
      <c r="C2080" s="16" t="str">
        <f t="shared" si="100"/>
        <v>G1 X33.591 Y37.544 E36.92505</v>
      </c>
      <c r="D2080" s="13"/>
      <c r="E2080" s="16" t="str">
        <f t="shared" si="99"/>
        <v>G1 X33.591 Y37.544 E1</v>
      </c>
      <c r="F2080" s="13"/>
      <c r="G2080" s="3" t="str">
        <f t="shared" si="98"/>
        <v>G1 X33.591 Y37.544 E1</v>
      </c>
    </row>
    <row r="2081" spans="1:7" x14ac:dyDescent="0.3">
      <c r="A2081" t="s">
        <v>1960</v>
      </c>
      <c r="B2081" s="11"/>
      <c r="C2081" s="16" t="str">
        <f t="shared" si="100"/>
        <v>G1 X33.246 Y39.276 E36.93889</v>
      </c>
      <c r="D2081" s="13"/>
      <c r="E2081" s="16" t="str">
        <f t="shared" si="99"/>
        <v>G1 X33.246 Y39.276 E1</v>
      </c>
      <c r="F2081" s="13"/>
      <c r="G2081" s="3" t="str">
        <f t="shared" si="98"/>
        <v>G1 X33.246 Y39.276 E1</v>
      </c>
    </row>
    <row r="2082" spans="1:7" x14ac:dyDescent="0.3">
      <c r="A2082" t="s">
        <v>1961</v>
      </c>
      <c r="B2082" s="11"/>
      <c r="C2082" s="16" t="str">
        <f t="shared" si="100"/>
        <v>G0 X32.756 Y39.276</v>
      </c>
      <c r="D2082" s="13"/>
      <c r="E2082" s="16" t="str">
        <f t="shared" si="99"/>
        <v>G0 X32.756 Y39.276 E0</v>
      </c>
      <c r="F2082" s="13"/>
      <c r="G2082" s="3" t="str">
        <f t="shared" si="98"/>
        <v>G0 X32.756 Y39.276 E0</v>
      </c>
    </row>
    <row r="2083" spans="1:7" x14ac:dyDescent="0.3">
      <c r="A2083" t="s">
        <v>1962</v>
      </c>
      <c r="B2083" s="11"/>
      <c r="C2083" s="16" t="str">
        <f t="shared" si="100"/>
        <v>G1 X33.137 Y37.357 E36.95423</v>
      </c>
      <c r="D2083" s="13"/>
      <c r="E2083" s="16" t="str">
        <f t="shared" si="99"/>
        <v>G1 X33.137 Y37.357 E1</v>
      </c>
      <c r="F2083" s="13"/>
      <c r="G2083" s="3" t="str">
        <f t="shared" si="98"/>
        <v>G1 X33.137 Y37.357 E1</v>
      </c>
    </row>
    <row r="2084" spans="1:7" x14ac:dyDescent="0.3">
      <c r="A2084" t="s">
        <v>1963</v>
      </c>
      <c r="B2084" s="11"/>
      <c r="C2084" s="16" t="str">
        <f t="shared" si="100"/>
        <v>G1 X34.224 Y35.729 E36.96957</v>
      </c>
      <c r="D2084" s="13"/>
      <c r="E2084" s="16" t="str">
        <f t="shared" si="99"/>
        <v>G1 X34.224 Y35.729 E1</v>
      </c>
      <c r="F2084" s="13"/>
      <c r="G2084" s="3" t="str">
        <f t="shared" si="98"/>
        <v>G1 X34.224 Y35.729 E1</v>
      </c>
    </row>
    <row r="2085" spans="1:7" x14ac:dyDescent="0.3">
      <c r="A2085" t="s">
        <v>1964</v>
      </c>
      <c r="B2085" s="11"/>
      <c r="C2085" s="16" t="str">
        <f t="shared" si="100"/>
        <v>G1 X35.853 Y34.641 E36.98492</v>
      </c>
      <c r="D2085" s="13"/>
      <c r="E2085" s="16" t="str">
        <f t="shared" si="99"/>
        <v>G1 X35.853 Y34.641 E1</v>
      </c>
      <c r="F2085" s="13"/>
      <c r="G2085" s="3" t="str">
        <f t="shared" si="98"/>
        <v>G1 X35.853 Y34.641 E1</v>
      </c>
    </row>
    <row r="2086" spans="1:7" x14ac:dyDescent="0.3">
      <c r="A2086" t="s">
        <v>1965</v>
      </c>
      <c r="B2086" s="11"/>
      <c r="C2086" s="16" t="str">
        <f t="shared" si="100"/>
        <v>G1 X37.771 Y34.260 E37.00025</v>
      </c>
      <c r="D2086" s="13"/>
      <c r="E2086" s="16" t="str">
        <f t="shared" si="99"/>
        <v>G1 X37.771 Y34.260 E1</v>
      </c>
      <c r="F2086" s="13"/>
      <c r="G2086" s="3" t="str">
        <f t="shared" si="98"/>
        <v>G1 X37.771 Y34.260 E1</v>
      </c>
    </row>
    <row r="2087" spans="1:7" x14ac:dyDescent="0.3">
      <c r="A2087" t="s">
        <v>1966</v>
      </c>
      <c r="B2087" s="11"/>
      <c r="C2087" s="16" t="str">
        <f t="shared" si="100"/>
        <v>G1 X39.690 Y34.641 E37.01558</v>
      </c>
      <c r="D2087" s="13"/>
      <c r="E2087" s="16" t="str">
        <f t="shared" si="99"/>
        <v>G1 X39.690 Y34.641 E1</v>
      </c>
      <c r="F2087" s="13"/>
      <c r="G2087" s="3" t="str">
        <f t="shared" si="98"/>
        <v>G1 X39.690 Y34.641 E1</v>
      </c>
    </row>
    <row r="2088" spans="1:7" x14ac:dyDescent="0.3">
      <c r="A2088" t="s">
        <v>1967</v>
      </c>
      <c r="B2088" s="11"/>
      <c r="C2088" s="16" t="str">
        <f t="shared" si="100"/>
        <v>G1 X41.317 Y35.729 E37.03092</v>
      </c>
      <c r="D2088" s="13"/>
      <c r="E2088" s="16" t="str">
        <f t="shared" si="99"/>
        <v>G1 X41.317 Y35.729 E1</v>
      </c>
      <c r="F2088" s="13"/>
      <c r="G2088" s="3" t="str">
        <f t="shared" si="98"/>
        <v>G1 X41.317 Y35.729 E1</v>
      </c>
    </row>
    <row r="2089" spans="1:7" x14ac:dyDescent="0.3">
      <c r="A2089" t="s">
        <v>1968</v>
      </c>
      <c r="B2089" s="11"/>
      <c r="C2089" s="16" t="str">
        <f t="shared" si="100"/>
        <v>G1 X42.405 Y37.357 E37.04627</v>
      </c>
      <c r="D2089" s="13"/>
      <c r="E2089" s="16" t="str">
        <f t="shared" si="99"/>
        <v>G1 X42.405 Y37.357 E1</v>
      </c>
      <c r="F2089" s="13"/>
      <c r="G2089" s="3" t="str">
        <f t="shared" si="98"/>
        <v>G1 X42.405 Y37.357 E1</v>
      </c>
    </row>
    <row r="2090" spans="1:7" x14ac:dyDescent="0.3">
      <c r="A2090" t="s">
        <v>1969</v>
      </c>
      <c r="B2090" s="11"/>
      <c r="C2090" s="16" t="str">
        <f t="shared" si="100"/>
        <v>G1 X42.786 Y39.276 E37.06161</v>
      </c>
      <c r="D2090" s="13"/>
      <c r="E2090" s="16" t="str">
        <f t="shared" si="99"/>
        <v>G1 X42.786 Y39.276 E1</v>
      </c>
      <c r="F2090" s="13"/>
      <c r="G2090" s="3" t="str">
        <f t="shared" si="98"/>
        <v>G1 X42.786 Y39.276 E1</v>
      </c>
    </row>
    <row r="2091" spans="1:7" x14ac:dyDescent="0.3">
      <c r="A2091" t="s">
        <v>1970</v>
      </c>
      <c r="B2091" s="11"/>
      <c r="C2091" s="16" t="str">
        <f t="shared" si="100"/>
        <v>G1 X42.405 Y41.193 E37.07692</v>
      </c>
      <c r="D2091" s="13"/>
      <c r="E2091" s="16" t="str">
        <f t="shared" si="99"/>
        <v>G1 X42.405 Y41.193 E1</v>
      </c>
      <c r="F2091" s="13"/>
      <c r="G2091" s="3" t="str">
        <f t="shared" si="98"/>
        <v>G1 X42.405 Y41.193 E1</v>
      </c>
    </row>
    <row r="2092" spans="1:7" x14ac:dyDescent="0.3">
      <c r="A2092" t="s">
        <v>1971</v>
      </c>
      <c r="B2092" s="11"/>
      <c r="C2092" s="16" t="str">
        <f t="shared" si="100"/>
        <v>G1 X41.317 Y42.822 E37.09228</v>
      </c>
      <c r="D2092" s="13"/>
      <c r="E2092" s="16" t="str">
        <f t="shared" si="99"/>
        <v>G1 X41.317 Y42.822 E1</v>
      </c>
      <c r="F2092" s="13"/>
      <c r="G2092" s="3" t="str">
        <f t="shared" si="98"/>
        <v>G1 X41.317 Y42.822 E1</v>
      </c>
    </row>
    <row r="2093" spans="1:7" x14ac:dyDescent="0.3">
      <c r="A2093" t="s">
        <v>1972</v>
      </c>
      <c r="B2093" s="11"/>
      <c r="C2093" s="16" t="str">
        <f t="shared" si="100"/>
        <v>G1 X39.690 Y43.909 E37.10761</v>
      </c>
      <c r="D2093" s="13"/>
      <c r="E2093" s="16" t="str">
        <f t="shared" si="99"/>
        <v>G1 X39.690 Y43.909 E1</v>
      </c>
      <c r="F2093" s="13"/>
      <c r="G2093" s="3" t="str">
        <f t="shared" si="98"/>
        <v>G1 X39.690 Y43.909 E1</v>
      </c>
    </row>
    <row r="2094" spans="1:7" x14ac:dyDescent="0.3">
      <c r="A2094" t="s">
        <v>1973</v>
      </c>
      <c r="B2094" s="11"/>
      <c r="C2094" s="16" t="str">
        <f t="shared" si="100"/>
        <v>G1 X37.771 Y44.290 E37.12295</v>
      </c>
      <c r="D2094" s="13"/>
      <c r="E2094" s="16" t="str">
        <f t="shared" si="99"/>
        <v>G1 X37.771 Y44.290 E1</v>
      </c>
      <c r="F2094" s="13"/>
      <c r="G2094" s="3" t="str">
        <f t="shared" si="98"/>
        <v>G1 X37.771 Y44.290 E1</v>
      </c>
    </row>
    <row r="2095" spans="1:7" x14ac:dyDescent="0.3">
      <c r="A2095" t="s">
        <v>1974</v>
      </c>
      <c r="B2095" s="11"/>
      <c r="C2095" s="16" t="str">
        <f t="shared" si="100"/>
        <v>G1 X35.853 Y43.909 E37.13827</v>
      </c>
      <c r="D2095" s="13"/>
      <c r="E2095" s="16" t="str">
        <f t="shared" si="99"/>
        <v>G1 X35.853 Y43.909 E1</v>
      </c>
      <c r="F2095" s="13"/>
      <c r="G2095" s="3" t="str">
        <f t="shared" si="98"/>
        <v>G1 X35.853 Y43.909 E1</v>
      </c>
    </row>
    <row r="2096" spans="1:7" x14ac:dyDescent="0.3">
      <c r="A2096" t="s">
        <v>1975</v>
      </c>
      <c r="B2096" s="11"/>
      <c r="C2096" s="16" t="str">
        <f t="shared" si="100"/>
        <v>G1 X34.224 Y42.822 E37.15362</v>
      </c>
      <c r="D2096" s="13"/>
      <c r="E2096" s="16" t="str">
        <f t="shared" si="99"/>
        <v>G1 X34.224 Y42.822 E1</v>
      </c>
      <c r="F2096" s="13"/>
      <c r="G2096" s="3" t="str">
        <f t="shared" si="98"/>
        <v>G1 X34.224 Y42.822 E1</v>
      </c>
    </row>
    <row r="2097" spans="1:7" x14ac:dyDescent="0.3">
      <c r="A2097" t="s">
        <v>1976</v>
      </c>
      <c r="B2097" s="11"/>
      <c r="C2097" s="16" t="str">
        <f t="shared" si="100"/>
        <v>G1 X33.137 Y41.193 E37.16897</v>
      </c>
      <c r="D2097" s="13"/>
      <c r="E2097" s="16" t="str">
        <f t="shared" si="99"/>
        <v>G1 X33.137 Y41.193 E1</v>
      </c>
      <c r="F2097" s="13"/>
      <c r="G2097" s="3" t="str">
        <f t="shared" si="98"/>
        <v>G1 X33.137 Y41.193 E1</v>
      </c>
    </row>
    <row r="2098" spans="1:7" x14ac:dyDescent="0.3">
      <c r="A2098" t="s">
        <v>1977</v>
      </c>
      <c r="B2098" s="11"/>
      <c r="C2098" s="16" t="str">
        <f t="shared" si="100"/>
        <v>G1 X32.756 Y39.276 E37.18429</v>
      </c>
      <c r="D2098" s="13"/>
      <c r="E2098" s="16" t="str">
        <f t="shared" si="99"/>
        <v>G1 X32.756 Y39.276 E1</v>
      </c>
      <c r="F2098" s="13"/>
      <c r="G2098" s="3" t="str">
        <f t="shared" si="98"/>
        <v>G1 X32.756 Y39.276 E1</v>
      </c>
    </row>
    <row r="2099" spans="1:7" x14ac:dyDescent="0.3">
      <c r="A2099" t="s">
        <v>1978</v>
      </c>
      <c r="B2099" s="11"/>
      <c r="C2099" s="16" t="str">
        <f t="shared" si="100"/>
        <v>;LAYER:16</v>
      </c>
      <c r="D2099" s="13"/>
      <c r="E2099" s="16" t="str">
        <f t="shared" si="99"/>
        <v>;LAYER:16</v>
      </c>
      <c r="F2099" s="13"/>
      <c r="G2099" s="3" t="str">
        <f t="shared" si="98"/>
        <v>;LAYER:16</v>
      </c>
    </row>
    <row r="2100" spans="1:7" x14ac:dyDescent="0.3">
      <c r="A2100" t="s">
        <v>1979</v>
      </c>
      <c r="B2100" s="11"/>
      <c r="C2100" s="16" t="str">
        <f t="shared" si="100"/>
        <v>G0 X32.798 Y39.276 Z1.900</v>
      </c>
      <c r="D2100" s="13"/>
      <c r="E2100" s="16" t="str">
        <f t="shared" si="99"/>
        <v>G0 X32.798 Y39.276 E0</v>
      </c>
      <c r="F2100" s="13"/>
      <c r="G2100" s="3" t="str">
        <f t="shared" si="98"/>
        <v>G0 X32.798 Y39.276 E0</v>
      </c>
    </row>
    <row r="2101" spans="1:7" x14ac:dyDescent="0.3">
      <c r="A2101" t="s">
        <v>144</v>
      </c>
      <c r="B2101" s="11"/>
      <c r="C2101" s="16" t="str">
        <f t="shared" si="100"/>
        <v>;TYPE:WALL-OUTER</v>
      </c>
      <c r="D2101" s="13"/>
      <c r="E2101" s="16" t="str">
        <f t="shared" si="99"/>
        <v>;TYPE:WALL-OUTER</v>
      </c>
      <c r="F2101" s="13"/>
      <c r="G2101" s="3" t="str">
        <f t="shared" si="98"/>
        <v>;TYPE:WALL-OUTER</v>
      </c>
    </row>
    <row r="2102" spans="1:7" x14ac:dyDescent="0.3">
      <c r="A2102" t="s">
        <v>1980</v>
      </c>
      <c r="B2102" s="11"/>
      <c r="C2102" s="16" t="str">
        <f t="shared" si="100"/>
        <v>G1 X33.176 Y37.373 E37.19950</v>
      </c>
      <c r="D2102" s="13"/>
      <c r="E2102" s="16" t="str">
        <f t="shared" si="99"/>
        <v>G1 X33.176 Y37.373 E1</v>
      </c>
      <c r="F2102" s="13"/>
      <c r="G2102" s="3" t="str">
        <f t="shared" si="98"/>
        <v>G1 X33.176 Y37.373 E1</v>
      </c>
    </row>
    <row r="2103" spans="1:7" x14ac:dyDescent="0.3">
      <c r="A2103" t="s">
        <v>1981</v>
      </c>
      <c r="B2103" s="11"/>
      <c r="C2103" s="16" t="str">
        <f t="shared" si="100"/>
        <v>G1 X34.254 Y35.759 E37.21471</v>
      </c>
      <c r="D2103" s="13"/>
      <c r="E2103" s="16" t="str">
        <f t="shared" si="99"/>
        <v>G1 X34.254 Y35.759 E1</v>
      </c>
      <c r="F2103" s="13"/>
      <c r="G2103" s="3" t="str">
        <f t="shared" si="98"/>
        <v>G1 X34.254 Y35.759 E1</v>
      </c>
    </row>
    <row r="2104" spans="1:7" x14ac:dyDescent="0.3">
      <c r="A2104" t="s">
        <v>1982</v>
      </c>
      <c r="B2104" s="11"/>
      <c r="C2104" s="16" t="str">
        <f t="shared" si="100"/>
        <v>G1 X35.869 Y34.680 E37.22993</v>
      </c>
      <c r="D2104" s="13"/>
      <c r="E2104" s="16" t="str">
        <f t="shared" si="99"/>
        <v>G1 X35.869 Y34.680 E1</v>
      </c>
      <c r="F2104" s="13"/>
      <c r="G2104" s="3" t="str">
        <f t="shared" si="98"/>
        <v>G1 X35.869 Y34.680 E1</v>
      </c>
    </row>
    <row r="2105" spans="1:7" x14ac:dyDescent="0.3">
      <c r="A2105" t="s">
        <v>1983</v>
      </c>
      <c r="B2105" s="11"/>
      <c r="C2105" s="16" t="str">
        <f t="shared" si="100"/>
        <v>G1 X37.771 Y34.302 E37.24513</v>
      </c>
      <c r="D2105" s="13"/>
      <c r="E2105" s="16" t="str">
        <f t="shared" si="99"/>
        <v>G1 X37.771 Y34.302 E1</v>
      </c>
      <c r="F2105" s="13"/>
      <c r="G2105" s="3" t="str">
        <f t="shared" si="98"/>
        <v>G1 X37.771 Y34.302 E1</v>
      </c>
    </row>
    <row r="2106" spans="1:7" x14ac:dyDescent="0.3">
      <c r="A2106" t="s">
        <v>1984</v>
      </c>
      <c r="B2106" s="11"/>
      <c r="C2106" s="16" t="str">
        <f t="shared" si="100"/>
        <v>G1 X39.674 Y34.680 E37.26034</v>
      </c>
      <c r="D2106" s="13"/>
      <c r="E2106" s="16" t="str">
        <f t="shared" si="99"/>
        <v>G1 X39.674 Y34.680 E1</v>
      </c>
      <c r="F2106" s="13"/>
      <c r="G2106" s="3" t="str">
        <f t="shared" si="98"/>
        <v>G1 X39.674 Y34.680 E1</v>
      </c>
    </row>
    <row r="2107" spans="1:7" x14ac:dyDescent="0.3">
      <c r="A2107" t="s">
        <v>1985</v>
      </c>
      <c r="B2107" s="11"/>
      <c r="C2107" s="16" t="str">
        <f t="shared" si="100"/>
        <v>G1 X41.287 Y35.759 E37.27555</v>
      </c>
      <c r="D2107" s="13"/>
      <c r="E2107" s="16" t="str">
        <f t="shared" si="99"/>
        <v>G1 X41.287 Y35.759 E1</v>
      </c>
      <c r="F2107" s="13"/>
      <c r="G2107" s="3" t="str">
        <f t="shared" si="98"/>
        <v>G1 X41.287 Y35.759 E1</v>
      </c>
    </row>
    <row r="2108" spans="1:7" x14ac:dyDescent="0.3">
      <c r="A2108" t="s">
        <v>1986</v>
      </c>
      <c r="B2108" s="11"/>
      <c r="C2108" s="16" t="str">
        <f t="shared" si="100"/>
        <v>G1 X42.366 Y37.373 E37.29077</v>
      </c>
      <c r="D2108" s="13"/>
      <c r="E2108" s="16" t="str">
        <f t="shared" si="99"/>
        <v>G1 X42.366 Y37.373 E1</v>
      </c>
      <c r="F2108" s="13"/>
      <c r="G2108" s="3" t="str">
        <f t="shared" si="98"/>
        <v>G1 X42.366 Y37.373 E1</v>
      </c>
    </row>
    <row r="2109" spans="1:7" x14ac:dyDescent="0.3">
      <c r="A2109" t="s">
        <v>1987</v>
      </c>
      <c r="B2109" s="11"/>
      <c r="C2109" s="16" t="str">
        <f t="shared" si="100"/>
        <v>G1 X42.744 Y39.276 E37.30597</v>
      </c>
      <c r="D2109" s="13"/>
      <c r="E2109" s="16" t="str">
        <f t="shared" si="99"/>
        <v>G1 X42.744 Y39.276 E1</v>
      </c>
      <c r="F2109" s="13"/>
      <c r="G2109" s="3" t="str">
        <f t="shared" si="98"/>
        <v>G1 X42.744 Y39.276 E1</v>
      </c>
    </row>
    <row r="2110" spans="1:7" x14ac:dyDescent="0.3">
      <c r="A2110" t="s">
        <v>1988</v>
      </c>
      <c r="B2110" s="11"/>
      <c r="C2110" s="16" t="str">
        <f t="shared" si="100"/>
        <v>G1 X42.366 Y41.177 E37.32116</v>
      </c>
      <c r="D2110" s="13"/>
      <c r="E2110" s="16" t="str">
        <f t="shared" si="99"/>
        <v>G1 X42.366 Y41.177 E1</v>
      </c>
      <c r="F2110" s="13"/>
      <c r="G2110" s="3" t="str">
        <f t="shared" si="98"/>
        <v>G1 X42.366 Y41.177 E1</v>
      </c>
    </row>
    <row r="2111" spans="1:7" x14ac:dyDescent="0.3">
      <c r="A2111" t="s">
        <v>1989</v>
      </c>
      <c r="B2111" s="11"/>
      <c r="C2111" s="16" t="str">
        <f t="shared" si="100"/>
        <v>G1 X41.287 Y42.792 E37.33639</v>
      </c>
      <c r="D2111" s="13"/>
      <c r="E2111" s="16" t="str">
        <f t="shared" si="99"/>
        <v>G1 X41.287 Y42.792 E1</v>
      </c>
      <c r="F2111" s="13"/>
      <c r="G2111" s="3" t="str">
        <f t="shared" si="98"/>
        <v>G1 X41.287 Y42.792 E1</v>
      </c>
    </row>
    <row r="2112" spans="1:7" x14ac:dyDescent="0.3">
      <c r="A2112" t="s">
        <v>1990</v>
      </c>
      <c r="B2112" s="11"/>
      <c r="C2112" s="16" t="str">
        <f t="shared" si="100"/>
        <v>G1 X39.674 Y43.870 E37.35159</v>
      </c>
      <c r="D2112" s="13"/>
      <c r="E2112" s="16" t="str">
        <f t="shared" si="99"/>
        <v>G1 X39.674 Y43.870 E1</v>
      </c>
      <c r="F2112" s="13"/>
      <c r="G2112" s="3" t="str">
        <f t="shared" si="98"/>
        <v>G1 X39.674 Y43.870 E1</v>
      </c>
    </row>
    <row r="2113" spans="1:7" x14ac:dyDescent="0.3">
      <c r="A2113" t="s">
        <v>1991</v>
      </c>
      <c r="B2113" s="11"/>
      <c r="C2113" s="16" t="str">
        <f t="shared" si="100"/>
        <v>G1 X37.771 Y44.248 E37.36680</v>
      </c>
      <c r="D2113" s="13"/>
      <c r="E2113" s="16" t="str">
        <f t="shared" si="99"/>
        <v>G1 X37.771 Y44.248 E1</v>
      </c>
      <c r="F2113" s="13"/>
      <c r="G2113" s="3" t="str">
        <f t="shared" si="98"/>
        <v>G1 X37.771 Y44.248 E1</v>
      </c>
    </row>
    <row r="2114" spans="1:7" x14ac:dyDescent="0.3">
      <c r="A2114" t="s">
        <v>1992</v>
      </c>
      <c r="B2114" s="11"/>
      <c r="C2114" s="16" t="str">
        <f t="shared" si="100"/>
        <v>G1 X35.869 Y43.870 E37.38200</v>
      </c>
      <c r="D2114" s="13"/>
      <c r="E2114" s="16" t="str">
        <f t="shared" si="99"/>
        <v>G1 X35.869 Y43.870 E1</v>
      </c>
      <c r="F2114" s="13"/>
      <c r="G2114" s="3" t="str">
        <f t="shared" ref="G2114:G2177" si="101">IF(MID(E2114,4,1)="E",IF(LEFT(E2114,2)="G1",REPLACE(E2114,4,15,"E1"),IF(LEFT(E2114,2)="G0",REPLACE(E2114,4,15,"E0"))),E2114)</f>
        <v>G1 X35.869 Y43.870 E1</v>
      </c>
    </row>
    <row r="2115" spans="1:7" x14ac:dyDescent="0.3">
      <c r="A2115" t="s">
        <v>1993</v>
      </c>
      <c r="B2115" s="11"/>
      <c r="C2115" s="16" t="str">
        <f t="shared" si="100"/>
        <v>G1 X34.254 Y42.792 E37.39722</v>
      </c>
      <c r="D2115" s="13"/>
      <c r="E2115" s="16" t="str">
        <f t="shared" si="99"/>
        <v>G1 X34.254 Y42.792 E1</v>
      </c>
      <c r="F2115" s="13"/>
      <c r="G2115" s="3" t="str">
        <f t="shared" si="101"/>
        <v>G1 X34.254 Y42.792 E1</v>
      </c>
    </row>
    <row r="2116" spans="1:7" x14ac:dyDescent="0.3">
      <c r="A2116" t="s">
        <v>1994</v>
      </c>
      <c r="B2116" s="11"/>
      <c r="C2116" s="16" t="str">
        <f t="shared" si="100"/>
        <v>G1 X33.176 Y41.177 E37.41244</v>
      </c>
      <c r="D2116" s="13"/>
      <c r="E2116" s="16" t="str">
        <f t="shared" si="99"/>
        <v>G1 X33.176 Y41.177 E1</v>
      </c>
      <c r="F2116" s="13"/>
      <c r="G2116" s="3" t="str">
        <f t="shared" si="101"/>
        <v>G1 X33.176 Y41.177 E1</v>
      </c>
    </row>
    <row r="2117" spans="1:7" x14ac:dyDescent="0.3">
      <c r="A2117" t="s">
        <v>1995</v>
      </c>
      <c r="B2117" s="11"/>
      <c r="C2117" s="16" t="str">
        <f t="shared" si="100"/>
        <v>G1 X32.798 Y39.276 E37.42763</v>
      </c>
      <c r="D2117" s="13"/>
      <c r="E2117" s="16" t="str">
        <f t="shared" ref="E2117:E2180" si="102">IF(LEFT(C2117,2)="G1",REPLACE(C2117,20,10,"E1"),IF(LEFT(C2117,2)="G0",REPLACE(C2117,19,10," E0"),C2117))</f>
        <v>G1 X32.798 Y39.276 E1</v>
      </c>
      <c r="F2117" s="13"/>
      <c r="G2117" s="3" t="str">
        <f t="shared" si="101"/>
        <v>G1 X32.798 Y39.276 E1</v>
      </c>
    </row>
    <row r="2118" spans="1:7" x14ac:dyDescent="0.3">
      <c r="A2118" t="s">
        <v>1996</v>
      </c>
      <c r="B2118" s="11"/>
      <c r="C2118" s="16" t="str">
        <f t="shared" si="100"/>
        <v>G0 X33.287 Y39.276</v>
      </c>
      <c r="D2118" s="13"/>
      <c r="E2118" s="16" t="str">
        <f t="shared" si="102"/>
        <v>G0 X33.287 Y39.276 E0</v>
      </c>
      <c r="F2118" s="13"/>
      <c r="G2118" s="3" t="str">
        <f t="shared" si="101"/>
        <v>G0 X33.287 Y39.276 E0</v>
      </c>
    </row>
    <row r="2119" spans="1:7" x14ac:dyDescent="0.3">
      <c r="A2119" t="s">
        <v>1997</v>
      </c>
      <c r="B2119" s="11"/>
      <c r="C2119" s="16" t="str">
        <f t="shared" si="100"/>
        <v>G1 X33.630 Y40.991 E37.44133</v>
      </c>
      <c r="D2119" s="13"/>
      <c r="E2119" s="16" t="str">
        <f t="shared" si="102"/>
        <v>G1 X33.630 Y40.991 E1</v>
      </c>
      <c r="F2119" s="13"/>
      <c r="G2119" s="3" t="str">
        <f t="shared" si="101"/>
        <v>G1 X33.630 Y40.991 E1</v>
      </c>
    </row>
    <row r="2120" spans="1:7" x14ac:dyDescent="0.3">
      <c r="A2120" t="s">
        <v>1998</v>
      </c>
      <c r="B2120" s="11"/>
      <c r="C2120" s="16" t="str">
        <f t="shared" si="100"/>
        <v>G1 X34.601 Y42.445 E37.45504</v>
      </c>
      <c r="D2120" s="13"/>
      <c r="E2120" s="16" t="str">
        <f t="shared" si="102"/>
        <v>G1 X34.601 Y42.445 E1</v>
      </c>
      <c r="F2120" s="13"/>
      <c r="G2120" s="3" t="str">
        <f t="shared" si="101"/>
        <v>G1 X34.601 Y42.445 E1</v>
      </c>
    </row>
    <row r="2121" spans="1:7" x14ac:dyDescent="0.3">
      <c r="A2121" t="s">
        <v>1999</v>
      </c>
      <c r="B2121" s="11"/>
      <c r="C2121" s="16" t="str">
        <f t="shared" si="100"/>
        <v>G1 X36.055 Y43.417 E37.46875</v>
      </c>
      <c r="D2121" s="13"/>
      <c r="E2121" s="16" t="str">
        <f t="shared" si="102"/>
        <v>G1 X36.055 Y43.417 E1</v>
      </c>
      <c r="F2121" s="13"/>
      <c r="G2121" s="3" t="str">
        <f t="shared" si="101"/>
        <v>G1 X36.055 Y43.417 E1</v>
      </c>
    </row>
    <row r="2122" spans="1:7" x14ac:dyDescent="0.3">
      <c r="A2122" t="s">
        <v>2000</v>
      </c>
      <c r="B2122" s="11"/>
      <c r="C2122" s="16" t="str">
        <f t="shared" si="100"/>
        <v>G1 X37.771 Y43.759 E37.48246</v>
      </c>
      <c r="D2122" s="13"/>
      <c r="E2122" s="16" t="str">
        <f t="shared" si="102"/>
        <v>G1 X37.771 Y43.759 E1</v>
      </c>
      <c r="F2122" s="13"/>
      <c r="G2122" s="3" t="str">
        <f t="shared" si="101"/>
        <v>G1 X37.771 Y43.759 E1</v>
      </c>
    </row>
    <row r="2123" spans="1:7" x14ac:dyDescent="0.3">
      <c r="A2123" t="s">
        <v>2001</v>
      </c>
      <c r="B2123" s="11"/>
      <c r="C2123" s="16" t="str">
        <f t="shared" si="100"/>
        <v>G1 X39.487 Y43.417 E37.49617</v>
      </c>
      <c r="D2123" s="13"/>
      <c r="E2123" s="16" t="str">
        <f t="shared" si="102"/>
        <v>G1 X39.487 Y43.417 E1</v>
      </c>
      <c r="F2123" s="13"/>
      <c r="G2123" s="3" t="str">
        <f t="shared" si="101"/>
        <v>G1 X39.487 Y43.417 E1</v>
      </c>
    </row>
    <row r="2124" spans="1:7" x14ac:dyDescent="0.3">
      <c r="A2124" t="s">
        <v>2002</v>
      </c>
      <c r="B2124" s="11"/>
      <c r="C2124" s="16" t="str">
        <f t="shared" si="100"/>
        <v>G1 X40.941 Y42.445 E37.50988</v>
      </c>
      <c r="D2124" s="13"/>
      <c r="E2124" s="16" t="str">
        <f t="shared" si="102"/>
        <v>G1 X40.941 Y42.445 E1</v>
      </c>
      <c r="F2124" s="13"/>
      <c r="G2124" s="3" t="str">
        <f t="shared" si="101"/>
        <v>G1 X40.941 Y42.445 E1</v>
      </c>
    </row>
    <row r="2125" spans="1:7" x14ac:dyDescent="0.3">
      <c r="A2125" t="s">
        <v>2003</v>
      </c>
      <c r="B2125" s="11"/>
      <c r="C2125" s="16" t="str">
        <f t="shared" si="100"/>
        <v>G1 X41.912 Y40.991 E37.52359</v>
      </c>
      <c r="D2125" s="13"/>
      <c r="E2125" s="16" t="str">
        <f t="shared" si="102"/>
        <v>G1 X41.912 Y40.991 E1</v>
      </c>
      <c r="F2125" s="13"/>
      <c r="G2125" s="3" t="str">
        <f t="shared" si="101"/>
        <v>G1 X41.912 Y40.991 E1</v>
      </c>
    </row>
    <row r="2126" spans="1:7" x14ac:dyDescent="0.3">
      <c r="A2126" t="s">
        <v>2004</v>
      </c>
      <c r="B2126" s="11"/>
      <c r="C2126" s="16" t="str">
        <f t="shared" si="100"/>
        <v>G1 X42.254 Y39.276 E37.53729</v>
      </c>
      <c r="D2126" s="13"/>
      <c r="E2126" s="16" t="str">
        <f t="shared" si="102"/>
        <v>G1 X42.254 Y39.276 E1</v>
      </c>
      <c r="F2126" s="13"/>
      <c r="G2126" s="3" t="str">
        <f t="shared" si="101"/>
        <v>G1 X42.254 Y39.276 E1</v>
      </c>
    </row>
    <row r="2127" spans="1:7" x14ac:dyDescent="0.3">
      <c r="A2127" t="s">
        <v>2005</v>
      </c>
      <c r="B2127" s="11"/>
      <c r="C2127" s="16" t="str">
        <f t="shared" si="100"/>
        <v>G1 X41.912 Y37.560 E37.55101</v>
      </c>
      <c r="D2127" s="13"/>
      <c r="E2127" s="16" t="str">
        <f t="shared" si="102"/>
        <v>G1 X41.912 Y37.560 E1</v>
      </c>
      <c r="F2127" s="13"/>
      <c r="G2127" s="3" t="str">
        <f t="shared" si="101"/>
        <v>G1 X41.912 Y37.560 E1</v>
      </c>
    </row>
    <row r="2128" spans="1:7" x14ac:dyDescent="0.3">
      <c r="A2128" t="s">
        <v>2006</v>
      </c>
      <c r="B2128" s="11"/>
      <c r="C2128" s="16" t="str">
        <f t="shared" si="100"/>
        <v>G1 X40.941 Y36.106 E37.56471</v>
      </c>
      <c r="D2128" s="13"/>
      <c r="E2128" s="16" t="str">
        <f t="shared" si="102"/>
        <v>G1 X40.941 Y36.106 E1</v>
      </c>
      <c r="F2128" s="13"/>
      <c r="G2128" s="3" t="str">
        <f t="shared" si="101"/>
        <v>G1 X40.941 Y36.106 E1</v>
      </c>
    </row>
    <row r="2129" spans="1:7" x14ac:dyDescent="0.3">
      <c r="A2129" t="s">
        <v>2007</v>
      </c>
      <c r="B2129" s="11"/>
      <c r="C2129" s="16" t="str">
        <f t="shared" si="100"/>
        <v>G1 X39.487 Y35.134 E37.57842</v>
      </c>
      <c r="D2129" s="13"/>
      <c r="E2129" s="16" t="str">
        <f t="shared" si="102"/>
        <v>G1 X39.487 Y35.134 E1</v>
      </c>
      <c r="F2129" s="13"/>
      <c r="G2129" s="3" t="str">
        <f t="shared" si="101"/>
        <v>G1 X39.487 Y35.134 E1</v>
      </c>
    </row>
    <row r="2130" spans="1:7" x14ac:dyDescent="0.3">
      <c r="A2130" t="s">
        <v>2008</v>
      </c>
      <c r="B2130" s="11"/>
      <c r="C2130" s="16" t="str">
        <f t="shared" si="100"/>
        <v>G1 X37.771 Y34.792 E37.59213</v>
      </c>
      <c r="D2130" s="13"/>
      <c r="E2130" s="16" t="str">
        <f t="shared" si="102"/>
        <v>G1 X37.771 Y34.792 E1</v>
      </c>
      <c r="F2130" s="13"/>
      <c r="G2130" s="3" t="str">
        <f t="shared" si="101"/>
        <v>G1 X37.771 Y34.792 E1</v>
      </c>
    </row>
    <row r="2131" spans="1:7" x14ac:dyDescent="0.3">
      <c r="A2131" t="s">
        <v>2009</v>
      </c>
      <c r="B2131" s="11"/>
      <c r="C2131" s="16" t="str">
        <f t="shared" si="100"/>
        <v>G1 X36.055 Y35.134 E37.60585</v>
      </c>
      <c r="D2131" s="13"/>
      <c r="E2131" s="16" t="str">
        <f t="shared" si="102"/>
        <v>G1 X36.055 Y35.134 E1</v>
      </c>
      <c r="F2131" s="13"/>
      <c r="G2131" s="3" t="str">
        <f t="shared" si="101"/>
        <v>G1 X36.055 Y35.134 E1</v>
      </c>
    </row>
    <row r="2132" spans="1:7" x14ac:dyDescent="0.3">
      <c r="A2132" t="s">
        <v>2010</v>
      </c>
      <c r="B2132" s="11"/>
      <c r="C2132" s="16" t="str">
        <f t="shared" si="100"/>
        <v>G1 X34.601 Y36.106 E37.61955</v>
      </c>
      <c r="D2132" s="13"/>
      <c r="E2132" s="16" t="str">
        <f t="shared" si="102"/>
        <v>G1 X34.601 Y36.106 E1</v>
      </c>
      <c r="F2132" s="13"/>
      <c r="G2132" s="3" t="str">
        <f t="shared" si="101"/>
        <v>G1 X34.601 Y36.106 E1</v>
      </c>
    </row>
    <row r="2133" spans="1:7" x14ac:dyDescent="0.3">
      <c r="A2133" t="s">
        <v>2011</v>
      </c>
      <c r="B2133" s="11"/>
      <c r="C2133" s="16" t="str">
        <f t="shared" si="100"/>
        <v>G1 X33.630 Y37.560 E37.63326</v>
      </c>
      <c r="D2133" s="13"/>
      <c r="E2133" s="16" t="str">
        <f t="shared" si="102"/>
        <v>G1 X33.630 Y37.560 E1</v>
      </c>
      <c r="F2133" s="13"/>
      <c r="G2133" s="3" t="str">
        <f t="shared" si="101"/>
        <v>G1 X33.630 Y37.560 E1</v>
      </c>
    </row>
    <row r="2134" spans="1:7" x14ac:dyDescent="0.3">
      <c r="A2134" t="s">
        <v>2012</v>
      </c>
      <c r="B2134" s="11"/>
      <c r="C2134" s="16" t="str">
        <f t="shared" si="100"/>
        <v>G1 X33.287 Y39.276 E37.64697</v>
      </c>
      <c r="D2134" s="13"/>
      <c r="E2134" s="16" t="str">
        <f t="shared" si="102"/>
        <v>G1 X33.287 Y39.276 E1</v>
      </c>
      <c r="F2134" s="13"/>
      <c r="G2134" s="3" t="str">
        <f t="shared" si="101"/>
        <v>G1 X33.287 Y39.276 E1</v>
      </c>
    </row>
    <row r="2135" spans="1:7" x14ac:dyDescent="0.3">
      <c r="A2135" t="s">
        <v>2013</v>
      </c>
      <c r="B2135" s="11"/>
      <c r="C2135" s="16" t="str">
        <f t="shared" si="100"/>
        <v>;LAYER:17</v>
      </c>
      <c r="D2135" s="13"/>
      <c r="E2135" s="16" t="str">
        <f t="shared" si="102"/>
        <v>;LAYER:17</v>
      </c>
      <c r="F2135" s="13"/>
      <c r="G2135" s="3" t="str">
        <f t="shared" si="101"/>
        <v>;LAYER:17</v>
      </c>
    </row>
    <row r="2136" spans="1:7" x14ac:dyDescent="0.3">
      <c r="A2136" t="s">
        <v>2014</v>
      </c>
      <c r="B2136" s="11"/>
      <c r="C2136" s="16" t="str">
        <f t="shared" si="100"/>
        <v>G0 X33.329 Y39.276 Z2.000</v>
      </c>
      <c r="D2136" s="13"/>
      <c r="E2136" s="16" t="str">
        <f t="shared" si="102"/>
        <v>G0 X33.329 Y39.276 E0</v>
      </c>
      <c r="F2136" s="13"/>
      <c r="G2136" s="3" t="str">
        <f t="shared" si="101"/>
        <v>G0 X33.329 Y39.276 E0</v>
      </c>
    </row>
    <row r="2137" spans="1:7" x14ac:dyDescent="0.3">
      <c r="A2137" t="s">
        <v>144</v>
      </c>
      <c r="B2137" s="11"/>
      <c r="C2137" s="16" t="str">
        <f t="shared" si="100"/>
        <v>;TYPE:WALL-OUTER</v>
      </c>
      <c r="D2137" s="13"/>
      <c r="E2137" s="16" t="str">
        <f t="shared" si="102"/>
        <v>;TYPE:WALL-OUTER</v>
      </c>
      <c r="F2137" s="13"/>
      <c r="G2137" s="3" t="str">
        <f t="shared" si="101"/>
        <v>;TYPE:WALL-OUTER</v>
      </c>
    </row>
    <row r="2138" spans="1:7" x14ac:dyDescent="0.3">
      <c r="A2138" t="s">
        <v>2015</v>
      </c>
      <c r="B2138" s="11"/>
      <c r="C2138" s="16" t="str">
        <f t="shared" si="100"/>
        <v>G1 X33.668 Y40.975 E37.66055</v>
      </c>
      <c r="D2138" s="13"/>
      <c r="E2138" s="16" t="str">
        <f t="shared" si="102"/>
        <v>G1 X33.668 Y40.975 E1</v>
      </c>
      <c r="F2138" s="13"/>
      <c r="G2138" s="3" t="str">
        <f t="shared" si="101"/>
        <v>G1 X33.668 Y40.975 E1</v>
      </c>
    </row>
    <row r="2139" spans="1:7" x14ac:dyDescent="0.3">
      <c r="A2139" t="s">
        <v>2016</v>
      </c>
      <c r="B2139" s="11"/>
      <c r="C2139" s="16" t="str">
        <f t="shared" si="100"/>
        <v>G1 X34.631 Y42.415 E37.67413</v>
      </c>
      <c r="D2139" s="13"/>
      <c r="E2139" s="16" t="str">
        <f t="shared" si="102"/>
        <v>G1 X34.631 Y42.415 E1</v>
      </c>
      <c r="F2139" s="13"/>
      <c r="G2139" s="3" t="str">
        <f t="shared" si="101"/>
        <v>G1 X34.631 Y42.415 E1</v>
      </c>
    </row>
    <row r="2140" spans="1:7" x14ac:dyDescent="0.3">
      <c r="A2140" t="s">
        <v>2017</v>
      </c>
      <c r="B2140" s="11"/>
      <c r="C2140" s="16" t="str">
        <f t="shared" si="100"/>
        <v>G1 X36.071 Y43.378 E37.68771</v>
      </c>
      <c r="D2140" s="13"/>
      <c r="E2140" s="16" t="str">
        <f t="shared" si="102"/>
        <v>G1 X36.071 Y43.378 E1</v>
      </c>
      <c r="F2140" s="13"/>
      <c r="G2140" s="3" t="str">
        <f t="shared" si="101"/>
        <v>G1 X36.071 Y43.378 E1</v>
      </c>
    </row>
    <row r="2141" spans="1:7" x14ac:dyDescent="0.3">
      <c r="A2141" t="s">
        <v>2018</v>
      </c>
      <c r="B2141" s="11"/>
      <c r="C2141" s="16" t="str">
        <f t="shared" si="100"/>
        <v>G1 X37.771 Y43.717 E37.70129</v>
      </c>
      <c r="D2141" s="13"/>
      <c r="E2141" s="16" t="str">
        <f t="shared" si="102"/>
        <v>G1 X37.771 Y43.717 E1</v>
      </c>
      <c r="F2141" s="13"/>
      <c r="G2141" s="3" t="str">
        <f t="shared" si="101"/>
        <v>G1 X37.771 Y43.717 E1</v>
      </c>
    </row>
    <row r="2142" spans="1:7" x14ac:dyDescent="0.3">
      <c r="A2142" t="s">
        <v>2019</v>
      </c>
      <c r="B2142" s="11"/>
      <c r="C2142" s="16" t="str">
        <f t="shared" ref="C2142:C2205" si="103">IF(MID(A2142,4,1)="F",IF(MID(A2142,9,1)="X",REPLACE(A2142,4,5,""),IF(MID(A2142,10,1)="X",REPLACE(A2142,4,6,""),IF(MID(A2142,10,1)="E",REPLACE(A2142,4,6,"")))),A2142)</f>
        <v>G1 X39.471 Y43.378 E37.71488</v>
      </c>
      <c r="D2142" s="13"/>
      <c r="E2142" s="16" t="str">
        <f t="shared" si="102"/>
        <v>G1 X39.471 Y43.378 E1</v>
      </c>
      <c r="F2142" s="13"/>
      <c r="G2142" s="3" t="str">
        <f t="shared" si="101"/>
        <v>G1 X39.471 Y43.378 E1</v>
      </c>
    </row>
    <row r="2143" spans="1:7" x14ac:dyDescent="0.3">
      <c r="A2143" t="s">
        <v>2020</v>
      </c>
      <c r="B2143" s="11"/>
      <c r="C2143" s="16" t="str">
        <f t="shared" si="103"/>
        <v>G1 X40.911 Y42.415 E37.72846</v>
      </c>
      <c r="D2143" s="13"/>
      <c r="E2143" s="16" t="str">
        <f t="shared" si="102"/>
        <v>G1 X40.911 Y42.415 E1</v>
      </c>
      <c r="F2143" s="13"/>
      <c r="G2143" s="3" t="str">
        <f t="shared" si="101"/>
        <v>G1 X40.911 Y42.415 E1</v>
      </c>
    </row>
    <row r="2144" spans="1:7" x14ac:dyDescent="0.3">
      <c r="A2144" t="s">
        <v>2021</v>
      </c>
      <c r="B2144" s="11"/>
      <c r="C2144" s="16" t="str">
        <f t="shared" si="103"/>
        <v>G1 X41.875 Y40.975 E37.74204</v>
      </c>
      <c r="D2144" s="13"/>
      <c r="E2144" s="16" t="str">
        <f t="shared" si="102"/>
        <v>G1 X41.875 Y40.975 E1</v>
      </c>
      <c r="F2144" s="13"/>
      <c r="G2144" s="3" t="str">
        <f t="shared" si="101"/>
        <v>G1 X41.875 Y40.975 E1</v>
      </c>
    </row>
    <row r="2145" spans="1:7" x14ac:dyDescent="0.3">
      <c r="A2145" t="s">
        <v>2022</v>
      </c>
      <c r="B2145" s="11"/>
      <c r="C2145" s="16" t="str">
        <f t="shared" si="103"/>
        <v>G1 X42.212 Y39.276 E37.75561</v>
      </c>
      <c r="D2145" s="13"/>
      <c r="E2145" s="16" t="str">
        <f t="shared" si="102"/>
        <v>G1 X42.212 Y39.276 E1</v>
      </c>
      <c r="F2145" s="13"/>
      <c r="G2145" s="3" t="str">
        <f t="shared" si="101"/>
        <v>G1 X42.212 Y39.276 E1</v>
      </c>
    </row>
    <row r="2146" spans="1:7" x14ac:dyDescent="0.3">
      <c r="A2146" t="s">
        <v>2023</v>
      </c>
      <c r="B2146" s="11"/>
      <c r="C2146" s="16" t="str">
        <f t="shared" si="103"/>
        <v>G1 X41.875 Y37.577 E37.76919</v>
      </c>
      <c r="D2146" s="13"/>
      <c r="E2146" s="16" t="str">
        <f t="shared" si="102"/>
        <v>G1 X41.875 Y37.577 E1</v>
      </c>
      <c r="F2146" s="13"/>
      <c r="G2146" s="3" t="str">
        <f t="shared" si="101"/>
        <v>G1 X41.875 Y37.577 E1</v>
      </c>
    </row>
    <row r="2147" spans="1:7" x14ac:dyDescent="0.3">
      <c r="A2147" t="s">
        <v>2024</v>
      </c>
      <c r="B2147" s="11"/>
      <c r="C2147" s="16" t="str">
        <f t="shared" si="103"/>
        <v>G1 X40.911 Y36.135 E37.78279</v>
      </c>
      <c r="D2147" s="13"/>
      <c r="E2147" s="16" t="str">
        <f t="shared" si="102"/>
        <v>G1 X40.911 Y36.135 E1</v>
      </c>
      <c r="F2147" s="13"/>
      <c r="G2147" s="3" t="str">
        <f t="shared" si="101"/>
        <v>G1 X40.911 Y36.135 E1</v>
      </c>
    </row>
    <row r="2148" spans="1:7" x14ac:dyDescent="0.3">
      <c r="A2148" t="s">
        <v>2025</v>
      </c>
      <c r="B2148" s="11"/>
      <c r="C2148" s="16" t="str">
        <f t="shared" si="103"/>
        <v>G1 X39.471 Y35.171 E37.79637</v>
      </c>
      <c r="D2148" s="13"/>
      <c r="E2148" s="16" t="str">
        <f t="shared" si="102"/>
        <v>G1 X39.471 Y35.171 E1</v>
      </c>
      <c r="F2148" s="13"/>
      <c r="G2148" s="3" t="str">
        <f t="shared" si="101"/>
        <v>G1 X39.471 Y35.171 E1</v>
      </c>
    </row>
    <row r="2149" spans="1:7" x14ac:dyDescent="0.3">
      <c r="A2149" t="s">
        <v>2026</v>
      </c>
      <c r="B2149" s="11"/>
      <c r="C2149" s="16" t="str">
        <f t="shared" si="103"/>
        <v>G1 X37.771 Y34.834 E37.80995</v>
      </c>
      <c r="D2149" s="13"/>
      <c r="E2149" s="16" t="str">
        <f t="shared" si="102"/>
        <v>G1 X37.771 Y34.834 E1</v>
      </c>
      <c r="F2149" s="13"/>
      <c r="G2149" s="3" t="str">
        <f t="shared" si="101"/>
        <v>G1 X37.771 Y34.834 E1</v>
      </c>
    </row>
    <row r="2150" spans="1:7" x14ac:dyDescent="0.3">
      <c r="A2150" t="s">
        <v>2027</v>
      </c>
      <c r="B2150" s="11"/>
      <c r="C2150" s="16" t="str">
        <f t="shared" si="103"/>
        <v>G1 X36.071 Y35.171 E37.82353</v>
      </c>
      <c r="D2150" s="13"/>
      <c r="E2150" s="16" t="str">
        <f t="shared" si="102"/>
        <v>G1 X36.071 Y35.171 E1</v>
      </c>
      <c r="F2150" s="13"/>
      <c r="G2150" s="3" t="str">
        <f t="shared" si="101"/>
        <v>G1 X36.071 Y35.171 E1</v>
      </c>
    </row>
    <row r="2151" spans="1:7" x14ac:dyDescent="0.3">
      <c r="A2151" t="s">
        <v>2028</v>
      </c>
      <c r="B2151" s="11"/>
      <c r="C2151" s="16" t="str">
        <f t="shared" si="103"/>
        <v>G1 X34.631 Y36.135 E37.83712</v>
      </c>
      <c r="D2151" s="13"/>
      <c r="E2151" s="16" t="str">
        <f t="shared" si="102"/>
        <v>G1 X34.631 Y36.135 E1</v>
      </c>
      <c r="F2151" s="13"/>
      <c r="G2151" s="3" t="str">
        <f t="shared" si="101"/>
        <v>G1 X34.631 Y36.135 E1</v>
      </c>
    </row>
    <row r="2152" spans="1:7" x14ac:dyDescent="0.3">
      <c r="A2152" t="s">
        <v>2029</v>
      </c>
      <c r="B2152" s="11"/>
      <c r="C2152" s="16" t="str">
        <f t="shared" si="103"/>
        <v>G1 X33.668 Y37.576 E37.85070</v>
      </c>
      <c r="D2152" s="13"/>
      <c r="E2152" s="16" t="str">
        <f t="shared" si="102"/>
        <v>G1 X33.668 Y37.576 E1</v>
      </c>
      <c r="F2152" s="13"/>
      <c r="G2152" s="3" t="str">
        <f t="shared" si="101"/>
        <v>G1 X33.668 Y37.576 E1</v>
      </c>
    </row>
    <row r="2153" spans="1:7" x14ac:dyDescent="0.3">
      <c r="A2153" t="s">
        <v>2030</v>
      </c>
      <c r="B2153" s="11"/>
      <c r="C2153" s="16" t="str">
        <f t="shared" si="103"/>
        <v>G1 X33.329 Y39.276 E37.86429</v>
      </c>
      <c r="D2153" s="13"/>
      <c r="E2153" s="16" t="str">
        <f t="shared" si="102"/>
        <v>G1 X33.329 Y39.276 E1</v>
      </c>
      <c r="F2153" s="13"/>
      <c r="G2153" s="3" t="str">
        <f t="shared" si="101"/>
        <v>G1 X33.329 Y39.276 E1</v>
      </c>
    </row>
    <row r="2154" spans="1:7" x14ac:dyDescent="0.3">
      <c r="A2154" t="s">
        <v>2031</v>
      </c>
      <c r="B2154" s="11"/>
      <c r="C2154" s="16" t="str">
        <f t="shared" si="103"/>
        <v>G0 X32.839 Y39.276</v>
      </c>
      <c r="D2154" s="13"/>
      <c r="E2154" s="16" t="str">
        <f t="shared" si="102"/>
        <v>G0 X32.839 Y39.276 E0</v>
      </c>
      <c r="F2154" s="13"/>
      <c r="G2154" s="3" t="str">
        <f t="shared" si="101"/>
        <v>G0 X32.839 Y39.276 E0</v>
      </c>
    </row>
    <row r="2155" spans="1:7" x14ac:dyDescent="0.3">
      <c r="A2155" t="s">
        <v>2032</v>
      </c>
      <c r="B2155" s="11"/>
      <c r="C2155" s="16" t="str">
        <f t="shared" si="103"/>
        <v>G1 X33.214 Y37.389 E37.87937</v>
      </c>
      <c r="D2155" s="13"/>
      <c r="E2155" s="16" t="str">
        <f t="shared" si="102"/>
        <v>G1 X33.214 Y37.389 E1</v>
      </c>
      <c r="F2155" s="13"/>
      <c r="G2155" s="3" t="str">
        <f t="shared" si="101"/>
        <v>G1 X33.214 Y37.389 E1</v>
      </c>
    </row>
    <row r="2156" spans="1:7" x14ac:dyDescent="0.3">
      <c r="A2156" t="s">
        <v>2033</v>
      </c>
      <c r="B2156" s="11"/>
      <c r="C2156" s="16" t="str">
        <f t="shared" si="103"/>
        <v>G1 X34.283 Y35.788 E37.89445</v>
      </c>
      <c r="D2156" s="13"/>
      <c r="E2156" s="16" t="str">
        <f t="shared" si="102"/>
        <v>G1 X34.283 Y35.788 E1</v>
      </c>
      <c r="F2156" s="13"/>
      <c r="G2156" s="3" t="str">
        <f t="shared" si="101"/>
        <v>G1 X34.283 Y35.788 E1</v>
      </c>
    </row>
    <row r="2157" spans="1:7" x14ac:dyDescent="0.3">
      <c r="A2157" t="s">
        <v>2034</v>
      </c>
      <c r="B2157" s="11"/>
      <c r="C2157" s="16" t="str">
        <f t="shared" si="103"/>
        <v>G1 X35.885 Y34.718 E37.90955</v>
      </c>
      <c r="D2157" s="13"/>
      <c r="E2157" s="16" t="str">
        <f t="shared" si="102"/>
        <v>G1 X35.885 Y34.718 E1</v>
      </c>
      <c r="F2157" s="13"/>
      <c r="G2157" s="3" t="str">
        <f t="shared" si="101"/>
        <v>G1 X35.885 Y34.718 E1</v>
      </c>
    </row>
    <row r="2158" spans="1:7" x14ac:dyDescent="0.3">
      <c r="A2158" t="s">
        <v>2035</v>
      </c>
      <c r="B2158" s="11"/>
      <c r="C2158" s="16" t="str">
        <f t="shared" si="103"/>
        <v>G1 X37.771 Y34.343 E37.92462</v>
      </c>
      <c r="D2158" s="13"/>
      <c r="E2158" s="16" t="str">
        <f t="shared" si="102"/>
        <v>G1 X37.771 Y34.343 E1</v>
      </c>
      <c r="F2158" s="13"/>
      <c r="G2158" s="3" t="str">
        <f t="shared" si="101"/>
        <v>G1 X37.771 Y34.343 E1</v>
      </c>
    </row>
    <row r="2159" spans="1:7" x14ac:dyDescent="0.3">
      <c r="A2159" t="s">
        <v>2036</v>
      </c>
      <c r="B2159" s="11"/>
      <c r="C2159" s="16" t="str">
        <f t="shared" si="103"/>
        <v>G1 X39.658 Y34.718 E37.93970</v>
      </c>
      <c r="D2159" s="13"/>
      <c r="E2159" s="16" t="str">
        <f t="shared" si="102"/>
        <v>G1 X39.658 Y34.718 E1</v>
      </c>
      <c r="F2159" s="13"/>
      <c r="G2159" s="3" t="str">
        <f t="shared" si="101"/>
        <v>G1 X39.658 Y34.718 E1</v>
      </c>
    </row>
    <row r="2160" spans="1:7" x14ac:dyDescent="0.3">
      <c r="A2160" t="s">
        <v>2037</v>
      </c>
      <c r="B2160" s="11"/>
      <c r="C2160" s="16" t="str">
        <f t="shared" si="103"/>
        <v>G1 X41.258 Y35.788 E37.95479</v>
      </c>
      <c r="D2160" s="13"/>
      <c r="E2160" s="16" t="str">
        <f t="shared" si="102"/>
        <v>G1 X41.258 Y35.788 E1</v>
      </c>
      <c r="F2160" s="13"/>
      <c r="G2160" s="3" t="str">
        <f t="shared" si="101"/>
        <v>G1 X41.258 Y35.788 E1</v>
      </c>
    </row>
    <row r="2161" spans="1:7" x14ac:dyDescent="0.3">
      <c r="A2161" t="s">
        <v>2038</v>
      </c>
      <c r="B2161" s="11"/>
      <c r="C2161" s="16" t="str">
        <f t="shared" si="103"/>
        <v>G1 X42.328 Y37.389 E37.96988</v>
      </c>
      <c r="D2161" s="13"/>
      <c r="E2161" s="16" t="str">
        <f t="shared" si="102"/>
        <v>G1 X42.328 Y37.389 E1</v>
      </c>
      <c r="F2161" s="13"/>
      <c r="G2161" s="3" t="str">
        <f t="shared" si="101"/>
        <v>G1 X42.328 Y37.389 E1</v>
      </c>
    </row>
    <row r="2162" spans="1:7" x14ac:dyDescent="0.3">
      <c r="A2162" t="s">
        <v>2039</v>
      </c>
      <c r="B2162" s="11"/>
      <c r="C2162" s="16" t="str">
        <f t="shared" si="103"/>
        <v>G1 X42.703 Y39.276 E37.98496</v>
      </c>
      <c r="D2162" s="13"/>
      <c r="E2162" s="16" t="str">
        <f t="shared" si="102"/>
        <v>G1 X42.703 Y39.276 E1</v>
      </c>
      <c r="F2162" s="13"/>
      <c r="G2162" s="3" t="str">
        <f t="shared" si="101"/>
        <v>G1 X42.703 Y39.276 E1</v>
      </c>
    </row>
    <row r="2163" spans="1:7" x14ac:dyDescent="0.3">
      <c r="A2163" t="s">
        <v>2040</v>
      </c>
      <c r="B2163" s="11"/>
      <c r="C2163" s="16" t="str">
        <f t="shared" si="103"/>
        <v>G1 X42.328 Y41.161 E38.00003</v>
      </c>
      <c r="D2163" s="13"/>
      <c r="E2163" s="16" t="str">
        <f t="shared" si="102"/>
        <v>G1 X42.328 Y41.161 E1</v>
      </c>
      <c r="F2163" s="13"/>
      <c r="G2163" s="3" t="str">
        <f t="shared" si="101"/>
        <v>G1 X42.328 Y41.161 E1</v>
      </c>
    </row>
    <row r="2164" spans="1:7" x14ac:dyDescent="0.3">
      <c r="A2164" t="s">
        <v>2041</v>
      </c>
      <c r="B2164" s="11"/>
      <c r="C2164" s="16" t="str">
        <f t="shared" si="103"/>
        <v>G1 X41.258 Y42.763 E38.01512</v>
      </c>
      <c r="D2164" s="13"/>
      <c r="E2164" s="16" t="str">
        <f t="shared" si="102"/>
        <v>G1 X41.258 Y42.763 E1</v>
      </c>
      <c r="F2164" s="13"/>
      <c r="G2164" s="3" t="str">
        <f t="shared" si="101"/>
        <v>G1 X41.258 Y42.763 E1</v>
      </c>
    </row>
    <row r="2165" spans="1:7" x14ac:dyDescent="0.3">
      <c r="A2165" t="s">
        <v>2042</v>
      </c>
      <c r="B2165" s="11"/>
      <c r="C2165" s="16" t="str">
        <f t="shared" si="103"/>
        <v>G1 X39.658 Y43.832 E38.03021</v>
      </c>
      <c r="D2165" s="13"/>
      <c r="E2165" s="16" t="str">
        <f t="shared" si="102"/>
        <v>G1 X39.658 Y43.832 E1</v>
      </c>
      <c r="F2165" s="13"/>
      <c r="G2165" s="3" t="str">
        <f t="shared" si="101"/>
        <v>G1 X39.658 Y43.832 E1</v>
      </c>
    </row>
    <row r="2166" spans="1:7" x14ac:dyDescent="0.3">
      <c r="A2166" t="s">
        <v>2043</v>
      </c>
      <c r="B2166" s="11"/>
      <c r="C2166" s="16" t="str">
        <f t="shared" si="103"/>
        <v>G1 X37.771 Y44.207 E38.04529</v>
      </c>
      <c r="D2166" s="13"/>
      <c r="E2166" s="16" t="str">
        <f t="shared" si="102"/>
        <v>G1 X37.771 Y44.207 E1</v>
      </c>
      <c r="F2166" s="13"/>
      <c r="G2166" s="3" t="str">
        <f t="shared" si="101"/>
        <v>G1 X37.771 Y44.207 E1</v>
      </c>
    </row>
    <row r="2167" spans="1:7" x14ac:dyDescent="0.3">
      <c r="A2167" t="s">
        <v>2044</v>
      </c>
      <c r="B2167" s="11"/>
      <c r="C2167" s="16" t="str">
        <f t="shared" si="103"/>
        <v>G1 X35.885 Y43.832 E38.06036</v>
      </c>
      <c r="D2167" s="13"/>
      <c r="E2167" s="16" t="str">
        <f t="shared" si="102"/>
        <v>G1 X35.885 Y43.832 E1</v>
      </c>
      <c r="F2167" s="13"/>
      <c r="G2167" s="3" t="str">
        <f t="shared" si="101"/>
        <v>G1 X35.885 Y43.832 E1</v>
      </c>
    </row>
    <row r="2168" spans="1:7" x14ac:dyDescent="0.3">
      <c r="A2168" t="s">
        <v>2045</v>
      </c>
      <c r="B2168" s="11"/>
      <c r="C2168" s="16" t="str">
        <f t="shared" si="103"/>
        <v>G1 X34.283 Y42.763 E38.07545</v>
      </c>
      <c r="D2168" s="13"/>
      <c r="E2168" s="16" t="str">
        <f t="shared" si="102"/>
        <v>G1 X34.283 Y42.763 E1</v>
      </c>
      <c r="F2168" s="13"/>
      <c r="G2168" s="3" t="str">
        <f t="shared" si="101"/>
        <v>G1 X34.283 Y42.763 E1</v>
      </c>
    </row>
    <row r="2169" spans="1:7" x14ac:dyDescent="0.3">
      <c r="A2169" t="s">
        <v>2046</v>
      </c>
      <c r="B2169" s="11"/>
      <c r="C2169" s="16" t="str">
        <f t="shared" si="103"/>
        <v>G1 X33.214 Y41.161 E38.09055</v>
      </c>
      <c r="D2169" s="13"/>
      <c r="E2169" s="16" t="str">
        <f t="shared" si="102"/>
        <v>G1 X33.214 Y41.161 E1</v>
      </c>
      <c r="F2169" s="13"/>
      <c r="G2169" s="3" t="str">
        <f t="shared" si="101"/>
        <v>G1 X33.214 Y41.161 E1</v>
      </c>
    </row>
    <row r="2170" spans="1:7" x14ac:dyDescent="0.3">
      <c r="A2170" t="s">
        <v>2047</v>
      </c>
      <c r="B2170" s="11"/>
      <c r="C2170" s="16" t="str">
        <f t="shared" si="103"/>
        <v>G1 X32.839 Y39.276 E38.10561</v>
      </c>
      <c r="D2170" s="13"/>
      <c r="E2170" s="16" t="str">
        <f t="shared" si="102"/>
        <v>G1 X32.839 Y39.276 E1</v>
      </c>
      <c r="F2170" s="13"/>
      <c r="G2170" s="3" t="str">
        <f t="shared" si="101"/>
        <v>G1 X32.839 Y39.276 E1</v>
      </c>
    </row>
    <row r="2171" spans="1:7" x14ac:dyDescent="0.3">
      <c r="A2171" t="s">
        <v>2048</v>
      </c>
      <c r="B2171" s="11"/>
      <c r="C2171" s="16" t="str">
        <f t="shared" si="103"/>
        <v>;LAYER:18</v>
      </c>
      <c r="D2171" s="13"/>
      <c r="E2171" s="16" t="str">
        <f t="shared" si="102"/>
        <v>;LAYER:18</v>
      </c>
      <c r="F2171" s="13"/>
      <c r="G2171" s="3" t="str">
        <f t="shared" si="101"/>
        <v>;LAYER:18</v>
      </c>
    </row>
    <row r="2172" spans="1:7" x14ac:dyDescent="0.3">
      <c r="A2172" t="s">
        <v>2049</v>
      </c>
      <c r="B2172" s="11"/>
      <c r="C2172" s="16" t="str">
        <f t="shared" si="103"/>
        <v>G0 X32.881 Y39.276 Z2.100</v>
      </c>
      <c r="D2172" s="13"/>
      <c r="E2172" s="16" t="str">
        <f t="shared" si="102"/>
        <v>G0 X32.881 Y39.276 E0</v>
      </c>
      <c r="F2172" s="13"/>
      <c r="G2172" s="3" t="str">
        <f t="shared" si="101"/>
        <v>G0 X32.881 Y39.276 E0</v>
      </c>
    </row>
    <row r="2173" spans="1:7" x14ac:dyDescent="0.3">
      <c r="A2173" t="s">
        <v>144</v>
      </c>
      <c r="B2173" s="11"/>
      <c r="C2173" s="16" t="str">
        <f t="shared" si="103"/>
        <v>;TYPE:WALL-OUTER</v>
      </c>
      <c r="D2173" s="13"/>
      <c r="E2173" s="16" t="str">
        <f t="shared" si="102"/>
        <v>;TYPE:WALL-OUTER</v>
      </c>
      <c r="F2173" s="13"/>
      <c r="G2173" s="3" t="str">
        <f t="shared" si="101"/>
        <v>;TYPE:WALL-OUTER</v>
      </c>
    </row>
    <row r="2174" spans="1:7" x14ac:dyDescent="0.3">
      <c r="A2174" t="s">
        <v>2050</v>
      </c>
      <c r="B2174" s="11"/>
      <c r="C2174" s="16" t="str">
        <f t="shared" si="103"/>
        <v>G1 X33.253 Y37.405 E38.12056</v>
      </c>
      <c r="D2174" s="13"/>
      <c r="E2174" s="16" t="str">
        <f t="shared" si="102"/>
        <v>G1 X33.253 Y37.405 E1</v>
      </c>
      <c r="F2174" s="13"/>
      <c r="G2174" s="3" t="str">
        <f t="shared" si="101"/>
        <v>G1 X33.253 Y37.405 E1</v>
      </c>
    </row>
    <row r="2175" spans="1:7" x14ac:dyDescent="0.3">
      <c r="A2175" t="s">
        <v>2051</v>
      </c>
      <c r="B2175" s="11"/>
      <c r="C2175" s="16" t="str">
        <f t="shared" si="103"/>
        <v>G1 X34.313 Y35.818 E38.13552</v>
      </c>
      <c r="D2175" s="13"/>
      <c r="E2175" s="16" t="str">
        <f t="shared" si="102"/>
        <v>G1 X34.313 Y35.818 E1</v>
      </c>
      <c r="F2175" s="13"/>
      <c r="G2175" s="3" t="str">
        <f t="shared" si="101"/>
        <v>G1 X34.313 Y35.818 E1</v>
      </c>
    </row>
    <row r="2176" spans="1:7" x14ac:dyDescent="0.3">
      <c r="A2176" t="s">
        <v>2052</v>
      </c>
      <c r="B2176" s="11"/>
      <c r="C2176" s="16" t="str">
        <f t="shared" si="103"/>
        <v>G1 X35.901 Y34.757 E38.15049</v>
      </c>
      <c r="D2176" s="13"/>
      <c r="E2176" s="16" t="str">
        <f t="shared" si="102"/>
        <v>G1 X35.901 Y34.757 E1</v>
      </c>
      <c r="F2176" s="13"/>
      <c r="G2176" s="3" t="str">
        <f t="shared" si="101"/>
        <v>G1 X35.901 Y34.757 E1</v>
      </c>
    </row>
    <row r="2177" spans="1:7" x14ac:dyDescent="0.3">
      <c r="A2177" t="s">
        <v>2053</v>
      </c>
      <c r="B2177" s="11"/>
      <c r="C2177" s="16" t="str">
        <f t="shared" si="103"/>
        <v>G1 X37.771 Y34.385 E38.16543</v>
      </c>
      <c r="D2177" s="13"/>
      <c r="E2177" s="16" t="str">
        <f t="shared" si="102"/>
        <v>G1 X37.771 Y34.385 E1</v>
      </c>
      <c r="F2177" s="13"/>
      <c r="G2177" s="3" t="str">
        <f t="shared" si="101"/>
        <v>G1 X37.771 Y34.385 E1</v>
      </c>
    </row>
    <row r="2178" spans="1:7" x14ac:dyDescent="0.3">
      <c r="A2178" t="s">
        <v>2054</v>
      </c>
      <c r="B2178" s="11"/>
      <c r="C2178" s="16" t="str">
        <f t="shared" si="103"/>
        <v>G1 X39.642 Y34.757 E38.18038</v>
      </c>
      <c r="D2178" s="13"/>
      <c r="E2178" s="16" t="str">
        <f t="shared" si="102"/>
        <v>G1 X39.642 Y34.757 E1</v>
      </c>
      <c r="F2178" s="13"/>
      <c r="G2178" s="3" t="str">
        <f t="shared" ref="G2178:G2241" si="104">IF(MID(E2178,4,1)="E",IF(LEFT(E2178,2)="G1",REPLACE(E2178,4,15,"E1"),IF(LEFT(E2178,2)="G0",REPLACE(E2178,4,15,"E0"))),E2178)</f>
        <v>G1 X39.642 Y34.757 E1</v>
      </c>
    </row>
    <row r="2179" spans="1:7" x14ac:dyDescent="0.3">
      <c r="A2179" t="s">
        <v>2055</v>
      </c>
      <c r="B2179" s="11"/>
      <c r="C2179" s="16" t="str">
        <f t="shared" si="103"/>
        <v>G1 X41.228 Y35.818 E38.19534</v>
      </c>
      <c r="D2179" s="13"/>
      <c r="E2179" s="16" t="str">
        <f t="shared" si="102"/>
        <v>G1 X41.228 Y35.818 E1</v>
      </c>
      <c r="F2179" s="13"/>
      <c r="G2179" s="3" t="str">
        <f t="shared" si="104"/>
        <v>G1 X41.228 Y35.818 E1</v>
      </c>
    </row>
    <row r="2180" spans="1:7" x14ac:dyDescent="0.3">
      <c r="A2180" t="s">
        <v>2056</v>
      </c>
      <c r="B2180" s="11"/>
      <c r="C2180" s="16" t="str">
        <f t="shared" si="103"/>
        <v>G1 X42.289 Y37.405 E38.21030</v>
      </c>
      <c r="D2180" s="13"/>
      <c r="E2180" s="16" t="str">
        <f t="shared" si="102"/>
        <v>G1 X42.289 Y37.405 E1</v>
      </c>
      <c r="F2180" s="13"/>
      <c r="G2180" s="3" t="str">
        <f t="shared" si="104"/>
        <v>G1 X42.289 Y37.405 E1</v>
      </c>
    </row>
    <row r="2181" spans="1:7" x14ac:dyDescent="0.3">
      <c r="A2181" t="s">
        <v>2057</v>
      </c>
      <c r="B2181" s="11"/>
      <c r="C2181" s="16" t="str">
        <f t="shared" si="103"/>
        <v>G1 X42.661 Y39.276 E38.22525</v>
      </c>
      <c r="D2181" s="13"/>
      <c r="E2181" s="16" t="str">
        <f t="shared" ref="E2181:E2244" si="105">IF(LEFT(C2181,2)="G1",REPLACE(C2181,20,10,"E1"),IF(LEFT(C2181,2)="G0",REPLACE(C2181,19,10," E0"),C2181))</f>
        <v>G1 X42.661 Y39.276 E1</v>
      </c>
      <c r="F2181" s="13"/>
      <c r="G2181" s="3" t="str">
        <f t="shared" si="104"/>
        <v>G1 X42.661 Y39.276 E1</v>
      </c>
    </row>
    <row r="2182" spans="1:7" x14ac:dyDescent="0.3">
      <c r="A2182" t="s">
        <v>2058</v>
      </c>
      <c r="B2182" s="11"/>
      <c r="C2182" s="16" t="str">
        <f t="shared" si="103"/>
        <v>G1 X42.289 Y41.145 E38.24019</v>
      </c>
      <c r="D2182" s="13"/>
      <c r="E2182" s="16" t="str">
        <f t="shared" si="105"/>
        <v>G1 X42.289 Y41.145 E1</v>
      </c>
      <c r="F2182" s="13"/>
      <c r="G2182" s="3" t="str">
        <f t="shared" si="104"/>
        <v>G1 X42.289 Y41.145 E1</v>
      </c>
    </row>
    <row r="2183" spans="1:7" x14ac:dyDescent="0.3">
      <c r="A2183" t="s">
        <v>2059</v>
      </c>
      <c r="B2183" s="11"/>
      <c r="C2183" s="16" t="str">
        <f t="shared" si="103"/>
        <v>G1 X41.228 Y42.733 E38.25516</v>
      </c>
      <c r="D2183" s="13"/>
      <c r="E2183" s="16" t="str">
        <f t="shared" si="105"/>
        <v>G1 X41.228 Y42.733 E1</v>
      </c>
      <c r="F2183" s="13"/>
      <c r="G2183" s="3" t="str">
        <f t="shared" si="104"/>
        <v>G1 X41.228 Y42.733 E1</v>
      </c>
    </row>
    <row r="2184" spans="1:7" x14ac:dyDescent="0.3">
      <c r="A2184" t="s">
        <v>2060</v>
      </c>
      <c r="B2184" s="11"/>
      <c r="C2184" s="16" t="str">
        <f t="shared" si="103"/>
        <v>G1 X39.642 Y43.793 E38.27011</v>
      </c>
      <c r="D2184" s="13"/>
      <c r="E2184" s="16" t="str">
        <f t="shared" si="105"/>
        <v>G1 X39.642 Y43.793 E1</v>
      </c>
      <c r="F2184" s="13"/>
      <c r="G2184" s="3" t="str">
        <f t="shared" si="104"/>
        <v>G1 X39.642 Y43.793 E1</v>
      </c>
    </row>
    <row r="2185" spans="1:7" x14ac:dyDescent="0.3">
      <c r="A2185" t="s">
        <v>2061</v>
      </c>
      <c r="B2185" s="11"/>
      <c r="C2185" s="16" t="str">
        <f t="shared" si="103"/>
        <v>G1 X37.771 Y44.165 E38.28506</v>
      </c>
      <c r="D2185" s="13"/>
      <c r="E2185" s="16" t="str">
        <f t="shared" si="105"/>
        <v>G1 X37.771 Y44.165 E1</v>
      </c>
      <c r="F2185" s="13"/>
      <c r="G2185" s="3" t="str">
        <f t="shared" si="104"/>
        <v>G1 X37.771 Y44.165 E1</v>
      </c>
    </row>
    <row r="2186" spans="1:7" x14ac:dyDescent="0.3">
      <c r="A2186" t="s">
        <v>2062</v>
      </c>
      <c r="B2186" s="11"/>
      <c r="C2186" s="16" t="str">
        <f t="shared" si="103"/>
        <v>G1 X35.901 Y43.793 E38.30000</v>
      </c>
      <c r="D2186" s="13"/>
      <c r="E2186" s="16" t="str">
        <f t="shared" si="105"/>
        <v>G1 X35.901 Y43.793 E1</v>
      </c>
      <c r="F2186" s="13"/>
      <c r="G2186" s="3" t="str">
        <f t="shared" si="104"/>
        <v>G1 X35.901 Y43.793 E1</v>
      </c>
    </row>
    <row r="2187" spans="1:7" x14ac:dyDescent="0.3">
      <c r="A2187" t="s">
        <v>2063</v>
      </c>
      <c r="B2187" s="11"/>
      <c r="C2187" s="16" t="str">
        <f t="shared" si="103"/>
        <v>G1 X34.313 Y42.733 E38.31497</v>
      </c>
      <c r="D2187" s="13"/>
      <c r="E2187" s="16" t="str">
        <f t="shared" si="105"/>
        <v>G1 X34.313 Y42.733 E1</v>
      </c>
      <c r="F2187" s="13"/>
      <c r="G2187" s="3" t="str">
        <f t="shared" si="104"/>
        <v>G1 X34.313 Y42.733 E1</v>
      </c>
    </row>
    <row r="2188" spans="1:7" x14ac:dyDescent="0.3">
      <c r="A2188" t="s">
        <v>2064</v>
      </c>
      <c r="B2188" s="11"/>
      <c r="C2188" s="16" t="str">
        <f t="shared" si="103"/>
        <v>G1 X33.253 Y41.145 E38.32993</v>
      </c>
      <c r="D2188" s="13"/>
      <c r="E2188" s="16" t="str">
        <f t="shared" si="105"/>
        <v>G1 X33.253 Y41.145 E1</v>
      </c>
      <c r="F2188" s="13"/>
      <c r="G2188" s="3" t="str">
        <f t="shared" si="104"/>
        <v>G1 X33.253 Y41.145 E1</v>
      </c>
    </row>
    <row r="2189" spans="1:7" x14ac:dyDescent="0.3">
      <c r="A2189" t="s">
        <v>2065</v>
      </c>
      <c r="B2189" s="11"/>
      <c r="C2189" s="16" t="str">
        <f t="shared" si="103"/>
        <v>G1 X32.881 Y39.276 E38.34487</v>
      </c>
      <c r="D2189" s="13"/>
      <c r="E2189" s="16" t="str">
        <f t="shared" si="105"/>
        <v>G1 X32.881 Y39.276 E1</v>
      </c>
      <c r="F2189" s="13"/>
      <c r="G2189" s="3" t="str">
        <f t="shared" si="104"/>
        <v>G1 X32.881 Y39.276 E1</v>
      </c>
    </row>
    <row r="2190" spans="1:7" x14ac:dyDescent="0.3">
      <c r="A2190" t="s">
        <v>2066</v>
      </c>
      <c r="B2190" s="11"/>
      <c r="C2190" s="16" t="str">
        <f t="shared" si="103"/>
        <v>G0 X33.371 Y39.276</v>
      </c>
      <c r="D2190" s="13"/>
      <c r="E2190" s="16" t="str">
        <f t="shared" si="105"/>
        <v>G0 X33.371 Y39.276 E0</v>
      </c>
      <c r="F2190" s="13"/>
      <c r="G2190" s="3" t="str">
        <f t="shared" si="104"/>
        <v>G0 X33.371 Y39.276 E0</v>
      </c>
    </row>
    <row r="2191" spans="1:7" x14ac:dyDescent="0.3">
      <c r="A2191" t="s">
        <v>2067</v>
      </c>
      <c r="B2191" s="11"/>
      <c r="C2191" s="16" t="str">
        <f t="shared" si="103"/>
        <v>G1 X33.707 Y40.959 E38.35832</v>
      </c>
      <c r="D2191" s="13"/>
      <c r="E2191" s="16" t="str">
        <f t="shared" si="105"/>
        <v>G1 X33.707 Y40.959 E1</v>
      </c>
      <c r="F2191" s="13"/>
      <c r="G2191" s="3" t="str">
        <f t="shared" si="104"/>
        <v>G1 X33.707 Y40.959 E1</v>
      </c>
    </row>
    <row r="2192" spans="1:7" x14ac:dyDescent="0.3">
      <c r="A2192" t="s">
        <v>2068</v>
      </c>
      <c r="B2192" s="11"/>
      <c r="C2192" s="16" t="str">
        <f t="shared" si="103"/>
        <v>G1 X34.660 Y42.386 E38.37177</v>
      </c>
      <c r="D2192" s="13"/>
      <c r="E2192" s="16" t="str">
        <f t="shared" si="105"/>
        <v>G1 X34.660 Y42.386 E1</v>
      </c>
      <c r="F2192" s="13"/>
      <c r="G2192" s="3" t="str">
        <f t="shared" si="104"/>
        <v>G1 X34.660 Y42.386 E1</v>
      </c>
    </row>
    <row r="2193" spans="1:7" x14ac:dyDescent="0.3">
      <c r="A2193" t="s">
        <v>2069</v>
      </c>
      <c r="B2193" s="11"/>
      <c r="C2193" s="16" t="str">
        <f t="shared" si="103"/>
        <v>G1 X36.087 Y43.340 E38.38522</v>
      </c>
      <c r="D2193" s="13"/>
      <c r="E2193" s="16" t="str">
        <f t="shared" si="105"/>
        <v>G1 X36.087 Y43.340 E1</v>
      </c>
      <c r="F2193" s="13"/>
      <c r="G2193" s="3" t="str">
        <f t="shared" si="104"/>
        <v>G1 X36.087 Y43.340 E1</v>
      </c>
    </row>
    <row r="2194" spans="1:7" x14ac:dyDescent="0.3">
      <c r="A2194" t="s">
        <v>2070</v>
      </c>
      <c r="B2194" s="11"/>
      <c r="C2194" s="16" t="str">
        <f t="shared" si="103"/>
        <v>G1 X37.771 Y43.676 E38.39868</v>
      </c>
      <c r="D2194" s="13"/>
      <c r="E2194" s="16" t="str">
        <f t="shared" si="105"/>
        <v>G1 X37.771 Y43.676 E1</v>
      </c>
      <c r="F2194" s="13"/>
      <c r="G2194" s="3" t="str">
        <f t="shared" si="104"/>
        <v>G1 X37.771 Y43.676 E1</v>
      </c>
    </row>
    <row r="2195" spans="1:7" x14ac:dyDescent="0.3">
      <c r="A2195" t="s">
        <v>2071</v>
      </c>
      <c r="B2195" s="11"/>
      <c r="C2195" s="16" t="str">
        <f t="shared" si="103"/>
        <v>G1 X39.456 Y43.340 E38.41215</v>
      </c>
      <c r="D2195" s="13"/>
      <c r="E2195" s="16" t="str">
        <f t="shared" si="105"/>
        <v>G1 X39.456 Y43.340 E1</v>
      </c>
      <c r="F2195" s="13"/>
      <c r="G2195" s="3" t="str">
        <f t="shared" si="104"/>
        <v>G1 X39.456 Y43.340 E1</v>
      </c>
    </row>
    <row r="2196" spans="1:7" x14ac:dyDescent="0.3">
      <c r="A2196" t="s">
        <v>2072</v>
      </c>
      <c r="B2196" s="11"/>
      <c r="C2196" s="16" t="str">
        <f t="shared" si="103"/>
        <v>G1 X40.882 Y42.386 E38.42560</v>
      </c>
      <c r="D2196" s="13"/>
      <c r="E2196" s="16" t="str">
        <f t="shared" si="105"/>
        <v>G1 X40.882 Y42.386 E1</v>
      </c>
      <c r="F2196" s="13"/>
      <c r="G2196" s="3" t="str">
        <f t="shared" si="104"/>
        <v>G1 X40.882 Y42.386 E1</v>
      </c>
    </row>
    <row r="2197" spans="1:7" x14ac:dyDescent="0.3">
      <c r="A2197" t="s">
        <v>2073</v>
      </c>
      <c r="B2197" s="11"/>
      <c r="C2197" s="16" t="str">
        <f t="shared" si="103"/>
        <v>G1 X41.835 Y40.959 E38.43904</v>
      </c>
      <c r="D2197" s="13"/>
      <c r="E2197" s="16" t="str">
        <f t="shared" si="105"/>
        <v>G1 X41.835 Y40.959 E1</v>
      </c>
      <c r="F2197" s="13"/>
      <c r="G2197" s="3" t="str">
        <f t="shared" si="104"/>
        <v>G1 X41.835 Y40.959 E1</v>
      </c>
    </row>
    <row r="2198" spans="1:7" x14ac:dyDescent="0.3">
      <c r="A2198" t="s">
        <v>2074</v>
      </c>
      <c r="B2198" s="11"/>
      <c r="C2198" s="16" t="str">
        <f t="shared" si="103"/>
        <v>G1 X42.171 Y39.276 E38.45250</v>
      </c>
      <c r="D2198" s="13"/>
      <c r="E2198" s="16" t="str">
        <f t="shared" si="105"/>
        <v>G1 X42.171 Y39.276 E1</v>
      </c>
      <c r="F2198" s="13"/>
      <c r="G2198" s="3" t="str">
        <f t="shared" si="104"/>
        <v>G1 X42.171 Y39.276 E1</v>
      </c>
    </row>
    <row r="2199" spans="1:7" x14ac:dyDescent="0.3">
      <c r="A2199" t="s">
        <v>2075</v>
      </c>
      <c r="B2199" s="11"/>
      <c r="C2199" s="16" t="str">
        <f t="shared" si="103"/>
        <v>G1 X41.835 Y37.591 E38.46596</v>
      </c>
      <c r="D2199" s="13"/>
      <c r="E2199" s="16" t="str">
        <f t="shared" si="105"/>
        <v>G1 X41.835 Y37.591 E1</v>
      </c>
      <c r="F2199" s="13"/>
      <c r="G2199" s="3" t="str">
        <f t="shared" si="104"/>
        <v>G1 X41.835 Y37.591 E1</v>
      </c>
    </row>
    <row r="2200" spans="1:7" x14ac:dyDescent="0.3">
      <c r="A2200" t="s">
        <v>2076</v>
      </c>
      <c r="B2200" s="11"/>
      <c r="C2200" s="16" t="str">
        <f t="shared" si="103"/>
        <v>G1 X40.882 Y36.165 E38.47941</v>
      </c>
      <c r="D2200" s="13"/>
      <c r="E2200" s="16" t="str">
        <f t="shared" si="105"/>
        <v>G1 X40.882 Y36.165 E1</v>
      </c>
      <c r="F2200" s="13"/>
      <c r="G2200" s="3" t="str">
        <f t="shared" si="104"/>
        <v>G1 X40.882 Y36.165 E1</v>
      </c>
    </row>
    <row r="2201" spans="1:7" x14ac:dyDescent="0.3">
      <c r="A2201" t="s">
        <v>2077</v>
      </c>
      <c r="B2201" s="11"/>
      <c r="C2201" s="16" t="str">
        <f t="shared" si="103"/>
        <v>G1 X39.456 Y35.210 E38.49286</v>
      </c>
      <c r="D2201" s="13"/>
      <c r="E2201" s="16" t="str">
        <f t="shared" si="105"/>
        <v>G1 X39.456 Y35.210 E1</v>
      </c>
      <c r="F2201" s="13"/>
      <c r="G2201" s="3" t="str">
        <f t="shared" si="104"/>
        <v>G1 X39.456 Y35.210 E1</v>
      </c>
    </row>
    <row r="2202" spans="1:7" x14ac:dyDescent="0.3">
      <c r="A2202" t="s">
        <v>2078</v>
      </c>
      <c r="B2202" s="11"/>
      <c r="C2202" s="16" t="str">
        <f t="shared" si="103"/>
        <v>G1 X37.771 Y34.876 E38.50632</v>
      </c>
      <c r="D2202" s="13"/>
      <c r="E2202" s="16" t="str">
        <f t="shared" si="105"/>
        <v>G1 X37.771 Y34.876 E1</v>
      </c>
      <c r="F2202" s="13"/>
      <c r="G2202" s="3" t="str">
        <f t="shared" si="104"/>
        <v>G1 X37.771 Y34.876 E1</v>
      </c>
    </row>
    <row r="2203" spans="1:7" x14ac:dyDescent="0.3">
      <c r="A2203" t="s">
        <v>2079</v>
      </c>
      <c r="B2203" s="11"/>
      <c r="C2203" s="16" t="str">
        <f t="shared" si="103"/>
        <v>G1 X36.087 Y35.210 E38.51978</v>
      </c>
      <c r="D2203" s="13"/>
      <c r="E2203" s="16" t="str">
        <f t="shared" si="105"/>
        <v>G1 X36.087 Y35.210 E1</v>
      </c>
      <c r="F2203" s="13"/>
      <c r="G2203" s="3" t="str">
        <f t="shared" si="104"/>
        <v>G1 X36.087 Y35.210 E1</v>
      </c>
    </row>
    <row r="2204" spans="1:7" x14ac:dyDescent="0.3">
      <c r="A2204" t="s">
        <v>2080</v>
      </c>
      <c r="B2204" s="11"/>
      <c r="C2204" s="16" t="str">
        <f t="shared" si="103"/>
        <v>G1 X34.660 Y36.165 E38.53323</v>
      </c>
      <c r="D2204" s="13"/>
      <c r="E2204" s="16" t="str">
        <f t="shared" si="105"/>
        <v>G1 X34.660 Y36.165 E1</v>
      </c>
      <c r="F2204" s="13"/>
      <c r="G2204" s="3" t="str">
        <f t="shared" si="104"/>
        <v>G1 X34.660 Y36.165 E1</v>
      </c>
    </row>
    <row r="2205" spans="1:7" x14ac:dyDescent="0.3">
      <c r="A2205" t="s">
        <v>2081</v>
      </c>
      <c r="B2205" s="11"/>
      <c r="C2205" s="16" t="str">
        <f t="shared" si="103"/>
        <v>G1 X33.707 Y37.591 E38.54668</v>
      </c>
      <c r="D2205" s="13"/>
      <c r="E2205" s="16" t="str">
        <f t="shared" si="105"/>
        <v>G1 X33.707 Y37.591 E1</v>
      </c>
      <c r="F2205" s="13"/>
      <c r="G2205" s="3" t="str">
        <f t="shared" si="104"/>
        <v>G1 X33.707 Y37.591 E1</v>
      </c>
    </row>
    <row r="2206" spans="1:7" x14ac:dyDescent="0.3">
      <c r="A2206" t="s">
        <v>2082</v>
      </c>
      <c r="B2206" s="11"/>
      <c r="C2206" s="16" t="str">
        <f t="shared" ref="C2206:C2269" si="106">IF(MID(A2206,4,1)="F",IF(MID(A2206,9,1)="X",REPLACE(A2206,4,5,""),IF(MID(A2206,10,1)="X",REPLACE(A2206,4,6,""),IF(MID(A2206,10,1)="E",REPLACE(A2206,4,6,"")))),A2206)</f>
        <v>G1 X33.371 Y39.276 E38.56014</v>
      </c>
      <c r="D2206" s="13"/>
      <c r="E2206" s="16" t="str">
        <f t="shared" si="105"/>
        <v>G1 X33.371 Y39.276 E1</v>
      </c>
      <c r="F2206" s="13"/>
      <c r="G2206" s="3" t="str">
        <f t="shared" si="104"/>
        <v>G1 X33.371 Y39.276 E1</v>
      </c>
    </row>
    <row r="2207" spans="1:7" x14ac:dyDescent="0.3">
      <c r="A2207" t="s">
        <v>2083</v>
      </c>
      <c r="B2207" s="11"/>
      <c r="C2207" s="16" t="str">
        <f t="shared" si="106"/>
        <v>;LAYER:19</v>
      </c>
      <c r="D2207" s="13"/>
      <c r="E2207" s="16" t="str">
        <f t="shared" si="105"/>
        <v>;LAYER:19</v>
      </c>
      <c r="F2207" s="13"/>
      <c r="G2207" s="3" t="str">
        <f t="shared" si="104"/>
        <v>;LAYER:19</v>
      </c>
    </row>
    <row r="2208" spans="1:7" x14ac:dyDescent="0.3">
      <c r="A2208" t="s">
        <v>2084</v>
      </c>
      <c r="B2208" s="11"/>
      <c r="C2208" s="16" t="str">
        <f t="shared" si="106"/>
        <v>G0 X33.412 Y39.276 Z2.200</v>
      </c>
      <c r="D2208" s="13"/>
      <c r="E2208" s="16" t="str">
        <f t="shared" si="105"/>
        <v>G0 X33.412 Y39.276 E0</v>
      </c>
      <c r="F2208" s="13"/>
      <c r="G2208" s="3" t="str">
        <f t="shared" si="104"/>
        <v>G0 X33.412 Y39.276 E0</v>
      </c>
    </row>
    <row r="2209" spans="1:7" x14ac:dyDescent="0.3">
      <c r="A2209" t="s">
        <v>144</v>
      </c>
      <c r="B2209" s="11"/>
      <c r="C2209" s="16" t="str">
        <f t="shared" si="106"/>
        <v>;TYPE:WALL-OUTER</v>
      </c>
      <c r="D2209" s="13"/>
      <c r="E2209" s="16" t="str">
        <f t="shared" si="105"/>
        <v>;TYPE:WALL-OUTER</v>
      </c>
      <c r="F2209" s="13"/>
      <c r="G2209" s="3" t="str">
        <f t="shared" si="104"/>
        <v>;TYPE:WALL-OUTER</v>
      </c>
    </row>
    <row r="2210" spans="1:7" x14ac:dyDescent="0.3">
      <c r="A2210" t="s">
        <v>2085</v>
      </c>
      <c r="B2210" s="11"/>
      <c r="C2210" s="16" t="str">
        <f t="shared" si="106"/>
        <v>G1 X33.745 Y40.943 E38.57347</v>
      </c>
      <c r="D2210" s="13"/>
      <c r="E2210" s="16" t="str">
        <f t="shared" si="105"/>
        <v>G1 X33.745 Y40.943 E1</v>
      </c>
      <c r="F2210" s="13"/>
      <c r="G2210" s="3" t="str">
        <f t="shared" si="104"/>
        <v>G1 X33.745 Y40.943 E1</v>
      </c>
    </row>
    <row r="2211" spans="1:7" x14ac:dyDescent="0.3">
      <c r="A2211" t="s">
        <v>2086</v>
      </c>
      <c r="B2211" s="11"/>
      <c r="C2211" s="16" t="str">
        <f t="shared" si="106"/>
        <v>G1 X34.690 Y42.356 E38.58679</v>
      </c>
      <c r="D2211" s="13"/>
      <c r="E2211" s="16" t="str">
        <f t="shared" si="105"/>
        <v>G1 X34.690 Y42.356 E1</v>
      </c>
      <c r="F2211" s="13"/>
      <c r="G2211" s="3" t="str">
        <f t="shared" si="104"/>
        <v>G1 X34.690 Y42.356 E1</v>
      </c>
    </row>
    <row r="2212" spans="1:7" x14ac:dyDescent="0.3">
      <c r="A2212" t="s">
        <v>2087</v>
      </c>
      <c r="B2212" s="11"/>
      <c r="C2212" s="16" t="str">
        <f t="shared" si="106"/>
        <v>G1 X36.103 Y43.301 E38.60011</v>
      </c>
      <c r="D2212" s="13"/>
      <c r="E2212" s="16" t="str">
        <f t="shared" si="105"/>
        <v>G1 X36.103 Y43.301 E1</v>
      </c>
      <c r="F2212" s="13"/>
      <c r="G2212" s="3" t="str">
        <f t="shared" si="104"/>
        <v>G1 X36.103 Y43.301 E1</v>
      </c>
    </row>
    <row r="2213" spans="1:7" x14ac:dyDescent="0.3">
      <c r="A2213" t="s">
        <v>2088</v>
      </c>
      <c r="B2213" s="11"/>
      <c r="C2213" s="16" t="str">
        <f t="shared" si="106"/>
        <v>G1 X37.771 Y43.634 E38.61344</v>
      </c>
      <c r="D2213" s="13"/>
      <c r="E2213" s="16" t="str">
        <f t="shared" si="105"/>
        <v>G1 X37.771 Y43.634 E1</v>
      </c>
      <c r="F2213" s="13"/>
      <c r="G2213" s="3" t="str">
        <f t="shared" si="104"/>
        <v>G1 X37.771 Y43.634 E1</v>
      </c>
    </row>
    <row r="2214" spans="1:7" x14ac:dyDescent="0.3">
      <c r="A2214" t="s">
        <v>2089</v>
      </c>
      <c r="B2214" s="11"/>
      <c r="C2214" s="16" t="str">
        <f t="shared" si="106"/>
        <v>G1 X39.440 Y43.301 E38.62678</v>
      </c>
      <c r="D2214" s="13"/>
      <c r="E2214" s="16" t="str">
        <f t="shared" si="105"/>
        <v>G1 X39.440 Y43.301 E1</v>
      </c>
      <c r="F2214" s="13"/>
      <c r="G2214" s="3" t="str">
        <f t="shared" si="104"/>
        <v>G1 X39.440 Y43.301 E1</v>
      </c>
    </row>
    <row r="2215" spans="1:7" x14ac:dyDescent="0.3">
      <c r="A2215" t="s">
        <v>2090</v>
      </c>
      <c r="B2215" s="11"/>
      <c r="C2215" s="16" t="str">
        <f t="shared" si="106"/>
        <v>G1 X40.852 Y42.356 E38.64010</v>
      </c>
      <c r="D2215" s="13"/>
      <c r="E2215" s="16" t="str">
        <f t="shared" si="105"/>
        <v>G1 X40.852 Y42.356 E1</v>
      </c>
      <c r="F2215" s="13"/>
      <c r="G2215" s="3" t="str">
        <f t="shared" si="104"/>
        <v>G1 X40.852 Y42.356 E1</v>
      </c>
    </row>
    <row r="2216" spans="1:7" x14ac:dyDescent="0.3">
      <c r="A2216" t="s">
        <v>2091</v>
      </c>
      <c r="B2216" s="11"/>
      <c r="C2216" s="16" t="str">
        <f t="shared" si="106"/>
        <v>G1 X41.797 Y40.943 E38.65342</v>
      </c>
      <c r="D2216" s="13"/>
      <c r="E2216" s="16" t="str">
        <f t="shared" si="105"/>
        <v>G1 X41.797 Y40.943 E1</v>
      </c>
      <c r="F2216" s="13"/>
      <c r="G2216" s="3" t="str">
        <f t="shared" si="104"/>
        <v>G1 X41.797 Y40.943 E1</v>
      </c>
    </row>
    <row r="2217" spans="1:7" x14ac:dyDescent="0.3">
      <c r="A2217" t="s">
        <v>2092</v>
      </c>
      <c r="B2217" s="11"/>
      <c r="C2217" s="16" t="str">
        <f t="shared" si="106"/>
        <v>G1 X42.129 Y39.276 E38.66675</v>
      </c>
      <c r="D2217" s="13"/>
      <c r="E2217" s="16" t="str">
        <f t="shared" si="105"/>
        <v>G1 X42.129 Y39.276 E1</v>
      </c>
      <c r="F2217" s="13"/>
      <c r="G2217" s="3" t="str">
        <f t="shared" si="104"/>
        <v>G1 X42.129 Y39.276 E1</v>
      </c>
    </row>
    <row r="2218" spans="1:7" x14ac:dyDescent="0.3">
      <c r="A2218" t="s">
        <v>2093</v>
      </c>
      <c r="B2218" s="11"/>
      <c r="C2218" s="16" t="str">
        <f t="shared" si="106"/>
        <v>G1 X41.798 Y37.607 E38.68008</v>
      </c>
      <c r="D2218" s="13"/>
      <c r="E2218" s="16" t="str">
        <f t="shared" si="105"/>
        <v>G1 X41.798 Y37.607 E1</v>
      </c>
      <c r="F2218" s="13"/>
      <c r="G2218" s="3" t="str">
        <f t="shared" si="104"/>
        <v>G1 X41.798 Y37.607 E1</v>
      </c>
    </row>
    <row r="2219" spans="1:7" x14ac:dyDescent="0.3">
      <c r="A2219" t="s">
        <v>2094</v>
      </c>
      <c r="B2219" s="11"/>
      <c r="C2219" s="16" t="str">
        <f t="shared" si="106"/>
        <v>G1 X40.852 Y36.194 E38.69341</v>
      </c>
      <c r="D2219" s="13"/>
      <c r="E2219" s="16" t="str">
        <f t="shared" si="105"/>
        <v>G1 X40.852 Y36.194 E1</v>
      </c>
      <c r="F2219" s="13"/>
      <c r="G2219" s="3" t="str">
        <f t="shared" si="104"/>
        <v>G1 X40.852 Y36.194 E1</v>
      </c>
    </row>
    <row r="2220" spans="1:7" x14ac:dyDescent="0.3">
      <c r="A2220" t="s">
        <v>2095</v>
      </c>
      <c r="B2220" s="11"/>
      <c r="C2220" s="16" t="str">
        <f t="shared" si="106"/>
        <v>G1 X39.440 Y35.249 E38.70673</v>
      </c>
      <c r="D2220" s="13"/>
      <c r="E2220" s="16" t="str">
        <f t="shared" si="105"/>
        <v>G1 X39.440 Y35.249 E1</v>
      </c>
      <c r="F2220" s="13"/>
      <c r="G2220" s="3" t="str">
        <f t="shared" si="104"/>
        <v>G1 X39.440 Y35.249 E1</v>
      </c>
    </row>
    <row r="2221" spans="1:7" x14ac:dyDescent="0.3">
      <c r="A2221" t="s">
        <v>2096</v>
      </c>
      <c r="B2221" s="11"/>
      <c r="C2221" s="16" t="str">
        <f t="shared" si="106"/>
        <v>G1 X37.771 Y34.917 E38.72006</v>
      </c>
      <c r="D2221" s="13"/>
      <c r="E2221" s="16" t="str">
        <f t="shared" si="105"/>
        <v>G1 X37.771 Y34.917 E1</v>
      </c>
      <c r="F2221" s="13"/>
      <c r="G2221" s="3" t="str">
        <f t="shared" si="104"/>
        <v>G1 X37.771 Y34.917 E1</v>
      </c>
    </row>
    <row r="2222" spans="1:7" x14ac:dyDescent="0.3">
      <c r="A2222" t="s">
        <v>2097</v>
      </c>
      <c r="B2222" s="11"/>
      <c r="C2222" s="16" t="str">
        <f t="shared" si="106"/>
        <v>G1 X36.103 Y35.249 E38.73339</v>
      </c>
      <c r="D2222" s="13"/>
      <c r="E2222" s="16" t="str">
        <f t="shared" si="105"/>
        <v>G1 X36.103 Y35.249 E1</v>
      </c>
      <c r="F2222" s="13"/>
      <c r="G2222" s="3" t="str">
        <f t="shared" si="104"/>
        <v>G1 X36.103 Y35.249 E1</v>
      </c>
    </row>
    <row r="2223" spans="1:7" x14ac:dyDescent="0.3">
      <c r="A2223" t="s">
        <v>2098</v>
      </c>
      <c r="B2223" s="11"/>
      <c r="C2223" s="16" t="str">
        <f t="shared" si="106"/>
        <v>G1 X34.690 Y36.194 E38.74672</v>
      </c>
      <c r="D2223" s="13"/>
      <c r="E2223" s="16" t="str">
        <f t="shared" si="105"/>
        <v>G1 X34.690 Y36.194 E1</v>
      </c>
      <c r="F2223" s="13"/>
      <c r="G2223" s="3" t="str">
        <f t="shared" si="104"/>
        <v>G1 X34.690 Y36.194 E1</v>
      </c>
    </row>
    <row r="2224" spans="1:7" x14ac:dyDescent="0.3">
      <c r="A2224" t="s">
        <v>2099</v>
      </c>
      <c r="B2224" s="11"/>
      <c r="C2224" s="16" t="str">
        <f t="shared" si="106"/>
        <v>G1 X33.745 Y37.607 E38.76004</v>
      </c>
      <c r="D2224" s="13"/>
      <c r="E2224" s="16" t="str">
        <f t="shared" si="105"/>
        <v>G1 X33.745 Y37.607 E1</v>
      </c>
      <c r="F2224" s="13"/>
      <c r="G2224" s="3" t="str">
        <f t="shared" si="104"/>
        <v>G1 X33.745 Y37.607 E1</v>
      </c>
    </row>
    <row r="2225" spans="1:7" x14ac:dyDescent="0.3">
      <c r="A2225" t="s">
        <v>2100</v>
      </c>
      <c r="B2225" s="11"/>
      <c r="C2225" s="16" t="str">
        <f t="shared" si="106"/>
        <v>G1 X33.412 Y39.276 E38.77338</v>
      </c>
      <c r="D2225" s="13"/>
      <c r="E2225" s="16" t="str">
        <f t="shared" si="105"/>
        <v>G1 X33.412 Y39.276 E1</v>
      </c>
      <c r="F2225" s="13"/>
      <c r="G2225" s="3" t="str">
        <f t="shared" si="104"/>
        <v>G1 X33.412 Y39.276 E1</v>
      </c>
    </row>
    <row r="2226" spans="1:7" x14ac:dyDescent="0.3">
      <c r="A2226" t="s">
        <v>2101</v>
      </c>
      <c r="B2226" s="11"/>
      <c r="C2226" s="16" t="str">
        <f t="shared" si="106"/>
        <v>G0 X32.923 Y39.276</v>
      </c>
      <c r="D2226" s="13"/>
      <c r="E2226" s="16" t="str">
        <f t="shared" si="105"/>
        <v>G0 X32.923 Y39.276 E0</v>
      </c>
      <c r="F2226" s="13"/>
      <c r="G2226" s="3" t="str">
        <f t="shared" si="104"/>
        <v>G0 X32.923 Y39.276 E0</v>
      </c>
    </row>
    <row r="2227" spans="1:7" x14ac:dyDescent="0.3">
      <c r="A2227" t="s">
        <v>2102</v>
      </c>
      <c r="B2227" s="11"/>
      <c r="C2227" s="16" t="str">
        <f t="shared" si="106"/>
        <v>G1 X33.291 Y37.421 E38.78820</v>
      </c>
      <c r="D2227" s="13"/>
      <c r="E2227" s="16" t="str">
        <f t="shared" si="105"/>
        <v>G1 X33.291 Y37.421 E1</v>
      </c>
      <c r="F2227" s="13"/>
      <c r="G2227" s="3" t="str">
        <f t="shared" si="104"/>
        <v>G1 X33.291 Y37.421 E1</v>
      </c>
    </row>
    <row r="2228" spans="1:7" x14ac:dyDescent="0.3">
      <c r="A2228" t="s">
        <v>2103</v>
      </c>
      <c r="B2228" s="11"/>
      <c r="C2228" s="16" t="str">
        <f t="shared" si="106"/>
        <v>G1 X34.342 Y35.847 E38.80303</v>
      </c>
      <c r="D2228" s="13"/>
      <c r="E2228" s="16" t="str">
        <f t="shared" si="105"/>
        <v>G1 X34.342 Y35.847 E1</v>
      </c>
      <c r="F2228" s="13"/>
      <c r="G2228" s="3" t="str">
        <f t="shared" si="104"/>
        <v>G1 X34.342 Y35.847 E1</v>
      </c>
    </row>
    <row r="2229" spans="1:7" x14ac:dyDescent="0.3">
      <c r="A2229" t="s">
        <v>2104</v>
      </c>
      <c r="B2229" s="11"/>
      <c r="C2229" s="16" t="str">
        <f t="shared" si="106"/>
        <v>G1 X35.917 Y34.795 E38.81788</v>
      </c>
      <c r="D2229" s="13"/>
      <c r="E2229" s="16" t="str">
        <f t="shared" si="105"/>
        <v>G1 X35.917 Y34.795 E1</v>
      </c>
      <c r="F2229" s="13"/>
      <c r="G2229" s="3" t="str">
        <f t="shared" si="104"/>
        <v>G1 X35.917 Y34.795 E1</v>
      </c>
    </row>
    <row r="2230" spans="1:7" x14ac:dyDescent="0.3">
      <c r="A2230" t="s">
        <v>2105</v>
      </c>
      <c r="B2230" s="11"/>
      <c r="C2230" s="16" t="str">
        <f t="shared" si="106"/>
        <v>G1 X37.771 Y34.427 E38.83269</v>
      </c>
      <c r="D2230" s="13"/>
      <c r="E2230" s="16" t="str">
        <f t="shared" si="105"/>
        <v>G1 X37.771 Y34.427 E1</v>
      </c>
      <c r="F2230" s="13"/>
      <c r="G2230" s="3" t="str">
        <f t="shared" si="104"/>
        <v>G1 X37.771 Y34.427 E1</v>
      </c>
    </row>
    <row r="2231" spans="1:7" x14ac:dyDescent="0.3">
      <c r="A2231" t="s">
        <v>2106</v>
      </c>
      <c r="B2231" s="11"/>
      <c r="C2231" s="16" t="str">
        <f t="shared" si="106"/>
        <v>G1 X39.626 Y34.795 E38.84752</v>
      </c>
      <c r="D2231" s="13"/>
      <c r="E2231" s="16" t="str">
        <f t="shared" si="105"/>
        <v>G1 X39.626 Y34.795 E1</v>
      </c>
      <c r="F2231" s="13"/>
      <c r="G2231" s="3" t="str">
        <f t="shared" si="104"/>
        <v>G1 X39.626 Y34.795 E1</v>
      </c>
    </row>
    <row r="2232" spans="1:7" x14ac:dyDescent="0.3">
      <c r="A2232" t="s">
        <v>2107</v>
      </c>
      <c r="B2232" s="11"/>
      <c r="C2232" s="16" t="str">
        <f t="shared" si="106"/>
        <v>G1 X41.199 Y35.847 E38.86235</v>
      </c>
      <c r="D2232" s="13"/>
      <c r="E2232" s="16" t="str">
        <f t="shared" si="105"/>
        <v>G1 X41.199 Y35.847 E1</v>
      </c>
      <c r="F2232" s="13"/>
      <c r="G2232" s="3" t="str">
        <f t="shared" si="104"/>
        <v>G1 X41.199 Y35.847 E1</v>
      </c>
    </row>
    <row r="2233" spans="1:7" x14ac:dyDescent="0.3">
      <c r="A2233" t="s">
        <v>2108</v>
      </c>
      <c r="B2233" s="11"/>
      <c r="C2233" s="16" t="str">
        <f t="shared" si="106"/>
        <v>G1 X42.251 Y37.421 E38.87719</v>
      </c>
      <c r="D2233" s="13"/>
      <c r="E2233" s="16" t="str">
        <f t="shared" si="105"/>
        <v>G1 X42.251 Y37.421 E1</v>
      </c>
      <c r="F2233" s="13"/>
      <c r="G2233" s="3" t="str">
        <f t="shared" si="104"/>
        <v>G1 X42.251 Y37.421 E1</v>
      </c>
    </row>
    <row r="2234" spans="1:7" x14ac:dyDescent="0.3">
      <c r="A2234" t="s">
        <v>2109</v>
      </c>
      <c r="B2234" s="11"/>
      <c r="C2234" s="16" t="str">
        <f t="shared" si="106"/>
        <v>G1 X42.619 Y39.276 E38.89201</v>
      </c>
      <c r="D2234" s="13"/>
      <c r="E2234" s="16" t="str">
        <f t="shared" si="105"/>
        <v>G1 X42.619 Y39.276 E1</v>
      </c>
      <c r="F2234" s="13"/>
      <c r="G2234" s="3" t="str">
        <f t="shared" si="104"/>
        <v>G1 X42.619 Y39.276 E1</v>
      </c>
    </row>
    <row r="2235" spans="1:7" x14ac:dyDescent="0.3">
      <c r="A2235" t="s">
        <v>2110</v>
      </c>
      <c r="B2235" s="11"/>
      <c r="C2235" s="16" t="str">
        <f t="shared" si="106"/>
        <v>G1 X42.251 Y41.129 E38.90682</v>
      </c>
      <c r="D2235" s="13"/>
      <c r="E2235" s="16" t="str">
        <f t="shared" si="105"/>
        <v>G1 X42.251 Y41.129 E1</v>
      </c>
      <c r="F2235" s="13"/>
      <c r="G2235" s="3" t="str">
        <f t="shared" si="104"/>
        <v>G1 X42.251 Y41.129 E1</v>
      </c>
    </row>
    <row r="2236" spans="1:7" x14ac:dyDescent="0.3">
      <c r="A2236" t="s">
        <v>2111</v>
      </c>
      <c r="B2236" s="11"/>
      <c r="C2236" s="16" t="str">
        <f t="shared" si="106"/>
        <v>G1 X41.199 Y42.704 E38.92166</v>
      </c>
      <c r="D2236" s="13"/>
      <c r="E2236" s="16" t="str">
        <f t="shared" si="105"/>
        <v>G1 X41.199 Y42.704 E1</v>
      </c>
      <c r="F2236" s="13"/>
      <c r="G2236" s="3" t="str">
        <f t="shared" si="104"/>
        <v>G1 X41.199 Y42.704 E1</v>
      </c>
    </row>
    <row r="2237" spans="1:7" x14ac:dyDescent="0.3">
      <c r="A2237" t="s">
        <v>2112</v>
      </c>
      <c r="B2237" s="11"/>
      <c r="C2237" s="16" t="str">
        <f t="shared" si="106"/>
        <v>G1 X39.626 Y43.755 E38.93649</v>
      </c>
      <c r="D2237" s="13"/>
      <c r="E2237" s="16" t="str">
        <f t="shared" si="105"/>
        <v>G1 X39.626 Y43.755 E1</v>
      </c>
      <c r="F2237" s="13"/>
      <c r="G2237" s="3" t="str">
        <f t="shared" si="104"/>
        <v>G1 X39.626 Y43.755 E1</v>
      </c>
    </row>
    <row r="2238" spans="1:7" x14ac:dyDescent="0.3">
      <c r="A2238" t="s">
        <v>2113</v>
      </c>
      <c r="B2238" s="11"/>
      <c r="C2238" s="16" t="str">
        <f t="shared" si="106"/>
        <v>G1 X37.771 Y44.123 E38.95131</v>
      </c>
      <c r="D2238" s="13"/>
      <c r="E2238" s="16" t="str">
        <f t="shared" si="105"/>
        <v>G1 X37.771 Y44.123 E1</v>
      </c>
      <c r="F2238" s="13"/>
      <c r="G2238" s="3" t="str">
        <f t="shared" si="104"/>
        <v>G1 X37.771 Y44.123 E1</v>
      </c>
    </row>
    <row r="2239" spans="1:7" x14ac:dyDescent="0.3">
      <c r="A2239" t="s">
        <v>2114</v>
      </c>
      <c r="B2239" s="11"/>
      <c r="C2239" s="16" t="str">
        <f t="shared" si="106"/>
        <v>G1 X35.917 Y43.755 E38.96613</v>
      </c>
      <c r="D2239" s="13"/>
      <c r="E2239" s="16" t="str">
        <f t="shared" si="105"/>
        <v>G1 X35.917 Y43.755 E1</v>
      </c>
      <c r="F2239" s="13"/>
      <c r="G2239" s="3" t="str">
        <f t="shared" si="104"/>
        <v>G1 X35.917 Y43.755 E1</v>
      </c>
    </row>
    <row r="2240" spans="1:7" x14ac:dyDescent="0.3">
      <c r="A2240" t="s">
        <v>2115</v>
      </c>
      <c r="B2240" s="11"/>
      <c r="C2240" s="16" t="str">
        <f t="shared" si="106"/>
        <v>G1 X34.342 Y42.704 E38.98097</v>
      </c>
      <c r="D2240" s="13"/>
      <c r="E2240" s="16" t="str">
        <f t="shared" si="105"/>
        <v>G1 X34.342 Y42.704 E1</v>
      </c>
      <c r="F2240" s="13"/>
      <c r="G2240" s="3" t="str">
        <f t="shared" si="104"/>
        <v>G1 X34.342 Y42.704 E1</v>
      </c>
    </row>
    <row r="2241" spans="1:7" x14ac:dyDescent="0.3">
      <c r="A2241" t="s">
        <v>2116</v>
      </c>
      <c r="B2241" s="11"/>
      <c r="C2241" s="16" t="str">
        <f t="shared" si="106"/>
        <v>G1 X33.291 Y41.129 E38.99581</v>
      </c>
      <c r="D2241" s="13"/>
      <c r="E2241" s="16" t="str">
        <f t="shared" si="105"/>
        <v>G1 X33.291 Y41.129 E1</v>
      </c>
      <c r="F2241" s="13"/>
      <c r="G2241" s="3" t="str">
        <f t="shared" si="104"/>
        <v>G1 X33.291 Y41.129 E1</v>
      </c>
    </row>
    <row r="2242" spans="1:7" x14ac:dyDescent="0.3">
      <c r="A2242" t="s">
        <v>2117</v>
      </c>
      <c r="B2242" s="11"/>
      <c r="C2242" s="16" t="str">
        <f t="shared" si="106"/>
        <v>G1 X32.923 Y39.276 E39.01061</v>
      </c>
      <c r="D2242" s="13"/>
      <c r="E2242" s="16" t="str">
        <f t="shared" si="105"/>
        <v>G1 X32.923 Y39.276 E1</v>
      </c>
      <c r="F2242" s="13"/>
      <c r="G2242" s="3" t="str">
        <f t="shared" ref="G2242:G2305" si="107">IF(MID(E2242,4,1)="E",IF(LEFT(E2242,2)="G1",REPLACE(E2242,4,15,"E1"),IF(LEFT(E2242,2)="G0",REPLACE(E2242,4,15,"E0"))),E2242)</f>
        <v>G1 X32.923 Y39.276 E1</v>
      </c>
    </row>
    <row r="2243" spans="1:7" x14ac:dyDescent="0.3">
      <c r="A2243" t="s">
        <v>2118</v>
      </c>
      <c r="B2243" s="11"/>
      <c r="C2243" s="16" t="str">
        <f t="shared" si="106"/>
        <v>;LAYER:20</v>
      </c>
      <c r="D2243" s="13"/>
      <c r="E2243" s="16" t="str">
        <f t="shared" si="105"/>
        <v>;LAYER:20</v>
      </c>
      <c r="F2243" s="13"/>
      <c r="G2243" s="3" t="str">
        <f t="shared" si="107"/>
        <v>;LAYER:20</v>
      </c>
    </row>
    <row r="2244" spans="1:7" x14ac:dyDescent="0.3">
      <c r="A2244" t="s">
        <v>2119</v>
      </c>
      <c r="B2244" s="11"/>
      <c r="C2244" s="16" t="str">
        <f t="shared" si="106"/>
        <v>G0 X32.964 Y39.276 Z2.300</v>
      </c>
      <c r="D2244" s="13"/>
      <c r="E2244" s="16" t="str">
        <f t="shared" si="105"/>
        <v>G0 X32.964 Y39.276 E0</v>
      </c>
      <c r="F2244" s="13"/>
      <c r="G2244" s="3" t="str">
        <f t="shared" si="107"/>
        <v>G0 X32.964 Y39.276 E0</v>
      </c>
    </row>
    <row r="2245" spans="1:7" x14ac:dyDescent="0.3">
      <c r="A2245" t="s">
        <v>144</v>
      </c>
      <c r="B2245" s="11"/>
      <c r="C2245" s="16" t="str">
        <f t="shared" si="106"/>
        <v>;TYPE:WALL-OUTER</v>
      </c>
      <c r="D2245" s="13"/>
      <c r="E2245" s="16" t="str">
        <f t="shared" ref="E2245:E2308" si="108">IF(LEFT(C2245,2)="G1",REPLACE(C2245,20,10,"E1"),IF(LEFT(C2245,2)="G0",REPLACE(C2245,19,10," E0"),C2245))</f>
        <v>;TYPE:WALL-OUTER</v>
      </c>
      <c r="F2245" s="13"/>
      <c r="G2245" s="3" t="str">
        <f t="shared" si="107"/>
        <v>;TYPE:WALL-OUTER</v>
      </c>
    </row>
    <row r="2246" spans="1:7" x14ac:dyDescent="0.3">
      <c r="A2246" t="s">
        <v>2120</v>
      </c>
      <c r="B2246" s="11"/>
      <c r="C2246" s="16" t="str">
        <f t="shared" si="106"/>
        <v>G1 X33.330 Y37.437 E39.02531</v>
      </c>
      <c r="D2246" s="13"/>
      <c r="E2246" s="16" t="str">
        <f t="shared" si="108"/>
        <v>G1 X33.330 Y37.437 E1</v>
      </c>
      <c r="F2246" s="13"/>
      <c r="G2246" s="3" t="str">
        <f t="shared" si="107"/>
        <v>G1 X33.330 Y37.437 E1</v>
      </c>
    </row>
    <row r="2247" spans="1:7" x14ac:dyDescent="0.3">
      <c r="A2247" t="s">
        <v>2121</v>
      </c>
      <c r="B2247" s="11"/>
      <c r="C2247" s="16" t="str">
        <f t="shared" si="106"/>
        <v>G1 X34.372 Y35.877 E39.04001</v>
      </c>
      <c r="D2247" s="13"/>
      <c r="E2247" s="16" t="str">
        <f t="shared" si="108"/>
        <v>G1 X34.372 Y35.877 E1</v>
      </c>
      <c r="F2247" s="13"/>
      <c r="G2247" s="3" t="str">
        <f t="shared" si="107"/>
        <v>G1 X34.372 Y35.877 E1</v>
      </c>
    </row>
    <row r="2248" spans="1:7" x14ac:dyDescent="0.3">
      <c r="A2248" t="s">
        <v>2122</v>
      </c>
      <c r="B2248" s="11"/>
      <c r="C2248" s="16" t="str">
        <f t="shared" si="106"/>
        <v>G1 X35.933 Y34.834 E39.05473</v>
      </c>
      <c r="D2248" s="13"/>
      <c r="E2248" s="16" t="str">
        <f t="shared" si="108"/>
        <v>G1 X35.933 Y34.834 E1</v>
      </c>
      <c r="F2248" s="13"/>
      <c r="G2248" s="3" t="str">
        <f t="shared" si="107"/>
        <v>G1 X35.933 Y34.834 E1</v>
      </c>
    </row>
    <row r="2249" spans="1:7" x14ac:dyDescent="0.3">
      <c r="A2249" t="s">
        <v>2123</v>
      </c>
      <c r="B2249" s="11"/>
      <c r="C2249" s="16" t="str">
        <f t="shared" si="106"/>
        <v>G1 X37.771 Y34.468 E39.06942</v>
      </c>
      <c r="D2249" s="13"/>
      <c r="E2249" s="16" t="str">
        <f t="shared" si="108"/>
        <v>G1 X37.771 Y34.468 E1</v>
      </c>
      <c r="F2249" s="13"/>
      <c r="G2249" s="3" t="str">
        <f t="shared" si="107"/>
        <v>G1 X37.771 Y34.468 E1</v>
      </c>
    </row>
    <row r="2250" spans="1:7" x14ac:dyDescent="0.3">
      <c r="A2250" t="s">
        <v>2124</v>
      </c>
      <c r="B2250" s="11"/>
      <c r="C2250" s="16" t="str">
        <f t="shared" si="106"/>
        <v>G1 X39.610 Y34.834 E39.08411</v>
      </c>
      <c r="D2250" s="13"/>
      <c r="E2250" s="16" t="str">
        <f t="shared" si="108"/>
        <v>G1 X39.610 Y34.834 E1</v>
      </c>
      <c r="F2250" s="13"/>
      <c r="G2250" s="3" t="str">
        <f t="shared" si="107"/>
        <v>G1 X39.610 Y34.834 E1</v>
      </c>
    </row>
    <row r="2251" spans="1:7" x14ac:dyDescent="0.3">
      <c r="A2251" t="s">
        <v>2125</v>
      </c>
      <c r="B2251" s="11"/>
      <c r="C2251" s="16" t="str">
        <f t="shared" si="106"/>
        <v>G1 X41.169 Y35.877 E39.09881</v>
      </c>
      <c r="D2251" s="13"/>
      <c r="E2251" s="16" t="str">
        <f t="shared" si="108"/>
        <v>G1 X41.169 Y35.877 E1</v>
      </c>
      <c r="F2251" s="13"/>
      <c r="G2251" s="3" t="str">
        <f t="shared" si="107"/>
        <v>G1 X41.169 Y35.877 E1</v>
      </c>
    </row>
    <row r="2252" spans="1:7" x14ac:dyDescent="0.3">
      <c r="A2252" t="s">
        <v>2126</v>
      </c>
      <c r="B2252" s="11"/>
      <c r="C2252" s="16" t="str">
        <f t="shared" si="106"/>
        <v>G1 X42.212 Y37.437 E39.11352</v>
      </c>
      <c r="D2252" s="13"/>
      <c r="E2252" s="16" t="str">
        <f t="shared" si="108"/>
        <v>G1 X42.212 Y37.437 E1</v>
      </c>
      <c r="F2252" s="13"/>
      <c r="G2252" s="3" t="str">
        <f t="shared" si="107"/>
        <v>G1 X42.212 Y37.437 E1</v>
      </c>
    </row>
    <row r="2253" spans="1:7" x14ac:dyDescent="0.3">
      <c r="A2253" t="s">
        <v>2127</v>
      </c>
      <c r="B2253" s="11"/>
      <c r="C2253" s="16" t="str">
        <f t="shared" si="106"/>
        <v>G1 X42.578 Y39.276 E39.12822</v>
      </c>
      <c r="D2253" s="13"/>
      <c r="E2253" s="16" t="str">
        <f t="shared" si="108"/>
        <v>G1 X42.578 Y39.276 E1</v>
      </c>
      <c r="F2253" s="13"/>
      <c r="G2253" s="3" t="str">
        <f t="shared" si="107"/>
        <v>G1 X42.578 Y39.276 E1</v>
      </c>
    </row>
    <row r="2254" spans="1:7" x14ac:dyDescent="0.3">
      <c r="A2254" t="s">
        <v>2128</v>
      </c>
      <c r="B2254" s="11"/>
      <c r="C2254" s="16" t="str">
        <f t="shared" si="106"/>
        <v>G1 X42.212 Y41.113 E39.14290</v>
      </c>
      <c r="D2254" s="13"/>
      <c r="E2254" s="16" t="str">
        <f t="shared" si="108"/>
        <v>G1 X42.212 Y41.113 E1</v>
      </c>
      <c r="F2254" s="13"/>
      <c r="G2254" s="3" t="str">
        <f t="shared" si="107"/>
        <v>G1 X42.212 Y41.113 E1</v>
      </c>
    </row>
    <row r="2255" spans="1:7" x14ac:dyDescent="0.3">
      <c r="A2255" t="s">
        <v>2129</v>
      </c>
      <c r="B2255" s="11"/>
      <c r="C2255" s="16" t="str">
        <f t="shared" si="106"/>
        <v>G1 X41.169 Y42.674 E39.15761</v>
      </c>
      <c r="D2255" s="13"/>
      <c r="E2255" s="16" t="str">
        <f t="shared" si="108"/>
        <v>G1 X41.169 Y42.674 E1</v>
      </c>
      <c r="F2255" s="13"/>
      <c r="G2255" s="3" t="str">
        <f t="shared" si="107"/>
        <v>G1 X41.169 Y42.674 E1</v>
      </c>
    </row>
    <row r="2256" spans="1:7" x14ac:dyDescent="0.3">
      <c r="A2256" t="s">
        <v>2130</v>
      </c>
      <c r="B2256" s="11"/>
      <c r="C2256" s="16" t="str">
        <f t="shared" si="106"/>
        <v>G1 X39.610 Y43.716 E39.17231</v>
      </c>
      <c r="D2256" s="13"/>
      <c r="E2256" s="16" t="str">
        <f t="shared" si="108"/>
        <v>G1 X39.610 Y43.716 E1</v>
      </c>
      <c r="F2256" s="13"/>
      <c r="G2256" s="3" t="str">
        <f t="shared" si="107"/>
        <v>G1 X39.610 Y43.716 E1</v>
      </c>
    </row>
    <row r="2257" spans="1:7" x14ac:dyDescent="0.3">
      <c r="A2257" t="s">
        <v>2131</v>
      </c>
      <c r="B2257" s="11"/>
      <c r="C2257" s="16" t="str">
        <f t="shared" si="106"/>
        <v>G1 X37.771 Y44.082 E39.18701</v>
      </c>
      <c r="D2257" s="13"/>
      <c r="E2257" s="16" t="str">
        <f t="shared" si="108"/>
        <v>G1 X37.771 Y44.082 E1</v>
      </c>
      <c r="F2257" s="13"/>
      <c r="G2257" s="3" t="str">
        <f t="shared" si="107"/>
        <v>G1 X37.771 Y44.082 E1</v>
      </c>
    </row>
    <row r="2258" spans="1:7" x14ac:dyDescent="0.3">
      <c r="A2258" t="s">
        <v>2132</v>
      </c>
      <c r="B2258" s="11"/>
      <c r="C2258" s="16" t="str">
        <f t="shared" si="106"/>
        <v>G1 X35.933 Y43.716 E39.20170</v>
      </c>
      <c r="D2258" s="13"/>
      <c r="E2258" s="16" t="str">
        <f t="shared" si="108"/>
        <v>G1 X35.933 Y43.716 E1</v>
      </c>
      <c r="F2258" s="13"/>
      <c r="G2258" s="3" t="str">
        <f t="shared" si="107"/>
        <v>G1 X35.933 Y43.716 E1</v>
      </c>
    </row>
    <row r="2259" spans="1:7" x14ac:dyDescent="0.3">
      <c r="A2259" t="s">
        <v>2133</v>
      </c>
      <c r="B2259" s="11"/>
      <c r="C2259" s="16" t="str">
        <f t="shared" si="106"/>
        <v>G1 X34.372 Y42.674 E39.21641</v>
      </c>
      <c r="D2259" s="13"/>
      <c r="E2259" s="16" t="str">
        <f t="shared" si="108"/>
        <v>G1 X34.372 Y42.674 E1</v>
      </c>
      <c r="F2259" s="13"/>
      <c r="G2259" s="3" t="str">
        <f t="shared" si="107"/>
        <v>G1 X34.372 Y42.674 E1</v>
      </c>
    </row>
    <row r="2260" spans="1:7" x14ac:dyDescent="0.3">
      <c r="A2260" t="s">
        <v>2134</v>
      </c>
      <c r="B2260" s="11"/>
      <c r="C2260" s="16" t="str">
        <f t="shared" si="106"/>
        <v>G1 X33.330 Y41.113 E39.23112</v>
      </c>
      <c r="D2260" s="13"/>
      <c r="E2260" s="16" t="str">
        <f t="shared" si="108"/>
        <v>G1 X33.330 Y41.113 E1</v>
      </c>
      <c r="F2260" s="13"/>
      <c r="G2260" s="3" t="str">
        <f t="shared" si="107"/>
        <v>G1 X33.330 Y41.113 E1</v>
      </c>
    </row>
    <row r="2261" spans="1:7" x14ac:dyDescent="0.3">
      <c r="A2261" t="s">
        <v>2135</v>
      </c>
      <c r="B2261" s="11"/>
      <c r="C2261" s="16" t="str">
        <f t="shared" si="106"/>
        <v>G1 X32.964 Y39.276 E39.24580</v>
      </c>
      <c r="D2261" s="13"/>
      <c r="E2261" s="16" t="str">
        <f t="shared" si="108"/>
        <v>G1 X32.964 Y39.276 E1</v>
      </c>
      <c r="F2261" s="13"/>
      <c r="G2261" s="3" t="str">
        <f t="shared" si="107"/>
        <v>G1 X32.964 Y39.276 E1</v>
      </c>
    </row>
    <row r="2262" spans="1:7" x14ac:dyDescent="0.3">
      <c r="A2262" t="s">
        <v>2136</v>
      </c>
      <c r="B2262" s="11"/>
      <c r="C2262" s="16" t="str">
        <f t="shared" si="106"/>
        <v>G0 X33.454 Y39.276</v>
      </c>
      <c r="D2262" s="13"/>
      <c r="E2262" s="16" t="str">
        <f t="shared" si="108"/>
        <v>G0 X33.454 Y39.276 E0</v>
      </c>
      <c r="F2262" s="13"/>
      <c r="G2262" s="3" t="str">
        <f t="shared" si="107"/>
        <v>G0 X33.454 Y39.276 E0</v>
      </c>
    </row>
    <row r="2263" spans="1:7" x14ac:dyDescent="0.3">
      <c r="A2263" t="s">
        <v>2137</v>
      </c>
      <c r="B2263" s="11"/>
      <c r="C2263" s="16" t="str">
        <f t="shared" si="106"/>
        <v>G1 X33.784 Y40.927 E39.25899</v>
      </c>
      <c r="D2263" s="13"/>
      <c r="E2263" s="16" t="str">
        <f t="shared" si="108"/>
        <v>G1 X33.784 Y40.927 E1</v>
      </c>
      <c r="F2263" s="13"/>
      <c r="G2263" s="3" t="str">
        <f t="shared" si="107"/>
        <v>G1 X33.784 Y40.927 E1</v>
      </c>
    </row>
    <row r="2264" spans="1:7" x14ac:dyDescent="0.3">
      <c r="A2264" t="s">
        <v>2138</v>
      </c>
      <c r="B2264" s="11"/>
      <c r="C2264" s="16" t="str">
        <f t="shared" si="106"/>
        <v>G1 X34.719 Y42.327 E39.27219</v>
      </c>
      <c r="D2264" s="13"/>
      <c r="E2264" s="16" t="str">
        <f t="shared" si="108"/>
        <v>G1 X34.719 Y42.327 E1</v>
      </c>
      <c r="F2264" s="13"/>
      <c r="G2264" s="3" t="str">
        <f t="shared" si="107"/>
        <v>G1 X34.719 Y42.327 E1</v>
      </c>
    </row>
    <row r="2265" spans="1:7" x14ac:dyDescent="0.3">
      <c r="A2265" t="s">
        <v>2139</v>
      </c>
      <c r="B2265" s="11"/>
      <c r="C2265" s="16" t="str">
        <f t="shared" si="106"/>
        <v>G1 X36.119 Y43.263 E39.28539</v>
      </c>
      <c r="D2265" s="13"/>
      <c r="E2265" s="16" t="str">
        <f t="shared" si="108"/>
        <v>G1 X36.119 Y43.263 E1</v>
      </c>
      <c r="F2265" s="13"/>
      <c r="G2265" s="3" t="str">
        <f t="shared" si="107"/>
        <v>G1 X36.119 Y43.263 E1</v>
      </c>
    </row>
    <row r="2266" spans="1:7" x14ac:dyDescent="0.3">
      <c r="A2266" t="s">
        <v>2140</v>
      </c>
      <c r="B2266" s="11"/>
      <c r="C2266" s="16" t="str">
        <f t="shared" si="106"/>
        <v>G1 X37.771 Y43.592 E39.29859</v>
      </c>
      <c r="D2266" s="13"/>
      <c r="E2266" s="16" t="str">
        <f t="shared" si="108"/>
        <v>G1 X37.771 Y43.592 E1</v>
      </c>
      <c r="F2266" s="13"/>
      <c r="G2266" s="3" t="str">
        <f t="shared" si="107"/>
        <v>G1 X37.771 Y43.592 E1</v>
      </c>
    </row>
    <row r="2267" spans="1:7" x14ac:dyDescent="0.3">
      <c r="A2267" t="s">
        <v>2141</v>
      </c>
      <c r="B2267" s="11"/>
      <c r="C2267" s="16" t="str">
        <f t="shared" si="106"/>
        <v>G1 X39.424 Y43.263 E39.31180</v>
      </c>
      <c r="D2267" s="13"/>
      <c r="E2267" s="16" t="str">
        <f t="shared" si="108"/>
        <v>G1 X39.424 Y43.263 E1</v>
      </c>
      <c r="F2267" s="13"/>
      <c r="G2267" s="3" t="str">
        <f t="shared" si="107"/>
        <v>G1 X39.424 Y43.263 E1</v>
      </c>
    </row>
    <row r="2268" spans="1:7" x14ac:dyDescent="0.3">
      <c r="A2268" t="s">
        <v>2142</v>
      </c>
      <c r="B2268" s="11"/>
      <c r="C2268" s="16" t="str">
        <f t="shared" si="106"/>
        <v>G1 X40.823 Y42.327 E39.32499</v>
      </c>
      <c r="D2268" s="13"/>
      <c r="E2268" s="16" t="str">
        <f t="shared" si="108"/>
        <v>G1 X40.823 Y42.327 E1</v>
      </c>
      <c r="F2268" s="13"/>
      <c r="G2268" s="3" t="str">
        <f t="shared" si="107"/>
        <v>G1 X40.823 Y42.327 E1</v>
      </c>
    </row>
    <row r="2269" spans="1:7" x14ac:dyDescent="0.3">
      <c r="A2269" t="s">
        <v>2143</v>
      </c>
      <c r="B2269" s="11"/>
      <c r="C2269" s="16" t="str">
        <f t="shared" si="106"/>
        <v>G1 X41.758 Y40.927 E39.33819</v>
      </c>
      <c r="D2269" s="13"/>
      <c r="E2269" s="16" t="str">
        <f t="shared" si="108"/>
        <v>G1 X41.758 Y40.927 E1</v>
      </c>
      <c r="F2269" s="13"/>
      <c r="G2269" s="3" t="str">
        <f t="shared" si="107"/>
        <v>G1 X41.758 Y40.927 E1</v>
      </c>
    </row>
    <row r="2270" spans="1:7" x14ac:dyDescent="0.3">
      <c r="A2270" t="s">
        <v>2144</v>
      </c>
      <c r="B2270" s="11"/>
      <c r="C2270" s="16" t="str">
        <f t="shared" ref="C2270:C2333" si="109">IF(MID(A2270,4,1)="F",IF(MID(A2270,9,1)="X",REPLACE(A2270,4,5,""),IF(MID(A2270,10,1)="X",REPLACE(A2270,4,6,""),IF(MID(A2270,10,1)="E",REPLACE(A2270,4,6,"")))),A2270)</f>
        <v>G1 X42.087 Y39.276 E39.35138</v>
      </c>
      <c r="D2270" s="13"/>
      <c r="E2270" s="16" t="str">
        <f t="shared" si="108"/>
        <v>G1 X42.087 Y39.276 E1</v>
      </c>
      <c r="F2270" s="13"/>
      <c r="G2270" s="3" t="str">
        <f t="shared" si="107"/>
        <v>G1 X42.087 Y39.276 E1</v>
      </c>
    </row>
    <row r="2271" spans="1:7" x14ac:dyDescent="0.3">
      <c r="A2271" t="s">
        <v>2145</v>
      </c>
      <c r="B2271" s="11"/>
      <c r="C2271" s="16" t="str">
        <f t="shared" si="109"/>
        <v>G1 X41.759 Y37.624 E39.36458</v>
      </c>
      <c r="D2271" s="13"/>
      <c r="E2271" s="16" t="str">
        <f t="shared" si="108"/>
        <v>G1 X41.759 Y37.624 E1</v>
      </c>
      <c r="F2271" s="13"/>
      <c r="G2271" s="3" t="str">
        <f t="shared" si="107"/>
        <v>G1 X41.759 Y37.624 E1</v>
      </c>
    </row>
    <row r="2272" spans="1:7" x14ac:dyDescent="0.3">
      <c r="A2272" t="s">
        <v>2146</v>
      </c>
      <c r="B2272" s="11"/>
      <c r="C2272" s="16" t="str">
        <f t="shared" si="109"/>
        <v>G1 X40.823 Y36.223 E39.37779</v>
      </c>
      <c r="D2272" s="13"/>
      <c r="E2272" s="16" t="str">
        <f t="shared" si="108"/>
        <v>G1 X40.823 Y36.223 E1</v>
      </c>
      <c r="F2272" s="13"/>
      <c r="G2272" s="3" t="str">
        <f t="shared" si="107"/>
        <v>G1 X40.823 Y36.223 E1</v>
      </c>
    </row>
    <row r="2273" spans="1:7" x14ac:dyDescent="0.3">
      <c r="A2273" t="s">
        <v>2147</v>
      </c>
      <c r="B2273" s="11"/>
      <c r="C2273" s="16" t="str">
        <f t="shared" si="109"/>
        <v>G1 X39.424 Y35.287 E39.39098</v>
      </c>
      <c r="D2273" s="13"/>
      <c r="E2273" s="16" t="str">
        <f t="shared" si="108"/>
        <v>G1 X39.424 Y35.287 E1</v>
      </c>
      <c r="F2273" s="13"/>
      <c r="G2273" s="3" t="str">
        <f t="shared" si="107"/>
        <v>G1 X39.424 Y35.287 E1</v>
      </c>
    </row>
    <row r="2274" spans="1:7" x14ac:dyDescent="0.3">
      <c r="A2274" t="s">
        <v>2148</v>
      </c>
      <c r="B2274" s="11"/>
      <c r="C2274" s="16" t="str">
        <f t="shared" si="109"/>
        <v>G1 X37.771 Y34.959 E39.40419</v>
      </c>
      <c r="D2274" s="13"/>
      <c r="E2274" s="16" t="str">
        <f t="shared" si="108"/>
        <v>G1 X37.771 Y34.959 E1</v>
      </c>
      <c r="F2274" s="13"/>
      <c r="G2274" s="3" t="str">
        <f t="shared" si="107"/>
        <v>G1 X37.771 Y34.959 E1</v>
      </c>
    </row>
    <row r="2275" spans="1:7" x14ac:dyDescent="0.3">
      <c r="A2275" t="s">
        <v>2149</v>
      </c>
      <c r="B2275" s="11"/>
      <c r="C2275" s="16" t="str">
        <f t="shared" si="109"/>
        <v>G1 X36.120 Y35.287 E39.41738</v>
      </c>
      <c r="D2275" s="13"/>
      <c r="E2275" s="16" t="str">
        <f t="shared" si="108"/>
        <v>G1 X36.120 Y35.287 E1</v>
      </c>
      <c r="F2275" s="13"/>
      <c r="G2275" s="3" t="str">
        <f t="shared" si="107"/>
        <v>G1 X36.120 Y35.287 E1</v>
      </c>
    </row>
    <row r="2276" spans="1:7" x14ac:dyDescent="0.3">
      <c r="A2276" t="s">
        <v>2150</v>
      </c>
      <c r="B2276" s="11"/>
      <c r="C2276" s="16" t="str">
        <f t="shared" si="109"/>
        <v>G1 X34.719 Y36.223 E39.43059</v>
      </c>
      <c r="D2276" s="13"/>
      <c r="E2276" s="16" t="str">
        <f t="shared" si="108"/>
        <v>G1 X34.719 Y36.223 E1</v>
      </c>
      <c r="F2276" s="13"/>
      <c r="G2276" s="3" t="str">
        <f t="shared" si="107"/>
        <v>G1 X34.719 Y36.223 E1</v>
      </c>
    </row>
    <row r="2277" spans="1:7" x14ac:dyDescent="0.3">
      <c r="A2277" t="s">
        <v>2151</v>
      </c>
      <c r="B2277" s="11"/>
      <c r="C2277" s="16" t="str">
        <f t="shared" si="109"/>
        <v>G1 X33.784 Y37.623 E39.44378</v>
      </c>
      <c r="D2277" s="13"/>
      <c r="E2277" s="16" t="str">
        <f t="shared" si="108"/>
        <v>G1 X33.784 Y37.623 E1</v>
      </c>
      <c r="F2277" s="13"/>
      <c r="G2277" s="3" t="str">
        <f t="shared" si="107"/>
        <v>G1 X33.784 Y37.623 E1</v>
      </c>
    </row>
    <row r="2278" spans="1:7" x14ac:dyDescent="0.3">
      <c r="A2278" t="s">
        <v>2152</v>
      </c>
      <c r="B2278" s="11"/>
      <c r="C2278" s="16" t="str">
        <f t="shared" si="109"/>
        <v>G1 X33.454 Y39.276 E39.45699</v>
      </c>
      <c r="D2278" s="13"/>
      <c r="E2278" s="16" t="str">
        <f t="shared" si="108"/>
        <v>G1 X33.454 Y39.276 E1</v>
      </c>
      <c r="F2278" s="13"/>
      <c r="G2278" s="3" t="str">
        <f t="shared" si="107"/>
        <v>G1 X33.454 Y39.276 E1</v>
      </c>
    </row>
    <row r="2279" spans="1:7" x14ac:dyDescent="0.3">
      <c r="A2279" t="s">
        <v>2153</v>
      </c>
      <c r="B2279" s="11"/>
      <c r="C2279" s="16" t="str">
        <f t="shared" si="109"/>
        <v>;LAYER:21</v>
      </c>
      <c r="D2279" s="13"/>
      <c r="E2279" s="16" t="str">
        <f t="shared" si="108"/>
        <v>;LAYER:21</v>
      </c>
      <c r="F2279" s="13"/>
      <c r="G2279" s="3" t="str">
        <f t="shared" si="107"/>
        <v>;LAYER:21</v>
      </c>
    </row>
    <row r="2280" spans="1:7" x14ac:dyDescent="0.3">
      <c r="A2280" t="s">
        <v>2154</v>
      </c>
      <c r="B2280" s="11"/>
      <c r="C2280" s="16" t="str">
        <f t="shared" si="109"/>
        <v>G0 X33.496 Y39.276 Z2.400</v>
      </c>
      <c r="D2280" s="13"/>
      <c r="E2280" s="16" t="str">
        <f t="shared" si="108"/>
        <v>G0 X33.496 Y39.276 E0</v>
      </c>
      <c r="F2280" s="13"/>
      <c r="G2280" s="3" t="str">
        <f t="shared" si="107"/>
        <v>G0 X33.496 Y39.276 E0</v>
      </c>
    </row>
    <row r="2281" spans="1:7" x14ac:dyDescent="0.3">
      <c r="A2281" t="s">
        <v>144</v>
      </c>
      <c r="B2281" s="11"/>
      <c r="C2281" s="16" t="str">
        <f t="shared" si="109"/>
        <v>;TYPE:WALL-OUTER</v>
      </c>
      <c r="D2281" s="13"/>
      <c r="E2281" s="16" t="str">
        <f t="shared" si="108"/>
        <v>;TYPE:WALL-OUTER</v>
      </c>
      <c r="F2281" s="13"/>
      <c r="G2281" s="3" t="str">
        <f t="shared" si="107"/>
        <v>;TYPE:WALL-OUTER</v>
      </c>
    </row>
    <row r="2282" spans="1:7" x14ac:dyDescent="0.3">
      <c r="A2282" t="s">
        <v>2155</v>
      </c>
      <c r="B2282" s="11"/>
      <c r="C2282" s="16" t="str">
        <f t="shared" si="109"/>
        <v>G1 X33.822 Y40.911 E39.47006</v>
      </c>
      <c r="D2282" s="13"/>
      <c r="E2282" s="16" t="str">
        <f t="shared" si="108"/>
        <v>G1 X33.822 Y40.911 E1</v>
      </c>
      <c r="F2282" s="13"/>
      <c r="G2282" s="3" t="str">
        <f t="shared" si="107"/>
        <v>G1 X33.822 Y40.911 E1</v>
      </c>
    </row>
    <row r="2283" spans="1:7" x14ac:dyDescent="0.3">
      <c r="A2283" t="s">
        <v>2156</v>
      </c>
      <c r="B2283" s="11"/>
      <c r="C2283" s="16" t="str">
        <f t="shared" si="109"/>
        <v>G1 X34.749 Y42.297 E39.48313</v>
      </c>
      <c r="D2283" s="13"/>
      <c r="E2283" s="16" t="str">
        <f t="shared" si="108"/>
        <v>G1 X34.749 Y42.297 E1</v>
      </c>
      <c r="F2283" s="13"/>
      <c r="G2283" s="3" t="str">
        <f t="shared" si="107"/>
        <v>G1 X34.749 Y42.297 E1</v>
      </c>
    </row>
    <row r="2284" spans="1:7" x14ac:dyDescent="0.3">
      <c r="A2284" t="s">
        <v>2157</v>
      </c>
      <c r="B2284" s="11"/>
      <c r="C2284" s="16" t="str">
        <f t="shared" si="109"/>
        <v>G1 X36.135 Y43.224 E39.49620</v>
      </c>
      <c r="D2284" s="13"/>
      <c r="E2284" s="16" t="str">
        <f t="shared" si="108"/>
        <v>G1 X36.135 Y43.224 E1</v>
      </c>
      <c r="F2284" s="13"/>
      <c r="G2284" s="3" t="str">
        <f t="shared" si="107"/>
        <v>G1 X36.135 Y43.224 E1</v>
      </c>
    </row>
    <row r="2285" spans="1:7" x14ac:dyDescent="0.3">
      <c r="A2285" t="s">
        <v>2158</v>
      </c>
      <c r="B2285" s="11"/>
      <c r="C2285" s="16" t="str">
        <f t="shared" si="109"/>
        <v>G1 X37.771 Y43.551 E39.50927</v>
      </c>
      <c r="D2285" s="13"/>
      <c r="E2285" s="16" t="str">
        <f t="shared" si="108"/>
        <v>G1 X37.771 Y43.551 E1</v>
      </c>
      <c r="F2285" s="13"/>
      <c r="G2285" s="3" t="str">
        <f t="shared" si="107"/>
        <v>G1 X37.771 Y43.551 E1</v>
      </c>
    </row>
    <row r="2286" spans="1:7" x14ac:dyDescent="0.3">
      <c r="A2286" t="s">
        <v>2159</v>
      </c>
      <c r="B2286" s="11"/>
      <c r="C2286" s="16" t="str">
        <f t="shared" si="109"/>
        <v>G1 X39.408 Y43.224 E39.52236</v>
      </c>
      <c r="D2286" s="13"/>
      <c r="E2286" s="16" t="str">
        <f t="shared" si="108"/>
        <v>G1 X39.408 Y43.224 E1</v>
      </c>
      <c r="F2286" s="13"/>
      <c r="G2286" s="3" t="str">
        <f t="shared" si="107"/>
        <v>G1 X39.408 Y43.224 E1</v>
      </c>
    </row>
    <row r="2287" spans="1:7" x14ac:dyDescent="0.3">
      <c r="A2287" t="s">
        <v>2160</v>
      </c>
      <c r="B2287" s="11"/>
      <c r="C2287" s="16" t="str">
        <f t="shared" si="109"/>
        <v>G1 X40.793 Y42.297 E39.53542</v>
      </c>
      <c r="D2287" s="13"/>
      <c r="E2287" s="16" t="str">
        <f t="shared" si="108"/>
        <v>G1 X40.793 Y42.297 E1</v>
      </c>
      <c r="F2287" s="13"/>
      <c r="G2287" s="3" t="str">
        <f t="shared" si="107"/>
        <v>G1 X40.793 Y42.297 E1</v>
      </c>
    </row>
    <row r="2288" spans="1:7" x14ac:dyDescent="0.3">
      <c r="A2288" t="s">
        <v>2161</v>
      </c>
      <c r="B2288" s="11"/>
      <c r="C2288" s="16" t="str">
        <f t="shared" si="109"/>
        <v>G1 X41.720 Y40.911 E39.54849</v>
      </c>
      <c r="D2288" s="13"/>
      <c r="E2288" s="16" t="str">
        <f t="shared" si="108"/>
        <v>G1 X41.720 Y40.911 E1</v>
      </c>
      <c r="F2288" s="13"/>
      <c r="G2288" s="3" t="str">
        <f t="shared" si="107"/>
        <v>G1 X41.720 Y40.911 E1</v>
      </c>
    </row>
    <row r="2289" spans="1:7" x14ac:dyDescent="0.3">
      <c r="A2289" t="s">
        <v>2162</v>
      </c>
      <c r="B2289" s="11"/>
      <c r="C2289" s="16" t="str">
        <f t="shared" si="109"/>
        <v>G1 X42.046 Y39.276 E39.56156</v>
      </c>
      <c r="D2289" s="13"/>
      <c r="E2289" s="16" t="str">
        <f t="shared" si="108"/>
        <v>G1 X42.046 Y39.276 E1</v>
      </c>
      <c r="F2289" s="13"/>
      <c r="G2289" s="3" t="str">
        <f t="shared" si="107"/>
        <v>G1 X42.046 Y39.276 E1</v>
      </c>
    </row>
    <row r="2290" spans="1:7" x14ac:dyDescent="0.3">
      <c r="A2290" t="s">
        <v>2163</v>
      </c>
      <c r="B2290" s="11"/>
      <c r="C2290" s="16" t="str">
        <f t="shared" si="109"/>
        <v>G1 X41.720 Y37.639 E39.57464</v>
      </c>
      <c r="D2290" s="13"/>
      <c r="E2290" s="16" t="str">
        <f t="shared" si="108"/>
        <v>G1 X41.720 Y37.639 E1</v>
      </c>
      <c r="F2290" s="13"/>
      <c r="G2290" s="3" t="str">
        <f t="shared" si="107"/>
        <v>G1 X41.720 Y37.639 E1</v>
      </c>
    </row>
    <row r="2291" spans="1:7" x14ac:dyDescent="0.3">
      <c r="A2291" t="s">
        <v>2164</v>
      </c>
      <c r="B2291" s="11"/>
      <c r="C2291" s="16" t="str">
        <f t="shared" si="109"/>
        <v>G1 X40.793 Y36.253 E39.58771</v>
      </c>
      <c r="D2291" s="13"/>
      <c r="E2291" s="16" t="str">
        <f t="shared" si="108"/>
        <v>G1 X40.793 Y36.253 E1</v>
      </c>
      <c r="F2291" s="13"/>
      <c r="G2291" s="3" t="str">
        <f t="shared" si="107"/>
        <v>G1 X40.793 Y36.253 E1</v>
      </c>
    </row>
    <row r="2292" spans="1:7" x14ac:dyDescent="0.3">
      <c r="A2292" t="s">
        <v>2165</v>
      </c>
      <c r="B2292" s="11"/>
      <c r="C2292" s="16" t="str">
        <f t="shared" si="109"/>
        <v>G1 X39.408 Y35.325 E39.60077</v>
      </c>
      <c r="D2292" s="13"/>
      <c r="E2292" s="16" t="str">
        <f t="shared" si="108"/>
        <v>G1 X39.408 Y35.325 E1</v>
      </c>
      <c r="F2292" s="13"/>
      <c r="G2292" s="3" t="str">
        <f t="shared" si="107"/>
        <v>G1 X39.408 Y35.325 E1</v>
      </c>
    </row>
    <row r="2293" spans="1:7" x14ac:dyDescent="0.3">
      <c r="A2293" t="s">
        <v>2166</v>
      </c>
      <c r="B2293" s="11"/>
      <c r="C2293" s="16" t="str">
        <f t="shared" si="109"/>
        <v>G1 X37.771 Y35.001 E39.61385</v>
      </c>
      <c r="D2293" s="13"/>
      <c r="E2293" s="16" t="str">
        <f t="shared" si="108"/>
        <v>G1 X37.771 Y35.001 E1</v>
      </c>
      <c r="F2293" s="13"/>
      <c r="G2293" s="3" t="str">
        <f t="shared" si="107"/>
        <v>G1 X37.771 Y35.001 E1</v>
      </c>
    </row>
    <row r="2294" spans="1:7" x14ac:dyDescent="0.3">
      <c r="A2294" t="s">
        <v>2167</v>
      </c>
      <c r="B2294" s="11"/>
      <c r="C2294" s="16" t="str">
        <f t="shared" si="109"/>
        <v>G1 X36.135 Y35.325 E39.62693</v>
      </c>
      <c r="D2294" s="13"/>
      <c r="E2294" s="16" t="str">
        <f t="shared" si="108"/>
        <v>G1 X36.135 Y35.325 E1</v>
      </c>
      <c r="F2294" s="13"/>
      <c r="G2294" s="3" t="str">
        <f t="shared" si="107"/>
        <v>G1 X36.135 Y35.325 E1</v>
      </c>
    </row>
    <row r="2295" spans="1:7" x14ac:dyDescent="0.3">
      <c r="A2295" t="s">
        <v>2168</v>
      </c>
      <c r="B2295" s="11"/>
      <c r="C2295" s="16" t="str">
        <f t="shared" si="109"/>
        <v>G1 X34.749 Y36.253 E39.64000</v>
      </c>
      <c r="D2295" s="13"/>
      <c r="E2295" s="16" t="str">
        <f t="shared" si="108"/>
        <v>G1 X34.749 Y36.253 E1</v>
      </c>
      <c r="F2295" s="13"/>
      <c r="G2295" s="3" t="str">
        <f t="shared" si="107"/>
        <v>G1 X34.749 Y36.253 E1</v>
      </c>
    </row>
    <row r="2296" spans="1:7" x14ac:dyDescent="0.3">
      <c r="A2296" t="s">
        <v>2169</v>
      </c>
      <c r="B2296" s="11"/>
      <c r="C2296" s="16" t="str">
        <f t="shared" si="109"/>
        <v>G1 X33.822 Y37.639 E39.65307</v>
      </c>
      <c r="D2296" s="13"/>
      <c r="E2296" s="16" t="str">
        <f t="shared" si="108"/>
        <v>G1 X33.822 Y37.639 E1</v>
      </c>
      <c r="F2296" s="13"/>
      <c r="G2296" s="3" t="str">
        <f t="shared" si="107"/>
        <v>G1 X33.822 Y37.639 E1</v>
      </c>
    </row>
    <row r="2297" spans="1:7" x14ac:dyDescent="0.3">
      <c r="A2297" t="s">
        <v>2170</v>
      </c>
      <c r="B2297" s="11"/>
      <c r="C2297" s="16" t="str">
        <f t="shared" si="109"/>
        <v>G1 X33.496 Y39.276 E39.66615</v>
      </c>
      <c r="D2297" s="13"/>
      <c r="E2297" s="16" t="str">
        <f t="shared" si="108"/>
        <v>G1 X33.496 Y39.276 E1</v>
      </c>
      <c r="F2297" s="13"/>
      <c r="G2297" s="3" t="str">
        <f t="shared" si="107"/>
        <v>G1 X33.496 Y39.276 E1</v>
      </c>
    </row>
    <row r="2298" spans="1:7" x14ac:dyDescent="0.3">
      <c r="A2298" t="s">
        <v>2171</v>
      </c>
      <c r="B2298" s="11"/>
      <c r="C2298" s="16" t="str">
        <f t="shared" si="109"/>
        <v>G0 X33.006 Y39.276</v>
      </c>
      <c r="D2298" s="13"/>
      <c r="E2298" s="16" t="str">
        <f t="shared" si="108"/>
        <v>G0 X33.006 Y39.276 E0</v>
      </c>
      <c r="F2298" s="13"/>
      <c r="G2298" s="3" t="str">
        <f t="shared" si="107"/>
        <v>G0 X33.006 Y39.276 E0</v>
      </c>
    </row>
    <row r="2299" spans="1:7" x14ac:dyDescent="0.3">
      <c r="A2299" t="s">
        <v>2172</v>
      </c>
      <c r="B2299" s="11"/>
      <c r="C2299" s="16" t="str">
        <f t="shared" si="109"/>
        <v>G1 X33.368 Y37.453 E39.68072</v>
      </c>
      <c r="D2299" s="13"/>
      <c r="E2299" s="16" t="str">
        <f t="shared" si="108"/>
        <v>G1 X33.368 Y37.453 E1</v>
      </c>
      <c r="F2299" s="13"/>
      <c r="G2299" s="3" t="str">
        <f t="shared" si="107"/>
        <v>G1 X33.368 Y37.453 E1</v>
      </c>
    </row>
    <row r="2300" spans="1:7" x14ac:dyDescent="0.3">
      <c r="A2300" t="s">
        <v>2173</v>
      </c>
      <c r="B2300" s="11"/>
      <c r="C2300" s="16" t="str">
        <f t="shared" si="109"/>
        <v>G1 X34.401 Y35.906 E39.69530</v>
      </c>
      <c r="D2300" s="13"/>
      <c r="E2300" s="16" t="str">
        <f t="shared" si="108"/>
        <v>G1 X34.401 Y35.906 E1</v>
      </c>
      <c r="F2300" s="13"/>
      <c r="G2300" s="3" t="str">
        <f t="shared" si="107"/>
        <v>G1 X34.401 Y35.906 E1</v>
      </c>
    </row>
    <row r="2301" spans="1:7" x14ac:dyDescent="0.3">
      <c r="A2301" t="s">
        <v>2174</v>
      </c>
      <c r="B2301" s="11"/>
      <c r="C2301" s="16" t="str">
        <f t="shared" si="109"/>
        <v>G1 X35.949 Y34.872 E39.70989</v>
      </c>
      <c r="D2301" s="13"/>
      <c r="E2301" s="16" t="str">
        <f t="shared" si="108"/>
        <v>G1 X35.949 Y34.872 E1</v>
      </c>
      <c r="F2301" s="13"/>
      <c r="G2301" s="3" t="str">
        <f t="shared" si="107"/>
        <v>G1 X35.949 Y34.872 E1</v>
      </c>
    </row>
    <row r="2302" spans="1:7" x14ac:dyDescent="0.3">
      <c r="A2302" t="s">
        <v>2175</v>
      </c>
      <c r="B2302" s="11"/>
      <c r="C2302" s="16" t="str">
        <f t="shared" si="109"/>
        <v>G1 X37.771 Y34.510 E39.72445</v>
      </c>
      <c r="D2302" s="13"/>
      <c r="E2302" s="16" t="str">
        <f t="shared" si="108"/>
        <v>G1 X37.771 Y34.510 E1</v>
      </c>
      <c r="F2302" s="13"/>
      <c r="G2302" s="3" t="str">
        <f t="shared" si="107"/>
        <v>G1 X37.771 Y34.510 E1</v>
      </c>
    </row>
    <row r="2303" spans="1:7" x14ac:dyDescent="0.3">
      <c r="A2303" t="s">
        <v>2176</v>
      </c>
      <c r="B2303" s="11"/>
      <c r="C2303" s="16" t="str">
        <f t="shared" si="109"/>
        <v>G1 X39.594 Y34.872 E39.73901</v>
      </c>
      <c r="D2303" s="13"/>
      <c r="E2303" s="16" t="str">
        <f t="shared" si="108"/>
        <v>G1 X39.594 Y34.872 E1</v>
      </c>
      <c r="F2303" s="13"/>
      <c r="G2303" s="3" t="str">
        <f t="shared" si="107"/>
        <v>G1 X39.594 Y34.872 E1</v>
      </c>
    </row>
    <row r="2304" spans="1:7" x14ac:dyDescent="0.3">
      <c r="A2304" t="s">
        <v>2177</v>
      </c>
      <c r="B2304" s="11"/>
      <c r="C2304" s="16" t="str">
        <f t="shared" si="109"/>
        <v>G1 X41.140 Y35.906 E39.75359</v>
      </c>
      <c r="D2304" s="13"/>
      <c r="E2304" s="16" t="str">
        <f t="shared" si="108"/>
        <v>G1 X41.140 Y35.906 E1</v>
      </c>
      <c r="F2304" s="13"/>
      <c r="G2304" s="3" t="str">
        <f t="shared" si="107"/>
        <v>G1 X41.140 Y35.906 E1</v>
      </c>
    </row>
    <row r="2305" spans="1:7" x14ac:dyDescent="0.3">
      <c r="A2305" t="s">
        <v>2178</v>
      </c>
      <c r="B2305" s="11"/>
      <c r="C2305" s="16" t="str">
        <f t="shared" si="109"/>
        <v>G1 X42.174 Y37.453 E39.76818</v>
      </c>
      <c r="D2305" s="13"/>
      <c r="E2305" s="16" t="str">
        <f t="shared" si="108"/>
        <v>G1 X42.174 Y37.453 E1</v>
      </c>
      <c r="F2305" s="13"/>
      <c r="G2305" s="3" t="str">
        <f t="shared" si="107"/>
        <v>G1 X42.174 Y37.453 E1</v>
      </c>
    </row>
    <row r="2306" spans="1:7" x14ac:dyDescent="0.3">
      <c r="A2306" t="s">
        <v>2179</v>
      </c>
      <c r="B2306" s="11"/>
      <c r="C2306" s="16" t="str">
        <f t="shared" si="109"/>
        <v>G1 X42.536 Y39.276 E39.78274</v>
      </c>
      <c r="D2306" s="13"/>
      <c r="E2306" s="16" t="str">
        <f t="shared" si="108"/>
        <v>G1 X42.536 Y39.276 E1</v>
      </c>
      <c r="F2306" s="13"/>
      <c r="G2306" s="3" t="str">
        <f t="shared" ref="G2306:G2369" si="110">IF(MID(E2306,4,1)="E",IF(LEFT(E2306,2)="G1",REPLACE(E2306,4,15,"E1"),IF(LEFT(E2306,2)="G0",REPLACE(E2306,4,15,"E0"))),E2306)</f>
        <v>G1 X42.536 Y39.276 E1</v>
      </c>
    </row>
    <row r="2307" spans="1:7" x14ac:dyDescent="0.3">
      <c r="A2307" t="s">
        <v>2180</v>
      </c>
      <c r="B2307" s="11"/>
      <c r="C2307" s="16" t="str">
        <f t="shared" si="109"/>
        <v>G1 X42.174 Y41.097 E39.79729</v>
      </c>
      <c r="D2307" s="13"/>
      <c r="E2307" s="16" t="str">
        <f t="shared" si="108"/>
        <v>G1 X42.174 Y41.097 E1</v>
      </c>
      <c r="F2307" s="13"/>
      <c r="G2307" s="3" t="str">
        <f t="shared" si="110"/>
        <v>G1 X42.174 Y41.097 E1</v>
      </c>
    </row>
    <row r="2308" spans="1:7" x14ac:dyDescent="0.3">
      <c r="A2308" t="s">
        <v>2181</v>
      </c>
      <c r="B2308" s="11"/>
      <c r="C2308" s="16" t="str">
        <f t="shared" si="109"/>
        <v>G1 X41.140 Y42.645 E39.81188</v>
      </c>
      <c r="D2308" s="13"/>
      <c r="E2308" s="16" t="str">
        <f t="shared" si="108"/>
        <v>G1 X41.140 Y42.645 E1</v>
      </c>
      <c r="F2308" s="13"/>
      <c r="G2308" s="3" t="str">
        <f t="shared" si="110"/>
        <v>G1 X41.140 Y42.645 E1</v>
      </c>
    </row>
    <row r="2309" spans="1:7" x14ac:dyDescent="0.3">
      <c r="A2309" t="s">
        <v>2182</v>
      </c>
      <c r="B2309" s="11"/>
      <c r="C2309" s="16" t="str">
        <f t="shared" si="109"/>
        <v>G1 X39.594 Y43.678 E39.82646</v>
      </c>
      <c r="D2309" s="13"/>
      <c r="E2309" s="16" t="str">
        <f t="shared" ref="E2309:E2372" si="111">IF(LEFT(C2309,2)="G1",REPLACE(C2309,20,10,"E1"),IF(LEFT(C2309,2)="G0",REPLACE(C2309,19,10," E0"),C2309))</f>
        <v>G1 X39.594 Y43.678 E1</v>
      </c>
      <c r="F2309" s="13"/>
      <c r="G2309" s="3" t="str">
        <f t="shared" si="110"/>
        <v>G1 X39.594 Y43.678 E1</v>
      </c>
    </row>
    <row r="2310" spans="1:7" x14ac:dyDescent="0.3">
      <c r="A2310" t="s">
        <v>2183</v>
      </c>
      <c r="B2310" s="11"/>
      <c r="C2310" s="16" t="str">
        <f t="shared" si="109"/>
        <v>G1 X37.771 Y44.040 E39.84103</v>
      </c>
      <c r="D2310" s="13"/>
      <c r="E2310" s="16" t="str">
        <f t="shared" si="111"/>
        <v>G1 X37.771 Y44.040 E1</v>
      </c>
      <c r="F2310" s="13"/>
      <c r="G2310" s="3" t="str">
        <f t="shared" si="110"/>
        <v>G1 X37.771 Y44.040 E1</v>
      </c>
    </row>
    <row r="2311" spans="1:7" x14ac:dyDescent="0.3">
      <c r="A2311" t="s">
        <v>2184</v>
      </c>
      <c r="B2311" s="11"/>
      <c r="C2311" s="16" t="str">
        <f t="shared" si="109"/>
        <v>G1 X35.949 Y43.678 E39.85558</v>
      </c>
      <c r="D2311" s="13"/>
      <c r="E2311" s="16" t="str">
        <f t="shared" si="111"/>
        <v>G1 X35.949 Y43.678 E1</v>
      </c>
      <c r="F2311" s="13"/>
      <c r="G2311" s="3" t="str">
        <f t="shared" si="110"/>
        <v>G1 X35.949 Y43.678 E1</v>
      </c>
    </row>
    <row r="2312" spans="1:7" x14ac:dyDescent="0.3">
      <c r="A2312" t="s">
        <v>2185</v>
      </c>
      <c r="B2312" s="11"/>
      <c r="C2312" s="16" t="str">
        <f t="shared" si="109"/>
        <v>G1 X34.401 Y42.645 E39.87017</v>
      </c>
      <c r="D2312" s="13"/>
      <c r="E2312" s="16" t="str">
        <f t="shared" si="111"/>
        <v>G1 X34.401 Y42.645 E1</v>
      </c>
      <c r="F2312" s="13"/>
      <c r="G2312" s="3" t="str">
        <f t="shared" si="110"/>
        <v>G1 X34.401 Y42.645 E1</v>
      </c>
    </row>
    <row r="2313" spans="1:7" x14ac:dyDescent="0.3">
      <c r="A2313" t="s">
        <v>2186</v>
      </c>
      <c r="B2313" s="11"/>
      <c r="C2313" s="16" t="str">
        <f t="shared" si="109"/>
        <v>G1 X33.368 Y41.097 E39.88476</v>
      </c>
      <c r="D2313" s="13"/>
      <c r="E2313" s="16" t="str">
        <f t="shared" si="111"/>
        <v>G1 X33.368 Y41.097 E1</v>
      </c>
      <c r="F2313" s="13"/>
      <c r="G2313" s="3" t="str">
        <f t="shared" si="110"/>
        <v>G1 X33.368 Y41.097 E1</v>
      </c>
    </row>
    <row r="2314" spans="1:7" x14ac:dyDescent="0.3">
      <c r="A2314" t="s">
        <v>2187</v>
      </c>
      <c r="B2314" s="11"/>
      <c r="C2314" s="16" t="str">
        <f t="shared" si="109"/>
        <v>G1 X33.006 Y39.276 E39.89931</v>
      </c>
      <c r="D2314" s="13"/>
      <c r="E2314" s="16" t="str">
        <f t="shared" si="111"/>
        <v>G1 X33.006 Y39.276 E1</v>
      </c>
      <c r="F2314" s="13"/>
      <c r="G2314" s="3" t="str">
        <f t="shared" si="110"/>
        <v>G1 X33.006 Y39.276 E1</v>
      </c>
    </row>
    <row r="2315" spans="1:7" x14ac:dyDescent="0.3">
      <c r="A2315" t="s">
        <v>2188</v>
      </c>
      <c r="B2315" s="11"/>
      <c r="C2315" s="16" t="str">
        <f t="shared" si="109"/>
        <v>;LAYER:22</v>
      </c>
      <c r="D2315" s="13"/>
      <c r="E2315" s="16" t="str">
        <f t="shared" si="111"/>
        <v>;LAYER:22</v>
      </c>
      <c r="F2315" s="13"/>
      <c r="G2315" s="3" t="str">
        <f t="shared" si="110"/>
        <v>;LAYER:22</v>
      </c>
    </row>
    <row r="2316" spans="1:7" x14ac:dyDescent="0.3">
      <c r="A2316" t="s">
        <v>2189</v>
      </c>
      <c r="B2316" s="11"/>
      <c r="C2316" s="16" t="str">
        <f t="shared" si="109"/>
        <v>G0 X33.048 Y39.276 Z2.500</v>
      </c>
      <c r="D2316" s="13"/>
      <c r="E2316" s="16" t="str">
        <f t="shared" si="111"/>
        <v>G0 X33.048 Y39.276 E0</v>
      </c>
      <c r="F2316" s="13"/>
      <c r="G2316" s="3" t="str">
        <f t="shared" si="110"/>
        <v>G0 X33.048 Y39.276 E0</v>
      </c>
    </row>
    <row r="2317" spans="1:7" x14ac:dyDescent="0.3">
      <c r="A2317" t="s">
        <v>144</v>
      </c>
      <c r="B2317" s="11"/>
      <c r="C2317" s="16" t="str">
        <f t="shared" si="109"/>
        <v>;TYPE:WALL-OUTER</v>
      </c>
      <c r="D2317" s="13"/>
      <c r="E2317" s="16" t="str">
        <f t="shared" si="111"/>
        <v>;TYPE:WALL-OUTER</v>
      </c>
      <c r="F2317" s="13"/>
      <c r="G2317" s="3" t="str">
        <f t="shared" si="110"/>
        <v>;TYPE:WALL-OUTER</v>
      </c>
    </row>
    <row r="2318" spans="1:7" x14ac:dyDescent="0.3">
      <c r="A2318" t="s">
        <v>2190</v>
      </c>
      <c r="B2318" s="11"/>
      <c r="C2318" s="16" t="str">
        <f t="shared" si="109"/>
        <v>G1 X33.407 Y37.469 E39.91375</v>
      </c>
      <c r="D2318" s="13"/>
      <c r="E2318" s="16" t="str">
        <f t="shared" si="111"/>
        <v>G1 X33.407 Y37.469 E1</v>
      </c>
      <c r="F2318" s="13"/>
      <c r="G2318" s="3" t="str">
        <f t="shared" si="110"/>
        <v>G1 X33.407 Y37.469 E1</v>
      </c>
    </row>
    <row r="2319" spans="1:7" x14ac:dyDescent="0.3">
      <c r="A2319" t="s">
        <v>2191</v>
      </c>
      <c r="B2319" s="11"/>
      <c r="C2319" s="16" t="str">
        <f t="shared" si="109"/>
        <v>G1 X34.431 Y35.936 E39.92820</v>
      </c>
      <c r="D2319" s="13"/>
      <c r="E2319" s="16" t="str">
        <f t="shared" si="111"/>
        <v>G1 X34.431 Y35.936 E1</v>
      </c>
      <c r="F2319" s="13"/>
      <c r="G2319" s="3" t="str">
        <f t="shared" si="110"/>
        <v>G1 X34.431 Y35.936 E1</v>
      </c>
    </row>
    <row r="2320" spans="1:7" x14ac:dyDescent="0.3">
      <c r="A2320" t="s">
        <v>2192</v>
      </c>
      <c r="B2320" s="11"/>
      <c r="C2320" s="16" t="str">
        <f t="shared" si="109"/>
        <v>G1 X35.965 Y34.911 E39.94266</v>
      </c>
      <c r="D2320" s="13"/>
      <c r="E2320" s="16" t="str">
        <f t="shared" si="111"/>
        <v>G1 X35.965 Y34.911 E1</v>
      </c>
      <c r="F2320" s="13"/>
      <c r="G2320" s="3" t="str">
        <f t="shared" si="110"/>
        <v>G1 X35.965 Y34.911 E1</v>
      </c>
    </row>
    <row r="2321" spans="1:7" x14ac:dyDescent="0.3">
      <c r="A2321" t="s">
        <v>2193</v>
      </c>
      <c r="B2321" s="11"/>
      <c r="C2321" s="16" t="str">
        <f t="shared" si="109"/>
        <v>G1 X37.771 Y34.552 E39.95709</v>
      </c>
      <c r="D2321" s="13"/>
      <c r="E2321" s="16" t="str">
        <f t="shared" si="111"/>
        <v>G1 X37.771 Y34.552 E1</v>
      </c>
      <c r="F2321" s="13"/>
      <c r="G2321" s="3" t="str">
        <f t="shared" si="110"/>
        <v>G1 X37.771 Y34.552 E1</v>
      </c>
    </row>
    <row r="2322" spans="1:7" x14ac:dyDescent="0.3">
      <c r="A2322" t="s">
        <v>2194</v>
      </c>
      <c r="B2322" s="11"/>
      <c r="C2322" s="16" t="str">
        <f t="shared" si="109"/>
        <v>G1 X39.578 Y34.911 E39.97153</v>
      </c>
      <c r="D2322" s="13"/>
      <c r="E2322" s="16" t="str">
        <f t="shared" si="111"/>
        <v>G1 X39.578 Y34.911 E1</v>
      </c>
      <c r="F2322" s="13"/>
      <c r="G2322" s="3" t="str">
        <f t="shared" si="110"/>
        <v>G1 X39.578 Y34.911 E1</v>
      </c>
    </row>
    <row r="2323" spans="1:7" x14ac:dyDescent="0.3">
      <c r="A2323" t="s">
        <v>2195</v>
      </c>
      <c r="B2323" s="11"/>
      <c r="C2323" s="16" t="str">
        <f t="shared" si="109"/>
        <v>G1 X41.110 Y35.936 E39.98598</v>
      </c>
      <c r="D2323" s="13"/>
      <c r="E2323" s="16" t="str">
        <f t="shared" si="111"/>
        <v>G1 X41.110 Y35.936 E1</v>
      </c>
      <c r="F2323" s="13"/>
      <c r="G2323" s="3" t="str">
        <f t="shared" si="110"/>
        <v>G1 X41.110 Y35.936 E1</v>
      </c>
    </row>
    <row r="2324" spans="1:7" x14ac:dyDescent="0.3">
      <c r="A2324" t="s">
        <v>2196</v>
      </c>
      <c r="B2324" s="11"/>
      <c r="C2324" s="16" t="str">
        <f t="shared" si="109"/>
        <v>G1 X42.135 Y37.469 E40.00043</v>
      </c>
      <c r="D2324" s="13"/>
      <c r="E2324" s="16" t="str">
        <f t="shared" si="111"/>
        <v>G1 X42.135 Y37.469 E1</v>
      </c>
      <c r="F2324" s="13"/>
      <c r="G2324" s="3" t="str">
        <f t="shared" si="110"/>
        <v>G1 X42.135 Y37.469 E1</v>
      </c>
    </row>
    <row r="2325" spans="1:7" x14ac:dyDescent="0.3">
      <c r="A2325" t="s">
        <v>2197</v>
      </c>
      <c r="B2325" s="11"/>
      <c r="C2325" s="16" t="str">
        <f t="shared" si="109"/>
        <v>G1 X42.494 Y39.276 E40.01487</v>
      </c>
      <c r="D2325" s="13"/>
      <c r="E2325" s="16" t="str">
        <f t="shared" si="111"/>
        <v>G1 X42.494 Y39.276 E1</v>
      </c>
      <c r="F2325" s="13"/>
      <c r="G2325" s="3" t="str">
        <f t="shared" si="110"/>
        <v>G1 X42.494 Y39.276 E1</v>
      </c>
    </row>
    <row r="2326" spans="1:7" x14ac:dyDescent="0.3">
      <c r="A2326" t="s">
        <v>2198</v>
      </c>
      <c r="B2326" s="11"/>
      <c r="C2326" s="16" t="str">
        <f t="shared" si="109"/>
        <v>G1 X42.135 Y41.081 E40.02929</v>
      </c>
      <c r="D2326" s="13"/>
      <c r="E2326" s="16" t="str">
        <f t="shared" si="111"/>
        <v>G1 X42.135 Y41.081 E1</v>
      </c>
      <c r="F2326" s="13"/>
      <c r="G2326" s="3" t="str">
        <f t="shared" si="110"/>
        <v>G1 X42.135 Y41.081 E1</v>
      </c>
    </row>
    <row r="2327" spans="1:7" x14ac:dyDescent="0.3">
      <c r="A2327" t="s">
        <v>2199</v>
      </c>
      <c r="B2327" s="11"/>
      <c r="C2327" s="16" t="str">
        <f t="shared" si="109"/>
        <v>G1 X41.110 Y42.615 E40.04375</v>
      </c>
      <c r="D2327" s="13"/>
      <c r="E2327" s="16" t="str">
        <f t="shared" si="111"/>
        <v>G1 X41.110 Y42.615 E1</v>
      </c>
      <c r="F2327" s="13"/>
      <c r="G2327" s="3" t="str">
        <f t="shared" si="110"/>
        <v>G1 X41.110 Y42.615 E1</v>
      </c>
    </row>
    <row r="2328" spans="1:7" x14ac:dyDescent="0.3">
      <c r="A2328" t="s">
        <v>2200</v>
      </c>
      <c r="B2328" s="11"/>
      <c r="C2328" s="16" t="str">
        <f t="shared" si="109"/>
        <v>G1 X39.578 Y43.639 E40.05820</v>
      </c>
      <c r="D2328" s="13"/>
      <c r="E2328" s="16" t="str">
        <f t="shared" si="111"/>
        <v>G1 X39.578 Y43.639 E1</v>
      </c>
      <c r="F2328" s="13"/>
      <c r="G2328" s="3" t="str">
        <f t="shared" si="110"/>
        <v>G1 X39.578 Y43.639 E1</v>
      </c>
    </row>
    <row r="2329" spans="1:7" x14ac:dyDescent="0.3">
      <c r="A2329" t="s">
        <v>2201</v>
      </c>
      <c r="B2329" s="11"/>
      <c r="C2329" s="16" t="str">
        <f t="shared" si="109"/>
        <v>G1 X37.771 Y43.998 E40.07264</v>
      </c>
      <c r="D2329" s="13"/>
      <c r="E2329" s="16" t="str">
        <f t="shared" si="111"/>
        <v>G1 X37.771 Y43.998 E1</v>
      </c>
      <c r="F2329" s="13"/>
      <c r="G2329" s="3" t="str">
        <f t="shared" si="110"/>
        <v>G1 X37.771 Y43.998 E1</v>
      </c>
    </row>
    <row r="2330" spans="1:7" x14ac:dyDescent="0.3">
      <c r="A2330" t="s">
        <v>2202</v>
      </c>
      <c r="B2330" s="11"/>
      <c r="C2330" s="16" t="str">
        <f t="shared" si="109"/>
        <v>G1 X35.965 Y43.639 E40.08707</v>
      </c>
      <c r="D2330" s="13"/>
      <c r="E2330" s="16" t="str">
        <f t="shared" si="111"/>
        <v>G1 X35.965 Y43.639 E1</v>
      </c>
      <c r="F2330" s="13"/>
      <c r="G2330" s="3" t="str">
        <f t="shared" si="110"/>
        <v>G1 X35.965 Y43.639 E1</v>
      </c>
    </row>
    <row r="2331" spans="1:7" x14ac:dyDescent="0.3">
      <c r="A2331" t="s">
        <v>2203</v>
      </c>
      <c r="B2331" s="11"/>
      <c r="C2331" s="16" t="str">
        <f t="shared" si="109"/>
        <v>G1 X34.431 Y42.615 E40.10152</v>
      </c>
      <c r="D2331" s="13"/>
      <c r="E2331" s="16" t="str">
        <f t="shared" si="111"/>
        <v>G1 X34.431 Y42.615 E1</v>
      </c>
      <c r="F2331" s="13"/>
      <c r="G2331" s="3" t="str">
        <f t="shared" si="110"/>
        <v>G1 X34.431 Y42.615 E1</v>
      </c>
    </row>
    <row r="2332" spans="1:7" x14ac:dyDescent="0.3">
      <c r="A2332" t="s">
        <v>2204</v>
      </c>
      <c r="B2332" s="11"/>
      <c r="C2332" s="16" t="str">
        <f t="shared" si="109"/>
        <v>G1 X33.407 Y41.081 E40.11598</v>
      </c>
      <c r="D2332" s="13"/>
      <c r="E2332" s="16" t="str">
        <f t="shared" si="111"/>
        <v>G1 X33.407 Y41.081 E1</v>
      </c>
      <c r="F2332" s="13"/>
      <c r="G2332" s="3" t="str">
        <f t="shared" si="110"/>
        <v>G1 X33.407 Y41.081 E1</v>
      </c>
    </row>
    <row r="2333" spans="1:7" x14ac:dyDescent="0.3">
      <c r="A2333" t="s">
        <v>2205</v>
      </c>
      <c r="B2333" s="11"/>
      <c r="C2333" s="16" t="str">
        <f t="shared" si="109"/>
        <v>G1 X33.048 Y39.276 E40.13040</v>
      </c>
      <c r="D2333" s="13"/>
      <c r="E2333" s="16" t="str">
        <f t="shared" si="111"/>
        <v>G1 X33.048 Y39.276 E1</v>
      </c>
      <c r="F2333" s="13"/>
      <c r="G2333" s="3" t="str">
        <f t="shared" si="110"/>
        <v>G1 X33.048 Y39.276 E1</v>
      </c>
    </row>
    <row r="2334" spans="1:7" x14ac:dyDescent="0.3">
      <c r="A2334" t="s">
        <v>2206</v>
      </c>
      <c r="B2334" s="11"/>
      <c r="C2334" s="16" t="str">
        <f t="shared" ref="C2334:C2397" si="112">IF(MID(A2334,4,1)="F",IF(MID(A2334,9,1)="X",REPLACE(A2334,4,5,""),IF(MID(A2334,10,1)="X",REPLACE(A2334,4,6,""),IF(MID(A2334,10,1)="E",REPLACE(A2334,4,6,"")))),A2334)</f>
        <v>G0 X33.537 Y39.276</v>
      </c>
      <c r="D2334" s="13"/>
      <c r="E2334" s="16" t="str">
        <f t="shared" si="111"/>
        <v>G0 X33.537 Y39.276 E0</v>
      </c>
      <c r="F2334" s="13"/>
      <c r="G2334" s="3" t="str">
        <f t="shared" si="110"/>
        <v>G0 X33.537 Y39.276 E0</v>
      </c>
    </row>
    <row r="2335" spans="1:7" x14ac:dyDescent="0.3">
      <c r="A2335" t="s">
        <v>2207</v>
      </c>
      <c r="B2335" s="11"/>
      <c r="C2335" s="16" t="str">
        <f t="shared" si="112"/>
        <v>G1 X33.861 Y40.895 E40.14334</v>
      </c>
      <c r="D2335" s="13"/>
      <c r="E2335" s="16" t="str">
        <f t="shared" si="111"/>
        <v>G1 X33.861 Y40.895 E1</v>
      </c>
      <c r="F2335" s="13"/>
      <c r="G2335" s="3" t="str">
        <f t="shared" si="110"/>
        <v>G1 X33.861 Y40.895 E1</v>
      </c>
    </row>
    <row r="2336" spans="1:7" x14ac:dyDescent="0.3">
      <c r="A2336" t="s">
        <v>2208</v>
      </c>
      <c r="B2336" s="11"/>
      <c r="C2336" s="16" t="str">
        <f t="shared" si="112"/>
        <v>G1 X34.778 Y42.268 E40.15629</v>
      </c>
      <c r="D2336" s="13"/>
      <c r="E2336" s="16" t="str">
        <f t="shared" si="111"/>
        <v>G1 X34.778 Y42.268 E1</v>
      </c>
      <c r="F2336" s="13"/>
      <c r="G2336" s="3" t="str">
        <f t="shared" si="110"/>
        <v>G1 X34.778 Y42.268 E1</v>
      </c>
    </row>
    <row r="2337" spans="1:7" x14ac:dyDescent="0.3">
      <c r="A2337" t="s">
        <v>2209</v>
      </c>
      <c r="B2337" s="11"/>
      <c r="C2337" s="16" t="str">
        <f t="shared" si="112"/>
        <v>G1 X36.151 Y43.186 E40.16923</v>
      </c>
      <c r="D2337" s="13"/>
      <c r="E2337" s="16" t="str">
        <f t="shared" si="111"/>
        <v>G1 X36.151 Y43.186 E1</v>
      </c>
      <c r="F2337" s="13"/>
      <c r="G2337" s="3" t="str">
        <f t="shared" si="110"/>
        <v>G1 X36.151 Y43.186 E1</v>
      </c>
    </row>
    <row r="2338" spans="1:7" x14ac:dyDescent="0.3">
      <c r="A2338" t="s">
        <v>2210</v>
      </c>
      <c r="B2338" s="11"/>
      <c r="C2338" s="16" t="str">
        <f t="shared" si="112"/>
        <v>G1 X37.771 Y43.509 E40.18218</v>
      </c>
      <c r="D2338" s="13"/>
      <c r="E2338" s="16" t="str">
        <f t="shared" si="111"/>
        <v>G1 X37.771 Y43.509 E1</v>
      </c>
      <c r="F2338" s="13"/>
      <c r="G2338" s="3" t="str">
        <f t="shared" si="110"/>
        <v>G1 X37.771 Y43.509 E1</v>
      </c>
    </row>
    <row r="2339" spans="1:7" x14ac:dyDescent="0.3">
      <c r="A2339" t="s">
        <v>2211</v>
      </c>
      <c r="B2339" s="11"/>
      <c r="C2339" s="16" t="str">
        <f t="shared" si="112"/>
        <v>G1 X39.392 Y43.186 E40.19513</v>
      </c>
      <c r="D2339" s="13"/>
      <c r="E2339" s="16" t="str">
        <f t="shared" si="111"/>
        <v>G1 X39.392 Y43.186 E1</v>
      </c>
      <c r="F2339" s="13"/>
      <c r="G2339" s="3" t="str">
        <f t="shared" si="110"/>
        <v>G1 X39.392 Y43.186 E1</v>
      </c>
    </row>
    <row r="2340" spans="1:7" x14ac:dyDescent="0.3">
      <c r="A2340" t="s">
        <v>2212</v>
      </c>
      <c r="B2340" s="11"/>
      <c r="C2340" s="16" t="str">
        <f t="shared" si="112"/>
        <v>G1 X40.764 Y42.268 E40.20807</v>
      </c>
      <c r="D2340" s="13"/>
      <c r="E2340" s="16" t="str">
        <f t="shared" si="111"/>
        <v>G1 X40.764 Y42.268 E1</v>
      </c>
      <c r="F2340" s="13"/>
      <c r="G2340" s="3" t="str">
        <f t="shared" si="110"/>
        <v>G1 X40.764 Y42.268 E1</v>
      </c>
    </row>
    <row r="2341" spans="1:7" x14ac:dyDescent="0.3">
      <c r="A2341" t="s">
        <v>2213</v>
      </c>
      <c r="B2341" s="11"/>
      <c r="C2341" s="16" t="str">
        <f t="shared" si="112"/>
        <v>G1 X41.681 Y40.895 E40.22101</v>
      </c>
      <c r="D2341" s="13"/>
      <c r="E2341" s="16" t="str">
        <f t="shared" si="111"/>
        <v>G1 X41.681 Y40.895 E1</v>
      </c>
      <c r="F2341" s="13"/>
      <c r="G2341" s="3" t="str">
        <f t="shared" si="110"/>
        <v>G1 X41.681 Y40.895 E1</v>
      </c>
    </row>
    <row r="2342" spans="1:7" x14ac:dyDescent="0.3">
      <c r="A2342" t="s">
        <v>2214</v>
      </c>
      <c r="B2342" s="11"/>
      <c r="C2342" s="16" t="str">
        <f t="shared" si="112"/>
        <v>G1 X42.004 Y39.276 E40.23395</v>
      </c>
      <c r="D2342" s="13"/>
      <c r="E2342" s="16" t="str">
        <f t="shared" si="111"/>
        <v>G1 X42.004 Y39.276 E1</v>
      </c>
      <c r="F2342" s="13"/>
      <c r="G2342" s="3" t="str">
        <f t="shared" si="110"/>
        <v>G1 X42.004 Y39.276 E1</v>
      </c>
    </row>
    <row r="2343" spans="1:7" x14ac:dyDescent="0.3">
      <c r="A2343" t="s">
        <v>2215</v>
      </c>
      <c r="B2343" s="11"/>
      <c r="C2343" s="16" t="str">
        <f t="shared" si="112"/>
        <v>G1 X41.682 Y37.655 E40.24690</v>
      </c>
      <c r="D2343" s="13"/>
      <c r="E2343" s="16" t="str">
        <f t="shared" si="111"/>
        <v>G1 X41.682 Y37.655 E1</v>
      </c>
      <c r="F2343" s="13"/>
      <c r="G2343" s="3" t="str">
        <f t="shared" si="110"/>
        <v>G1 X41.682 Y37.655 E1</v>
      </c>
    </row>
    <row r="2344" spans="1:7" x14ac:dyDescent="0.3">
      <c r="A2344" t="s">
        <v>2216</v>
      </c>
      <c r="B2344" s="11"/>
      <c r="C2344" s="16" t="str">
        <f t="shared" si="112"/>
        <v>G1 X40.764 Y36.282 E40.25985</v>
      </c>
      <c r="D2344" s="13"/>
      <c r="E2344" s="16" t="str">
        <f t="shared" si="111"/>
        <v>G1 X40.764 Y36.282 E1</v>
      </c>
      <c r="F2344" s="13"/>
      <c r="G2344" s="3" t="str">
        <f t="shared" si="110"/>
        <v>G1 X40.764 Y36.282 E1</v>
      </c>
    </row>
    <row r="2345" spans="1:7" x14ac:dyDescent="0.3">
      <c r="A2345" t="s">
        <v>2217</v>
      </c>
      <c r="B2345" s="11"/>
      <c r="C2345" s="16" t="str">
        <f t="shared" si="112"/>
        <v>G1 X39.392 Y35.365 E40.27278</v>
      </c>
      <c r="D2345" s="13"/>
      <c r="E2345" s="16" t="str">
        <f t="shared" si="111"/>
        <v>G1 X39.392 Y35.365 E1</v>
      </c>
      <c r="F2345" s="13"/>
      <c r="G2345" s="3" t="str">
        <f t="shared" si="110"/>
        <v>G1 X39.392 Y35.365 E1</v>
      </c>
    </row>
    <row r="2346" spans="1:7" x14ac:dyDescent="0.3">
      <c r="A2346" t="s">
        <v>2218</v>
      </c>
      <c r="B2346" s="11"/>
      <c r="C2346" s="16" t="str">
        <f t="shared" si="112"/>
        <v>G1 X37.771 Y35.042 E40.28574</v>
      </c>
      <c r="D2346" s="13"/>
      <c r="E2346" s="16" t="str">
        <f t="shared" si="111"/>
        <v>G1 X37.771 Y35.042 E1</v>
      </c>
      <c r="F2346" s="13"/>
      <c r="G2346" s="3" t="str">
        <f t="shared" si="110"/>
        <v>G1 X37.771 Y35.042 E1</v>
      </c>
    </row>
    <row r="2347" spans="1:7" x14ac:dyDescent="0.3">
      <c r="A2347" t="s">
        <v>2219</v>
      </c>
      <c r="B2347" s="11"/>
      <c r="C2347" s="16" t="str">
        <f t="shared" si="112"/>
        <v>G1 X36.151 Y35.365 E40.29868</v>
      </c>
      <c r="D2347" s="13"/>
      <c r="E2347" s="16" t="str">
        <f t="shared" si="111"/>
        <v>G1 X36.151 Y35.365 E1</v>
      </c>
      <c r="F2347" s="13"/>
      <c r="G2347" s="3" t="str">
        <f t="shared" si="110"/>
        <v>G1 X36.151 Y35.365 E1</v>
      </c>
    </row>
    <row r="2348" spans="1:7" x14ac:dyDescent="0.3">
      <c r="A2348" t="s">
        <v>2220</v>
      </c>
      <c r="B2348" s="11"/>
      <c r="C2348" s="16" t="str">
        <f t="shared" si="112"/>
        <v>G1 X34.778 Y36.282 E40.31162</v>
      </c>
      <c r="D2348" s="13"/>
      <c r="E2348" s="16" t="str">
        <f t="shared" si="111"/>
        <v>G1 X34.778 Y36.282 E1</v>
      </c>
      <c r="F2348" s="13"/>
      <c r="G2348" s="3" t="str">
        <f t="shared" si="110"/>
        <v>G1 X34.778 Y36.282 E1</v>
      </c>
    </row>
    <row r="2349" spans="1:7" x14ac:dyDescent="0.3">
      <c r="A2349" t="s">
        <v>2221</v>
      </c>
      <c r="B2349" s="11"/>
      <c r="C2349" s="16" t="str">
        <f t="shared" si="112"/>
        <v>G1 X33.861 Y37.655 E40.32457</v>
      </c>
      <c r="D2349" s="13"/>
      <c r="E2349" s="16" t="str">
        <f t="shared" si="111"/>
        <v>G1 X33.861 Y37.655 E1</v>
      </c>
      <c r="F2349" s="13"/>
      <c r="G2349" s="3" t="str">
        <f t="shared" si="110"/>
        <v>G1 X33.861 Y37.655 E1</v>
      </c>
    </row>
    <row r="2350" spans="1:7" x14ac:dyDescent="0.3">
      <c r="A2350" t="s">
        <v>2222</v>
      </c>
      <c r="B2350" s="11"/>
      <c r="C2350" s="16" t="str">
        <f t="shared" si="112"/>
        <v>G1 X33.537 Y39.276 E40.33752</v>
      </c>
      <c r="D2350" s="13"/>
      <c r="E2350" s="16" t="str">
        <f t="shared" si="111"/>
        <v>G1 X33.537 Y39.276 E1</v>
      </c>
      <c r="F2350" s="13"/>
      <c r="G2350" s="3" t="str">
        <f t="shared" si="110"/>
        <v>G1 X33.537 Y39.276 E1</v>
      </c>
    </row>
    <row r="2351" spans="1:7" x14ac:dyDescent="0.3">
      <c r="A2351" t="s">
        <v>2223</v>
      </c>
      <c r="B2351" s="11"/>
      <c r="C2351" s="16" t="str">
        <f t="shared" si="112"/>
        <v>;LAYER:23</v>
      </c>
      <c r="D2351" s="13"/>
      <c r="E2351" s="16" t="str">
        <f t="shared" si="111"/>
        <v>;LAYER:23</v>
      </c>
      <c r="F2351" s="13"/>
      <c r="G2351" s="3" t="str">
        <f t="shared" si="110"/>
        <v>;LAYER:23</v>
      </c>
    </row>
    <row r="2352" spans="1:7" x14ac:dyDescent="0.3">
      <c r="A2352" t="s">
        <v>2224</v>
      </c>
      <c r="B2352" s="11"/>
      <c r="C2352" s="16" t="str">
        <f t="shared" si="112"/>
        <v>G0 X33.579 Y39.276 Z2.600</v>
      </c>
      <c r="D2352" s="13"/>
      <c r="E2352" s="16" t="str">
        <f t="shared" si="111"/>
        <v>G0 X33.579 Y39.276 E0</v>
      </c>
      <c r="F2352" s="13"/>
      <c r="G2352" s="3" t="str">
        <f t="shared" si="110"/>
        <v>G0 X33.579 Y39.276 E0</v>
      </c>
    </row>
    <row r="2353" spans="1:7" x14ac:dyDescent="0.3">
      <c r="A2353" t="s">
        <v>144</v>
      </c>
      <c r="B2353" s="11"/>
      <c r="C2353" s="16" t="str">
        <f t="shared" si="112"/>
        <v>;TYPE:WALL-OUTER</v>
      </c>
      <c r="D2353" s="13"/>
      <c r="E2353" s="16" t="str">
        <f t="shared" si="111"/>
        <v>;TYPE:WALL-OUTER</v>
      </c>
      <c r="F2353" s="13"/>
      <c r="G2353" s="3" t="str">
        <f t="shared" si="110"/>
        <v>;TYPE:WALL-OUTER</v>
      </c>
    </row>
    <row r="2354" spans="1:7" x14ac:dyDescent="0.3">
      <c r="A2354" t="s">
        <v>2225</v>
      </c>
      <c r="B2354" s="11"/>
      <c r="C2354" s="16" t="str">
        <f t="shared" si="112"/>
        <v>G1 X33.899 Y40.879 E40.35033</v>
      </c>
      <c r="D2354" s="13"/>
      <c r="E2354" s="16" t="str">
        <f t="shared" si="111"/>
        <v>G1 X33.899 Y40.879 E1</v>
      </c>
      <c r="F2354" s="13"/>
      <c r="G2354" s="3" t="str">
        <f t="shared" si="110"/>
        <v>G1 X33.899 Y40.879 E1</v>
      </c>
    </row>
    <row r="2355" spans="1:7" x14ac:dyDescent="0.3">
      <c r="A2355" t="s">
        <v>2226</v>
      </c>
      <c r="B2355" s="11"/>
      <c r="C2355" s="16" t="str">
        <f t="shared" si="112"/>
        <v>G1 X34.808 Y42.239 E40.36315</v>
      </c>
      <c r="D2355" s="13"/>
      <c r="E2355" s="16" t="str">
        <f t="shared" si="111"/>
        <v>G1 X34.808 Y42.239 E1</v>
      </c>
      <c r="F2355" s="13"/>
      <c r="G2355" s="3" t="str">
        <f t="shared" si="110"/>
        <v>G1 X34.808 Y42.239 E1</v>
      </c>
    </row>
    <row r="2356" spans="1:7" x14ac:dyDescent="0.3">
      <c r="A2356" t="s">
        <v>2227</v>
      </c>
      <c r="B2356" s="11"/>
      <c r="C2356" s="16" t="str">
        <f t="shared" si="112"/>
        <v>G1 X36.167 Y43.147 E40.37596</v>
      </c>
      <c r="D2356" s="13"/>
      <c r="E2356" s="16" t="str">
        <f t="shared" si="111"/>
        <v>G1 X36.167 Y43.147 E1</v>
      </c>
      <c r="F2356" s="13"/>
      <c r="G2356" s="3" t="str">
        <f t="shared" si="110"/>
        <v>G1 X36.167 Y43.147 E1</v>
      </c>
    </row>
    <row r="2357" spans="1:7" x14ac:dyDescent="0.3">
      <c r="A2357" t="s">
        <v>2228</v>
      </c>
      <c r="B2357" s="11"/>
      <c r="C2357" s="16" t="str">
        <f t="shared" si="112"/>
        <v>G1 X37.771 Y43.467 E40.38878</v>
      </c>
      <c r="D2357" s="13"/>
      <c r="E2357" s="16" t="str">
        <f t="shared" si="111"/>
        <v>G1 X37.771 Y43.467 E1</v>
      </c>
      <c r="F2357" s="13"/>
      <c r="G2357" s="3" t="str">
        <f t="shared" si="110"/>
        <v>G1 X37.771 Y43.467 E1</v>
      </c>
    </row>
    <row r="2358" spans="1:7" x14ac:dyDescent="0.3">
      <c r="A2358" t="s">
        <v>2229</v>
      </c>
      <c r="B2358" s="11"/>
      <c r="C2358" s="16" t="str">
        <f t="shared" si="112"/>
        <v>G1 X39.376 Y43.147 E40.40161</v>
      </c>
      <c r="D2358" s="13"/>
      <c r="E2358" s="16" t="str">
        <f t="shared" si="111"/>
        <v>G1 X39.376 Y43.147 E1</v>
      </c>
      <c r="F2358" s="13"/>
      <c r="G2358" s="3" t="str">
        <f t="shared" si="110"/>
        <v>G1 X39.376 Y43.147 E1</v>
      </c>
    </row>
    <row r="2359" spans="1:7" x14ac:dyDescent="0.3">
      <c r="A2359" t="s">
        <v>2230</v>
      </c>
      <c r="B2359" s="11"/>
      <c r="C2359" s="16" t="str">
        <f t="shared" si="112"/>
        <v>G1 X40.734 Y42.239 E40.41442</v>
      </c>
      <c r="D2359" s="13"/>
      <c r="E2359" s="16" t="str">
        <f t="shared" si="111"/>
        <v>G1 X40.734 Y42.239 E1</v>
      </c>
      <c r="F2359" s="13"/>
      <c r="G2359" s="3" t="str">
        <f t="shared" si="110"/>
        <v>G1 X40.734 Y42.239 E1</v>
      </c>
    </row>
    <row r="2360" spans="1:7" x14ac:dyDescent="0.3">
      <c r="A2360" t="s">
        <v>2231</v>
      </c>
      <c r="B2360" s="11"/>
      <c r="C2360" s="16" t="str">
        <f t="shared" si="112"/>
        <v>G1 X41.644 Y40.879 E40.42724</v>
      </c>
      <c r="D2360" s="13"/>
      <c r="E2360" s="16" t="str">
        <f t="shared" si="111"/>
        <v>G1 X41.644 Y40.879 E1</v>
      </c>
      <c r="F2360" s="13"/>
      <c r="G2360" s="3" t="str">
        <f t="shared" si="110"/>
        <v>G1 X41.644 Y40.879 E1</v>
      </c>
    </row>
    <row r="2361" spans="1:7" x14ac:dyDescent="0.3">
      <c r="A2361" t="s">
        <v>2232</v>
      </c>
      <c r="B2361" s="11"/>
      <c r="C2361" s="16" t="str">
        <f t="shared" si="112"/>
        <v>G1 X41.962 Y39.276 E40.44005</v>
      </c>
      <c r="D2361" s="13"/>
      <c r="E2361" s="16" t="str">
        <f t="shared" si="111"/>
        <v>G1 X41.962 Y39.276 E1</v>
      </c>
      <c r="F2361" s="13"/>
      <c r="G2361" s="3" t="str">
        <f t="shared" si="110"/>
        <v>G1 X41.962 Y39.276 E1</v>
      </c>
    </row>
    <row r="2362" spans="1:7" x14ac:dyDescent="0.3">
      <c r="A2362" t="s">
        <v>2233</v>
      </c>
      <c r="B2362" s="11"/>
      <c r="C2362" s="16" t="str">
        <f t="shared" si="112"/>
        <v>G1 X41.644 Y37.671 E40.45287</v>
      </c>
      <c r="D2362" s="13"/>
      <c r="E2362" s="16" t="str">
        <f t="shared" si="111"/>
        <v>G1 X41.644 Y37.671 E1</v>
      </c>
      <c r="F2362" s="13"/>
      <c r="G2362" s="3" t="str">
        <f t="shared" si="110"/>
        <v>G1 X41.644 Y37.671 E1</v>
      </c>
    </row>
    <row r="2363" spans="1:7" x14ac:dyDescent="0.3">
      <c r="A2363" t="s">
        <v>2234</v>
      </c>
      <c r="B2363" s="11"/>
      <c r="C2363" s="16" t="str">
        <f t="shared" si="112"/>
        <v>G1 X40.734 Y36.312 E40.46569</v>
      </c>
      <c r="D2363" s="13"/>
      <c r="E2363" s="16" t="str">
        <f t="shared" si="111"/>
        <v>G1 X40.734 Y36.312 E1</v>
      </c>
      <c r="F2363" s="13"/>
      <c r="G2363" s="3" t="str">
        <f t="shared" si="110"/>
        <v>G1 X40.734 Y36.312 E1</v>
      </c>
    </row>
    <row r="2364" spans="1:7" x14ac:dyDescent="0.3">
      <c r="A2364" t="s">
        <v>2235</v>
      </c>
      <c r="B2364" s="11"/>
      <c r="C2364" s="16" t="str">
        <f t="shared" si="112"/>
        <v>G1 X39.376 Y35.402 E40.47850</v>
      </c>
      <c r="D2364" s="13"/>
      <c r="E2364" s="16" t="str">
        <f t="shared" si="111"/>
        <v>G1 X39.376 Y35.402 E1</v>
      </c>
      <c r="F2364" s="13"/>
      <c r="G2364" s="3" t="str">
        <f t="shared" si="110"/>
        <v>G1 X39.376 Y35.402 E1</v>
      </c>
    </row>
    <row r="2365" spans="1:7" x14ac:dyDescent="0.3">
      <c r="A2365" t="s">
        <v>2236</v>
      </c>
      <c r="B2365" s="11"/>
      <c r="C2365" s="16" t="str">
        <f t="shared" si="112"/>
        <v>G1 X37.771 Y35.084 E40.49133</v>
      </c>
      <c r="D2365" s="13"/>
      <c r="E2365" s="16" t="str">
        <f t="shared" si="111"/>
        <v>G1 X37.771 Y35.084 E1</v>
      </c>
      <c r="F2365" s="13"/>
      <c r="G2365" s="3" t="str">
        <f t="shared" si="110"/>
        <v>G1 X37.771 Y35.084 E1</v>
      </c>
    </row>
    <row r="2366" spans="1:7" x14ac:dyDescent="0.3">
      <c r="A2366" t="s">
        <v>2237</v>
      </c>
      <c r="B2366" s="11"/>
      <c r="C2366" s="16" t="str">
        <f t="shared" si="112"/>
        <v>G1 X36.167 Y35.402 E40.50415</v>
      </c>
      <c r="D2366" s="13"/>
      <c r="E2366" s="16" t="str">
        <f t="shared" si="111"/>
        <v>G1 X36.167 Y35.402 E1</v>
      </c>
      <c r="F2366" s="13"/>
      <c r="G2366" s="3" t="str">
        <f t="shared" si="110"/>
        <v>G1 X36.167 Y35.402 E1</v>
      </c>
    </row>
    <row r="2367" spans="1:7" x14ac:dyDescent="0.3">
      <c r="A2367" t="s">
        <v>2238</v>
      </c>
      <c r="B2367" s="11"/>
      <c r="C2367" s="16" t="str">
        <f t="shared" si="112"/>
        <v>G1 X34.808 Y36.312 E40.51696</v>
      </c>
      <c r="D2367" s="13"/>
      <c r="E2367" s="16" t="str">
        <f t="shared" si="111"/>
        <v>G1 X34.808 Y36.312 E1</v>
      </c>
      <c r="F2367" s="13"/>
      <c r="G2367" s="3" t="str">
        <f t="shared" si="110"/>
        <v>G1 X34.808 Y36.312 E1</v>
      </c>
    </row>
    <row r="2368" spans="1:7" x14ac:dyDescent="0.3">
      <c r="A2368" t="s">
        <v>2239</v>
      </c>
      <c r="B2368" s="11"/>
      <c r="C2368" s="16" t="str">
        <f t="shared" si="112"/>
        <v>G1 X33.899 Y37.671 E40.52978</v>
      </c>
      <c r="D2368" s="13"/>
      <c r="E2368" s="16" t="str">
        <f t="shared" si="111"/>
        <v>G1 X33.899 Y37.671 E1</v>
      </c>
      <c r="F2368" s="13"/>
      <c r="G2368" s="3" t="str">
        <f t="shared" si="110"/>
        <v>G1 X33.899 Y37.671 E1</v>
      </c>
    </row>
    <row r="2369" spans="1:7" x14ac:dyDescent="0.3">
      <c r="A2369" t="s">
        <v>2240</v>
      </c>
      <c r="B2369" s="11"/>
      <c r="C2369" s="16" t="str">
        <f t="shared" si="112"/>
        <v>G1 X33.579 Y39.276 E40.54261</v>
      </c>
      <c r="D2369" s="13"/>
      <c r="E2369" s="16" t="str">
        <f t="shared" si="111"/>
        <v>G1 X33.579 Y39.276 E1</v>
      </c>
      <c r="F2369" s="13"/>
      <c r="G2369" s="3" t="str">
        <f t="shared" si="110"/>
        <v>G1 X33.579 Y39.276 E1</v>
      </c>
    </row>
    <row r="2370" spans="1:7" x14ac:dyDescent="0.3">
      <c r="A2370" t="s">
        <v>2241</v>
      </c>
      <c r="B2370" s="11"/>
      <c r="C2370" s="16" t="str">
        <f t="shared" si="112"/>
        <v>G0 X33.089 Y39.276</v>
      </c>
      <c r="D2370" s="13"/>
      <c r="E2370" s="16" t="str">
        <f t="shared" si="111"/>
        <v>G0 X33.089 Y39.276 E0</v>
      </c>
      <c r="F2370" s="13"/>
      <c r="G2370" s="3" t="str">
        <f t="shared" ref="G2370:G2433" si="113">IF(MID(E2370,4,1)="E",IF(LEFT(E2370,2)="G1",REPLACE(E2370,4,15,"E1"),IF(LEFT(E2370,2)="G0",REPLACE(E2370,4,15,"E0"))),E2370)</f>
        <v>G0 X33.089 Y39.276 E0</v>
      </c>
    </row>
    <row r="2371" spans="1:7" x14ac:dyDescent="0.3">
      <c r="A2371" t="s">
        <v>2242</v>
      </c>
      <c r="B2371" s="11"/>
      <c r="C2371" s="16" t="str">
        <f t="shared" si="112"/>
        <v>G1 X33.445 Y37.485 E40.55692</v>
      </c>
      <c r="D2371" s="13"/>
      <c r="E2371" s="16" t="str">
        <f t="shared" si="111"/>
        <v>G1 X33.445 Y37.485 E1</v>
      </c>
      <c r="F2371" s="13"/>
      <c r="G2371" s="3" t="str">
        <f t="shared" si="113"/>
        <v>G1 X33.445 Y37.485 E1</v>
      </c>
    </row>
    <row r="2372" spans="1:7" x14ac:dyDescent="0.3">
      <c r="A2372" t="s">
        <v>2243</v>
      </c>
      <c r="B2372" s="11"/>
      <c r="C2372" s="16" t="str">
        <f t="shared" si="112"/>
        <v>G1 X34.460 Y35.965 E40.57124</v>
      </c>
      <c r="D2372" s="13"/>
      <c r="E2372" s="16" t="str">
        <f t="shared" si="111"/>
        <v>G1 X34.460 Y35.965 E1</v>
      </c>
      <c r="F2372" s="13"/>
      <c r="G2372" s="3" t="str">
        <f t="shared" si="113"/>
        <v>G1 X34.460 Y35.965 E1</v>
      </c>
    </row>
    <row r="2373" spans="1:7" x14ac:dyDescent="0.3">
      <c r="A2373" t="s">
        <v>2244</v>
      </c>
      <c r="B2373" s="11"/>
      <c r="C2373" s="16" t="str">
        <f t="shared" si="112"/>
        <v>G1 X35.981 Y34.949 E40.58558</v>
      </c>
      <c r="D2373" s="13"/>
      <c r="E2373" s="16" t="str">
        <f t="shared" ref="E2373:E2436" si="114">IF(LEFT(C2373,2)="G1",REPLACE(C2373,20,10,"E1"),IF(LEFT(C2373,2)="G0",REPLACE(C2373,19,10," E0"),C2373))</f>
        <v>G1 X35.981 Y34.949 E1</v>
      </c>
      <c r="F2373" s="13"/>
      <c r="G2373" s="3" t="str">
        <f t="shared" si="113"/>
        <v>G1 X35.981 Y34.949 E1</v>
      </c>
    </row>
    <row r="2374" spans="1:7" x14ac:dyDescent="0.3">
      <c r="A2374" t="s">
        <v>2245</v>
      </c>
      <c r="B2374" s="11"/>
      <c r="C2374" s="16" t="str">
        <f t="shared" si="112"/>
        <v>G1 X37.771 Y34.593 E40.59988</v>
      </c>
      <c r="D2374" s="13"/>
      <c r="E2374" s="16" t="str">
        <f t="shared" si="114"/>
        <v>G1 X37.771 Y34.593 E1</v>
      </c>
      <c r="F2374" s="13"/>
      <c r="G2374" s="3" t="str">
        <f t="shared" si="113"/>
        <v>G1 X37.771 Y34.593 E1</v>
      </c>
    </row>
    <row r="2375" spans="1:7" x14ac:dyDescent="0.3">
      <c r="A2375" t="s">
        <v>2246</v>
      </c>
      <c r="B2375" s="11"/>
      <c r="C2375" s="16" t="str">
        <f t="shared" si="112"/>
        <v>G1 X39.562 Y34.949 E40.61420</v>
      </c>
      <c r="D2375" s="13"/>
      <c r="E2375" s="16" t="str">
        <f t="shared" si="114"/>
        <v>G1 X39.562 Y34.949 E1</v>
      </c>
      <c r="F2375" s="13"/>
      <c r="G2375" s="3" t="str">
        <f t="shared" si="113"/>
        <v>G1 X39.562 Y34.949 E1</v>
      </c>
    </row>
    <row r="2376" spans="1:7" x14ac:dyDescent="0.3">
      <c r="A2376" t="s">
        <v>2247</v>
      </c>
      <c r="B2376" s="11"/>
      <c r="C2376" s="16" t="str">
        <f t="shared" si="112"/>
        <v>G1 X41.081 Y35.965 E40.62852</v>
      </c>
      <c r="D2376" s="13"/>
      <c r="E2376" s="16" t="str">
        <f t="shared" si="114"/>
        <v>G1 X41.081 Y35.965 E1</v>
      </c>
      <c r="F2376" s="13"/>
      <c r="G2376" s="3" t="str">
        <f t="shared" si="113"/>
        <v>G1 X41.081 Y35.965 E1</v>
      </c>
    </row>
    <row r="2377" spans="1:7" x14ac:dyDescent="0.3">
      <c r="A2377" t="s">
        <v>2248</v>
      </c>
      <c r="B2377" s="11"/>
      <c r="C2377" s="16" t="str">
        <f t="shared" si="112"/>
        <v>G1 X42.097 Y37.485 E40.64285</v>
      </c>
      <c r="D2377" s="13"/>
      <c r="E2377" s="16" t="str">
        <f t="shared" si="114"/>
        <v>G1 X42.097 Y37.485 E1</v>
      </c>
      <c r="F2377" s="13"/>
      <c r="G2377" s="3" t="str">
        <f t="shared" si="113"/>
        <v>G1 X42.097 Y37.485 E1</v>
      </c>
    </row>
    <row r="2378" spans="1:7" x14ac:dyDescent="0.3">
      <c r="A2378" t="s">
        <v>2249</v>
      </c>
      <c r="B2378" s="11"/>
      <c r="C2378" s="16" t="str">
        <f t="shared" si="112"/>
        <v>G1 X42.453 Y39.276 E40.65716</v>
      </c>
      <c r="D2378" s="13"/>
      <c r="E2378" s="16" t="str">
        <f t="shared" si="114"/>
        <v>G1 X42.453 Y39.276 E1</v>
      </c>
      <c r="F2378" s="13"/>
      <c r="G2378" s="3" t="str">
        <f t="shared" si="113"/>
        <v>G1 X42.453 Y39.276 E1</v>
      </c>
    </row>
    <row r="2379" spans="1:7" x14ac:dyDescent="0.3">
      <c r="A2379" t="s">
        <v>2250</v>
      </c>
      <c r="B2379" s="11"/>
      <c r="C2379" s="16" t="str">
        <f t="shared" si="112"/>
        <v>G1 X42.097 Y41.066 E40.67146</v>
      </c>
      <c r="D2379" s="13"/>
      <c r="E2379" s="16" t="str">
        <f t="shared" si="114"/>
        <v>G1 X42.097 Y41.066 E1</v>
      </c>
      <c r="F2379" s="13"/>
      <c r="G2379" s="3" t="str">
        <f t="shared" si="113"/>
        <v>G1 X42.097 Y41.066 E1</v>
      </c>
    </row>
    <row r="2380" spans="1:7" x14ac:dyDescent="0.3">
      <c r="A2380" t="s">
        <v>2251</v>
      </c>
      <c r="B2380" s="11"/>
      <c r="C2380" s="16" t="str">
        <f t="shared" si="112"/>
        <v>G1 X41.081 Y42.586 E40.68579</v>
      </c>
      <c r="D2380" s="13"/>
      <c r="E2380" s="16" t="str">
        <f t="shared" si="114"/>
        <v>G1 X41.081 Y42.586 E1</v>
      </c>
      <c r="F2380" s="13"/>
      <c r="G2380" s="3" t="str">
        <f t="shared" si="113"/>
        <v>G1 X41.081 Y42.586 E1</v>
      </c>
    </row>
    <row r="2381" spans="1:7" x14ac:dyDescent="0.3">
      <c r="A2381" t="s">
        <v>2252</v>
      </c>
      <c r="B2381" s="11"/>
      <c r="C2381" s="16" t="str">
        <f t="shared" si="112"/>
        <v>G1 X39.562 Y43.601 E40.70011</v>
      </c>
      <c r="D2381" s="13"/>
      <c r="E2381" s="16" t="str">
        <f t="shared" si="114"/>
        <v>G1 X39.562 Y43.601 E1</v>
      </c>
      <c r="F2381" s="13"/>
      <c r="G2381" s="3" t="str">
        <f t="shared" si="113"/>
        <v>G1 X39.562 Y43.601 E1</v>
      </c>
    </row>
    <row r="2382" spans="1:7" x14ac:dyDescent="0.3">
      <c r="A2382" t="s">
        <v>2253</v>
      </c>
      <c r="B2382" s="11"/>
      <c r="C2382" s="16" t="str">
        <f t="shared" si="112"/>
        <v>G1 X37.771 Y43.957 E40.71443</v>
      </c>
      <c r="D2382" s="13"/>
      <c r="E2382" s="16" t="str">
        <f t="shared" si="114"/>
        <v>G1 X37.771 Y43.957 E1</v>
      </c>
      <c r="F2382" s="13"/>
      <c r="G2382" s="3" t="str">
        <f t="shared" si="113"/>
        <v>G1 X37.771 Y43.957 E1</v>
      </c>
    </row>
    <row r="2383" spans="1:7" x14ac:dyDescent="0.3">
      <c r="A2383" t="s">
        <v>2254</v>
      </c>
      <c r="B2383" s="11"/>
      <c r="C2383" s="16" t="str">
        <f t="shared" si="112"/>
        <v>G1 X35.981 Y43.601 E40.72873</v>
      </c>
      <c r="D2383" s="13"/>
      <c r="E2383" s="16" t="str">
        <f t="shared" si="114"/>
        <v>G1 X35.981 Y43.601 E1</v>
      </c>
      <c r="F2383" s="13"/>
      <c r="G2383" s="3" t="str">
        <f t="shared" si="113"/>
        <v>G1 X35.981 Y43.601 E1</v>
      </c>
    </row>
    <row r="2384" spans="1:7" x14ac:dyDescent="0.3">
      <c r="A2384" t="s">
        <v>2255</v>
      </c>
      <c r="B2384" s="11"/>
      <c r="C2384" s="16" t="str">
        <f t="shared" si="112"/>
        <v>G1 X34.460 Y42.586 E40.74306</v>
      </c>
      <c r="D2384" s="13"/>
      <c r="E2384" s="16" t="str">
        <f t="shared" si="114"/>
        <v>G1 X34.460 Y42.586 E1</v>
      </c>
      <c r="F2384" s="13"/>
      <c r="G2384" s="3" t="str">
        <f t="shared" si="113"/>
        <v>G1 X34.460 Y42.586 E1</v>
      </c>
    </row>
    <row r="2385" spans="1:7" x14ac:dyDescent="0.3">
      <c r="A2385" t="s">
        <v>2256</v>
      </c>
      <c r="B2385" s="11"/>
      <c r="C2385" s="16" t="str">
        <f t="shared" si="112"/>
        <v>G1 X33.445 Y41.066 E40.75739</v>
      </c>
      <c r="D2385" s="13"/>
      <c r="E2385" s="16" t="str">
        <f t="shared" si="114"/>
        <v>G1 X33.445 Y41.066 E1</v>
      </c>
      <c r="F2385" s="13"/>
      <c r="G2385" s="3" t="str">
        <f t="shared" si="113"/>
        <v>G1 X33.445 Y41.066 E1</v>
      </c>
    </row>
    <row r="2386" spans="1:7" x14ac:dyDescent="0.3">
      <c r="A2386" t="s">
        <v>2257</v>
      </c>
      <c r="B2386" s="11"/>
      <c r="C2386" s="16" t="str">
        <f t="shared" si="112"/>
        <v>G1 X33.089 Y39.276 E40.77169</v>
      </c>
      <c r="D2386" s="13"/>
      <c r="E2386" s="16" t="str">
        <f t="shared" si="114"/>
        <v>G1 X33.089 Y39.276 E1</v>
      </c>
      <c r="F2386" s="13"/>
      <c r="G2386" s="3" t="str">
        <f t="shared" si="113"/>
        <v>G1 X33.089 Y39.276 E1</v>
      </c>
    </row>
    <row r="2387" spans="1:7" x14ac:dyDescent="0.3">
      <c r="A2387" t="s">
        <v>2258</v>
      </c>
      <c r="B2387" s="11"/>
      <c r="C2387" s="16" t="str">
        <f t="shared" si="112"/>
        <v>;LAYER:24</v>
      </c>
      <c r="D2387" s="13"/>
      <c r="E2387" s="16" t="str">
        <f t="shared" si="114"/>
        <v>;LAYER:24</v>
      </c>
      <c r="F2387" s="13"/>
      <c r="G2387" s="3" t="str">
        <f t="shared" si="113"/>
        <v>;LAYER:24</v>
      </c>
    </row>
    <row r="2388" spans="1:7" x14ac:dyDescent="0.3">
      <c r="A2388" t="s">
        <v>2259</v>
      </c>
      <c r="B2388" s="11"/>
      <c r="C2388" s="16" t="str">
        <f t="shared" si="112"/>
        <v>G0 X33.131 Y39.276 Z2.700</v>
      </c>
      <c r="D2388" s="13"/>
      <c r="E2388" s="16" t="str">
        <f t="shared" si="114"/>
        <v>G0 X33.131 Y39.276 E0</v>
      </c>
      <c r="F2388" s="13"/>
      <c r="G2388" s="3" t="str">
        <f t="shared" si="113"/>
        <v>G0 X33.131 Y39.276 E0</v>
      </c>
    </row>
    <row r="2389" spans="1:7" x14ac:dyDescent="0.3">
      <c r="A2389" t="s">
        <v>144</v>
      </c>
      <c r="B2389" s="11"/>
      <c r="C2389" s="16" t="str">
        <f t="shared" si="112"/>
        <v>;TYPE:WALL-OUTER</v>
      </c>
      <c r="D2389" s="13"/>
      <c r="E2389" s="16" t="str">
        <f t="shared" si="114"/>
        <v>;TYPE:WALL-OUTER</v>
      </c>
      <c r="F2389" s="13"/>
      <c r="G2389" s="3" t="str">
        <f t="shared" si="113"/>
        <v>;TYPE:WALL-OUTER</v>
      </c>
    </row>
    <row r="2390" spans="1:7" x14ac:dyDescent="0.3">
      <c r="A2390" t="s">
        <v>2260</v>
      </c>
      <c r="B2390" s="11"/>
      <c r="C2390" s="16" t="str">
        <f t="shared" si="112"/>
        <v>G1 X33.484 Y37.501 E40.78588</v>
      </c>
      <c r="D2390" s="13"/>
      <c r="E2390" s="16" t="str">
        <f t="shared" si="114"/>
        <v>G1 X33.484 Y37.501 E1</v>
      </c>
      <c r="F2390" s="13"/>
      <c r="G2390" s="3" t="str">
        <f t="shared" si="113"/>
        <v>G1 X33.484 Y37.501 E1</v>
      </c>
    </row>
    <row r="2391" spans="1:7" x14ac:dyDescent="0.3">
      <c r="A2391" t="s">
        <v>2261</v>
      </c>
      <c r="B2391" s="11"/>
      <c r="C2391" s="16" t="str">
        <f t="shared" si="112"/>
        <v>G1 X34.490 Y35.995 E40.80007</v>
      </c>
      <c r="D2391" s="13"/>
      <c r="E2391" s="16" t="str">
        <f t="shared" si="114"/>
        <v>G1 X34.490 Y35.995 E1</v>
      </c>
      <c r="F2391" s="13"/>
      <c r="G2391" s="3" t="str">
        <f t="shared" si="113"/>
        <v>G1 X34.490 Y35.995 E1</v>
      </c>
    </row>
    <row r="2392" spans="1:7" x14ac:dyDescent="0.3">
      <c r="A2392" t="s">
        <v>2262</v>
      </c>
      <c r="B2392" s="11"/>
      <c r="C2392" s="16" t="str">
        <f t="shared" si="112"/>
        <v>G1 X35.997 Y34.988 E40.81428</v>
      </c>
      <c r="D2392" s="13"/>
      <c r="E2392" s="16" t="str">
        <f t="shared" si="114"/>
        <v>G1 X35.997 Y34.988 E1</v>
      </c>
      <c r="F2392" s="13"/>
      <c r="G2392" s="3" t="str">
        <f t="shared" si="113"/>
        <v>G1 X35.997 Y34.988 E1</v>
      </c>
    </row>
    <row r="2393" spans="1:7" x14ac:dyDescent="0.3">
      <c r="A2393" t="s">
        <v>2263</v>
      </c>
      <c r="B2393" s="11"/>
      <c r="C2393" s="16" t="str">
        <f t="shared" si="112"/>
        <v>G1 X37.771 Y34.635 E40.82845</v>
      </c>
      <c r="D2393" s="13"/>
      <c r="E2393" s="16" t="str">
        <f t="shared" si="114"/>
        <v>G1 X37.771 Y34.635 E1</v>
      </c>
      <c r="F2393" s="13"/>
      <c r="G2393" s="3" t="str">
        <f t="shared" si="113"/>
        <v>G1 X37.771 Y34.635 E1</v>
      </c>
    </row>
    <row r="2394" spans="1:7" x14ac:dyDescent="0.3">
      <c r="A2394" t="s">
        <v>2264</v>
      </c>
      <c r="B2394" s="11"/>
      <c r="C2394" s="16" t="str">
        <f t="shared" si="112"/>
        <v>G1 X39.546 Y34.988 E40.84264</v>
      </c>
      <c r="D2394" s="13"/>
      <c r="E2394" s="16" t="str">
        <f t="shared" si="114"/>
        <v>G1 X39.546 Y34.988 E1</v>
      </c>
      <c r="F2394" s="13"/>
      <c r="G2394" s="3" t="str">
        <f t="shared" si="113"/>
        <v>G1 X39.546 Y34.988 E1</v>
      </c>
    </row>
    <row r="2395" spans="1:7" x14ac:dyDescent="0.3">
      <c r="A2395" t="s">
        <v>2265</v>
      </c>
      <c r="B2395" s="11"/>
      <c r="C2395" s="16" t="str">
        <f t="shared" si="112"/>
        <v>G1 X41.051 Y35.995 E40.85683</v>
      </c>
      <c r="D2395" s="13"/>
      <c r="E2395" s="16" t="str">
        <f t="shared" si="114"/>
        <v>G1 X41.051 Y35.995 E1</v>
      </c>
      <c r="F2395" s="13"/>
      <c r="G2395" s="3" t="str">
        <f t="shared" si="113"/>
        <v>G1 X41.051 Y35.995 E1</v>
      </c>
    </row>
    <row r="2396" spans="1:7" x14ac:dyDescent="0.3">
      <c r="A2396" t="s">
        <v>2266</v>
      </c>
      <c r="B2396" s="11"/>
      <c r="C2396" s="16" t="str">
        <f t="shared" si="112"/>
        <v>G1 X42.058 Y37.501 E40.87103</v>
      </c>
      <c r="D2396" s="13"/>
      <c r="E2396" s="16" t="str">
        <f t="shared" si="114"/>
        <v>G1 X42.058 Y37.501 E1</v>
      </c>
      <c r="F2396" s="13"/>
      <c r="G2396" s="3" t="str">
        <f t="shared" si="113"/>
        <v>G1 X42.058 Y37.501 E1</v>
      </c>
    </row>
    <row r="2397" spans="1:7" x14ac:dyDescent="0.3">
      <c r="A2397" t="s">
        <v>2267</v>
      </c>
      <c r="B2397" s="11"/>
      <c r="C2397" s="16" t="str">
        <f t="shared" si="112"/>
        <v>G1 X42.411 Y39.276 E40.88521</v>
      </c>
      <c r="D2397" s="13"/>
      <c r="E2397" s="16" t="str">
        <f t="shared" si="114"/>
        <v>G1 X42.411 Y39.276 E1</v>
      </c>
      <c r="F2397" s="13"/>
      <c r="G2397" s="3" t="str">
        <f t="shared" si="113"/>
        <v>G1 X42.411 Y39.276 E1</v>
      </c>
    </row>
    <row r="2398" spans="1:7" x14ac:dyDescent="0.3">
      <c r="A2398" t="s">
        <v>2268</v>
      </c>
      <c r="B2398" s="11"/>
      <c r="C2398" s="16" t="str">
        <f t="shared" ref="C2398:C2461" si="115">IF(MID(A2398,4,1)="F",IF(MID(A2398,9,1)="X",REPLACE(A2398,4,5,""),IF(MID(A2398,10,1)="X",REPLACE(A2398,4,6,""),IF(MID(A2398,10,1)="E",REPLACE(A2398,4,6,"")))),A2398)</f>
        <v>G1 X42.058 Y41.050 E40.89939</v>
      </c>
      <c r="D2398" s="13"/>
      <c r="E2398" s="16" t="str">
        <f t="shared" si="114"/>
        <v>G1 X42.058 Y41.050 E1</v>
      </c>
      <c r="F2398" s="13"/>
      <c r="G2398" s="3" t="str">
        <f t="shared" si="113"/>
        <v>G1 X42.058 Y41.050 E1</v>
      </c>
    </row>
    <row r="2399" spans="1:7" x14ac:dyDescent="0.3">
      <c r="A2399" t="s">
        <v>2269</v>
      </c>
      <c r="B2399" s="11"/>
      <c r="C2399" s="16" t="str">
        <f t="shared" si="115"/>
        <v>G1 X41.051 Y42.556 E40.91359</v>
      </c>
      <c r="D2399" s="13"/>
      <c r="E2399" s="16" t="str">
        <f t="shared" si="114"/>
        <v>G1 X41.051 Y42.556 E1</v>
      </c>
      <c r="F2399" s="13"/>
      <c r="G2399" s="3" t="str">
        <f t="shared" si="113"/>
        <v>G1 X41.051 Y42.556 E1</v>
      </c>
    </row>
    <row r="2400" spans="1:7" x14ac:dyDescent="0.3">
      <c r="A2400" t="s">
        <v>2270</v>
      </c>
      <c r="B2400" s="11"/>
      <c r="C2400" s="16" t="str">
        <f t="shared" si="115"/>
        <v>G1 X39.546 Y43.562 E40.92778</v>
      </c>
      <c r="D2400" s="13"/>
      <c r="E2400" s="16" t="str">
        <f t="shared" si="114"/>
        <v>G1 X39.546 Y43.562 E1</v>
      </c>
      <c r="F2400" s="13"/>
      <c r="G2400" s="3" t="str">
        <f t="shared" si="113"/>
        <v>G1 X39.546 Y43.562 E1</v>
      </c>
    </row>
    <row r="2401" spans="1:7" x14ac:dyDescent="0.3">
      <c r="A2401" t="s">
        <v>2271</v>
      </c>
      <c r="B2401" s="11"/>
      <c r="C2401" s="16" t="str">
        <f t="shared" si="115"/>
        <v>G1 X37.771 Y43.915 E40.94196</v>
      </c>
      <c r="D2401" s="13"/>
      <c r="E2401" s="16" t="str">
        <f t="shared" si="114"/>
        <v>G1 X37.771 Y43.915 E1</v>
      </c>
      <c r="F2401" s="13"/>
      <c r="G2401" s="3" t="str">
        <f t="shared" si="113"/>
        <v>G1 X37.771 Y43.915 E1</v>
      </c>
    </row>
    <row r="2402" spans="1:7" x14ac:dyDescent="0.3">
      <c r="A2402" t="s">
        <v>2272</v>
      </c>
      <c r="B2402" s="11"/>
      <c r="C2402" s="16" t="str">
        <f t="shared" si="115"/>
        <v>G1 X35.997 Y43.562 E40.95614</v>
      </c>
      <c r="D2402" s="13"/>
      <c r="E2402" s="16" t="str">
        <f t="shared" si="114"/>
        <v>G1 X35.997 Y43.562 E1</v>
      </c>
      <c r="F2402" s="13"/>
      <c r="G2402" s="3" t="str">
        <f t="shared" si="113"/>
        <v>G1 X35.997 Y43.562 E1</v>
      </c>
    </row>
    <row r="2403" spans="1:7" x14ac:dyDescent="0.3">
      <c r="A2403" t="s">
        <v>2273</v>
      </c>
      <c r="B2403" s="11"/>
      <c r="C2403" s="16" t="str">
        <f t="shared" si="115"/>
        <v>G1 X34.490 Y42.556 E40.97034</v>
      </c>
      <c r="D2403" s="13"/>
      <c r="E2403" s="16" t="str">
        <f t="shared" si="114"/>
        <v>G1 X34.490 Y42.556 E1</v>
      </c>
      <c r="F2403" s="13"/>
      <c r="G2403" s="3" t="str">
        <f t="shared" si="113"/>
        <v>G1 X34.490 Y42.556 E1</v>
      </c>
    </row>
    <row r="2404" spans="1:7" x14ac:dyDescent="0.3">
      <c r="A2404" t="s">
        <v>2274</v>
      </c>
      <c r="B2404" s="11"/>
      <c r="C2404" s="16" t="str">
        <f t="shared" si="115"/>
        <v>G1 X33.484 Y41.050 E40.98454</v>
      </c>
      <c r="D2404" s="13"/>
      <c r="E2404" s="16" t="str">
        <f t="shared" si="114"/>
        <v>G1 X33.484 Y41.050 E1</v>
      </c>
      <c r="F2404" s="13"/>
      <c r="G2404" s="3" t="str">
        <f t="shared" si="113"/>
        <v>G1 X33.484 Y41.050 E1</v>
      </c>
    </row>
    <row r="2405" spans="1:7" x14ac:dyDescent="0.3">
      <c r="A2405" t="s">
        <v>2275</v>
      </c>
      <c r="B2405" s="11"/>
      <c r="C2405" s="16" t="str">
        <f t="shared" si="115"/>
        <v>G1 X33.131 Y39.276 E40.99871</v>
      </c>
      <c r="D2405" s="13"/>
      <c r="E2405" s="16" t="str">
        <f t="shared" si="114"/>
        <v>G1 X33.131 Y39.276 E1</v>
      </c>
      <c r="F2405" s="13"/>
      <c r="G2405" s="3" t="str">
        <f t="shared" si="113"/>
        <v>G1 X33.131 Y39.276 E1</v>
      </c>
    </row>
    <row r="2406" spans="1:7" x14ac:dyDescent="0.3">
      <c r="A2406" t="s">
        <v>2276</v>
      </c>
      <c r="B2406" s="11"/>
      <c r="C2406" s="16" t="str">
        <f t="shared" si="115"/>
        <v>G0 X33.621 Y39.276</v>
      </c>
      <c r="D2406" s="13"/>
      <c r="E2406" s="16" t="str">
        <f t="shared" si="114"/>
        <v>G0 X33.621 Y39.276 E0</v>
      </c>
      <c r="F2406" s="13"/>
      <c r="G2406" s="3" t="str">
        <f t="shared" si="113"/>
        <v>G0 X33.621 Y39.276 E0</v>
      </c>
    </row>
    <row r="2407" spans="1:7" x14ac:dyDescent="0.3">
      <c r="A2407" t="s">
        <v>2277</v>
      </c>
      <c r="B2407" s="11"/>
      <c r="C2407" s="16" t="str">
        <f t="shared" si="115"/>
        <v>G1 X33.938 Y40.863 E41.01140</v>
      </c>
      <c r="D2407" s="13"/>
      <c r="E2407" s="16" t="str">
        <f t="shared" si="114"/>
        <v>G1 X33.938 Y40.863 E1</v>
      </c>
      <c r="F2407" s="13"/>
      <c r="G2407" s="3" t="str">
        <f t="shared" si="113"/>
        <v>G1 X33.938 Y40.863 E1</v>
      </c>
    </row>
    <row r="2408" spans="1:7" x14ac:dyDescent="0.3">
      <c r="A2408" t="s">
        <v>2278</v>
      </c>
      <c r="B2408" s="11"/>
      <c r="C2408" s="16" t="str">
        <f t="shared" si="115"/>
        <v>G1 X34.837 Y42.209 E41.02408</v>
      </c>
      <c r="D2408" s="13"/>
      <c r="E2408" s="16" t="str">
        <f t="shared" si="114"/>
        <v>G1 X34.837 Y42.209 E1</v>
      </c>
      <c r="F2408" s="13"/>
      <c r="G2408" s="3" t="str">
        <f t="shared" si="113"/>
        <v>G1 X34.837 Y42.209 E1</v>
      </c>
    </row>
    <row r="2409" spans="1:7" x14ac:dyDescent="0.3">
      <c r="A2409" t="s">
        <v>2279</v>
      </c>
      <c r="B2409" s="11"/>
      <c r="C2409" s="16" t="str">
        <f t="shared" si="115"/>
        <v>G1 X36.183 Y43.109 E41.03677</v>
      </c>
      <c r="D2409" s="13"/>
      <c r="E2409" s="16" t="str">
        <f t="shared" si="114"/>
        <v>G1 X36.183 Y43.109 E1</v>
      </c>
      <c r="F2409" s="13"/>
      <c r="G2409" s="3" t="str">
        <f t="shared" si="113"/>
        <v>G1 X36.183 Y43.109 E1</v>
      </c>
    </row>
    <row r="2410" spans="1:7" x14ac:dyDescent="0.3">
      <c r="A2410" t="s">
        <v>2280</v>
      </c>
      <c r="B2410" s="11"/>
      <c r="C2410" s="16" t="str">
        <f t="shared" si="115"/>
        <v>G1 X37.771 Y43.426 E41.04947</v>
      </c>
      <c r="D2410" s="13"/>
      <c r="E2410" s="16" t="str">
        <f t="shared" si="114"/>
        <v>G1 X37.771 Y43.426 E1</v>
      </c>
      <c r="F2410" s="13"/>
      <c r="G2410" s="3" t="str">
        <f t="shared" si="113"/>
        <v>G1 X37.771 Y43.426 E1</v>
      </c>
    </row>
    <row r="2411" spans="1:7" x14ac:dyDescent="0.3">
      <c r="A2411" t="s">
        <v>2281</v>
      </c>
      <c r="B2411" s="11"/>
      <c r="C2411" s="16" t="str">
        <f t="shared" si="115"/>
        <v>G1 X39.360 Y43.109 E41.06216</v>
      </c>
      <c r="D2411" s="13"/>
      <c r="E2411" s="16" t="str">
        <f t="shared" si="114"/>
        <v>G1 X39.360 Y43.109 E1</v>
      </c>
      <c r="F2411" s="13"/>
      <c r="G2411" s="3" t="str">
        <f t="shared" si="113"/>
        <v>G1 X39.360 Y43.109 E1</v>
      </c>
    </row>
    <row r="2412" spans="1:7" x14ac:dyDescent="0.3">
      <c r="A2412" t="s">
        <v>2282</v>
      </c>
      <c r="B2412" s="11"/>
      <c r="C2412" s="16" t="str">
        <f t="shared" si="115"/>
        <v>G1 X40.705 Y42.209 E41.07485</v>
      </c>
      <c r="D2412" s="13"/>
      <c r="E2412" s="16" t="str">
        <f t="shared" si="114"/>
        <v>G1 X40.705 Y42.209 E1</v>
      </c>
      <c r="F2412" s="13"/>
      <c r="G2412" s="3" t="str">
        <f t="shared" si="113"/>
        <v>G1 X40.705 Y42.209 E1</v>
      </c>
    </row>
    <row r="2413" spans="1:7" x14ac:dyDescent="0.3">
      <c r="A2413" t="s">
        <v>2283</v>
      </c>
      <c r="B2413" s="11"/>
      <c r="C2413" s="16" t="str">
        <f t="shared" si="115"/>
        <v>G1 X41.604 Y40.863 E41.08754</v>
      </c>
      <c r="D2413" s="13"/>
      <c r="E2413" s="16" t="str">
        <f t="shared" si="114"/>
        <v>G1 X41.604 Y40.863 E1</v>
      </c>
      <c r="F2413" s="13"/>
      <c r="G2413" s="3" t="str">
        <f t="shared" si="113"/>
        <v>G1 X41.604 Y40.863 E1</v>
      </c>
    </row>
    <row r="2414" spans="1:7" x14ac:dyDescent="0.3">
      <c r="A2414" t="s">
        <v>2284</v>
      </c>
      <c r="B2414" s="11"/>
      <c r="C2414" s="16" t="str">
        <f t="shared" si="115"/>
        <v>G1 X41.921 Y39.276 E41.10022</v>
      </c>
      <c r="D2414" s="13"/>
      <c r="E2414" s="16" t="str">
        <f t="shared" si="114"/>
        <v>G1 X41.921 Y39.276 E1</v>
      </c>
      <c r="F2414" s="13"/>
      <c r="G2414" s="3" t="str">
        <f t="shared" si="113"/>
        <v>G1 X41.921 Y39.276 E1</v>
      </c>
    </row>
    <row r="2415" spans="1:7" x14ac:dyDescent="0.3">
      <c r="A2415" t="s">
        <v>2285</v>
      </c>
      <c r="B2415" s="11"/>
      <c r="C2415" s="16" t="str">
        <f t="shared" si="115"/>
        <v>G1 X41.604 Y37.687 E41.11292</v>
      </c>
      <c r="D2415" s="13"/>
      <c r="E2415" s="16" t="str">
        <f t="shared" si="114"/>
        <v>G1 X41.604 Y37.687 E1</v>
      </c>
      <c r="F2415" s="13"/>
      <c r="G2415" s="3" t="str">
        <f t="shared" si="113"/>
        <v>G1 X41.604 Y37.687 E1</v>
      </c>
    </row>
    <row r="2416" spans="1:7" x14ac:dyDescent="0.3">
      <c r="A2416" t="s">
        <v>2286</v>
      </c>
      <c r="B2416" s="11"/>
      <c r="C2416" s="16" t="str">
        <f t="shared" si="115"/>
        <v>G1 X40.705 Y36.341 E41.12561</v>
      </c>
      <c r="D2416" s="13"/>
      <c r="E2416" s="16" t="str">
        <f t="shared" si="114"/>
        <v>G1 X40.705 Y36.341 E1</v>
      </c>
      <c r="F2416" s="13"/>
      <c r="G2416" s="3" t="str">
        <f t="shared" si="113"/>
        <v>G1 X40.705 Y36.341 E1</v>
      </c>
    </row>
    <row r="2417" spans="1:7" x14ac:dyDescent="0.3">
      <c r="A2417" t="s">
        <v>2287</v>
      </c>
      <c r="B2417" s="11"/>
      <c r="C2417" s="16" t="str">
        <f t="shared" si="115"/>
        <v>G1 X39.360 Y35.441 E41.13829</v>
      </c>
      <c r="D2417" s="13"/>
      <c r="E2417" s="16" t="str">
        <f t="shared" si="114"/>
        <v>G1 X39.360 Y35.441 E1</v>
      </c>
      <c r="F2417" s="13"/>
      <c r="G2417" s="3" t="str">
        <f t="shared" si="113"/>
        <v>G1 X39.360 Y35.441 E1</v>
      </c>
    </row>
    <row r="2418" spans="1:7" x14ac:dyDescent="0.3">
      <c r="A2418" t="s">
        <v>2288</v>
      </c>
      <c r="B2418" s="11"/>
      <c r="C2418" s="16" t="str">
        <f t="shared" si="115"/>
        <v>G1 X37.771 Y35.126 E41.15099</v>
      </c>
      <c r="D2418" s="13"/>
      <c r="E2418" s="16" t="str">
        <f t="shared" si="114"/>
        <v>G1 X37.771 Y35.126 E1</v>
      </c>
      <c r="F2418" s="13"/>
      <c r="G2418" s="3" t="str">
        <f t="shared" si="113"/>
        <v>G1 X37.771 Y35.126 E1</v>
      </c>
    </row>
    <row r="2419" spans="1:7" x14ac:dyDescent="0.3">
      <c r="A2419" t="s">
        <v>2289</v>
      </c>
      <c r="B2419" s="11"/>
      <c r="C2419" s="16" t="str">
        <f t="shared" si="115"/>
        <v>G1 X36.184 Y35.441 E41.16367</v>
      </c>
      <c r="D2419" s="13"/>
      <c r="E2419" s="16" t="str">
        <f t="shared" si="114"/>
        <v>G1 X36.184 Y35.441 E1</v>
      </c>
      <c r="F2419" s="13"/>
      <c r="G2419" s="3" t="str">
        <f t="shared" si="113"/>
        <v>G1 X36.184 Y35.441 E1</v>
      </c>
    </row>
    <row r="2420" spans="1:7" x14ac:dyDescent="0.3">
      <c r="A2420" t="s">
        <v>2290</v>
      </c>
      <c r="B2420" s="11"/>
      <c r="C2420" s="16" t="str">
        <f t="shared" si="115"/>
        <v>G1 X34.837 Y36.341 E41.17636</v>
      </c>
      <c r="D2420" s="13"/>
      <c r="E2420" s="16" t="str">
        <f t="shared" si="114"/>
        <v>G1 X34.837 Y36.341 E1</v>
      </c>
      <c r="F2420" s="13"/>
      <c r="G2420" s="3" t="str">
        <f t="shared" si="113"/>
        <v>G1 X34.837 Y36.341 E1</v>
      </c>
    </row>
    <row r="2421" spans="1:7" x14ac:dyDescent="0.3">
      <c r="A2421" t="s">
        <v>2291</v>
      </c>
      <c r="B2421" s="11"/>
      <c r="C2421" s="16" t="str">
        <f t="shared" si="115"/>
        <v>G1 X33.938 Y37.687 E41.18905</v>
      </c>
      <c r="D2421" s="13"/>
      <c r="E2421" s="16" t="str">
        <f t="shared" si="114"/>
        <v>G1 X33.938 Y37.687 E1</v>
      </c>
      <c r="F2421" s="13"/>
      <c r="G2421" s="3" t="str">
        <f t="shared" si="113"/>
        <v>G1 X33.938 Y37.687 E1</v>
      </c>
    </row>
    <row r="2422" spans="1:7" x14ac:dyDescent="0.3">
      <c r="A2422" t="s">
        <v>2292</v>
      </c>
      <c r="B2422" s="11"/>
      <c r="C2422" s="16" t="str">
        <f t="shared" si="115"/>
        <v>G1 X33.621 Y39.276 E41.20175</v>
      </c>
      <c r="D2422" s="13"/>
      <c r="E2422" s="16" t="str">
        <f t="shared" si="114"/>
        <v>G1 X33.621 Y39.276 E1</v>
      </c>
      <c r="F2422" s="13"/>
      <c r="G2422" s="3" t="str">
        <f t="shared" si="113"/>
        <v>G1 X33.621 Y39.276 E1</v>
      </c>
    </row>
    <row r="2423" spans="1:7" x14ac:dyDescent="0.3">
      <c r="A2423" t="s">
        <v>2293</v>
      </c>
      <c r="B2423" s="11"/>
      <c r="C2423" s="16" t="str">
        <f t="shared" si="115"/>
        <v>;LAYER:25</v>
      </c>
      <c r="D2423" s="13"/>
      <c r="E2423" s="16" t="str">
        <f t="shared" si="114"/>
        <v>;LAYER:25</v>
      </c>
      <c r="F2423" s="13"/>
      <c r="G2423" s="3" t="str">
        <f t="shared" si="113"/>
        <v>;LAYER:25</v>
      </c>
    </row>
    <row r="2424" spans="1:7" x14ac:dyDescent="0.3">
      <c r="A2424" t="s">
        <v>2294</v>
      </c>
      <c r="B2424" s="11"/>
      <c r="C2424" s="16" t="str">
        <f t="shared" si="115"/>
        <v>G0 X33.662 Y39.276 Z2.800</v>
      </c>
      <c r="D2424" s="13"/>
      <c r="E2424" s="16" t="str">
        <f t="shared" si="114"/>
        <v>G0 X33.662 Y39.276 E0</v>
      </c>
      <c r="F2424" s="13"/>
      <c r="G2424" s="3" t="str">
        <f t="shared" si="113"/>
        <v>G0 X33.662 Y39.276 E0</v>
      </c>
    </row>
    <row r="2425" spans="1:7" x14ac:dyDescent="0.3">
      <c r="A2425" t="s">
        <v>144</v>
      </c>
      <c r="B2425" s="11"/>
      <c r="C2425" s="16" t="str">
        <f t="shared" si="115"/>
        <v>;TYPE:WALL-OUTER</v>
      </c>
      <c r="D2425" s="13"/>
      <c r="E2425" s="16" t="str">
        <f t="shared" si="114"/>
        <v>;TYPE:WALL-OUTER</v>
      </c>
      <c r="F2425" s="13"/>
      <c r="G2425" s="3" t="str">
        <f t="shared" si="113"/>
        <v>;TYPE:WALL-OUTER</v>
      </c>
    </row>
    <row r="2426" spans="1:7" x14ac:dyDescent="0.3">
      <c r="A2426" t="s">
        <v>2295</v>
      </c>
      <c r="B2426" s="11"/>
      <c r="C2426" s="16" t="str">
        <f t="shared" si="115"/>
        <v>G1 X33.976 Y40.847 E41.21431</v>
      </c>
      <c r="D2426" s="13"/>
      <c r="E2426" s="16" t="str">
        <f t="shared" si="114"/>
        <v>G1 X33.976 Y40.847 E1</v>
      </c>
      <c r="F2426" s="13"/>
      <c r="G2426" s="3" t="str">
        <f t="shared" si="113"/>
        <v>G1 X33.976 Y40.847 E1</v>
      </c>
    </row>
    <row r="2427" spans="1:7" x14ac:dyDescent="0.3">
      <c r="A2427" t="s">
        <v>2296</v>
      </c>
      <c r="B2427" s="11"/>
      <c r="C2427" s="16" t="str">
        <f t="shared" si="115"/>
        <v>G1 X34.867 Y42.180 E41.22687</v>
      </c>
      <c r="D2427" s="13"/>
      <c r="E2427" s="16" t="str">
        <f t="shared" si="114"/>
        <v>G1 X34.867 Y42.180 E1</v>
      </c>
      <c r="F2427" s="13"/>
      <c r="G2427" s="3" t="str">
        <f t="shared" si="113"/>
        <v>G1 X34.867 Y42.180 E1</v>
      </c>
    </row>
    <row r="2428" spans="1:7" x14ac:dyDescent="0.3">
      <c r="A2428" t="s">
        <v>2297</v>
      </c>
      <c r="B2428" s="11"/>
      <c r="C2428" s="16" t="str">
        <f t="shared" si="115"/>
        <v>G1 X36.199 Y43.070 E41.23943</v>
      </c>
      <c r="D2428" s="13"/>
      <c r="E2428" s="16" t="str">
        <f t="shared" si="114"/>
        <v>G1 X36.199 Y43.070 E1</v>
      </c>
      <c r="F2428" s="13"/>
      <c r="G2428" s="3" t="str">
        <f t="shared" si="113"/>
        <v>G1 X36.199 Y43.070 E1</v>
      </c>
    </row>
    <row r="2429" spans="1:7" x14ac:dyDescent="0.3">
      <c r="A2429" t="s">
        <v>2298</v>
      </c>
      <c r="B2429" s="11"/>
      <c r="C2429" s="16" t="str">
        <f t="shared" si="115"/>
        <v>G1 X37.771 Y43.384 E41.25199</v>
      </c>
      <c r="D2429" s="13"/>
      <c r="E2429" s="16" t="str">
        <f t="shared" si="114"/>
        <v>G1 X37.771 Y43.384 E1</v>
      </c>
      <c r="F2429" s="13"/>
      <c r="G2429" s="3" t="str">
        <f t="shared" si="113"/>
        <v>G1 X37.771 Y43.384 E1</v>
      </c>
    </row>
    <row r="2430" spans="1:7" x14ac:dyDescent="0.3">
      <c r="A2430" t="s">
        <v>2299</v>
      </c>
      <c r="B2430" s="11"/>
      <c r="C2430" s="16" t="str">
        <f t="shared" si="115"/>
        <v>G1 X39.344 Y43.070 E41.26457</v>
      </c>
      <c r="D2430" s="13"/>
      <c r="E2430" s="16" t="str">
        <f t="shared" si="114"/>
        <v>G1 X39.344 Y43.070 E1</v>
      </c>
      <c r="F2430" s="13"/>
      <c r="G2430" s="3" t="str">
        <f t="shared" si="113"/>
        <v>G1 X39.344 Y43.070 E1</v>
      </c>
    </row>
    <row r="2431" spans="1:7" x14ac:dyDescent="0.3">
      <c r="A2431" t="s">
        <v>2300</v>
      </c>
      <c r="B2431" s="11"/>
      <c r="C2431" s="16" t="str">
        <f t="shared" si="115"/>
        <v>G1 X40.675 Y42.180 E41.27711</v>
      </c>
      <c r="D2431" s="13"/>
      <c r="E2431" s="16" t="str">
        <f t="shared" si="114"/>
        <v>G1 X40.675 Y42.180 E1</v>
      </c>
      <c r="F2431" s="13"/>
      <c r="G2431" s="3" t="str">
        <f t="shared" si="113"/>
        <v>G1 X40.675 Y42.180 E1</v>
      </c>
    </row>
    <row r="2432" spans="1:7" x14ac:dyDescent="0.3">
      <c r="A2432" t="s">
        <v>2301</v>
      </c>
      <c r="B2432" s="11"/>
      <c r="C2432" s="16" t="str">
        <f t="shared" si="115"/>
        <v>G1 X41.566 Y40.847 E41.28968</v>
      </c>
      <c r="D2432" s="13"/>
      <c r="E2432" s="16" t="str">
        <f t="shared" si="114"/>
        <v>G1 X41.566 Y40.847 E1</v>
      </c>
      <c r="F2432" s="13"/>
      <c r="G2432" s="3" t="str">
        <f t="shared" si="113"/>
        <v>G1 X41.566 Y40.847 E1</v>
      </c>
    </row>
    <row r="2433" spans="1:7" x14ac:dyDescent="0.3">
      <c r="A2433" t="s">
        <v>2302</v>
      </c>
      <c r="B2433" s="11"/>
      <c r="C2433" s="16" t="str">
        <f t="shared" si="115"/>
        <v>G1 X41.879 Y39.276 E41.30224</v>
      </c>
      <c r="D2433" s="13"/>
      <c r="E2433" s="16" t="str">
        <f t="shared" si="114"/>
        <v>G1 X41.879 Y39.276 E1</v>
      </c>
      <c r="F2433" s="13"/>
      <c r="G2433" s="3" t="str">
        <f t="shared" si="113"/>
        <v>G1 X41.879 Y39.276 E1</v>
      </c>
    </row>
    <row r="2434" spans="1:7" x14ac:dyDescent="0.3">
      <c r="A2434" t="s">
        <v>2303</v>
      </c>
      <c r="B2434" s="11"/>
      <c r="C2434" s="16" t="str">
        <f t="shared" si="115"/>
        <v>G1 X41.567 Y37.703 E41.31481</v>
      </c>
      <c r="D2434" s="13"/>
      <c r="E2434" s="16" t="str">
        <f t="shared" si="114"/>
        <v>G1 X41.567 Y37.703 E1</v>
      </c>
      <c r="F2434" s="13"/>
      <c r="G2434" s="3" t="str">
        <f t="shared" ref="G2434:G2497" si="116">IF(MID(E2434,4,1)="E",IF(LEFT(E2434,2)="G1",REPLACE(E2434,4,15,"E1"),IF(LEFT(E2434,2)="G0",REPLACE(E2434,4,15,"E0"))),E2434)</f>
        <v>G1 X41.567 Y37.703 E1</v>
      </c>
    </row>
    <row r="2435" spans="1:7" x14ac:dyDescent="0.3">
      <c r="A2435" t="s">
        <v>2304</v>
      </c>
      <c r="B2435" s="11"/>
      <c r="C2435" s="16" t="str">
        <f t="shared" si="115"/>
        <v>G1 X40.675 Y36.371 E41.32737</v>
      </c>
      <c r="D2435" s="13"/>
      <c r="E2435" s="16" t="str">
        <f t="shared" si="114"/>
        <v>G1 X40.675 Y36.371 E1</v>
      </c>
      <c r="F2435" s="13"/>
      <c r="G2435" s="3" t="str">
        <f t="shared" si="116"/>
        <v>G1 X40.675 Y36.371 E1</v>
      </c>
    </row>
    <row r="2436" spans="1:7" x14ac:dyDescent="0.3">
      <c r="A2436" t="s">
        <v>2305</v>
      </c>
      <c r="B2436" s="11"/>
      <c r="C2436" s="16" t="str">
        <f t="shared" si="115"/>
        <v>G1 X39.344 Y35.480 E41.33992</v>
      </c>
      <c r="D2436" s="13"/>
      <c r="E2436" s="16" t="str">
        <f t="shared" si="114"/>
        <v>G1 X39.344 Y35.480 E1</v>
      </c>
      <c r="F2436" s="13"/>
      <c r="G2436" s="3" t="str">
        <f t="shared" si="116"/>
        <v>G1 X39.344 Y35.480 E1</v>
      </c>
    </row>
    <row r="2437" spans="1:7" x14ac:dyDescent="0.3">
      <c r="A2437" t="s">
        <v>2306</v>
      </c>
      <c r="B2437" s="11"/>
      <c r="C2437" s="16" t="str">
        <f t="shared" si="115"/>
        <v>G1 X37.771 Y35.167 E41.35249</v>
      </c>
      <c r="D2437" s="13"/>
      <c r="E2437" s="16" t="str">
        <f t="shared" ref="E2437:E2500" si="117">IF(LEFT(C2437,2)="G1",REPLACE(C2437,20,10,"E1"),IF(LEFT(C2437,2)="G0",REPLACE(C2437,19,10," E0"),C2437))</f>
        <v>G1 X37.771 Y35.167 E1</v>
      </c>
      <c r="F2437" s="13"/>
      <c r="G2437" s="3" t="str">
        <f t="shared" si="116"/>
        <v>G1 X37.771 Y35.167 E1</v>
      </c>
    </row>
    <row r="2438" spans="1:7" x14ac:dyDescent="0.3">
      <c r="A2438" t="s">
        <v>2307</v>
      </c>
      <c r="B2438" s="11"/>
      <c r="C2438" s="16" t="str">
        <f t="shared" si="115"/>
        <v>G1 X36.199 Y35.480 E41.36506</v>
      </c>
      <c r="D2438" s="13"/>
      <c r="E2438" s="16" t="str">
        <f t="shared" si="117"/>
        <v>G1 X36.199 Y35.480 E1</v>
      </c>
      <c r="F2438" s="13"/>
      <c r="G2438" s="3" t="str">
        <f t="shared" si="116"/>
        <v>G1 X36.199 Y35.480 E1</v>
      </c>
    </row>
    <row r="2439" spans="1:7" x14ac:dyDescent="0.3">
      <c r="A2439" t="s">
        <v>2308</v>
      </c>
      <c r="B2439" s="11"/>
      <c r="C2439" s="16" t="str">
        <f t="shared" si="115"/>
        <v>G1 X34.867 Y36.371 E41.37762</v>
      </c>
      <c r="D2439" s="13"/>
      <c r="E2439" s="16" t="str">
        <f t="shared" si="117"/>
        <v>G1 X34.867 Y36.371 E1</v>
      </c>
      <c r="F2439" s="13"/>
      <c r="G2439" s="3" t="str">
        <f t="shared" si="116"/>
        <v>G1 X34.867 Y36.371 E1</v>
      </c>
    </row>
    <row r="2440" spans="1:7" x14ac:dyDescent="0.3">
      <c r="A2440" t="s">
        <v>2309</v>
      </c>
      <c r="B2440" s="11"/>
      <c r="C2440" s="16" t="str">
        <f t="shared" si="115"/>
        <v>G1 X33.976 Y37.703 E41.39018</v>
      </c>
      <c r="D2440" s="13"/>
      <c r="E2440" s="16" t="str">
        <f t="shared" si="117"/>
        <v>G1 X33.976 Y37.703 E1</v>
      </c>
      <c r="F2440" s="13"/>
      <c r="G2440" s="3" t="str">
        <f t="shared" si="116"/>
        <v>G1 X33.976 Y37.703 E1</v>
      </c>
    </row>
    <row r="2441" spans="1:7" x14ac:dyDescent="0.3">
      <c r="A2441" t="s">
        <v>2310</v>
      </c>
      <c r="B2441" s="11"/>
      <c r="C2441" s="16" t="str">
        <f t="shared" si="115"/>
        <v>G1 X33.662 Y39.276 E41.40275</v>
      </c>
      <c r="D2441" s="13"/>
      <c r="E2441" s="16" t="str">
        <f t="shared" si="117"/>
        <v>G1 X33.662 Y39.276 E1</v>
      </c>
      <c r="F2441" s="13"/>
      <c r="G2441" s="3" t="str">
        <f t="shared" si="116"/>
        <v>G1 X33.662 Y39.276 E1</v>
      </c>
    </row>
    <row r="2442" spans="1:7" x14ac:dyDescent="0.3">
      <c r="A2442" t="s">
        <v>2311</v>
      </c>
      <c r="B2442" s="11"/>
      <c r="C2442" s="16" t="str">
        <f t="shared" si="115"/>
        <v>G0 X33.173 Y39.276</v>
      </c>
      <c r="D2442" s="13"/>
      <c r="E2442" s="16" t="str">
        <f t="shared" si="117"/>
        <v>G0 X33.173 Y39.276 E0</v>
      </c>
      <c r="F2442" s="13"/>
      <c r="G2442" s="3" t="str">
        <f t="shared" si="116"/>
        <v>G0 X33.173 Y39.276 E0</v>
      </c>
    </row>
    <row r="2443" spans="1:7" x14ac:dyDescent="0.3">
      <c r="A2443" t="s">
        <v>2312</v>
      </c>
      <c r="B2443" s="11"/>
      <c r="C2443" s="16" t="str">
        <f t="shared" si="115"/>
        <v>G1 X33.522 Y37.517 E41.41680</v>
      </c>
      <c r="D2443" s="13"/>
      <c r="E2443" s="16" t="str">
        <f t="shared" si="117"/>
        <v>G1 X33.522 Y37.517 E1</v>
      </c>
      <c r="F2443" s="13"/>
      <c r="G2443" s="3" t="str">
        <f t="shared" si="116"/>
        <v>G1 X33.522 Y37.517 E1</v>
      </c>
    </row>
    <row r="2444" spans="1:7" x14ac:dyDescent="0.3">
      <c r="A2444" t="s">
        <v>2313</v>
      </c>
      <c r="B2444" s="11"/>
      <c r="C2444" s="16" t="str">
        <f t="shared" si="115"/>
        <v>G1 X34.519 Y36.024 E41.43088</v>
      </c>
      <c r="D2444" s="13"/>
      <c r="E2444" s="16" t="str">
        <f t="shared" si="117"/>
        <v>G1 X34.519 Y36.024 E1</v>
      </c>
      <c r="F2444" s="13"/>
      <c r="G2444" s="3" t="str">
        <f t="shared" si="116"/>
        <v>G1 X34.519 Y36.024 E1</v>
      </c>
    </row>
    <row r="2445" spans="1:7" x14ac:dyDescent="0.3">
      <c r="A2445" t="s">
        <v>2314</v>
      </c>
      <c r="B2445" s="11"/>
      <c r="C2445" s="16" t="str">
        <f t="shared" si="115"/>
        <v>G1 X36.012 Y35.026 E41.44495</v>
      </c>
      <c r="D2445" s="13"/>
      <c r="E2445" s="16" t="str">
        <f t="shared" si="117"/>
        <v>G1 X36.012 Y35.026 E1</v>
      </c>
      <c r="F2445" s="13"/>
      <c r="G2445" s="3" t="str">
        <f t="shared" si="116"/>
        <v>G1 X36.012 Y35.026 E1</v>
      </c>
    </row>
    <row r="2446" spans="1:7" x14ac:dyDescent="0.3">
      <c r="A2446" t="s">
        <v>2315</v>
      </c>
      <c r="B2446" s="11"/>
      <c r="C2446" s="16" t="str">
        <f t="shared" si="115"/>
        <v>G1 X37.771 Y34.677 E41.45901</v>
      </c>
      <c r="D2446" s="13"/>
      <c r="E2446" s="16" t="str">
        <f t="shared" si="117"/>
        <v>G1 X37.771 Y34.677 E1</v>
      </c>
      <c r="F2446" s="13"/>
      <c r="G2446" s="3" t="str">
        <f t="shared" si="116"/>
        <v>G1 X37.771 Y34.677 E1</v>
      </c>
    </row>
    <row r="2447" spans="1:7" x14ac:dyDescent="0.3">
      <c r="A2447" t="s">
        <v>2316</v>
      </c>
      <c r="B2447" s="11"/>
      <c r="C2447" s="16" t="str">
        <f t="shared" si="115"/>
        <v>G1 X39.530 Y35.026 E41.47306</v>
      </c>
      <c r="D2447" s="13"/>
      <c r="E2447" s="16" t="str">
        <f t="shared" si="117"/>
        <v>G1 X39.530 Y35.026 E1</v>
      </c>
      <c r="F2447" s="13"/>
      <c r="G2447" s="3" t="str">
        <f t="shared" si="116"/>
        <v>G1 X39.530 Y35.026 E1</v>
      </c>
    </row>
    <row r="2448" spans="1:7" x14ac:dyDescent="0.3">
      <c r="A2448" t="s">
        <v>2317</v>
      </c>
      <c r="B2448" s="11"/>
      <c r="C2448" s="16" t="str">
        <f t="shared" si="115"/>
        <v>G1 X41.022 Y36.024 E41.48713</v>
      </c>
      <c r="D2448" s="13"/>
      <c r="E2448" s="16" t="str">
        <f t="shared" si="117"/>
        <v>G1 X41.022 Y36.024 E1</v>
      </c>
      <c r="F2448" s="13"/>
      <c r="G2448" s="3" t="str">
        <f t="shared" si="116"/>
        <v>G1 X41.022 Y36.024 E1</v>
      </c>
    </row>
    <row r="2449" spans="1:7" x14ac:dyDescent="0.3">
      <c r="A2449" t="s">
        <v>2318</v>
      </c>
      <c r="B2449" s="11"/>
      <c r="C2449" s="16" t="str">
        <f t="shared" si="115"/>
        <v>G1 X42.020 Y37.517 E41.50121</v>
      </c>
      <c r="D2449" s="13"/>
      <c r="E2449" s="16" t="str">
        <f t="shared" si="117"/>
        <v>G1 X42.020 Y37.517 E1</v>
      </c>
      <c r="F2449" s="13"/>
      <c r="G2449" s="3" t="str">
        <f t="shared" si="116"/>
        <v>G1 X42.020 Y37.517 E1</v>
      </c>
    </row>
    <row r="2450" spans="1:7" x14ac:dyDescent="0.3">
      <c r="A2450" t="s">
        <v>2319</v>
      </c>
      <c r="B2450" s="11"/>
      <c r="C2450" s="16" t="str">
        <f t="shared" si="115"/>
        <v>G1 X42.369 Y39.276 E41.51526</v>
      </c>
      <c r="D2450" s="13"/>
      <c r="E2450" s="16" t="str">
        <f t="shared" si="117"/>
        <v>G1 X42.369 Y39.276 E1</v>
      </c>
      <c r="F2450" s="13"/>
      <c r="G2450" s="3" t="str">
        <f t="shared" si="116"/>
        <v>G1 X42.369 Y39.276 E1</v>
      </c>
    </row>
    <row r="2451" spans="1:7" x14ac:dyDescent="0.3">
      <c r="A2451" t="s">
        <v>2320</v>
      </c>
      <c r="B2451" s="11"/>
      <c r="C2451" s="16" t="str">
        <f t="shared" si="115"/>
        <v>G1 X42.020 Y41.034 E41.52931</v>
      </c>
      <c r="D2451" s="13"/>
      <c r="E2451" s="16" t="str">
        <f t="shared" si="117"/>
        <v>G1 X42.020 Y41.034 E1</v>
      </c>
      <c r="F2451" s="13"/>
      <c r="G2451" s="3" t="str">
        <f t="shared" si="116"/>
        <v>G1 X42.020 Y41.034 E1</v>
      </c>
    </row>
    <row r="2452" spans="1:7" x14ac:dyDescent="0.3">
      <c r="A2452" t="s">
        <v>2321</v>
      </c>
      <c r="B2452" s="11"/>
      <c r="C2452" s="16" t="str">
        <f t="shared" si="115"/>
        <v>G1 X41.022 Y42.527 E41.54338</v>
      </c>
      <c r="D2452" s="13"/>
      <c r="E2452" s="16" t="str">
        <f t="shared" si="117"/>
        <v>G1 X41.022 Y42.527 E1</v>
      </c>
      <c r="F2452" s="13"/>
      <c r="G2452" s="3" t="str">
        <f t="shared" si="116"/>
        <v>G1 X41.022 Y42.527 E1</v>
      </c>
    </row>
    <row r="2453" spans="1:7" x14ac:dyDescent="0.3">
      <c r="A2453" t="s">
        <v>2322</v>
      </c>
      <c r="B2453" s="11"/>
      <c r="C2453" s="16" t="str">
        <f t="shared" si="115"/>
        <v>G1 X39.530 Y43.524 E41.55745</v>
      </c>
      <c r="D2453" s="13"/>
      <c r="E2453" s="16" t="str">
        <f t="shared" si="117"/>
        <v>G1 X39.530 Y43.524 E1</v>
      </c>
      <c r="F2453" s="13"/>
      <c r="G2453" s="3" t="str">
        <f t="shared" si="116"/>
        <v>G1 X39.530 Y43.524 E1</v>
      </c>
    </row>
    <row r="2454" spans="1:7" x14ac:dyDescent="0.3">
      <c r="A2454" t="s">
        <v>2323</v>
      </c>
      <c r="B2454" s="11"/>
      <c r="C2454" s="16" t="str">
        <f t="shared" si="115"/>
        <v>G1 X37.771 Y43.873 E41.57150</v>
      </c>
      <c r="D2454" s="13"/>
      <c r="E2454" s="16" t="str">
        <f t="shared" si="117"/>
        <v>G1 X37.771 Y43.873 E1</v>
      </c>
      <c r="F2454" s="13"/>
      <c r="G2454" s="3" t="str">
        <f t="shared" si="116"/>
        <v>G1 X37.771 Y43.873 E1</v>
      </c>
    </row>
    <row r="2455" spans="1:7" x14ac:dyDescent="0.3">
      <c r="A2455" t="s">
        <v>2324</v>
      </c>
      <c r="B2455" s="11"/>
      <c r="C2455" s="16" t="str">
        <f t="shared" si="115"/>
        <v>G1 X36.012 Y43.524 E41.58556</v>
      </c>
      <c r="D2455" s="13"/>
      <c r="E2455" s="16" t="str">
        <f t="shared" si="117"/>
        <v>G1 X36.012 Y43.524 E1</v>
      </c>
      <c r="F2455" s="13"/>
      <c r="G2455" s="3" t="str">
        <f t="shared" si="116"/>
        <v>G1 X36.012 Y43.524 E1</v>
      </c>
    </row>
    <row r="2456" spans="1:7" x14ac:dyDescent="0.3">
      <c r="A2456" t="s">
        <v>2325</v>
      </c>
      <c r="B2456" s="11"/>
      <c r="C2456" s="16" t="str">
        <f t="shared" si="115"/>
        <v>G1 X34.519 Y42.527 E41.59963</v>
      </c>
      <c r="D2456" s="13"/>
      <c r="E2456" s="16" t="str">
        <f t="shared" si="117"/>
        <v>G1 X34.519 Y42.527 E1</v>
      </c>
      <c r="F2456" s="13"/>
      <c r="G2456" s="3" t="str">
        <f t="shared" si="116"/>
        <v>G1 X34.519 Y42.527 E1</v>
      </c>
    </row>
    <row r="2457" spans="1:7" x14ac:dyDescent="0.3">
      <c r="A2457" t="s">
        <v>2326</v>
      </c>
      <c r="B2457" s="11"/>
      <c r="C2457" s="16" t="str">
        <f t="shared" si="115"/>
        <v>G1 X33.522 Y41.034 E41.61370</v>
      </c>
      <c r="D2457" s="13"/>
      <c r="E2457" s="16" t="str">
        <f t="shared" si="117"/>
        <v>G1 X33.522 Y41.034 E1</v>
      </c>
      <c r="F2457" s="13"/>
      <c r="G2457" s="3" t="str">
        <f t="shared" si="116"/>
        <v>G1 X33.522 Y41.034 E1</v>
      </c>
    </row>
    <row r="2458" spans="1:7" x14ac:dyDescent="0.3">
      <c r="A2458" t="s">
        <v>2327</v>
      </c>
      <c r="B2458" s="11"/>
      <c r="C2458" s="16" t="str">
        <f t="shared" si="115"/>
        <v>G1 X33.173 Y39.276 E41.62775</v>
      </c>
      <c r="D2458" s="13"/>
      <c r="E2458" s="16" t="str">
        <f t="shared" si="117"/>
        <v>G1 X33.173 Y39.276 E1</v>
      </c>
      <c r="F2458" s="13"/>
      <c r="G2458" s="3" t="str">
        <f t="shared" si="116"/>
        <v>G1 X33.173 Y39.276 E1</v>
      </c>
    </row>
    <row r="2459" spans="1:7" x14ac:dyDescent="0.3">
      <c r="A2459" t="s">
        <v>2328</v>
      </c>
      <c r="B2459" s="11"/>
      <c r="C2459" s="16" t="str">
        <f t="shared" si="115"/>
        <v>;LAYER:26</v>
      </c>
      <c r="D2459" s="13"/>
      <c r="E2459" s="16" t="str">
        <f t="shared" si="117"/>
        <v>;LAYER:26</v>
      </c>
      <c r="F2459" s="13"/>
      <c r="G2459" s="3" t="str">
        <f t="shared" si="116"/>
        <v>;LAYER:26</v>
      </c>
    </row>
    <row r="2460" spans="1:7" x14ac:dyDescent="0.3">
      <c r="A2460" t="s">
        <v>2329</v>
      </c>
      <c r="B2460" s="11"/>
      <c r="C2460" s="16" t="str">
        <f t="shared" si="115"/>
        <v>G0 X33.214 Y39.276 Z2.900</v>
      </c>
      <c r="D2460" s="13"/>
      <c r="E2460" s="16" t="str">
        <f t="shared" si="117"/>
        <v>G0 X33.214 Y39.276 E0</v>
      </c>
      <c r="F2460" s="13"/>
      <c r="G2460" s="3" t="str">
        <f t="shared" si="116"/>
        <v>G0 X33.214 Y39.276 E0</v>
      </c>
    </row>
    <row r="2461" spans="1:7" x14ac:dyDescent="0.3">
      <c r="A2461" t="s">
        <v>144</v>
      </c>
      <c r="B2461" s="11"/>
      <c r="C2461" s="16" t="str">
        <f t="shared" si="115"/>
        <v>;TYPE:WALL-OUTER</v>
      </c>
      <c r="D2461" s="13"/>
      <c r="E2461" s="16" t="str">
        <f t="shared" si="117"/>
        <v>;TYPE:WALL-OUTER</v>
      </c>
      <c r="F2461" s="13"/>
      <c r="G2461" s="3" t="str">
        <f t="shared" si="116"/>
        <v>;TYPE:WALL-OUTER</v>
      </c>
    </row>
    <row r="2462" spans="1:7" x14ac:dyDescent="0.3">
      <c r="A2462" t="s">
        <v>2330</v>
      </c>
      <c r="B2462" s="11"/>
      <c r="C2462" s="16" t="str">
        <f t="shared" ref="C2462:C2525" si="118">IF(MID(A2462,4,1)="F",IF(MID(A2462,9,1)="X",REPLACE(A2462,4,5,""),IF(MID(A2462,10,1)="X",REPLACE(A2462,4,6,""),IF(MID(A2462,10,1)="E",REPLACE(A2462,4,6,"")))),A2462)</f>
        <v>G1 X33.561 Y37.533 E41.64168</v>
      </c>
      <c r="D2462" s="13"/>
      <c r="E2462" s="16" t="str">
        <f t="shared" si="117"/>
        <v>G1 X33.561 Y37.533 E1</v>
      </c>
      <c r="F2462" s="13"/>
      <c r="G2462" s="3" t="str">
        <f t="shared" si="116"/>
        <v>G1 X33.561 Y37.533 E1</v>
      </c>
    </row>
    <row r="2463" spans="1:7" x14ac:dyDescent="0.3">
      <c r="A2463" t="s">
        <v>2331</v>
      </c>
      <c r="B2463" s="11"/>
      <c r="C2463" s="16" t="str">
        <f t="shared" si="118"/>
        <v>G1 X34.549 Y36.054 E41.65562</v>
      </c>
      <c r="D2463" s="13"/>
      <c r="E2463" s="16" t="str">
        <f t="shared" si="117"/>
        <v>G1 X34.549 Y36.054 E1</v>
      </c>
      <c r="F2463" s="13"/>
      <c r="G2463" s="3" t="str">
        <f t="shared" si="116"/>
        <v>G1 X34.549 Y36.054 E1</v>
      </c>
    </row>
    <row r="2464" spans="1:7" x14ac:dyDescent="0.3">
      <c r="A2464" t="s">
        <v>2332</v>
      </c>
      <c r="B2464" s="11"/>
      <c r="C2464" s="16" t="str">
        <f t="shared" si="118"/>
        <v>G1 X36.028 Y35.065 E41.66956</v>
      </c>
      <c r="D2464" s="13"/>
      <c r="E2464" s="16" t="str">
        <f t="shared" si="117"/>
        <v>G1 X36.028 Y35.065 E1</v>
      </c>
      <c r="F2464" s="13"/>
      <c r="G2464" s="3" t="str">
        <f t="shared" si="116"/>
        <v>G1 X36.028 Y35.065 E1</v>
      </c>
    </row>
    <row r="2465" spans="1:7" x14ac:dyDescent="0.3">
      <c r="A2465" t="s">
        <v>2333</v>
      </c>
      <c r="B2465" s="11"/>
      <c r="C2465" s="16" t="str">
        <f t="shared" si="118"/>
        <v>G1 X37.771 Y34.718 E41.68349</v>
      </c>
      <c r="D2465" s="13"/>
      <c r="E2465" s="16" t="str">
        <f t="shared" si="117"/>
        <v>G1 X37.771 Y34.718 E1</v>
      </c>
      <c r="F2465" s="13"/>
      <c r="G2465" s="3" t="str">
        <f t="shared" si="116"/>
        <v>G1 X37.771 Y34.718 E1</v>
      </c>
    </row>
    <row r="2466" spans="1:7" x14ac:dyDescent="0.3">
      <c r="A2466" t="s">
        <v>2334</v>
      </c>
      <c r="B2466" s="11"/>
      <c r="C2466" s="16" t="str">
        <f t="shared" si="118"/>
        <v>G1 X39.514 Y35.065 E41.69742</v>
      </c>
      <c r="D2466" s="13"/>
      <c r="E2466" s="16" t="str">
        <f t="shared" si="117"/>
        <v>G1 X39.514 Y35.065 E1</v>
      </c>
      <c r="F2466" s="13"/>
      <c r="G2466" s="3" t="str">
        <f t="shared" si="116"/>
        <v>G1 X39.514 Y35.065 E1</v>
      </c>
    </row>
    <row r="2467" spans="1:7" x14ac:dyDescent="0.3">
      <c r="A2467" t="s">
        <v>2335</v>
      </c>
      <c r="B2467" s="11"/>
      <c r="C2467" s="16" t="str">
        <f t="shared" si="118"/>
        <v>G1 X40.993 Y36.054 E41.71137</v>
      </c>
      <c r="D2467" s="13"/>
      <c r="E2467" s="16" t="str">
        <f t="shared" si="117"/>
        <v>G1 X40.993 Y36.054 E1</v>
      </c>
      <c r="F2467" s="13"/>
      <c r="G2467" s="3" t="str">
        <f t="shared" si="116"/>
        <v>G1 X40.993 Y36.054 E1</v>
      </c>
    </row>
    <row r="2468" spans="1:7" x14ac:dyDescent="0.3">
      <c r="A2468" t="s">
        <v>2336</v>
      </c>
      <c r="B2468" s="11"/>
      <c r="C2468" s="16" t="str">
        <f t="shared" si="118"/>
        <v>G1 X41.981 Y37.533 E41.72531</v>
      </c>
      <c r="D2468" s="13"/>
      <c r="E2468" s="16" t="str">
        <f t="shared" si="117"/>
        <v>G1 X41.981 Y37.533 E1</v>
      </c>
      <c r="F2468" s="13"/>
      <c r="G2468" s="3" t="str">
        <f t="shared" si="116"/>
        <v>G1 X41.981 Y37.533 E1</v>
      </c>
    </row>
    <row r="2469" spans="1:7" x14ac:dyDescent="0.3">
      <c r="A2469" t="s">
        <v>2337</v>
      </c>
      <c r="B2469" s="11"/>
      <c r="C2469" s="16" t="str">
        <f t="shared" si="118"/>
        <v>G1 X42.328 Y39.276 E41.73924</v>
      </c>
      <c r="D2469" s="13"/>
      <c r="E2469" s="16" t="str">
        <f t="shared" si="117"/>
        <v>G1 X42.328 Y39.276 E1</v>
      </c>
      <c r="F2469" s="13"/>
      <c r="G2469" s="3" t="str">
        <f t="shared" si="116"/>
        <v>G1 X42.328 Y39.276 E1</v>
      </c>
    </row>
    <row r="2470" spans="1:7" x14ac:dyDescent="0.3">
      <c r="A2470" t="s">
        <v>2338</v>
      </c>
      <c r="B2470" s="11"/>
      <c r="C2470" s="16" t="str">
        <f t="shared" si="118"/>
        <v>G1 X41.981 Y41.018 E41.75316</v>
      </c>
      <c r="D2470" s="13"/>
      <c r="E2470" s="16" t="str">
        <f t="shared" si="117"/>
        <v>G1 X41.981 Y41.018 E1</v>
      </c>
      <c r="F2470" s="13"/>
      <c r="G2470" s="3" t="str">
        <f t="shared" si="116"/>
        <v>G1 X41.981 Y41.018 E1</v>
      </c>
    </row>
    <row r="2471" spans="1:7" x14ac:dyDescent="0.3">
      <c r="A2471" t="s">
        <v>2339</v>
      </c>
      <c r="B2471" s="11"/>
      <c r="C2471" s="16" t="str">
        <f t="shared" si="118"/>
        <v>G1 X40.993 Y42.498 E41.76711</v>
      </c>
      <c r="D2471" s="13"/>
      <c r="E2471" s="16" t="str">
        <f t="shared" si="117"/>
        <v>G1 X40.993 Y42.498 E1</v>
      </c>
      <c r="F2471" s="13"/>
      <c r="G2471" s="3" t="str">
        <f t="shared" si="116"/>
        <v>G1 X40.993 Y42.498 E1</v>
      </c>
    </row>
    <row r="2472" spans="1:7" x14ac:dyDescent="0.3">
      <c r="A2472" t="s">
        <v>2340</v>
      </c>
      <c r="B2472" s="11"/>
      <c r="C2472" s="16" t="str">
        <f t="shared" si="118"/>
        <v>G1 X39.514 Y43.485 E41.78104</v>
      </c>
      <c r="D2472" s="13"/>
      <c r="E2472" s="16" t="str">
        <f t="shared" si="117"/>
        <v>G1 X39.514 Y43.485 E1</v>
      </c>
      <c r="F2472" s="13"/>
      <c r="G2472" s="3" t="str">
        <f t="shared" si="116"/>
        <v>G1 X39.514 Y43.485 E1</v>
      </c>
    </row>
    <row r="2473" spans="1:7" x14ac:dyDescent="0.3">
      <c r="A2473" t="s">
        <v>2341</v>
      </c>
      <c r="B2473" s="11"/>
      <c r="C2473" s="16" t="str">
        <f t="shared" si="118"/>
        <v>G1 X37.771 Y43.832 E41.79497</v>
      </c>
      <c r="D2473" s="13"/>
      <c r="E2473" s="16" t="str">
        <f t="shared" si="117"/>
        <v>G1 X37.771 Y43.832 E1</v>
      </c>
      <c r="F2473" s="13"/>
      <c r="G2473" s="3" t="str">
        <f t="shared" si="116"/>
        <v>G1 X37.771 Y43.832 E1</v>
      </c>
    </row>
    <row r="2474" spans="1:7" x14ac:dyDescent="0.3">
      <c r="A2474" t="s">
        <v>2342</v>
      </c>
      <c r="B2474" s="11"/>
      <c r="C2474" s="16" t="str">
        <f t="shared" si="118"/>
        <v>G1 X36.028 Y43.485 E41.80890</v>
      </c>
      <c r="D2474" s="13"/>
      <c r="E2474" s="16" t="str">
        <f t="shared" si="117"/>
        <v>G1 X36.028 Y43.485 E1</v>
      </c>
      <c r="F2474" s="13"/>
      <c r="G2474" s="3" t="str">
        <f t="shared" si="116"/>
        <v>G1 X36.028 Y43.485 E1</v>
      </c>
    </row>
    <row r="2475" spans="1:7" x14ac:dyDescent="0.3">
      <c r="A2475" t="s">
        <v>2343</v>
      </c>
      <c r="B2475" s="11"/>
      <c r="C2475" s="16" t="str">
        <f t="shared" si="118"/>
        <v>G1 X34.549 Y42.498 E41.82284</v>
      </c>
      <c r="D2475" s="13"/>
      <c r="E2475" s="16" t="str">
        <f t="shared" si="117"/>
        <v>G1 X34.549 Y42.498 E1</v>
      </c>
      <c r="F2475" s="13"/>
      <c r="G2475" s="3" t="str">
        <f t="shared" si="116"/>
        <v>G1 X34.549 Y42.498 E1</v>
      </c>
    </row>
    <row r="2476" spans="1:7" x14ac:dyDescent="0.3">
      <c r="A2476" t="s">
        <v>2344</v>
      </c>
      <c r="B2476" s="11"/>
      <c r="C2476" s="16" t="str">
        <f t="shared" si="118"/>
        <v>G1 X33.561 Y41.018 E41.83678</v>
      </c>
      <c r="D2476" s="13"/>
      <c r="E2476" s="16" t="str">
        <f t="shared" si="117"/>
        <v>G1 X33.561 Y41.018 E1</v>
      </c>
      <c r="F2476" s="13"/>
      <c r="G2476" s="3" t="str">
        <f t="shared" si="116"/>
        <v>G1 X33.561 Y41.018 E1</v>
      </c>
    </row>
    <row r="2477" spans="1:7" x14ac:dyDescent="0.3">
      <c r="A2477" t="s">
        <v>2345</v>
      </c>
      <c r="B2477" s="11"/>
      <c r="C2477" s="16" t="str">
        <f t="shared" si="118"/>
        <v>G1 X33.214 Y39.276 E41.85070</v>
      </c>
      <c r="D2477" s="13"/>
      <c r="E2477" s="16" t="str">
        <f t="shared" si="117"/>
        <v>G1 X33.214 Y39.276 E1</v>
      </c>
      <c r="F2477" s="13"/>
      <c r="G2477" s="3" t="str">
        <f t="shared" si="116"/>
        <v>G1 X33.214 Y39.276 E1</v>
      </c>
    </row>
    <row r="2478" spans="1:7" x14ac:dyDescent="0.3">
      <c r="A2478" t="s">
        <v>2346</v>
      </c>
      <c r="B2478" s="11"/>
      <c r="C2478" s="16" t="str">
        <f t="shared" si="118"/>
        <v>G0 X33.704 Y39.276</v>
      </c>
      <c r="D2478" s="13"/>
      <c r="E2478" s="16" t="str">
        <f t="shared" si="117"/>
        <v>G0 X33.704 Y39.276 E0</v>
      </c>
      <c r="F2478" s="13"/>
      <c r="G2478" s="3" t="str">
        <f t="shared" si="116"/>
        <v>G0 X33.704 Y39.276 E0</v>
      </c>
    </row>
    <row r="2479" spans="1:7" x14ac:dyDescent="0.3">
      <c r="A2479" t="s">
        <v>2347</v>
      </c>
      <c r="B2479" s="11"/>
      <c r="C2479" s="16" t="str">
        <f t="shared" si="118"/>
        <v>G1 X34.015 Y40.831 E41.86313</v>
      </c>
      <c r="D2479" s="13"/>
      <c r="E2479" s="16" t="str">
        <f t="shared" si="117"/>
        <v>G1 X34.015 Y40.831 E1</v>
      </c>
      <c r="F2479" s="13"/>
      <c r="G2479" s="3" t="str">
        <f t="shared" si="116"/>
        <v>G1 X34.015 Y40.831 E1</v>
      </c>
    </row>
    <row r="2480" spans="1:7" x14ac:dyDescent="0.3">
      <c r="A2480" t="s">
        <v>2348</v>
      </c>
      <c r="B2480" s="11"/>
      <c r="C2480" s="16" t="str">
        <f t="shared" si="118"/>
        <v>G1 X34.896 Y42.150 E41.87557</v>
      </c>
      <c r="D2480" s="13"/>
      <c r="E2480" s="16" t="str">
        <f t="shared" si="117"/>
        <v>G1 X34.896 Y42.150 E1</v>
      </c>
      <c r="F2480" s="13"/>
      <c r="G2480" s="3" t="str">
        <f t="shared" si="116"/>
        <v>G1 X34.896 Y42.150 E1</v>
      </c>
    </row>
    <row r="2481" spans="1:7" x14ac:dyDescent="0.3">
      <c r="A2481" t="s">
        <v>2349</v>
      </c>
      <c r="B2481" s="11"/>
      <c r="C2481" s="16" t="str">
        <f t="shared" si="118"/>
        <v>G1 X36.215 Y43.032 E41.88800</v>
      </c>
      <c r="D2481" s="13"/>
      <c r="E2481" s="16" t="str">
        <f t="shared" si="117"/>
        <v>G1 X36.215 Y43.032 E1</v>
      </c>
      <c r="F2481" s="13"/>
      <c r="G2481" s="3" t="str">
        <f t="shared" si="116"/>
        <v>G1 X36.215 Y43.032 E1</v>
      </c>
    </row>
    <row r="2482" spans="1:7" x14ac:dyDescent="0.3">
      <c r="A2482" t="s">
        <v>2350</v>
      </c>
      <c r="B2482" s="11"/>
      <c r="C2482" s="16" t="str">
        <f t="shared" si="118"/>
        <v>G1 X37.771 Y43.342 E41.90044</v>
      </c>
      <c r="D2482" s="13"/>
      <c r="E2482" s="16" t="str">
        <f t="shared" si="117"/>
        <v>G1 X37.771 Y43.342 E1</v>
      </c>
      <c r="F2482" s="13"/>
      <c r="G2482" s="3" t="str">
        <f t="shared" si="116"/>
        <v>G1 X37.771 Y43.342 E1</v>
      </c>
    </row>
    <row r="2483" spans="1:7" x14ac:dyDescent="0.3">
      <c r="A2483" t="s">
        <v>2351</v>
      </c>
      <c r="B2483" s="11"/>
      <c r="C2483" s="16" t="str">
        <f t="shared" si="118"/>
        <v>G1 X39.328 Y43.032 E41.91288</v>
      </c>
      <c r="D2483" s="13"/>
      <c r="E2483" s="16" t="str">
        <f t="shared" si="117"/>
        <v>G1 X39.328 Y43.032 E1</v>
      </c>
      <c r="F2483" s="13"/>
      <c r="G2483" s="3" t="str">
        <f t="shared" si="116"/>
        <v>G1 X39.328 Y43.032 E1</v>
      </c>
    </row>
    <row r="2484" spans="1:7" x14ac:dyDescent="0.3">
      <c r="A2484" t="s">
        <v>2352</v>
      </c>
      <c r="B2484" s="11"/>
      <c r="C2484" s="16" t="str">
        <f t="shared" si="118"/>
        <v>G1 X40.646 Y42.150 E41.92531</v>
      </c>
      <c r="D2484" s="13"/>
      <c r="E2484" s="16" t="str">
        <f t="shared" si="117"/>
        <v>G1 X40.646 Y42.150 E1</v>
      </c>
      <c r="F2484" s="13"/>
      <c r="G2484" s="3" t="str">
        <f t="shared" si="116"/>
        <v>G1 X40.646 Y42.150 E1</v>
      </c>
    </row>
    <row r="2485" spans="1:7" x14ac:dyDescent="0.3">
      <c r="A2485" t="s">
        <v>2353</v>
      </c>
      <c r="B2485" s="11"/>
      <c r="C2485" s="16" t="str">
        <f t="shared" si="118"/>
        <v>G1 X41.527 Y40.831 E41.93774</v>
      </c>
      <c r="D2485" s="13"/>
      <c r="E2485" s="16" t="str">
        <f t="shared" si="117"/>
        <v>G1 X41.527 Y40.831 E1</v>
      </c>
      <c r="F2485" s="13"/>
      <c r="G2485" s="3" t="str">
        <f t="shared" si="116"/>
        <v>G1 X41.527 Y40.831 E1</v>
      </c>
    </row>
    <row r="2486" spans="1:7" x14ac:dyDescent="0.3">
      <c r="A2486" t="s">
        <v>2354</v>
      </c>
      <c r="B2486" s="11"/>
      <c r="C2486" s="16" t="str">
        <f t="shared" si="118"/>
        <v>G1 X41.837 Y39.276 E41.95017</v>
      </c>
      <c r="D2486" s="13"/>
      <c r="E2486" s="16" t="str">
        <f t="shared" si="117"/>
        <v>G1 X41.837 Y39.276 E1</v>
      </c>
      <c r="F2486" s="13"/>
      <c r="G2486" s="3" t="str">
        <f t="shared" si="116"/>
        <v>G1 X41.837 Y39.276 E1</v>
      </c>
    </row>
    <row r="2487" spans="1:7" x14ac:dyDescent="0.3">
      <c r="A2487" t="s">
        <v>2355</v>
      </c>
      <c r="B2487" s="11"/>
      <c r="C2487" s="16" t="str">
        <f t="shared" si="118"/>
        <v>G1 X41.528 Y37.720 E41.96260</v>
      </c>
      <c r="D2487" s="13"/>
      <c r="E2487" s="16" t="str">
        <f t="shared" si="117"/>
        <v>G1 X41.528 Y37.720 E1</v>
      </c>
      <c r="F2487" s="13"/>
      <c r="G2487" s="3" t="str">
        <f t="shared" si="116"/>
        <v>G1 X41.528 Y37.720 E1</v>
      </c>
    </row>
    <row r="2488" spans="1:7" x14ac:dyDescent="0.3">
      <c r="A2488" t="s">
        <v>2356</v>
      </c>
      <c r="B2488" s="11"/>
      <c r="C2488" s="16" t="str">
        <f t="shared" si="118"/>
        <v>G1 X40.646 Y36.400 E41.97505</v>
      </c>
      <c r="D2488" s="13"/>
      <c r="E2488" s="16" t="str">
        <f t="shared" si="117"/>
        <v>G1 X40.646 Y36.400 E1</v>
      </c>
      <c r="F2488" s="13"/>
      <c r="G2488" s="3" t="str">
        <f t="shared" si="116"/>
        <v>G1 X40.646 Y36.400 E1</v>
      </c>
    </row>
    <row r="2489" spans="1:7" x14ac:dyDescent="0.3">
      <c r="A2489" t="s">
        <v>2357</v>
      </c>
      <c r="B2489" s="11"/>
      <c r="C2489" s="16" t="str">
        <f t="shared" si="118"/>
        <v>G1 X39.328 Y35.518 E41.98748</v>
      </c>
      <c r="D2489" s="13"/>
      <c r="E2489" s="16" t="str">
        <f t="shared" si="117"/>
        <v>G1 X39.328 Y35.518 E1</v>
      </c>
      <c r="F2489" s="13"/>
      <c r="G2489" s="3" t="str">
        <f t="shared" si="116"/>
        <v>G1 X39.328 Y35.518 E1</v>
      </c>
    </row>
    <row r="2490" spans="1:7" x14ac:dyDescent="0.3">
      <c r="A2490" t="s">
        <v>2358</v>
      </c>
      <c r="B2490" s="11"/>
      <c r="C2490" s="16" t="str">
        <f t="shared" si="118"/>
        <v>G1 X37.771 Y35.209 E41.99992</v>
      </c>
      <c r="D2490" s="13"/>
      <c r="E2490" s="16" t="str">
        <f t="shared" si="117"/>
        <v>G1 X37.771 Y35.209 E1</v>
      </c>
      <c r="F2490" s="13"/>
      <c r="G2490" s="3" t="str">
        <f t="shared" si="116"/>
        <v>G1 X37.771 Y35.209 E1</v>
      </c>
    </row>
    <row r="2491" spans="1:7" x14ac:dyDescent="0.3">
      <c r="A2491" t="s">
        <v>2359</v>
      </c>
      <c r="B2491" s="11"/>
      <c r="C2491" s="16" t="str">
        <f t="shared" si="118"/>
        <v>G1 X36.215 Y35.518 E42.01235</v>
      </c>
      <c r="D2491" s="13"/>
      <c r="E2491" s="16" t="str">
        <f t="shared" si="117"/>
        <v>G1 X36.215 Y35.518 E1</v>
      </c>
      <c r="F2491" s="13"/>
      <c r="G2491" s="3" t="str">
        <f t="shared" si="116"/>
        <v>G1 X36.215 Y35.518 E1</v>
      </c>
    </row>
    <row r="2492" spans="1:7" x14ac:dyDescent="0.3">
      <c r="A2492" t="s">
        <v>2360</v>
      </c>
      <c r="B2492" s="11"/>
      <c r="C2492" s="16" t="str">
        <f t="shared" si="118"/>
        <v>G1 X34.896 Y36.400 E42.02479</v>
      </c>
      <c r="D2492" s="13"/>
      <c r="E2492" s="16" t="str">
        <f t="shared" si="117"/>
        <v>G1 X34.896 Y36.400 E1</v>
      </c>
      <c r="F2492" s="13"/>
      <c r="G2492" s="3" t="str">
        <f t="shared" si="116"/>
        <v>G1 X34.896 Y36.400 E1</v>
      </c>
    </row>
    <row r="2493" spans="1:7" x14ac:dyDescent="0.3">
      <c r="A2493" t="s">
        <v>2361</v>
      </c>
      <c r="B2493" s="11"/>
      <c r="C2493" s="16" t="str">
        <f t="shared" si="118"/>
        <v>G1 X34.015 Y37.719 E42.03722</v>
      </c>
      <c r="D2493" s="13"/>
      <c r="E2493" s="16" t="str">
        <f t="shared" si="117"/>
        <v>G1 X34.015 Y37.719 E1</v>
      </c>
      <c r="F2493" s="13"/>
      <c r="G2493" s="3" t="str">
        <f t="shared" si="116"/>
        <v>G1 X34.015 Y37.719 E1</v>
      </c>
    </row>
    <row r="2494" spans="1:7" x14ac:dyDescent="0.3">
      <c r="A2494" t="s">
        <v>2362</v>
      </c>
      <c r="B2494" s="11"/>
      <c r="C2494" s="16" t="str">
        <f t="shared" si="118"/>
        <v>G1 X33.704 Y39.276 E42.04966</v>
      </c>
      <c r="D2494" s="13"/>
      <c r="E2494" s="16" t="str">
        <f t="shared" si="117"/>
        <v>G1 X33.704 Y39.276 E1</v>
      </c>
      <c r="F2494" s="13"/>
      <c r="G2494" s="3" t="str">
        <f t="shared" si="116"/>
        <v>G1 X33.704 Y39.276 E1</v>
      </c>
    </row>
    <row r="2495" spans="1:7" x14ac:dyDescent="0.3">
      <c r="A2495" t="s">
        <v>2363</v>
      </c>
      <c r="B2495" s="11"/>
      <c r="C2495" s="16" t="str">
        <f t="shared" si="118"/>
        <v>;LAYER:27</v>
      </c>
      <c r="D2495" s="13"/>
      <c r="E2495" s="16" t="str">
        <f t="shared" si="117"/>
        <v>;LAYER:27</v>
      </c>
      <c r="F2495" s="13"/>
      <c r="G2495" s="3" t="str">
        <f t="shared" si="116"/>
        <v>;LAYER:27</v>
      </c>
    </row>
    <row r="2496" spans="1:7" x14ac:dyDescent="0.3">
      <c r="A2496" t="s">
        <v>2364</v>
      </c>
      <c r="B2496" s="11"/>
      <c r="C2496" s="16" t="str">
        <f t="shared" si="118"/>
        <v>G0 X33.746 Y39.276 Z3.000</v>
      </c>
      <c r="D2496" s="13"/>
      <c r="E2496" s="16" t="str">
        <f t="shared" si="117"/>
        <v>G0 X33.746 Y39.276 E0</v>
      </c>
      <c r="F2496" s="13"/>
      <c r="G2496" s="3" t="str">
        <f t="shared" si="116"/>
        <v>G0 X33.746 Y39.276 E0</v>
      </c>
    </row>
    <row r="2497" spans="1:7" x14ac:dyDescent="0.3">
      <c r="A2497" t="s">
        <v>144</v>
      </c>
      <c r="B2497" s="11"/>
      <c r="C2497" s="16" t="str">
        <f t="shared" si="118"/>
        <v>;TYPE:WALL-OUTER</v>
      </c>
      <c r="D2497" s="13"/>
      <c r="E2497" s="16" t="str">
        <f t="shared" si="117"/>
        <v>;TYPE:WALL-OUTER</v>
      </c>
      <c r="F2497" s="13"/>
      <c r="G2497" s="3" t="str">
        <f t="shared" si="116"/>
        <v>;TYPE:WALL-OUTER</v>
      </c>
    </row>
    <row r="2498" spans="1:7" x14ac:dyDescent="0.3">
      <c r="A2498" t="s">
        <v>2365</v>
      </c>
      <c r="B2498" s="11"/>
      <c r="C2498" s="16" t="str">
        <f t="shared" si="118"/>
        <v>G1 X34.053 Y40.815 E42.06196</v>
      </c>
      <c r="D2498" s="13"/>
      <c r="E2498" s="16" t="str">
        <f t="shared" si="117"/>
        <v>G1 X34.053 Y40.815 E1</v>
      </c>
      <c r="F2498" s="13"/>
      <c r="G2498" s="3" t="str">
        <f t="shared" ref="G2498:G2561" si="119">IF(MID(E2498,4,1)="E",IF(LEFT(E2498,2)="G1",REPLACE(E2498,4,15,"E1"),IF(LEFT(E2498,2)="G0",REPLACE(E2498,4,15,"E0"))),E2498)</f>
        <v>G1 X34.053 Y40.815 E1</v>
      </c>
    </row>
    <row r="2499" spans="1:7" x14ac:dyDescent="0.3">
      <c r="A2499" t="s">
        <v>2366</v>
      </c>
      <c r="B2499" s="11"/>
      <c r="C2499" s="16" t="str">
        <f t="shared" si="118"/>
        <v>G1 X34.926 Y42.121 E42.07428</v>
      </c>
      <c r="D2499" s="13"/>
      <c r="E2499" s="16" t="str">
        <f t="shared" si="117"/>
        <v>G1 X34.926 Y42.121 E1</v>
      </c>
      <c r="F2499" s="13"/>
      <c r="G2499" s="3" t="str">
        <f t="shared" si="119"/>
        <v>G1 X34.926 Y42.121 E1</v>
      </c>
    </row>
    <row r="2500" spans="1:7" x14ac:dyDescent="0.3">
      <c r="A2500" t="s">
        <v>2367</v>
      </c>
      <c r="B2500" s="11"/>
      <c r="C2500" s="16" t="str">
        <f t="shared" si="118"/>
        <v>G1 X36.231 Y42.993 E42.08658</v>
      </c>
      <c r="D2500" s="13"/>
      <c r="E2500" s="16" t="str">
        <f t="shared" si="117"/>
        <v>G1 X36.231 Y42.993 E1</v>
      </c>
      <c r="F2500" s="13"/>
      <c r="G2500" s="3" t="str">
        <f t="shared" si="119"/>
        <v>G1 X36.231 Y42.993 E1</v>
      </c>
    </row>
    <row r="2501" spans="1:7" x14ac:dyDescent="0.3">
      <c r="A2501" t="s">
        <v>2368</v>
      </c>
      <c r="B2501" s="11"/>
      <c r="C2501" s="16" t="str">
        <f t="shared" si="118"/>
        <v>G1 X37.771 Y43.301 E42.09889</v>
      </c>
      <c r="D2501" s="13"/>
      <c r="E2501" s="16" t="str">
        <f t="shared" ref="E2501:E2564" si="120">IF(LEFT(C2501,2)="G1",REPLACE(C2501,20,10,"E1"),IF(LEFT(C2501,2)="G0",REPLACE(C2501,19,10," E0"),C2501))</f>
        <v>G1 X37.771 Y43.301 E1</v>
      </c>
      <c r="F2501" s="13"/>
      <c r="G2501" s="3" t="str">
        <f t="shared" si="119"/>
        <v>G1 X37.771 Y43.301 E1</v>
      </c>
    </row>
    <row r="2502" spans="1:7" x14ac:dyDescent="0.3">
      <c r="A2502" t="s">
        <v>2369</v>
      </c>
      <c r="B2502" s="11"/>
      <c r="C2502" s="16" t="str">
        <f t="shared" si="118"/>
        <v>G1 X39.312 Y42.993 E42.11120</v>
      </c>
      <c r="D2502" s="13"/>
      <c r="E2502" s="16" t="str">
        <f t="shared" si="120"/>
        <v>G1 X39.312 Y42.993 E1</v>
      </c>
      <c r="F2502" s="13"/>
      <c r="G2502" s="3" t="str">
        <f t="shared" si="119"/>
        <v>G1 X39.312 Y42.993 E1</v>
      </c>
    </row>
    <row r="2503" spans="1:7" x14ac:dyDescent="0.3">
      <c r="A2503" t="s">
        <v>2370</v>
      </c>
      <c r="B2503" s="11"/>
      <c r="C2503" s="16" t="str">
        <f t="shared" si="118"/>
        <v>G1 X40.616 Y42.121 E42.12350</v>
      </c>
      <c r="D2503" s="13"/>
      <c r="E2503" s="16" t="str">
        <f t="shared" si="120"/>
        <v>G1 X40.616 Y42.121 E1</v>
      </c>
      <c r="F2503" s="13"/>
      <c r="G2503" s="3" t="str">
        <f t="shared" si="119"/>
        <v>G1 X40.616 Y42.121 E1</v>
      </c>
    </row>
    <row r="2504" spans="1:7" x14ac:dyDescent="0.3">
      <c r="A2504" t="s">
        <v>2371</v>
      </c>
      <c r="B2504" s="11"/>
      <c r="C2504" s="16" t="str">
        <f t="shared" si="118"/>
        <v>G1 X41.489 Y40.815 E42.13581</v>
      </c>
      <c r="D2504" s="13"/>
      <c r="E2504" s="16" t="str">
        <f t="shared" si="120"/>
        <v>G1 X41.489 Y40.815 E1</v>
      </c>
      <c r="F2504" s="13"/>
      <c r="G2504" s="3" t="str">
        <f t="shared" si="119"/>
        <v>G1 X41.489 Y40.815 E1</v>
      </c>
    </row>
    <row r="2505" spans="1:7" x14ac:dyDescent="0.3">
      <c r="A2505" t="s">
        <v>2372</v>
      </c>
      <c r="B2505" s="11"/>
      <c r="C2505" s="16" t="str">
        <f t="shared" si="118"/>
        <v>G1 X41.796 Y39.276 E42.14811</v>
      </c>
      <c r="D2505" s="13"/>
      <c r="E2505" s="16" t="str">
        <f t="shared" si="120"/>
        <v>G1 X41.796 Y39.276 E1</v>
      </c>
      <c r="F2505" s="13"/>
      <c r="G2505" s="3" t="str">
        <f t="shared" si="119"/>
        <v>G1 X41.796 Y39.276 E1</v>
      </c>
    </row>
    <row r="2506" spans="1:7" x14ac:dyDescent="0.3">
      <c r="A2506" t="s">
        <v>2373</v>
      </c>
      <c r="B2506" s="11"/>
      <c r="C2506" s="16" t="str">
        <f t="shared" si="118"/>
        <v>G1 X41.489 Y37.735 E42.16043</v>
      </c>
      <c r="D2506" s="13"/>
      <c r="E2506" s="16" t="str">
        <f t="shared" si="120"/>
        <v>G1 X41.489 Y37.735 E1</v>
      </c>
      <c r="F2506" s="13"/>
      <c r="G2506" s="3" t="str">
        <f t="shared" si="119"/>
        <v>G1 X41.489 Y37.735 E1</v>
      </c>
    </row>
    <row r="2507" spans="1:7" x14ac:dyDescent="0.3">
      <c r="A2507" t="s">
        <v>2374</v>
      </c>
      <c r="B2507" s="11"/>
      <c r="C2507" s="16" t="str">
        <f t="shared" si="118"/>
        <v>G1 X40.616 Y36.430 E42.17273</v>
      </c>
      <c r="D2507" s="13"/>
      <c r="E2507" s="16" t="str">
        <f t="shared" si="120"/>
        <v>G1 X40.616 Y36.430 E1</v>
      </c>
      <c r="F2507" s="13"/>
      <c r="G2507" s="3" t="str">
        <f t="shared" si="119"/>
        <v>G1 X40.616 Y36.430 E1</v>
      </c>
    </row>
    <row r="2508" spans="1:7" x14ac:dyDescent="0.3">
      <c r="A2508" t="s">
        <v>2375</v>
      </c>
      <c r="B2508" s="11"/>
      <c r="C2508" s="16" t="str">
        <f t="shared" si="118"/>
        <v>G1 X39.312 Y35.556 E42.18504</v>
      </c>
      <c r="D2508" s="13"/>
      <c r="E2508" s="16" t="str">
        <f t="shared" si="120"/>
        <v>G1 X39.312 Y35.556 E1</v>
      </c>
      <c r="F2508" s="13"/>
      <c r="G2508" s="3" t="str">
        <f t="shared" si="119"/>
        <v>G1 X39.312 Y35.556 E1</v>
      </c>
    </row>
    <row r="2509" spans="1:7" x14ac:dyDescent="0.3">
      <c r="A2509" t="s">
        <v>2376</v>
      </c>
      <c r="B2509" s="11"/>
      <c r="C2509" s="16" t="str">
        <f t="shared" si="118"/>
        <v>G1 X37.771 Y35.251 E42.19735</v>
      </c>
      <c r="D2509" s="13"/>
      <c r="E2509" s="16" t="str">
        <f t="shared" si="120"/>
        <v>G1 X37.771 Y35.251 E1</v>
      </c>
      <c r="F2509" s="13"/>
      <c r="G2509" s="3" t="str">
        <f t="shared" si="119"/>
        <v>G1 X37.771 Y35.251 E1</v>
      </c>
    </row>
    <row r="2510" spans="1:7" x14ac:dyDescent="0.3">
      <c r="A2510" t="s">
        <v>2377</v>
      </c>
      <c r="B2510" s="11"/>
      <c r="C2510" s="16" t="str">
        <f t="shared" si="118"/>
        <v>G1 X36.231 Y35.556 E42.20965</v>
      </c>
      <c r="D2510" s="13"/>
      <c r="E2510" s="16" t="str">
        <f t="shared" si="120"/>
        <v>G1 X36.231 Y35.556 E1</v>
      </c>
      <c r="F2510" s="13"/>
      <c r="G2510" s="3" t="str">
        <f t="shared" si="119"/>
        <v>G1 X36.231 Y35.556 E1</v>
      </c>
    </row>
    <row r="2511" spans="1:7" x14ac:dyDescent="0.3">
      <c r="A2511" t="s">
        <v>2378</v>
      </c>
      <c r="B2511" s="11"/>
      <c r="C2511" s="16" t="str">
        <f t="shared" si="118"/>
        <v>G1 X34.926 Y36.430 E42.22196</v>
      </c>
      <c r="D2511" s="13"/>
      <c r="E2511" s="16" t="str">
        <f t="shared" si="120"/>
        <v>G1 X34.926 Y36.430 E1</v>
      </c>
      <c r="F2511" s="13"/>
      <c r="G2511" s="3" t="str">
        <f t="shared" si="119"/>
        <v>G1 X34.926 Y36.430 E1</v>
      </c>
    </row>
    <row r="2512" spans="1:7" x14ac:dyDescent="0.3">
      <c r="A2512" t="s">
        <v>2379</v>
      </c>
      <c r="B2512" s="11"/>
      <c r="C2512" s="16" t="str">
        <f t="shared" si="118"/>
        <v>G1 X34.053 Y37.735 E42.23427</v>
      </c>
      <c r="D2512" s="13"/>
      <c r="E2512" s="16" t="str">
        <f t="shared" si="120"/>
        <v>G1 X34.053 Y37.735 E1</v>
      </c>
      <c r="F2512" s="13"/>
      <c r="G2512" s="3" t="str">
        <f t="shared" si="119"/>
        <v>G1 X34.053 Y37.735 E1</v>
      </c>
    </row>
    <row r="2513" spans="1:7" x14ac:dyDescent="0.3">
      <c r="A2513" t="s">
        <v>2380</v>
      </c>
      <c r="B2513" s="11"/>
      <c r="C2513" s="16" t="str">
        <f t="shared" si="118"/>
        <v>G1 X33.746 Y39.276 E42.24658</v>
      </c>
      <c r="D2513" s="13"/>
      <c r="E2513" s="16" t="str">
        <f t="shared" si="120"/>
        <v>G1 X33.746 Y39.276 E1</v>
      </c>
      <c r="F2513" s="13"/>
      <c r="G2513" s="3" t="str">
        <f t="shared" si="119"/>
        <v>G1 X33.746 Y39.276 E1</v>
      </c>
    </row>
    <row r="2514" spans="1:7" x14ac:dyDescent="0.3">
      <c r="A2514" t="s">
        <v>2381</v>
      </c>
      <c r="B2514" s="11"/>
      <c r="C2514" s="16" t="str">
        <f t="shared" si="118"/>
        <v>G0 X33.256 Y39.276</v>
      </c>
      <c r="D2514" s="13"/>
      <c r="E2514" s="16" t="str">
        <f t="shared" si="120"/>
        <v>G0 X33.256 Y39.276 E0</v>
      </c>
      <c r="F2514" s="13"/>
      <c r="G2514" s="3" t="str">
        <f t="shared" si="119"/>
        <v>G0 X33.256 Y39.276 E0</v>
      </c>
    </row>
    <row r="2515" spans="1:7" x14ac:dyDescent="0.3">
      <c r="A2515" t="s">
        <v>2382</v>
      </c>
      <c r="B2515" s="11"/>
      <c r="C2515" s="16" t="str">
        <f t="shared" si="118"/>
        <v>G1 X33.599 Y37.549 E42.26038</v>
      </c>
      <c r="D2515" s="13"/>
      <c r="E2515" s="16" t="str">
        <f t="shared" si="120"/>
        <v>G1 X33.599 Y37.549 E1</v>
      </c>
      <c r="F2515" s="13"/>
      <c r="G2515" s="3" t="str">
        <f t="shared" si="119"/>
        <v>G1 X33.599 Y37.549 E1</v>
      </c>
    </row>
    <row r="2516" spans="1:7" x14ac:dyDescent="0.3">
      <c r="A2516" t="s">
        <v>2383</v>
      </c>
      <c r="B2516" s="11"/>
      <c r="C2516" s="16" t="str">
        <f t="shared" si="118"/>
        <v>G1 X34.578 Y36.083 E42.27420</v>
      </c>
      <c r="D2516" s="13"/>
      <c r="E2516" s="16" t="str">
        <f t="shared" si="120"/>
        <v>G1 X34.578 Y36.083 E1</v>
      </c>
      <c r="F2516" s="13"/>
      <c r="G2516" s="3" t="str">
        <f t="shared" si="119"/>
        <v>G1 X34.578 Y36.083 E1</v>
      </c>
    </row>
    <row r="2517" spans="1:7" x14ac:dyDescent="0.3">
      <c r="A2517" t="s">
        <v>2384</v>
      </c>
      <c r="B2517" s="11"/>
      <c r="C2517" s="16" t="str">
        <f t="shared" si="118"/>
        <v>G1 X36.044 Y35.103 E42.28802</v>
      </c>
      <c r="D2517" s="13"/>
      <c r="E2517" s="16" t="str">
        <f t="shared" si="120"/>
        <v>G1 X36.044 Y35.103 E1</v>
      </c>
      <c r="F2517" s="13"/>
      <c r="G2517" s="3" t="str">
        <f t="shared" si="119"/>
        <v>G1 X36.044 Y35.103 E1</v>
      </c>
    </row>
    <row r="2518" spans="1:7" x14ac:dyDescent="0.3">
      <c r="A2518" t="s">
        <v>2385</v>
      </c>
      <c r="B2518" s="11"/>
      <c r="C2518" s="16" t="str">
        <f t="shared" si="118"/>
        <v>G1 X37.771 Y34.760 E42.30182</v>
      </c>
      <c r="D2518" s="13"/>
      <c r="E2518" s="16" t="str">
        <f t="shared" si="120"/>
        <v>G1 X37.771 Y34.760 E1</v>
      </c>
      <c r="F2518" s="13"/>
      <c r="G2518" s="3" t="str">
        <f t="shared" si="119"/>
        <v>G1 X37.771 Y34.760 E1</v>
      </c>
    </row>
    <row r="2519" spans="1:7" x14ac:dyDescent="0.3">
      <c r="A2519" t="s">
        <v>2386</v>
      </c>
      <c r="B2519" s="11"/>
      <c r="C2519" s="16" t="str">
        <f t="shared" si="118"/>
        <v>G1 X39.498 Y35.103 E42.31562</v>
      </c>
      <c r="D2519" s="13"/>
      <c r="E2519" s="16" t="str">
        <f t="shared" si="120"/>
        <v>G1 X39.498 Y35.103 E1</v>
      </c>
      <c r="F2519" s="13"/>
      <c r="G2519" s="3" t="str">
        <f t="shared" si="119"/>
        <v>G1 X39.498 Y35.103 E1</v>
      </c>
    </row>
    <row r="2520" spans="1:7" x14ac:dyDescent="0.3">
      <c r="A2520" t="s">
        <v>2387</v>
      </c>
      <c r="B2520" s="11"/>
      <c r="C2520" s="16" t="str">
        <f t="shared" si="118"/>
        <v>G1 X40.963 Y36.083 E42.32944</v>
      </c>
      <c r="D2520" s="13"/>
      <c r="E2520" s="16" t="str">
        <f t="shared" si="120"/>
        <v>G1 X40.963 Y36.083 E1</v>
      </c>
      <c r="F2520" s="13"/>
      <c r="G2520" s="3" t="str">
        <f t="shared" si="119"/>
        <v>G1 X40.963 Y36.083 E1</v>
      </c>
    </row>
    <row r="2521" spans="1:7" x14ac:dyDescent="0.3">
      <c r="A2521" t="s">
        <v>2388</v>
      </c>
      <c r="B2521" s="11"/>
      <c r="C2521" s="16" t="str">
        <f t="shared" si="118"/>
        <v>G1 X41.943 Y37.549 E42.34326</v>
      </c>
      <c r="D2521" s="13"/>
      <c r="E2521" s="16" t="str">
        <f t="shared" si="120"/>
        <v>G1 X41.943 Y37.549 E1</v>
      </c>
      <c r="F2521" s="13"/>
      <c r="G2521" s="3" t="str">
        <f t="shared" si="119"/>
        <v>G1 X41.943 Y37.549 E1</v>
      </c>
    </row>
    <row r="2522" spans="1:7" x14ac:dyDescent="0.3">
      <c r="A2522" t="s">
        <v>2389</v>
      </c>
      <c r="B2522" s="11"/>
      <c r="C2522" s="16" t="str">
        <f t="shared" si="118"/>
        <v>G1 X42.286 Y39.276 E42.35706</v>
      </c>
      <c r="D2522" s="13"/>
      <c r="E2522" s="16" t="str">
        <f t="shared" si="120"/>
        <v>G1 X42.286 Y39.276 E1</v>
      </c>
      <c r="F2522" s="13"/>
      <c r="G2522" s="3" t="str">
        <f t="shared" si="119"/>
        <v>G1 X42.286 Y39.276 E1</v>
      </c>
    </row>
    <row r="2523" spans="1:7" x14ac:dyDescent="0.3">
      <c r="A2523" t="s">
        <v>2390</v>
      </c>
      <c r="B2523" s="11"/>
      <c r="C2523" s="16" t="str">
        <f t="shared" si="118"/>
        <v>G1 X41.943 Y41.002 E42.37085</v>
      </c>
      <c r="D2523" s="13"/>
      <c r="E2523" s="16" t="str">
        <f t="shared" si="120"/>
        <v>G1 X41.943 Y41.002 E1</v>
      </c>
      <c r="F2523" s="13"/>
      <c r="G2523" s="3" t="str">
        <f t="shared" si="119"/>
        <v>G1 X41.943 Y41.002 E1</v>
      </c>
    </row>
    <row r="2524" spans="1:7" x14ac:dyDescent="0.3">
      <c r="A2524" t="s">
        <v>2391</v>
      </c>
      <c r="B2524" s="11"/>
      <c r="C2524" s="16" t="str">
        <f t="shared" si="118"/>
        <v>G1 X40.963 Y42.468 E42.38467</v>
      </c>
      <c r="D2524" s="13"/>
      <c r="E2524" s="16" t="str">
        <f t="shared" si="120"/>
        <v>G1 X40.963 Y42.468 E1</v>
      </c>
      <c r="F2524" s="13"/>
      <c r="G2524" s="3" t="str">
        <f t="shared" si="119"/>
        <v>G1 X40.963 Y42.468 E1</v>
      </c>
    </row>
    <row r="2525" spans="1:7" x14ac:dyDescent="0.3">
      <c r="A2525" t="s">
        <v>2392</v>
      </c>
      <c r="B2525" s="11"/>
      <c r="C2525" s="16" t="str">
        <f t="shared" si="118"/>
        <v>G1 X39.498 Y43.447 E42.39848</v>
      </c>
      <c r="D2525" s="13"/>
      <c r="E2525" s="16" t="str">
        <f t="shared" si="120"/>
        <v>G1 X39.498 Y43.447 E1</v>
      </c>
      <c r="F2525" s="13"/>
      <c r="G2525" s="3" t="str">
        <f t="shared" si="119"/>
        <v>G1 X39.498 Y43.447 E1</v>
      </c>
    </row>
    <row r="2526" spans="1:7" x14ac:dyDescent="0.3">
      <c r="A2526" t="s">
        <v>2393</v>
      </c>
      <c r="B2526" s="11"/>
      <c r="C2526" s="16" t="str">
        <f t="shared" ref="C2526:C2589" si="121">IF(MID(A2526,4,1)="F",IF(MID(A2526,9,1)="X",REPLACE(A2526,4,5,""),IF(MID(A2526,10,1)="X",REPLACE(A2526,4,6,""),IF(MID(A2526,10,1)="E",REPLACE(A2526,4,6,"")))),A2526)</f>
        <v>G1 X37.771 Y43.790 E42.41228</v>
      </c>
      <c r="D2526" s="13"/>
      <c r="E2526" s="16" t="str">
        <f t="shared" si="120"/>
        <v>G1 X37.771 Y43.790 E1</v>
      </c>
      <c r="F2526" s="13"/>
      <c r="G2526" s="3" t="str">
        <f t="shared" si="119"/>
        <v>G1 X37.771 Y43.790 E1</v>
      </c>
    </row>
    <row r="2527" spans="1:7" x14ac:dyDescent="0.3">
      <c r="A2527" t="s">
        <v>2394</v>
      </c>
      <c r="B2527" s="11"/>
      <c r="C2527" s="16" t="str">
        <f t="shared" si="121"/>
        <v>G1 X36.044 Y43.447 E42.42608</v>
      </c>
      <c r="D2527" s="13"/>
      <c r="E2527" s="16" t="str">
        <f t="shared" si="120"/>
        <v>G1 X36.044 Y43.447 E1</v>
      </c>
      <c r="F2527" s="13"/>
      <c r="G2527" s="3" t="str">
        <f t="shared" si="119"/>
        <v>G1 X36.044 Y43.447 E1</v>
      </c>
    </row>
    <row r="2528" spans="1:7" x14ac:dyDescent="0.3">
      <c r="A2528" t="s">
        <v>2395</v>
      </c>
      <c r="B2528" s="11"/>
      <c r="C2528" s="16" t="str">
        <f t="shared" si="121"/>
        <v>G1 X34.578 Y42.468 E42.43990</v>
      </c>
      <c r="D2528" s="13"/>
      <c r="E2528" s="16" t="str">
        <f t="shared" si="120"/>
        <v>G1 X34.578 Y42.468 E1</v>
      </c>
      <c r="F2528" s="13"/>
      <c r="G2528" s="3" t="str">
        <f t="shared" si="119"/>
        <v>G1 X34.578 Y42.468 E1</v>
      </c>
    </row>
    <row r="2529" spans="1:7" x14ac:dyDescent="0.3">
      <c r="A2529" t="s">
        <v>2396</v>
      </c>
      <c r="B2529" s="11"/>
      <c r="C2529" s="16" t="str">
        <f t="shared" si="121"/>
        <v>G1 X33.599 Y41.002 E42.45371</v>
      </c>
      <c r="D2529" s="13"/>
      <c r="E2529" s="16" t="str">
        <f t="shared" si="120"/>
        <v>G1 X33.599 Y41.002 E1</v>
      </c>
      <c r="F2529" s="13"/>
      <c r="G2529" s="3" t="str">
        <f t="shared" si="119"/>
        <v>G1 X33.599 Y41.002 E1</v>
      </c>
    </row>
    <row r="2530" spans="1:7" x14ac:dyDescent="0.3">
      <c r="A2530" t="s">
        <v>2397</v>
      </c>
      <c r="B2530" s="11"/>
      <c r="C2530" s="16" t="str">
        <f t="shared" si="121"/>
        <v>G1 X33.256 Y39.276 E42.46751</v>
      </c>
      <c r="D2530" s="13"/>
      <c r="E2530" s="16" t="str">
        <f t="shared" si="120"/>
        <v>G1 X33.256 Y39.276 E1</v>
      </c>
      <c r="F2530" s="13"/>
      <c r="G2530" s="3" t="str">
        <f t="shared" si="119"/>
        <v>G1 X33.256 Y39.276 E1</v>
      </c>
    </row>
    <row r="2531" spans="1:7" x14ac:dyDescent="0.3">
      <c r="A2531" t="s">
        <v>2398</v>
      </c>
      <c r="B2531" s="11"/>
      <c r="C2531" s="16" t="str">
        <f t="shared" si="121"/>
        <v>;LAYER:28</v>
      </c>
      <c r="D2531" s="13"/>
      <c r="E2531" s="16" t="str">
        <f t="shared" si="120"/>
        <v>;LAYER:28</v>
      </c>
      <c r="F2531" s="13"/>
      <c r="G2531" s="3" t="str">
        <f t="shared" si="119"/>
        <v>;LAYER:28</v>
      </c>
    </row>
    <row r="2532" spans="1:7" x14ac:dyDescent="0.3">
      <c r="A2532" t="s">
        <v>2399</v>
      </c>
      <c r="B2532" s="11"/>
      <c r="C2532" s="16" t="str">
        <f t="shared" si="121"/>
        <v>G0 X33.298 Y39.276 Z3.100</v>
      </c>
      <c r="D2532" s="13"/>
      <c r="E2532" s="16" t="str">
        <f t="shared" si="120"/>
        <v>G0 X33.298 Y39.276 E0</v>
      </c>
      <c r="F2532" s="13"/>
      <c r="G2532" s="3" t="str">
        <f t="shared" si="119"/>
        <v>G0 X33.298 Y39.276 E0</v>
      </c>
    </row>
    <row r="2533" spans="1:7" x14ac:dyDescent="0.3">
      <c r="A2533" t="s">
        <v>144</v>
      </c>
      <c r="B2533" s="11"/>
      <c r="C2533" s="16" t="str">
        <f t="shared" si="121"/>
        <v>;TYPE:WALL-OUTER</v>
      </c>
      <c r="D2533" s="13"/>
      <c r="E2533" s="16" t="str">
        <f t="shared" si="120"/>
        <v>;TYPE:WALL-OUTER</v>
      </c>
      <c r="F2533" s="13"/>
      <c r="G2533" s="3" t="str">
        <f t="shared" si="119"/>
        <v>;TYPE:WALL-OUTER</v>
      </c>
    </row>
    <row r="2534" spans="1:7" x14ac:dyDescent="0.3">
      <c r="A2534" t="s">
        <v>2400</v>
      </c>
      <c r="B2534" s="11"/>
      <c r="C2534" s="16" t="str">
        <f t="shared" si="121"/>
        <v>G1 X33.638 Y37.564 E42.48119</v>
      </c>
      <c r="D2534" s="13"/>
      <c r="E2534" s="16" t="str">
        <f t="shared" si="120"/>
        <v>G1 X33.638 Y37.564 E1</v>
      </c>
      <c r="F2534" s="13"/>
      <c r="G2534" s="3" t="str">
        <f t="shared" si="119"/>
        <v>G1 X33.638 Y37.564 E1</v>
      </c>
    </row>
    <row r="2535" spans="1:7" x14ac:dyDescent="0.3">
      <c r="A2535" t="s">
        <v>2401</v>
      </c>
      <c r="B2535" s="11"/>
      <c r="C2535" s="16" t="str">
        <f t="shared" si="121"/>
        <v>G1 X34.608 Y36.113 E42.49487</v>
      </c>
      <c r="D2535" s="13"/>
      <c r="E2535" s="16" t="str">
        <f t="shared" si="120"/>
        <v>G1 X34.608 Y36.113 E1</v>
      </c>
      <c r="F2535" s="13"/>
      <c r="G2535" s="3" t="str">
        <f t="shared" si="119"/>
        <v>G1 X34.608 Y36.113 E1</v>
      </c>
    </row>
    <row r="2536" spans="1:7" x14ac:dyDescent="0.3">
      <c r="A2536" t="s">
        <v>2402</v>
      </c>
      <c r="B2536" s="11"/>
      <c r="C2536" s="16" t="str">
        <f t="shared" si="121"/>
        <v>G1 X36.060 Y35.142 E42.50856</v>
      </c>
      <c r="D2536" s="13"/>
      <c r="E2536" s="16" t="str">
        <f t="shared" si="120"/>
        <v>G1 X36.060 Y35.142 E1</v>
      </c>
      <c r="F2536" s="13"/>
      <c r="G2536" s="3" t="str">
        <f t="shared" si="119"/>
        <v>G1 X36.060 Y35.142 E1</v>
      </c>
    </row>
    <row r="2537" spans="1:7" x14ac:dyDescent="0.3">
      <c r="A2537" t="s">
        <v>2403</v>
      </c>
      <c r="B2537" s="11"/>
      <c r="C2537" s="16" t="str">
        <f t="shared" si="121"/>
        <v>G1 X37.771 Y34.802 E42.52223</v>
      </c>
      <c r="D2537" s="13"/>
      <c r="E2537" s="16" t="str">
        <f t="shared" si="120"/>
        <v>G1 X37.771 Y34.802 E1</v>
      </c>
      <c r="F2537" s="13"/>
      <c r="G2537" s="3" t="str">
        <f t="shared" si="119"/>
        <v>G1 X37.771 Y34.802 E1</v>
      </c>
    </row>
    <row r="2538" spans="1:7" x14ac:dyDescent="0.3">
      <c r="A2538" t="s">
        <v>2404</v>
      </c>
      <c r="B2538" s="11"/>
      <c r="C2538" s="16" t="str">
        <f t="shared" si="121"/>
        <v>G1 X39.483 Y35.142 E42.53591</v>
      </c>
      <c r="D2538" s="13"/>
      <c r="E2538" s="16" t="str">
        <f t="shared" si="120"/>
        <v>G1 X39.483 Y35.142 E1</v>
      </c>
      <c r="F2538" s="13"/>
      <c r="G2538" s="3" t="str">
        <f t="shared" si="119"/>
        <v>G1 X39.483 Y35.142 E1</v>
      </c>
    </row>
    <row r="2539" spans="1:7" x14ac:dyDescent="0.3">
      <c r="A2539" t="s">
        <v>2405</v>
      </c>
      <c r="B2539" s="11"/>
      <c r="C2539" s="16" t="str">
        <f t="shared" si="121"/>
        <v>G1 X40.934 Y36.113 E42.54959</v>
      </c>
      <c r="D2539" s="13"/>
      <c r="E2539" s="16" t="str">
        <f t="shared" si="120"/>
        <v>G1 X40.934 Y36.113 E1</v>
      </c>
      <c r="F2539" s="13"/>
      <c r="G2539" s="3" t="str">
        <f t="shared" si="119"/>
        <v>G1 X40.934 Y36.113 E1</v>
      </c>
    </row>
    <row r="2540" spans="1:7" x14ac:dyDescent="0.3">
      <c r="A2540" t="s">
        <v>2406</v>
      </c>
      <c r="B2540" s="11"/>
      <c r="C2540" s="16" t="str">
        <f t="shared" si="121"/>
        <v>G1 X41.904 Y37.564 E42.56327</v>
      </c>
      <c r="D2540" s="13"/>
      <c r="E2540" s="16" t="str">
        <f t="shared" si="120"/>
        <v>G1 X41.904 Y37.564 E1</v>
      </c>
      <c r="F2540" s="13"/>
      <c r="G2540" s="3" t="str">
        <f t="shared" si="119"/>
        <v>G1 X41.904 Y37.564 E1</v>
      </c>
    </row>
    <row r="2541" spans="1:7" x14ac:dyDescent="0.3">
      <c r="A2541" t="s">
        <v>2407</v>
      </c>
      <c r="B2541" s="11"/>
      <c r="C2541" s="16" t="str">
        <f t="shared" si="121"/>
        <v>G1 X42.244 Y39.276 E42.57695</v>
      </c>
      <c r="D2541" s="13"/>
      <c r="E2541" s="16" t="str">
        <f t="shared" si="120"/>
        <v>G1 X42.244 Y39.276 E1</v>
      </c>
      <c r="F2541" s="13"/>
      <c r="G2541" s="3" t="str">
        <f t="shared" si="119"/>
        <v>G1 X42.244 Y39.276 E1</v>
      </c>
    </row>
    <row r="2542" spans="1:7" x14ac:dyDescent="0.3">
      <c r="A2542" t="s">
        <v>2408</v>
      </c>
      <c r="B2542" s="11"/>
      <c r="C2542" s="16" t="str">
        <f t="shared" si="121"/>
        <v>G1 X41.904 Y40.986 E42.59062</v>
      </c>
      <c r="D2542" s="13"/>
      <c r="E2542" s="16" t="str">
        <f t="shared" si="120"/>
        <v>G1 X41.904 Y40.986 E1</v>
      </c>
      <c r="F2542" s="13"/>
      <c r="G2542" s="3" t="str">
        <f t="shared" si="119"/>
        <v>G1 X41.904 Y40.986 E1</v>
      </c>
    </row>
    <row r="2543" spans="1:7" x14ac:dyDescent="0.3">
      <c r="A2543" t="s">
        <v>2409</v>
      </c>
      <c r="B2543" s="11"/>
      <c r="C2543" s="16" t="str">
        <f t="shared" si="121"/>
        <v>G1 X40.934 Y42.439 E42.60431</v>
      </c>
      <c r="D2543" s="13"/>
      <c r="E2543" s="16" t="str">
        <f t="shared" si="120"/>
        <v>G1 X40.934 Y42.439 E1</v>
      </c>
      <c r="F2543" s="13"/>
      <c r="G2543" s="3" t="str">
        <f t="shared" si="119"/>
        <v>G1 X40.934 Y42.439 E1</v>
      </c>
    </row>
    <row r="2544" spans="1:7" x14ac:dyDescent="0.3">
      <c r="A2544" t="s">
        <v>2410</v>
      </c>
      <c r="B2544" s="11"/>
      <c r="C2544" s="16" t="str">
        <f t="shared" si="121"/>
        <v>G1 X39.483 Y43.408 E42.61799</v>
      </c>
      <c r="D2544" s="13"/>
      <c r="E2544" s="16" t="str">
        <f t="shared" si="120"/>
        <v>G1 X39.483 Y43.408 E1</v>
      </c>
      <c r="F2544" s="13"/>
      <c r="G2544" s="3" t="str">
        <f t="shared" si="119"/>
        <v>G1 X39.483 Y43.408 E1</v>
      </c>
    </row>
    <row r="2545" spans="1:7" x14ac:dyDescent="0.3">
      <c r="A2545" t="s">
        <v>2411</v>
      </c>
      <c r="B2545" s="11"/>
      <c r="C2545" s="16" t="str">
        <f t="shared" si="121"/>
        <v>G1 X37.771 Y43.748 E42.63167</v>
      </c>
      <c r="D2545" s="13"/>
      <c r="E2545" s="16" t="str">
        <f t="shared" si="120"/>
        <v>G1 X37.771 Y43.748 E1</v>
      </c>
      <c r="F2545" s="13"/>
      <c r="G2545" s="3" t="str">
        <f t="shared" si="119"/>
        <v>G1 X37.771 Y43.748 E1</v>
      </c>
    </row>
    <row r="2546" spans="1:7" x14ac:dyDescent="0.3">
      <c r="A2546" t="s">
        <v>2412</v>
      </c>
      <c r="B2546" s="11"/>
      <c r="C2546" s="16" t="str">
        <f t="shared" si="121"/>
        <v>G1 X36.060 Y43.408 E42.64534</v>
      </c>
      <c r="D2546" s="13"/>
      <c r="E2546" s="16" t="str">
        <f t="shared" si="120"/>
        <v>G1 X36.060 Y43.408 E1</v>
      </c>
      <c r="F2546" s="13"/>
      <c r="G2546" s="3" t="str">
        <f t="shared" si="119"/>
        <v>G1 X36.060 Y43.408 E1</v>
      </c>
    </row>
    <row r="2547" spans="1:7" x14ac:dyDescent="0.3">
      <c r="A2547" t="s">
        <v>2413</v>
      </c>
      <c r="B2547" s="11"/>
      <c r="C2547" s="16" t="str">
        <f t="shared" si="121"/>
        <v>G1 X34.608 Y42.439 E42.65902</v>
      </c>
      <c r="D2547" s="13"/>
      <c r="E2547" s="16" t="str">
        <f t="shared" si="120"/>
        <v>G1 X34.608 Y42.439 E1</v>
      </c>
      <c r="F2547" s="13"/>
      <c r="G2547" s="3" t="str">
        <f t="shared" si="119"/>
        <v>G1 X34.608 Y42.439 E1</v>
      </c>
    </row>
    <row r="2548" spans="1:7" x14ac:dyDescent="0.3">
      <c r="A2548" t="s">
        <v>2414</v>
      </c>
      <c r="B2548" s="11"/>
      <c r="C2548" s="16" t="str">
        <f t="shared" si="121"/>
        <v>G1 X33.638 Y40.986 E42.67271</v>
      </c>
      <c r="D2548" s="13"/>
      <c r="E2548" s="16" t="str">
        <f t="shared" si="120"/>
        <v>G1 X33.638 Y40.986 E1</v>
      </c>
      <c r="F2548" s="13"/>
      <c r="G2548" s="3" t="str">
        <f t="shared" si="119"/>
        <v>G1 X33.638 Y40.986 E1</v>
      </c>
    </row>
    <row r="2549" spans="1:7" x14ac:dyDescent="0.3">
      <c r="A2549" t="s">
        <v>2415</v>
      </c>
      <c r="B2549" s="11"/>
      <c r="C2549" s="16" t="str">
        <f t="shared" si="121"/>
        <v>G1 X33.298 Y39.276 E42.68638</v>
      </c>
      <c r="D2549" s="13"/>
      <c r="E2549" s="16" t="str">
        <f t="shared" si="120"/>
        <v>G1 X33.298 Y39.276 E1</v>
      </c>
      <c r="F2549" s="13"/>
      <c r="G2549" s="3" t="str">
        <f t="shared" si="119"/>
        <v>G1 X33.298 Y39.276 E1</v>
      </c>
    </row>
    <row r="2550" spans="1:7" x14ac:dyDescent="0.3">
      <c r="A2550" t="s">
        <v>2416</v>
      </c>
      <c r="B2550" s="11"/>
      <c r="C2550" s="16" t="str">
        <f t="shared" si="121"/>
        <v>G0 X33.787 Y39.276</v>
      </c>
      <c r="D2550" s="13"/>
      <c r="E2550" s="16" t="str">
        <f t="shared" si="120"/>
        <v>G0 X33.787 Y39.276 E0</v>
      </c>
      <c r="F2550" s="13"/>
      <c r="G2550" s="3" t="str">
        <f t="shared" si="119"/>
        <v>G0 X33.787 Y39.276 E0</v>
      </c>
    </row>
    <row r="2551" spans="1:7" x14ac:dyDescent="0.3">
      <c r="A2551" t="s">
        <v>2417</v>
      </c>
      <c r="B2551" s="11"/>
      <c r="C2551" s="16" t="str">
        <f t="shared" si="121"/>
        <v>G1 X34.091 Y40.800 E42.69856</v>
      </c>
      <c r="D2551" s="13"/>
      <c r="E2551" s="16" t="str">
        <f t="shared" si="120"/>
        <v>G1 X34.091 Y40.800 E1</v>
      </c>
      <c r="F2551" s="13"/>
      <c r="G2551" s="3" t="str">
        <f t="shared" si="119"/>
        <v>G1 X34.091 Y40.800 E1</v>
      </c>
    </row>
    <row r="2552" spans="1:7" x14ac:dyDescent="0.3">
      <c r="A2552" t="s">
        <v>2418</v>
      </c>
      <c r="B2552" s="11"/>
      <c r="C2552" s="16" t="str">
        <f t="shared" si="121"/>
        <v>G1 X34.955 Y42.091 E42.71074</v>
      </c>
      <c r="D2552" s="13"/>
      <c r="E2552" s="16" t="str">
        <f t="shared" si="120"/>
        <v>G1 X34.955 Y42.091 E1</v>
      </c>
      <c r="F2552" s="13"/>
      <c r="G2552" s="3" t="str">
        <f t="shared" si="119"/>
        <v>G1 X34.955 Y42.091 E1</v>
      </c>
    </row>
    <row r="2553" spans="1:7" x14ac:dyDescent="0.3">
      <c r="A2553" t="s">
        <v>2419</v>
      </c>
      <c r="B2553" s="11"/>
      <c r="C2553" s="16" t="str">
        <f t="shared" si="121"/>
        <v>G1 X36.247 Y42.955 E42.72292</v>
      </c>
      <c r="D2553" s="13"/>
      <c r="E2553" s="16" t="str">
        <f t="shared" si="120"/>
        <v>G1 X36.247 Y42.955 E1</v>
      </c>
      <c r="F2553" s="13"/>
      <c r="G2553" s="3" t="str">
        <f t="shared" si="119"/>
        <v>G1 X36.247 Y42.955 E1</v>
      </c>
    </row>
    <row r="2554" spans="1:7" x14ac:dyDescent="0.3">
      <c r="A2554" t="s">
        <v>2420</v>
      </c>
      <c r="B2554" s="11"/>
      <c r="C2554" s="16" t="str">
        <f t="shared" si="121"/>
        <v>G1 X37.771 Y43.259 E42.73510</v>
      </c>
      <c r="D2554" s="13"/>
      <c r="E2554" s="16" t="str">
        <f t="shared" si="120"/>
        <v>G1 X37.771 Y43.259 E1</v>
      </c>
      <c r="F2554" s="13"/>
      <c r="G2554" s="3" t="str">
        <f t="shared" si="119"/>
        <v>G1 X37.771 Y43.259 E1</v>
      </c>
    </row>
    <row r="2555" spans="1:7" x14ac:dyDescent="0.3">
      <c r="A2555" t="s">
        <v>2421</v>
      </c>
      <c r="B2555" s="11"/>
      <c r="C2555" s="16" t="str">
        <f t="shared" si="121"/>
        <v>G1 X39.296 Y42.955 E42.74728</v>
      </c>
      <c r="D2555" s="13"/>
      <c r="E2555" s="16" t="str">
        <f t="shared" si="120"/>
        <v>G1 X39.296 Y42.955 E1</v>
      </c>
      <c r="F2555" s="13"/>
      <c r="G2555" s="3" t="str">
        <f t="shared" si="119"/>
        <v>G1 X39.296 Y42.955 E1</v>
      </c>
    </row>
    <row r="2556" spans="1:7" x14ac:dyDescent="0.3">
      <c r="A2556" t="s">
        <v>2422</v>
      </c>
      <c r="B2556" s="11"/>
      <c r="C2556" s="16" t="str">
        <f t="shared" si="121"/>
        <v>G1 X40.587 Y42.091 E42.75946</v>
      </c>
      <c r="D2556" s="13"/>
      <c r="E2556" s="16" t="str">
        <f t="shared" si="120"/>
        <v>G1 X40.587 Y42.091 E1</v>
      </c>
      <c r="F2556" s="13"/>
      <c r="G2556" s="3" t="str">
        <f t="shared" si="119"/>
        <v>G1 X40.587 Y42.091 E1</v>
      </c>
    </row>
    <row r="2557" spans="1:7" x14ac:dyDescent="0.3">
      <c r="A2557" t="s">
        <v>2423</v>
      </c>
      <c r="B2557" s="11"/>
      <c r="C2557" s="16" t="str">
        <f t="shared" si="121"/>
        <v>G1 X41.452 Y40.800 E42.77164</v>
      </c>
      <c r="D2557" s="13"/>
      <c r="E2557" s="16" t="str">
        <f t="shared" si="120"/>
        <v>G1 X41.452 Y40.800 E1</v>
      </c>
      <c r="F2557" s="13"/>
      <c r="G2557" s="3" t="str">
        <f t="shared" si="119"/>
        <v>G1 X41.452 Y40.800 E1</v>
      </c>
    </row>
    <row r="2558" spans="1:7" x14ac:dyDescent="0.3">
      <c r="A2558" t="s">
        <v>2424</v>
      </c>
      <c r="B2558" s="11"/>
      <c r="C2558" s="16" t="str">
        <f t="shared" si="121"/>
        <v>G1 X41.754 Y39.276 E42.78382</v>
      </c>
      <c r="D2558" s="13"/>
      <c r="E2558" s="16" t="str">
        <f t="shared" si="120"/>
        <v>G1 X41.754 Y39.276 E1</v>
      </c>
      <c r="F2558" s="13"/>
      <c r="G2558" s="3" t="str">
        <f t="shared" si="119"/>
        <v>G1 X41.754 Y39.276 E1</v>
      </c>
    </row>
    <row r="2559" spans="1:7" x14ac:dyDescent="0.3">
      <c r="A2559" t="s">
        <v>2425</v>
      </c>
      <c r="B2559" s="11"/>
      <c r="C2559" s="16" t="str">
        <f t="shared" si="121"/>
        <v>G1 X41.452 Y37.751 E42.79600</v>
      </c>
      <c r="D2559" s="13"/>
      <c r="E2559" s="16" t="str">
        <f t="shared" si="120"/>
        <v>G1 X41.452 Y37.751 E1</v>
      </c>
      <c r="F2559" s="13"/>
      <c r="G2559" s="3" t="str">
        <f t="shared" si="119"/>
        <v>G1 X41.452 Y37.751 E1</v>
      </c>
    </row>
    <row r="2560" spans="1:7" x14ac:dyDescent="0.3">
      <c r="A2560" t="s">
        <v>2426</v>
      </c>
      <c r="B2560" s="11"/>
      <c r="C2560" s="16" t="str">
        <f t="shared" si="121"/>
        <v>G1 X40.587 Y36.459 E42.80819</v>
      </c>
      <c r="D2560" s="13"/>
      <c r="E2560" s="16" t="str">
        <f t="shared" si="120"/>
        <v>G1 X40.587 Y36.459 E1</v>
      </c>
      <c r="F2560" s="13"/>
      <c r="G2560" s="3" t="str">
        <f t="shared" si="119"/>
        <v>G1 X40.587 Y36.459 E1</v>
      </c>
    </row>
    <row r="2561" spans="1:7" x14ac:dyDescent="0.3">
      <c r="A2561" t="s">
        <v>2427</v>
      </c>
      <c r="B2561" s="11"/>
      <c r="C2561" s="16" t="str">
        <f t="shared" si="121"/>
        <v>G1 X39.296 Y35.596 E42.82036</v>
      </c>
      <c r="D2561" s="13"/>
      <c r="E2561" s="16" t="str">
        <f t="shared" si="120"/>
        <v>G1 X39.296 Y35.596 E1</v>
      </c>
      <c r="F2561" s="13"/>
      <c r="G2561" s="3" t="str">
        <f t="shared" si="119"/>
        <v>G1 X39.296 Y35.596 E1</v>
      </c>
    </row>
    <row r="2562" spans="1:7" x14ac:dyDescent="0.3">
      <c r="A2562" t="s">
        <v>2428</v>
      </c>
      <c r="B2562" s="11"/>
      <c r="C2562" s="16" t="str">
        <f t="shared" si="121"/>
        <v>G1 X37.771 Y35.292 E42.83255</v>
      </c>
      <c r="D2562" s="13"/>
      <c r="E2562" s="16" t="str">
        <f t="shared" si="120"/>
        <v>G1 X37.771 Y35.292 E1</v>
      </c>
      <c r="F2562" s="13"/>
      <c r="G2562" s="3" t="str">
        <f t="shared" ref="G2562:G2625" si="122">IF(MID(E2562,4,1)="E",IF(LEFT(E2562,2)="G1",REPLACE(E2562,4,15,"E1"),IF(LEFT(E2562,2)="G0",REPLACE(E2562,4,15,"E0"))),E2562)</f>
        <v>G1 X37.771 Y35.292 E1</v>
      </c>
    </row>
    <row r="2563" spans="1:7" x14ac:dyDescent="0.3">
      <c r="A2563" t="s">
        <v>2429</v>
      </c>
      <c r="B2563" s="11"/>
      <c r="C2563" s="16" t="str">
        <f t="shared" si="121"/>
        <v>G1 X36.247 Y35.596 E42.84473</v>
      </c>
      <c r="D2563" s="13"/>
      <c r="E2563" s="16" t="str">
        <f t="shared" si="120"/>
        <v>G1 X36.247 Y35.596 E1</v>
      </c>
      <c r="F2563" s="13"/>
      <c r="G2563" s="3" t="str">
        <f t="shared" si="122"/>
        <v>G1 X36.247 Y35.596 E1</v>
      </c>
    </row>
    <row r="2564" spans="1:7" x14ac:dyDescent="0.3">
      <c r="A2564" t="s">
        <v>2430</v>
      </c>
      <c r="B2564" s="11"/>
      <c r="C2564" s="16" t="str">
        <f t="shared" si="121"/>
        <v>G1 X34.955 Y36.459 E42.85690</v>
      </c>
      <c r="D2564" s="13"/>
      <c r="E2564" s="16" t="str">
        <f t="shared" si="120"/>
        <v>G1 X34.955 Y36.459 E1</v>
      </c>
      <c r="F2564" s="13"/>
      <c r="G2564" s="3" t="str">
        <f t="shared" si="122"/>
        <v>G1 X34.955 Y36.459 E1</v>
      </c>
    </row>
    <row r="2565" spans="1:7" x14ac:dyDescent="0.3">
      <c r="A2565" t="s">
        <v>2431</v>
      </c>
      <c r="B2565" s="11"/>
      <c r="C2565" s="16" t="str">
        <f t="shared" si="121"/>
        <v>G1 X34.091 Y37.751 E42.86909</v>
      </c>
      <c r="D2565" s="13"/>
      <c r="E2565" s="16" t="str">
        <f t="shared" ref="E2565:E2628" si="123">IF(LEFT(C2565,2)="G1",REPLACE(C2565,20,10,"E1"),IF(LEFT(C2565,2)="G0",REPLACE(C2565,19,10," E0"),C2565))</f>
        <v>G1 X34.091 Y37.751 E1</v>
      </c>
      <c r="F2565" s="13"/>
      <c r="G2565" s="3" t="str">
        <f t="shared" si="122"/>
        <v>G1 X34.091 Y37.751 E1</v>
      </c>
    </row>
    <row r="2566" spans="1:7" x14ac:dyDescent="0.3">
      <c r="A2566" t="s">
        <v>2432</v>
      </c>
      <c r="B2566" s="11"/>
      <c r="C2566" s="16" t="str">
        <f t="shared" si="121"/>
        <v>G1 X33.787 Y39.276 E42.88127</v>
      </c>
      <c r="D2566" s="13"/>
      <c r="E2566" s="16" t="str">
        <f t="shared" si="123"/>
        <v>G1 X33.787 Y39.276 E1</v>
      </c>
      <c r="F2566" s="13"/>
      <c r="G2566" s="3" t="str">
        <f t="shared" si="122"/>
        <v>G1 X33.787 Y39.276 E1</v>
      </c>
    </row>
    <row r="2567" spans="1:7" x14ac:dyDescent="0.3">
      <c r="A2567" t="s">
        <v>2433</v>
      </c>
      <c r="B2567" s="11"/>
      <c r="C2567" s="16" t="str">
        <f t="shared" si="121"/>
        <v>;LAYER:29</v>
      </c>
      <c r="D2567" s="13"/>
      <c r="E2567" s="16" t="str">
        <f t="shared" si="123"/>
        <v>;LAYER:29</v>
      </c>
      <c r="F2567" s="13"/>
      <c r="G2567" s="3" t="str">
        <f t="shared" si="122"/>
        <v>;LAYER:29</v>
      </c>
    </row>
    <row r="2568" spans="1:7" x14ac:dyDescent="0.3">
      <c r="A2568" t="s">
        <v>2434</v>
      </c>
      <c r="B2568" s="11"/>
      <c r="C2568" s="16" t="str">
        <f t="shared" si="121"/>
        <v>G0 X33.829 Y39.276 Z3.200</v>
      </c>
      <c r="D2568" s="13"/>
      <c r="E2568" s="16" t="str">
        <f t="shared" si="123"/>
        <v>G0 X33.829 Y39.276 E0</v>
      </c>
      <c r="F2568" s="13"/>
      <c r="G2568" s="3" t="str">
        <f t="shared" si="122"/>
        <v>G0 X33.829 Y39.276 E0</v>
      </c>
    </row>
    <row r="2569" spans="1:7" x14ac:dyDescent="0.3">
      <c r="A2569" t="s">
        <v>144</v>
      </c>
      <c r="B2569" s="11"/>
      <c r="C2569" s="16" t="str">
        <f t="shared" si="121"/>
        <v>;TYPE:WALL-OUTER</v>
      </c>
      <c r="D2569" s="13"/>
      <c r="E2569" s="16" t="str">
        <f t="shared" si="123"/>
        <v>;TYPE:WALL-OUTER</v>
      </c>
      <c r="F2569" s="13"/>
      <c r="G2569" s="3" t="str">
        <f t="shared" si="122"/>
        <v>;TYPE:WALL-OUTER</v>
      </c>
    </row>
    <row r="2570" spans="1:7" x14ac:dyDescent="0.3">
      <c r="A2570" t="s">
        <v>2435</v>
      </c>
      <c r="B2570" s="11"/>
      <c r="C2570" s="16" t="str">
        <f t="shared" si="121"/>
        <v>G1 X34.130 Y40.784 E42.89333</v>
      </c>
      <c r="D2570" s="13"/>
      <c r="E2570" s="16" t="str">
        <f t="shared" si="123"/>
        <v>G1 X34.130 Y40.784 E1</v>
      </c>
      <c r="F2570" s="13"/>
      <c r="G2570" s="3" t="str">
        <f t="shared" si="122"/>
        <v>G1 X34.130 Y40.784 E1</v>
      </c>
    </row>
    <row r="2571" spans="1:7" x14ac:dyDescent="0.3">
      <c r="A2571" t="s">
        <v>2436</v>
      </c>
      <c r="B2571" s="11"/>
      <c r="C2571" s="16" t="str">
        <f t="shared" si="121"/>
        <v>G1 X34.984 Y42.062 E42.90537</v>
      </c>
      <c r="D2571" s="13"/>
      <c r="E2571" s="16" t="str">
        <f t="shared" si="123"/>
        <v>G1 X34.984 Y42.062 E1</v>
      </c>
      <c r="F2571" s="13"/>
      <c r="G2571" s="3" t="str">
        <f t="shared" si="122"/>
        <v>G1 X34.984 Y42.062 E1</v>
      </c>
    </row>
    <row r="2572" spans="1:7" x14ac:dyDescent="0.3">
      <c r="A2572" t="s">
        <v>2437</v>
      </c>
      <c r="B2572" s="11"/>
      <c r="C2572" s="16" t="str">
        <f t="shared" si="121"/>
        <v>G1 X36.263 Y42.916 E42.91743</v>
      </c>
      <c r="D2572" s="13"/>
      <c r="E2572" s="16" t="str">
        <f t="shared" si="123"/>
        <v>G1 X36.263 Y42.916 E1</v>
      </c>
      <c r="F2572" s="13"/>
      <c r="G2572" s="3" t="str">
        <f t="shared" si="122"/>
        <v>G1 X36.263 Y42.916 E1</v>
      </c>
    </row>
    <row r="2573" spans="1:7" x14ac:dyDescent="0.3">
      <c r="A2573" t="s">
        <v>2438</v>
      </c>
      <c r="B2573" s="11"/>
      <c r="C2573" s="16" t="str">
        <f t="shared" si="121"/>
        <v>G1 X37.771 Y43.217 E42.92948</v>
      </c>
      <c r="D2573" s="13"/>
      <c r="E2573" s="16" t="str">
        <f t="shared" si="123"/>
        <v>G1 X37.771 Y43.217 E1</v>
      </c>
      <c r="F2573" s="13"/>
      <c r="G2573" s="3" t="str">
        <f t="shared" si="122"/>
        <v>G1 X37.771 Y43.217 E1</v>
      </c>
    </row>
    <row r="2574" spans="1:7" x14ac:dyDescent="0.3">
      <c r="A2574" t="s">
        <v>2439</v>
      </c>
      <c r="B2574" s="11"/>
      <c r="C2574" s="16" t="str">
        <f t="shared" si="121"/>
        <v>G1 X39.280 Y42.916 E42.94154</v>
      </c>
      <c r="D2574" s="13"/>
      <c r="E2574" s="16" t="str">
        <f t="shared" si="123"/>
        <v>G1 X39.280 Y42.916 E1</v>
      </c>
      <c r="F2574" s="13"/>
      <c r="G2574" s="3" t="str">
        <f t="shared" si="122"/>
        <v>G1 X39.280 Y42.916 E1</v>
      </c>
    </row>
    <row r="2575" spans="1:7" x14ac:dyDescent="0.3">
      <c r="A2575" t="s">
        <v>2440</v>
      </c>
      <c r="B2575" s="11"/>
      <c r="C2575" s="16" t="str">
        <f t="shared" si="121"/>
        <v>G1 X40.558 Y42.062 E42.95359</v>
      </c>
      <c r="D2575" s="13"/>
      <c r="E2575" s="16" t="str">
        <f t="shared" si="123"/>
        <v>G1 X40.558 Y42.062 E1</v>
      </c>
      <c r="F2575" s="13"/>
      <c r="G2575" s="3" t="str">
        <f t="shared" si="122"/>
        <v>G1 X40.558 Y42.062 E1</v>
      </c>
    </row>
    <row r="2576" spans="1:7" x14ac:dyDescent="0.3">
      <c r="A2576" t="s">
        <v>2441</v>
      </c>
      <c r="B2576" s="11"/>
      <c r="C2576" s="16" t="str">
        <f t="shared" si="121"/>
        <v>G1 X41.413 Y40.784 E42.96564</v>
      </c>
      <c r="D2576" s="13"/>
      <c r="E2576" s="16" t="str">
        <f t="shared" si="123"/>
        <v>G1 X41.413 Y40.784 E1</v>
      </c>
      <c r="F2576" s="13"/>
      <c r="G2576" s="3" t="str">
        <f t="shared" si="122"/>
        <v>G1 X41.413 Y40.784 E1</v>
      </c>
    </row>
    <row r="2577" spans="1:7" x14ac:dyDescent="0.3">
      <c r="A2577" t="s">
        <v>2442</v>
      </c>
      <c r="B2577" s="11"/>
      <c r="C2577" s="16" t="str">
        <f t="shared" si="121"/>
        <v>G1 X41.712 Y39.276 E42.97769</v>
      </c>
      <c r="D2577" s="13"/>
      <c r="E2577" s="16" t="str">
        <f t="shared" si="123"/>
        <v>G1 X41.712 Y39.276 E1</v>
      </c>
      <c r="F2577" s="13"/>
      <c r="G2577" s="3" t="str">
        <f t="shared" si="122"/>
        <v>G1 X41.712 Y39.276 E1</v>
      </c>
    </row>
    <row r="2578" spans="1:7" x14ac:dyDescent="0.3">
      <c r="A2578" t="s">
        <v>2443</v>
      </c>
      <c r="B2578" s="11"/>
      <c r="C2578" s="16" t="str">
        <f t="shared" si="121"/>
        <v>G1 X41.413 Y37.768 E42.98974</v>
      </c>
      <c r="D2578" s="13"/>
      <c r="E2578" s="16" t="str">
        <f t="shared" si="123"/>
        <v>G1 X41.413 Y37.768 E1</v>
      </c>
      <c r="F2578" s="13"/>
      <c r="G2578" s="3" t="str">
        <f t="shared" si="122"/>
        <v>G1 X41.413 Y37.768 E1</v>
      </c>
    </row>
    <row r="2579" spans="1:7" x14ac:dyDescent="0.3">
      <c r="A2579" t="s">
        <v>2444</v>
      </c>
      <c r="B2579" s="11"/>
      <c r="C2579" s="16" t="str">
        <f t="shared" si="121"/>
        <v>G1 X40.558 Y36.489 E43.00180</v>
      </c>
      <c r="D2579" s="13"/>
      <c r="E2579" s="16" t="str">
        <f t="shared" si="123"/>
        <v>G1 X40.558 Y36.489 E1</v>
      </c>
      <c r="F2579" s="13"/>
      <c r="G2579" s="3" t="str">
        <f t="shared" si="122"/>
        <v>G1 X40.558 Y36.489 E1</v>
      </c>
    </row>
    <row r="2580" spans="1:7" x14ac:dyDescent="0.3">
      <c r="A2580" t="s">
        <v>2445</v>
      </c>
      <c r="B2580" s="11"/>
      <c r="C2580" s="16" t="str">
        <f t="shared" si="121"/>
        <v>G1 X39.280 Y35.633 E43.01385</v>
      </c>
      <c r="D2580" s="13"/>
      <c r="E2580" s="16" t="str">
        <f t="shared" si="123"/>
        <v>G1 X39.280 Y35.633 E1</v>
      </c>
      <c r="F2580" s="13"/>
      <c r="G2580" s="3" t="str">
        <f t="shared" si="122"/>
        <v>G1 X39.280 Y35.633 E1</v>
      </c>
    </row>
    <row r="2581" spans="1:7" x14ac:dyDescent="0.3">
      <c r="A2581" t="s">
        <v>2446</v>
      </c>
      <c r="B2581" s="11"/>
      <c r="C2581" s="16" t="str">
        <f t="shared" si="121"/>
        <v>G1 X37.771 Y35.334 E43.02591</v>
      </c>
      <c r="D2581" s="13"/>
      <c r="E2581" s="16" t="str">
        <f t="shared" si="123"/>
        <v>G1 X37.771 Y35.334 E1</v>
      </c>
      <c r="F2581" s="13"/>
      <c r="G2581" s="3" t="str">
        <f t="shared" si="122"/>
        <v>G1 X37.771 Y35.334 E1</v>
      </c>
    </row>
    <row r="2582" spans="1:7" x14ac:dyDescent="0.3">
      <c r="A2582" t="s">
        <v>2447</v>
      </c>
      <c r="B2582" s="11"/>
      <c r="C2582" s="16" t="str">
        <f t="shared" si="121"/>
        <v>G1 X36.263 Y35.633 E43.03796</v>
      </c>
      <c r="D2582" s="13"/>
      <c r="E2582" s="16" t="str">
        <f t="shared" si="123"/>
        <v>G1 X36.263 Y35.633 E1</v>
      </c>
      <c r="F2582" s="13"/>
      <c r="G2582" s="3" t="str">
        <f t="shared" si="122"/>
        <v>G1 X36.263 Y35.633 E1</v>
      </c>
    </row>
    <row r="2583" spans="1:7" x14ac:dyDescent="0.3">
      <c r="A2583" t="s">
        <v>2448</v>
      </c>
      <c r="B2583" s="11"/>
      <c r="C2583" s="16" t="str">
        <f t="shared" si="121"/>
        <v>G1 X34.984 Y36.489 E43.05002</v>
      </c>
      <c r="D2583" s="13"/>
      <c r="E2583" s="16" t="str">
        <f t="shared" si="123"/>
        <v>G1 X34.984 Y36.489 E1</v>
      </c>
      <c r="F2583" s="13"/>
      <c r="G2583" s="3" t="str">
        <f t="shared" si="122"/>
        <v>G1 X34.984 Y36.489 E1</v>
      </c>
    </row>
    <row r="2584" spans="1:7" x14ac:dyDescent="0.3">
      <c r="A2584" t="s">
        <v>2449</v>
      </c>
      <c r="B2584" s="11"/>
      <c r="C2584" s="16" t="str">
        <f t="shared" si="121"/>
        <v>G1 X34.130 Y37.767 E43.06207</v>
      </c>
      <c r="D2584" s="13"/>
      <c r="E2584" s="16" t="str">
        <f t="shared" si="123"/>
        <v>G1 X34.130 Y37.767 E1</v>
      </c>
      <c r="F2584" s="13"/>
      <c r="G2584" s="3" t="str">
        <f t="shared" si="122"/>
        <v>G1 X34.130 Y37.767 E1</v>
      </c>
    </row>
    <row r="2585" spans="1:7" x14ac:dyDescent="0.3">
      <c r="A2585" t="s">
        <v>2450</v>
      </c>
      <c r="B2585" s="11"/>
      <c r="C2585" s="16" t="str">
        <f t="shared" si="121"/>
        <v>G1 X33.829 Y39.276 E43.07413</v>
      </c>
      <c r="D2585" s="13"/>
      <c r="E2585" s="16" t="str">
        <f t="shared" si="123"/>
        <v>G1 X33.829 Y39.276 E1</v>
      </c>
      <c r="F2585" s="13"/>
      <c r="G2585" s="3" t="str">
        <f t="shared" si="122"/>
        <v>G1 X33.829 Y39.276 E1</v>
      </c>
    </row>
    <row r="2586" spans="1:7" x14ac:dyDescent="0.3">
      <c r="A2586" t="s">
        <v>2451</v>
      </c>
      <c r="B2586" s="11"/>
      <c r="C2586" s="16" t="str">
        <f t="shared" si="121"/>
        <v>G0 X33.339 Y39.276</v>
      </c>
      <c r="D2586" s="13"/>
      <c r="E2586" s="16" t="str">
        <f t="shared" si="123"/>
        <v>G0 X33.339 Y39.276 E0</v>
      </c>
      <c r="F2586" s="13"/>
      <c r="G2586" s="3" t="str">
        <f t="shared" si="122"/>
        <v>G0 X33.339 Y39.276 E0</v>
      </c>
    </row>
    <row r="2587" spans="1:7" x14ac:dyDescent="0.3">
      <c r="A2587" t="s">
        <v>2452</v>
      </c>
      <c r="B2587" s="11"/>
      <c r="C2587" s="16" t="str">
        <f t="shared" si="121"/>
        <v>G1 X33.676 Y37.580 E43.08768</v>
      </c>
      <c r="D2587" s="13"/>
      <c r="E2587" s="16" t="str">
        <f t="shared" si="123"/>
        <v>G1 X33.676 Y37.580 E1</v>
      </c>
      <c r="F2587" s="13"/>
      <c r="G2587" s="3" t="str">
        <f t="shared" si="122"/>
        <v>G1 X33.676 Y37.580 E1</v>
      </c>
    </row>
    <row r="2588" spans="1:7" x14ac:dyDescent="0.3">
      <c r="A2588" t="s">
        <v>2453</v>
      </c>
      <c r="B2588" s="11"/>
      <c r="C2588" s="16" t="str">
        <f t="shared" si="121"/>
        <v>G1 X34.637 Y36.142 E43.10124</v>
      </c>
      <c r="D2588" s="13"/>
      <c r="E2588" s="16" t="str">
        <f t="shared" si="123"/>
        <v>G1 X34.637 Y36.142 E1</v>
      </c>
      <c r="F2588" s="13"/>
      <c r="G2588" s="3" t="str">
        <f t="shared" si="122"/>
        <v>G1 X34.637 Y36.142 E1</v>
      </c>
    </row>
    <row r="2589" spans="1:7" x14ac:dyDescent="0.3">
      <c r="A2589" t="s">
        <v>2454</v>
      </c>
      <c r="B2589" s="11"/>
      <c r="C2589" s="16" t="str">
        <f t="shared" si="121"/>
        <v>G1 X36.076 Y35.180 E43.11480</v>
      </c>
      <c r="D2589" s="13"/>
      <c r="E2589" s="16" t="str">
        <f t="shared" si="123"/>
        <v>G1 X36.076 Y35.180 E1</v>
      </c>
      <c r="F2589" s="13"/>
      <c r="G2589" s="3" t="str">
        <f t="shared" si="122"/>
        <v>G1 X36.076 Y35.180 E1</v>
      </c>
    </row>
    <row r="2590" spans="1:7" x14ac:dyDescent="0.3">
      <c r="A2590" t="s">
        <v>2455</v>
      </c>
      <c r="B2590" s="11"/>
      <c r="C2590" s="16" t="str">
        <f t="shared" ref="C2590:C2653" si="124">IF(MID(A2590,4,1)="F",IF(MID(A2590,9,1)="X",REPLACE(A2590,4,5,""),IF(MID(A2590,10,1)="X",REPLACE(A2590,4,6,""),IF(MID(A2590,10,1)="E",REPLACE(A2590,4,6,"")))),A2590)</f>
        <v>G1 X37.771 Y34.844 E43.12835</v>
      </c>
      <c r="D2590" s="13"/>
      <c r="E2590" s="16" t="str">
        <f t="shared" si="123"/>
        <v>G1 X37.771 Y34.844 E1</v>
      </c>
      <c r="F2590" s="13"/>
      <c r="G2590" s="3" t="str">
        <f t="shared" si="122"/>
        <v>G1 X37.771 Y34.844 E1</v>
      </c>
    </row>
    <row r="2591" spans="1:7" x14ac:dyDescent="0.3">
      <c r="A2591" t="s">
        <v>2456</v>
      </c>
      <c r="B2591" s="11"/>
      <c r="C2591" s="16" t="str">
        <f t="shared" si="124"/>
        <v>G1 X39.467 Y35.180 E43.14190</v>
      </c>
      <c r="D2591" s="13"/>
      <c r="E2591" s="16" t="str">
        <f t="shared" si="123"/>
        <v>G1 X39.467 Y35.180 E1</v>
      </c>
      <c r="F2591" s="13"/>
      <c r="G2591" s="3" t="str">
        <f t="shared" si="122"/>
        <v>G1 X39.467 Y35.180 E1</v>
      </c>
    </row>
    <row r="2592" spans="1:7" x14ac:dyDescent="0.3">
      <c r="A2592" t="s">
        <v>2457</v>
      </c>
      <c r="B2592" s="11"/>
      <c r="C2592" s="16" t="str">
        <f t="shared" si="124"/>
        <v>G1 X40.904 Y36.142 E43.15545</v>
      </c>
      <c r="D2592" s="13"/>
      <c r="E2592" s="16" t="str">
        <f t="shared" si="123"/>
        <v>G1 X40.904 Y36.142 E1</v>
      </c>
      <c r="F2592" s="13"/>
      <c r="G2592" s="3" t="str">
        <f t="shared" si="122"/>
        <v>G1 X40.904 Y36.142 E1</v>
      </c>
    </row>
    <row r="2593" spans="1:7" x14ac:dyDescent="0.3">
      <c r="A2593" t="s">
        <v>2458</v>
      </c>
      <c r="B2593" s="11"/>
      <c r="C2593" s="16" t="str">
        <f t="shared" si="124"/>
        <v>G1 X41.866 Y37.580 E43.16901</v>
      </c>
      <c r="D2593" s="13"/>
      <c r="E2593" s="16" t="str">
        <f t="shared" si="123"/>
        <v>G1 X41.866 Y37.580 E1</v>
      </c>
      <c r="F2593" s="13"/>
      <c r="G2593" s="3" t="str">
        <f t="shared" si="122"/>
        <v>G1 X41.866 Y37.580 E1</v>
      </c>
    </row>
    <row r="2594" spans="1:7" x14ac:dyDescent="0.3">
      <c r="A2594" t="s">
        <v>2459</v>
      </c>
      <c r="B2594" s="11"/>
      <c r="C2594" s="16" t="str">
        <f t="shared" si="124"/>
        <v>G1 X42.203 Y39.276 E43.18256</v>
      </c>
      <c r="D2594" s="13"/>
      <c r="E2594" s="16" t="str">
        <f t="shared" si="123"/>
        <v>G1 X42.203 Y39.276 E1</v>
      </c>
      <c r="F2594" s="13"/>
      <c r="G2594" s="3" t="str">
        <f t="shared" si="122"/>
        <v>G1 X42.203 Y39.276 E1</v>
      </c>
    </row>
    <row r="2595" spans="1:7" x14ac:dyDescent="0.3">
      <c r="A2595" t="s">
        <v>2460</v>
      </c>
      <c r="B2595" s="11"/>
      <c r="C2595" s="16" t="str">
        <f t="shared" si="124"/>
        <v>G1 X41.866 Y40.970 E43.19610</v>
      </c>
      <c r="D2595" s="13"/>
      <c r="E2595" s="16" t="str">
        <f t="shared" si="123"/>
        <v>G1 X41.866 Y40.970 E1</v>
      </c>
      <c r="F2595" s="13"/>
      <c r="G2595" s="3" t="str">
        <f t="shared" si="122"/>
        <v>G1 X41.866 Y40.970 E1</v>
      </c>
    </row>
    <row r="2596" spans="1:7" x14ac:dyDescent="0.3">
      <c r="A2596" t="s">
        <v>2461</v>
      </c>
      <c r="B2596" s="11"/>
      <c r="C2596" s="16" t="str">
        <f t="shared" si="124"/>
        <v>G1 X40.904 Y42.409 E43.20967</v>
      </c>
      <c r="D2596" s="13"/>
      <c r="E2596" s="16" t="str">
        <f t="shared" si="123"/>
        <v>G1 X40.904 Y42.409 E1</v>
      </c>
      <c r="F2596" s="13"/>
      <c r="G2596" s="3" t="str">
        <f t="shared" si="122"/>
        <v>G1 X40.904 Y42.409 E1</v>
      </c>
    </row>
    <row r="2597" spans="1:7" x14ac:dyDescent="0.3">
      <c r="A2597" t="s">
        <v>2462</v>
      </c>
      <c r="B2597" s="11"/>
      <c r="C2597" s="16" t="str">
        <f t="shared" si="124"/>
        <v>G1 X39.467 Y43.370 E43.22322</v>
      </c>
      <c r="D2597" s="13"/>
      <c r="E2597" s="16" t="str">
        <f t="shared" si="123"/>
        <v>G1 X39.467 Y43.370 E1</v>
      </c>
      <c r="F2597" s="13"/>
      <c r="G2597" s="3" t="str">
        <f t="shared" si="122"/>
        <v>G1 X39.467 Y43.370 E1</v>
      </c>
    </row>
    <row r="2598" spans="1:7" x14ac:dyDescent="0.3">
      <c r="A2598" t="s">
        <v>2463</v>
      </c>
      <c r="B2598" s="11"/>
      <c r="C2598" s="16" t="str">
        <f t="shared" si="124"/>
        <v>G1 X37.771 Y43.707 E43.23677</v>
      </c>
      <c r="D2598" s="13"/>
      <c r="E2598" s="16" t="str">
        <f t="shared" si="123"/>
        <v>G1 X37.771 Y43.707 E1</v>
      </c>
      <c r="F2598" s="13"/>
      <c r="G2598" s="3" t="str">
        <f t="shared" si="122"/>
        <v>G1 X37.771 Y43.707 E1</v>
      </c>
    </row>
    <row r="2599" spans="1:7" x14ac:dyDescent="0.3">
      <c r="A2599" t="s">
        <v>2464</v>
      </c>
      <c r="B2599" s="11"/>
      <c r="C2599" s="16" t="str">
        <f t="shared" si="124"/>
        <v>G1 X36.076 Y43.370 E43.25031</v>
      </c>
      <c r="D2599" s="13"/>
      <c r="E2599" s="16" t="str">
        <f t="shared" si="123"/>
        <v>G1 X36.076 Y43.370 E1</v>
      </c>
      <c r="F2599" s="13"/>
      <c r="G2599" s="3" t="str">
        <f t="shared" si="122"/>
        <v>G1 X36.076 Y43.370 E1</v>
      </c>
    </row>
    <row r="2600" spans="1:7" x14ac:dyDescent="0.3">
      <c r="A2600" t="s">
        <v>2465</v>
      </c>
      <c r="B2600" s="11"/>
      <c r="C2600" s="16" t="str">
        <f t="shared" si="124"/>
        <v>G1 X34.637 Y42.409 E43.26388</v>
      </c>
      <c r="D2600" s="13"/>
      <c r="E2600" s="16" t="str">
        <f t="shared" si="123"/>
        <v>G1 X34.637 Y42.409 E1</v>
      </c>
      <c r="F2600" s="13"/>
      <c r="G2600" s="3" t="str">
        <f t="shared" si="122"/>
        <v>G1 X34.637 Y42.409 E1</v>
      </c>
    </row>
    <row r="2601" spans="1:7" x14ac:dyDescent="0.3">
      <c r="A2601" t="s">
        <v>2466</v>
      </c>
      <c r="B2601" s="11"/>
      <c r="C2601" s="16" t="str">
        <f t="shared" si="124"/>
        <v>G1 X33.676 Y40.970 E43.27744</v>
      </c>
      <c r="D2601" s="13"/>
      <c r="E2601" s="16" t="str">
        <f t="shared" si="123"/>
        <v>G1 X33.676 Y40.970 E1</v>
      </c>
      <c r="F2601" s="13"/>
      <c r="G2601" s="3" t="str">
        <f t="shared" si="122"/>
        <v>G1 X33.676 Y40.970 E1</v>
      </c>
    </row>
    <row r="2602" spans="1:7" x14ac:dyDescent="0.3">
      <c r="A2602" t="s">
        <v>2467</v>
      </c>
      <c r="B2602" s="11"/>
      <c r="C2602" s="16" t="str">
        <f t="shared" si="124"/>
        <v>G1 X33.339 Y39.276 E43.29098</v>
      </c>
      <c r="D2602" s="13"/>
      <c r="E2602" s="16" t="str">
        <f t="shared" si="123"/>
        <v>G1 X33.339 Y39.276 E1</v>
      </c>
      <c r="F2602" s="13"/>
      <c r="G2602" s="3" t="str">
        <f t="shared" si="122"/>
        <v>G1 X33.339 Y39.276 E1</v>
      </c>
    </row>
    <row r="2603" spans="1:7" x14ac:dyDescent="0.3">
      <c r="A2603" t="s">
        <v>2468</v>
      </c>
      <c r="B2603" s="11"/>
      <c r="C2603" s="16" t="str">
        <f t="shared" si="124"/>
        <v>;LAYER:30</v>
      </c>
      <c r="D2603" s="13"/>
      <c r="E2603" s="16" t="str">
        <f t="shared" si="123"/>
        <v>;LAYER:30</v>
      </c>
      <c r="F2603" s="13"/>
      <c r="G2603" s="3" t="str">
        <f t="shared" si="122"/>
        <v>;LAYER:30</v>
      </c>
    </row>
    <row r="2604" spans="1:7" x14ac:dyDescent="0.3">
      <c r="A2604" t="s">
        <v>2469</v>
      </c>
      <c r="B2604" s="11"/>
      <c r="C2604" s="16" t="str">
        <f t="shared" si="124"/>
        <v>G0 X33.381 Y39.276 Z3.300</v>
      </c>
      <c r="D2604" s="13"/>
      <c r="E2604" s="16" t="str">
        <f t="shared" si="123"/>
        <v>G0 X33.381 Y39.276 E0</v>
      </c>
      <c r="F2604" s="13"/>
      <c r="G2604" s="3" t="str">
        <f t="shared" si="122"/>
        <v>G0 X33.381 Y39.276 E0</v>
      </c>
    </row>
    <row r="2605" spans="1:7" x14ac:dyDescent="0.3">
      <c r="A2605" t="s">
        <v>144</v>
      </c>
      <c r="B2605" s="11"/>
      <c r="C2605" s="16" t="str">
        <f t="shared" si="124"/>
        <v>;TYPE:WALL-OUTER</v>
      </c>
      <c r="D2605" s="13"/>
      <c r="E2605" s="16" t="str">
        <f t="shared" si="123"/>
        <v>;TYPE:WALL-OUTER</v>
      </c>
      <c r="F2605" s="13"/>
      <c r="G2605" s="3" t="str">
        <f t="shared" si="122"/>
        <v>;TYPE:WALL-OUTER</v>
      </c>
    </row>
    <row r="2606" spans="1:7" x14ac:dyDescent="0.3">
      <c r="A2606" t="s">
        <v>2470</v>
      </c>
      <c r="B2606" s="11"/>
      <c r="C2606" s="16" t="str">
        <f t="shared" si="124"/>
        <v>G1 X33.715 Y37.596 E43.30440</v>
      </c>
      <c r="D2606" s="13"/>
      <c r="E2606" s="16" t="str">
        <f t="shared" si="123"/>
        <v>G1 X33.715 Y37.596 E1</v>
      </c>
      <c r="F2606" s="13"/>
      <c r="G2606" s="3" t="str">
        <f t="shared" si="122"/>
        <v>G1 X33.715 Y37.596 E1</v>
      </c>
    </row>
    <row r="2607" spans="1:7" x14ac:dyDescent="0.3">
      <c r="A2607" t="s">
        <v>2471</v>
      </c>
      <c r="B2607" s="11"/>
      <c r="C2607" s="16" t="str">
        <f t="shared" si="124"/>
        <v>G1 X34.666 Y36.171 E43.31783</v>
      </c>
      <c r="D2607" s="13"/>
      <c r="E2607" s="16" t="str">
        <f t="shared" si="123"/>
        <v>G1 X34.666 Y36.171 E1</v>
      </c>
      <c r="F2607" s="13"/>
      <c r="G2607" s="3" t="str">
        <f t="shared" si="122"/>
        <v>G1 X34.666 Y36.171 E1</v>
      </c>
    </row>
    <row r="2608" spans="1:7" x14ac:dyDescent="0.3">
      <c r="A2608" t="s">
        <v>2472</v>
      </c>
      <c r="B2608" s="11"/>
      <c r="C2608" s="16" t="str">
        <f t="shared" si="124"/>
        <v>G1 X36.092 Y35.219 E43.33127</v>
      </c>
      <c r="D2608" s="13"/>
      <c r="E2608" s="16" t="str">
        <f t="shared" si="123"/>
        <v>G1 X36.092 Y35.219 E1</v>
      </c>
      <c r="F2608" s="13"/>
      <c r="G2608" s="3" t="str">
        <f t="shared" si="122"/>
        <v>G1 X36.092 Y35.219 E1</v>
      </c>
    </row>
    <row r="2609" spans="1:7" x14ac:dyDescent="0.3">
      <c r="A2609" t="s">
        <v>2473</v>
      </c>
      <c r="B2609" s="11"/>
      <c r="C2609" s="16" t="str">
        <f t="shared" si="124"/>
        <v>G1 X37.771 Y34.885 E43.34469</v>
      </c>
      <c r="D2609" s="13"/>
      <c r="E2609" s="16" t="str">
        <f t="shared" si="123"/>
        <v>G1 X37.771 Y34.885 E1</v>
      </c>
      <c r="F2609" s="13"/>
      <c r="G2609" s="3" t="str">
        <f t="shared" si="122"/>
        <v>G1 X37.771 Y34.885 E1</v>
      </c>
    </row>
    <row r="2610" spans="1:7" x14ac:dyDescent="0.3">
      <c r="A2610" t="s">
        <v>2474</v>
      </c>
      <c r="B2610" s="11"/>
      <c r="C2610" s="16" t="str">
        <f t="shared" si="124"/>
        <v>G1 X39.451 Y35.219 E43.35811</v>
      </c>
      <c r="D2610" s="13"/>
      <c r="E2610" s="16" t="str">
        <f t="shared" si="123"/>
        <v>G1 X39.451 Y35.219 E1</v>
      </c>
      <c r="F2610" s="13"/>
      <c r="G2610" s="3" t="str">
        <f t="shared" si="122"/>
        <v>G1 X39.451 Y35.219 E1</v>
      </c>
    </row>
    <row r="2611" spans="1:7" x14ac:dyDescent="0.3">
      <c r="A2611" t="s">
        <v>2475</v>
      </c>
      <c r="B2611" s="11"/>
      <c r="C2611" s="16" t="str">
        <f t="shared" si="124"/>
        <v>G1 X40.875 Y36.171 E43.37154</v>
      </c>
      <c r="D2611" s="13"/>
      <c r="E2611" s="16" t="str">
        <f t="shared" si="123"/>
        <v>G1 X40.875 Y36.171 E1</v>
      </c>
      <c r="F2611" s="13"/>
      <c r="G2611" s="3" t="str">
        <f t="shared" si="122"/>
        <v>G1 X40.875 Y36.171 E1</v>
      </c>
    </row>
    <row r="2612" spans="1:7" x14ac:dyDescent="0.3">
      <c r="A2612" t="s">
        <v>2476</v>
      </c>
      <c r="B2612" s="11"/>
      <c r="C2612" s="16" t="str">
        <f t="shared" si="124"/>
        <v>G1 X41.827 Y37.596 E43.38497</v>
      </c>
      <c r="D2612" s="13"/>
      <c r="E2612" s="16" t="str">
        <f t="shared" si="123"/>
        <v>G1 X41.827 Y37.596 E1</v>
      </c>
      <c r="F2612" s="13"/>
      <c r="G2612" s="3" t="str">
        <f t="shared" si="122"/>
        <v>G1 X41.827 Y37.596 E1</v>
      </c>
    </row>
    <row r="2613" spans="1:7" x14ac:dyDescent="0.3">
      <c r="A2613" t="s">
        <v>2477</v>
      </c>
      <c r="B2613" s="11"/>
      <c r="C2613" s="16" t="str">
        <f t="shared" si="124"/>
        <v>G1 X42.161 Y39.276 E43.39839</v>
      </c>
      <c r="D2613" s="13"/>
      <c r="E2613" s="16" t="str">
        <f t="shared" si="123"/>
        <v>G1 X42.161 Y39.276 E1</v>
      </c>
      <c r="F2613" s="13"/>
      <c r="G2613" s="3" t="str">
        <f t="shared" si="122"/>
        <v>G1 X42.161 Y39.276 E1</v>
      </c>
    </row>
    <row r="2614" spans="1:7" x14ac:dyDescent="0.3">
      <c r="A2614" t="s">
        <v>2478</v>
      </c>
      <c r="B2614" s="11"/>
      <c r="C2614" s="16" t="str">
        <f t="shared" si="124"/>
        <v>G1 X41.827 Y40.954 E43.41180</v>
      </c>
      <c r="D2614" s="13"/>
      <c r="E2614" s="16" t="str">
        <f t="shared" si="123"/>
        <v>G1 X41.827 Y40.954 E1</v>
      </c>
      <c r="F2614" s="13"/>
      <c r="G2614" s="3" t="str">
        <f t="shared" si="122"/>
        <v>G1 X41.827 Y40.954 E1</v>
      </c>
    </row>
    <row r="2615" spans="1:7" x14ac:dyDescent="0.3">
      <c r="A2615" t="s">
        <v>2479</v>
      </c>
      <c r="B2615" s="11"/>
      <c r="C2615" s="16" t="str">
        <f t="shared" si="124"/>
        <v>G1 X40.875 Y42.380 E43.42524</v>
      </c>
      <c r="D2615" s="13"/>
      <c r="E2615" s="16" t="str">
        <f t="shared" si="123"/>
        <v>G1 X40.875 Y42.380 E1</v>
      </c>
      <c r="F2615" s="13"/>
      <c r="G2615" s="3" t="str">
        <f t="shared" si="122"/>
        <v>G1 X40.875 Y42.380 E1</v>
      </c>
    </row>
    <row r="2616" spans="1:7" x14ac:dyDescent="0.3">
      <c r="A2616" t="s">
        <v>2480</v>
      </c>
      <c r="B2616" s="11"/>
      <c r="C2616" s="16" t="str">
        <f t="shared" si="124"/>
        <v>G1 X39.451 Y43.332 E43.43867</v>
      </c>
      <c r="D2616" s="13"/>
      <c r="E2616" s="16" t="str">
        <f t="shared" si="123"/>
        <v>G1 X39.451 Y43.332 E1</v>
      </c>
      <c r="F2616" s="13"/>
      <c r="G2616" s="3" t="str">
        <f t="shared" si="122"/>
        <v>G1 X39.451 Y43.332 E1</v>
      </c>
    </row>
    <row r="2617" spans="1:7" x14ac:dyDescent="0.3">
      <c r="A2617" t="s">
        <v>2481</v>
      </c>
      <c r="B2617" s="11"/>
      <c r="C2617" s="16" t="str">
        <f t="shared" si="124"/>
        <v>G1 X37.771 Y43.665 E43.45209</v>
      </c>
      <c r="D2617" s="13"/>
      <c r="E2617" s="16" t="str">
        <f t="shared" si="123"/>
        <v>G1 X37.771 Y43.665 E1</v>
      </c>
      <c r="F2617" s="13"/>
      <c r="G2617" s="3" t="str">
        <f t="shared" si="122"/>
        <v>G1 X37.771 Y43.665 E1</v>
      </c>
    </row>
    <row r="2618" spans="1:7" x14ac:dyDescent="0.3">
      <c r="A2618" t="s">
        <v>2482</v>
      </c>
      <c r="B2618" s="11"/>
      <c r="C2618" s="16" t="str">
        <f t="shared" si="124"/>
        <v>G1 X36.092 Y43.332 E43.46551</v>
      </c>
      <c r="D2618" s="13"/>
      <c r="E2618" s="16" t="str">
        <f t="shared" si="123"/>
        <v>G1 X36.092 Y43.332 E1</v>
      </c>
      <c r="F2618" s="13"/>
      <c r="G2618" s="3" t="str">
        <f t="shared" si="122"/>
        <v>G1 X36.092 Y43.332 E1</v>
      </c>
    </row>
    <row r="2619" spans="1:7" x14ac:dyDescent="0.3">
      <c r="A2619" t="s">
        <v>2483</v>
      </c>
      <c r="B2619" s="11"/>
      <c r="C2619" s="16" t="str">
        <f t="shared" si="124"/>
        <v>G1 X34.666 Y42.380 E43.47894</v>
      </c>
      <c r="D2619" s="13"/>
      <c r="E2619" s="16" t="str">
        <f t="shared" si="123"/>
        <v>G1 X34.666 Y42.380 E1</v>
      </c>
      <c r="F2619" s="13"/>
      <c r="G2619" s="3" t="str">
        <f t="shared" si="122"/>
        <v>G1 X34.666 Y42.380 E1</v>
      </c>
    </row>
    <row r="2620" spans="1:7" x14ac:dyDescent="0.3">
      <c r="A2620" t="s">
        <v>2484</v>
      </c>
      <c r="B2620" s="11"/>
      <c r="C2620" s="16" t="str">
        <f t="shared" si="124"/>
        <v>G1 X33.715 Y40.954 E43.49238</v>
      </c>
      <c r="D2620" s="13"/>
      <c r="E2620" s="16" t="str">
        <f t="shared" si="123"/>
        <v>G1 X33.715 Y40.954 E1</v>
      </c>
      <c r="F2620" s="13"/>
      <c r="G2620" s="3" t="str">
        <f t="shared" si="122"/>
        <v>G1 X33.715 Y40.954 E1</v>
      </c>
    </row>
    <row r="2621" spans="1:7" x14ac:dyDescent="0.3">
      <c r="A2621" t="s">
        <v>2485</v>
      </c>
      <c r="B2621" s="11"/>
      <c r="C2621" s="16" t="str">
        <f t="shared" si="124"/>
        <v>G1 X33.381 Y39.276 E43.50579</v>
      </c>
      <c r="D2621" s="13"/>
      <c r="E2621" s="16" t="str">
        <f t="shared" si="123"/>
        <v>G1 X33.381 Y39.276 E1</v>
      </c>
      <c r="F2621" s="13"/>
      <c r="G2621" s="3" t="str">
        <f t="shared" si="122"/>
        <v>G1 X33.381 Y39.276 E1</v>
      </c>
    </row>
    <row r="2622" spans="1:7" x14ac:dyDescent="0.3">
      <c r="A2622" t="s">
        <v>2486</v>
      </c>
      <c r="B2622" s="11"/>
      <c r="C2622" s="16" t="str">
        <f t="shared" si="124"/>
        <v>G0 X33.871 Y39.276</v>
      </c>
      <c r="D2622" s="13"/>
      <c r="E2622" s="16" t="str">
        <f t="shared" si="123"/>
        <v>G0 X33.871 Y39.276 E0</v>
      </c>
      <c r="F2622" s="13"/>
      <c r="G2622" s="3" t="str">
        <f t="shared" si="122"/>
        <v>G0 X33.871 Y39.276 E0</v>
      </c>
    </row>
    <row r="2623" spans="1:7" x14ac:dyDescent="0.3">
      <c r="A2623" t="s">
        <v>2487</v>
      </c>
      <c r="B2623" s="11"/>
      <c r="C2623" s="16" t="str">
        <f t="shared" si="124"/>
        <v>G1 X34.168 Y40.768 E43.51771</v>
      </c>
      <c r="D2623" s="13"/>
      <c r="E2623" s="16" t="str">
        <f t="shared" si="123"/>
        <v>G1 X34.168 Y40.768 E1</v>
      </c>
      <c r="F2623" s="13"/>
      <c r="G2623" s="3" t="str">
        <f t="shared" si="122"/>
        <v>G1 X34.168 Y40.768 E1</v>
      </c>
    </row>
    <row r="2624" spans="1:7" x14ac:dyDescent="0.3">
      <c r="A2624" t="s">
        <v>2488</v>
      </c>
      <c r="B2624" s="11"/>
      <c r="C2624" s="16" t="str">
        <f t="shared" si="124"/>
        <v>G1 X35.014 Y42.032 E43.52963</v>
      </c>
      <c r="D2624" s="13"/>
      <c r="E2624" s="16" t="str">
        <f t="shared" si="123"/>
        <v>G1 X35.014 Y42.032 E1</v>
      </c>
      <c r="F2624" s="13"/>
      <c r="G2624" s="3" t="str">
        <f t="shared" si="122"/>
        <v>G1 X35.014 Y42.032 E1</v>
      </c>
    </row>
    <row r="2625" spans="1:7" x14ac:dyDescent="0.3">
      <c r="A2625" t="s">
        <v>2489</v>
      </c>
      <c r="B2625" s="11"/>
      <c r="C2625" s="16" t="str">
        <f t="shared" si="124"/>
        <v>G1 X36.279 Y42.878 E43.54156</v>
      </c>
      <c r="D2625" s="13"/>
      <c r="E2625" s="16" t="str">
        <f t="shared" si="123"/>
        <v>G1 X36.279 Y42.878 E1</v>
      </c>
      <c r="F2625" s="13"/>
      <c r="G2625" s="3" t="str">
        <f t="shared" si="122"/>
        <v>G1 X36.279 Y42.878 E1</v>
      </c>
    </row>
    <row r="2626" spans="1:7" x14ac:dyDescent="0.3">
      <c r="A2626" t="s">
        <v>2490</v>
      </c>
      <c r="B2626" s="11"/>
      <c r="C2626" s="16" t="str">
        <f t="shared" si="124"/>
        <v>G1 X37.771 Y43.176 E43.55348</v>
      </c>
      <c r="D2626" s="13"/>
      <c r="E2626" s="16" t="str">
        <f t="shared" si="123"/>
        <v>G1 X37.771 Y43.176 E1</v>
      </c>
      <c r="F2626" s="13"/>
      <c r="G2626" s="3" t="str">
        <f t="shared" ref="G2626:G2689" si="125">IF(MID(E2626,4,1)="E",IF(LEFT(E2626,2)="G1",REPLACE(E2626,4,15,"E1"),IF(LEFT(E2626,2)="G0",REPLACE(E2626,4,15,"E0"))),E2626)</f>
        <v>G1 X37.771 Y43.176 E1</v>
      </c>
    </row>
    <row r="2627" spans="1:7" x14ac:dyDescent="0.3">
      <c r="A2627" t="s">
        <v>2491</v>
      </c>
      <c r="B2627" s="11"/>
      <c r="C2627" s="16" t="str">
        <f t="shared" si="124"/>
        <v>G1 X39.264 Y42.878 E43.56542</v>
      </c>
      <c r="D2627" s="13"/>
      <c r="E2627" s="16" t="str">
        <f t="shared" si="123"/>
        <v>G1 X39.264 Y42.878 E1</v>
      </c>
      <c r="F2627" s="13"/>
      <c r="G2627" s="3" t="str">
        <f t="shared" si="125"/>
        <v>G1 X39.264 Y42.878 E1</v>
      </c>
    </row>
    <row r="2628" spans="1:7" x14ac:dyDescent="0.3">
      <c r="A2628" t="s">
        <v>2492</v>
      </c>
      <c r="B2628" s="11"/>
      <c r="C2628" s="16" t="str">
        <f t="shared" si="124"/>
        <v>G1 X40.528 Y42.032 E43.57734</v>
      </c>
      <c r="D2628" s="13"/>
      <c r="E2628" s="16" t="str">
        <f t="shared" si="123"/>
        <v>G1 X40.528 Y42.032 E1</v>
      </c>
      <c r="F2628" s="13"/>
      <c r="G2628" s="3" t="str">
        <f t="shared" si="125"/>
        <v>G1 X40.528 Y42.032 E1</v>
      </c>
    </row>
    <row r="2629" spans="1:7" x14ac:dyDescent="0.3">
      <c r="A2629" t="s">
        <v>2493</v>
      </c>
      <c r="B2629" s="11"/>
      <c r="C2629" s="16" t="str">
        <f t="shared" si="124"/>
        <v>G1 X41.374 Y40.768 E43.58926</v>
      </c>
      <c r="D2629" s="13"/>
      <c r="E2629" s="16" t="str">
        <f t="shared" ref="E2629:E2692" si="126">IF(LEFT(C2629,2)="G1",REPLACE(C2629,20,10,"E1"),IF(LEFT(C2629,2)="G0",REPLACE(C2629,19,10," E0"),C2629))</f>
        <v>G1 X41.374 Y40.768 E1</v>
      </c>
      <c r="F2629" s="13"/>
      <c r="G2629" s="3" t="str">
        <f t="shared" si="125"/>
        <v>G1 X41.374 Y40.768 E1</v>
      </c>
    </row>
    <row r="2630" spans="1:7" x14ac:dyDescent="0.3">
      <c r="A2630" t="s">
        <v>2494</v>
      </c>
      <c r="B2630" s="11"/>
      <c r="C2630" s="16" t="str">
        <f t="shared" si="124"/>
        <v>G1 X41.671 Y39.276 E43.60118</v>
      </c>
      <c r="D2630" s="13"/>
      <c r="E2630" s="16" t="str">
        <f t="shared" si="126"/>
        <v>G1 X41.671 Y39.276 E1</v>
      </c>
      <c r="F2630" s="13"/>
      <c r="G2630" s="3" t="str">
        <f t="shared" si="125"/>
        <v>G1 X41.671 Y39.276 E1</v>
      </c>
    </row>
    <row r="2631" spans="1:7" x14ac:dyDescent="0.3">
      <c r="A2631" t="s">
        <v>2495</v>
      </c>
      <c r="B2631" s="11"/>
      <c r="C2631" s="16" t="str">
        <f t="shared" si="124"/>
        <v>G1 X41.375 Y37.783 E43.61311</v>
      </c>
      <c r="D2631" s="13"/>
      <c r="E2631" s="16" t="str">
        <f t="shared" si="126"/>
        <v>G1 X41.375 Y37.783 E1</v>
      </c>
      <c r="F2631" s="13"/>
      <c r="G2631" s="3" t="str">
        <f t="shared" si="125"/>
        <v>G1 X41.375 Y37.783 E1</v>
      </c>
    </row>
    <row r="2632" spans="1:7" x14ac:dyDescent="0.3">
      <c r="A2632" t="s">
        <v>2496</v>
      </c>
      <c r="B2632" s="11"/>
      <c r="C2632" s="16" t="str">
        <f t="shared" si="124"/>
        <v>G1 X40.528 Y36.518 E43.62504</v>
      </c>
      <c r="D2632" s="13"/>
      <c r="E2632" s="16" t="str">
        <f t="shared" si="126"/>
        <v>G1 X40.528 Y36.518 E1</v>
      </c>
      <c r="F2632" s="13"/>
      <c r="G2632" s="3" t="str">
        <f t="shared" si="125"/>
        <v>G1 X40.528 Y36.518 E1</v>
      </c>
    </row>
    <row r="2633" spans="1:7" x14ac:dyDescent="0.3">
      <c r="A2633" t="s">
        <v>2497</v>
      </c>
      <c r="B2633" s="11"/>
      <c r="C2633" s="16" t="str">
        <f t="shared" si="124"/>
        <v>G1 X39.264 Y35.672 E43.63697</v>
      </c>
      <c r="D2633" s="13"/>
      <c r="E2633" s="16" t="str">
        <f t="shared" si="126"/>
        <v>G1 X39.264 Y35.672 E1</v>
      </c>
      <c r="F2633" s="13"/>
      <c r="G2633" s="3" t="str">
        <f t="shared" si="125"/>
        <v>G1 X39.264 Y35.672 E1</v>
      </c>
    </row>
    <row r="2634" spans="1:7" x14ac:dyDescent="0.3">
      <c r="A2634" t="s">
        <v>2498</v>
      </c>
      <c r="B2634" s="11"/>
      <c r="C2634" s="16" t="str">
        <f t="shared" si="124"/>
        <v>G1 X37.771 Y35.376 E43.64889</v>
      </c>
      <c r="D2634" s="13"/>
      <c r="E2634" s="16" t="str">
        <f t="shared" si="126"/>
        <v>G1 X37.771 Y35.376 E1</v>
      </c>
      <c r="F2634" s="13"/>
      <c r="G2634" s="3" t="str">
        <f t="shared" si="125"/>
        <v>G1 X37.771 Y35.376 E1</v>
      </c>
    </row>
    <row r="2635" spans="1:7" x14ac:dyDescent="0.3">
      <c r="A2635" t="s">
        <v>2499</v>
      </c>
      <c r="B2635" s="11"/>
      <c r="C2635" s="16" t="str">
        <f t="shared" si="124"/>
        <v>G1 X36.280 Y35.672 E43.66081</v>
      </c>
      <c r="D2635" s="13"/>
      <c r="E2635" s="16" t="str">
        <f t="shared" si="126"/>
        <v>G1 X36.280 Y35.672 E1</v>
      </c>
      <c r="F2635" s="13"/>
      <c r="G2635" s="3" t="str">
        <f t="shared" si="125"/>
        <v>G1 X36.280 Y35.672 E1</v>
      </c>
    </row>
    <row r="2636" spans="1:7" x14ac:dyDescent="0.3">
      <c r="A2636" t="s">
        <v>2500</v>
      </c>
      <c r="B2636" s="11"/>
      <c r="C2636" s="16" t="str">
        <f t="shared" si="124"/>
        <v>G1 X35.014 Y36.518 E43.67274</v>
      </c>
      <c r="D2636" s="13"/>
      <c r="E2636" s="16" t="str">
        <f t="shared" si="126"/>
        <v>G1 X35.014 Y36.518 E1</v>
      </c>
      <c r="F2636" s="13"/>
      <c r="G2636" s="3" t="str">
        <f t="shared" si="125"/>
        <v>G1 X35.014 Y36.518 E1</v>
      </c>
    </row>
    <row r="2637" spans="1:7" x14ac:dyDescent="0.3">
      <c r="A2637" t="s">
        <v>2501</v>
      </c>
      <c r="B2637" s="11"/>
      <c r="C2637" s="16" t="str">
        <f t="shared" si="124"/>
        <v>G1 X34.167 Y37.783 E43.68468</v>
      </c>
      <c r="D2637" s="13"/>
      <c r="E2637" s="16" t="str">
        <f t="shared" si="126"/>
        <v>G1 X34.167 Y37.783 E1</v>
      </c>
      <c r="F2637" s="13"/>
      <c r="G2637" s="3" t="str">
        <f t="shared" si="125"/>
        <v>G1 X34.167 Y37.783 E1</v>
      </c>
    </row>
    <row r="2638" spans="1:7" x14ac:dyDescent="0.3">
      <c r="A2638" t="s">
        <v>2502</v>
      </c>
      <c r="B2638" s="11"/>
      <c r="C2638" s="16" t="str">
        <f t="shared" si="124"/>
        <v>G1 X33.871 Y39.276 E43.69660</v>
      </c>
      <c r="D2638" s="13"/>
      <c r="E2638" s="16" t="str">
        <f t="shared" si="126"/>
        <v>G1 X33.871 Y39.276 E1</v>
      </c>
      <c r="F2638" s="13"/>
      <c r="G2638" s="3" t="str">
        <f t="shared" si="125"/>
        <v>G1 X33.871 Y39.276 E1</v>
      </c>
    </row>
    <row r="2639" spans="1:7" x14ac:dyDescent="0.3">
      <c r="A2639" t="s">
        <v>2503</v>
      </c>
      <c r="B2639" s="11"/>
      <c r="C2639" s="16" t="str">
        <f t="shared" si="124"/>
        <v>;LAYER:31</v>
      </c>
      <c r="D2639" s="13"/>
      <c r="E2639" s="16" t="str">
        <f t="shared" si="126"/>
        <v>;LAYER:31</v>
      </c>
      <c r="F2639" s="13"/>
      <c r="G2639" s="3" t="str">
        <f t="shared" si="125"/>
        <v>;LAYER:31</v>
      </c>
    </row>
    <row r="2640" spans="1:7" x14ac:dyDescent="0.3">
      <c r="A2640" t="s">
        <v>2504</v>
      </c>
      <c r="B2640" s="11"/>
      <c r="C2640" s="16" t="str">
        <f t="shared" si="124"/>
        <v>G0 X33.912 Y39.276 Z3.400</v>
      </c>
      <c r="D2640" s="13"/>
      <c r="E2640" s="16" t="str">
        <f t="shared" si="126"/>
        <v>G0 X33.912 Y39.276 E0</v>
      </c>
      <c r="F2640" s="13"/>
      <c r="G2640" s="3" t="str">
        <f t="shared" si="125"/>
        <v>G0 X33.912 Y39.276 E0</v>
      </c>
    </row>
    <row r="2641" spans="1:7" x14ac:dyDescent="0.3">
      <c r="A2641" t="s">
        <v>144</v>
      </c>
      <c r="B2641" s="11"/>
      <c r="C2641" s="16" t="str">
        <f t="shared" si="124"/>
        <v>;TYPE:WALL-OUTER</v>
      </c>
      <c r="D2641" s="13"/>
      <c r="E2641" s="16" t="str">
        <f t="shared" si="126"/>
        <v>;TYPE:WALL-OUTER</v>
      </c>
      <c r="F2641" s="13"/>
      <c r="G2641" s="3" t="str">
        <f t="shared" si="125"/>
        <v>;TYPE:WALL-OUTER</v>
      </c>
    </row>
    <row r="2642" spans="1:7" x14ac:dyDescent="0.3">
      <c r="A2642" t="s">
        <v>2505</v>
      </c>
      <c r="B2642" s="11"/>
      <c r="C2642" s="16" t="str">
        <f t="shared" si="124"/>
        <v>G1 X34.207 Y40.752 E43.70840</v>
      </c>
      <c r="D2642" s="13"/>
      <c r="E2642" s="16" t="str">
        <f t="shared" si="126"/>
        <v>G1 X34.207 Y40.752 E1</v>
      </c>
      <c r="F2642" s="13"/>
      <c r="G2642" s="3" t="str">
        <f t="shared" si="125"/>
        <v>G1 X34.207 Y40.752 E1</v>
      </c>
    </row>
    <row r="2643" spans="1:7" x14ac:dyDescent="0.3">
      <c r="A2643" t="s">
        <v>2506</v>
      </c>
      <c r="B2643" s="11"/>
      <c r="C2643" s="16" t="str">
        <f t="shared" si="124"/>
        <v>G1 X35.043 Y42.003 E43.72019</v>
      </c>
      <c r="D2643" s="13"/>
      <c r="E2643" s="16" t="str">
        <f t="shared" si="126"/>
        <v>G1 X35.043 Y42.003 E1</v>
      </c>
      <c r="F2643" s="13"/>
      <c r="G2643" s="3" t="str">
        <f t="shared" si="125"/>
        <v>G1 X35.043 Y42.003 E1</v>
      </c>
    </row>
    <row r="2644" spans="1:7" x14ac:dyDescent="0.3">
      <c r="A2644" t="s">
        <v>2507</v>
      </c>
      <c r="B2644" s="11"/>
      <c r="C2644" s="16" t="str">
        <f t="shared" si="124"/>
        <v>G1 X36.295 Y42.839 E43.73199</v>
      </c>
      <c r="D2644" s="13"/>
      <c r="E2644" s="16" t="str">
        <f t="shared" si="126"/>
        <v>G1 X36.295 Y42.839 E1</v>
      </c>
      <c r="F2644" s="13"/>
      <c r="G2644" s="3" t="str">
        <f t="shared" si="125"/>
        <v>G1 X36.295 Y42.839 E1</v>
      </c>
    </row>
    <row r="2645" spans="1:7" x14ac:dyDescent="0.3">
      <c r="A2645" t="s">
        <v>2508</v>
      </c>
      <c r="B2645" s="11"/>
      <c r="C2645" s="16" t="str">
        <f t="shared" si="124"/>
        <v>G1 X37.771 Y43.134 E43.74379</v>
      </c>
      <c r="D2645" s="13"/>
      <c r="E2645" s="16" t="str">
        <f t="shared" si="126"/>
        <v>G1 X37.771 Y43.134 E1</v>
      </c>
      <c r="F2645" s="13"/>
      <c r="G2645" s="3" t="str">
        <f t="shared" si="125"/>
        <v>G1 X37.771 Y43.134 E1</v>
      </c>
    </row>
    <row r="2646" spans="1:7" x14ac:dyDescent="0.3">
      <c r="A2646" t="s">
        <v>2509</v>
      </c>
      <c r="B2646" s="11"/>
      <c r="C2646" s="16" t="str">
        <f t="shared" si="124"/>
        <v>G1 X39.248 Y42.839 E43.75560</v>
      </c>
      <c r="D2646" s="13"/>
      <c r="E2646" s="16" t="str">
        <f t="shared" si="126"/>
        <v>G1 X39.248 Y42.839 E1</v>
      </c>
      <c r="F2646" s="13"/>
      <c r="G2646" s="3" t="str">
        <f t="shared" si="125"/>
        <v>G1 X39.248 Y42.839 E1</v>
      </c>
    </row>
    <row r="2647" spans="1:7" x14ac:dyDescent="0.3">
      <c r="A2647" t="s">
        <v>2510</v>
      </c>
      <c r="B2647" s="11"/>
      <c r="C2647" s="16" t="str">
        <f t="shared" si="124"/>
        <v>G1 X40.499 Y42.003 E43.76739</v>
      </c>
      <c r="D2647" s="13"/>
      <c r="E2647" s="16" t="str">
        <f t="shared" si="126"/>
        <v>G1 X40.499 Y42.003 E1</v>
      </c>
      <c r="F2647" s="13"/>
      <c r="G2647" s="3" t="str">
        <f t="shared" si="125"/>
        <v>G1 X40.499 Y42.003 E1</v>
      </c>
    </row>
    <row r="2648" spans="1:7" x14ac:dyDescent="0.3">
      <c r="A2648" t="s">
        <v>2511</v>
      </c>
      <c r="B2648" s="11"/>
      <c r="C2648" s="16" t="str">
        <f t="shared" si="124"/>
        <v>G1 X41.336 Y40.752 E43.77919</v>
      </c>
      <c r="D2648" s="13"/>
      <c r="E2648" s="16" t="str">
        <f t="shared" si="126"/>
        <v>G1 X41.336 Y40.752 E1</v>
      </c>
      <c r="F2648" s="13"/>
      <c r="G2648" s="3" t="str">
        <f t="shared" si="125"/>
        <v>G1 X41.336 Y40.752 E1</v>
      </c>
    </row>
    <row r="2649" spans="1:7" x14ac:dyDescent="0.3">
      <c r="A2649" t="s">
        <v>2512</v>
      </c>
      <c r="B2649" s="11"/>
      <c r="C2649" s="16" t="str">
        <f t="shared" si="124"/>
        <v>G1 X41.629 Y39.276 E43.79098</v>
      </c>
      <c r="D2649" s="13"/>
      <c r="E2649" s="16" t="str">
        <f t="shared" si="126"/>
        <v>G1 X41.629 Y39.276 E1</v>
      </c>
      <c r="F2649" s="13"/>
      <c r="G2649" s="3" t="str">
        <f t="shared" si="125"/>
        <v>G1 X41.629 Y39.276 E1</v>
      </c>
    </row>
    <row r="2650" spans="1:7" x14ac:dyDescent="0.3">
      <c r="A2650" t="s">
        <v>2513</v>
      </c>
      <c r="B2650" s="11"/>
      <c r="C2650" s="16" t="str">
        <f t="shared" si="124"/>
        <v>G1 X41.336 Y37.799 E43.80278</v>
      </c>
      <c r="D2650" s="13"/>
      <c r="E2650" s="16" t="str">
        <f t="shared" si="126"/>
        <v>G1 X41.336 Y37.799 E1</v>
      </c>
      <c r="F2650" s="13"/>
      <c r="G2650" s="3" t="str">
        <f t="shared" si="125"/>
        <v>G1 X41.336 Y37.799 E1</v>
      </c>
    </row>
    <row r="2651" spans="1:7" x14ac:dyDescent="0.3">
      <c r="A2651" t="s">
        <v>2514</v>
      </c>
      <c r="B2651" s="11"/>
      <c r="C2651" s="16" t="str">
        <f t="shared" si="124"/>
        <v>G1 X40.499 Y36.548 E43.81458</v>
      </c>
      <c r="D2651" s="13"/>
      <c r="E2651" s="16" t="str">
        <f t="shared" si="126"/>
        <v>G1 X40.499 Y36.548 E1</v>
      </c>
      <c r="F2651" s="13"/>
      <c r="G2651" s="3" t="str">
        <f t="shared" si="125"/>
        <v>G1 X40.499 Y36.548 E1</v>
      </c>
    </row>
    <row r="2652" spans="1:7" x14ac:dyDescent="0.3">
      <c r="A2652" t="s">
        <v>2515</v>
      </c>
      <c r="B2652" s="11"/>
      <c r="C2652" s="16" t="str">
        <f t="shared" si="124"/>
        <v>G1 X39.248 Y35.711 E43.82638</v>
      </c>
      <c r="D2652" s="13"/>
      <c r="E2652" s="16" t="str">
        <f t="shared" si="126"/>
        <v>G1 X39.248 Y35.711 E1</v>
      </c>
      <c r="F2652" s="13"/>
      <c r="G2652" s="3" t="str">
        <f t="shared" si="125"/>
        <v>G1 X39.248 Y35.711 E1</v>
      </c>
    </row>
    <row r="2653" spans="1:7" x14ac:dyDescent="0.3">
      <c r="A2653" t="s">
        <v>2516</v>
      </c>
      <c r="B2653" s="11"/>
      <c r="C2653" s="16" t="str">
        <f t="shared" si="124"/>
        <v>G1 X37.771 Y35.417 E43.83818</v>
      </c>
      <c r="D2653" s="13"/>
      <c r="E2653" s="16" t="str">
        <f t="shared" si="126"/>
        <v>G1 X37.771 Y35.417 E1</v>
      </c>
      <c r="F2653" s="13"/>
      <c r="G2653" s="3" t="str">
        <f t="shared" si="125"/>
        <v>G1 X37.771 Y35.417 E1</v>
      </c>
    </row>
    <row r="2654" spans="1:7" x14ac:dyDescent="0.3">
      <c r="A2654" t="s">
        <v>2517</v>
      </c>
      <c r="B2654" s="11"/>
      <c r="C2654" s="16" t="str">
        <f t="shared" ref="C2654:C2717" si="127">IF(MID(A2654,4,1)="F",IF(MID(A2654,9,1)="X",REPLACE(A2654,4,5,""),IF(MID(A2654,10,1)="X",REPLACE(A2654,4,6,""),IF(MID(A2654,10,1)="E",REPLACE(A2654,4,6,"")))),A2654)</f>
        <v>G1 X36.295 Y35.711 E43.84998</v>
      </c>
      <c r="D2654" s="13"/>
      <c r="E2654" s="16" t="str">
        <f t="shared" si="126"/>
        <v>G1 X36.295 Y35.711 E1</v>
      </c>
      <c r="F2654" s="13"/>
      <c r="G2654" s="3" t="str">
        <f t="shared" si="125"/>
        <v>G1 X36.295 Y35.711 E1</v>
      </c>
    </row>
    <row r="2655" spans="1:7" x14ac:dyDescent="0.3">
      <c r="A2655" t="s">
        <v>2518</v>
      </c>
      <c r="B2655" s="11"/>
      <c r="C2655" s="16" t="str">
        <f t="shared" si="127"/>
        <v>G1 X35.043 Y36.548 E43.86178</v>
      </c>
      <c r="D2655" s="13"/>
      <c r="E2655" s="16" t="str">
        <f t="shared" si="126"/>
        <v>G1 X35.043 Y36.548 E1</v>
      </c>
      <c r="F2655" s="13"/>
      <c r="G2655" s="3" t="str">
        <f t="shared" si="125"/>
        <v>G1 X35.043 Y36.548 E1</v>
      </c>
    </row>
    <row r="2656" spans="1:7" x14ac:dyDescent="0.3">
      <c r="A2656" t="s">
        <v>2519</v>
      </c>
      <c r="B2656" s="11"/>
      <c r="C2656" s="16" t="str">
        <f t="shared" si="127"/>
        <v>G1 X34.207 Y37.799 E43.87357</v>
      </c>
      <c r="D2656" s="13"/>
      <c r="E2656" s="16" t="str">
        <f t="shared" si="126"/>
        <v>G1 X34.207 Y37.799 E1</v>
      </c>
      <c r="F2656" s="13"/>
      <c r="G2656" s="3" t="str">
        <f t="shared" si="125"/>
        <v>G1 X34.207 Y37.799 E1</v>
      </c>
    </row>
    <row r="2657" spans="1:7" x14ac:dyDescent="0.3">
      <c r="A2657" t="s">
        <v>2520</v>
      </c>
      <c r="B2657" s="11"/>
      <c r="C2657" s="16" t="str">
        <f t="shared" si="127"/>
        <v>G1 X33.912 Y39.276 E43.88538</v>
      </c>
      <c r="D2657" s="13"/>
      <c r="E2657" s="16" t="str">
        <f t="shared" si="126"/>
        <v>G1 X33.912 Y39.276 E1</v>
      </c>
      <c r="F2657" s="13"/>
      <c r="G2657" s="3" t="str">
        <f t="shared" si="125"/>
        <v>G1 X33.912 Y39.276 E1</v>
      </c>
    </row>
    <row r="2658" spans="1:7" x14ac:dyDescent="0.3">
      <c r="A2658" t="s">
        <v>2521</v>
      </c>
      <c r="B2658" s="11"/>
      <c r="C2658" s="16" t="str">
        <f t="shared" si="127"/>
        <v>G0 X33.423 Y39.276</v>
      </c>
      <c r="D2658" s="13"/>
      <c r="E2658" s="16" t="str">
        <f t="shared" si="126"/>
        <v>G0 X33.423 Y39.276 E0</v>
      </c>
      <c r="F2658" s="13"/>
      <c r="G2658" s="3" t="str">
        <f t="shared" si="125"/>
        <v>G0 X33.423 Y39.276 E0</v>
      </c>
    </row>
    <row r="2659" spans="1:7" x14ac:dyDescent="0.3">
      <c r="A2659" t="s">
        <v>2522</v>
      </c>
      <c r="B2659" s="11"/>
      <c r="C2659" s="16" t="str">
        <f t="shared" si="127"/>
        <v>G1 X33.753 Y37.612 E43.89867</v>
      </c>
      <c r="D2659" s="13"/>
      <c r="E2659" s="16" t="str">
        <f t="shared" si="126"/>
        <v>G1 X33.753 Y37.612 E1</v>
      </c>
      <c r="F2659" s="13"/>
      <c r="G2659" s="3" t="str">
        <f t="shared" si="125"/>
        <v>G1 X33.753 Y37.612 E1</v>
      </c>
    </row>
    <row r="2660" spans="1:7" x14ac:dyDescent="0.3">
      <c r="A2660" t="s">
        <v>2523</v>
      </c>
      <c r="B2660" s="11"/>
      <c r="C2660" s="16" t="str">
        <f t="shared" si="127"/>
        <v>G1 X34.696 Y36.201 E43.91198</v>
      </c>
      <c r="D2660" s="13"/>
      <c r="E2660" s="16" t="str">
        <f t="shared" si="126"/>
        <v>G1 X34.696 Y36.201 E1</v>
      </c>
      <c r="F2660" s="13"/>
      <c r="G2660" s="3" t="str">
        <f t="shared" si="125"/>
        <v>G1 X34.696 Y36.201 E1</v>
      </c>
    </row>
    <row r="2661" spans="1:7" x14ac:dyDescent="0.3">
      <c r="A2661" t="s">
        <v>2524</v>
      </c>
      <c r="B2661" s="11"/>
      <c r="C2661" s="16" t="str">
        <f t="shared" si="127"/>
        <v>G1 X36.108 Y35.257 E43.92529</v>
      </c>
      <c r="D2661" s="13"/>
      <c r="E2661" s="16" t="str">
        <f t="shared" si="126"/>
        <v>G1 X36.108 Y35.257 E1</v>
      </c>
      <c r="F2661" s="13"/>
      <c r="G2661" s="3" t="str">
        <f t="shared" si="125"/>
        <v>G1 X36.108 Y35.257 E1</v>
      </c>
    </row>
    <row r="2662" spans="1:7" x14ac:dyDescent="0.3">
      <c r="A2662" t="s">
        <v>2525</v>
      </c>
      <c r="B2662" s="11"/>
      <c r="C2662" s="16" t="str">
        <f t="shared" si="127"/>
        <v>G1 X37.771 Y34.927 E43.93858</v>
      </c>
      <c r="D2662" s="13"/>
      <c r="E2662" s="16" t="str">
        <f t="shared" si="126"/>
        <v>G1 X37.771 Y34.927 E1</v>
      </c>
      <c r="F2662" s="13"/>
      <c r="G2662" s="3" t="str">
        <f t="shared" si="125"/>
        <v>G1 X37.771 Y34.927 E1</v>
      </c>
    </row>
    <row r="2663" spans="1:7" x14ac:dyDescent="0.3">
      <c r="A2663" t="s">
        <v>2526</v>
      </c>
      <c r="B2663" s="11"/>
      <c r="C2663" s="16" t="str">
        <f t="shared" si="127"/>
        <v>G1 X39.435 Y35.257 E43.95187</v>
      </c>
      <c r="D2663" s="13"/>
      <c r="E2663" s="16" t="str">
        <f t="shared" si="126"/>
        <v>G1 X39.435 Y35.257 E1</v>
      </c>
      <c r="F2663" s="13"/>
      <c r="G2663" s="3" t="str">
        <f t="shared" si="125"/>
        <v>G1 X39.435 Y35.257 E1</v>
      </c>
    </row>
    <row r="2664" spans="1:7" x14ac:dyDescent="0.3">
      <c r="A2664" t="s">
        <v>2527</v>
      </c>
      <c r="B2664" s="11"/>
      <c r="C2664" s="16" t="str">
        <f t="shared" si="127"/>
        <v>G1 X40.845 Y36.201 E43.96517</v>
      </c>
      <c r="D2664" s="13"/>
      <c r="E2664" s="16" t="str">
        <f t="shared" si="126"/>
        <v>G1 X40.845 Y36.201 E1</v>
      </c>
      <c r="F2664" s="13"/>
      <c r="G2664" s="3" t="str">
        <f t="shared" si="125"/>
        <v>G1 X40.845 Y36.201 E1</v>
      </c>
    </row>
    <row r="2665" spans="1:7" x14ac:dyDescent="0.3">
      <c r="A2665" t="s">
        <v>2528</v>
      </c>
      <c r="B2665" s="11"/>
      <c r="C2665" s="16" t="str">
        <f t="shared" si="127"/>
        <v>G1 X41.789 Y37.612 E43.97848</v>
      </c>
      <c r="D2665" s="13"/>
      <c r="E2665" s="16" t="str">
        <f t="shared" si="126"/>
        <v>G1 X41.789 Y37.612 E1</v>
      </c>
      <c r="F2665" s="13"/>
      <c r="G2665" s="3" t="str">
        <f t="shared" si="125"/>
        <v>G1 X41.789 Y37.612 E1</v>
      </c>
    </row>
    <row r="2666" spans="1:7" x14ac:dyDescent="0.3">
      <c r="A2666" t="s">
        <v>2529</v>
      </c>
      <c r="B2666" s="11"/>
      <c r="C2666" s="16" t="str">
        <f t="shared" si="127"/>
        <v>G1 X42.119 Y39.276 E43.99177</v>
      </c>
      <c r="D2666" s="13"/>
      <c r="E2666" s="16" t="str">
        <f t="shared" si="126"/>
        <v>G1 X42.119 Y39.276 E1</v>
      </c>
      <c r="F2666" s="13"/>
      <c r="G2666" s="3" t="str">
        <f t="shared" si="125"/>
        <v>G1 X42.119 Y39.276 E1</v>
      </c>
    </row>
    <row r="2667" spans="1:7" x14ac:dyDescent="0.3">
      <c r="A2667" t="s">
        <v>2530</v>
      </c>
      <c r="B2667" s="11"/>
      <c r="C2667" s="16" t="str">
        <f t="shared" si="127"/>
        <v>G1 X41.789 Y40.938 E44.00505</v>
      </c>
      <c r="D2667" s="13"/>
      <c r="E2667" s="16" t="str">
        <f t="shared" si="126"/>
        <v>G1 X41.789 Y40.938 E1</v>
      </c>
      <c r="F2667" s="13"/>
      <c r="G2667" s="3" t="str">
        <f t="shared" si="125"/>
        <v>G1 X41.789 Y40.938 E1</v>
      </c>
    </row>
    <row r="2668" spans="1:7" x14ac:dyDescent="0.3">
      <c r="A2668" t="s">
        <v>2531</v>
      </c>
      <c r="B2668" s="11"/>
      <c r="C2668" s="16" t="str">
        <f t="shared" si="127"/>
        <v>G1 X40.845 Y42.350 E44.01837</v>
      </c>
      <c r="D2668" s="13"/>
      <c r="E2668" s="16" t="str">
        <f t="shared" si="126"/>
        <v>G1 X40.845 Y42.350 E1</v>
      </c>
      <c r="F2668" s="13"/>
      <c r="G2668" s="3" t="str">
        <f t="shared" si="125"/>
        <v>G1 X40.845 Y42.350 E1</v>
      </c>
    </row>
    <row r="2669" spans="1:7" x14ac:dyDescent="0.3">
      <c r="A2669" t="s">
        <v>2532</v>
      </c>
      <c r="B2669" s="11"/>
      <c r="C2669" s="16" t="str">
        <f t="shared" si="127"/>
        <v>G1 X39.435 Y43.293 E44.03166</v>
      </c>
      <c r="D2669" s="13"/>
      <c r="E2669" s="16" t="str">
        <f t="shared" si="126"/>
        <v>G1 X39.435 Y43.293 E1</v>
      </c>
      <c r="F2669" s="13"/>
      <c r="G2669" s="3" t="str">
        <f t="shared" si="125"/>
        <v>G1 X39.435 Y43.293 E1</v>
      </c>
    </row>
    <row r="2670" spans="1:7" x14ac:dyDescent="0.3">
      <c r="A2670" t="s">
        <v>2533</v>
      </c>
      <c r="B2670" s="11"/>
      <c r="C2670" s="16" t="str">
        <f t="shared" si="127"/>
        <v>G1 X37.771 Y43.623 E44.04496</v>
      </c>
      <c r="D2670" s="13"/>
      <c r="E2670" s="16" t="str">
        <f t="shared" si="126"/>
        <v>G1 X37.771 Y43.623 E1</v>
      </c>
      <c r="F2670" s="13"/>
      <c r="G2670" s="3" t="str">
        <f t="shared" si="125"/>
        <v>G1 X37.771 Y43.623 E1</v>
      </c>
    </row>
    <row r="2671" spans="1:7" x14ac:dyDescent="0.3">
      <c r="A2671" t="s">
        <v>2534</v>
      </c>
      <c r="B2671" s="11"/>
      <c r="C2671" s="16" t="str">
        <f t="shared" si="127"/>
        <v>G1 X36.108 Y43.293 E44.05824</v>
      </c>
      <c r="D2671" s="13"/>
      <c r="E2671" s="16" t="str">
        <f t="shared" si="126"/>
        <v>G1 X36.108 Y43.293 E1</v>
      </c>
      <c r="F2671" s="13"/>
      <c r="G2671" s="3" t="str">
        <f t="shared" si="125"/>
        <v>G1 X36.108 Y43.293 E1</v>
      </c>
    </row>
    <row r="2672" spans="1:7" x14ac:dyDescent="0.3">
      <c r="A2672" t="s">
        <v>2535</v>
      </c>
      <c r="B2672" s="11"/>
      <c r="C2672" s="16" t="str">
        <f t="shared" si="127"/>
        <v>G1 X34.696 Y42.350 E44.07155</v>
      </c>
      <c r="D2672" s="13"/>
      <c r="E2672" s="16" t="str">
        <f t="shared" si="126"/>
        <v>G1 X34.696 Y42.350 E1</v>
      </c>
      <c r="F2672" s="13"/>
      <c r="G2672" s="3" t="str">
        <f t="shared" si="125"/>
        <v>G1 X34.696 Y42.350 E1</v>
      </c>
    </row>
    <row r="2673" spans="1:7" x14ac:dyDescent="0.3">
      <c r="A2673" t="s">
        <v>2536</v>
      </c>
      <c r="B2673" s="11"/>
      <c r="C2673" s="16" t="str">
        <f t="shared" si="127"/>
        <v>G1 X33.753 Y40.938 E44.08486</v>
      </c>
      <c r="D2673" s="13"/>
      <c r="E2673" s="16" t="str">
        <f t="shared" si="126"/>
        <v>G1 X33.753 Y40.938 E1</v>
      </c>
      <c r="F2673" s="13"/>
      <c r="G2673" s="3" t="str">
        <f t="shared" si="125"/>
        <v>G1 X33.753 Y40.938 E1</v>
      </c>
    </row>
    <row r="2674" spans="1:7" x14ac:dyDescent="0.3">
      <c r="A2674" t="s">
        <v>2537</v>
      </c>
      <c r="B2674" s="11"/>
      <c r="C2674" s="16" t="str">
        <f t="shared" si="127"/>
        <v>G1 X33.423 Y39.276 E44.09814</v>
      </c>
      <c r="D2674" s="13"/>
      <c r="E2674" s="16" t="str">
        <f t="shared" si="126"/>
        <v>G1 X33.423 Y39.276 E1</v>
      </c>
      <c r="F2674" s="13"/>
      <c r="G2674" s="3" t="str">
        <f t="shared" si="125"/>
        <v>G1 X33.423 Y39.276 E1</v>
      </c>
    </row>
    <row r="2675" spans="1:7" x14ac:dyDescent="0.3">
      <c r="A2675" t="s">
        <v>2538</v>
      </c>
      <c r="B2675" s="11"/>
      <c r="C2675" s="16" t="str">
        <f t="shared" si="127"/>
        <v>;LAYER:32</v>
      </c>
      <c r="D2675" s="13"/>
      <c r="E2675" s="16" t="str">
        <f t="shared" si="126"/>
        <v>;LAYER:32</v>
      </c>
      <c r="F2675" s="13"/>
      <c r="G2675" s="3" t="str">
        <f t="shared" si="125"/>
        <v>;LAYER:32</v>
      </c>
    </row>
    <row r="2676" spans="1:7" x14ac:dyDescent="0.3">
      <c r="A2676" t="s">
        <v>2539</v>
      </c>
      <c r="B2676" s="11"/>
      <c r="C2676" s="16" t="str">
        <f t="shared" si="127"/>
        <v>G0 X33.464 Y39.276 Z3.500</v>
      </c>
      <c r="D2676" s="13"/>
      <c r="E2676" s="16" t="str">
        <f t="shared" si="126"/>
        <v>G0 X33.464 Y39.276 E0</v>
      </c>
      <c r="F2676" s="13"/>
      <c r="G2676" s="3" t="str">
        <f t="shared" si="125"/>
        <v>G0 X33.464 Y39.276 E0</v>
      </c>
    </row>
    <row r="2677" spans="1:7" x14ac:dyDescent="0.3">
      <c r="A2677" t="s">
        <v>144</v>
      </c>
      <c r="B2677" s="11"/>
      <c r="C2677" s="16" t="str">
        <f t="shared" si="127"/>
        <v>;TYPE:WALL-OUTER</v>
      </c>
      <c r="D2677" s="13"/>
      <c r="E2677" s="16" t="str">
        <f t="shared" si="126"/>
        <v>;TYPE:WALL-OUTER</v>
      </c>
      <c r="F2677" s="13"/>
      <c r="G2677" s="3" t="str">
        <f t="shared" si="125"/>
        <v>;TYPE:WALL-OUTER</v>
      </c>
    </row>
    <row r="2678" spans="1:7" x14ac:dyDescent="0.3">
      <c r="A2678" t="s">
        <v>2540</v>
      </c>
      <c r="B2678" s="11"/>
      <c r="C2678" s="16" t="str">
        <f t="shared" si="127"/>
        <v>G1 X33.792 Y37.628 E44.11131</v>
      </c>
      <c r="D2678" s="13"/>
      <c r="E2678" s="16" t="str">
        <f t="shared" si="126"/>
        <v>G1 X33.792 Y37.628 E1</v>
      </c>
      <c r="F2678" s="13"/>
      <c r="G2678" s="3" t="str">
        <f t="shared" si="125"/>
        <v>G1 X33.792 Y37.628 E1</v>
      </c>
    </row>
    <row r="2679" spans="1:7" x14ac:dyDescent="0.3">
      <c r="A2679" t="s">
        <v>2541</v>
      </c>
      <c r="B2679" s="11"/>
      <c r="C2679" s="16" t="str">
        <f t="shared" si="127"/>
        <v>G1 X34.725 Y36.230 E44.12448</v>
      </c>
      <c r="D2679" s="13"/>
      <c r="E2679" s="16" t="str">
        <f t="shared" si="126"/>
        <v>G1 X34.725 Y36.230 E1</v>
      </c>
      <c r="F2679" s="13"/>
      <c r="G2679" s="3" t="str">
        <f t="shared" si="125"/>
        <v>G1 X34.725 Y36.230 E1</v>
      </c>
    </row>
    <row r="2680" spans="1:7" x14ac:dyDescent="0.3">
      <c r="A2680" t="s">
        <v>2542</v>
      </c>
      <c r="B2680" s="11"/>
      <c r="C2680" s="16" t="str">
        <f t="shared" si="127"/>
        <v>G1 X36.124 Y35.296 E44.13767</v>
      </c>
      <c r="D2680" s="13"/>
      <c r="E2680" s="16" t="str">
        <f t="shared" si="126"/>
        <v>G1 X36.124 Y35.296 E1</v>
      </c>
      <c r="F2680" s="13"/>
      <c r="G2680" s="3" t="str">
        <f t="shared" si="125"/>
        <v>G1 X36.124 Y35.296 E1</v>
      </c>
    </row>
    <row r="2681" spans="1:7" x14ac:dyDescent="0.3">
      <c r="A2681" t="s">
        <v>2543</v>
      </c>
      <c r="B2681" s="11"/>
      <c r="C2681" s="16" t="str">
        <f t="shared" si="127"/>
        <v>G1 X37.771 Y34.969 E44.15083</v>
      </c>
      <c r="D2681" s="13"/>
      <c r="E2681" s="16" t="str">
        <f t="shared" si="126"/>
        <v>G1 X37.771 Y34.969 E1</v>
      </c>
      <c r="F2681" s="13"/>
      <c r="G2681" s="3" t="str">
        <f t="shared" si="125"/>
        <v>G1 X37.771 Y34.969 E1</v>
      </c>
    </row>
    <row r="2682" spans="1:7" x14ac:dyDescent="0.3">
      <c r="A2682" t="s">
        <v>2544</v>
      </c>
      <c r="B2682" s="11"/>
      <c r="C2682" s="16" t="str">
        <f t="shared" si="127"/>
        <v>G1 X39.419 Y35.296 E44.16400</v>
      </c>
      <c r="D2682" s="13"/>
      <c r="E2682" s="16" t="str">
        <f t="shared" si="126"/>
        <v>G1 X39.419 Y35.296 E1</v>
      </c>
      <c r="F2682" s="13"/>
      <c r="G2682" s="3" t="str">
        <f t="shared" si="125"/>
        <v>G1 X39.419 Y35.296 E1</v>
      </c>
    </row>
    <row r="2683" spans="1:7" x14ac:dyDescent="0.3">
      <c r="A2683" t="s">
        <v>2545</v>
      </c>
      <c r="B2683" s="11"/>
      <c r="C2683" s="16" t="str">
        <f t="shared" si="127"/>
        <v>G1 X40.816 Y36.230 E44.17717</v>
      </c>
      <c r="D2683" s="13"/>
      <c r="E2683" s="16" t="str">
        <f t="shared" si="126"/>
        <v>G1 X40.816 Y36.230 E1</v>
      </c>
      <c r="F2683" s="13"/>
      <c r="G2683" s="3" t="str">
        <f t="shared" si="125"/>
        <v>G1 X40.816 Y36.230 E1</v>
      </c>
    </row>
    <row r="2684" spans="1:7" x14ac:dyDescent="0.3">
      <c r="A2684" t="s">
        <v>2546</v>
      </c>
      <c r="B2684" s="11"/>
      <c r="C2684" s="16" t="str">
        <f t="shared" si="127"/>
        <v>G1 X41.750 Y37.628 E44.19035</v>
      </c>
      <c r="D2684" s="13"/>
      <c r="E2684" s="16" t="str">
        <f t="shared" si="126"/>
        <v>G1 X41.750 Y37.628 E1</v>
      </c>
      <c r="F2684" s="13"/>
      <c r="G2684" s="3" t="str">
        <f t="shared" si="125"/>
        <v>G1 X41.750 Y37.628 E1</v>
      </c>
    </row>
    <row r="2685" spans="1:7" x14ac:dyDescent="0.3">
      <c r="A2685" t="s">
        <v>2547</v>
      </c>
      <c r="B2685" s="11"/>
      <c r="C2685" s="16" t="str">
        <f t="shared" si="127"/>
        <v>G1 X42.078 Y39.276 E44.20352</v>
      </c>
      <c r="D2685" s="13"/>
      <c r="E2685" s="16" t="str">
        <f t="shared" si="126"/>
        <v>G1 X42.078 Y39.276 E1</v>
      </c>
      <c r="F2685" s="13"/>
      <c r="G2685" s="3" t="str">
        <f t="shared" si="125"/>
        <v>G1 X42.078 Y39.276 E1</v>
      </c>
    </row>
    <row r="2686" spans="1:7" x14ac:dyDescent="0.3">
      <c r="A2686" t="s">
        <v>2548</v>
      </c>
      <c r="B2686" s="11"/>
      <c r="C2686" s="16" t="str">
        <f t="shared" si="127"/>
        <v>G1 X41.750 Y40.922 E44.21667</v>
      </c>
      <c r="D2686" s="13"/>
      <c r="E2686" s="16" t="str">
        <f t="shared" si="126"/>
        <v>G1 X41.750 Y40.922 E1</v>
      </c>
      <c r="F2686" s="13"/>
      <c r="G2686" s="3" t="str">
        <f t="shared" si="125"/>
        <v>G1 X41.750 Y40.922 E1</v>
      </c>
    </row>
    <row r="2687" spans="1:7" x14ac:dyDescent="0.3">
      <c r="A2687" t="s">
        <v>2549</v>
      </c>
      <c r="B2687" s="11"/>
      <c r="C2687" s="16" t="str">
        <f t="shared" si="127"/>
        <v>G1 X40.816 Y42.321 E44.22986</v>
      </c>
      <c r="D2687" s="13"/>
      <c r="E2687" s="16" t="str">
        <f t="shared" si="126"/>
        <v>G1 X40.816 Y42.321 E1</v>
      </c>
      <c r="F2687" s="13"/>
      <c r="G2687" s="3" t="str">
        <f t="shared" si="125"/>
        <v>G1 X40.816 Y42.321 E1</v>
      </c>
    </row>
    <row r="2688" spans="1:7" x14ac:dyDescent="0.3">
      <c r="A2688" t="s">
        <v>2550</v>
      </c>
      <c r="B2688" s="11"/>
      <c r="C2688" s="16" t="str">
        <f t="shared" si="127"/>
        <v>G1 X39.419 Y43.255 E44.24303</v>
      </c>
      <c r="D2688" s="13"/>
      <c r="E2688" s="16" t="str">
        <f t="shared" si="126"/>
        <v>G1 X39.419 Y43.255 E1</v>
      </c>
      <c r="F2688" s="13"/>
      <c r="G2688" s="3" t="str">
        <f t="shared" si="125"/>
        <v>G1 X39.419 Y43.255 E1</v>
      </c>
    </row>
    <row r="2689" spans="1:7" x14ac:dyDescent="0.3">
      <c r="A2689" t="s">
        <v>2551</v>
      </c>
      <c r="B2689" s="11"/>
      <c r="C2689" s="16" t="str">
        <f t="shared" si="127"/>
        <v>G1 X37.771 Y43.582 E44.25619</v>
      </c>
      <c r="D2689" s="13"/>
      <c r="E2689" s="16" t="str">
        <f t="shared" si="126"/>
        <v>G1 X37.771 Y43.582 E1</v>
      </c>
      <c r="F2689" s="13"/>
      <c r="G2689" s="3" t="str">
        <f t="shared" si="125"/>
        <v>G1 X37.771 Y43.582 E1</v>
      </c>
    </row>
    <row r="2690" spans="1:7" x14ac:dyDescent="0.3">
      <c r="A2690" t="s">
        <v>2552</v>
      </c>
      <c r="B2690" s="11"/>
      <c r="C2690" s="16" t="str">
        <f t="shared" si="127"/>
        <v>G1 X36.124 Y43.255 E44.26936</v>
      </c>
      <c r="D2690" s="13"/>
      <c r="E2690" s="16" t="str">
        <f t="shared" si="126"/>
        <v>G1 X36.124 Y43.255 E1</v>
      </c>
      <c r="F2690" s="13"/>
      <c r="G2690" s="3" t="str">
        <f t="shared" ref="G2690:G2753" si="128">IF(MID(E2690,4,1)="E",IF(LEFT(E2690,2)="G1",REPLACE(E2690,4,15,"E1"),IF(LEFT(E2690,2)="G0",REPLACE(E2690,4,15,"E0"))),E2690)</f>
        <v>G1 X36.124 Y43.255 E1</v>
      </c>
    </row>
    <row r="2691" spans="1:7" x14ac:dyDescent="0.3">
      <c r="A2691" t="s">
        <v>2553</v>
      </c>
      <c r="B2691" s="11"/>
      <c r="C2691" s="16" t="str">
        <f t="shared" si="127"/>
        <v>G1 X34.725 Y42.321 E44.28254</v>
      </c>
      <c r="D2691" s="13"/>
      <c r="E2691" s="16" t="str">
        <f t="shared" si="126"/>
        <v>G1 X34.725 Y42.321 E1</v>
      </c>
      <c r="F2691" s="13"/>
      <c r="G2691" s="3" t="str">
        <f t="shared" si="128"/>
        <v>G1 X34.725 Y42.321 E1</v>
      </c>
    </row>
    <row r="2692" spans="1:7" x14ac:dyDescent="0.3">
      <c r="A2692" t="s">
        <v>2554</v>
      </c>
      <c r="B2692" s="11"/>
      <c r="C2692" s="16" t="str">
        <f t="shared" si="127"/>
        <v>G1 X33.792 Y40.922 E44.29572</v>
      </c>
      <c r="D2692" s="13"/>
      <c r="E2692" s="16" t="str">
        <f t="shared" si="126"/>
        <v>G1 X33.792 Y40.922 E1</v>
      </c>
      <c r="F2692" s="13"/>
      <c r="G2692" s="3" t="str">
        <f t="shared" si="128"/>
        <v>G1 X33.792 Y40.922 E1</v>
      </c>
    </row>
    <row r="2693" spans="1:7" x14ac:dyDescent="0.3">
      <c r="A2693" t="s">
        <v>2555</v>
      </c>
      <c r="B2693" s="11"/>
      <c r="C2693" s="16" t="str">
        <f t="shared" si="127"/>
        <v>G1 X33.464 Y39.276 E44.30887</v>
      </c>
      <c r="D2693" s="13"/>
      <c r="E2693" s="16" t="str">
        <f t="shared" ref="E2693:E2756" si="129">IF(LEFT(C2693,2)="G1",REPLACE(C2693,20,10,"E1"),IF(LEFT(C2693,2)="G0",REPLACE(C2693,19,10," E0"),C2693))</f>
        <v>G1 X33.464 Y39.276 E1</v>
      </c>
      <c r="F2693" s="13"/>
      <c r="G2693" s="3" t="str">
        <f t="shared" si="128"/>
        <v>G1 X33.464 Y39.276 E1</v>
      </c>
    </row>
    <row r="2694" spans="1:7" x14ac:dyDescent="0.3">
      <c r="A2694" t="s">
        <v>2556</v>
      </c>
      <c r="B2694" s="11"/>
      <c r="C2694" s="16" t="str">
        <f t="shared" si="127"/>
        <v>G0 X33.954 Y39.276</v>
      </c>
      <c r="D2694" s="13"/>
      <c r="E2694" s="16" t="str">
        <f t="shared" si="129"/>
        <v>G0 X33.954 Y39.276 E0</v>
      </c>
      <c r="F2694" s="13"/>
      <c r="G2694" s="3" t="str">
        <f t="shared" si="128"/>
        <v>G0 X33.954 Y39.276 E0</v>
      </c>
    </row>
    <row r="2695" spans="1:7" x14ac:dyDescent="0.3">
      <c r="A2695" t="s">
        <v>2557</v>
      </c>
      <c r="B2695" s="11"/>
      <c r="C2695" s="16" t="str">
        <f t="shared" si="127"/>
        <v>G1 X34.245 Y40.736 E44.32054</v>
      </c>
      <c r="D2695" s="13"/>
      <c r="E2695" s="16" t="str">
        <f t="shared" si="129"/>
        <v>G1 X34.245 Y40.736 E1</v>
      </c>
      <c r="F2695" s="13"/>
      <c r="G2695" s="3" t="str">
        <f t="shared" si="128"/>
        <v>G1 X34.245 Y40.736 E1</v>
      </c>
    </row>
    <row r="2696" spans="1:7" x14ac:dyDescent="0.3">
      <c r="A2696" t="s">
        <v>2558</v>
      </c>
      <c r="B2696" s="11"/>
      <c r="C2696" s="16" t="str">
        <f t="shared" si="127"/>
        <v>G1 X35.073 Y41.973 E44.33221</v>
      </c>
      <c r="D2696" s="13"/>
      <c r="E2696" s="16" t="str">
        <f t="shared" si="129"/>
        <v>G1 X35.073 Y41.973 E1</v>
      </c>
      <c r="F2696" s="13"/>
      <c r="G2696" s="3" t="str">
        <f t="shared" si="128"/>
        <v>G1 X35.073 Y41.973 E1</v>
      </c>
    </row>
    <row r="2697" spans="1:7" x14ac:dyDescent="0.3">
      <c r="A2697" t="s">
        <v>2559</v>
      </c>
      <c r="B2697" s="11"/>
      <c r="C2697" s="16" t="str">
        <f t="shared" si="127"/>
        <v>G1 X36.310 Y42.801 E44.34388</v>
      </c>
      <c r="D2697" s="13"/>
      <c r="E2697" s="16" t="str">
        <f t="shared" si="129"/>
        <v>G1 X36.310 Y42.801 E1</v>
      </c>
      <c r="F2697" s="13"/>
      <c r="G2697" s="3" t="str">
        <f t="shared" si="128"/>
        <v>G1 X36.310 Y42.801 E1</v>
      </c>
    </row>
    <row r="2698" spans="1:7" x14ac:dyDescent="0.3">
      <c r="A2698" t="s">
        <v>2560</v>
      </c>
      <c r="B2698" s="11"/>
      <c r="C2698" s="16" t="str">
        <f t="shared" si="127"/>
        <v>G1 X37.771 Y43.092 E44.35555</v>
      </c>
      <c r="D2698" s="13"/>
      <c r="E2698" s="16" t="str">
        <f t="shared" si="129"/>
        <v>G1 X37.771 Y43.092 E1</v>
      </c>
      <c r="F2698" s="13"/>
      <c r="G2698" s="3" t="str">
        <f t="shared" si="128"/>
        <v>G1 X37.771 Y43.092 E1</v>
      </c>
    </row>
    <row r="2699" spans="1:7" x14ac:dyDescent="0.3">
      <c r="A2699" t="s">
        <v>2561</v>
      </c>
      <c r="B2699" s="11"/>
      <c r="C2699" s="16" t="str">
        <f t="shared" si="127"/>
        <v>G1 X39.232 Y42.801 E44.36723</v>
      </c>
      <c r="D2699" s="13"/>
      <c r="E2699" s="16" t="str">
        <f t="shared" si="129"/>
        <v>G1 X39.232 Y42.801 E1</v>
      </c>
      <c r="F2699" s="13"/>
      <c r="G2699" s="3" t="str">
        <f t="shared" si="128"/>
        <v>G1 X39.232 Y42.801 E1</v>
      </c>
    </row>
    <row r="2700" spans="1:7" x14ac:dyDescent="0.3">
      <c r="A2700" t="s">
        <v>2562</v>
      </c>
      <c r="B2700" s="11"/>
      <c r="C2700" s="16" t="str">
        <f t="shared" si="127"/>
        <v>G1 X40.469 Y41.973 E44.37889</v>
      </c>
      <c r="D2700" s="13"/>
      <c r="E2700" s="16" t="str">
        <f t="shared" si="129"/>
        <v>G1 X40.469 Y41.973 E1</v>
      </c>
      <c r="F2700" s="13"/>
      <c r="G2700" s="3" t="str">
        <f t="shared" si="128"/>
        <v>G1 X40.469 Y41.973 E1</v>
      </c>
    </row>
    <row r="2701" spans="1:7" x14ac:dyDescent="0.3">
      <c r="A2701" t="s">
        <v>2563</v>
      </c>
      <c r="B2701" s="11"/>
      <c r="C2701" s="16" t="str">
        <f t="shared" si="127"/>
        <v>G1 X41.298 Y40.736 E44.39056</v>
      </c>
      <c r="D2701" s="13"/>
      <c r="E2701" s="16" t="str">
        <f t="shared" si="129"/>
        <v>G1 X41.298 Y40.736 E1</v>
      </c>
      <c r="F2701" s="13"/>
      <c r="G2701" s="3" t="str">
        <f t="shared" si="128"/>
        <v>G1 X41.298 Y40.736 E1</v>
      </c>
    </row>
    <row r="2702" spans="1:7" x14ac:dyDescent="0.3">
      <c r="A2702" t="s">
        <v>2564</v>
      </c>
      <c r="B2702" s="11"/>
      <c r="C2702" s="16" t="str">
        <f t="shared" si="127"/>
        <v>G1 X41.587 Y39.276 E44.40223</v>
      </c>
      <c r="D2702" s="13"/>
      <c r="E2702" s="16" t="str">
        <f t="shared" si="129"/>
        <v>G1 X41.587 Y39.276 E1</v>
      </c>
      <c r="F2702" s="13"/>
      <c r="G2702" s="3" t="str">
        <f t="shared" si="128"/>
        <v>G1 X41.587 Y39.276 E1</v>
      </c>
    </row>
    <row r="2703" spans="1:7" x14ac:dyDescent="0.3">
      <c r="A2703" t="s">
        <v>2565</v>
      </c>
      <c r="B2703" s="11"/>
      <c r="C2703" s="16" t="str">
        <f t="shared" si="127"/>
        <v>G1 X41.298 Y37.815 E44.41390</v>
      </c>
      <c r="D2703" s="13"/>
      <c r="E2703" s="16" t="str">
        <f t="shared" si="129"/>
        <v>G1 X41.298 Y37.815 E1</v>
      </c>
      <c r="F2703" s="13"/>
      <c r="G2703" s="3" t="str">
        <f t="shared" si="128"/>
        <v>G1 X41.298 Y37.815 E1</v>
      </c>
    </row>
    <row r="2704" spans="1:7" x14ac:dyDescent="0.3">
      <c r="A2704" t="s">
        <v>2566</v>
      </c>
      <c r="B2704" s="11"/>
      <c r="C2704" s="16" t="str">
        <f t="shared" si="127"/>
        <v>G1 X40.469 Y36.577 E44.42558</v>
      </c>
      <c r="D2704" s="13"/>
      <c r="E2704" s="16" t="str">
        <f t="shared" si="129"/>
        <v>G1 X40.469 Y36.577 E1</v>
      </c>
      <c r="F2704" s="13"/>
      <c r="G2704" s="3" t="str">
        <f t="shared" si="128"/>
        <v>G1 X40.469 Y36.577 E1</v>
      </c>
    </row>
    <row r="2705" spans="1:7" x14ac:dyDescent="0.3">
      <c r="A2705" t="s">
        <v>2567</v>
      </c>
      <c r="B2705" s="11"/>
      <c r="C2705" s="16" t="str">
        <f t="shared" si="127"/>
        <v>G1 X39.232 Y35.750 E44.43724</v>
      </c>
      <c r="D2705" s="13"/>
      <c r="E2705" s="16" t="str">
        <f t="shared" si="129"/>
        <v>G1 X39.232 Y35.750 E1</v>
      </c>
      <c r="F2705" s="13"/>
      <c r="G2705" s="3" t="str">
        <f t="shared" si="128"/>
        <v>G1 X39.232 Y35.750 E1</v>
      </c>
    </row>
    <row r="2706" spans="1:7" x14ac:dyDescent="0.3">
      <c r="A2706" t="s">
        <v>2568</v>
      </c>
      <c r="B2706" s="11"/>
      <c r="C2706" s="16" t="str">
        <f t="shared" si="127"/>
        <v>G1 X37.771 Y35.459 E44.44892</v>
      </c>
      <c r="D2706" s="13"/>
      <c r="E2706" s="16" t="str">
        <f t="shared" si="129"/>
        <v>G1 X37.771 Y35.459 E1</v>
      </c>
      <c r="F2706" s="13"/>
      <c r="G2706" s="3" t="str">
        <f t="shared" si="128"/>
        <v>G1 X37.771 Y35.459 E1</v>
      </c>
    </row>
    <row r="2707" spans="1:7" x14ac:dyDescent="0.3">
      <c r="A2707" t="s">
        <v>2569</v>
      </c>
      <c r="B2707" s="11"/>
      <c r="C2707" s="16" t="str">
        <f t="shared" si="127"/>
        <v>G1 X36.310 Y35.750 E44.46059</v>
      </c>
      <c r="D2707" s="13"/>
      <c r="E2707" s="16" t="str">
        <f t="shared" si="129"/>
        <v>G1 X36.310 Y35.750 E1</v>
      </c>
      <c r="F2707" s="13"/>
      <c r="G2707" s="3" t="str">
        <f t="shared" si="128"/>
        <v>G1 X36.310 Y35.750 E1</v>
      </c>
    </row>
    <row r="2708" spans="1:7" x14ac:dyDescent="0.3">
      <c r="A2708" t="s">
        <v>2570</v>
      </c>
      <c r="B2708" s="11"/>
      <c r="C2708" s="16" t="str">
        <f t="shared" si="127"/>
        <v>G1 X35.073 Y36.577 E44.47226</v>
      </c>
      <c r="D2708" s="13"/>
      <c r="E2708" s="16" t="str">
        <f t="shared" si="129"/>
        <v>G1 X35.073 Y36.577 E1</v>
      </c>
      <c r="F2708" s="13"/>
      <c r="G2708" s="3" t="str">
        <f t="shared" si="128"/>
        <v>G1 X35.073 Y36.577 E1</v>
      </c>
    </row>
    <row r="2709" spans="1:7" x14ac:dyDescent="0.3">
      <c r="A2709" t="s">
        <v>2571</v>
      </c>
      <c r="B2709" s="11"/>
      <c r="C2709" s="16" t="str">
        <f t="shared" si="127"/>
        <v>G1 X34.245 Y37.815 E44.48393</v>
      </c>
      <c r="D2709" s="13"/>
      <c r="E2709" s="16" t="str">
        <f t="shared" si="129"/>
        <v>G1 X34.245 Y37.815 E1</v>
      </c>
      <c r="F2709" s="13"/>
      <c r="G2709" s="3" t="str">
        <f t="shared" si="128"/>
        <v>G1 X34.245 Y37.815 E1</v>
      </c>
    </row>
    <row r="2710" spans="1:7" x14ac:dyDescent="0.3">
      <c r="A2710" t="s">
        <v>2572</v>
      </c>
      <c r="B2710" s="11"/>
      <c r="C2710" s="16" t="str">
        <f t="shared" si="127"/>
        <v>G1 X33.954 Y39.276 E44.49561</v>
      </c>
      <c r="D2710" s="13"/>
      <c r="E2710" s="16" t="str">
        <f t="shared" si="129"/>
        <v>G1 X33.954 Y39.276 E1</v>
      </c>
      <c r="F2710" s="13"/>
      <c r="G2710" s="3" t="str">
        <f t="shared" si="128"/>
        <v>G1 X33.954 Y39.276 E1</v>
      </c>
    </row>
    <row r="2711" spans="1:7" x14ac:dyDescent="0.3">
      <c r="A2711" t="s">
        <v>2573</v>
      </c>
      <c r="B2711" s="11"/>
      <c r="C2711" s="16" t="str">
        <f t="shared" si="127"/>
        <v>;LAYER:33</v>
      </c>
      <c r="D2711" s="13"/>
      <c r="E2711" s="16" t="str">
        <f t="shared" si="129"/>
        <v>;LAYER:33</v>
      </c>
      <c r="F2711" s="13"/>
      <c r="G2711" s="3" t="str">
        <f t="shared" si="128"/>
        <v>;LAYER:33</v>
      </c>
    </row>
    <row r="2712" spans="1:7" x14ac:dyDescent="0.3">
      <c r="A2712" t="s">
        <v>2574</v>
      </c>
      <c r="B2712" s="11"/>
      <c r="C2712" s="16" t="str">
        <f t="shared" si="127"/>
        <v>G0 X33.996 Y39.276 Z3.600</v>
      </c>
      <c r="D2712" s="13"/>
      <c r="E2712" s="16" t="str">
        <f t="shared" si="129"/>
        <v>G0 X33.996 Y39.276 E0</v>
      </c>
      <c r="F2712" s="13"/>
      <c r="G2712" s="3" t="str">
        <f t="shared" si="128"/>
        <v>G0 X33.996 Y39.276 E0</v>
      </c>
    </row>
    <row r="2713" spans="1:7" x14ac:dyDescent="0.3">
      <c r="A2713" t="s">
        <v>144</v>
      </c>
      <c r="B2713" s="11"/>
      <c r="C2713" s="16" t="str">
        <f t="shared" si="127"/>
        <v>;TYPE:WALL-OUTER</v>
      </c>
      <c r="D2713" s="13"/>
      <c r="E2713" s="16" t="str">
        <f t="shared" si="129"/>
        <v>;TYPE:WALL-OUTER</v>
      </c>
      <c r="F2713" s="13"/>
      <c r="G2713" s="3" t="str">
        <f t="shared" si="128"/>
        <v>;TYPE:WALL-OUTER</v>
      </c>
    </row>
    <row r="2714" spans="1:7" x14ac:dyDescent="0.3">
      <c r="A2714" t="s">
        <v>2575</v>
      </c>
      <c r="B2714" s="11"/>
      <c r="C2714" s="16" t="str">
        <f t="shared" si="127"/>
        <v>G1 X34.284 Y40.720 E44.50715</v>
      </c>
      <c r="D2714" s="13"/>
      <c r="E2714" s="16" t="str">
        <f t="shared" si="129"/>
        <v>G1 X34.284 Y40.720 E1</v>
      </c>
      <c r="F2714" s="13"/>
      <c r="G2714" s="3" t="str">
        <f t="shared" si="128"/>
        <v>G1 X34.284 Y40.720 E1</v>
      </c>
    </row>
    <row r="2715" spans="1:7" x14ac:dyDescent="0.3">
      <c r="A2715" t="s">
        <v>2576</v>
      </c>
      <c r="B2715" s="11"/>
      <c r="C2715" s="16" t="str">
        <f t="shared" si="127"/>
        <v>G1 X35.102 Y41.944 E44.51869</v>
      </c>
      <c r="D2715" s="13"/>
      <c r="E2715" s="16" t="str">
        <f t="shared" si="129"/>
        <v>G1 X35.102 Y41.944 E1</v>
      </c>
      <c r="F2715" s="13"/>
      <c r="G2715" s="3" t="str">
        <f t="shared" si="128"/>
        <v>G1 X35.102 Y41.944 E1</v>
      </c>
    </row>
    <row r="2716" spans="1:7" x14ac:dyDescent="0.3">
      <c r="A2716" t="s">
        <v>2577</v>
      </c>
      <c r="B2716" s="11"/>
      <c r="C2716" s="16" t="str">
        <f t="shared" si="127"/>
        <v>G1 X36.326 Y42.762 E44.53022</v>
      </c>
      <c r="D2716" s="13"/>
      <c r="E2716" s="16" t="str">
        <f t="shared" si="129"/>
        <v>G1 X36.326 Y42.762 E1</v>
      </c>
      <c r="F2716" s="13"/>
      <c r="G2716" s="3" t="str">
        <f t="shared" si="128"/>
        <v>G1 X36.326 Y42.762 E1</v>
      </c>
    </row>
    <row r="2717" spans="1:7" x14ac:dyDescent="0.3">
      <c r="A2717" t="s">
        <v>2578</v>
      </c>
      <c r="B2717" s="11"/>
      <c r="C2717" s="16" t="str">
        <f t="shared" si="127"/>
        <v>G1 X37.771 Y43.051 E44.54177</v>
      </c>
      <c r="D2717" s="13"/>
      <c r="E2717" s="16" t="str">
        <f t="shared" si="129"/>
        <v>G1 X37.771 Y43.051 E1</v>
      </c>
      <c r="F2717" s="13"/>
      <c r="G2717" s="3" t="str">
        <f t="shared" si="128"/>
        <v>G1 X37.771 Y43.051 E1</v>
      </c>
    </row>
    <row r="2718" spans="1:7" x14ac:dyDescent="0.3">
      <c r="A2718" t="s">
        <v>2579</v>
      </c>
      <c r="B2718" s="11"/>
      <c r="C2718" s="16" t="str">
        <f t="shared" ref="C2718:C2781" si="130">IF(MID(A2718,4,1)="F",IF(MID(A2718,9,1)="X",REPLACE(A2718,4,5,""),IF(MID(A2718,10,1)="X",REPLACE(A2718,4,6,""),IF(MID(A2718,10,1)="E",REPLACE(A2718,4,6,"")))),A2718)</f>
        <v>G1 X39.216 Y42.762 E44.55332</v>
      </c>
      <c r="D2718" s="13"/>
      <c r="E2718" s="16" t="str">
        <f t="shared" si="129"/>
        <v>G1 X39.216 Y42.762 E1</v>
      </c>
      <c r="F2718" s="13"/>
      <c r="G2718" s="3" t="str">
        <f t="shared" si="128"/>
        <v>G1 X39.216 Y42.762 E1</v>
      </c>
    </row>
    <row r="2719" spans="1:7" x14ac:dyDescent="0.3">
      <c r="A2719" t="s">
        <v>2580</v>
      </c>
      <c r="B2719" s="11"/>
      <c r="C2719" s="16" t="str">
        <f t="shared" si="130"/>
        <v>G1 X40.440 Y41.944 E44.56486</v>
      </c>
      <c r="D2719" s="13"/>
      <c r="E2719" s="16" t="str">
        <f t="shared" si="129"/>
        <v>G1 X40.440 Y41.944 E1</v>
      </c>
      <c r="F2719" s="13"/>
      <c r="G2719" s="3" t="str">
        <f t="shared" si="128"/>
        <v>G1 X40.440 Y41.944 E1</v>
      </c>
    </row>
    <row r="2720" spans="1:7" x14ac:dyDescent="0.3">
      <c r="A2720" t="s">
        <v>2581</v>
      </c>
      <c r="B2720" s="11"/>
      <c r="C2720" s="16" t="str">
        <f t="shared" si="130"/>
        <v>G1 X41.258 Y40.720 E44.57640</v>
      </c>
      <c r="D2720" s="13"/>
      <c r="E2720" s="16" t="str">
        <f t="shared" si="129"/>
        <v>G1 X41.258 Y40.720 E1</v>
      </c>
      <c r="F2720" s="13"/>
      <c r="G2720" s="3" t="str">
        <f t="shared" si="128"/>
        <v>G1 X41.258 Y40.720 E1</v>
      </c>
    </row>
    <row r="2721" spans="1:7" x14ac:dyDescent="0.3">
      <c r="A2721" t="s">
        <v>2582</v>
      </c>
      <c r="B2721" s="11"/>
      <c r="C2721" s="16" t="str">
        <f t="shared" si="130"/>
        <v>G1 X41.546 Y39.276 E44.58794</v>
      </c>
      <c r="D2721" s="13"/>
      <c r="E2721" s="16" t="str">
        <f t="shared" si="129"/>
        <v>G1 X41.546 Y39.276 E1</v>
      </c>
      <c r="F2721" s="13"/>
      <c r="G2721" s="3" t="str">
        <f t="shared" si="128"/>
        <v>G1 X41.546 Y39.276 E1</v>
      </c>
    </row>
    <row r="2722" spans="1:7" x14ac:dyDescent="0.3">
      <c r="A2722" t="s">
        <v>2583</v>
      </c>
      <c r="B2722" s="11"/>
      <c r="C2722" s="16" t="str">
        <f t="shared" si="130"/>
        <v>G1 X41.258 Y37.831 E44.59949</v>
      </c>
      <c r="D2722" s="13"/>
      <c r="E2722" s="16" t="str">
        <f t="shared" si="129"/>
        <v>G1 X41.258 Y37.831 E1</v>
      </c>
      <c r="F2722" s="13"/>
      <c r="G2722" s="3" t="str">
        <f t="shared" si="128"/>
        <v>G1 X41.258 Y37.831 E1</v>
      </c>
    </row>
    <row r="2723" spans="1:7" x14ac:dyDescent="0.3">
      <c r="A2723" t="s">
        <v>2584</v>
      </c>
      <c r="B2723" s="11"/>
      <c r="C2723" s="16" t="str">
        <f t="shared" si="130"/>
        <v>G1 X40.440 Y36.607 E44.61103</v>
      </c>
      <c r="D2723" s="13"/>
      <c r="E2723" s="16" t="str">
        <f t="shared" si="129"/>
        <v>G1 X40.440 Y36.607 E1</v>
      </c>
      <c r="F2723" s="13"/>
      <c r="G2723" s="3" t="str">
        <f t="shared" si="128"/>
        <v>G1 X40.440 Y36.607 E1</v>
      </c>
    </row>
    <row r="2724" spans="1:7" x14ac:dyDescent="0.3">
      <c r="A2724" t="s">
        <v>2585</v>
      </c>
      <c r="B2724" s="11"/>
      <c r="C2724" s="16" t="str">
        <f t="shared" si="130"/>
        <v>G1 X39.216 Y35.787 E44.62258</v>
      </c>
      <c r="D2724" s="13"/>
      <c r="E2724" s="16" t="str">
        <f t="shared" si="129"/>
        <v>G1 X39.216 Y35.787 E1</v>
      </c>
      <c r="F2724" s="13"/>
      <c r="G2724" s="3" t="str">
        <f t="shared" si="128"/>
        <v>G1 X39.216 Y35.787 E1</v>
      </c>
    </row>
    <row r="2725" spans="1:7" x14ac:dyDescent="0.3">
      <c r="A2725" t="s">
        <v>2586</v>
      </c>
      <c r="B2725" s="11"/>
      <c r="C2725" s="16" t="str">
        <f t="shared" si="130"/>
        <v>G1 X37.771 Y35.501 E44.63412</v>
      </c>
      <c r="D2725" s="13"/>
      <c r="E2725" s="16" t="str">
        <f t="shared" si="129"/>
        <v>G1 X37.771 Y35.501 E1</v>
      </c>
      <c r="F2725" s="13"/>
      <c r="G2725" s="3" t="str">
        <f t="shared" si="128"/>
        <v>G1 X37.771 Y35.501 E1</v>
      </c>
    </row>
    <row r="2726" spans="1:7" x14ac:dyDescent="0.3">
      <c r="A2726" t="s">
        <v>2587</v>
      </c>
      <c r="B2726" s="11"/>
      <c r="C2726" s="16" t="str">
        <f t="shared" si="130"/>
        <v>G1 X36.326 Y35.787 E44.64567</v>
      </c>
      <c r="D2726" s="13"/>
      <c r="E2726" s="16" t="str">
        <f t="shared" si="129"/>
        <v>G1 X36.326 Y35.787 E1</v>
      </c>
      <c r="F2726" s="13"/>
      <c r="G2726" s="3" t="str">
        <f t="shared" si="128"/>
        <v>G1 X36.326 Y35.787 E1</v>
      </c>
    </row>
    <row r="2727" spans="1:7" x14ac:dyDescent="0.3">
      <c r="A2727" t="s">
        <v>2588</v>
      </c>
      <c r="B2727" s="11"/>
      <c r="C2727" s="16" t="str">
        <f t="shared" si="130"/>
        <v>G1 X35.102 Y36.607 E44.65721</v>
      </c>
      <c r="D2727" s="13"/>
      <c r="E2727" s="16" t="str">
        <f t="shared" si="129"/>
        <v>G1 X35.102 Y36.607 E1</v>
      </c>
      <c r="F2727" s="13"/>
      <c r="G2727" s="3" t="str">
        <f t="shared" si="128"/>
        <v>G1 X35.102 Y36.607 E1</v>
      </c>
    </row>
    <row r="2728" spans="1:7" x14ac:dyDescent="0.3">
      <c r="A2728" t="s">
        <v>2589</v>
      </c>
      <c r="B2728" s="11"/>
      <c r="C2728" s="16" t="str">
        <f t="shared" si="130"/>
        <v>G1 X34.284 Y37.831 E44.66875</v>
      </c>
      <c r="D2728" s="13"/>
      <c r="E2728" s="16" t="str">
        <f t="shared" si="129"/>
        <v>G1 X34.284 Y37.831 E1</v>
      </c>
      <c r="F2728" s="13"/>
      <c r="G2728" s="3" t="str">
        <f t="shared" si="128"/>
        <v>G1 X34.284 Y37.831 E1</v>
      </c>
    </row>
    <row r="2729" spans="1:7" x14ac:dyDescent="0.3">
      <c r="A2729" t="s">
        <v>2590</v>
      </c>
      <c r="B2729" s="11"/>
      <c r="C2729" s="16" t="str">
        <f t="shared" si="130"/>
        <v>G1 X33.996 Y39.276 E44.68030</v>
      </c>
      <c r="D2729" s="13"/>
      <c r="E2729" s="16" t="str">
        <f t="shared" si="129"/>
        <v>G1 X33.996 Y39.276 E1</v>
      </c>
      <c r="F2729" s="13"/>
      <c r="G2729" s="3" t="str">
        <f t="shared" si="128"/>
        <v>G1 X33.996 Y39.276 E1</v>
      </c>
    </row>
    <row r="2730" spans="1:7" x14ac:dyDescent="0.3">
      <c r="A2730" t="s">
        <v>2591</v>
      </c>
      <c r="B2730" s="11"/>
      <c r="C2730" s="16" t="str">
        <f t="shared" si="130"/>
        <v>G0 X33.506 Y39.276</v>
      </c>
      <c r="D2730" s="13"/>
      <c r="E2730" s="16" t="str">
        <f t="shared" si="129"/>
        <v>G0 X33.506 Y39.276 E0</v>
      </c>
      <c r="F2730" s="13"/>
      <c r="G2730" s="3" t="str">
        <f t="shared" si="128"/>
        <v>G0 X33.506 Y39.276 E0</v>
      </c>
    </row>
    <row r="2731" spans="1:7" x14ac:dyDescent="0.3">
      <c r="A2731" t="s">
        <v>2592</v>
      </c>
      <c r="B2731" s="11"/>
      <c r="C2731" s="16" t="str">
        <f t="shared" si="130"/>
        <v>G1 X33.830 Y37.644 E44.69334</v>
      </c>
      <c r="D2731" s="13"/>
      <c r="E2731" s="16" t="str">
        <f t="shared" si="129"/>
        <v>G1 X33.830 Y37.644 E1</v>
      </c>
      <c r="F2731" s="13"/>
      <c r="G2731" s="3" t="str">
        <f t="shared" si="128"/>
        <v>G1 X33.830 Y37.644 E1</v>
      </c>
    </row>
    <row r="2732" spans="1:7" x14ac:dyDescent="0.3">
      <c r="A2732" t="s">
        <v>2593</v>
      </c>
      <c r="B2732" s="11"/>
      <c r="C2732" s="16" t="str">
        <f t="shared" si="130"/>
        <v>G1 X34.755 Y36.260 E44.70639</v>
      </c>
      <c r="D2732" s="13"/>
      <c r="E2732" s="16" t="str">
        <f t="shared" si="129"/>
        <v>G1 X34.755 Y36.260 E1</v>
      </c>
      <c r="F2732" s="13"/>
      <c r="G2732" s="3" t="str">
        <f t="shared" si="128"/>
        <v>G1 X34.755 Y36.260 E1</v>
      </c>
    </row>
    <row r="2733" spans="1:7" x14ac:dyDescent="0.3">
      <c r="A2733" t="s">
        <v>2594</v>
      </c>
      <c r="B2733" s="11"/>
      <c r="C2733" s="16" t="str">
        <f t="shared" si="130"/>
        <v>G1 X36.140 Y35.334 E44.71945</v>
      </c>
      <c r="D2733" s="13"/>
      <c r="E2733" s="16" t="str">
        <f t="shared" si="129"/>
        <v>G1 X36.140 Y35.334 E1</v>
      </c>
      <c r="F2733" s="13"/>
      <c r="G2733" s="3" t="str">
        <f t="shared" si="128"/>
        <v>G1 X36.140 Y35.334 E1</v>
      </c>
    </row>
    <row r="2734" spans="1:7" x14ac:dyDescent="0.3">
      <c r="A2734" t="s">
        <v>2595</v>
      </c>
      <c r="B2734" s="11"/>
      <c r="C2734" s="16" t="str">
        <f t="shared" si="130"/>
        <v>G1 X37.771 Y35.010 E44.73248</v>
      </c>
      <c r="D2734" s="13"/>
      <c r="E2734" s="16" t="str">
        <f t="shared" si="129"/>
        <v>G1 X37.771 Y35.010 E1</v>
      </c>
      <c r="F2734" s="13"/>
      <c r="G2734" s="3" t="str">
        <f t="shared" si="128"/>
        <v>G1 X37.771 Y35.010 E1</v>
      </c>
    </row>
    <row r="2735" spans="1:7" x14ac:dyDescent="0.3">
      <c r="A2735" t="s">
        <v>2596</v>
      </c>
      <c r="B2735" s="11"/>
      <c r="C2735" s="16" t="str">
        <f t="shared" si="130"/>
        <v>G1 X39.403 Y35.334 E44.74552</v>
      </c>
      <c r="D2735" s="13"/>
      <c r="E2735" s="16" t="str">
        <f t="shared" si="129"/>
        <v>G1 X39.403 Y35.334 E1</v>
      </c>
      <c r="F2735" s="13"/>
      <c r="G2735" s="3" t="str">
        <f t="shared" si="128"/>
        <v>G1 X39.403 Y35.334 E1</v>
      </c>
    </row>
    <row r="2736" spans="1:7" x14ac:dyDescent="0.3">
      <c r="A2736" t="s">
        <v>2597</v>
      </c>
      <c r="B2736" s="11"/>
      <c r="C2736" s="16" t="str">
        <f t="shared" si="130"/>
        <v>G1 X40.786 Y36.260 E44.75856</v>
      </c>
      <c r="D2736" s="13"/>
      <c r="E2736" s="16" t="str">
        <f t="shared" si="129"/>
        <v>G1 X40.786 Y36.260 E1</v>
      </c>
      <c r="F2736" s="13"/>
      <c r="G2736" s="3" t="str">
        <f t="shared" si="128"/>
        <v>G1 X40.786 Y36.260 E1</v>
      </c>
    </row>
    <row r="2737" spans="1:7" x14ac:dyDescent="0.3">
      <c r="A2737" t="s">
        <v>2598</v>
      </c>
      <c r="B2737" s="11"/>
      <c r="C2737" s="16" t="str">
        <f t="shared" si="130"/>
        <v>G1 X41.712 Y37.644 E44.77162</v>
      </c>
      <c r="D2737" s="13"/>
      <c r="E2737" s="16" t="str">
        <f t="shared" si="129"/>
        <v>G1 X41.712 Y37.644 E1</v>
      </c>
      <c r="F2737" s="13"/>
      <c r="G2737" s="3" t="str">
        <f t="shared" si="128"/>
        <v>G1 X41.712 Y37.644 E1</v>
      </c>
    </row>
    <row r="2738" spans="1:7" x14ac:dyDescent="0.3">
      <c r="A2738" t="s">
        <v>2599</v>
      </c>
      <c r="B2738" s="11"/>
      <c r="C2738" s="16" t="str">
        <f t="shared" si="130"/>
        <v>G1 X42.036 Y39.276 E44.78466</v>
      </c>
      <c r="D2738" s="13"/>
      <c r="E2738" s="16" t="str">
        <f t="shared" si="129"/>
        <v>G1 X42.036 Y39.276 E1</v>
      </c>
      <c r="F2738" s="13"/>
      <c r="G2738" s="3" t="str">
        <f t="shared" si="128"/>
        <v>G1 X42.036 Y39.276 E1</v>
      </c>
    </row>
    <row r="2739" spans="1:7" x14ac:dyDescent="0.3">
      <c r="A2739" t="s">
        <v>2600</v>
      </c>
      <c r="B2739" s="11"/>
      <c r="C2739" s="16" t="str">
        <f t="shared" si="130"/>
        <v>G1 X41.712 Y40.906 E44.79768</v>
      </c>
      <c r="D2739" s="13"/>
      <c r="E2739" s="16" t="str">
        <f t="shared" si="129"/>
        <v>G1 X41.712 Y40.906 E1</v>
      </c>
      <c r="F2739" s="13"/>
      <c r="G2739" s="3" t="str">
        <f t="shared" si="128"/>
        <v>G1 X41.712 Y40.906 E1</v>
      </c>
    </row>
    <row r="2740" spans="1:7" x14ac:dyDescent="0.3">
      <c r="A2740" t="s">
        <v>2601</v>
      </c>
      <c r="B2740" s="11"/>
      <c r="C2740" s="16" t="str">
        <f t="shared" si="130"/>
        <v>G1 X40.786 Y42.291 E44.81074</v>
      </c>
      <c r="D2740" s="13"/>
      <c r="E2740" s="16" t="str">
        <f t="shared" si="129"/>
        <v>G1 X40.786 Y42.291 E1</v>
      </c>
      <c r="F2740" s="13"/>
      <c r="G2740" s="3" t="str">
        <f t="shared" si="128"/>
        <v>G1 X40.786 Y42.291 E1</v>
      </c>
    </row>
    <row r="2741" spans="1:7" x14ac:dyDescent="0.3">
      <c r="A2741" t="s">
        <v>2602</v>
      </c>
      <c r="B2741" s="11"/>
      <c r="C2741" s="16" t="str">
        <f t="shared" si="130"/>
        <v>G1 X39.403 Y43.216 E44.82378</v>
      </c>
      <c r="D2741" s="13"/>
      <c r="E2741" s="16" t="str">
        <f t="shared" si="129"/>
        <v>G1 X39.403 Y43.216 E1</v>
      </c>
      <c r="F2741" s="13"/>
      <c r="G2741" s="3" t="str">
        <f t="shared" si="128"/>
        <v>G1 X39.403 Y43.216 E1</v>
      </c>
    </row>
    <row r="2742" spans="1:7" x14ac:dyDescent="0.3">
      <c r="A2742" t="s">
        <v>2603</v>
      </c>
      <c r="B2742" s="11"/>
      <c r="C2742" s="16" t="str">
        <f t="shared" si="130"/>
        <v>G1 X37.771 Y43.540 E44.83682</v>
      </c>
      <c r="D2742" s="13"/>
      <c r="E2742" s="16" t="str">
        <f t="shared" si="129"/>
        <v>G1 X37.771 Y43.540 E1</v>
      </c>
      <c r="F2742" s="13"/>
      <c r="G2742" s="3" t="str">
        <f t="shared" si="128"/>
        <v>G1 X37.771 Y43.540 E1</v>
      </c>
    </row>
    <row r="2743" spans="1:7" x14ac:dyDescent="0.3">
      <c r="A2743" t="s">
        <v>2604</v>
      </c>
      <c r="B2743" s="11"/>
      <c r="C2743" s="16" t="str">
        <f t="shared" si="130"/>
        <v>G1 X36.140 Y43.216 E44.84985</v>
      </c>
      <c r="D2743" s="13"/>
      <c r="E2743" s="16" t="str">
        <f t="shared" si="129"/>
        <v>G1 X36.140 Y43.216 E1</v>
      </c>
      <c r="F2743" s="13"/>
      <c r="G2743" s="3" t="str">
        <f t="shared" si="128"/>
        <v>G1 X36.140 Y43.216 E1</v>
      </c>
    </row>
    <row r="2744" spans="1:7" x14ac:dyDescent="0.3">
      <c r="A2744" t="s">
        <v>2605</v>
      </c>
      <c r="B2744" s="11"/>
      <c r="C2744" s="16" t="str">
        <f t="shared" si="130"/>
        <v>G1 X34.755 Y42.291 E44.86291</v>
      </c>
      <c r="D2744" s="13"/>
      <c r="E2744" s="16" t="str">
        <f t="shared" si="129"/>
        <v>G1 X34.755 Y42.291 E1</v>
      </c>
      <c r="F2744" s="13"/>
      <c r="G2744" s="3" t="str">
        <f t="shared" si="128"/>
        <v>G1 X34.755 Y42.291 E1</v>
      </c>
    </row>
    <row r="2745" spans="1:7" x14ac:dyDescent="0.3">
      <c r="A2745" t="s">
        <v>2606</v>
      </c>
      <c r="B2745" s="11"/>
      <c r="C2745" s="16" t="str">
        <f t="shared" si="130"/>
        <v>G1 X33.830 Y40.906 E44.87596</v>
      </c>
      <c r="D2745" s="13"/>
      <c r="E2745" s="16" t="str">
        <f t="shared" si="129"/>
        <v>G1 X33.830 Y40.906 E1</v>
      </c>
      <c r="F2745" s="13"/>
      <c r="G2745" s="3" t="str">
        <f t="shared" si="128"/>
        <v>G1 X33.830 Y40.906 E1</v>
      </c>
    </row>
    <row r="2746" spans="1:7" x14ac:dyDescent="0.3">
      <c r="A2746" t="s">
        <v>2607</v>
      </c>
      <c r="B2746" s="11"/>
      <c r="C2746" s="16" t="str">
        <f t="shared" si="130"/>
        <v>G1 X33.506 Y39.276 E44.88899</v>
      </c>
      <c r="D2746" s="13"/>
      <c r="E2746" s="16" t="str">
        <f t="shared" si="129"/>
        <v>G1 X33.506 Y39.276 E1</v>
      </c>
      <c r="F2746" s="13"/>
      <c r="G2746" s="3" t="str">
        <f t="shared" si="128"/>
        <v>G1 X33.506 Y39.276 E1</v>
      </c>
    </row>
    <row r="2747" spans="1:7" x14ac:dyDescent="0.3">
      <c r="A2747" t="s">
        <v>2608</v>
      </c>
      <c r="B2747" s="11"/>
      <c r="C2747" s="16" t="str">
        <f t="shared" si="130"/>
        <v>;LAYER:34</v>
      </c>
      <c r="D2747" s="13"/>
      <c r="E2747" s="16" t="str">
        <f t="shared" si="129"/>
        <v>;LAYER:34</v>
      </c>
      <c r="F2747" s="13"/>
      <c r="G2747" s="3" t="str">
        <f t="shared" si="128"/>
        <v>;LAYER:34</v>
      </c>
    </row>
    <row r="2748" spans="1:7" x14ac:dyDescent="0.3">
      <c r="A2748" t="s">
        <v>2609</v>
      </c>
      <c r="B2748" s="11"/>
      <c r="C2748" s="16" t="str">
        <f t="shared" si="130"/>
        <v>G0 X33.548 Y39.276 Z3.700</v>
      </c>
      <c r="D2748" s="13"/>
      <c r="E2748" s="16" t="str">
        <f t="shared" si="129"/>
        <v>G0 X33.548 Y39.276 E0</v>
      </c>
      <c r="F2748" s="13"/>
      <c r="G2748" s="3" t="str">
        <f t="shared" si="128"/>
        <v>G0 X33.548 Y39.276 E0</v>
      </c>
    </row>
    <row r="2749" spans="1:7" x14ac:dyDescent="0.3">
      <c r="A2749" t="s">
        <v>144</v>
      </c>
      <c r="B2749" s="11"/>
      <c r="C2749" s="16" t="str">
        <f t="shared" si="130"/>
        <v>;TYPE:WALL-OUTER</v>
      </c>
      <c r="D2749" s="13"/>
      <c r="E2749" s="16" t="str">
        <f t="shared" si="129"/>
        <v>;TYPE:WALL-OUTER</v>
      </c>
      <c r="F2749" s="13"/>
      <c r="G2749" s="3" t="str">
        <f t="shared" si="128"/>
        <v>;TYPE:WALL-OUTER</v>
      </c>
    </row>
    <row r="2750" spans="1:7" x14ac:dyDescent="0.3">
      <c r="A2750" t="s">
        <v>2610</v>
      </c>
      <c r="B2750" s="11"/>
      <c r="C2750" s="16" t="str">
        <f t="shared" si="130"/>
        <v>G1 X33.869 Y37.660 E44.90190</v>
      </c>
      <c r="D2750" s="13"/>
      <c r="E2750" s="16" t="str">
        <f t="shared" si="129"/>
        <v>G1 X33.869 Y37.660 E1</v>
      </c>
      <c r="F2750" s="13"/>
      <c r="G2750" s="3" t="str">
        <f t="shared" si="128"/>
        <v>G1 X33.869 Y37.660 E1</v>
      </c>
    </row>
    <row r="2751" spans="1:7" x14ac:dyDescent="0.3">
      <c r="A2751" t="s">
        <v>2611</v>
      </c>
      <c r="B2751" s="11"/>
      <c r="C2751" s="16" t="str">
        <f t="shared" si="130"/>
        <v>G1 X34.784 Y36.289 E44.91482</v>
      </c>
      <c r="D2751" s="13"/>
      <c r="E2751" s="16" t="str">
        <f t="shared" si="129"/>
        <v>G1 X34.784 Y36.289 E1</v>
      </c>
      <c r="F2751" s="13"/>
      <c r="G2751" s="3" t="str">
        <f t="shared" si="128"/>
        <v>G1 X34.784 Y36.289 E1</v>
      </c>
    </row>
    <row r="2752" spans="1:7" x14ac:dyDescent="0.3">
      <c r="A2752" t="s">
        <v>2612</v>
      </c>
      <c r="B2752" s="11"/>
      <c r="C2752" s="16" t="str">
        <f t="shared" si="130"/>
        <v>G1 X36.156 Y35.373 E44.92775</v>
      </c>
      <c r="D2752" s="13"/>
      <c r="E2752" s="16" t="str">
        <f t="shared" si="129"/>
        <v>G1 X36.156 Y35.373 E1</v>
      </c>
      <c r="F2752" s="13"/>
      <c r="G2752" s="3" t="str">
        <f t="shared" si="128"/>
        <v>G1 X36.156 Y35.373 E1</v>
      </c>
    </row>
    <row r="2753" spans="1:7" x14ac:dyDescent="0.3">
      <c r="A2753" t="s">
        <v>2613</v>
      </c>
      <c r="B2753" s="11"/>
      <c r="C2753" s="16" t="str">
        <f t="shared" si="130"/>
        <v>G1 X37.771 Y35.052 E44.94065</v>
      </c>
      <c r="D2753" s="13"/>
      <c r="E2753" s="16" t="str">
        <f t="shared" si="129"/>
        <v>G1 X37.771 Y35.052 E1</v>
      </c>
      <c r="F2753" s="13"/>
      <c r="G2753" s="3" t="str">
        <f t="shared" si="128"/>
        <v>G1 X37.771 Y35.052 E1</v>
      </c>
    </row>
    <row r="2754" spans="1:7" x14ac:dyDescent="0.3">
      <c r="A2754" t="s">
        <v>2614</v>
      </c>
      <c r="B2754" s="11"/>
      <c r="C2754" s="16" t="str">
        <f t="shared" si="130"/>
        <v>G1 X39.387 Y35.373 E44.95357</v>
      </c>
      <c r="D2754" s="13"/>
      <c r="E2754" s="16" t="str">
        <f t="shared" si="129"/>
        <v>G1 X39.387 Y35.373 E1</v>
      </c>
      <c r="F2754" s="13"/>
      <c r="G2754" s="3" t="str">
        <f t="shared" ref="G2754:G2817" si="131">IF(MID(E2754,4,1)="E",IF(LEFT(E2754,2)="G1",REPLACE(E2754,4,15,"E1"),IF(LEFT(E2754,2)="G0",REPLACE(E2754,4,15,"E0"))),E2754)</f>
        <v>G1 X39.387 Y35.373 E1</v>
      </c>
    </row>
    <row r="2755" spans="1:7" x14ac:dyDescent="0.3">
      <c r="A2755" t="s">
        <v>2615</v>
      </c>
      <c r="B2755" s="11"/>
      <c r="C2755" s="16" t="str">
        <f t="shared" si="130"/>
        <v>G1 X40.757 Y36.289 E44.96648</v>
      </c>
      <c r="D2755" s="13"/>
      <c r="E2755" s="16" t="str">
        <f t="shared" si="129"/>
        <v>G1 X40.757 Y36.289 E1</v>
      </c>
      <c r="F2755" s="13"/>
      <c r="G2755" s="3" t="str">
        <f t="shared" si="131"/>
        <v>G1 X40.757 Y36.289 E1</v>
      </c>
    </row>
    <row r="2756" spans="1:7" x14ac:dyDescent="0.3">
      <c r="A2756" t="s">
        <v>2616</v>
      </c>
      <c r="B2756" s="11"/>
      <c r="C2756" s="16" t="str">
        <f t="shared" si="130"/>
        <v>G1 X41.673 Y37.660 E44.97941</v>
      </c>
      <c r="D2756" s="13"/>
      <c r="E2756" s="16" t="str">
        <f t="shared" si="129"/>
        <v>G1 X41.673 Y37.660 E1</v>
      </c>
      <c r="F2756" s="13"/>
      <c r="G2756" s="3" t="str">
        <f t="shared" si="131"/>
        <v>G1 X41.673 Y37.660 E1</v>
      </c>
    </row>
    <row r="2757" spans="1:7" x14ac:dyDescent="0.3">
      <c r="A2757" t="s">
        <v>2617</v>
      </c>
      <c r="B2757" s="11"/>
      <c r="C2757" s="16" t="str">
        <f t="shared" si="130"/>
        <v>G1 X41.994 Y39.276 E44.99232</v>
      </c>
      <c r="D2757" s="13"/>
      <c r="E2757" s="16" t="str">
        <f t="shared" ref="E2757:E2820" si="132">IF(LEFT(C2757,2)="G1",REPLACE(C2757,20,10,"E1"),IF(LEFT(C2757,2)="G0",REPLACE(C2757,19,10," E0"),C2757))</f>
        <v>G1 X41.994 Y39.276 E1</v>
      </c>
      <c r="F2757" s="13"/>
      <c r="G2757" s="3" t="str">
        <f t="shared" si="131"/>
        <v>G1 X41.994 Y39.276 E1</v>
      </c>
    </row>
    <row r="2758" spans="1:7" x14ac:dyDescent="0.3">
      <c r="A2758" t="s">
        <v>2618</v>
      </c>
      <c r="B2758" s="11"/>
      <c r="C2758" s="16" t="str">
        <f t="shared" si="130"/>
        <v>G1 X41.673 Y40.890 E45.00522</v>
      </c>
      <c r="D2758" s="13"/>
      <c r="E2758" s="16" t="str">
        <f t="shared" si="132"/>
        <v>G1 X41.673 Y40.890 E1</v>
      </c>
      <c r="F2758" s="13"/>
      <c r="G2758" s="3" t="str">
        <f t="shared" si="131"/>
        <v>G1 X41.673 Y40.890 E1</v>
      </c>
    </row>
    <row r="2759" spans="1:7" x14ac:dyDescent="0.3">
      <c r="A2759" t="s">
        <v>2619</v>
      </c>
      <c r="B2759" s="11"/>
      <c r="C2759" s="16" t="str">
        <f t="shared" si="130"/>
        <v>G1 X40.757 Y42.262 E45.01815</v>
      </c>
      <c r="D2759" s="13"/>
      <c r="E2759" s="16" t="str">
        <f t="shared" si="132"/>
        <v>G1 X40.757 Y42.262 E1</v>
      </c>
      <c r="F2759" s="13"/>
      <c r="G2759" s="3" t="str">
        <f t="shared" si="131"/>
        <v>G1 X40.757 Y42.262 E1</v>
      </c>
    </row>
    <row r="2760" spans="1:7" x14ac:dyDescent="0.3">
      <c r="A2760" t="s">
        <v>2620</v>
      </c>
      <c r="B2760" s="11"/>
      <c r="C2760" s="16" t="str">
        <f t="shared" si="130"/>
        <v>G1 X39.387 Y43.178 E45.03107</v>
      </c>
      <c r="D2760" s="13"/>
      <c r="E2760" s="16" t="str">
        <f t="shared" si="132"/>
        <v>G1 X39.387 Y43.178 E1</v>
      </c>
      <c r="F2760" s="13"/>
      <c r="G2760" s="3" t="str">
        <f t="shared" si="131"/>
        <v>G1 X39.387 Y43.178 E1</v>
      </c>
    </row>
    <row r="2761" spans="1:7" x14ac:dyDescent="0.3">
      <c r="A2761" t="s">
        <v>2621</v>
      </c>
      <c r="B2761" s="11"/>
      <c r="C2761" s="16" t="str">
        <f t="shared" si="130"/>
        <v>G1 X37.771 Y43.499 E45.04398</v>
      </c>
      <c r="D2761" s="13"/>
      <c r="E2761" s="16" t="str">
        <f t="shared" si="132"/>
        <v>G1 X37.771 Y43.499 E1</v>
      </c>
      <c r="F2761" s="13"/>
      <c r="G2761" s="3" t="str">
        <f t="shared" si="131"/>
        <v>G1 X37.771 Y43.499 E1</v>
      </c>
    </row>
    <row r="2762" spans="1:7" x14ac:dyDescent="0.3">
      <c r="A2762" t="s">
        <v>2622</v>
      </c>
      <c r="B2762" s="11"/>
      <c r="C2762" s="16" t="str">
        <f t="shared" si="130"/>
        <v>G1 X36.156 Y43.178 E45.05688</v>
      </c>
      <c r="D2762" s="13"/>
      <c r="E2762" s="16" t="str">
        <f t="shared" si="132"/>
        <v>G1 X36.156 Y43.178 E1</v>
      </c>
      <c r="F2762" s="13"/>
      <c r="G2762" s="3" t="str">
        <f t="shared" si="131"/>
        <v>G1 X36.156 Y43.178 E1</v>
      </c>
    </row>
    <row r="2763" spans="1:7" x14ac:dyDescent="0.3">
      <c r="A2763" t="s">
        <v>2623</v>
      </c>
      <c r="B2763" s="11"/>
      <c r="C2763" s="16" t="str">
        <f t="shared" si="130"/>
        <v>G1 X34.784 Y42.262 E45.06981</v>
      </c>
      <c r="D2763" s="13"/>
      <c r="E2763" s="16" t="str">
        <f t="shared" si="132"/>
        <v>G1 X34.784 Y42.262 E1</v>
      </c>
      <c r="F2763" s="13"/>
      <c r="G2763" s="3" t="str">
        <f t="shared" si="131"/>
        <v>G1 X34.784 Y42.262 E1</v>
      </c>
    </row>
    <row r="2764" spans="1:7" x14ac:dyDescent="0.3">
      <c r="A2764" t="s">
        <v>2624</v>
      </c>
      <c r="B2764" s="11"/>
      <c r="C2764" s="16" t="str">
        <f t="shared" si="130"/>
        <v>G1 X33.869 Y40.890 E45.08274</v>
      </c>
      <c r="D2764" s="13"/>
      <c r="E2764" s="16" t="str">
        <f t="shared" si="132"/>
        <v>G1 X33.869 Y40.890 E1</v>
      </c>
      <c r="F2764" s="13"/>
      <c r="G2764" s="3" t="str">
        <f t="shared" si="131"/>
        <v>G1 X33.869 Y40.890 E1</v>
      </c>
    </row>
    <row r="2765" spans="1:7" x14ac:dyDescent="0.3">
      <c r="A2765" t="s">
        <v>2625</v>
      </c>
      <c r="B2765" s="11"/>
      <c r="C2765" s="16" t="str">
        <f t="shared" si="130"/>
        <v>G1 X33.548 Y39.276 E45.09564</v>
      </c>
      <c r="D2765" s="13"/>
      <c r="E2765" s="16" t="str">
        <f t="shared" si="132"/>
        <v>G1 X33.548 Y39.276 E1</v>
      </c>
      <c r="F2765" s="13"/>
      <c r="G2765" s="3" t="str">
        <f t="shared" si="131"/>
        <v>G1 X33.548 Y39.276 E1</v>
      </c>
    </row>
    <row r="2766" spans="1:7" x14ac:dyDescent="0.3">
      <c r="A2766" t="s">
        <v>2626</v>
      </c>
      <c r="B2766" s="11"/>
      <c r="C2766" s="16" t="str">
        <f t="shared" si="130"/>
        <v>G0 X34.037 Y39.276</v>
      </c>
      <c r="D2766" s="13"/>
      <c r="E2766" s="16" t="str">
        <f t="shared" si="132"/>
        <v>G0 X34.037 Y39.276 E0</v>
      </c>
      <c r="F2766" s="13"/>
      <c r="G2766" s="3" t="str">
        <f t="shared" si="131"/>
        <v>G0 X34.037 Y39.276 E0</v>
      </c>
    </row>
    <row r="2767" spans="1:7" x14ac:dyDescent="0.3">
      <c r="A2767" t="s">
        <v>2627</v>
      </c>
      <c r="B2767" s="11"/>
      <c r="C2767" s="16" t="str">
        <f t="shared" si="130"/>
        <v>G1 X34.322 Y40.704 E45.10705</v>
      </c>
      <c r="D2767" s="13"/>
      <c r="E2767" s="16" t="str">
        <f t="shared" si="132"/>
        <v>G1 X34.322 Y40.704 E1</v>
      </c>
      <c r="F2767" s="13"/>
      <c r="G2767" s="3" t="str">
        <f t="shared" si="131"/>
        <v>G1 X34.322 Y40.704 E1</v>
      </c>
    </row>
    <row r="2768" spans="1:7" x14ac:dyDescent="0.3">
      <c r="A2768" t="s">
        <v>2628</v>
      </c>
      <c r="B2768" s="11"/>
      <c r="C2768" s="16" t="str">
        <f t="shared" si="130"/>
        <v>G1 X35.132 Y41.915 E45.11847</v>
      </c>
      <c r="D2768" s="13"/>
      <c r="E2768" s="16" t="str">
        <f t="shared" si="132"/>
        <v>G1 X35.132 Y41.915 E1</v>
      </c>
      <c r="F2768" s="13"/>
      <c r="G2768" s="3" t="str">
        <f t="shared" si="131"/>
        <v>G1 X35.132 Y41.915 E1</v>
      </c>
    </row>
    <row r="2769" spans="1:7" x14ac:dyDescent="0.3">
      <c r="A2769" t="s">
        <v>2629</v>
      </c>
      <c r="B2769" s="11"/>
      <c r="C2769" s="16" t="str">
        <f t="shared" si="130"/>
        <v>G1 X36.342 Y42.724 E45.12988</v>
      </c>
      <c r="D2769" s="13"/>
      <c r="E2769" s="16" t="str">
        <f t="shared" si="132"/>
        <v>G1 X36.342 Y42.724 E1</v>
      </c>
      <c r="F2769" s="13"/>
      <c r="G2769" s="3" t="str">
        <f t="shared" si="131"/>
        <v>G1 X36.342 Y42.724 E1</v>
      </c>
    </row>
    <row r="2770" spans="1:7" x14ac:dyDescent="0.3">
      <c r="A2770" t="s">
        <v>2630</v>
      </c>
      <c r="B2770" s="11"/>
      <c r="C2770" s="16" t="str">
        <f t="shared" si="130"/>
        <v>G1 X37.771 Y43.009 E45.14130</v>
      </c>
      <c r="D2770" s="13"/>
      <c r="E2770" s="16" t="str">
        <f t="shared" si="132"/>
        <v>G1 X37.771 Y43.009 E1</v>
      </c>
      <c r="F2770" s="13"/>
      <c r="G2770" s="3" t="str">
        <f t="shared" si="131"/>
        <v>G1 X37.771 Y43.009 E1</v>
      </c>
    </row>
    <row r="2771" spans="1:7" x14ac:dyDescent="0.3">
      <c r="A2771" t="s">
        <v>2631</v>
      </c>
      <c r="B2771" s="11"/>
      <c r="C2771" s="16" t="str">
        <f t="shared" si="130"/>
        <v>G1 X39.200 Y42.724 E45.15272</v>
      </c>
      <c r="D2771" s="13"/>
      <c r="E2771" s="16" t="str">
        <f t="shared" si="132"/>
        <v>G1 X39.200 Y42.724 E1</v>
      </c>
      <c r="F2771" s="13"/>
      <c r="G2771" s="3" t="str">
        <f t="shared" si="131"/>
        <v>G1 X39.200 Y42.724 E1</v>
      </c>
    </row>
    <row r="2772" spans="1:7" x14ac:dyDescent="0.3">
      <c r="A2772" t="s">
        <v>2632</v>
      </c>
      <c r="B2772" s="11"/>
      <c r="C2772" s="16" t="str">
        <f t="shared" si="130"/>
        <v>G1 X40.410 Y41.915 E45.16413</v>
      </c>
      <c r="D2772" s="13"/>
      <c r="E2772" s="16" t="str">
        <f t="shared" si="132"/>
        <v>G1 X40.410 Y41.915 E1</v>
      </c>
      <c r="F2772" s="13"/>
      <c r="G2772" s="3" t="str">
        <f t="shared" si="131"/>
        <v>G1 X40.410 Y41.915 E1</v>
      </c>
    </row>
    <row r="2773" spans="1:7" x14ac:dyDescent="0.3">
      <c r="A2773" t="s">
        <v>2633</v>
      </c>
      <c r="B2773" s="11"/>
      <c r="C2773" s="16" t="str">
        <f t="shared" si="130"/>
        <v>G1 X41.221 Y40.704 E45.17555</v>
      </c>
      <c r="D2773" s="13"/>
      <c r="E2773" s="16" t="str">
        <f t="shared" si="132"/>
        <v>G1 X41.221 Y40.704 E1</v>
      </c>
      <c r="F2773" s="13"/>
      <c r="G2773" s="3" t="str">
        <f t="shared" si="131"/>
        <v>G1 X41.221 Y40.704 E1</v>
      </c>
    </row>
    <row r="2774" spans="1:7" x14ac:dyDescent="0.3">
      <c r="A2774" t="s">
        <v>2634</v>
      </c>
      <c r="B2774" s="11"/>
      <c r="C2774" s="16" t="str">
        <f t="shared" si="130"/>
        <v>G1 X41.504 Y39.276 E45.18696</v>
      </c>
      <c r="D2774" s="13"/>
      <c r="E2774" s="16" t="str">
        <f t="shared" si="132"/>
        <v>G1 X41.504 Y39.276 E1</v>
      </c>
      <c r="F2774" s="13"/>
      <c r="G2774" s="3" t="str">
        <f t="shared" si="131"/>
        <v>G1 X41.504 Y39.276 E1</v>
      </c>
    </row>
    <row r="2775" spans="1:7" x14ac:dyDescent="0.3">
      <c r="A2775" t="s">
        <v>2635</v>
      </c>
      <c r="B2775" s="11"/>
      <c r="C2775" s="16" t="str">
        <f t="shared" si="130"/>
        <v>G1 X41.221 Y37.847 E45.19838</v>
      </c>
      <c r="D2775" s="13"/>
      <c r="E2775" s="16" t="str">
        <f t="shared" si="132"/>
        <v>G1 X41.221 Y37.847 E1</v>
      </c>
      <c r="F2775" s="13"/>
      <c r="G2775" s="3" t="str">
        <f t="shared" si="131"/>
        <v>G1 X41.221 Y37.847 E1</v>
      </c>
    </row>
    <row r="2776" spans="1:7" x14ac:dyDescent="0.3">
      <c r="A2776" t="s">
        <v>2636</v>
      </c>
      <c r="B2776" s="11"/>
      <c r="C2776" s="16" t="str">
        <f t="shared" si="130"/>
        <v>G1 X40.410 Y36.636 E45.20980</v>
      </c>
      <c r="D2776" s="13"/>
      <c r="E2776" s="16" t="str">
        <f t="shared" si="132"/>
        <v>G1 X40.410 Y36.636 E1</v>
      </c>
      <c r="F2776" s="13"/>
      <c r="G2776" s="3" t="str">
        <f t="shared" si="131"/>
        <v>G1 X40.410 Y36.636 E1</v>
      </c>
    </row>
    <row r="2777" spans="1:7" x14ac:dyDescent="0.3">
      <c r="A2777" t="s">
        <v>2637</v>
      </c>
      <c r="B2777" s="11"/>
      <c r="C2777" s="16" t="str">
        <f t="shared" si="130"/>
        <v>G1 X39.200 Y35.827 E45.22121</v>
      </c>
      <c r="D2777" s="13"/>
      <c r="E2777" s="16" t="str">
        <f t="shared" si="132"/>
        <v>G1 X39.200 Y35.827 E1</v>
      </c>
      <c r="F2777" s="13"/>
      <c r="G2777" s="3" t="str">
        <f t="shared" si="131"/>
        <v>G1 X39.200 Y35.827 E1</v>
      </c>
    </row>
    <row r="2778" spans="1:7" x14ac:dyDescent="0.3">
      <c r="A2778" t="s">
        <v>2638</v>
      </c>
      <c r="B2778" s="11"/>
      <c r="C2778" s="16" t="str">
        <f t="shared" si="130"/>
        <v>G1 X37.771 Y35.542 E45.23263</v>
      </c>
      <c r="D2778" s="13"/>
      <c r="E2778" s="16" t="str">
        <f t="shared" si="132"/>
        <v>G1 X37.771 Y35.542 E1</v>
      </c>
      <c r="F2778" s="13"/>
      <c r="G2778" s="3" t="str">
        <f t="shared" si="131"/>
        <v>G1 X37.771 Y35.542 E1</v>
      </c>
    </row>
    <row r="2779" spans="1:7" x14ac:dyDescent="0.3">
      <c r="A2779" t="s">
        <v>2639</v>
      </c>
      <c r="B2779" s="11"/>
      <c r="C2779" s="16" t="str">
        <f t="shared" si="130"/>
        <v>G1 X36.342 Y35.827 E45.24405</v>
      </c>
      <c r="D2779" s="13"/>
      <c r="E2779" s="16" t="str">
        <f t="shared" si="132"/>
        <v>G1 X36.342 Y35.827 E1</v>
      </c>
      <c r="F2779" s="13"/>
      <c r="G2779" s="3" t="str">
        <f t="shared" si="131"/>
        <v>G1 X36.342 Y35.827 E1</v>
      </c>
    </row>
    <row r="2780" spans="1:7" x14ac:dyDescent="0.3">
      <c r="A2780" t="s">
        <v>2640</v>
      </c>
      <c r="B2780" s="11"/>
      <c r="C2780" s="16" t="str">
        <f t="shared" si="130"/>
        <v>G1 X35.132 Y36.636 E45.25546</v>
      </c>
      <c r="D2780" s="13"/>
      <c r="E2780" s="16" t="str">
        <f t="shared" si="132"/>
        <v>G1 X35.132 Y36.636 E1</v>
      </c>
      <c r="F2780" s="13"/>
      <c r="G2780" s="3" t="str">
        <f t="shared" si="131"/>
        <v>G1 X35.132 Y36.636 E1</v>
      </c>
    </row>
    <row r="2781" spans="1:7" x14ac:dyDescent="0.3">
      <c r="A2781" t="s">
        <v>2641</v>
      </c>
      <c r="B2781" s="11"/>
      <c r="C2781" s="16" t="str">
        <f t="shared" si="130"/>
        <v>G1 X34.322 Y37.847 E45.26688</v>
      </c>
      <c r="D2781" s="13"/>
      <c r="E2781" s="16" t="str">
        <f t="shared" si="132"/>
        <v>G1 X34.322 Y37.847 E1</v>
      </c>
      <c r="F2781" s="13"/>
      <c r="G2781" s="3" t="str">
        <f t="shared" si="131"/>
        <v>G1 X34.322 Y37.847 E1</v>
      </c>
    </row>
    <row r="2782" spans="1:7" x14ac:dyDescent="0.3">
      <c r="A2782" t="s">
        <v>2642</v>
      </c>
      <c r="B2782" s="11"/>
      <c r="C2782" s="16" t="str">
        <f t="shared" ref="C2782:C2845" si="133">IF(MID(A2782,4,1)="F",IF(MID(A2782,9,1)="X",REPLACE(A2782,4,5,""),IF(MID(A2782,10,1)="X",REPLACE(A2782,4,6,""),IF(MID(A2782,10,1)="E",REPLACE(A2782,4,6,"")))),A2782)</f>
        <v>G1 X34.037 Y39.276 E45.27830</v>
      </c>
      <c r="D2782" s="13"/>
      <c r="E2782" s="16" t="str">
        <f t="shared" si="132"/>
        <v>G1 X34.037 Y39.276 E1</v>
      </c>
      <c r="F2782" s="13"/>
      <c r="G2782" s="3" t="str">
        <f t="shared" si="131"/>
        <v>G1 X34.037 Y39.276 E1</v>
      </c>
    </row>
    <row r="2783" spans="1:7" x14ac:dyDescent="0.3">
      <c r="A2783" t="s">
        <v>2643</v>
      </c>
      <c r="B2783" s="11"/>
      <c r="C2783" s="16" t="str">
        <f t="shared" si="133"/>
        <v>;LAYER:35</v>
      </c>
      <c r="D2783" s="13"/>
      <c r="E2783" s="16" t="str">
        <f t="shared" si="132"/>
        <v>;LAYER:35</v>
      </c>
      <c r="F2783" s="13"/>
      <c r="G2783" s="3" t="str">
        <f t="shared" si="131"/>
        <v>;LAYER:35</v>
      </c>
    </row>
    <row r="2784" spans="1:7" x14ac:dyDescent="0.3">
      <c r="A2784" t="s">
        <v>2644</v>
      </c>
      <c r="B2784" s="11"/>
      <c r="C2784" s="16" t="str">
        <f t="shared" si="133"/>
        <v>G0 X34.079 Y39.276 Z3.800</v>
      </c>
      <c r="D2784" s="13"/>
      <c r="E2784" s="16" t="str">
        <f t="shared" si="132"/>
        <v>G0 X34.079 Y39.276 E0</v>
      </c>
      <c r="F2784" s="13"/>
      <c r="G2784" s="3" t="str">
        <f t="shared" si="131"/>
        <v>G0 X34.079 Y39.276 E0</v>
      </c>
    </row>
    <row r="2785" spans="1:7" x14ac:dyDescent="0.3">
      <c r="A2785" t="s">
        <v>144</v>
      </c>
      <c r="B2785" s="11"/>
      <c r="C2785" s="16" t="str">
        <f t="shared" si="133"/>
        <v>;TYPE:WALL-OUTER</v>
      </c>
      <c r="D2785" s="13"/>
      <c r="E2785" s="16" t="str">
        <f t="shared" si="132"/>
        <v>;TYPE:WALL-OUTER</v>
      </c>
      <c r="F2785" s="13"/>
      <c r="G2785" s="3" t="str">
        <f t="shared" si="131"/>
        <v>;TYPE:WALL-OUTER</v>
      </c>
    </row>
    <row r="2786" spans="1:7" x14ac:dyDescent="0.3">
      <c r="A2786" t="s">
        <v>2645</v>
      </c>
      <c r="B2786" s="11"/>
      <c r="C2786" s="16" t="str">
        <f t="shared" si="133"/>
        <v>G1 X34.361 Y40.688 E45.28958</v>
      </c>
      <c r="D2786" s="13"/>
      <c r="E2786" s="16" t="str">
        <f t="shared" si="132"/>
        <v>G1 X34.361 Y40.688 E1</v>
      </c>
      <c r="F2786" s="13"/>
      <c r="G2786" s="3" t="str">
        <f t="shared" si="131"/>
        <v>G1 X34.361 Y40.688 E1</v>
      </c>
    </row>
    <row r="2787" spans="1:7" x14ac:dyDescent="0.3">
      <c r="A2787" t="s">
        <v>2646</v>
      </c>
      <c r="B2787" s="11"/>
      <c r="C2787" s="16" t="str">
        <f t="shared" si="133"/>
        <v>G1 X35.161 Y41.885 E45.30087</v>
      </c>
      <c r="D2787" s="13"/>
      <c r="E2787" s="16" t="str">
        <f t="shared" si="132"/>
        <v>G1 X35.161 Y41.885 E1</v>
      </c>
      <c r="F2787" s="13"/>
      <c r="G2787" s="3" t="str">
        <f t="shared" si="131"/>
        <v>G1 X35.161 Y41.885 E1</v>
      </c>
    </row>
    <row r="2788" spans="1:7" x14ac:dyDescent="0.3">
      <c r="A2788" t="s">
        <v>2647</v>
      </c>
      <c r="B2788" s="11"/>
      <c r="C2788" s="16" t="str">
        <f t="shared" si="133"/>
        <v>G1 X36.358 Y42.685 E45.31215</v>
      </c>
      <c r="D2788" s="13"/>
      <c r="E2788" s="16" t="str">
        <f t="shared" si="132"/>
        <v>G1 X36.358 Y42.685 E1</v>
      </c>
      <c r="F2788" s="13"/>
      <c r="G2788" s="3" t="str">
        <f t="shared" si="131"/>
        <v>G1 X36.358 Y42.685 E1</v>
      </c>
    </row>
    <row r="2789" spans="1:7" x14ac:dyDescent="0.3">
      <c r="A2789" t="s">
        <v>2648</v>
      </c>
      <c r="B2789" s="11"/>
      <c r="C2789" s="16" t="str">
        <f t="shared" si="133"/>
        <v>G1 X37.771 Y42.967 E45.32345</v>
      </c>
      <c r="D2789" s="13"/>
      <c r="E2789" s="16" t="str">
        <f t="shared" si="132"/>
        <v>G1 X37.771 Y42.967 E1</v>
      </c>
      <c r="F2789" s="13"/>
      <c r="G2789" s="3" t="str">
        <f t="shared" si="131"/>
        <v>G1 X37.771 Y42.967 E1</v>
      </c>
    </row>
    <row r="2790" spans="1:7" x14ac:dyDescent="0.3">
      <c r="A2790" t="s">
        <v>2649</v>
      </c>
      <c r="B2790" s="11"/>
      <c r="C2790" s="16" t="str">
        <f t="shared" si="133"/>
        <v>G1 X39.184 Y42.685 E45.33474</v>
      </c>
      <c r="D2790" s="13"/>
      <c r="E2790" s="16" t="str">
        <f t="shared" si="132"/>
        <v>G1 X39.184 Y42.685 E1</v>
      </c>
      <c r="F2790" s="13"/>
      <c r="G2790" s="3" t="str">
        <f t="shared" si="131"/>
        <v>G1 X39.184 Y42.685 E1</v>
      </c>
    </row>
    <row r="2791" spans="1:7" x14ac:dyDescent="0.3">
      <c r="A2791" t="s">
        <v>2650</v>
      </c>
      <c r="B2791" s="11"/>
      <c r="C2791" s="16" t="str">
        <f t="shared" si="133"/>
        <v>G1 X40.381 Y41.885 E45.34602</v>
      </c>
      <c r="D2791" s="13"/>
      <c r="E2791" s="16" t="str">
        <f t="shared" si="132"/>
        <v>G1 X40.381 Y41.885 E1</v>
      </c>
      <c r="F2791" s="13"/>
      <c r="G2791" s="3" t="str">
        <f t="shared" si="131"/>
        <v>G1 X40.381 Y41.885 E1</v>
      </c>
    </row>
    <row r="2792" spans="1:7" x14ac:dyDescent="0.3">
      <c r="A2792" t="s">
        <v>2651</v>
      </c>
      <c r="B2792" s="11"/>
      <c r="C2792" s="16" t="str">
        <f t="shared" si="133"/>
        <v>G1 X41.182 Y40.688 E45.35731</v>
      </c>
      <c r="D2792" s="13"/>
      <c r="E2792" s="16" t="str">
        <f t="shared" si="132"/>
        <v>G1 X41.182 Y40.688 E1</v>
      </c>
      <c r="F2792" s="13"/>
      <c r="G2792" s="3" t="str">
        <f t="shared" si="131"/>
        <v>G1 X41.182 Y40.688 E1</v>
      </c>
    </row>
    <row r="2793" spans="1:7" x14ac:dyDescent="0.3">
      <c r="A2793" t="s">
        <v>2652</v>
      </c>
      <c r="B2793" s="11"/>
      <c r="C2793" s="16" t="str">
        <f t="shared" si="133"/>
        <v>G1 X41.462 Y39.276 E45.36859</v>
      </c>
      <c r="D2793" s="13"/>
      <c r="E2793" s="16" t="str">
        <f t="shared" si="132"/>
        <v>G1 X41.462 Y39.276 E1</v>
      </c>
      <c r="F2793" s="13"/>
      <c r="G2793" s="3" t="str">
        <f t="shared" si="131"/>
        <v>G1 X41.462 Y39.276 E1</v>
      </c>
    </row>
    <row r="2794" spans="1:7" x14ac:dyDescent="0.3">
      <c r="A2794" t="s">
        <v>2653</v>
      </c>
      <c r="B2794" s="11"/>
      <c r="C2794" s="16" t="str">
        <f t="shared" si="133"/>
        <v>G1 X41.182 Y37.864 E45.37988</v>
      </c>
      <c r="D2794" s="13"/>
      <c r="E2794" s="16" t="str">
        <f t="shared" si="132"/>
        <v>G1 X41.182 Y37.864 E1</v>
      </c>
      <c r="F2794" s="13"/>
      <c r="G2794" s="3" t="str">
        <f t="shared" si="131"/>
        <v>G1 X41.182 Y37.864 E1</v>
      </c>
    </row>
    <row r="2795" spans="1:7" x14ac:dyDescent="0.3">
      <c r="A2795" t="s">
        <v>2654</v>
      </c>
      <c r="B2795" s="11"/>
      <c r="C2795" s="16" t="str">
        <f t="shared" si="133"/>
        <v>G1 X40.381 Y36.665 E45.39118</v>
      </c>
      <c r="D2795" s="13"/>
      <c r="E2795" s="16" t="str">
        <f t="shared" si="132"/>
        <v>G1 X40.381 Y36.665 E1</v>
      </c>
      <c r="F2795" s="13"/>
      <c r="G2795" s="3" t="str">
        <f t="shared" si="131"/>
        <v>G1 X40.381 Y36.665 E1</v>
      </c>
    </row>
    <row r="2796" spans="1:7" x14ac:dyDescent="0.3">
      <c r="A2796" t="s">
        <v>2655</v>
      </c>
      <c r="B2796" s="11"/>
      <c r="C2796" s="16" t="str">
        <f t="shared" si="133"/>
        <v>G1 X39.183 Y35.864 E45.40247</v>
      </c>
      <c r="D2796" s="13"/>
      <c r="E2796" s="16" t="str">
        <f t="shared" si="132"/>
        <v>G1 X39.183 Y35.864 E1</v>
      </c>
      <c r="F2796" s="13"/>
      <c r="G2796" s="3" t="str">
        <f t="shared" si="131"/>
        <v>G1 X39.183 Y35.864 E1</v>
      </c>
    </row>
    <row r="2797" spans="1:7" x14ac:dyDescent="0.3">
      <c r="A2797" t="s">
        <v>2656</v>
      </c>
      <c r="B2797" s="11"/>
      <c r="C2797" s="16" t="str">
        <f t="shared" si="133"/>
        <v>G1 X37.771 Y35.584 E45.41375</v>
      </c>
      <c r="D2797" s="13"/>
      <c r="E2797" s="16" t="str">
        <f t="shared" si="132"/>
        <v>G1 X37.771 Y35.584 E1</v>
      </c>
      <c r="F2797" s="13"/>
      <c r="G2797" s="3" t="str">
        <f t="shared" si="131"/>
        <v>G1 X37.771 Y35.584 E1</v>
      </c>
    </row>
    <row r="2798" spans="1:7" x14ac:dyDescent="0.3">
      <c r="A2798" t="s">
        <v>2657</v>
      </c>
      <c r="B2798" s="11"/>
      <c r="C2798" s="16" t="str">
        <f t="shared" si="133"/>
        <v>G1 X36.359 Y35.864 E45.42504</v>
      </c>
      <c r="D2798" s="13"/>
      <c r="E2798" s="16" t="str">
        <f t="shared" si="132"/>
        <v>G1 X36.359 Y35.864 E1</v>
      </c>
      <c r="F2798" s="13"/>
      <c r="G2798" s="3" t="str">
        <f t="shared" si="131"/>
        <v>G1 X36.359 Y35.864 E1</v>
      </c>
    </row>
    <row r="2799" spans="1:7" x14ac:dyDescent="0.3">
      <c r="A2799" t="s">
        <v>2658</v>
      </c>
      <c r="B2799" s="11"/>
      <c r="C2799" s="16" t="str">
        <f t="shared" si="133"/>
        <v>G1 X35.161 Y36.665 E45.43633</v>
      </c>
      <c r="D2799" s="13"/>
      <c r="E2799" s="16" t="str">
        <f t="shared" si="132"/>
        <v>G1 X35.161 Y36.665 E1</v>
      </c>
      <c r="F2799" s="13"/>
      <c r="G2799" s="3" t="str">
        <f t="shared" si="131"/>
        <v>G1 X35.161 Y36.665 E1</v>
      </c>
    </row>
    <row r="2800" spans="1:7" x14ac:dyDescent="0.3">
      <c r="A2800" t="s">
        <v>2659</v>
      </c>
      <c r="B2800" s="11"/>
      <c r="C2800" s="16" t="str">
        <f t="shared" si="133"/>
        <v>G1 X34.361 Y37.863 E45.44762</v>
      </c>
      <c r="D2800" s="13"/>
      <c r="E2800" s="16" t="str">
        <f t="shared" si="132"/>
        <v>G1 X34.361 Y37.863 E1</v>
      </c>
      <c r="F2800" s="13"/>
      <c r="G2800" s="3" t="str">
        <f t="shared" si="131"/>
        <v>G1 X34.361 Y37.863 E1</v>
      </c>
    </row>
    <row r="2801" spans="1:7" x14ac:dyDescent="0.3">
      <c r="A2801" t="s">
        <v>2660</v>
      </c>
      <c r="B2801" s="11"/>
      <c r="C2801" s="16" t="str">
        <f t="shared" si="133"/>
        <v>G1 X34.079 Y39.276 E45.45892</v>
      </c>
      <c r="D2801" s="13"/>
      <c r="E2801" s="16" t="str">
        <f t="shared" si="132"/>
        <v>G1 X34.079 Y39.276 E1</v>
      </c>
      <c r="F2801" s="13"/>
      <c r="G2801" s="3" t="str">
        <f t="shared" si="131"/>
        <v>G1 X34.079 Y39.276 E1</v>
      </c>
    </row>
    <row r="2802" spans="1:7" x14ac:dyDescent="0.3">
      <c r="A2802" t="s">
        <v>2661</v>
      </c>
      <c r="B2802" s="11"/>
      <c r="C2802" s="16" t="str">
        <f t="shared" si="133"/>
        <v>G0 X33.589 Y39.276</v>
      </c>
      <c r="D2802" s="13"/>
      <c r="E2802" s="16" t="str">
        <f t="shared" si="132"/>
        <v>G0 X33.589 Y39.276 E0</v>
      </c>
      <c r="F2802" s="13"/>
      <c r="G2802" s="3" t="str">
        <f t="shared" si="131"/>
        <v>G0 X33.589 Y39.276 E0</v>
      </c>
    </row>
    <row r="2803" spans="1:7" x14ac:dyDescent="0.3">
      <c r="A2803" t="s">
        <v>2662</v>
      </c>
      <c r="B2803" s="11"/>
      <c r="C2803" s="16" t="str">
        <f t="shared" si="133"/>
        <v>G1 X33.907 Y37.676 E45.47170</v>
      </c>
      <c r="D2803" s="13"/>
      <c r="E2803" s="16" t="str">
        <f t="shared" si="132"/>
        <v>G1 X33.907 Y37.676 E1</v>
      </c>
      <c r="F2803" s="13"/>
      <c r="G2803" s="3" t="str">
        <f t="shared" si="131"/>
        <v>G1 X33.907 Y37.676 E1</v>
      </c>
    </row>
    <row r="2804" spans="1:7" x14ac:dyDescent="0.3">
      <c r="A2804" t="s">
        <v>2663</v>
      </c>
      <c r="B2804" s="11"/>
      <c r="C2804" s="16" t="str">
        <f t="shared" si="133"/>
        <v>G1 X34.814 Y36.319 E45.48449</v>
      </c>
      <c r="D2804" s="13"/>
      <c r="E2804" s="16" t="str">
        <f t="shared" si="132"/>
        <v>G1 X34.814 Y36.319 E1</v>
      </c>
      <c r="F2804" s="13"/>
      <c r="G2804" s="3" t="str">
        <f t="shared" si="131"/>
        <v>G1 X34.814 Y36.319 E1</v>
      </c>
    </row>
    <row r="2805" spans="1:7" x14ac:dyDescent="0.3">
      <c r="A2805" t="s">
        <v>2664</v>
      </c>
      <c r="B2805" s="11"/>
      <c r="C2805" s="16" t="str">
        <f t="shared" si="133"/>
        <v>G1 X36.172 Y35.411 E45.49730</v>
      </c>
      <c r="D2805" s="13"/>
      <c r="E2805" s="16" t="str">
        <f t="shared" si="132"/>
        <v>G1 X36.172 Y35.411 E1</v>
      </c>
      <c r="F2805" s="13"/>
      <c r="G2805" s="3" t="str">
        <f t="shared" si="131"/>
        <v>G1 X36.172 Y35.411 E1</v>
      </c>
    </row>
    <row r="2806" spans="1:7" x14ac:dyDescent="0.3">
      <c r="A2806" t="s">
        <v>2665</v>
      </c>
      <c r="B2806" s="11"/>
      <c r="C2806" s="16" t="str">
        <f t="shared" si="133"/>
        <v>G1 X37.771 Y35.094 E45.51007</v>
      </c>
      <c r="D2806" s="13"/>
      <c r="E2806" s="16" t="str">
        <f t="shared" si="132"/>
        <v>G1 X37.771 Y35.094 E1</v>
      </c>
      <c r="F2806" s="13"/>
      <c r="G2806" s="3" t="str">
        <f t="shared" si="131"/>
        <v>G1 X37.771 Y35.094 E1</v>
      </c>
    </row>
    <row r="2807" spans="1:7" x14ac:dyDescent="0.3">
      <c r="A2807" t="s">
        <v>2666</v>
      </c>
      <c r="B2807" s="11"/>
      <c r="C2807" s="16" t="str">
        <f t="shared" si="133"/>
        <v>G1 X39.371 Y35.411 E45.52286</v>
      </c>
      <c r="D2807" s="13"/>
      <c r="E2807" s="16" t="str">
        <f t="shared" si="132"/>
        <v>G1 X39.371 Y35.411 E1</v>
      </c>
      <c r="F2807" s="13"/>
      <c r="G2807" s="3" t="str">
        <f t="shared" si="131"/>
        <v>G1 X39.371 Y35.411 E1</v>
      </c>
    </row>
    <row r="2808" spans="1:7" x14ac:dyDescent="0.3">
      <c r="A2808" t="s">
        <v>2667</v>
      </c>
      <c r="B2808" s="11"/>
      <c r="C2808" s="16" t="str">
        <f t="shared" si="133"/>
        <v>G1 X40.727 Y36.319 E45.53565</v>
      </c>
      <c r="D2808" s="13"/>
      <c r="E2808" s="16" t="str">
        <f t="shared" si="132"/>
        <v>G1 X40.727 Y36.319 E1</v>
      </c>
      <c r="F2808" s="13"/>
      <c r="G2808" s="3" t="str">
        <f t="shared" si="131"/>
        <v>G1 X40.727 Y36.319 E1</v>
      </c>
    </row>
    <row r="2809" spans="1:7" x14ac:dyDescent="0.3">
      <c r="A2809" t="s">
        <v>2668</v>
      </c>
      <c r="B2809" s="11"/>
      <c r="C2809" s="16" t="str">
        <f t="shared" si="133"/>
        <v>G1 X41.635 Y37.676 E45.54845</v>
      </c>
      <c r="D2809" s="13"/>
      <c r="E2809" s="16" t="str">
        <f t="shared" si="132"/>
        <v>G1 X41.635 Y37.676 E1</v>
      </c>
      <c r="F2809" s="13"/>
      <c r="G2809" s="3" t="str">
        <f t="shared" si="131"/>
        <v>G1 X41.635 Y37.676 E1</v>
      </c>
    </row>
    <row r="2810" spans="1:7" x14ac:dyDescent="0.3">
      <c r="A2810" t="s">
        <v>2669</v>
      </c>
      <c r="B2810" s="11"/>
      <c r="C2810" s="16" t="str">
        <f t="shared" si="133"/>
        <v>G1 X41.953 Y39.276 E45.56123</v>
      </c>
      <c r="D2810" s="13"/>
      <c r="E2810" s="16" t="str">
        <f t="shared" si="132"/>
        <v>G1 X41.953 Y39.276 E1</v>
      </c>
      <c r="F2810" s="13"/>
      <c r="G2810" s="3" t="str">
        <f t="shared" si="131"/>
        <v>G1 X41.953 Y39.276 E1</v>
      </c>
    </row>
    <row r="2811" spans="1:7" x14ac:dyDescent="0.3">
      <c r="A2811" t="s">
        <v>2670</v>
      </c>
      <c r="B2811" s="11"/>
      <c r="C2811" s="16" t="str">
        <f t="shared" si="133"/>
        <v>G1 X41.635 Y40.874 E45.57400</v>
      </c>
      <c r="D2811" s="13"/>
      <c r="E2811" s="16" t="str">
        <f t="shared" si="132"/>
        <v>G1 X41.635 Y40.874 E1</v>
      </c>
      <c r="F2811" s="13"/>
      <c r="G2811" s="3" t="str">
        <f t="shared" si="131"/>
        <v>G1 X41.635 Y40.874 E1</v>
      </c>
    </row>
    <row r="2812" spans="1:7" x14ac:dyDescent="0.3">
      <c r="A2812" t="s">
        <v>2671</v>
      </c>
      <c r="B2812" s="11"/>
      <c r="C2812" s="16" t="str">
        <f t="shared" si="133"/>
        <v>G1 X40.727 Y42.232 E45.58681</v>
      </c>
      <c r="D2812" s="13"/>
      <c r="E2812" s="16" t="str">
        <f t="shared" si="132"/>
        <v>G1 X40.727 Y42.232 E1</v>
      </c>
      <c r="F2812" s="13"/>
      <c r="G2812" s="3" t="str">
        <f t="shared" si="131"/>
        <v>G1 X40.727 Y42.232 E1</v>
      </c>
    </row>
    <row r="2813" spans="1:7" x14ac:dyDescent="0.3">
      <c r="A2813" t="s">
        <v>2672</v>
      </c>
      <c r="B2813" s="11"/>
      <c r="C2813" s="16" t="str">
        <f t="shared" si="133"/>
        <v>G1 X39.371 Y43.139 E45.59959</v>
      </c>
      <c r="D2813" s="13"/>
      <c r="E2813" s="16" t="str">
        <f t="shared" si="132"/>
        <v>G1 X39.371 Y43.139 E1</v>
      </c>
      <c r="F2813" s="13"/>
      <c r="G2813" s="3" t="str">
        <f t="shared" si="131"/>
        <v>G1 X39.371 Y43.139 E1</v>
      </c>
    </row>
    <row r="2814" spans="1:7" x14ac:dyDescent="0.3">
      <c r="A2814" t="s">
        <v>2673</v>
      </c>
      <c r="B2814" s="11"/>
      <c r="C2814" s="16" t="str">
        <f t="shared" si="133"/>
        <v>G1 X37.771 Y43.457 E45.61238</v>
      </c>
      <c r="D2814" s="13"/>
      <c r="E2814" s="16" t="str">
        <f t="shared" si="132"/>
        <v>G1 X37.771 Y43.457 E1</v>
      </c>
      <c r="F2814" s="13"/>
      <c r="G2814" s="3" t="str">
        <f t="shared" si="131"/>
        <v>G1 X37.771 Y43.457 E1</v>
      </c>
    </row>
    <row r="2815" spans="1:7" x14ac:dyDescent="0.3">
      <c r="A2815" t="s">
        <v>2674</v>
      </c>
      <c r="B2815" s="11"/>
      <c r="C2815" s="16" t="str">
        <f t="shared" si="133"/>
        <v>G1 X36.172 Y43.139 E45.62516</v>
      </c>
      <c r="D2815" s="13"/>
      <c r="E2815" s="16" t="str">
        <f t="shared" si="132"/>
        <v>G1 X36.172 Y43.139 E1</v>
      </c>
      <c r="F2815" s="13"/>
      <c r="G2815" s="3" t="str">
        <f t="shared" si="131"/>
        <v>G1 X36.172 Y43.139 E1</v>
      </c>
    </row>
    <row r="2816" spans="1:7" x14ac:dyDescent="0.3">
      <c r="A2816" t="s">
        <v>2675</v>
      </c>
      <c r="B2816" s="11"/>
      <c r="C2816" s="16" t="str">
        <f t="shared" si="133"/>
        <v>G1 X34.814 Y42.232 E45.63796</v>
      </c>
      <c r="D2816" s="13"/>
      <c r="E2816" s="16" t="str">
        <f t="shared" si="132"/>
        <v>G1 X34.814 Y42.232 E1</v>
      </c>
      <c r="F2816" s="13"/>
      <c r="G2816" s="3" t="str">
        <f t="shared" si="131"/>
        <v>G1 X34.814 Y42.232 E1</v>
      </c>
    </row>
    <row r="2817" spans="1:7" x14ac:dyDescent="0.3">
      <c r="A2817" t="s">
        <v>2676</v>
      </c>
      <c r="B2817" s="11"/>
      <c r="C2817" s="16" t="str">
        <f t="shared" si="133"/>
        <v>G1 X33.907 Y40.874 E45.65075</v>
      </c>
      <c r="D2817" s="13"/>
      <c r="E2817" s="16" t="str">
        <f t="shared" si="132"/>
        <v>G1 X33.907 Y40.874 E1</v>
      </c>
      <c r="F2817" s="13"/>
      <c r="G2817" s="3" t="str">
        <f t="shared" si="131"/>
        <v>G1 X33.907 Y40.874 E1</v>
      </c>
    </row>
    <row r="2818" spans="1:7" x14ac:dyDescent="0.3">
      <c r="A2818" t="s">
        <v>2677</v>
      </c>
      <c r="B2818" s="11"/>
      <c r="C2818" s="16" t="str">
        <f t="shared" si="133"/>
        <v>G1 X33.589 Y39.276 E45.66352</v>
      </c>
      <c r="D2818" s="13"/>
      <c r="E2818" s="16" t="str">
        <f t="shared" si="132"/>
        <v>G1 X33.589 Y39.276 E1</v>
      </c>
      <c r="F2818" s="13"/>
      <c r="G2818" s="3" t="str">
        <f t="shared" ref="G2818:G2881" si="134">IF(MID(E2818,4,1)="E",IF(LEFT(E2818,2)="G1",REPLACE(E2818,4,15,"E1"),IF(LEFT(E2818,2)="G0",REPLACE(E2818,4,15,"E0"))),E2818)</f>
        <v>G1 X33.589 Y39.276 E1</v>
      </c>
    </row>
    <row r="2819" spans="1:7" x14ac:dyDescent="0.3">
      <c r="A2819" t="s">
        <v>2678</v>
      </c>
      <c r="B2819" s="11"/>
      <c r="C2819" s="16" t="str">
        <f t="shared" si="133"/>
        <v>;LAYER:36</v>
      </c>
      <c r="D2819" s="13"/>
      <c r="E2819" s="16" t="str">
        <f t="shared" si="132"/>
        <v>;LAYER:36</v>
      </c>
      <c r="F2819" s="13"/>
      <c r="G2819" s="3" t="str">
        <f t="shared" si="134"/>
        <v>;LAYER:36</v>
      </c>
    </row>
    <row r="2820" spans="1:7" x14ac:dyDescent="0.3">
      <c r="A2820" t="s">
        <v>2679</v>
      </c>
      <c r="B2820" s="11"/>
      <c r="C2820" s="16" t="str">
        <f t="shared" si="133"/>
        <v>G0 X33.631 Y39.276 Z3.900</v>
      </c>
      <c r="D2820" s="13"/>
      <c r="E2820" s="16" t="str">
        <f t="shared" si="132"/>
        <v>G0 X33.631 Y39.276 E0</v>
      </c>
      <c r="F2820" s="13"/>
      <c r="G2820" s="3" t="str">
        <f t="shared" si="134"/>
        <v>G0 X33.631 Y39.276 E0</v>
      </c>
    </row>
    <row r="2821" spans="1:7" x14ac:dyDescent="0.3">
      <c r="A2821" t="s">
        <v>144</v>
      </c>
      <c r="B2821" s="11"/>
      <c r="C2821" s="16" t="str">
        <f t="shared" si="133"/>
        <v>;TYPE:WALL-OUTER</v>
      </c>
      <c r="D2821" s="13"/>
      <c r="E2821" s="16" t="str">
        <f t="shared" ref="E2821:E2884" si="135">IF(LEFT(C2821,2)="G1",REPLACE(C2821,20,10,"E1"),IF(LEFT(C2821,2)="G0",REPLACE(C2821,19,10," E0"),C2821))</f>
        <v>;TYPE:WALL-OUTER</v>
      </c>
      <c r="F2821" s="13"/>
      <c r="G2821" s="3" t="str">
        <f t="shared" si="134"/>
        <v>;TYPE:WALL-OUTER</v>
      </c>
    </row>
    <row r="2822" spans="1:7" x14ac:dyDescent="0.3">
      <c r="A2822" t="s">
        <v>2680</v>
      </c>
      <c r="B2822" s="11"/>
      <c r="C2822" s="16" t="str">
        <f t="shared" si="133"/>
        <v>G1 X33.946 Y37.692 E45.67618</v>
      </c>
      <c r="D2822" s="13"/>
      <c r="E2822" s="16" t="str">
        <f t="shared" si="135"/>
        <v>G1 X33.946 Y37.692 E1</v>
      </c>
      <c r="F2822" s="13"/>
      <c r="G2822" s="3" t="str">
        <f t="shared" si="134"/>
        <v>G1 X33.946 Y37.692 E1</v>
      </c>
    </row>
    <row r="2823" spans="1:7" x14ac:dyDescent="0.3">
      <c r="A2823" t="s">
        <v>2681</v>
      </c>
      <c r="B2823" s="11"/>
      <c r="C2823" s="16" t="str">
        <f t="shared" si="133"/>
        <v>G1 X34.843 Y36.348 E45.68885</v>
      </c>
      <c r="D2823" s="13"/>
      <c r="E2823" s="16" t="str">
        <f t="shared" si="135"/>
        <v>G1 X34.843 Y36.348 E1</v>
      </c>
      <c r="F2823" s="13"/>
      <c r="G2823" s="3" t="str">
        <f t="shared" si="134"/>
        <v>G1 X34.843 Y36.348 E1</v>
      </c>
    </row>
    <row r="2824" spans="1:7" x14ac:dyDescent="0.3">
      <c r="A2824" t="s">
        <v>2682</v>
      </c>
      <c r="B2824" s="11"/>
      <c r="C2824" s="16" t="str">
        <f t="shared" si="133"/>
        <v>G1 X36.188 Y35.450 E45.70152</v>
      </c>
      <c r="D2824" s="13"/>
      <c r="E2824" s="16" t="str">
        <f t="shared" si="135"/>
        <v>G1 X36.188 Y35.450 E1</v>
      </c>
      <c r="F2824" s="13"/>
      <c r="G2824" s="3" t="str">
        <f t="shared" si="134"/>
        <v>G1 X36.188 Y35.450 E1</v>
      </c>
    </row>
    <row r="2825" spans="1:7" x14ac:dyDescent="0.3">
      <c r="A2825" t="s">
        <v>2683</v>
      </c>
      <c r="B2825" s="11"/>
      <c r="C2825" s="16" t="str">
        <f t="shared" si="133"/>
        <v>G1 X37.771 Y35.135 E45.71417</v>
      </c>
      <c r="D2825" s="13"/>
      <c r="E2825" s="16" t="str">
        <f t="shared" si="135"/>
        <v>G1 X37.771 Y35.135 E1</v>
      </c>
      <c r="F2825" s="13"/>
      <c r="G2825" s="3" t="str">
        <f t="shared" si="134"/>
        <v>G1 X37.771 Y35.135 E1</v>
      </c>
    </row>
    <row r="2826" spans="1:7" x14ac:dyDescent="0.3">
      <c r="A2826" t="s">
        <v>2684</v>
      </c>
      <c r="B2826" s="11"/>
      <c r="C2826" s="16" t="str">
        <f t="shared" si="133"/>
        <v>G1 X39.355 Y35.450 E45.72683</v>
      </c>
      <c r="D2826" s="13"/>
      <c r="E2826" s="16" t="str">
        <f t="shared" si="135"/>
        <v>G1 X39.355 Y35.450 E1</v>
      </c>
      <c r="F2826" s="13"/>
      <c r="G2826" s="3" t="str">
        <f t="shared" si="134"/>
        <v>G1 X39.355 Y35.450 E1</v>
      </c>
    </row>
    <row r="2827" spans="1:7" x14ac:dyDescent="0.3">
      <c r="A2827" t="s">
        <v>2685</v>
      </c>
      <c r="B2827" s="11"/>
      <c r="C2827" s="16" t="str">
        <f t="shared" si="133"/>
        <v>G1 X40.698 Y36.348 E45.73949</v>
      </c>
      <c r="D2827" s="13"/>
      <c r="E2827" s="16" t="str">
        <f t="shared" si="135"/>
        <v>G1 X40.698 Y36.348 E1</v>
      </c>
      <c r="F2827" s="13"/>
      <c r="G2827" s="3" t="str">
        <f t="shared" si="134"/>
        <v>G1 X40.698 Y36.348 E1</v>
      </c>
    </row>
    <row r="2828" spans="1:7" x14ac:dyDescent="0.3">
      <c r="A2828" t="s">
        <v>2686</v>
      </c>
      <c r="B2828" s="11"/>
      <c r="C2828" s="16" t="str">
        <f t="shared" si="133"/>
        <v>G1 X41.596 Y37.692 E45.75216</v>
      </c>
      <c r="D2828" s="13"/>
      <c r="E2828" s="16" t="str">
        <f t="shared" si="135"/>
        <v>G1 X41.596 Y37.692 E1</v>
      </c>
      <c r="F2828" s="13"/>
      <c r="G2828" s="3" t="str">
        <f t="shared" si="134"/>
        <v>G1 X41.596 Y37.692 E1</v>
      </c>
    </row>
    <row r="2829" spans="1:7" x14ac:dyDescent="0.3">
      <c r="A2829" t="s">
        <v>2687</v>
      </c>
      <c r="B2829" s="11"/>
      <c r="C2829" s="16" t="str">
        <f t="shared" si="133"/>
        <v>G1 X41.911 Y39.276 E45.76482</v>
      </c>
      <c r="D2829" s="13"/>
      <c r="E2829" s="16" t="str">
        <f t="shared" si="135"/>
        <v>G1 X41.911 Y39.276 E1</v>
      </c>
      <c r="F2829" s="13"/>
      <c r="G2829" s="3" t="str">
        <f t="shared" si="134"/>
        <v>G1 X41.911 Y39.276 E1</v>
      </c>
    </row>
    <row r="2830" spans="1:7" x14ac:dyDescent="0.3">
      <c r="A2830" t="s">
        <v>2688</v>
      </c>
      <c r="B2830" s="11"/>
      <c r="C2830" s="16" t="str">
        <f t="shared" si="133"/>
        <v>G1 X41.596 Y40.858 E45.77746</v>
      </c>
      <c r="D2830" s="13"/>
      <c r="E2830" s="16" t="str">
        <f t="shared" si="135"/>
        <v>G1 X41.596 Y40.858 E1</v>
      </c>
      <c r="F2830" s="13"/>
      <c r="G2830" s="3" t="str">
        <f t="shared" si="134"/>
        <v>G1 X41.596 Y40.858 E1</v>
      </c>
    </row>
    <row r="2831" spans="1:7" x14ac:dyDescent="0.3">
      <c r="A2831" t="s">
        <v>2689</v>
      </c>
      <c r="B2831" s="11"/>
      <c r="C2831" s="16" t="str">
        <f t="shared" si="133"/>
        <v>G1 X40.698 Y42.203 E45.79014</v>
      </c>
      <c r="D2831" s="13"/>
      <c r="E2831" s="16" t="str">
        <f t="shared" si="135"/>
        <v>G1 X40.698 Y42.203 E1</v>
      </c>
      <c r="F2831" s="13"/>
      <c r="G2831" s="3" t="str">
        <f t="shared" si="134"/>
        <v>G1 X40.698 Y42.203 E1</v>
      </c>
    </row>
    <row r="2832" spans="1:7" x14ac:dyDescent="0.3">
      <c r="A2832" t="s">
        <v>2690</v>
      </c>
      <c r="B2832" s="11"/>
      <c r="C2832" s="16" t="str">
        <f t="shared" si="133"/>
        <v>G1 X39.355 Y43.101 E45.80280</v>
      </c>
      <c r="D2832" s="13"/>
      <c r="E2832" s="16" t="str">
        <f t="shared" si="135"/>
        <v>G1 X39.355 Y43.101 E1</v>
      </c>
      <c r="F2832" s="13"/>
      <c r="G2832" s="3" t="str">
        <f t="shared" si="134"/>
        <v>G1 X39.355 Y43.101 E1</v>
      </c>
    </row>
    <row r="2833" spans="1:7" x14ac:dyDescent="0.3">
      <c r="A2833" t="s">
        <v>2691</v>
      </c>
      <c r="B2833" s="11"/>
      <c r="C2833" s="16" t="str">
        <f t="shared" si="133"/>
        <v>G1 X37.771 Y43.415 E45.81546</v>
      </c>
      <c r="D2833" s="13"/>
      <c r="E2833" s="16" t="str">
        <f t="shared" si="135"/>
        <v>G1 X37.771 Y43.415 E1</v>
      </c>
      <c r="F2833" s="13"/>
      <c r="G2833" s="3" t="str">
        <f t="shared" si="134"/>
        <v>G1 X37.771 Y43.415 E1</v>
      </c>
    </row>
    <row r="2834" spans="1:7" x14ac:dyDescent="0.3">
      <c r="A2834" t="s">
        <v>2692</v>
      </c>
      <c r="B2834" s="11"/>
      <c r="C2834" s="16" t="str">
        <f t="shared" si="133"/>
        <v>G1 X36.188 Y43.101 E45.82811</v>
      </c>
      <c r="D2834" s="13"/>
      <c r="E2834" s="16" t="str">
        <f t="shared" si="135"/>
        <v>G1 X36.188 Y43.101 E1</v>
      </c>
      <c r="F2834" s="13"/>
      <c r="G2834" s="3" t="str">
        <f t="shared" si="134"/>
        <v>G1 X36.188 Y43.101 E1</v>
      </c>
    </row>
    <row r="2835" spans="1:7" x14ac:dyDescent="0.3">
      <c r="A2835" t="s">
        <v>2693</v>
      </c>
      <c r="B2835" s="11"/>
      <c r="C2835" s="16" t="str">
        <f t="shared" si="133"/>
        <v>G1 X34.843 Y42.203 E45.84078</v>
      </c>
      <c r="D2835" s="13"/>
      <c r="E2835" s="16" t="str">
        <f t="shared" si="135"/>
        <v>G1 X34.843 Y42.203 E1</v>
      </c>
      <c r="F2835" s="13"/>
      <c r="G2835" s="3" t="str">
        <f t="shared" si="134"/>
        <v>G1 X34.843 Y42.203 E1</v>
      </c>
    </row>
    <row r="2836" spans="1:7" x14ac:dyDescent="0.3">
      <c r="A2836" t="s">
        <v>2694</v>
      </c>
      <c r="B2836" s="11"/>
      <c r="C2836" s="16" t="str">
        <f t="shared" si="133"/>
        <v>G1 X33.946 Y40.858 E45.85345</v>
      </c>
      <c r="D2836" s="13"/>
      <c r="E2836" s="16" t="str">
        <f t="shared" si="135"/>
        <v>G1 X33.946 Y40.858 E1</v>
      </c>
      <c r="F2836" s="13"/>
      <c r="G2836" s="3" t="str">
        <f t="shared" si="134"/>
        <v>G1 X33.946 Y40.858 E1</v>
      </c>
    </row>
    <row r="2837" spans="1:7" x14ac:dyDescent="0.3">
      <c r="A2837" t="s">
        <v>2695</v>
      </c>
      <c r="B2837" s="11"/>
      <c r="C2837" s="16" t="str">
        <f t="shared" si="133"/>
        <v>G1 X33.631 Y39.276 E45.86610</v>
      </c>
      <c r="D2837" s="13"/>
      <c r="E2837" s="16" t="str">
        <f t="shared" si="135"/>
        <v>G1 X33.631 Y39.276 E1</v>
      </c>
      <c r="F2837" s="13"/>
      <c r="G2837" s="3" t="str">
        <f t="shared" si="134"/>
        <v>G1 X33.631 Y39.276 E1</v>
      </c>
    </row>
    <row r="2838" spans="1:7" x14ac:dyDescent="0.3">
      <c r="A2838" t="s">
        <v>2696</v>
      </c>
      <c r="B2838" s="11"/>
      <c r="C2838" s="16" t="str">
        <f t="shared" si="133"/>
        <v>G0 X34.121 Y39.276</v>
      </c>
      <c r="D2838" s="13"/>
      <c r="E2838" s="16" t="str">
        <f t="shared" si="135"/>
        <v>G0 X34.121 Y39.276 E0</v>
      </c>
      <c r="F2838" s="13"/>
      <c r="G2838" s="3" t="str">
        <f t="shared" si="134"/>
        <v>G0 X34.121 Y39.276 E0</v>
      </c>
    </row>
    <row r="2839" spans="1:7" x14ac:dyDescent="0.3">
      <c r="A2839" t="s">
        <v>2697</v>
      </c>
      <c r="B2839" s="11"/>
      <c r="C2839" s="16" t="str">
        <f t="shared" si="133"/>
        <v>G1 X34.399 Y40.672 E45.87725</v>
      </c>
      <c r="D2839" s="13"/>
      <c r="E2839" s="16" t="str">
        <f t="shared" si="135"/>
        <v>G1 X34.399 Y40.672 E1</v>
      </c>
      <c r="F2839" s="13"/>
      <c r="G2839" s="3" t="str">
        <f t="shared" si="134"/>
        <v>G1 X34.399 Y40.672 E1</v>
      </c>
    </row>
    <row r="2840" spans="1:7" x14ac:dyDescent="0.3">
      <c r="A2840" t="s">
        <v>2698</v>
      </c>
      <c r="B2840" s="11"/>
      <c r="C2840" s="16" t="str">
        <f t="shared" si="133"/>
        <v>G1 X35.191 Y41.856 E45.88842</v>
      </c>
      <c r="D2840" s="13"/>
      <c r="E2840" s="16" t="str">
        <f t="shared" si="135"/>
        <v>G1 X35.191 Y41.856 E1</v>
      </c>
      <c r="F2840" s="13"/>
      <c r="G2840" s="3" t="str">
        <f t="shared" si="134"/>
        <v>G1 X35.191 Y41.856 E1</v>
      </c>
    </row>
    <row r="2841" spans="1:7" x14ac:dyDescent="0.3">
      <c r="A2841" t="s">
        <v>2699</v>
      </c>
      <c r="B2841" s="11"/>
      <c r="C2841" s="16" t="str">
        <f t="shared" si="133"/>
        <v>G1 X36.374 Y42.647 E45.89957</v>
      </c>
      <c r="D2841" s="13"/>
      <c r="E2841" s="16" t="str">
        <f t="shared" si="135"/>
        <v>G1 X36.374 Y42.647 E1</v>
      </c>
      <c r="F2841" s="13"/>
      <c r="G2841" s="3" t="str">
        <f t="shared" si="134"/>
        <v>G1 X36.374 Y42.647 E1</v>
      </c>
    </row>
    <row r="2842" spans="1:7" x14ac:dyDescent="0.3">
      <c r="A2842" t="s">
        <v>2700</v>
      </c>
      <c r="B2842" s="11"/>
      <c r="C2842" s="16" t="str">
        <f t="shared" si="133"/>
        <v>G1 X37.771 Y42.926 E45.91074</v>
      </c>
      <c r="D2842" s="13"/>
      <c r="E2842" s="16" t="str">
        <f t="shared" si="135"/>
        <v>G1 X37.771 Y42.926 E1</v>
      </c>
      <c r="F2842" s="13"/>
      <c r="G2842" s="3" t="str">
        <f t="shared" si="134"/>
        <v>G1 X37.771 Y42.926 E1</v>
      </c>
    </row>
    <row r="2843" spans="1:7" x14ac:dyDescent="0.3">
      <c r="A2843" t="s">
        <v>2701</v>
      </c>
      <c r="B2843" s="11"/>
      <c r="C2843" s="16" t="str">
        <f t="shared" si="133"/>
        <v>G1 X39.168 Y42.647 E45.92190</v>
      </c>
      <c r="D2843" s="13"/>
      <c r="E2843" s="16" t="str">
        <f t="shared" si="135"/>
        <v>G1 X39.168 Y42.647 E1</v>
      </c>
      <c r="F2843" s="13"/>
      <c r="G2843" s="3" t="str">
        <f t="shared" si="134"/>
        <v>G1 X39.168 Y42.647 E1</v>
      </c>
    </row>
    <row r="2844" spans="1:7" x14ac:dyDescent="0.3">
      <c r="A2844" t="s">
        <v>2702</v>
      </c>
      <c r="B2844" s="11"/>
      <c r="C2844" s="16" t="str">
        <f t="shared" si="133"/>
        <v>G1 X40.351 Y41.856 E45.93306</v>
      </c>
      <c r="D2844" s="13"/>
      <c r="E2844" s="16" t="str">
        <f t="shared" si="135"/>
        <v>G1 X40.351 Y41.856 E1</v>
      </c>
      <c r="F2844" s="13"/>
      <c r="G2844" s="3" t="str">
        <f t="shared" si="134"/>
        <v>G1 X40.351 Y41.856 E1</v>
      </c>
    </row>
    <row r="2845" spans="1:7" x14ac:dyDescent="0.3">
      <c r="A2845" t="s">
        <v>2703</v>
      </c>
      <c r="B2845" s="11"/>
      <c r="C2845" s="16" t="str">
        <f t="shared" si="133"/>
        <v>G1 X41.143 Y40.672 E45.94422</v>
      </c>
      <c r="D2845" s="13"/>
      <c r="E2845" s="16" t="str">
        <f t="shared" si="135"/>
        <v>G1 X41.143 Y40.672 E1</v>
      </c>
      <c r="F2845" s="13"/>
      <c r="G2845" s="3" t="str">
        <f t="shared" si="134"/>
        <v>G1 X41.143 Y40.672 E1</v>
      </c>
    </row>
    <row r="2846" spans="1:7" x14ac:dyDescent="0.3">
      <c r="A2846" t="s">
        <v>2704</v>
      </c>
      <c r="B2846" s="11"/>
      <c r="C2846" s="16" t="str">
        <f t="shared" ref="C2846:C2909" si="136">IF(MID(A2846,4,1)="F",IF(MID(A2846,9,1)="X",REPLACE(A2846,4,5,""),IF(MID(A2846,10,1)="X",REPLACE(A2846,4,6,""),IF(MID(A2846,10,1)="E",REPLACE(A2846,4,6,"")))),A2846)</f>
        <v>G1 X41.421 Y39.276 E45.95538</v>
      </c>
      <c r="D2846" s="13"/>
      <c r="E2846" s="16" t="str">
        <f t="shared" si="135"/>
        <v>G1 X41.421 Y39.276 E1</v>
      </c>
      <c r="F2846" s="13"/>
      <c r="G2846" s="3" t="str">
        <f t="shared" si="134"/>
        <v>G1 X41.421 Y39.276 E1</v>
      </c>
    </row>
    <row r="2847" spans="1:7" x14ac:dyDescent="0.3">
      <c r="A2847" t="s">
        <v>2705</v>
      </c>
      <c r="B2847" s="11"/>
      <c r="C2847" s="16" t="str">
        <f t="shared" si="136"/>
        <v>G1 X41.144 Y37.879 E45.96654</v>
      </c>
      <c r="D2847" s="13"/>
      <c r="E2847" s="16" t="str">
        <f t="shared" si="135"/>
        <v>G1 X41.144 Y37.879 E1</v>
      </c>
      <c r="F2847" s="13"/>
      <c r="G2847" s="3" t="str">
        <f t="shared" si="134"/>
        <v>G1 X41.144 Y37.879 E1</v>
      </c>
    </row>
    <row r="2848" spans="1:7" x14ac:dyDescent="0.3">
      <c r="A2848" t="s">
        <v>2706</v>
      </c>
      <c r="B2848" s="11"/>
      <c r="C2848" s="16" t="str">
        <f t="shared" si="136"/>
        <v>G1 X40.351 Y36.695 E45.97771</v>
      </c>
      <c r="D2848" s="13"/>
      <c r="E2848" s="16" t="str">
        <f t="shared" si="135"/>
        <v>G1 X40.351 Y36.695 E1</v>
      </c>
      <c r="F2848" s="13"/>
      <c r="G2848" s="3" t="str">
        <f t="shared" si="134"/>
        <v>G1 X40.351 Y36.695 E1</v>
      </c>
    </row>
    <row r="2849" spans="1:7" x14ac:dyDescent="0.3">
      <c r="A2849" t="s">
        <v>2707</v>
      </c>
      <c r="B2849" s="11"/>
      <c r="C2849" s="16" t="str">
        <f t="shared" si="136"/>
        <v>G1 X39.168 Y35.903 E45.98887</v>
      </c>
      <c r="D2849" s="13"/>
      <c r="E2849" s="16" t="str">
        <f t="shared" si="135"/>
        <v>G1 X39.168 Y35.903 E1</v>
      </c>
      <c r="F2849" s="13"/>
      <c r="G2849" s="3" t="str">
        <f t="shared" si="134"/>
        <v>G1 X39.168 Y35.903 E1</v>
      </c>
    </row>
    <row r="2850" spans="1:7" x14ac:dyDescent="0.3">
      <c r="A2850" t="s">
        <v>2708</v>
      </c>
      <c r="B2850" s="11"/>
      <c r="C2850" s="16" t="str">
        <f t="shared" si="136"/>
        <v>G1 X37.771 Y35.626 E46.00003</v>
      </c>
      <c r="D2850" s="13"/>
      <c r="E2850" s="16" t="str">
        <f t="shared" si="135"/>
        <v>G1 X37.771 Y35.626 E1</v>
      </c>
      <c r="F2850" s="13"/>
      <c r="G2850" s="3" t="str">
        <f t="shared" si="134"/>
        <v>G1 X37.771 Y35.626 E1</v>
      </c>
    </row>
    <row r="2851" spans="1:7" x14ac:dyDescent="0.3">
      <c r="A2851" t="s">
        <v>2709</v>
      </c>
      <c r="B2851" s="11"/>
      <c r="C2851" s="16" t="str">
        <f t="shared" si="136"/>
        <v>G1 X36.374 Y35.903 E46.01119</v>
      </c>
      <c r="D2851" s="13"/>
      <c r="E2851" s="16" t="str">
        <f t="shared" si="135"/>
        <v>G1 X36.374 Y35.903 E1</v>
      </c>
      <c r="F2851" s="13"/>
      <c r="G2851" s="3" t="str">
        <f t="shared" si="134"/>
        <v>G1 X36.374 Y35.903 E1</v>
      </c>
    </row>
    <row r="2852" spans="1:7" x14ac:dyDescent="0.3">
      <c r="A2852" t="s">
        <v>2710</v>
      </c>
      <c r="B2852" s="11"/>
      <c r="C2852" s="16" t="str">
        <f t="shared" si="136"/>
        <v>G1 X35.191 Y36.695 E46.02235</v>
      </c>
      <c r="D2852" s="13"/>
      <c r="E2852" s="16" t="str">
        <f t="shared" si="135"/>
        <v>G1 X35.191 Y36.695 E1</v>
      </c>
      <c r="F2852" s="13"/>
      <c r="G2852" s="3" t="str">
        <f t="shared" si="134"/>
        <v>G1 X35.191 Y36.695 E1</v>
      </c>
    </row>
    <row r="2853" spans="1:7" x14ac:dyDescent="0.3">
      <c r="A2853" t="s">
        <v>2711</v>
      </c>
      <c r="B2853" s="11"/>
      <c r="C2853" s="16" t="str">
        <f t="shared" si="136"/>
        <v>G1 X34.398 Y37.879 E46.03352</v>
      </c>
      <c r="D2853" s="13"/>
      <c r="E2853" s="16" t="str">
        <f t="shared" si="135"/>
        <v>G1 X34.398 Y37.879 E1</v>
      </c>
      <c r="F2853" s="13"/>
      <c r="G2853" s="3" t="str">
        <f t="shared" si="134"/>
        <v>G1 X34.398 Y37.879 E1</v>
      </c>
    </row>
    <row r="2854" spans="1:7" x14ac:dyDescent="0.3">
      <c r="A2854" t="s">
        <v>2712</v>
      </c>
      <c r="B2854" s="11"/>
      <c r="C2854" s="16" t="str">
        <f t="shared" si="136"/>
        <v>G1 X34.121 Y39.276 E46.04468</v>
      </c>
      <c r="D2854" s="13"/>
      <c r="E2854" s="16" t="str">
        <f t="shared" si="135"/>
        <v>G1 X34.121 Y39.276 E1</v>
      </c>
      <c r="F2854" s="13"/>
      <c r="G2854" s="3" t="str">
        <f t="shared" si="134"/>
        <v>G1 X34.121 Y39.276 E1</v>
      </c>
    </row>
    <row r="2855" spans="1:7" x14ac:dyDescent="0.3">
      <c r="A2855" t="s">
        <v>2713</v>
      </c>
      <c r="B2855" s="11"/>
      <c r="C2855" s="16" t="str">
        <f t="shared" si="136"/>
        <v>;LAYER:37</v>
      </c>
      <c r="D2855" s="13"/>
      <c r="E2855" s="16" t="str">
        <f t="shared" si="135"/>
        <v>;LAYER:37</v>
      </c>
      <c r="F2855" s="13"/>
      <c r="G2855" s="3" t="str">
        <f t="shared" si="134"/>
        <v>;LAYER:37</v>
      </c>
    </row>
    <row r="2856" spans="1:7" x14ac:dyDescent="0.3">
      <c r="A2856" t="s">
        <v>2714</v>
      </c>
      <c r="B2856" s="11"/>
      <c r="C2856" s="16" t="str">
        <f t="shared" si="136"/>
        <v>G0 X34.162 Y39.276 Z4.000</v>
      </c>
      <c r="D2856" s="13"/>
      <c r="E2856" s="16" t="str">
        <f t="shared" si="135"/>
        <v>G0 X34.162 Y39.276 E0</v>
      </c>
      <c r="F2856" s="13"/>
      <c r="G2856" s="3" t="str">
        <f t="shared" si="134"/>
        <v>G0 X34.162 Y39.276 E0</v>
      </c>
    </row>
    <row r="2857" spans="1:7" x14ac:dyDescent="0.3">
      <c r="A2857" t="s">
        <v>144</v>
      </c>
      <c r="B2857" s="11"/>
      <c r="C2857" s="16" t="str">
        <f t="shared" si="136"/>
        <v>;TYPE:WALL-OUTER</v>
      </c>
      <c r="D2857" s="13"/>
      <c r="E2857" s="16" t="str">
        <f t="shared" si="135"/>
        <v>;TYPE:WALL-OUTER</v>
      </c>
      <c r="F2857" s="13"/>
      <c r="G2857" s="3" t="str">
        <f t="shared" si="134"/>
        <v>;TYPE:WALL-OUTER</v>
      </c>
    </row>
    <row r="2858" spans="1:7" x14ac:dyDescent="0.3">
      <c r="A2858" t="s">
        <v>2715</v>
      </c>
      <c r="B2858" s="11"/>
      <c r="C2858" s="16" t="str">
        <f t="shared" si="136"/>
        <v>G1 X34.438 Y40.656 E46.05571</v>
      </c>
      <c r="D2858" s="13"/>
      <c r="E2858" s="16" t="str">
        <f t="shared" si="135"/>
        <v>G1 X34.438 Y40.656 E1</v>
      </c>
      <c r="F2858" s="13"/>
      <c r="G2858" s="3" t="str">
        <f t="shared" si="134"/>
        <v>G1 X34.438 Y40.656 E1</v>
      </c>
    </row>
    <row r="2859" spans="1:7" x14ac:dyDescent="0.3">
      <c r="A2859" t="s">
        <v>2716</v>
      </c>
      <c r="B2859" s="11"/>
      <c r="C2859" s="16" t="str">
        <f t="shared" si="136"/>
        <v>G1 X35.220 Y41.826 E46.06674</v>
      </c>
      <c r="D2859" s="13"/>
      <c r="E2859" s="16" t="str">
        <f t="shared" si="135"/>
        <v>G1 X35.220 Y41.826 E1</v>
      </c>
      <c r="F2859" s="13"/>
      <c r="G2859" s="3" t="str">
        <f t="shared" si="134"/>
        <v>G1 X35.220 Y41.826 E1</v>
      </c>
    </row>
    <row r="2860" spans="1:7" x14ac:dyDescent="0.3">
      <c r="A2860" t="s">
        <v>2717</v>
      </c>
      <c r="B2860" s="11"/>
      <c r="C2860" s="16" t="str">
        <f t="shared" si="136"/>
        <v>G1 X36.390 Y42.608 E46.07777</v>
      </c>
      <c r="D2860" s="13"/>
      <c r="E2860" s="16" t="str">
        <f t="shared" si="135"/>
        <v>G1 X36.390 Y42.608 E1</v>
      </c>
      <c r="F2860" s="13"/>
      <c r="G2860" s="3" t="str">
        <f t="shared" si="134"/>
        <v>G1 X36.390 Y42.608 E1</v>
      </c>
    </row>
    <row r="2861" spans="1:7" x14ac:dyDescent="0.3">
      <c r="A2861" t="s">
        <v>2718</v>
      </c>
      <c r="B2861" s="11"/>
      <c r="C2861" s="16" t="str">
        <f t="shared" si="136"/>
        <v>G1 X37.771 Y42.884 E46.08881</v>
      </c>
      <c r="D2861" s="13"/>
      <c r="E2861" s="16" t="str">
        <f t="shared" si="135"/>
        <v>G1 X37.771 Y42.884 E1</v>
      </c>
      <c r="F2861" s="13"/>
      <c r="G2861" s="3" t="str">
        <f t="shared" si="134"/>
        <v>G1 X37.771 Y42.884 E1</v>
      </c>
    </row>
    <row r="2862" spans="1:7" x14ac:dyDescent="0.3">
      <c r="A2862" t="s">
        <v>2719</v>
      </c>
      <c r="B2862" s="11"/>
      <c r="C2862" s="16" t="str">
        <f t="shared" si="136"/>
        <v>G1 X39.152 Y42.608 E46.09985</v>
      </c>
      <c r="D2862" s="13"/>
      <c r="E2862" s="16" t="str">
        <f t="shared" si="135"/>
        <v>G1 X39.152 Y42.608 E1</v>
      </c>
      <c r="F2862" s="13"/>
      <c r="G2862" s="3" t="str">
        <f t="shared" si="134"/>
        <v>G1 X39.152 Y42.608 E1</v>
      </c>
    </row>
    <row r="2863" spans="1:7" x14ac:dyDescent="0.3">
      <c r="A2863" t="s">
        <v>2720</v>
      </c>
      <c r="B2863" s="11"/>
      <c r="C2863" s="16" t="str">
        <f t="shared" si="136"/>
        <v>G1 X40.322 Y41.826 E46.11088</v>
      </c>
      <c r="D2863" s="13"/>
      <c r="E2863" s="16" t="str">
        <f t="shared" si="135"/>
        <v>G1 X40.322 Y41.826 E1</v>
      </c>
      <c r="F2863" s="13"/>
      <c r="G2863" s="3" t="str">
        <f t="shared" si="134"/>
        <v>G1 X40.322 Y41.826 E1</v>
      </c>
    </row>
    <row r="2864" spans="1:7" x14ac:dyDescent="0.3">
      <c r="A2864" t="s">
        <v>2721</v>
      </c>
      <c r="B2864" s="11"/>
      <c r="C2864" s="16" t="str">
        <f t="shared" si="136"/>
        <v>G1 X41.104 Y40.656 E46.12191</v>
      </c>
      <c r="D2864" s="13"/>
      <c r="E2864" s="16" t="str">
        <f t="shared" si="135"/>
        <v>G1 X41.104 Y40.656 E1</v>
      </c>
      <c r="F2864" s="13"/>
      <c r="G2864" s="3" t="str">
        <f t="shared" si="134"/>
        <v>G1 X41.104 Y40.656 E1</v>
      </c>
    </row>
    <row r="2865" spans="1:7" x14ac:dyDescent="0.3">
      <c r="A2865" t="s">
        <v>2722</v>
      </c>
      <c r="B2865" s="11"/>
      <c r="C2865" s="16" t="str">
        <f t="shared" si="136"/>
        <v>G1 X41.379 Y39.276 E46.13293</v>
      </c>
      <c r="D2865" s="13"/>
      <c r="E2865" s="16" t="str">
        <f t="shared" si="135"/>
        <v>G1 X41.379 Y39.276 E1</v>
      </c>
      <c r="F2865" s="13"/>
      <c r="G2865" s="3" t="str">
        <f t="shared" si="134"/>
        <v>G1 X41.379 Y39.276 E1</v>
      </c>
    </row>
    <row r="2866" spans="1:7" x14ac:dyDescent="0.3">
      <c r="A2866" t="s">
        <v>2723</v>
      </c>
      <c r="B2866" s="11"/>
      <c r="C2866" s="16" t="str">
        <f t="shared" si="136"/>
        <v>G1 X41.105 Y37.896 E46.14396</v>
      </c>
      <c r="D2866" s="13"/>
      <c r="E2866" s="16" t="str">
        <f t="shared" si="135"/>
        <v>G1 X41.105 Y37.896 E1</v>
      </c>
      <c r="F2866" s="13"/>
      <c r="G2866" s="3" t="str">
        <f t="shared" si="134"/>
        <v>G1 X41.105 Y37.896 E1</v>
      </c>
    </row>
    <row r="2867" spans="1:7" x14ac:dyDescent="0.3">
      <c r="A2867" t="s">
        <v>2724</v>
      </c>
      <c r="B2867" s="11"/>
      <c r="C2867" s="16" t="str">
        <f t="shared" si="136"/>
        <v>G1 X40.322 Y36.724 E46.15501</v>
      </c>
      <c r="D2867" s="13"/>
      <c r="E2867" s="16" t="str">
        <f t="shared" si="135"/>
        <v>G1 X40.322 Y36.724 E1</v>
      </c>
      <c r="F2867" s="13"/>
      <c r="G2867" s="3" t="str">
        <f t="shared" si="134"/>
        <v>G1 X40.322 Y36.724 E1</v>
      </c>
    </row>
    <row r="2868" spans="1:7" x14ac:dyDescent="0.3">
      <c r="A2868" t="s">
        <v>2725</v>
      </c>
      <c r="B2868" s="11"/>
      <c r="C2868" s="16" t="str">
        <f t="shared" si="136"/>
        <v>G1 X39.152 Y35.941 E46.16604</v>
      </c>
      <c r="D2868" s="13"/>
      <c r="E2868" s="16" t="str">
        <f t="shared" si="135"/>
        <v>G1 X39.152 Y35.941 E1</v>
      </c>
      <c r="F2868" s="13"/>
      <c r="G2868" s="3" t="str">
        <f t="shared" si="134"/>
        <v>G1 X39.152 Y35.941 E1</v>
      </c>
    </row>
    <row r="2869" spans="1:7" x14ac:dyDescent="0.3">
      <c r="A2869" t="s">
        <v>2726</v>
      </c>
      <c r="B2869" s="11"/>
      <c r="C2869" s="16" t="str">
        <f t="shared" si="136"/>
        <v>G1 X37.771 Y35.667 E46.17708</v>
      </c>
      <c r="D2869" s="13"/>
      <c r="E2869" s="16" t="str">
        <f t="shared" si="135"/>
        <v>G1 X37.771 Y35.667 E1</v>
      </c>
      <c r="F2869" s="13"/>
      <c r="G2869" s="3" t="str">
        <f t="shared" si="134"/>
        <v>G1 X37.771 Y35.667 E1</v>
      </c>
    </row>
    <row r="2870" spans="1:7" x14ac:dyDescent="0.3">
      <c r="A2870" t="s">
        <v>2727</v>
      </c>
      <c r="B2870" s="11"/>
      <c r="C2870" s="16" t="str">
        <f t="shared" si="136"/>
        <v>G1 X36.390 Y35.941 E46.18811</v>
      </c>
      <c r="D2870" s="13"/>
      <c r="E2870" s="16" t="str">
        <f t="shared" si="135"/>
        <v>G1 X36.390 Y35.941 E1</v>
      </c>
      <c r="F2870" s="13"/>
      <c r="G2870" s="3" t="str">
        <f t="shared" si="134"/>
        <v>G1 X36.390 Y35.941 E1</v>
      </c>
    </row>
    <row r="2871" spans="1:7" x14ac:dyDescent="0.3">
      <c r="A2871" t="s">
        <v>2728</v>
      </c>
      <c r="B2871" s="11"/>
      <c r="C2871" s="16" t="str">
        <f t="shared" si="136"/>
        <v>G1 X35.220 Y36.724 E46.19915</v>
      </c>
      <c r="D2871" s="13"/>
      <c r="E2871" s="16" t="str">
        <f t="shared" si="135"/>
        <v>G1 X35.220 Y36.724 E1</v>
      </c>
      <c r="F2871" s="13"/>
      <c r="G2871" s="3" t="str">
        <f t="shared" si="134"/>
        <v>G1 X35.220 Y36.724 E1</v>
      </c>
    </row>
    <row r="2872" spans="1:7" x14ac:dyDescent="0.3">
      <c r="A2872" t="s">
        <v>2729</v>
      </c>
      <c r="B2872" s="11"/>
      <c r="C2872" s="16" t="str">
        <f t="shared" si="136"/>
        <v>G1 X34.438 Y37.895 E46.21018</v>
      </c>
      <c r="D2872" s="13"/>
      <c r="E2872" s="16" t="str">
        <f t="shared" si="135"/>
        <v>G1 X34.438 Y37.895 E1</v>
      </c>
      <c r="F2872" s="13"/>
      <c r="G2872" s="3" t="str">
        <f t="shared" si="134"/>
        <v>G1 X34.438 Y37.895 E1</v>
      </c>
    </row>
    <row r="2873" spans="1:7" x14ac:dyDescent="0.3">
      <c r="A2873" t="s">
        <v>2730</v>
      </c>
      <c r="B2873" s="11"/>
      <c r="C2873" s="16" t="str">
        <f t="shared" si="136"/>
        <v>G1 X34.162 Y39.276 E46.22122</v>
      </c>
      <c r="D2873" s="13"/>
      <c r="E2873" s="16" t="str">
        <f t="shared" si="135"/>
        <v>G1 X34.162 Y39.276 E1</v>
      </c>
      <c r="F2873" s="13"/>
      <c r="G2873" s="3" t="str">
        <f t="shared" si="134"/>
        <v>G1 X34.162 Y39.276 E1</v>
      </c>
    </row>
    <row r="2874" spans="1:7" x14ac:dyDescent="0.3">
      <c r="A2874" t="s">
        <v>2731</v>
      </c>
      <c r="B2874" s="11"/>
      <c r="C2874" s="16" t="str">
        <f t="shared" si="136"/>
        <v>G0 X33.673 Y39.276</v>
      </c>
      <c r="D2874" s="13"/>
      <c r="E2874" s="16" t="str">
        <f t="shared" si="135"/>
        <v>G0 X33.673 Y39.276 E0</v>
      </c>
      <c r="F2874" s="13"/>
      <c r="G2874" s="3" t="str">
        <f t="shared" si="134"/>
        <v>G0 X33.673 Y39.276 E0</v>
      </c>
    </row>
    <row r="2875" spans="1:7" x14ac:dyDescent="0.3">
      <c r="A2875" t="s">
        <v>2732</v>
      </c>
      <c r="B2875" s="11"/>
      <c r="C2875" s="16" t="str">
        <f t="shared" si="136"/>
        <v>G1 X33.984 Y37.708 E46.23375</v>
      </c>
      <c r="D2875" s="13"/>
      <c r="E2875" s="16" t="str">
        <f t="shared" si="135"/>
        <v>G1 X33.984 Y37.708 E1</v>
      </c>
      <c r="F2875" s="13"/>
      <c r="G2875" s="3" t="str">
        <f t="shared" si="134"/>
        <v>G1 X33.984 Y37.708 E1</v>
      </c>
    </row>
    <row r="2876" spans="1:7" x14ac:dyDescent="0.3">
      <c r="A2876" t="s">
        <v>2733</v>
      </c>
      <c r="B2876" s="11"/>
      <c r="C2876" s="16" t="str">
        <f t="shared" si="136"/>
        <v>G1 X34.873 Y36.378 E46.24629</v>
      </c>
      <c r="D2876" s="13"/>
      <c r="E2876" s="16" t="str">
        <f t="shared" si="135"/>
        <v>G1 X34.873 Y36.378 E1</v>
      </c>
      <c r="F2876" s="13"/>
      <c r="G2876" s="3" t="str">
        <f t="shared" si="134"/>
        <v>G1 X34.873 Y36.378 E1</v>
      </c>
    </row>
    <row r="2877" spans="1:7" x14ac:dyDescent="0.3">
      <c r="A2877" t="s">
        <v>2734</v>
      </c>
      <c r="B2877" s="11"/>
      <c r="C2877" s="16" t="str">
        <f t="shared" si="136"/>
        <v>G1 X36.204 Y35.488 E46.25884</v>
      </c>
      <c r="D2877" s="13"/>
      <c r="E2877" s="16" t="str">
        <f t="shared" si="135"/>
        <v>G1 X36.204 Y35.488 E1</v>
      </c>
      <c r="F2877" s="13"/>
      <c r="G2877" s="3" t="str">
        <f t="shared" si="134"/>
        <v>G1 X36.204 Y35.488 E1</v>
      </c>
    </row>
    <row r="2878" spans="1:7" x14ac:dyDescent="0.3">
      <c r="A2878" t="s">
        <v>2735</v>
      </c>
      <c r="B2878" s="11"/>
      <c r="C2878" s="16" t="str">
        <f t="shared" si="136"/>
        <v>G1 X37.771 Y35.177 E46.27136</v>
      </c>
      <c r="D2878" s="13"/>
      <c r="E2878" s="16" t="str">
        <f t="shared" si="135"/>
        <v>G1 X37.771 Y35.177 E1</v>
      </c>
      <c r="F2878" s="13"/>
      <c r="G2878" s="3" t="str">
        <f t="shared" si="134"/>
        <v>G1 X37.771 Y35.177 E1</v>
      </c>
    </row>
    <row r="2879" spans="1:7" x14ac:dyDescent="0.3">
      <c r="A2879" t="s">
        <v>2736</v>
      </c>
      <c r="B2879" s="11"/>
      <c r="C2879" s="16" t="str">
        <f t="shared" si="136"/>
        <v>G1 X39.339 Y35.488 E46.28389</v>
      </c>
      <c r="D2879" s="13"/>
      <c r="E2879" s="16" t="str">
        <f t="shared" si="135"/>
        <v>G1 X39.339 Y35.488 E1</v>
      </c>
      <c r="F2879" s="13"/>
      <c r="G2879" s="3" t="str">
        <f t="shared" si="134"/>
        <v>G1 X39.339 Y35.488 E1</v>
      </c>
    </row>
    <row r="2880" spans="1:7" x14ac:dyDescent="0.3">
      <c r="A2880" t="s">
        <v>2737</v>
      </c>
      <c r="B2880" s="11"/>
      <c r="C2880" s="16" t="str">
        <f t="shared" si="136"/>
        <v>G1 X40.669 Y36.378 E46.29643</v>
      </c>
      <c r="D2880" s="13"/>
      <c r="E2880" s="16" t="str">
        <f t="shared" si="135"/>
        <v>G1 X40.669 Y36.378 E1</v>
      </c>
      <c r="F2880" s="13"/>
      <c r="G2880" s="3" t="str">
        <f t="shared" si="134"/>
        <v>G1 X40.669 Y36.378 E1</v>
      </c>
    </row>
    <row r="2881" spans="1:7" x14ac:dyDescent="0.3">
      <c r="A2881" t="s">
        <v>2738</v>
      </c>
      <c r="B2881" s="11"/>
      <c r="C2881" s="16" t="str">
        <f t="shared" si="136"/>
        <v>G1 X41.558 Y37.708 E46.30897</v>
      </c>
      <c r="D2881" s="13"/>
      <c r="E2881" s="16" t="str">
        <f t="shared" si="135"/>
        <v>G1 X41.558 Y37.708 E1</v>
      </c>
      <c r="F2881" s="13"/>
      <c r="G2881" s="3" t="str">
        <f t="shared" si="134"/>
        <v>G1 X41.558 Y37.708 E1</v>
      </c>
    </row>
    <row r="2882" spans="1:7" x14ac:dyDescent="0.3">
      <c r="A2882" t="s">
        <v>2739</v>
      </c>
      <c r="B2882" s="11"/>
      <c r="C2882" s="16" t="str">
        <f t="shared" si="136"/>
        <v>G1 X41.869 Y39.276 E46.32150</v>
      </c>
      <c r="D2882" s="13"/>
      <c r="E2882" s="16" t="str">
        <f t="shared" si="135"/>
        <v>G1 X41.869 Y39.276 E1</v>
      </c>
      <c r="F2882" s="13"/>
      <c r="G2882" s="3" t="str">
        <f t="shared" ref="G2882:G2945" si="137">IF(MID(E2882,4,1)="E",IF(LEFT(E2882,2)="G1",REPLACE(E2882,4,15,"E1"),IF(LEFT(E2882,2)="G0",REPLACE(E2882,4,15,"E0"))),E2882)</f>
        <v>G1 X41.869 Y39.276 E1</v>
      </c>
    </row>
    <row r="2883" spans="1:7" x14ac:dyDescent="0.3">
      <c r="A2883" t="s">
        <v>2740</v>
      </c>
      <c r="B2883" s="11"/>
      <c r="C2883" s="16" t="str">
        <f t="shared" si="136"/>
        <v>G1 X41.558 Y40.842 E46.33401</v>
      </c>
      <c r="D2883" s="13"/>
      <c r="E2883" s="16" t="str">
        <f t="shared" si="135"/>
        <v>G1 X41.558 Y40.842 E1</v>
      </c>
      <c r="F2883" s="13"/>
      <c r="G2883" s="3" t="str">
        <f t="shared" si="137"/>
        <v>G1 X41.558 Y40.842 E1</v>
      </c>
    </row>
    <row r="2884" spans="1:7" x14ac:dyDescent="0.3">
      <c r="A2884" t="s">
        <v>2741</v>
      </c>
      <c r="B2884" s="11"/>
      <c r="C2884" s="16" t="str">
        <f t="shared" si="136"/>
        <v>G1 X40.669 Y42.174 E46.34656</v>
      </c>
      <c r="D2884" s="13"/>
      <c r="E2884" s="16" t="str">
        <f t="shared" si="135"/>
        <v>G1 X40.669 Y42.174 E1</v>
      </c>
      <c r="F2884" s="13"/>
      <c r="G2884" s="3" t="str">
        <f t="shared" si="137"/>
        <v>G1 X40.669 Y42.174 E1</v>
      </c>
    </row>
    <row r="2885" spans="1:7" x14ac:dyDescent="0.3">
      <c r="A2885" t="s">
        <v>2742</v>
      </c>
      <c r="B2885" s="11"/>
      <c r="C2885" s="16" t="str">
        <f t="shared" si="136"/>
        <v>G1 X39.339 Y43.062 E46.35910</v>
      </c>
      <c r="D2885" s="13"/>
      <c r="E2885" s="16" t="str">
        <f t="shared" ref="E2885:E2948" si="138">IF(LEFT(C2885,2)="G1",REPLACE(C2885,20,10,"E1"),IF(LEFT(C2885,2)="G0",REPLACE(C2885,19,10," E0"),C2885))</f>
        <v>G1 X39.339 Y43.062 E1</v>
      </c>
      <c r="F2885" s="13"/>
      <c r="G2885" s="3" t="str">
        <f t="shared" si="137"/>
        <v>G1 X39.339 Y43.062 E1</v>
      </c>
    </row>
    <row r="2886" spans="1:7" x14ac:dyDescent="0.3">
      <c r="A2886" t="s">
        <v>2743</v>
      </c>
      <c r="B2886" s="11"/>
      <c r="C2886" s="16" t="str">
        <f t="shared" si="136"/>
        <v>G1 X37.771 Y43.374 E46.37163</v>
      </c>
      <c r="D2886" s="13"/>
      <c r="E2886" s="16" t="str">
        <f t="shared" si="138"/>
        <v>G1 X37.771 Y43.374 E1</v>
      </c>
      <c r="F2886" s="13"/>
      <c r="G2886" s="3" t="str">
        <f t="shared" si="137"/>
        <v>G1 X37.771 Y43.374 E1</v>
      </c>
    </row>
    <row r="2887" spans="1:7" x14ac:dyDescent="0.3">
      <c r="A2887" t="s">
        <v>2744</v>
      </c>
      <c r="B2887" s="11"/>
      <c r="C2887" s="16" t="str">
        <f t="shared" si="136"/>
        <v>G1 X36.204 Y43.062 E46.38415</v>
      </c>
      <c r="D2887" s="13"/>
      <c r="E2887" s="16" t="str">
        <f t="shared" si="138"/>
        <v>G1 X36.204 Y43.062 E1</v>
      </c>
      <c r="F2887" s="13"/>
      <c r="G2887" s="3" t="str">
        <f t="shared" si="137"/>
        <v>G1 X36.204 Y43.062 E1</v>
      </c>
    </row>
    <row r="2888" spans="1:7" x14ac:dyDescent="0.3">
      <c r="A2888" t="s">
        <v>2745</v>
      </c>
      <c r="B2888" s="11"/>
      <c r="C2888" s="16" t="str">
        <f t="shared" si="136"/>
        <v>G1 X34.873 Y42.174 E46.39669</v>
      </c>
      <c r="D2888" s="13"/>
      <c r="E2888" s="16" t="str">
        <f t="shared" si="138"/>
        <v>G1 X34.873 Y42.174 E1</v>
      </c>
      <c r="F2888" s="13"/>
      <c r="G2888" s="3" t="str">
        <f t="shared" si="137"/>
        <v>G1 X34.873 Y42.174 E1</v>
      </c>
    </row>
    <row r="2889" spans="1:7" x14ac:dyDescent="0.3">
      <c r="A2889" t="s">
        <v>2746</v>
      </c>
      <c r="B2889" s="11"/>
      <c r="C2889" s="16" t="str">
        <f t="shared" si="136"/>
        <v>G1 X33.984 Y40.842 E46.40924</v>
      </c>
      <c r="D2889" s="13"/>
      <c r="E2889" s="16" t="str">
        <f t="shared" si="138"/>
        <v>G1 X33.984 Y40.842 E1</v>
      </c>
      <c r="F2889" s="13"/>
      <c r="G2889" s="3" t="str">
        <f t="shared" si="137"/>
        <v>G1 X33.984 Y40.842 E1</v>
      </c>
    </row>
    <row r="2890" spans="1:7" x14ac:dyDescent="0.3">
      <c r="A2890" t="s">
        <v>2747</v>
      </c>
      <c r="B2890" s="11"/>
      <c r="C2890" s="16" t="str">
        <f t="shared" si="136"/>
        <v>G1 X33.673 Y39.276 E46.42176</v>
      </c>
      <c r="D2890" s="13"/>
      <c r="E2890" s="16" t="str">
        <f t="shared" si="138"/>
        <v>G1 X33.673 Y39.276 E1</v>
      </c>
      <c r="F2890" s="13"/>
      <c r="G2890" s="3" t="str">
        <f t="shared" si="137"/>
        <v>G1 X33.673 Y39.276 E1</v>
      </c>
    </row>
    <row r="2891" spans="1:7" x14ac:dyDescent="0.3">
      <c r="A2891" t="s">
        <v>2748</v>
      </c>
      <c r="B2891" s="11"/>
      <c r="C2891" s="16" t="str">
        <f t="shared" si="136"/>
        <v>;LAYER:38</v>
      </c>
      <c r="D2891" s="13"/>
      <c r="E2891" s="16" t="str">
        <f t="shared" si="138"/>
        <v>;LAYER:38</v>
      </c>
      <c r="F2891" s="13"/>
      <c r="G2891" s="3" t="str">
        <f t="shared" si="137"/>
        <v>;LAYER:38</v>
      </c>
    </row>
    <row r="2892" spans="1:7" x14ac:dyDescent="0.3">
      <c r="A2892" t="s">
        <v>2749</v>
      </c>
      <c r="B2892" s="11"/>
      <c r="C2892" s="16" t="str">
        <f t="shared" si="136"/>
        <v>G0 X33.714 Y39.276 Z4.100</v>
      </c>
      <c r="D2892" s="13"/>
      <c r="E2892" s="16" t="str">
        <f t="shared" si="138"/>
        <v>G0 X33.714 Y39.276 E0</v>
      </c>
      <c r="F2892" s="13"/>
      <c r="G2892" s="3" t="str">
        <f t="shared" si="137"/>
        <v>G0 X33.714 Y39.276 E0</v>
      </c>
    </row>
    <row r="2893" spans="1:7" x14ac:dyDescent="0.3">
      <c r="A2893" t="s">
        <v>144</v>
      </c>
      <c r="B2893" s="11"/>
      <c r="C2893" s="16" t="str">
        <f t="shared" si="136"/>
        <v>;TYPE:WALL-OUTER</v>
      </c>
      <c r="D2893" s="13"/>
      <c r="E2893" s="16" t="str">
        <f t="shared" si="138"/>
        <v>;TYPE:WALL-OUTER</v>
      </c>
      <c r="F2893" s="13"/>
      <c r="G2893" s="3" t="str">
        <f t="shared" si="137"/>
        <v>;TYPE:WALL-OUTER</v>
      </c>
    </row>
    <row r="2894" spans="1:7" x14ac:dyDescent="0.3">
      <c r="A2894" t="s">
        <v>2750</v>
      </c>
      <c r="B2894" s="11"/>
      <c r="C2894" s="16" t="str">
        <f t="shared" si="136"/>
        <v>G1 X34.023 Y37.724 E46.43416</v>
      </c>
      <c r="D2894" s="13"/>
      <c r="E2894" s="16" t="str">
        <f t="shared" si="138"/>
        <v>G1 X34.023 Y37.724 E1</v>
      </c>
      <c r="F2894" s="13"/>
      <c r="G2894" s="3" t="str">
        <f t="shared" si="137"/>
        <v>G1 X34.023 Y37.724 E1</v>
      </c>
    </row>
    <row r="2895" spans="1:7" x14ac:dyDescent="0.3">
      <c r="A2895" t="s">
        <v>2751</v>
      </c>
      <c r="B2895" s="11"/>
      <c r="C2895" s="16" t="str">
        <f t="shared" si="136"/>
        <v>G1 X34.902 Y36.407 E46.44657</v>
      </c>
      <c r="D2895" s="13"/>
      <c r="E2895" s="16" t="str">
        <f t="shared" si="138"/>
        <v>G1 X34.902 Y36.407 E1</v>
      </c>
      <c r="F2895" s="13"/>
      <c r="G2895" s="3" t="str">
        <f t="shared" si="137"/>
        <v>G1 X34.902 Y36.407 E1</v>
      </c>
    </row>
    <row r="2896" spans="1:7" x14ac:dyDescent="0.3">
      <c r="A2896" t="s">
        <v>2752</v>
      </c>
      <c r="B2896" s="11"/>
      <c r="C2896" s="16" t="str">
        <f t="shared" si="136"/>
        <v>G1 X36.220 Y35.527 E46.45899</v>
      </c>
      <c r="D2896" s="13"/>
      <c r="E2896" s="16" t="str">
        <f t="shared" si="138"/>
        <v>G1 X36.220 Y35.527 E1</v>
      </c>
      <c r="F2896" s="13"/>
      <c r="G2896" s="3" t="str">
        <f t="shared" si="137"/>
        <v>G1 X36.220 Y35.527 E1</v>
      </c>
    </row>
    <row r="2897" spans="1:7" x14ac:dyDescent="0.3">
      <c r="A2897" t="s">
        <v>2753</v>
      </c>
      <c r="B2897" s="11"/>
      <c r="C2897" s="16" t="str">
        <f t="shared" si="136"/>
        <v>G1 X37.771 Y35.219 E46.47139</v>
      </c>
      <c r="D2897" s="13"/>
      <c r="E2897" s="16" t="str">
        <f t="shared" si="138"/>
        <v>G1 X37.771 Y35.219 E1</v>
      </c>
      <c r="F2897" s="13"/>
      <c r="G2897" s="3" t="str">
        <f t="shared" si="137"/>
        <v>G1 X37.771 Y35.219 E1</v>
      </c>
    </row>
    <row r="2898" spans="1:7" x14ac:dyDescent="0.3">
      <c r="A2898" t="s">
        <v>2754</v>
      </c>
      <c r="B2898" s="11"/>
      <c r="C2898" s="16" t="str">
        <f t="shared" si="136"/>
        <v>G1 X39.323 Y35.527 E46.48379</v>
      </c>
      <c r="D2898" s="13"/>
      <c r="E2898" s="16" t="str">
        <f t="shared" si="138"/>
        <v>G1 X39.323 Y35.527 E1</v>
      </c>
      <c r="F2898" s="13"/>
      <c r="G2898" s="3" t="str">
        <f t="shared" si="137"/>
        <v>G1 X39.323 Y35.527 E1</v>
      </c>
    </row>
    <row r="2899" spans="1:7" x14ac:dyDescent="0.3">
      <c r="A2899" t="s">
        <v>2755</v>
      </c>
      <c r="B2899" s="11"/>
      <c r="C2899" s="16" t="str">
        <f t="shared" si="136"/>
        <v>G1 X40.639 Y36.407 E46.49619</v>
      </c>
      <c r="D2899" s="13"/>
      <c r="E2899" s="16" t="str">
        <f t="shared" si="138"/>
        <v>G1 X40.639 Y36.407 E1</v>
      </c>
      <c r="F2899" s="13"/>
      <c r="G2899" s="3" t="str">
        <f t="shared" si="137"/>
        <v>G1 X40.639 Y36.407 E1</v>
      </c>
    </row>
    <row r="2900" spans="1:7" x14ac:dyDescent="0.3">
      <c r="A2900" t="s">
        <v>2756</v>
      </c>
      <c r="B2900" s="11"/>
      <c r="C2900" s="16" t="str">
        <f t="shared" si="136"/>
        <v>G1 X41.519 Y37.724 E46.50861</v>
      </c>
      <c r="D2900" s="13"/>
      <c r="E2900" s="16" t="str">
        <f t="shared" si="138"/>
        <v>G1 X41.519 Y37.724 E1</v>
      </c>
      <c r="F2900" s="13"/>
      <c r="G2900" s="3" t="str">
        <f t="shared" si="137"/>
        <v>G1 X41.519 Y37.724 E1</v>
      </c>
    </row>
    <row r="2901" spans="1:7" x14ac:dyDescent="0.3">
      <c r="A2901" t="s">
        <v>2757</v>
      </c>
      <c r="B2901" s="11"/>
      <c r="C2901" s="16" t="str">
        <f t="shared" si="136"/>
        <v>G1 X41.828 Y39.276 E46.52101</v>
      </c>
      <c r="D2901" s="13"/>
      <c r="E2901" s="16" t="str">
        <f t="shared" si="138"/>
        <v>G1 X41.828 Y39.276 E1</v>
      </c>
      <c r="F2901" s="13"/>
      <c r="G2901" s="3" t="str">
        <f t="shared" si="137"/>
        <v>G1 X41.828 Y39.276 E1</v>
      </c>
    </row>
    <row r="2902" spans="1:7" x14ac:dyDescent="0.3">
      <c r="A2902" t="s">
        <v>2758</v>
      </c>
      <c r="B2902" s="11"/>
      <c r="C2902" s="16" t="str">
        <f t="shared" si="136"/>
        <v>G1 X41.519 Y40.827 E46.53341</v>
      </c>
      <c r="D2902" s="13"/>
      <c r="E2902" s="16" t="str">
        <f t="shared" si="138"/>
        <v>G1 X41.519 Y40.827 E1</v>
      </c>
      <c r="F2902" s="13"/>
      <c r="G2902" s="3" t="str">
        <f t="shared" si="137"/>
        <v>G1 X41.519 Y40.827 E1</v>
      </c>
    </row>
    <row r="2903" spans="1:7" x14ac:dyDescent="0.3">
      <c r="A2903" t="s">
        <v>2759</v>
      </c>
      <c r="B2903" s="11"/>
      <c r="C2903" s="16" t="str">
        <f t="shared" si="136"/>
        <v>G1 X40.639 Y42.144 E46.54582</v>
      </c>
      <c r="D2903" s="13"/>
      <c r="E2903" s="16" t="str">
        <f t="shared" si="138"/>
        <v>G1 X40.639 Y42.144 E1</v>
      </c>
      <c r="F2903" s="13"/>
      <c r="G2903" s="3" t="str">
        <f t="shared" si="137"/>
        <v>G1 X40.639 Y42.144 E1</v>
      </c>
    </row>
    <row r="2904" spans="1:7" x14ac:dyDescent="0.3">
      <c r="A2904" t="s">
        <v>2760</v>
      </c>
      <c r="B2904" s="11"/>
      <c r="C2904" s="16" t="str">
        <f t="shared" si="136"/>
        <v>G1 X39.323 Y43.024 E46.55823</v>
      </c>
      <c r="D2904" s="13"/>
      <c r="E2904" s="16" t="str">
        <f t="shared" si="138"/>
        <v>G1 X39.323 Y43.024 E1</v>
      </c>
      <c r="F2904" s="13"/>
      <c r="G2904" s="3" t="str">
        <f t="shared" si="137"/>
        <v>G1 X39.323 Y43.024 E1</v>
      </c>
    </row>
    <row r="2905" spans="1:7" x14ac:dyDescent="0.3">
      <c r="A2905" t="s">
        <v>2761</v>
      </c>
      <c r="B2905" s="11"/>
      <c r="C2905" s="16" t="str">
        <f t="shared" si="136"/>
        <v>G1 X37.771 Y43.332 E46.57063</v>
      </c>
      <c r="D2905" s="13"/>
      <c r="E2905" s="16" t="str">
        <f t="shared" si="138"/>
        <v>G1 X37.771 Y43.332 E1</v>
      </c>
      <c r="F2905" s="13"/>
      <c r="G2905" s="3" t="str">
        <f t="shared" si="137"/>
        <v>G1 X37.771 Y43.332 E1</v>
      </c>
    </row>
    <row r="2906" spans="1:7" x14ac:dyDescent="0.3">
      <c r="A2906" t="s">
        <v>2762</v>
      </c>
      <c r="B2906" s="11"/>
      <c r="C2906" s="16" t="str">
        <f t="shared" si="136"/>
        <v>G1 X36.220 Y43.024 E46.58302</v>
      </c>
      <c r="D2906" s="13"/>
      <c r="E2906" s="16" t="str">
        <f t="shared" si="138"/>
        <v>G1 X36.220 Y43.024 E1</v>
      </c>
      <c r="F2906" s="13"/>
      <c r="G2906" s="3" t="str">
        <f t="shared" si="137"/>
        <v>G1 X36.220 Y43.024 E1</v>
      </c>
    </row>
    <row r="2907" spans="1:7" x14ac:dyDescent="0.3">
      <c r="A2907" t="s">
        <v>2763</v>
      </c>
      <c r="B2907" s="11"/>
      <c r="C2907" s="16" t="str">
        <f t="shared" si="136"/>
        <v>G1 X34.902 Y42.144 E46.59545</v>
      </c>
      <c r="D2907" s="13"/>
      <c r="E2907" s="16" t="str">
        <f t="shared" si="138"/>
        <v>G1 X34.902 Y42.144 E1</v>
      </c>
      <c r="F2907" s="13"/>
      <c r="G2907" s="3" t="str">
        <f t="shared" si="137"/>
        <v>G1 X34.902 Y42.144 E1</v>
      </c>
    </row>
    <row r="2908" spans="1:7" x14ac:dyDescent="0.3">
      <c r="A2908" t="s">
        <v>2764</v>
      </c>
      <c r="B2908" s="11"/>
      <c r="C2908" s="16" t="str">
        <f t="shared" si="136"/>
        <v>G1 X34.023 Y40.827 E46.60786</v>
      </c>
      <c r="D2908" s="13"/>
      <c r="E2908" s="16" t="str">
        <f t="shared" si="138"/>
        <v>G1 X34.023 Y40.827 E1</v>
      </c>
      <c r="F2908" s="13"/>
      <c r="G2908" s="3" t="str">
        <f t="shared" si="137"/>
        <v>G1 X34.023 Y40.827 E1</v>
      </c>
    </row>
    <row r="2909" spans="1:7" x14ac:dyDescent="0.3">
      <c r="A2909" t="s">
        <v>2765</v>
      </c>
      <c r="B2909" s="11"/>
      <c r="C2909" s="16" t="str">
        <f t="shared" si="136"/>
        <v>G1 X33.714 Y39.276 E46.62025</v>
      </c>
      <c r="D2909" s="13"/>
      <c r="E2909" s="16" t="str">
        <f t="shared" si="138"/>
        <v>G1 X33.714 Y39.276 E1</v>
      </c>
      <c r="F2909" s="13"/>
      <c r="G2909" s="3" t="str">
        <f t="shared" si="137"/>
        <v>G1 X33.714 Y39.276 E1</v>
      </c>
    </row>
    <row r="2910" spans="1:7" x14ac:dyDescent="0.3">
      <c r="A2910" t="s">
        <v>2766</v>
      </c>
      <c r="B2910" s="11"/>
      <c r="C2910" s="16" t="str">
        <f t="shared" ref="C2910:C2973" si="139">IF(MID(A2910,4,1)="F",IF(MID(A2910,9,1)="X",REPLACE(A2910,4,5,""),IF(MID(A2910,10,1)="X",REPLACE(A2910,4,6,""),IF(MID(A2910,10,1)="E",REPLACE(A2910,4,6,"")))),A2910)</f>
        <v>G0 X34.204 Y39.276</v>
      </c>
      <c r="D2910" s="13"/>
      <c r="E2910" s="16" t="str">
        <f t="shared" si="138"/>
        <v>G0 X34.204 Y39.276 E0</v>
      </c>
      <c r="F2910" s="13"/>
      <c r="G2910" s="3" t="str">
        <f t="shared" si="137"/>
        <v>G0 X34.204 Y39.276 E0</v>
      </c>
    </row>
    <row r="2911" spans="1:7" x14ac:dyDescent="0.3">
      <c r="A2911" t="s">
        <v>2767</v>
      </c>
      <c r="B2911" s="11"/>
      <c r="C2911" s="16" t="str">
        <f t="shared" si="139"/>
        <v>G1 X34.476 Y40.640 E46.63115</v>
      </c>
      <c r="D2911" s="13"/>
      <c r="E2911" s="16" t="str">
        <f t="shared" si="138"/>
        <v>G1 X34.476 Y40.640 E1</v>
      </c>
      <c r="F2911" s="13"/>
      <c r="G2911" s="3" t="str">
        <f t="shared" si="137"/>
        <v>G1 X34.476 Y40.640 E1</v>
      </c>
    </row>
    <row r="2912" spans="1:7" x14ac:dyDescent="0.3">
      <c r="A2912" t="s">
        <v>2768</v>
      </c>
      <c r="B2912" s="11"/>
      <c r="C2912" s="16" t="str">
        <f t="shared" si="139"/>
        <v>G1 X35.250 Y41.797 E46.64206</v>
      </c>
      <c r="D2912" s="13"/>
      <c r="E2912" s="16" t="str">
        <f t="shared" si="138"/>
        <v>G1 X35.250 Y41.797 E1</v>
      </c>
      <c r="F2912" s="13"/>
      <c r="G2912" s="3" t="str">
        <f t="shared" si="137"/>
        <v>G1 X35.250 Y41.797 E1</v>
      </c>
    </row>
    <row r="2913" spans="1:7" x14ac:dyDescent="0.3">
      <c r="A2913" t="s">
        <v>2769</v>
      </c>
      <c r="B2913" s="11"/>
      <c r="C2913" s="16" t="str">
        <f t="shared" si="139"/>
        <v>G1 X36.406 Y42.570 E46.65296</v>
      </c>
      <c r="D2913" s="13"/>
      <c r="E2913" s="16" t="str">
        <f t="shared" si="138"/>
        <v>G1 X36.406 Y42.570 E1</v>
      </c>
      <c r="F2913" s="13"/>
      <c r="G2913" s="3" t="str">
        <f t="shared" si="137"/>
        <v>G1 X36.406 Y42.570 E1</v>
      </c>
    </row>
    <row r="2914" spans="1:7" x14ac:dyDescent="0.3">
      <c r="A2914" t="s">
        <v>2770</v>
      </c>
      <c r="B2914" s="11"/>
      <c r="C2914" s="16" t="str">
        <f t="shared" si="139"/>
        <v>G1 X37.771 Y42.842 E46.66387</v>
      </c>
      <c r="D2914" s="13"/>
      <c r="E2914" s="16" t="str">
        <f t="shared" si="138"/>
        <v>G1 X37.771 Y42.842 E1</v>
      </c>
      <c r="F2914" s="13"/>
      <c r="G2914" s="3" t="str">
        <f t="shared" si="137"/>
        <v>G1 X37.771 Y42.842 E1</v>
      </c>
    </row>
    <row r="2915" spans="1:7" x14ac:dyDescent="0.3">
      <c r="A2915" t="s">
        <v>2771</v>
      </c>
      <c r="B2915" s="11"/>
      <c r="C2915" s="16" t="str">
        <f t="shared" si="139"/>
        <v>G1 X39.137 Y42.570 E46.67479</v>
      </c>
      <c r="D2915" s="13"/>
      <c r="E2915" s="16" t="str">
        <f t="shared" si="138"/>
        <v>G1 X39.137 Y42.570 E1</v>
      </c>
      <c r="F2915" s="13"/>
      <c r="G2915" s="3" t="str">
        <f t="shared" si="137"/>
        <v>G1 X39.137 Y42.570 E1</v>
      </c>
    </row>
    <row r="2916" spans="1:7" x14ac:dyDescent="0.3">
      <c r="A2916" t="s">
        <v>2772</v>
      </c>
      <c r="B2916" s="11"/>
      <c r="C2916" s="16" t="str">
        <f t="shared" si="139"/>
        <v>G1 X40.292 Y41.797 E46.68568</v>
      </c>
      <c r="D2916" s="13"/>
      <c r="E2916" s="16" t="str">
        <f t="shared" si="138"/>
        <v>G1 X40.292 Y41.797 E1</v>
      </c>
      <c r="F2916" s="13"/>
      <c r="G2916" s="3" t="str">
        <f t="shared" si="137"/>
        <v>G1 X40.292 Y41.797 E1</v>
      </c>
    </row>
    <row r="2917" spans="1:7" x14ac:dyDescent="0.3">
      <c r="A2917" t="s">
        <v>2773</v>
      </c>
      <c r="B2917" s="11"/>
      <c r="C2917" s="16" t="str">
        <f t="shared" si="139"/>
        <v>G1 X41.067 Y40.640 E46.69660</v>
      </c>
      <c r="D2917" s="13"/>
      <c r="E2917" s="16" t="str">
        <f t="shared" si="138"/>
        <v>G1 X41.067 Y40.640 E1</v>
      </c>
      <c r="F2917" s="13"/>
      <c r="G2917" s="3" t="str">
        <f t="shared" si="137"/>
        <v>G1 X41.067 Y40.640 E1</v>
      </c>
    </row>
    <row r="2918" spans="1:7" x14ac:dyDescent="0.3">
      <c r="A2918" t="s">
        <v>2774</v>
      </c>
      <c r="B2918" s="11"/>
      <c r="C2918" s="16" t="str">
        <f t="shared" si="139"/>
        <v>G1 X41.337 Y39.276 E46.70749</v>
      </c>
      <c r="D2918" s="13"/>
      <c r="E2918" s="16" t="str">
        <f t="shared" si="138"/>
        <v>G1 X41.337 Y39.276 E1</v>
      </c>
      <c r="F2918" s="13"/>
      <c r="G2918" s="3" t="str">
        <f t="shared" si="137"/>
        <v>G1 X41.337 Y39.276 E1</v>
      </c>
    </row>
    <row r="2919" spans="1:7" x14ac:dyDescent="0.3">
      <c r="A2919" t="s">
        <v>2775</v>
      </c>
      <c r="B2919" s="11"/>
      <c r="C2919" s="16" t="str">
        <f t="shared" si="139"/>
        <v>G1 X41.067 Y37.910 E46.71841</v>
      </c>
      <c r="D2919" s="13"/>
      <c r="E2919" s="16" t="str">
        <f t="shared" si="138"/>
        <v>G1 X41.067 Y37.910 E1</v>
      </c>
      <c r="F2919" s="13"/>
      <c r="G2919" s="3" t="str">
        <f t="shared" si="137"/>
        <v>G1 X41.067 Y37.910 E1</v>
      </c>
    </row>
    <row r="2920" spans="1:7" x14ac:dyDescent="0.3">
      <c r="A2920" t="s">
        <v>2776</v>
      </c>
      <c r="B2920" s="11"/>
      <c r="C2920" s="16" t="str">
        <f t="shared" si="139"/>
        <v>G1 X40.292 Y36.754 E46.72931</v>
      </c>
      <c r="D2920" s="13"/>
      <c r="E2920" s="16" t="str">
        <f t="shared" si="138"/>
        <v>G1 X40.292 Y36.754 E1</v>
      </c>
      <c r="F2920" s="13"/>
      <c r="G2920" s="3" t="str">
        <f t="shared" si="137"/>
        <v>G1 X40.292 Y36.754 E1</v>
      </c>
    </row>
    <row r="2921" spans="1:7" x14ac:dyDescent="0.3">
      <c r="A2921" t="s">
        <v>2777</v>
      </c>
      <c r="B2921" s="11"/>
      <c r="C2921" s="16" t="str">
        <f t="shared" si="139"/>
        <v>G1 X39.137 Y35.981 E46.74021</v>
      </c>
      <c r="D2921" s="13"/>
      <c r="E2921" s="16" t="str">
        <f t="shared" si="138"/>
        <v>G1 X39.137 Y35.981 E1</v>
      </c>
      <c r="F2921" s="13"/>
      <c r="G2921" s="3" t="str">
        <f t="shared" si="137"/>
        <v>G1 X39.137 Y35.981 E1</v>
      </c>
    </row>
    <row r="2922" spans="1:7" x14ac:dyDescent="0.3">
      <c r="A2922" t="s">
        <v>2778</v>
      </c>
      <c r="B2922" s="11"/>
      <c r="C2922" s="16" t="str">
        <f t="shared" si="139"/>
        <v>G1 X37.771 Y35.709 E46.75112</v>
      </c>
      <c r="D2922" s="13"/>
      <c r="E2922" s="16" t="str">
        <f t="shared" si="138"/>
        <v>G1 X37.771 Y35.709 E1</v>
      </c>
      <c r="F2922" s="13"/>
      <c r="G2922" s="3" t="str">
        <f t="shared" si="137"/>
        <v>G1 X37.771 Y35.709 E1</v>
      </c>
    </row>
    <row r="2923" spans="1:7" x14ac:dyDescent="0.3">
      <c r="A2923" t="s">
        <v>2779</v>
      </c>
      <c r="B2923" s="11"/>
      <c r="C2923" s="16" t="str">
        <f t="shared" si="139"/>
        <v>G1 X36.406 Y35.981 E46.76203</v>
      </c>
      <c r="D2923" s="13"/>
      <c r="E2923" s="16" t="str">
        <f t="shared" si="138"/>
        <v>G1 X36.406 Y35.981 E1</v>
      </c>
      <c r="F2923" s="13"/>
      <c r="G2923" s="3" t="str">
        <f t="shared" si="137"/>
        <v>G1 X36.406 Y35.981 E1</v>
      </c>
    </row>
    <row r="2924" spans="1:7" x14ac:dyDescent="0.3">
      <c r="A2924" t="s">
        <v>2780</v>
      </c>
      <c r="B2924" s="11"/>
      <c r="C2924" s="16" t="str">
        <f t="shared" si="139"/>
        <v>G1 X35.250 Y36.754 E46.77293</v>
      </c>
      <c r="D2924" s="13"/>
      <c r="E2924" s="16" t="str">
        <f t="shared" si="138"/>
        <v>G1 X35.250 Y36.754 E1</v>
      </c>
      <c r="F2924" s="13"/>
      <c r="G2924" s="3" t="str">
        <f t="shared" si="137"/>
        <v>G1 X35.250 Y36.754 E1</v>
      </c>
    </row>
    <row r="2925" spans="1:7" x14ac:dyDescent="0.3">
      <c r="A2925" t="s">
        <v>2781</v>
      </c>
      <c r="B2925" s="11"/>
      <c r="C2925" s="16" t="str">
        <f t="shared" si="139"/>
        <v>G1 X34.476 Y37.910 E46.78384</v>
      </c>
      <c r="D2925" s="13"/>
      <c r="E2925" s="16" t="str">
        <f t="shared" si="138"/>
        <v>G1 X34.476 Y37.910 E1</v>
      </c>
      <c r="F2925" s="13"/>
      <c r="G2925" s="3" t="str">
        <f t="shared" si="137"/>
        <v>G1 X34.476 Y37.910 E1</v>
      </c>
    </row>
    <row r="2926" spans="1:7" x14ac:dyDescent="0.3">
      <c r="A2926" t="s">
        <v>2782</v>
      </c>
      <c r="B2926" s="11"/>
      <c r="C2926" s="16" t="str">
        <f t="shared" si="139"/>
        <v>G1 X34.204 Y39.276 E46.79475</v>
      </c>
      <c r="D2926" s="13"/>
      <c r="E2926" s="16" t="str">
        <f t="shared" si="138"/>
        <v>G1 X34.204 Y39.276 E1</v>
      </c>
      <c r="F2926" s="13"/>
      <c r="G2926" s="3" t="str">
        <f t="shared" si="137"/>
        <v>G1 X34.204 Y39.276 E1</v>
      </c>
    </row>
    <row r="2927" spans="1:7" x14ac:dyDescent="0.3">
      <c r="A2927" t="s">
        <v>2783</v>
      </c>
      <c r="B2927" s="11"/>
      <c r="C2927" s="16" t="str">
        <f t="shared" si="139"/>
        <v>;LAYER:39</v>
      </c>
      <c r="D2927" s="13"/>
      <c r="E2927" s="16" t="str">
        <f t="shared" si="138"/>
        <v>;LAYER:39</v>
      </c>
      <c r="F2927" s="13"/>
      <c r="G2927" s="3" t="str">
        <f t="shared" si="137"/>
        <v>;LAYER:39</v>
      </c>
    </row>
    <row r="2928" spans="1:7" x14ac:dyDescent="0.3">
      <c r="A2928" t="s">
        <v>2784</v>
      </c>
      <c r="B2928" s="11"/>
      <c r="C2928" s="16" t="str">
        <f t="shared" si="139"/>
        <v>G0 X34.246 Y39.276 Z4.200</v>
      </c>
      <c r="D2928" s="13"/>
      <c r="E2928" s="16" t="str">
        <f t="shared" si="138"/>
        <v>G0 X34.246 Y39.276 E0</v>
      </c>
      <c r="F2928" s="13"/>
      <c r="G2928" s="3" t="str">
        <f t="shared" si="137"/>
        <v>G0 X34.246 Y39.276 E0</v>
      </c>
    </row>
    <row r="2929" spans="1:7" x14ac:dyDescent="0.3">
      <c r="A2929" t="s">
        <v>144</v>
      </c>
      <c r="B2929" s="11"/>
      <c r="C2929" s="16" t="str">
        <f t="shared" si="139"/>
        <v>;TYPE:WALL-OUTER</v>
      </c>
      <c r="D2929" s="13"/>
      <c r="E2929" s="16" t="str">
        <f t="shared" si="138"/>
        <v>;TYPE:WALL-OUTER</v>
      </c>
      <c r="F2929" s="13"/>
      <c r="G2929" s="3" t="str">
        <f t="shared" si="137"/>
        <v>;TYPE:WALL-OUTER</v>
      </c>
    </row>
    <row r="2930" spans="1:7" x14ac:dyDescent="0.3">
      <c r="A2930" t="s">
        <v>2785</v>
      </c>
      <c r="B2930" s="11"/>
      <c r="C2930" s="16" t="str">
        <f t="shared" si="139"/>
        <v>G1 X34.515 Y40.624 E46.80553</v>
      </c>
      <c r="D2930" s="13"/>
      <c r="E2930" s="16" t="str">
        <f t="shared" si="138"/>
        <v>G1 X34.515 Y40.624 E1</v>
      </c>
      <c r="F2930" s="13"/>
      <c r="G2930" s="3" t="str">
        <f t="shared" si="137"/>
        <v>G1 X34.515 Y40.624 E1</v>
      </c>
    </row>
    <row r="2931" spans="1:7" x14ac:dyDescent="0.3">
      <c r="A2931" t="s">
        <v>2786</v>
      </c>
      <c r="B2931" s="11"/>
      <c r="C2931" s="16" t="str">
        <f t="shared" si="139"/>
        <v>G1 X35.279 Y41.767 E46.81630</v>
      </c>
      <c r="D2931" s="13"/>
      <c r="E2931" s="16" t="str">
        <f t="shared" si="138"/>
        <v>G1 X35.279 Y41.767 E1</v>
      </c>
      <c r="F2931" s="13"/>
      <c r="G2931" s="3" t="str">
        <f t="shared" si="137"/>
        <v>G1 X35.279 Y41.767 E1</v>
      </c>
    </row>
    <row r="2932" spans="1:7" x14ac:dyDescent="0.3">
      <c r="A2932" t="s">
        <v>2787</v>
      </c>
      <c r="B2932" s="11"/>
      <c r="C2932" s="16" t="str">
        <f t="shared" si="139"/>
        <v>G1 X36.422 Y42.531 E46.82708</v>
      </c>
      <c r="D2932" s="13"/>
      <c r="E2932" s="16" t="str">
        <f t="shared" si="138"/>
        <v>G1 X36.422 Y42.531 E1</v>
      </c>
      <c r="F2932" s="13"/>
      <c r="G2932" s="3" t="str">
        <f t="shared" si="137"/>
        <v>G1 X36.422 Y42.531 E1</v>
      </c>
    </row>
    <row r="2933" spans="1:7" x14ac:dyDescent="0.3">
      <c r="A2933" t="s">
        <v>2788</v>
      </c>
      <c r="B2933" s="11"/>
      <c r="C2933" s="16" t="str">
        <f t="shared" si="139"/>
        <v>G1 X37.771 Y42.801 E46.83786</v>
      </c>
      <c r="D2933" s="13"/>
      <c r="E2933" s="16" t="str">
        <f t="shared" si="138"/>
        <v>G1 X37.771 Y42.801 E1</v>
      </c>
      <c r="F2933" s="13"/>
      <c r="G2933" s="3" t="str">
        <f t="shared" si="137"/>
        <v>G1 X37.771 Y42.801 E1</v>
      </c>
    </row>
    <row r="2934" spans="1:7" x14ac:dyDescent="0.3">
      <c r="A2934" t="s">
        <v>2789</v>
      </c>
      <c r="B2934" s="11"/>
      <c r="C2934" s="16" t="str">
        <f t="shared" si="139"/>
        <v>G1 X39.121 Y42.531 E46.84865</v>
      </c>
      <c r="D2934" s="13"/>
      <c r="E2934" s="16" t="str">
        <f t="shared" si="138"/>
        <v>G1 X39.121 Y42.531 E1</v>
      </c>
      <c r="F2934" s="13"/>
      <c r="G2934" s="3" t="str">
        <f t="shared" si="137"/>
        <v>G1 X39.121 Y42.531 E1</v>
      </c>
    </row>
    <row r="2935" spans="1:7" x14ac:dyDescent="0.3">
      <c r="A2935" t="s">
        <v>2790</v>
      </c>
      <c r="B2935" s="11"/>
      <c r="C2935" s="16" t="str">
        <f t="shared" si="139"/>
        <v>G1 X40.263 Y41.767 E46.85942</v>
      </c>
      <c r="D2935" s="13"/>
      <c r="E2935" s="16" t="str">
        <f t="shared" si="138"/>
        <v>G1 X40.263 Y41.767 E1</v>
      </c>
      <c r="F2935" s="13"/>
      <c r="G2935" s="3" t="str">
        <f t="shared" si="137"/>
        <v>G1 X40.263 Y41.767 E1</v>
      </c>
    </row>
    <row r="2936" spans="1:7" x14ac:dyDescent="0.3">
      <c r="A2936" t="s">
        <v>2791</v>
      </c>
      <c r="B2936" s="11"/>
      <c r="C2936" s="16" t="str">
        <f t="shared" si="139"/>
        <v>G1 X41.027 Y40.624 E46.87020</v>
      </c>
      <c r="D2936" s="13"/>
      <c r="E2936" s="16" t="str">
        <f t="shared" si="138"/>
        <v>G1 X41.027 Y40.624 E1</v>
      </c>
      <c r="F2936" s="13"/>
      <c r="G2936" s="3" t="str">
        <f t="shared" si="137"/>
        <v>G1 X41.027 Y40.624 E1</v>
      </c>
    </row>
    <row r="2937" spans="1:7" x14ac:dyDescent="0.3">
      <c r="A2937" t="s">
        <v>2792</v>
      </c>
      <c r="B2937" s="11"/>
      <c r="C2937" s="16" t="str">
        <f t="shared" si="139"/>
        <v>G1 X41.296 Y39.276 E46.88097</v>
      </c>
      <c r="D2937" s="13"/>
      <c r="E2937" s="16" t="str">
        <f t="shared" si="138"/>
        <v>G1 X41.296 Y39.276 E1</v>
      </c>
      <c r="F2937" s="13"/>
      <c r="G2937" s="3" t="str">
        <f t="shared" si="137"/>
        <v>G1 X41.296 Y39.276 E1</v>
      </c>
    </row>
    <row r="2938" spans="1:7" x14ac:dyDescent="0.3">
      <c r="A2938" t="s">
        <v>2793</v>
      </c>
      <c r="B2938" s="11"/>
      <c r="C2938" s="16" t="str">
        <f t="shared" si="139"/>
        <v>G1 X41.027 Y37.926 E46.89176</v>
      </c>
      <c r="D2938" s="13"/>
      <c r="E2938" s="16" t="str">
        <f t="shared" si="138"/>
        <v>G1 X41.027 Y37.926 E1</v>
      </c>
      <c r="F2938" s="13"/>
      <c r="G2938" s="3" t="str">
        <f t="shared" si="137"/>
        <v>G1 X41.027 Y37.926 E1</v>
      </c>
    </row>
    <row r="2939" spans="1:7" x14ac:dyDescent="0.3">
      <c r="A2939" t="s">
        <v>2794</v>
      </c>
      <c r="B2939" s="11"/>
      <c r="C2939" s="16" t="str">
        <f t="shared" si="139"/>
        <v>G1 X40.263 Y36.783 E46.90253</v>
      </c>
      <c r="D2939" s="13"/>
      <c r="E2939" s="16" t="str">
        <f t="shared" si="138"/>
        <v>G1 X40.263 Y36.783 E1</v>
      </c>
      <c r="F2939" s="13"/>
      <c r="G2939" s="3" t="str">
        <f t="shared" si="137"/>
        <v>G1 X40.263 Y36.783 E1</v>
      </c>
    </row>
    <row r="2940" spans="1:7" x14ac:dyDescent="0.3">
      <c r="A2940" t="s">
        <v>2795</v>
      </c>
      <c r="B2940" s="11"/>
      <c r="C2940" s="16" t="str">
        <f t="shared" si="139"/>
        <v>G1 X39.121 Y36.018 E46.91331</v>
      </c>
      <c r="D2940" s="13"/>
      <c r="E2940" s="16" t="str">
        <f t="shared" si="138"/>
        <v>G1 X39.121 Y36.018 E1</v>
      </c>
      <c r="F2940" s="13"/>
      <c r="G2940" s="3" t="str">
        <f t="shared" si="137"/>
        <v>G1 X39.121 Y36.018 E1</v>
      </c>
    </row>
    <row r="2941" spans="1:7" x14ac:dyDescent="0.3">
      <c r="A2941" t="s">
        <v>2796</v>
      </c>
      <c r="B2941" s="11"/>
      <c r="C2941" s="16" t="str">
        <f t="shared" si="139"/>
        <v>G1 X37.771 Y35.751 E46.92409</v>
      </c>
      <c r="D2941" s="13"/>
      <c r="E2941" s="16" t="str">
        <f t="shared" si="138"/>
        <v>G1 X37.771 Y35.751 E1</v>
      </c>
      <c r="F2941" s="13"/>
      <c r="G2941" s="3" t="str">
        <f t="shared" si="137"/>
        <v>G1 X37.771 Y35.751 E1</v>
      </c>
    </row>
    <row r="2942" spans="1:7" x14ac:dyDescent="0.3">
      <c r="A2942" t="s">
        <v>2797</v>
      </c>
      <c r="B2942" s="11"/>
      <c r="C2942" s="16" t="str">
        <f t="shared" si="139"/>
        <v>G1 X36.423 Y36.018 E46.93486</v>
      </c>
      <c r="D2942" s="13"/>
      <c r="E2942" s="16" t="str">
        <f t="shared" si="138"/>
        <v>G1 X36.423 Y36.018 E1</v>
      </c>
      <c r="F2942" s="13"/>
      <c r="G2942" s="3" t="str">
        <f t="shared" si="137"/>
        <v>G1 X36.423 Y36.018 E1</v>
      </c>
    </row>
    <row r="2943" spans="1:7" x14ac:dyDescent="0.3">
      <c r="A2943" t="s">
        <v>2798</v>
      </c>
      <c r="B2943" s="11"/>
      <c r="C2943" s="16" t="str">
        <f t="shared" si="139"/>
        <v>G1 X35.279 Y36.783 E46.94565</v>
      </c>
      <c r="D2943" s="13"/>
      <c r="E2943" s="16" t="str">
        <f t="shared" si="138"/>
        <v>G1 X35.279 Y36.783 E1</v>
      </c>
      <c r="F2943" s="13"/>
      <c r="G2943" s="3" t="str">
        <f t="shared" si="137"/>
        <v>G1 X35.279 Y36.783 E1</v>
      </c>
    </row>
    <row r="2944" spans="1:7" x14ac:dyDescent="0.3">
      <c r="A2944" t="s">
        <v>2799</v>
      </c>
      <c r="B2944" s="11"/>
      <c r="C2944" s="16" t="str">
        <f t="shared" si="139"/>
        <v>G1 X34.515 Y37.926 E46.95642</v>
      </c>
      <c r="D2944" s="13"/>
      <c r="E2944" s="16" t="str">
        <f t="shared" si="138"/>
        <v>G1 X34.515 Y37.926 E1</v>
      </c>
      <c r="F2944" s="13"/>
      <c r="G2944" s="3" t="str">
        <f t="shared" si="137"/>
        <v>G1 X34.515 Y37.926 E1</v>
      </c>
    </row>
    <row r="2945" spans="1:7" x14ac:dyDescent="0.3">
      <c r="A2945" t="s">
        <v>2800</v>
      </c>
      <c r="B2945" s="11"/>
      <c r="C2945" s="16" t="str">
        <f t="shared" si="139"/>
        <v>G1 X34.246 Y39.276 E46.96721</v>
      </c>
      <c r="D2945" s="13"/>
      <c r="E2945" s="16" t="str">
        <f t="shared" si="138"/>
        <v>G1 X34.246 Y39.276 E1</v>
      </c>
      <c r="F2945" s="13"/>
      <c r="G2945" s="3" t="str">
        <f t="shared" si="137"/>
        <v>G1 X34.246 Y39.276 E1</v>
      </c>
    </row>
    <row r="2946" spans="1:7" x14ac:dyDescent="0.3">
      <c r="A2946" t="s">
        <v>2801</v>
      </c>
      <c r="B2946" s="11"/>
      <c r="C2946" s="16" t="str">
        <f t="shared" si="139"/>
        <v>G0 X33.756 Y39.276</v>
      </c>
      <c r="D2946" s="13"/>
      <c r="E2946" s="16" t="str">
        <f t="shared" si="138"/>
        <v>G0 X33.756 Y39.276 E0</v>
      </c>
      <c r="F2946" s="13"/>
      <c r="G2946" s="3" t="str">
        <f t="shared" ref="G2946:G3009" si="140">IF(MID(E2946,4,1)="E",IF(LEFT(E2946,2)="G1",REPLACE(E2946,4,15,"E1"),IF(LEFT(E2946,2)="G0",REPLACE(E2946,4,15,"E0"))),E2946)</f>
        <v>G0 X33.756 Y39.276 E0</v>
      </c>
    </row>
    <row r="2947" spans="1:7" x14ac:dyDescent="0.3">
      <c r="A2947" t="s">
        <v>2802</v>
      </c>
      <c r="B2947" s="11"/>
      <c r="C2947" s="16" t="str">
        <f t="shared" si="139"/>
        <v>G1 X34.061 Y37.740 E46.97949</v>
      </c>
      <c r="D2947" s="13"/>
      <c r="E2947" s="16" t="str">
        <f t="shared" si="138"/>
        <v>G1 X34.061 Y37.740 E1</v>
      </c>
      <c r="F2947" s="13"/>
      <c r="G2947" s="3" t="str">
        <f t="shared" si="140"/>
        <v>G1 X34.061 Y37.740 E1</v>
      </c>
    </row>
    <row r="2948" spans="1:7" x14ac:dyDescent="0.3">
      <c r="A2948" t="s">
        <v>2803</v>
      </c>
      <c r="B2948" s="11"/>
      <c r="C2948" s="16" t="str">
        <f t="shared" si="139"/>
        <v>G1 X34.932 Y36.437 E46.99177</v>
      </c>
      <c r="D2948" s="13"/>
      <c r="E2948" s="16" t="str">
        <f t="shared" si="138"/>
        <v>G1 X34.932 Y36.437 E1</v>
      </c>
      <c r="F2948" s="13"/>
      <c r="G2948" s="3" t="str">
        <f t="shared" si="140"/>
        <v>G1 X34.932 Y36.437 E1</v>
      </c>
    </row>
    <row r="2949" spans="1:7" x14ac:dyDescent="0.3">
      <c r="A2949" t="s">
        <v>2804</v>
      </c>
      <c r="B2949" s="11"/>
      <c r="C2949" s="16" t="str">
        <f t="shared" si="139"/>
        <v>G1 X36.236 Y35.565 E47.00407</v>
      </c>
      <c r="D2949" s="13"/>
      <c r="E2949" s="16" t="str">
        <f t="shared" ref="E2949:E3012" si="141">IF(LEFT(C2949,2)="G1",REPLACE(C2949,20,10,"E1"),IF(LEFT(C2949,2)="G0",REPLACE(C2949,19,10," E0"),C2949))</f>
        <v>G1 X36.236 Y35.565 E1</v>
      </c>
      <c r="F2949" s="13"/>
      <c r="G2949" s="3" t="str">
        <f t="shared" si="140"/>
        <v>G1 X36.236 Y35.565 E1</v>
      </c>
    </row>
    <row r="2950" spans="1:7" x14ac:dyDescent="0.3">
      <c r="A2950" t="s">
        <v>2805</v>
      </c>
      <c r="B2950" s="11"/>
      <c r="C2950" s="16" t="str">
        <f t="shared" si="139"/>
        <v>G1 X37.771 Y35.260 E47.01633</v>
      </c>
      <c r="D2950" s="13"/>
      <c r="E2950" s="16" t="str">
        <f t="shared" si="141"/>
        <v>G1 X37.771 Y35.260 E1</v>
      </c>
      <c r="F2950" s="13"/>
      <c r="G2950" s="3" t="str">
        <f t="shared" si="140"/>
        <v>G1 X37.771 Y35.260 E1</v>
      </c>
    </row>
    <row r="2951" spans="1:7" x14ac:dyDescent="0.3">
      <c r="A2951" t="s">
        <v>2806</v>
      </c>
      <c r="B2951" s="11"/>
      <c r="C2951" s="16" t="str">
        <f t="shared" si="139"/>
        <v>G1 X39.307 Y35.565 E47.02861</v>
      </c>
      <c r="D2951" s="13"/>
      <c r="E2951" s="16" t="str">
        <f t="shared" si="141"/>
        <v>G1 X39.307 Y35.565 E1</v>
      </c>
      <c r="F2951" s="13"/>
      <c r="G2951" s="3" t="str">
        <f t="shared" si="140"/>
        <v>G1 X39.307 Y35.565 E1</v>
      </c>
    </row>
    <row r="2952" spans="1:7" x14ac:dyDescent="0.3">
      <c r="A2952" t="s">
        <v>2807</v>
      </c>
      <c r="B2952" s="11"/>
      <c r="C2952" s="16" t="str">
        <f t="shared" si="139"/>
        <v>G1 X40.610 Y36.437 E47.04090</v>
      </c>
      <c r="D2952" s="13"/>
      <c r="E2952" s="16" t="str">
        <f t="shared" si="141"/>
        <v>G1 X40.610 Y36.437 E1</v>
      </c>
      <c r="F2952" s="13"/>
      <c r="G2952" s="3" t="str">
        <f t="shared" si="140"/>
        <v>G1 X40.610 Y36.437 E1</v>
      </c>
    </row>
    <row r="2953" spans="1:7" x14ac:dyDescent="0.3">
      <c r="A2953" t="s">
        <v>2808</v>
      </c>
      <c r="B2953" s="11"/>
      <c r="C2953" s="16" t="str">
        <f t="shared" si="139"/>
        <v>G1 X41.481 Y37.740 E47.05318</v>
      </c>
      <c r="D2953" s="13"/>
      <c r="E2953" s="16" t="str">
        <f t="shared" si="141"/>
        <v>G1 X41.481 Y37.740 E1</v>
      </c>
      <c r="F2953" s="13"/>
      <c r="G2953" s="3" t="str">
        <f t="shared" si="140"/>
        <v>G1 X41.481 Y37.740 E1</v>
      </c>
    </row>
    <row r="2954" spans="1:7" x14ac:dyDescent="0.3">
      <c r="A2954" t="s">
        <v>2809</v>
      </c>
      <c r="B2954" s="11"/>
      <c r="C2954" s="16" t="str">
        <f t="shared" si="139"/>
        <v>G1 X41.786 Y39.276 E47.06545</v>
      </c>
      <c r="D2954" s="13"/>
      <c r="E2954" s="16" t="str">
        <f t="shared" si="141"/>
        <v>G1 X41.786 Y39.276 E1</v>
      </c>
      <c r="F2954" s="13"/>
      <c r="G2954" s="3" t="str">
        <f t="shared" si="140"/>
        <v>G1 X41.786 Y39.276 E1</v>
      </c>
    </row>
    <row r="2955" spans="1:7" x14ac:dyDescent="0.3">
      <c r="A2955" t="s">
        <v>2810</v>
      </c>
      <c r="B2955" s="11"/>
      <c r="C2955" s="16" t="str">
        <f t="shared" si="139"/>
        <v>G1 X41.481 Y40.811 E47.07772</v>
      </c>
      <c r="D2955" s="13"/>
      <c r="E2955" s="16" t="str">
        <f t="shared" si="141"/>
        <v>G1 X41.481 Y40.811 E1</v>
      </c>
      <c r="F2955" s="13"/>
      <c r="G2955" s="3" t="str">
        <f t="shared" si="140"/>
        <v>G1 X41.481 Y40.811 E1</v>
      </c>
    </row>
    <row r="2956" spans="1:7" x14ac:dyDescent="0.3">
      <c r="A2956" t="s">
        <v>2811</v>
      </c>
      <c r="B2956" s="11"/>
      <c r="C2956" s="16" t="str">
        <f t="shared" si="139"/>
        <v>G1 X40.610 Y42.115 E47.09001</v>
      </c>
      <c r="D2956" s="13"/>
      <c r="E2956" s="16" t="str">
        <f t="shared" si="141"/>
        <v>G1 X40.610 Y42.115 E1</v>
      </c>
      <c r="F2956" s="13"/>
      <c r="G2956" s="3" t="str">
        <f t="shared" si="140"/>
        <v>G1 X40.610 Y42.115 E1</v>
      </c>
    </row>
    <row r="2957" spans="1:7" x14ac:dyDescent="0.3">
      <c r="A2957" t="s">
        <v>2812</v>
      </c>
      <c r="B2957" s="11"/>
      <c r="C2957" s="16" t="str">
        <f t="shared" si="139"/>
        <v>G1 X39.307 Y42.985 E47.10229</v>
      </c>
      <c r="D2957" s="13"/>
      <c r="E2957" s="16" t="str">
        <f t="shared" si="141"/>
        <v>G1 X39.307 Y42.985 E1</v>
      </c>
      <c r="F2957" s="13"/>
      <c r="G2957" s="3" t="str">
        <f t="shared" si="140"/>
        <v>G1 X39.307 Y42.985 E1</v>
      </c>
    </row>
    <row r="2958" spans="1:7" x14ac:dyDescent="0.3">
      <c r="A2958" t="s">
        <v>2813</v>
      </c>
      <c r="B2958" s="11"/>
      <c r="C2958" s="16" t="str">
        <f t="shared" si="139"/>
        <v>G1 X37.771 Y43.290 E47.11456</v>
      </c>
      <c r="D2958" s="13"/>
      <c r="E2958" s="16" t="str">
        <f t="shared" si="141"/>
        <v>G1 X37.771 Y43.290 E1</v>
      </c>
      <c r="F2958" s="13"/>
      <c r="G2958" s="3" t="str">
        <f t="shared" si="140"/>
        <v>G1 X37.771 Y43.290 E1</v>
      </c>
    </row>
    <row r="2959" spans="1:7" x14ac:dyDescent="0.3">
      <c r="A2959" t="s">
        <v>2814</v>
      </c>
      <c r="B2959" s="11"/>
      <c r="C2959" s="16" t="str">
        <f t="shared" si="139"/>
        <v>G1 X36.236 Y42.985 E47.12683</v>
      </c>
      <c r="D2959" s="13"/>
      <c r="E2959" s="16" t="str">
        <f t="shared" si="141"/>
        <v>G1 X36.236 Y42.985 E1</v>
      </c>
      <c r="F2959" s="13"/>
      <c r="G2959" s="3" t="str">
        <f t="shared" si="140"/>
        <v>G1 X36.236 Y42.985 E1</v>
      </c>
    </row>
    <row r="2960" spans="1:7" x14ac:dyDescent="0.3">
      <c r="A2960" t="s">
        <v>2815</v>
      </c>
      <c r="B2960" s="11"/>
      <c r="C2960" s="16" t="str">
        <f t="shared" si="139"/>
        <v>G1 X34.932 Y42.115 E47.13912</v>
      </c>
      <c r="D2960" s="13"/>
      <c r="E2960" s="16" t="str">
        <f t="shared" si="141"/>
        <v>G1 X34.932 Y42.115 E1</v>
      </c>
      <c r="F2960" s="13"/>
      <c r="G2960" s="3" t="str">
        <f t="shared" si="140"/>
        <v>G1 X34.932 Y42.115 E1</v>
      </c>
    </row>
    <row r="2961" spans="1:7" x14ac:dyDescent="0.3">
      <c r="A2961" t="s">
        <v>2816</v>
      </c>
      <c r="B2961" s="11"/>
      <c r="C2961" s="16" t="str">
        <f t="shared" si="139"/>
        <v>G1 X34.061 Y40.811 E47.15141</v>
      </c>
      <c r="D2961" s="13"/>
      <c r="E2961" s="16" t="str">
        <f t="shared" si="141"/>
        <v>G1 X34.061 Y40.811 E1</v>
      </c>
      <c r="F2961" s="13"/>
      <c r="G2961" s="3" t="str">
        <f t="shared" si="140"/>
        <v>G1 X34.061 Y40.811 E1</v>
      </c>
    </row>
    <row r="2962" spans="1:7" x14ac:dyDescent="0.3">
      <c r="A2962" t="s">
        <v>2817</v>
      </c>
      <c r="B2962" s="11"/>
      <c r="C2962" s="16" t="str">
        <f t="shared" si="139"/>
        <v>G1 X33.756 Y39.276 E47.16367</v>
      </c>
      <c r="D2962" s="13"/>
      <c r="E2962" s="16" t="str">
        <f t="shared" si="141"/>
        <v>G1 X33.756 Y39.276 E1</v>
      </c>
      <c r="F2962" s="13"/>
      <c r="G2962" s="3" t="str">
        <f t="shared" si="140"/>
        <v>G1 X33.756 Y39.276 E1</v>
      </c>
    </row>
    <row r="2963" spans="1:7" x14ac:dyDescent="0.3">
      <c r="A2963" t="s">
        <v>2818</v>
      </c>
      <c r="B2963" s="11"/>
      <c r="C2963" s="16" t="str">
        <f t="shared" si="139"/>
        <v>;LAYER:40</v>
      </c>
      <c r="D2963" s="13"/>
      <c r="E2963" s="16" t="str">
        <f t="shared" si="141"/>
        <v>;LAYER:40</v>
      </c>
      <c r="F2963" s="13"/>
      <c r="G2963" s="3" t="str">
        <f t="shared" si="140"/>
        <v>;LAYER:40</v>
      </c>
    </row>
    <row r="2964" spans="1:7" x14ac:dyDescent="0.3">
      <c r="A2964" t="s">
        <v>2819</v>
      </c>
      <c r="B2964" s="11"/>
      <c r="C2964" s="16" t="str">
        <f t="shared" si="139"/>
        <v>G0 X33.798 Y39.276 Z4.300</v>
      </c>
      <c r="D2964" s="13"/>
      <c r="E2964" s="16" t="str">
        <f t="shared" si="141"/>
        <v>G0 X33.798 Y39.276 E0</v>
      </c>
      <c r="F2964" s="13"/>
      <c r="G2964" s="3" t="str">
        <f t="shared" si="140"/>
        <v>G0 X33.798 Y39.276 E0</v>
      </c>
    </row>
    <row r="2965" spans="1:7" x14ac:dyDescent="0.3">
      <c r="A2965" t="s">
        <v>144</v>
      </c>
      <c r="B2965" s="11"/>
      <c r="C2965" s="16" t="str">
        <f t="shared" si="139"/>
        <v>;TYPE:WALL-OUTER</v>
      </c>
      <c r="D2965" s="13"/>
      <c r="E2965" s="16" t="str">
        <f t="shared" si="141"/>
        <v>;TYPE:WALL-OUTER</v>
      </c>
      <c r="F2965" s="13"/>
      <c r="G2965" s="3" t="str">
        <f t="shared" si="140"/>
        <v>;TYPE:WALL-OUTER</v>
      </c>
    </row>
    <row r="2966" spans="1:7" x14ac:dyDescent="0.3">
      <c r="A2966" t="s">
        <v>2820</v>
      </c>
      <c r="B2966" s="11"/>
      <c r="C2966" s="16" t="str">
        <f t="shared" si="139"/>
        <v>G1 X34.100 Y37.756 E47.17582</v>
      </c>
      <c r="D2966" s="13"/>
      <c r="E2966" s="16" t="str">
        <f t="shared" si="141"/>
        <v>G1 X34.100 Y37.756 E1</v>
      </c>
      <c r="F2966" s="13"/>
      <c r="G2966" s="3" t="str">
        <f t="shared" si="140"/>
        <v>G1 X34.100 Y37.756 E1</v>
      </c>
    </row>
    <row r="2967" spans="1:7" x14ac:dyDescent="0.3">
      <c r="A2967" t="s">
        <v>2821</v>
      </c>
      <c r="B2967" s="11"/>
      <c r="C2967" s="16" t="str">
        <f t="shared" si="139"/>
        <v>G1 X34.961 Y36.466 E47.18797</v>
      </c>
      <c r="D2967" s="13"/>
      <c r="E2967" s="16" t="str">
        <f t="shared" si="141"/>
        <v>G1 X34.961 Y36.466 E1</v>
      </c>
      <c r="F2967" s="13"/>
      <c r="G2967" s="3" t="str">
        <f t="shared" si="140"/>
        <v>G1 X34.961 Y36.466 E1</v>
      </c>
    </row>
    <row r="2968" spans="1:7" x14ac:dyDescent="0.3">
      <c r="A2968" t="s">
        <v>2822</v>
      </c>
      <c r="B2968" s="11"/>
      <c r="C2968" s="16" t="str">
        <f t="shared" si="139"/>
        <v>G1 X36.252 Y35.604 E47.20014</v>
      </c>
      <c r="D2968" s="13"/>
      <c r="E2968" s="16" t="str">
        <f t="shared" si="141"/>
        <v>G1 X36.252 Y35.604 E1</v>
      </c>
      <c r="F2968" s="13"/>
      <c r="G2968" s="3" t="str">
        <f t="shared" si="140"/>
        <v>G1 X36.252 Y35.604 E1</v>
      </c>
    </row>
    <row r="2969" spans="1:7" x14ac:dyDescent="0.3">
      <c r="A2969" t="s">
        <v>2823</v>
      </c>
      <c r="B2969" s="11"/>
      <c r="C2969" s="16" t="str">
        <f t="shared" si="139"/>
        <v>G1 X37.771 Y35.302 E47.21228</v>
      </c>
      <c r="D2969" s="13"/>
      <c r="E2969" s="16" t="str">
        <f t="shared" si="141"/>
        <v>G1 X37.771 Y35.302 E1</v>
      </c>
      <c r="F2969" s="13"/>
      <c r="G2969" s="3" t="str">
        <f t="shared" si="140"/>
        <v>G1 X37.771 Y35.302 E1</v>
      </c>
    </row>
    <row r="2970" spans="1:7" x14ac:dyDescent="0.3">
      <c r="A2970" t="s">
        <v>2824</v>
      </c>
      <c r="B2970" s="11"/>
      <c r="C2970" s="16" t="str">
        <f t="shared" si="139"/>
        <v>G1 X39.291 Y35.604 E47.22443</v>
      </c>
      <c r="D2970" s="13"/>
      <c r="E2970" s="16" t="str">
        <f t="shared" si="141"/>
        <v>G1 X39.291 Y35.604 E1</v>
      </c>
      <c r="F2970" s="13"/>
      <c r="G2970" s="3" t="str">
        <f t="shared" si="140"/>
        <v>G1 X39.291 Y35.604 E1</v>
      </c>
    </row>
    <row r="2971" spans="1:7" x14ac:dyDescent="0.3">
      <c r="A2971" t="s">
        <v>2825</v>
      </c>
      <c r="B2971" s="11"/>
      <c r="C2971" s="16" t="str">
        <f t="shared" si="139"/>
        <v>G1 X40.580 Y36.466 E47.23658</v>
      </c>
      <c r="D2971" s="13"/>
      <c r="E2971" s="16" t="str">
        <f t="shared" si="141"/>
        <v>G1 X40.580 Y36.466 E1</v>
      </c>
      <c r="F2971" s="13"/>
      <c r="G2971" s="3" t="str">
        <f t="shared" si="140"/>
        <v>G1 X40.580 Y36.466 E1</v>
      </c>
    </row>
    <row r="2972" spans="1:7" x14ac:dyDescent="0.3">
      <c r="A2972" t="s">
        <v>2826</v>
      </c>
      <c r="B2972" s="11"/>
      <c r="C2972" s="16" t="str">
        <f t="shared" si="139"/>
        <v>G1 X41.442 Y37.756 E47.24874</v>
      </c>
      <c r="D2972" s="13"/>
      <c r="E2972" s="16" t="str">
        <f t="shared" si="141"/>
        <v>G1 X41.442 Y37.756 E1</v>
      </c>
      <c r="F2972" s="13"/>
      <c r="G2972" s="3" t="str">
        <f t="shared" si="140"/>
        <v>G1 X41.442 Y37.756 E1</v>
      </c>
    </row>
    <row r="2973" spans="1:7" x14ac:dyDescent="0.3">
      <c r="A2973" t="s">
        <v>2827</v>
      </c>
      <c r="B2973" s="11"/>
      <c r="C2973" s="16" t="str">
        <f t="shared" si="139"/>
        <v>G1 X41.744 Y39.276 E47.26089</v>
      </c>
      <c r="D2973" s="13"/>
      <c r="E2973" s="16" t="str">
        <f t="shared" si="141"/>
        <v>G1 X41.744 Y39.276 E1</v>
      </c>
      <c r="F2973" s="13"/>
      <c r="G2973" s="3" t="str">
        <f t="shared" si="140"/>
        <v>G1 X41.744 Y39.276 E1</v>
      </c>
    </row>
    <row r="2974" spans="1:7" x14ac:dyDescent="0.3">
      <c r="A2974" t="s">
        <v>2828</v>
      </c>
      <c r="B2974" s="11"/>
      <c r="C2974" s="16" t="str">
        <f t="shared" ref="C2974:C3037" si="142">IF(MID(A2974,4,1)="F",IF(MID(A2974,9,1)="X",REPLACE(A2974,4,5,""),IF(MID(A2974,10,1)="X",REPLACE(A2974,4,6,""),IF(MID(A2974,10,1)="E",REPLACE(A2974,4,6,"")))),A2974)</f>
        <v>G1 X41.442 Y40.795 E47.27302</v>
      </c>
      <c r="D2974" s="13"/>
      <c r="E2974" s="16" t="str">
        <f t="shared" si="141"/>
        <v>G1 X41.442 Y40.795 E1</v>
      </c>
      <c r="F2974" s="13"/>
      <c r="G2974" s="3" t="str">
        <f t="shared" si="140"/>
        <v>G1 X41.442 Y40.795 E1</v>
      </c>
    </row>
    <row r="2975" spans="1:7" x14ac:dyDescent="0.3">
      <c r="A2975" t="s">
        <v>2829</v>
      </c>
      <c r="B2975" s="11"/>
      <c r="C2975" s="16" t="str">
        <f t="shared" si="142"/>
        <v>G1 X40.580 Y42.085 E47.28519</v>
      </c>
      <c r="D2975" s="13"/>
      <c r="E2975" s="16" t="str">
        <f t="shared" si="141"/>
        <v>G1 X40.580 Y42.085 E1</v>
      </c>
      <c r="F2975" s="13"/>
      <c r="G2975" s="3" t="str">
        <f t="shared" si="140"/>
        <v>G1 X40.580 Y42.085 E1</v>
      </c>
    </row>
    <row r="2976" spans="1:7" x14ac:dyDescent="0.3">
      <c r="A2976" t="s">
        <v>2830</v>
      </c>
      <c r="B2976" s="11"/>
      <c r="C2976" s="16" t="str">
        <f t="shared" si="142"/>
        <v>G1 X39.291 Y42.947 E47.29734</v>
      </c>
      <c r="D2976" s="13"/>
      <c r="E2976" s="16" t="str">
        <f t="shared" si="141"/>
        <v>G1 X39.291 Y42.947 E1</v>
      </c>
      <c r="F2976" s="13"/>
      <c r="G2976" s="3" t="str">
        <f t="shared" si="140"/>
        <v>G1 X39.291 Y42.947 E1</v>
      </c>
    </row>
    <row r="2977" spans="1:7" x14ac:dyDescent="0.3">
      <c r="A2977" t="s">
        <v>2831</v>
      </c>
      <c r="B2977" s="11"/>
      <c r="C2977" s="16" t="str">
        <f t="shared" si="142"/>
        <v>G1 X37.771 Y43.249 E47.30949</v>
      </c>
      <c r="D2977" s="13"/>
      <c r="E2977" s="16" t="str">
        <f t="shared" si="141"/>
        <v>G1 X37.771 Y43.249 E1</v>
      </c>
      <c r="F2977" s="13"/>
      <c r="G2977" s="3" t="str">
        <f t="shared" si="140"/>
        <v>G1 X37.771 Y43.249 E1</v>
      </c>
    </row>
    <row r="2978" spans="1:7" x14ac:dyDescent="0.3">
      <c r="A2978" t="s">
        <v>2832</v>
      </c>
      <c r="B2978" s="11"/>
      <c r="C2978" s="16" t="str">
        <f t="shared" si="142"/>
        <v>G1 X36.252 Y42.947 E47.32162</v>
      </c>
      <c r="D2978" s="13"/>
      <c r="E2978" s="16" t="str">
        <f t="shared" si="141"/>
        <v>G1 X36.252 Y42.947 E1</v>
      </c>
      <c r="F2978" s="13"/>
      <c r="G2978" s="3" t="str">
        <f t="shared" si="140"/>
        <v>G1 X36.252 Y42.947 E1</v>
      </c>
    </row>
    <row r="2979" spans="1:7" x14ac:dyDescent="0.3">
      <c r="A2979" t="s">
        <v>2833</v>
      </c>
      <c r="B2979" s="11"/>
      <c r="C2979" s="16" t="str">
        <f t="shared" si="142"/>
        <v>G1 X34.961 Y42.085 E47.33379</v>
      </c>
      <c r="D2979" s="13"/>
      <c r="E2979" s="16" t="str">
        <f t="shared" si="141"/>
        <v>G1 X34.961 Y42.085 E1</v>
      </c>
      <c r="F2979" s="13"/>
      <c r="G2979" s="3" t="str">
        <f t="shared" si="140"/>
        <v>G1 X34.961 Y42.085 E1</v>
      </c>
    </row>
    <row r="2980" spans="1:7" x14ac:dyDescent="0.3">
      <c r="A2980" t="s">
        <v>2834</v>
      </c>
      <c r="B2980" s="11"/>
      <c r="C2980" s="16" t="str">
        <f t="shared" si="142"/>
        <v>G1 X34.100 Y40.795 E47.34595</v>
      </c>
      <c r="D2980" s="13"/>
      <c r="E2980" s="16" t="str">
        <f t="shared" si="141"/>
        <v>G1 X34.100 Y40.795 E1</v>
      </c>
      <c r="F2980" s="13"/>
      <c r="G2980" s="3" t="str">
        <f t="shared" si="140"/>
        <v>G1 X34.100 Y40.795 E1</v>
      </c>
    </row>
    <row r="2981" spans="1:7" x14ac:dyDescent="0.3">
      <c r="A2981" t="s">
        <v>2835</v>
      </c>
      <c r="B2981" s="11"/>
      <c r="C2981" s="16" t="str">
        <f t="shared" si="142"/>
        <v>G1 X33.798 Y39.276 E47.35808</v>
      </c>
      <c r="D2981" s="13"/>
      <c r="E2981" s="16" t="str">
        <f t="shared" si="141"/>
        <v>G1 X33.798 Y39.276 E1</v>
      </c>
      <c r="F2981" s="13"/>
      <c r="G2981" s="3" t="str">
        <f t="shared" si="140"/>
        <v>G1 X33.798 Y39.276 E1</v>
      </c>
    </row>
    <row r="2982" spans="1:7" x14ac:dyDescent="0.3">
      <c r="A2982" t="s">
        <v>2836</v>
      </c>
      <c r="B2982" s="11"/>
      <c r="C2982" s="16" t="str">
        <f t="shared" si="142"/>
        <v>G0 X34.287 Y39.276</v>
      </c>
      <c r="D2982" s="13"/>
      <c r="E2982" s="16" t="str">
        <f t="shared" si="141"/>
        <v>G0 X34.287 Y39.276 E0</v>
      </c>
      <c r="F2982" s="13"/>
      <c r="G2982" s="3" t="str">
        <f t="shared" si="140"/>
        <v>G0 X34.287 Y39.276 E0</v>
      </c>
    </row>
    <row r="2983" spans="1:7" x14ac:dyDescent="0.3">
      <c r="A2983" t="s">
        <v>2837</v>
      </c>
      <c r="B2983" s="11"/>
      <c r="C2983" s="16" t="str">
        <f t="shared" si="142"/>
        <v>G1 X34.553 Y40.608 E47.36873</v>
      </c>
      <c r="D2983" s="13"/>
      <c r="E2983" s="16" t="str">
        <f t="shared" si="141"/>
        <v>G1 X34.553 Y40.608 E1</v>
      </c>
      <c r="F2983" s="13"/>
      <c r="G2983" s="3" t="str">
        <f t="shared" si="140"/>
        <v>G1 X34.553 Y40.608 E1</v>
      </c>
    </row>
    <row r="2984" spans="1:7" x14ac:dyDescent="0.3">
      <c r="A2984" t="s">
        <v>2838</v>
      </c>
      <c r="B2984" s="11"/>
      <c r="C2984" s="16" t="str">
        <f t="shared" si="142"/>
        <v>G1 X35.308 Y41.738 E47.37938</v>
      </c>
      <c r="D2984" s="13"/>
      <c r="E2984" s="16" t="str">
        <f t="shared" si="141"/>
        <v>G1 X35.308 Y41.738 E1</v>
      </c>
      <c r="F2984" s="13"/>
      <c r="G2984" s="3" t="str">
        <f t="shared" si="140"/>
        <v>G1 X35.308 Y41.738 E1</v>
      </c>
    </row>
    <row r="2985" spans="1:7" x14ac:dyDescent="0.3">
      <c r="A2985" t="s">
        <v>2839</v>
      </c>
      <c r="B2985" s="11"/>
      <c r="C2985" s="16" t="str">
        <f t="shared" si="142"/>
        <v>G1 X36.438 Y42.493 E47.39003</v>
      </c>
      <c r="D2985" s="13"/>
      <c r="E2985" s="16" t="str">
        <f t="shared" si="141"/>
        <v>G1 X36.438 Y42.493 E1</v>
      </c>
      <c r="F2985" s="13"/>
      <c r="G2985" s="3" t="str">
        <f t="shared" si="140"/>
        <v>G1 X36.438 Y42.493 E1</v>
      </c>
    </row>
    <row r="2986" spans="1:7" x14ac:dyDescent="0.3">
      <c r="A2986" t="s">
        <v>2840</v>
      </c>
      <c r="B2986" s="11"/>
      <c r="C2986" s="16" t="str">
        <f t="shared" si="142"/>
        <v>G1 X37.771 Y42.759 E47.40069</v>
      </c>
      <c r="D2986" s="13"/>
      <c r="E2986" s="16" t="str">
        <f t="shared" si="141"/>
        <v>G1 X37.771 Y42.759 E1</v>
      </c>
      <c r="F2986" s="13"/>
      <c r="G2986" s="3" t="str">
        <f t="shared" si="140"/>
        <v>G1 X37.771 Y42.759 E1</v>
      </c>
    </row>
    <row r="2987" spans="1:7" x14ac:dyDescent="0.3">
      <c r="A2987" t="s">
        <v>2841</v>
      </c>
      <c r="B2987" s="11"/>
      <c r="C2987" s="16" t="str">
        <f t="shared" si="142"/>
        <v>G1 X39.105 Y42.493 E47.41135</v>
      </c>
      <c r="D2987" s="13"/>
      <c r="E2987" s="16" t="str">
        <f t="shared" si="141"/>
        <v>G1 X39.105 Y42.493 E1</v>
      </c>
      <c r="F2987" s="13"/>
      <c r="G2987" s="3" t="str">
        <f t="shared" si="140"/>
        <v>G1 X39.105 Y42.493 E1</v>
      </c>
    </row>
    <row r="2988" spans="1:7" x14ac:dyDescent="0.3">
      <c r="A2988" t="s">
        <v>2842</v>
      </c>
      <c r="B2988" s="11"/>
      <c r="C2988" s="16" t="str">
        <f t="shared" si="142"/>
        <v>G1 X40.234 Y41.738 E47.42199</v>
      </c>
      <c r="D2988" s="13"/>
      <c r="E2988" s="16" t="str">
        <f t="shared" si="141"/>
        <v>G1 X40.234 Y41.738 E1</v>
      </c>
      <c r="F2988" s="13"/>
      <c r="G2988" s="3" t="str">
        <f t="shared" si="140"/>
        <v>G1 X40.234 Y41.738 E1</v>
      </c>
    </row>
    <row r="2989" spans="1:7" x14ac:dyDescent="0.3">
      <c r="A2989" t="s">
        <v>2843</v>
      </c>
      <c r="B2989" s="11"/>
      <c r="C2989" s="16" t="str">
        <f t="shared" si="142"/>
        <v>G1 X40.990 Y40.607 E47.43266</v>
      </c>
      <c r="D2989" s="13"/>
      <c r="E2989" s="16" t="str">
        <f t="shared" si="141"/>
        <v>G1 X40.990 Y40.607 E1</v>
      </c>
      <c r="F2989" s="13"/>
      <c r="G2989" s="3" t="str">
        <f t="shared" si="140"/>
        <v>G1 X40.990 Y40.607 E1</v>
      </c>
    </row>
    <row r="2990" spans="1:7" x14ac:dyDescent="0.3">
      <c r="A2990" t="s">
        <v>2844</v>
      </c>
      <c r="B2990" s="11"/>
      <c r="C2990" s="16" t="str">
        <f t="shared" si="142"/>
        <v>G1 X41.254 Y39.276 E47.44329</v>
      </c>
      <c r="D2990" s="13"/>
      <c r="E2990" s="16" t="str">
        <f t="shared" si="141"/>
        <v>G1 X41.254 Y39.276 E1</v>
      </c>
      <c r="F2990" s="13"/>
      <c r="G2990" s="3" t="str">
        <f t="shared" si="140"/>
        <v>G1 X41.254 Y39.276 E1</v>
      </c>
    </row>
    <row r="2991" spans="1:7" x14ac:dyDescent="0.3">
      <c r="A2991" t="s">
        <v>2845</v>
      </c>
      <c r="B2991" s="11"/>
      <c r="C2991" s="16" t="str">
        <f t="shared" si="142"/>
        <v>G1 X40.990 Y37.942 E47.45395</v>
      </c>
      <c r="D2991" s="13"/>
      <c r="E2991" s="16" t="str">
        <f t="shared" si="141"/>
        <v>G1 X40.990 Y37.942 E1</v>
      </c>
      <c r="F2991" s="13"/>
      <c r="G2991" s="3" t="str">
        <f t="shared" si="140"/>
        <v>G1 X40.990 Y37.942 E1</v>
      </c>
    </row>
    <row r="2992" spans="1:7" x14ac:dyDescent="0.3">
      <c r="A2992" t="s">
        <v>2846</v>
      </c>
      <c r="B2992" s="11"/>
      <c r="C2992" s="16" t="str">
        <f t="shared" si="142"/>
        <v>G1 X40.234 Y36.813 E47.46460</v>
      </c>
      <c r="D2992" s="13"/>
      <c r="E2992" s="16" t="str">
        <f t="shared" si="141"/>
        <v>G1 X40.234 Y36.813 E1</v>
      </c>
      <c r="F2992" s="13"/>
      <c r="G2992" s="3" t="str">
        <f t="shared" si="140"/>
        <v>G1 X40.234 Y36.813 E1</v>
      </c>
    </row>
    <row r="2993" spans="1:7" x14ac:dyDescent="0.3">
      <c r="A2993" t="s">
        <v>2847</v>
      </c>
      <c r="B2993" s="11"/>
      <c r="C2993" s="16" t="str">
        <f t="shared" si="142"/>
        <v>G1 X39.105 Y36.058 E47.47524</v>
      </c>
      <c r="D2993" s="13"/>
      <c r="E2993" s="16" t="str">
        <f t="shared" si="141"/>
        <v>G1 X39.105 Y36.058 E1</v>
      </c>
      <c r="F2993" s="13"/>
      <c r="G2993" s="3" t="str">
        <f t="shared" si="140"/>
        <v>G1 X39.105 Y36.058 E1</v>
      </c>
    </row>
    <row r="2994" spans="1:7" x14ac:dyDescent="0.3">
      <c r="A2994" t="s">
        <v>2848</v>
      </c>
      <c r="B2994" s="11"/>
      <c r="C2994" s="16" t="str">
        <f t="shared" si="142"/>
        <v>G1 X37.771 Y35.792 E47.48591</v>
      </c>
      <c r="D2994" s="13"/>
      <c r="E2994" s="16" t="str">
        <f t="shared" si="141"/>
        <v>G1 X37.771 Y35.792 E1</v>
      </c>
      <c r="F2994" s="13"/>
      <c r="G2994" s="3" t="str">
        <f t="shared" si="140"/>
        <v>G1 X37.771 Y35.792 E1</v>
      </c>
    </row>
    <row r="2995" spans="1:7" x14ac:dyDescent="0.3">
      <c r="A2995" t="s">
        <v>2849</v>
      </c>
      <c r="B2995" s="11"/>
      <c r="C2995" s="16" t="str">
        <f t="shared" si="142"/>
        <v>G1 X36.438 Y36.058 E47.49656</v>
      </c>
      <c r="D2995" s="13"/>
      <c r="E2995" s="16" t="str">
        <f t="shared" si="141"/>
        <v>G1 X36.438 Y36.058 E1</v>
      </c>
      <c r="F2995" s="13"/>
      <c r="G2995" s="3" t="str">
        <f t="shared" si="140"/>
        <v>G1 X36.438 Y36.058 E1</v>
      </c>
    </row>
    <row r="2996" spans="1:7" x14ac:dyDescent="0.3">
      <c r="A2996" t="s">
        <v>2850</v>
      </c>
      <c r="B2996" s="11"/>
      <c r="C2996" s="16" t="str">
        <f t="shared" si="142"/>
        <v>G1 X35.308 Y36.813 E47.50721</v>
      </c>
      <c r="D2996" s="13"/>
      <c r="E2996" s="16" t="str">
        <f t="shared" si="141"/>
        <v>G1 X35.308 Y36.813 E1</v>
      </c>
      <c r="F2996" s="13"/>
      <c r="G2996" s="3" t="str">
        <f t="shared" si="140"/>
        <v>G1 X35.308 Y36.813 E1</v>
      </c>
    </row>
    <row r="2997" spans="1:7" x14ac:dyDescent="0.3">
      <c r="A2997" t="s">
        <v>2851</v>
      </c>
      <c r="B2997" s="11"/>
      <c r="C2997" s="16" t="str">
        <f t="shared" si="142"/>
        <v>G1 X34.553 Y37.942 E47.51786</v>
      </c>
      <c r="D2997" s="13"/>
      <c r="E2997" s="16" t="str">
        <f t="shared" si="141"/>
        <v>G1 X34.553 Y37.942 E1</v>
      </c>
      <c r="F2997" s="13"/>
      <c r="G2997" s="3" t="str">
        <f t="shared" si="140"/>
        <v>G1 X34.553 Y37.942 E1</v>
      </c>
    </row>
    <row r="2998" spans="1:7" x14ac:dyDescent="0.3">
      <c r="A2998" t="s">
        <v>2852</v>
      </c>
      <c r="B2998" s="11"/>
      <c r="C2998" s="16" t="str">
        <f t="shared" si="142"/>
        <v>G1 X34.287 Y39.276 E47.52852</v>
      </c>
      <c r="D2998" s="13"/>
      <c r="E2998" s="16" t="str">
        <f t="shared" si="141"/>
        <v>G1 X34.287 Y39.276 E1</v>
      </c>
      <c r="F2998" s="13"/>
      <c r="G2998" s="3" t="str">
        <f t="shared" si="140"/>
        <v>G1 X34.287 Y39.276 E1</v>
      </c>
    </row>
    <row r="2999" spans="1:7" x14ac:dyDescent="0.3">
      <c r="A2999" t="s">
        <v>2853</v>
      </c>
      <c r="B2999" s="11"/>
      <c r="C2999" s="16" t="str">
        <f t="shared" si="142"/>
        <v>;LAYER:41</v>
      </c>
      <c r="D2999" s="13"/>
      <c r="E2999" s="16" t="str">
        <f t="shared" si="141"/>
        <v>;LAYER:41</v>
      </c>
      <c r="F2999" s="13"/>
      <c r="G2999" s="3" t="str">
        <f t="shared" si="140"/>
        <v>;LAYER:41</v>
      </c>
    </row>
    <row r="3000" spans="1:7" x14ac:dyDescent="0.3">
      <c r="A3000" t="s">
        <v>2854</v>
      </c>
      <c r="B3000" s="11"/>
      <c r="C3000" s="16" t="str">
        <f t="shared" si="142"/>
        <v>G0 X34.329 Y39.276 Z4.400</v>
      </c>
      <c r="D3000" s="13"/>
      <c r="E3000" s="16" t="str">
        <f t="shared" si="141"/>
        <v>G0 X34.329 Y39.276 E0</v>
      </c>
      <c r="F3000" s="13"/>
      <c r="G3000" s="3" t="str">
        <f t="shared" si="140"/>
        <v>G0 X34.329 Y39.276 E0</v>
      </c>
    </row>
    <row r="3001" spans="1:7" x14ac:dyDescent="0.3">
      <c r="A3001" t="s">
        <v>144</v>
      </c>
      <c r="B3001" s="11"/>
      <c r="C3001" s="16" t="str">
        <f t="shared" si="142"/>
        <v>;TYPE:WALL-OUTER</v>
      </c>
      <c r="D3001" s="13"/>
      <c r="E3001" s="16" t="str">
        <f t="shared" si="141"/>
        <v>;TYPE:WALL-OUTER</v>
      </c>
      <c r="F3001" s="13"/>
      <c r="G3001" s="3" t="str">
        <f t="shared" si="140"/>
        <v>;TYPE:WALL-OUTER</v>
      </c>
    </row>
    <row r="3002" spans="1:7" x14ac:dyDescent="0.3">
      <c r="A3002" t="s">
        <v>2855</v>
      </c>
      <c r="B3002" s="11"/>
      <c r="C3002" s="16" t="str">
        <f t="shared" si="142"/>
        <v>G1 X34.592 Y40.592 E47.53904</v>
      </c>
      <c r="D3002" s="13"/>
      <c r="E3002" s="16" t="str">
        <f t="shared" si="141"/>
        <v>G1 X34.592 Y40.592 E1</v>
      </c>
      <c r="F3002" s="13"/>
      <c r="G3002" s="3" t="str">
        <f t="shared" si="140"/>
        <v>G1 X34.592 Y40.592 E1</v>
      </c>
    </row>
    <row r="3003" spans="1:7" x14ac:dyDescent="0.3">
      <c r="A3003" t="s">
        <v>2856</v>
      </c>
      <c r="B3003" s="11"/>
      <c r="C3003" s="16" t="str">
        <f t="shared" si="142"/>
        <v>G1 X35.338 Y41.708 E47.54956</v>
      </c>
      <c r="D3003" s="13"/>
      <c r="E3003" s="16" t="str">
        <f t="shared" si="141"/>
        <v>G1 X35.338 Y41.708 E1</v>
      </c>
      <c r="F3003" s="13"/>
      <c r="G3003" s="3" t="str">
        <f t="shared" si="140"/>
        <v>G1 X35.338 Y41.708 E1</v>
      </c>
    </row>
    <row r="3004" spans="1:7" x14ac:dyDescent="0.3">
      <c r="A3004" t="s">
        <v>2857</v>
      </c>
      <c r="B3004" s="11"/>
      <c r="C3004" s="16" t="str">
        <f t="shared" si="142"/>
        <v>G1 X36.454 Y42.454 E47.56008</v>
      </c>
      <c r="D3004" s="13"/>
      <c r="E3004" s="16" t="str">
        <f t="shared" si="141"/>
        <v>G1 X36.454 Y42.454 E1</v>
      </c>
      <c r="F3004" s="13"/>
      <c r="G3004" s="3" t="str">
        <f t="shared" si="140"/>
        <v>G1 X36.454 Y42.454 E1</v>
      </c>
    </row>
    <row r="3005" spans="1:7" x14ac:dyDescent="0.3">
      <c r="A3005" t="s">
        <v>2858</v>
      </c>
      <c r="B3005" s="11"/>
      <c r="C3005" s="16" t="str">
        <f t="shared" si="142"/>
        <v>G1 X37.771 Y42.717 E47.57060</v>
      </c>
      <c r="D3005" s="13"/>
      <c r="E3005" s="16" t="str">
        <f t="shared" si="141"/>
        <v>G1 X37.771 Y42.717 E1</v>
      </c>
      <c r="F3005" s="13"/>
      <c r="G3005" s="3" t="str">
        <f t="shared" si="140"/>
        <v>G1 X37.771 Y42.717 E1</v>
      </c>
    </row>
    <row r="3006" spans="1:7" x14ac:dyDescent="0.3">
      <c r="A3006" t="s">
        <v>2859</v>
      </c>
      <c r="B3006" s="11"/>
      <c r="C3006" s="16" t="str">
        <f t="shared" si="142"/>
        <v>G1 X39.089 Y42.454 E47.58114</v>
      </c>
      <c r="D3006" s="13"/>
      <c r="E3006" s="16" t="str">
        <f t="shared" si="141"/>
        <v>G1 X39.089 Y42.454 E1</v>
      </c>
      <c r="F3006" s="13"/>
      <c r="G3006" s="3" t="str">
        <f t="shared" si="140"/>
        <v>G1 X39.089 Y42.454 E1</v>
      </c>
    </row>
    <row r="3007" spans="1:7" x14ac:dyDescent="0.3">
      <c r="A3007" t="s">
        <v>2860</v>
      </c>
      <c r="B3007" s="11"/>
      <c r="C3007" s="16" t="str">
        <f t="shared" si="142"/>
        <v>G1 X40.204 Y41.708 E47.59165</v>
      </c>
      <c r="D3007" s="13"/>
      <c r="E3007" s="16" t="str">
        <f t="shared" si="141"/>
        <v>G1 X40.204 Y41.708 E1</v>
      </c>
      <c r="F3007" s="13"/>
      <c r="G3007" s="3" t="str">
        <f t="shared" si="140"/>
        <v>G1 X40.204 Y41.708 E1</v>
      </c>
    </row>
    <row r="3008" spans="1:7" x14ac:dyDescent="0.3">
      <c r="A3008" t="s">
        <v>2861</v>
      </c>
      <c r="B3008" s="11"/>
      <c r="C3008" s="16" t="str">
        <f t="shared" si="142"/>
        <v>G1 X40.951 Y40.592 E47.60218</v>
      </c>
      <c r="D3008" s="13"/>
      <c r="E3008" s="16" t="str">
        <f t="shared" si="141"/>
        <v>G1 X40.951 Y40.592 E1</v>
      </c>
      <c r="F3008" s="13"/>
      <c r="G3008" s="3" t="str">
        <f t="shared" si="140"/>
        <v>G1 X40.951 Y40.592 E1</v>
      </c>
    </row>
    <row r="3009" spans="1:7" x14ac:dyDescent="0.3">
      <c r="A3009" t="s">
        <v>2862</v>
      </c>
      <c r="B3009" s="11"/>
      <c r="C3009" s="16" t="str">
        <f t="shared" si="142"/>
        <v>G1 X41.212 Y39.276 E47.61269</v>
      </c>
      <c r="D3009" s="13"/>
      <c r="E3009" s="16" t="str">
        <f t="shared" si="141"/>
        <v>G1 X41.212 Y39.276 E1</v>
      </c>
      <c r="F3009" s="13"/>
      <c r="G3009" s="3" t="str">
        <f t="shared" si="140"/>
        <v>G1 X41.212 Y39.276 E1</v>
      </c>
    </row>
    <row r="3010" spans="1:7" x14ac:dyDescent="0.3">
      <c r="A3010" t="s">
        <v>2863</v>
      </c>
      <c r="B3010" s="11"/>
      <c r="C3010" s="16" t="str">
        <f t="shared" si="142"/>
        <v>G1 X40.951 Y37.959 E47.62322</v>
      </c>
      <c r="D3010" s="13"/>
      <c r="E3010" s="16" t="str">
        <f t="shared" si="141"/>
        <v>G1 X40.951 Y37.959 E1</v>
      </c>
      <c r="F3010" s="13"/>
      <c r="G3010" s="3" t="str">
        <f t="shared" ref="G3010:G3073" si="143">IF(MID(E3010,4,1)="E",IF(LEFT(E3010,2)="G1",REPLACE(E3010,4,15,"E1"),IF(LEFT(E3010,2)="G0",REPLACE(E3010,4,15,"E0"))),E3010)</f>
        <v>G1 X40.951 Y37.959 E1</v>
      </c>
    </row>
    <row r="3011" spans="1:7" x14ac:dyDescent="0.3">
      <c r="A3011" t="s">
        <v>2864</v>
      </c>
      <c r="B3011" s="11"/>
      <c r="C3011" s="16" t="str">
        <f t="shared" si="142"/>
        <v>G1 X40.204 Y36.842 E47.63375</v>
      </c>
      <c r="D3011" s="13"/>
      <c r="E3011" s="16" t="str">
        <f t="shared" si="141"/>
        <v>G1 X40.204 Y36.842 E1</v>
      </c>
      <c r="F3011" s="13"/>
      <c r="G3011" s="3" t="str">
        <f t="shared" si="143"/>
        <v>G1 X40.204 Y36.842 E1</v>
      </c>
    </row>
    <row r="3012" spans="1:7" x14ac:dyDescent="0.3">
      <c r="A3012" t="s">
        <v>2865</v>
      </c>
      <c r="B3012" s="11"/>
      <c r="C3012" s="16" t="str">
        <f t="shared" si="142"/>
        <v>G1 X39.089 Y36.095 E47.64427</v>
      </c>
      <c r="D3012" s="13"/>
      <c r="E3012" s="16" t="str">
        <f t="shared" si="141"/>
        <v>G1 X39.089 Y36.095 E1</v>
      </c>
      <c r="F3012" s="13"/>
      <c r="G3012" s="3" t="str">
        <f t="shared" si="143"/>
        <v>G1 X39.089 Y36.095 E1</v>
      </c>
    </row>
    <row r="3013" spans="1:7" x14ac:dyDescent="0.3">
      <c r="A3013" t="s">
        <v>2866</v>
      </c>
      <c r="B3013" s="11"/>
      <c r="C3013" s="16" t="str">
        <f t="shared" si="142"/>
        <v>G1 X37.771 Y35.834 E47.65480</v>
      </c>
      <c r="D3013" s="13"/>
      <c r="E3013" s="16" t="str">
        <f t="shared" ref="E3013:E3076" si="144">IF(LEFT(C3013,2)="G1",REPLACE(C3013,20,10,"E1"),IF(LEFT(C3013,2)="G0",REPLACE(C3013,19,10," E0"),C3013))</f>
        <v>G1 X37.771 Y35.834 E1</v>
      </c>
      <c r="F3013" s="13"/>
      <c r="G3013" s="3" t="str">
        <f t="shared" si="143"/>
        <v>G1 X37.771 Y35.834 E1</v>
      </c>
    </row>
    <row r="3014" spans="1:7" x14ac:dyDescent="0.3">
      <c r="A3014" t="s">
        <v>2867</v>
      </c>
      <c r="B3014" s="11"/>
      <c r="C3014" s="16" t="str">
        <f t="shared" si="142"/>
        <v>G1 X36.454 Y36.095 E47.66532</v>
      </c>
      <c r="D3014" s="13"/>
      <c r="E3014" s="16" t="str">
        <f t="shared" si="144"/>
        <v>G1 X36.454 Y36.095 E1</v>
      </c>
      <c r="F3014" s="13"/>
      <c r="G3014" s="3" t="str">
        <f t="shared" si="143"/>
        <v>G1 X36.454 Y36.095 E1</v>
      </c>
    </row>
    <row r="3015" spans="1:7" x14ac:dyDescent="0.3">
      <c r="A3015" t="s">
        <v>2868</v>
      </c>
      <c r="B3015" s="11"/>
      <c r="C3015" s="16" t="str">
        <f t="shared" si="142"/>
        <v>G1 X35.338 Y36.842 E47.67585</v>
      </c>
      <c r="D3015" s="13"/>
      <c r="E3015" s="16" t="str">
        <f t="shared" si="144"/>
        <v>G1 X35.338 Y36.842 E1</v>
      </c>
      <c r="F3015" s="13"/>
      <c r="G3015" s="3" t="str">
        <f t="shared" si="143"/>
        <v>G1 X35.338 Y36.842 E1</v>
      </c>
    </row>
    <row r="3016" spans="1:7" x14ac:dyDescent="0.3">
      <c r="A3016" t="s">
        <v>2869</v>
      </c>
      <c r="B3016" s="11"/>
      <c r="C3016" s="16" t="str">
        <f t="shared" si="142"/>
        <v>G1 X34.592 Y37.958 E47.68637</v>
      </c>
      <c r="D3016" s="13"/>
      <c r="E3016" s="16" t="str">
        <f t="shared" si="144"/>
        <v>G1 X34.592 Y37.958 E1</v>
      </c>
      <c r="F3016" s="13"/>
      <c r="G3016" s="3" t="str">
        <f t="shared" si="143"/>
        <v>G1 X34.592 Y37.958 E1</v>
      </c>
    </row>
    <row r="3017" spans="1:7" x14ac:dyDescent="0.3">
      <c r="A3017" t="s">
        <v>2870</v>
      </c>
      <c r="B3017" s="11"/>
      <c r="C3017" s="16" t="str">
        <f t="shared" si="142"/>
        <v>G1 X34.329 Y39.276 E47.69690</v>
      </c>
      <c r="D3017" s="13"/>
      <c r="E3017" s="16" t="str">
        <f t="shared" si="144"/>
        <v>G1 X34.329 Y39.276 E1</v>
      </c>
      <c r="F3017" s="13"/>
      <c r="G3017" s="3" t="str">
        <f t="shared" si="143"/>
        <v>G1 X34.329 Y39.276 E1</v>
      </c>
    </row>
    <row r="3018" spans="1:7" x14ac:dyDescent="0.3">
      <c r="A3018" t="s">
        <v>2871</v>
      </c>
      <c r="B3018" s="11"/>
      <c r="C3018" s="16" t="str">
        <f t="shared" si="142"/>
        <v>G0 X33.839 Y39.276</v>
      </c>
      <c r="D3018" s="13"/>
      <c r="E3018" s="16" t="str">
        <f t="shared" si="144"/>
        <v>G0 X33.839 Y39.276 E0</v>
      </c>
      <c r="F3018" s="13"/>
      <c r="G3018" s="3" t="str">
        <f t="shared" si="143"/>
        <v>G0 X33.839 Y39.276 E0</v>
      </c>
    </row>
    <row r="3019" spans="1:7" x14ac:dyDescent="0.3">
      <c r="A3019" t="s">
        <v>2872</v>
      </c>
      <c r="B3019" s="11"/>
      <c r="C3019" s="16" t="str">
        <f t="shared" si="142"/>
        <v>G1 X34.138 Y37.772 E47.70892</v>
      </c>
      <c r="D3019" s="13"/>
      <c r="E3019" s="16" t="str">
        <f t="shared" si="144"/>
        <v>G1 X34.138 Y37.772 E1</v>
      </c>
      <c r="F3019" s="13"/>
      <c r="G3019" s="3" t="str">
        <f t="shared" si="143"/>
        <v>G1 X34.138 Y37.772 E1</v>
      </c>
    </row>
    <row r="3020" spans="1:7" x14ac:dyDescent="0.3">
      <c r="A3020" t="s">
        <v>2873</v>
      </c>
      <c r="B3020" s="11"/>
      <c r="C3020" s="16" t="str">
        <f t="shared" si="142"/>
        <v>G1 X34.991 Y36.496 E47.72095</v>
      </c>
      <c r="D3020" s="13"/>
      <c r="E3020" s="16" t="str">
        <f t="shared" si="144"/>
        <v>G1 X34.991 Y36.496 E1</v>
      </c>
      <c r="F3020" s="13"/>
      <c r="G3020" s="3" t="str">
        <f t="shared" si="143"/>
        <v>G1 X34.991 Y36.496 E1</v>
      </c>
    </row>
    <row r="3021" spans="1:7" x14ac:dyDescent="0.3">
      <c r="A3021" t="s">
        <v>2874</v>
      </c>
      <c r="B3021" s="11"/>
      <c r="C3021" s="16" t="str">
        <f t="shared" si="142"/>
        <v>G1 X36.268 Y35.642 E47.73299</v>
      </c>
      <c r="D3021" s="13"/>
      <c r="E3021" s="16" t="str">
        <f t="shared" si="144"/>
        <v>G1 X36.268 Y35.642 E1</v>
      </c>
      <c r="F3021" s="13"/>
      <c r="G3021" s="3" t="str">
        <f t="shared" si="143"/>
        <v>G1 X36.268 Y35.642 E1</v>
      </c>
    </row>
    <row r="3022" spans="1:7" x14ac:dyDescent="0.3">
      <c r="A3022" t="s">
        <v>2875</v>
      </c>
      <c r="B3022" s="11"/>
      <c r="C3022" s="16" t="str">
        <f t="shared" si="142"/>
        <v>G1 X37.771 Y35.344 E47.74500</v>
      </c>
      <c r="D3022" s="13"/>
      <c r="E3022" s="16" t="str">
        <f t="shared" si="144"/>
        <v>G1 X37.771 Y35.344 E1</v>
      </c>
      <c r="F3022" s="13"/>
      <c r="G3022" s="3" t="str">
        <f t="shared" si="143"/>
        <v>G1 X37.771 Y35.344 E1</v>
      </c>
    </row>
    <row r="3023" spans="1:7" x14ac:dyDescent="0.3">
      <c r="A3023" t="s">
        <v>2876</v>
      </c>
      <c r="B3023" s="11"/>
      <c r="C3023" s="16" t="str">
        <f t="shared" si="142"/>
        <v>G1 X39.275 Y35.642 E47.75702</v>
      </c>
      <c r="D3023" s="13"/>
      <c r="E3023" s="16" t="str">
        <f t="shared" si="144"/>
        <v>G1 X39.275 Y35.642 E1</v>
      </c>
      <c r="F3023" s="13"/>
      <c r="G3023" s="3" t="str">
        <f t="shared" si="143"/>
        <v>G1 X39.275 Y35.642 E1</v>
      </c>
    </row>
    <row r="3024" spans="1:7" x14ac:dyDescent="0.3">
      <c r="A3024" t="s">
        <v>2877</v>
      </c>
      <c r="B3024" s="11"/>
      <c r="C3024" s="16" t="str">
        <f t="shared" si="142"/>
        <v>G1 X40.551 Y36.496 E47.76905</v>
      </c>
      <c r="D3024" s="13"/>
      <c r="E3024" s="16" t="str">
        <f t="shared" si="144"/>
        <v>G1 X40.551 Y36.496 E1</v>
      </c>
      <c r="F3024" s="13"/>
      <c r="G3024" s="3" t="str">
        <f t="shared" si="143"/>
        <v>G1 X40.551 Y36.496 E1</v>
      </c>
    </row>
    <row r="3025" spans="1:7" x14ac:dyDescent="0.3">
      <c r="A3025" t="s">
        <v>2878</v>
      </c>
      <c r="B3025" s="11"/>
      <c r="C3025" s="16" t="str">
        <f t="shared" si="142"/>
        <v>G1 X41.404 Y37.772 E47.78108</v>
      </c>
      <c r="D3025" s="13"/>
      <c r="E3025" s="16" t="str">
        <f t="shared" si="144"/>
        <v>G1 X41.404 Y37.772 E1</v>
      </c>
      <c r="F3025" s="13"/>
      <c r="G3025" s="3" t="str">
        <f t="shared" si="143"/>
        <v>G1 X41.404 Y37.772 E1</v>
      </c>
    </row>
    <row r="3026" spans="1:7" x14ac:dyDescent="0.3">
      <c r="A3026" t="s">
        <v>2879</v>
      </c>
      <c r="B3026" s="11"/>
      <c r="C3026" s="16" t="str">
        <f t="shared" si="142"/>
        <v>G1 X41.703 Y39.276 E47.79310</v>
      </c>
      <c r="D3026" s="13"/>
      <c r="E3026" s="16" t="str">
        <f t="shared" si="144"/>
        <v>G1 X41.703 Y39.276 E1</v>
      </c>
      <c r="F3026" s="13"/>
      <c r="G3026" s="3" t="str">
        <f t="shared" si="143"/>
        <v>G1 X41.703 Y39.276 E1</v>
      </c>
    </row>
    <row r="3027" spans="1:7" x14ac:dyDescent="0.3">
      <c r="A3027" t="s">
        <v>2880</v>
      </c>
      <c r="B3027" s="11"/>
      <c r="C3027" s="16" t="str">
        <f t="shared" si="142"/>
        <v>G1 X41.404 Y40.779 E47.80511</v>
      </c>
      <c r="D3027" s="13"/>
      <c r="E3027" s="16" t="str">
        <f t="shared" si="144"/>
        <v>G1 X41.404 Y40.779 E1</v>
      </c>
      <c r="F3027" s="13"/>
      <c r="G3027" s="3" t="str">
        <f t="shared" si="143"/>
        <v>G1 X41.404 Y40.779 E1</v>
      </c>
    </row>
    <row r="3028" spans="1:7" x14ac:dyDescent="0.3">
      <c r="A3028" t="s">
        <v>2881</v>
      </c>
      <c r="B3028" s="11"/>
      <c r="C3028" s="16" t="str">
        <f t="shared" si="142"/>
        <v>G1 X40.551 Y42.056 E47.81715</v>
      </c>
      <c r="D3028" s="13"/>
      <c r="E3028" s="16" t="str">
        <f t="shared" si="144"/>
        <v>G1 X40.551 Y42.056 E1</v>
      </c>
      <c r="F3028" s="13"/>
      <c r="G3028" s="3" t="str">
        <f t="shared" si="143"/>
        <v>G1 X40.551 Y42.056 E1</v>
      </c>
    </row>
    <row r="3029" spans="1:7" x14ac:dyDescent="0.3">
      <c r="A3029" t="s">
        <v>2882</v>
      </c>
      <c r="B3029" s="11"/>
      <c r="C3029" s="16" t="str">
        <f t="shared" si="142"/>
        <v>G1 X39.275 Y42.908 E47.82917</v>
      </c>
      <c r="D3029" s="13"/>
      <c r="E3029" s="16" t="str">
        <f t="shared" si="144"/>
        <v>G1 X39.275 Y42.908 E1</v>
      </c>
      <c r="F3029" s="13"/>
      <c r="G3029" s="3" t="str">
        <f t="shared" si="143"/>
        <v>G1 X39.275 Y42.908 E1</v>
      </c>
    </row>
    <row r="3030" spans="1:7" x14ac:dyDescent="0.3">
      <c r="A3030" t="s">
        <v>2883</v>
      </c>
      <c r="B3030" s="11"/>
      <c r="C3030" s="16" t="str">
        <f t="shared" si="142"/>
        <v>G1 X37.771 Y43.207 E47.84119</v>
      </c>
      <c r="D3030" s="13"/>
      <c r="E3030" s="16" t="str">
        <f t="shared" si="144"/>
        <v>G1 X37.771 Y43.207 E1</v>
      </c>
      <c r="F3030" s="13"/>
      <c r="G3030" s="3" t="str">
        <f t="shared" si="143"/>
        <v>G1 X37.771 Y43.207 E1</v>
      </c>
    </row>
    <row r="3031" spans="1:7" x14ac:dyDescent="0.3">
      <c r="A3031" t="s">
        <v>2884</v>
      </c>
      <c r="B3031" s="11"/>
      <c r="C3031" s="16" t="str">
        <f t="shared" si="142"/>
        <v>G1 X36.268 Y42.908 E47.85320</v>
      </c>
      <c r="D3031" s="13"/>
      <c r="E3031" s="16" t="str">
        <f t="shared" si="144"/>
        <v>G1 X36.268 Y42.908 E1</v>
      </c>
      <c r="F3031" s="13"/>
      <c r="G3031" s="3" t="str">
        <f t="shared" si="143"/>
        <v>G1 X36.268 Y42.908 E1</v>
      </c>
    </row>
    <row r="3032" spans="1:7" x14ac:dyDescent="0.3">
      <c r="A3032" t="s">
        <v>2885</v>
      </c>
      <c r="B3032" s="11"/>
      <c r="C3032" s="16" t="str">
        <f t="shared" si="142"/>
        <v>G1 X34.991 Y42.056 E47.86523</v>
      </c>
      <c r="D3032" s="13"/>
      <c r="E3032" s="16" t="str">
        <f t="shared" si="144"/>
        <v>G1 X34.991 Y42.056 E1</v>
      </c>
      <c r="F3032" s="13"/>
      <c r="G3032" s="3" t="str">
        <f t="shared" si="143"/>
        <v>G1 X34.991 Y42.056 E1</v>
      </c>
    </row>
    <row r="3033" spans="1:7" x14ac:dyDescent="0.3">
      <c r="A3033" t="s">
        <v>2886</v>
      </c>
      <c r="B3033" s="11"/>
      <c r="C3033" s="16" t="str">
        <f t="shared" si="142"/>
        <v>G1 X34.138 Y40.779 E47.87727</v>
      </c>
      <c r="D3033" s="13"/>
      <c r="E3033" s="16" t="str">
        <f t="shared" si="144"/>
        <v>G1 X34.138 Y40.779 E1</v>
      </c>
      <c r="F3033" s="13"/>
      <c r="G3033" s="3" t="str">
        <f t="shared" si="143"/>
        <v>G1 X34.138 Y40.779 E1</v>
      </c>
    </row>
    <row r="3034" spans="1:7" x14ac:dyDescent="0.3">
      <c r="A3034" t="s">
        <v>2887</v>
      </c>
      <c r="B3034" s="11"/>
      <c r="C3034" s="16" t="str">
        <f t="shared" si="142"/>
        <v>G1 X33.839 Y39.276 E47.88928</v>
      </c>
      <c r="D3034" s="13"/>
      <c r="E3034" s="16" t="str">
        <f t="shared" si="144"/>
        <v>G1 X33.839 Y39.276 E1</v>
      </c>
      <c r="F3034" s="13"/>
      <c r="G3034" s="3" t="str">
        <f t="shared" si="143"/>
        <v>G1 X33.839 Y39.276 E1</v>
      </c>
    </row>
    <row r="3035" spans="1:7" x14ac:dyDescent="0.3">
      <c r="A3035" t="s">
        <v>2888</v>
      </c>
      <c r="B3035" s="11"/>
      <c r="C3035" s="16" t="str">
        <f t="shared" si="142"/>
        <v>;LAYER:42</v>
      </c>
      <c r="D3035" s="13"/>
      <c r="E3035" s="16" t="str">
        <f t="shared" si="144"/>
        <v>;LAYER:42</v>
      </c>
      <c r="F3035" s="13"/>
      <c r="G3035" s="3" t="str">
        <f t="shared" si="143"/>
        <v>;LAYER:42</v>
      </c>
    </row>
    <row r="3036" spans="1:7" x14ac:dyDescent="0.3">
      <c r="A3036" t="s">
        <v>2889</v>
      </c>
      <c r="B3036" s="11"/>
      <c r="C3036" s="16" t="str">
        <f t="shared" si="142"/>
        <v>G0 X33.881 Y39.276 Z4.500</v>
      </c>
      <c r="D3036" s="13"/>
      <c r="E3036" s="16" t="str">
        <f t="shared" si="144"/>
        <v>G0 X33.881 Y39.276 E0</v>
      </c>
      <c r="F3036" s="13"/>
      <c r="G3036" s="3" t="str">
        <f t="shared" si="143"/>
        <v>G0 X33.881 Y39.276 E0</v>
      </c>
    </row>
    <row r="3037" spans="1:7" x14ac:dyDescent="0.3">
      <c r="A3037" t="s">
        <v>144</v>
      </c>
      <c r="B3037" s="11"/>
      <c r="C3037" s="16" t="str">
        <f t="shared" si="142"/>
        <v>;TYPE:WALL-OUTER</v>
      </c>
      <c r="D3037" s="13"/>
      <c r="E3037" s="16" t="str">
        <f t="shared" si="144"/>
        <v>;TYPE:WALL-OUTER</v>
      </c>
      <c r="F3037" s="13"/>
      <c r="G3037" s="3" t="str">
        <f t="shared" si="143"/>
        <v>;TYPE:WALL-OUTER</v>
      </c>
    </row>
    <row r="3038" spans="1:7" x14ac:dyDescent="0.3">
      <c r="A3038" t="s">
        <v>2890</v>
      </c>
      <c r="B3038" s="11"/>
      <c r="C3038" s="16" t="str">
        <f t="shared" ref="C3038:C3101" si="145">IF(MID(A3038,4,1)="F",IF(MID(A3038,9,1)="X",REPLACE(A3038,4,5,""),IF(MID(A3038,10,1)="X",REPLACE(A3038,4,6,""),IF(MID(A3038,10,1)="E",REPLACE(A3038,4,6,"")))),A3038)</f>
        <v>G1 X34.177 Y37.788 E47.90117</v>
      </c>
      <c r="D3038" s="13"/>
      <c r="E3038" s="16" t="str">
        <f t="shared" si="144"/>
        <v>G1 X34.177 Y37.788 E1</v>
      </c>
      <c r="F3038" s="13"/>
      <c r="G3038" s="3" t="str">
        <f t="shared" si="143"/>
        <v>G1 X34.177 Y37.788 E1</v>
      </c>
    </row>
    <row r="3039" spans="1:7" x14ac:dyDescent="0.3">
      <c r="A3039" t="s">
        <v>2891</v>
      </c>
      <c r="B3039" s="11"/>
      <c r="C3039" s="16" t="str">
        <f t="shared" si="145"/>
        <v>G1 X35.020 Y36.525 E47.91307</v>
      </c>
      <c r="D3039" s="13"/>
      <c r="E3039" s="16" t="str">
        <f t="shared" si="144"/>
        <v>G1 X35.020 Y36.525 E1</v>
      </c>
      <c r="F3039" s="13"/>
      <c r="G3039" s="3" t="str">
        <f t="shared" si="143"/>
        <v>G1 X35.020 Y36.525 E1</v>
      </c>
    </row>
    <row r="3040" spans="1:7" x14ac:dyDescent="0.3">
      <c r="A3040" t="s">
        <v>2892</v>
      </c>
      <c r="B3040" s="11"/>
      <c r="C3040" s="16" t="str">
        <f t="shared" si="145"/>
        <v>G1 X36.283 Y35.681 E47.92498</v>
      </c>
      <c r="D3040" s="13"/>
      <c r="E3040" s="16" t="str">
        <f t="shared" si="144"/>
        <v>G1 X36.283 Y35.681 E1</v>
      </c>
      <c r="F3040" s="13"/>
      <c r="G3040" s="3" t="str">
        <f t="shared" si="143"/>
        <v>G1 X36.283 Y35.681 E1</v>
      </c>
    </row>
    <row r="3041" spans="1:7" x14ac:dyDescent="0.3">
      <c r="A3041" t="s">
        <v>2893</v>
      </c>
      <c r="B3041" s="11"/>
      <c r="C3041" s="16" t="str">
        <f t="shared" si="145"/>
        <v>G1 X37.771 Y35.385 E47.93687</v>
      </c>
      <c r="D3041" s="13"/>
      <c r="E3041" s="16" t="str">
        <f t="shared" si="144"/>
        <v>G1 X37.771 Y35.385 E1</v>
      </c>
      <c r="F3041" s="13"/>
      <c r="G3041" s="3" t="str">
        <f t="shared" si="143"/>
        <v>G1 X37.771 Y35.385 E1</v>
      </c>
    </row>
    <row r="3042" spans="1:7" x14ac:dyDescent="0.3">
      <c r="A3042" t="s">
        <v>2894</v>
      </c>
      <c r="B3042" s="11"/>
      <c r="C3042" s="16" t="str">
        <f t="shared" si="145"/>
        <v>G1 X39.259 Y35.681 E47.94876</v>
      </c>
      <c r="D3042" s="13"/>
      <c r="E3042" s="16" t="str">
        <f t="shared" si="144"/>
        <v>G1 X39.259 Y35.681 E1</v>
      </c>
      <c r="F3042" s="13"/>
      <c r="G3042" s="3" t="str">
        <f t="shared" si="143"/>
        <v>G1 X39.259 Y35.681 E1</v>
      </c>
    </row>
    <row r="3043" spans="1:7" x14ac:dyDescent="0.3">
      <c r="A3043" t="s">
        <v>2895</v>
      </c>
      <c r="B3043" s="11"/>
      <c r="C3043" s="16" t="str">
        <f t="shared" si="145"/>
        <v>G1 X40.521 Y36.525 E47.96066</v>
      </c>
      <c r="D3043" s="13"/>
      <c r="E3043" s="16" t="str">
        <f t="shared" si="144"/>
        <v>G1 X40.521 Y36.525 E1</v>
      </c>
      <c r="F3043" s="13"/>
      <c r="G3043" s="3" t="str">
        <f t="shared" si="143"/>
        <v>G1 X40.521 Y36.525 E1</v>
      </c>
    </row>
    <row r="3044" spans="1:7" x14ac:dyDescent="0.3">
      <c r="A3044" t="s">
        <v>2896</v>
      </c>
      <c r="B3044" s="11"/>
      <c r="C3044" s="16" t="str">
        <f t="shared" si="145"/>
        <v>G1 X41.365 Y37.788 E47.97257</v>
      </c>
      <c r="D3044" s="13"/>
      <c r="E3044" s="16" t="str">
        <f t="shared" si="144"/>
        <v>G1 X41.365 Y37.788 E1</v>
      </c>
      <c r="F3044" s="13"/>
      <c r="G3044" s="3" t="str">
        <f t="shared" si="143"/>
        <v>G1 X41.365 Y37.788 E1</v>
      </c>
    </row>
    <row r="3045" spans="1:7" x14ac:dyDescent="0.3">
      <c r="A3045" t="s">
        <v>2897</v>
      </c>
      <c r="B3045" s="11"/>
      <c r="C3045" s="16" t="str">
        <f t="shared" si="145"/>
        <v>G1 X41.661 Y39.276 E47.98446</v>
      </c>
      <c r="D3045" s="13"/>
      <c r="E3045" s="16" t="str">
        <f t="shared" si="144"/>
        <v>G1 X41.661 Y39.276 E1</v>
      </c>
      <c r="F3045" s="13"/>
      <c r="G3045" s="3" t="str">
        <f t="shared" si="143"/>
        <v>G1 X41.661 Y39.276 E1</v>
      </c>
    </row>
    <row r="3046" spans="1:7" x14ac:dyDescent="0.3">
      <c r="A3046" t="s">
        <v>2898</v>
      </c>
      <c r="B3046" s="11"/>
      <c r="C3046" s="16" t="str">
        <f t="shared" si="145"/>
        <v>G1 X41.365 Y40.763 E47.99634</v>
      </c>
      <c r="D3046" s="13"/>
      <c r="E3046" s="16" t="str">
        <f t="shared" si="144"/>
        <v>G1 X41.365 Y40.763 E1</v>
      </c>
      <c r="F3046" s="13"/>
      <c r="G3046" s="3" t="str">
        <f t="shared" si="143"/>
        <v>G1 X41.365 Y40.763 E1</v>
      </c>
    </row>
    <row r="3047" spans="1:7" x14ac:dyDescent="0.3">
      <c r="A3047" t="s">
        <v>2899</v>
      </c>
      <c r="B3047" s="11"/>
      <c r="C3047" s="16" t="str">
        <f t="shared" si="145"/>
        <v>G1 X40.521 Y42.026 E48.00825</v>
      </c>
      <c r="D3047" s="13"/>
      <c r="E3047" s="16" t="str">
        <f t="shared" si="144"/>
        <v>G1 X40.521 Y42.026 E1</v>
      </c>
      <c r="F3047" s="13"/>
      <c r="G3047" s="3" t="str">
        <f t="shared" si="143"/>
        <v>G1 X40.521 Y42.026 E1</v>
      </c>
    </row>
    <row r="3048" spans="1:7" x14ac:dyDescent="0.3">
      <c r="A3048" t="s">
        <v>2900</v>
      </c>
      <c r="B3048" s="11"/>
      <c r="C3048" s="16" t="str">
        <f t="shared" si="145"/>
        <v>G1 X39.259 Y42.870 E48.02015</v>
      </c>
      <c r="D3048" s="13"/>
      <c r="E3048" s="16" t="str">
        <f t="shared" si="144"/>
        <v>G1 X39.259 Y42.870 E1</v>
      </c>
      <c r="F3048" s="13"/>
      <c r="G3048" s="3" t="str">
        <f t="shared" si="143"/>
        <v>G1 X39.259 Y42.870 E1</v>
      </c>
    </row>
    <row r="3049" spans="1:7" x14ac:dyDescent="0.3">
      <c r="A3049" t="s">
        <v>2901</v>
      </c>
      <c r="B3049" s="11"/>
      <c r="C3049" s="16" t="str">
        <f t="shared" si="145"/>
        <v>G1 X37.771 Y43.165 E48.03204</v>
      </c>
      <c r="D3049" s="13"/>
      <c r="E3049" s="16" t="str">
        <f t="shared" si="144"/>
        <v>G1 X37.771 Y43.165 E1</v>
      </c>
      <c r="F3049" s="13"/>
      <c r="G3049" s="3" t="str">
        <f t="shared" si="143"/>
        <v>G1 X37.771 Y43.165 E1</v>
      </c>
    </row>
    <row r="3050" spans="1:7" x14ac:dyDescent="0.3">
      <c r="A3050" t="s">
        <v>2902</v>
      </c>
      <c r="B3050" s="11"/>
      <c r="C3050" s="16" t="str">
        <f t="shared" si="145"/>
        <v>G1 X36.283 Y42.870 E48.04393</v>
      </c>
      <c r="D3050" s="13"/>
      <c r="E3050" s="16" t="str">
        <f t="shared" si="144"/>
        <v>G1 X36.283 Y42.870 E1</v>
      </c>
      <c r="F3050" s="13"/>
      <c r="G3050" s="3" t="str">
        <f t="shared" si="143"/>
        <v>G1 X36.283 Y42.870 E1</v>
      </c>
    </row>
    <row r="3051" spans="1:7" x14ac:dyDescent="0.3">
      <c r="A3051" t="s">
        <v>2903</v>
      </c>
      <c r="B3051" s="11"/>
      <c r="C3051" s="16" t="str">
        <f t="shared" si="145"/>
        <v>G1 X35.020 Y42.026 E48.05583</v>
      </c>
      <c r="D3051" s="13"/>
      <c r="E3051" s="16" t="str">
        <f t="shared" si="144"/>
        <v>G1 X35.020 Y42.026 E1</v>
      </c>
      <c r="F3051" s="13"/>
      <c r="G3051" s="3" t="str">
        <f t="shared" si="143"/>
        <v>G1 X35.020 Y42.026 E1</v>
      </c>
    </row>
    <row r="3052" spans="1:7" x14ac:dyDescent="0.3">
      <c r="A3052" t="s">
        <v>2904</v>
      </c>
      <c r="B3052" s="11"/>
      <c r="C3052" s="16" t="str">
        <f t="shared" si="145"/>
        <v>G1 X34.177 Y40.763 E48.06773</v>
      </c>
      <c r="D3052" s="13"/>
      <c r="E3052" s="16" t="str">
        <f t="shared" si="144"/>
        <v>G1 X34.177 Y40.763 E1</v>
      </c>
      <c r="F3052" s="13"/>
      <c r="G3052" s="3" t="str">
        <f t="shared" si="143"/>
        <v>G1 X34.177 Y40.763 E1</v>
      </c>
    </row>
    <row r="3053" spans="1:7" x14ac:dyDescent="0.3">
      <c r="A3053" t="s">
        <v>2905</v>
      </c>
      <c r="B3053" s="11"/>
      <c r="C3053" s="16" t="str">
        <f t="shared" si="145"/>
        <v>G1 X33.881 Y39.276 E48.07962</v>
      </c>
      <c r="D3053" s="13"/>
      <c r="E3053" s="16" t="str">
        <f t="shared" si="144"/>
        <v>G1 X33.881 Y39.276 E1</v>
      </c>
      <c r="F3053" s="13"/>
      <c r="G3053" s="3" t="str">
        <f t="shared" si="143"/>
        <v>G1 X33.881 Y39.276 E1</v>
      </c>
    </row>
    <row r="3054" spans="1:7" x14ac:dyDescent="0.3">
      <c r="A3054" t="s">
        <v>2906</v>
      </c>
      <c r="B3054" s="11"/>
      <c r="C3054" s="16" t="str">
        <f t="shared" si="145"/>
        <v>G0 X34.371 Y39.276</v>
      </c>
      <c r="D3054" s="13"/>
      <c r="E3054" s="16" t="str">
        <f t="shared" si="144"/>
        <v>G0 X34.371 Y39.276 E0</v>
      </c>
      <c r="F3054" s="13"/>
      <c r="G3054" s="3" t="str">
        <f t="shared" si="143"/>
        <v>G0 X34.371 Y39.276 E0</v>
      </c>
    </row>
    <row r="3055" spans="1:7" x14ac:dyDescent="0.3">
      <c r="A3055" t="s">
        <v>2907</v>
      </c>
      <c r="B3055" s="11"/>
      <c r="C3055" s="16" t="str">
        <f t="shared" si="145"/>
        <v>G1 X34.629 Y40.576 E48.09001</v>
      </c>
      <c r="D3055" s="13"/>
      <c r="E3055" s="16" t="str">
        <f t="shared" si="144"/>
        <v>G1 X34.629 Y40.576 E1</v>
      </c>
      <c r="F3055" s="13"/>
      <c r="G3055" s="3" t="str">
        <f t="shared" si="143"/>
        <v>G1 X34.629 Y40.576 E1</v>
      </c>
    </row>
    <row r="3056" spans="1:7" x14ac:dyDescent="0.3">
      <c r="A3056" t="s">
        <v>2908</v>
      </c>
      <c r="B3056" s="11"/>
      <c r="C3056" s="16" t="str">
        <f t="shared" si="145"/>
        <v>G1 X35.367 Y41.679 E48.10041</v>
      </c>
      <c r="D3056" s="13"/>
      <c r="E3056" s="16" t="str">
        <f t="shared" si="144"/>
        <v>G1 X35.367 Y41.679 E1</v>
      </c>
      <c r="F3056" s="13"/>
      <c r="G3056" s="3" t="str">
        <f t="shared" si="143"/>
        <v>G1 X35.367 Y41.679 E1</v>
      </c>
    </row>
    <row r="3057" spans="1:7" x14ac:dyDescent="0.3">
      <c r="A3057" t="s">
        <v>2909</v>
      </c>
      <c r="B3057" s="11"/>
      <c r="C3057" s="16" t="str">
        <f t="shared" si="145"/>
        <v>G1 X36.470 Y42.416 E48.11080</v>
      </c>
      <c r="D3057" s="13"/>
      <c r="E3057" s="16" t="str">
        <f t="shared" si="144"/>
        <v>G1 X36.470 Y42.416 E1</v>
      </c>
      <c r="F3057" s="13"/>
      <c r="G3057" s="3" t="str">
        <f t="shared" si="143"/>
        <v>G1 X36.470 Y42.416 E1</v>
      </c>
    </row>
    <row r="3058" spans="1:7" x14ac:dyDescent="0.3">
      <c r="A3058" t="s">
        <v>2910</v>
      </c>
      <c r="B3058" s="11"/>
      <c r="C3058" s="16" t="str">
        <f t="shared" si="145"/>
        <v>G1 X37.771 Y42.676 E48.12120</v>
      </c>
      <c r="D3058" s="13"/>
      <c r="E3058" s="16" t="str">
        <f t="shared" si="144"/>
        <v>G1 X37.771 Y42.676 E1</v>
      </c>
      <c r="F3058" s="13"/>
      <c r="G3058" s="3" t="str">
        <f t="shared" si="143"/>
        <v>G1 X37.771 Y42.676 E1</v>
      </c>
    </row>
    <row r="3059" spans="1:7" x14ac:dyDescent="0.3">
      <c r="A3059" t="s">
        <v>2911</v>
      </c>
      <c r="B3059" s="11"/>
      <c r="C3059" s="16" t="str">
        <f t="shared" si="145"/>
        <v>G1 X39.073 Y42.416 E48.13161</v>
      </c>
      <c r="D3059" s="13"/>
      <c r="E3059" s="16" t="str">
        <f t="shared" si="144"/>
        <v>G1 X39.073 Y42.416 E1</v>
      </c>
      <c r="F3059" s="13"/>
      <c r="G3059" s="3" t="str">
        <f t="shared" si="143"/>
        <v>G1 X39.073 Y42.416 E1</v>
      </c>
    </row>
    <row r="3060" spans="1:7" x14ac:dyDescent="0.3">
      <c r="A3060" t="s">
        <v>2912</v>
      </c>
      <c r="B3060" s="11"/>
      <c r="C3060" s="16" t="str">
        <f t="shared" si="145"/>
        <v>G1 X40.175 Y41.679 E48.14200</v>
      </c>
      <c r="D3060" s="13"/>
      <c r="E3060" s="16" t="str">
        <f t="shared" si="144"/>
        <v>G1 X40.175 Y41.679 E1</v>
      </c>
      <c r="F3060" s="13"/>
      <c r="G3060" s="3" t="str">
        <f t="shared" si="143"/>
        <v>G1 X40.175 Y41.679 E1</v>
      </c>
    </row>
    <row r="3061" spans="1:7" x14ac:dyDescent="0.3">
      <c r="A3061" t="s">
        <v>2913</v>
      </c>
      <c r="B3061" s="11"/>
      <c r="C3061" s="16" t="str">
        <f t="shared" si="145"/>
        <v>G1 X40.913 Y40.576 E48.15240</v>
      </c>
      <c r="D3061" s="13"/>
      <c r="E3061" s="16" t="str">
        <f t="shared" si="144"/>
        <v>G1 X40.913 Y40.576 E1</v>
      </c>
      <c r="F3061" s="13"/>
      <c r="G3061" s="3" t="str">
        <f t="shared" si="143"/>
        <v>G1 X40.913 Y40.576 E1</v>
      </c>
    </row>
    <row r="3062" spans="1:7" x14ac:dyDescent="0.3">
      <c r="A3062" t="s">
        <v>2914</v>
      </c>
      <c r="B3062" s="11"/>
      <c r="C3062" s="16" t="str">
        <f t="shared" si="145"/>
        <v>G1 X41.171 Y39.276 E48.16279</v>
      </c>
      <c r="D3062" s="13"/>
      <c r="E3062" s="16" t="str">
        <f t="shared" si="144"/>
        <v>G1 X41.171 Y39.276 E1</v>
      </c>
      <c r="F3062" s="13"/>
      <c r="G3062" s="3" t="str">
        <f t="shared" si="143"/>
        <v>G1 X41.171 Y39.276 E1</v>
      </c>
    </row>
    <row r="3063" spans="1:7" x14ac:dyDescent="0.3">
      <c r="A3063" t="s">
        <v>2915</v>
      </c>
      <c r="B3063" s="11"/>
      <c r="C3063" s="16" t="str">
        <f t="shared" si="145"/>
        <v>G1 X40.913 Y37.974 E48.17319</v>
      </c>
      <c r="D3063" s="13"/>
      <c r="E3063" s="16" t="str">
        <f t="shared" si="144"/>
        <v>G1 X40.913 Y37.974 E1</v>
      </c>
      <c r="F3063" s="13"/>
      <c r="G3063" s="3" t="str">
        <f t="shared" si="143"/>
        <v>G1 X40.913 Y37.974 E1</v>
      </c>
    </row>
    <row r="3064" spans="1:7" x14ac:dyDescent="0.3">
      <c r="A3064" t="s">
        <v>2916</v>
      </c>
      <c r="B3064" s="11"/>
      <c r="C3064" s="16" t="str">
        <f t="shared" si="145"/>
        <v>G1 X40.175 Y36.872 E48.18359</v>
      </c>
      <c r="D3064" s="13"/>
      <c r="E3064" s="16" t="str">
        <f t="shared" si="144"/>
        <v>G1 X40.175 Y36.872 E1</v>
      </c>
      <c r="F3064" s="13"/>
      <c r="G3064" s="3" t="str">
        <f t="shared" si="143"/>
        <v>G1 X40.175 Y36.872 E1</v>
      </c>
    </row>
    <row r="3065" spans="1:7" x14ac:dyDescent="0.3">
      <c r="A3065" t="s">
        <v>2917</v>
      </c>
      <c r="B3065" s="11"/>
      <c r="C3065" s="16" t="str">
        <f t="shared" si="145"/>
        <v>G1 X39.073 Y36.134 E48.19398</v>
      </c>
      <c r="D3065" s="13"/>
      <c r="E3065" s="16" t="str">
        <f t="shared" si="144"/>
        <v>G1 X39.073 Y36.134 E1</v>
      </c>
      <c r="F3065" s="13"/>
      <c r="G3065" s="3" t="str">
        <f t="shared" si="143"/>
        <v>G1 X39.073 Y36.134 E1</v>
      </c>
    </row>
    <row r="3066" spans="1:7" x14ac:dyDescent="0.3">
      <c r="A3066" t="s">
        <v>2918</v>
      </c>
      <c r="B3066" s="11"/>
      <c r="C3066" s="16" t="str">
        <f t="shared" si="145"/>
        <v>G1 X37.771 Y35.876 E48.20439</v>
      </c>
      <c r="D3066" s="13"/>
      <c r="E3066" s="16" t="str">
        <f t="shared" si="144"/>
        <v>G1 X37.771 Y35.876 E1</v>
      </c>
      <c r="F3066" s="13"/>
      <c r="G3066" s="3" t="str">
        <f t="shared" si="143"/>
        <v>G1 X37.771 Y35.876 E1</v>
      </c>
    </row>
    <row r="3067" spans="1:7" x14ac:dyDescent="0.3">
      <c r="A3067" t="s">
        <v>2919</v>
      </c>
      <c r="B3067" s="11"/>
      <c r="C3067" s="16" t="str">
        <f t="shared" si="145"/>
        <v>G1 X36.470 Y36.134 E48.21478</v>
      </c>
      <c r="D3067" s="13"/>
      <c r="E3067" s="16" t="str">
        <f t="shared" si="144"/>
        <v>G1 X36.470 Y36.134 E1</v>
      </c>
      <c r="F3067" s="13"/>
      <c r="G3067" s="3" t="str">
        <f t="shared" si="143"/>
        <v>G1 X36.470 Y36.134 E1</v>
      </c>
    </row>
    <row r="3068" spans="1:7" x14ac:dyDescent="0.3">
      <c r="A3068" t="s">
        <v>2920</v>
      </c>
      <c r="B3068" s="11"/>
      <c r="C3068" s="16" t="str">
        <f t="shared" si="145"/>
        <v>G1 X35.367 Y36.872 E48.22518</v>
      </c>
      <c r="D3068" s="13"/>
      <c r="E3068" s="16" t="str">
        <f t="shared" si="144"/>
        <v>G1 X35.367 Y36.872 E1</v>
      </c>
      <c r="F3068" s="13"/>
      <c r="G3068" s="3" t="str">
        <f t="shared" si="143"/>
        <v>G1 X35.367 Y36.872 E1</v>
      </c>
    </row>
    <row r="3069" spans="1:7" x14ac:dyDescent="0.3">
      <c r="A3069" t="s">
        <v>2921</v>
      </c>
      <c r="B3069" s="11"/>
      <c r="C3069" s="16" t="str">
        <f t="shared" si="145"/>
        <v>G1 X34.629 Y37.974 E48.23558</v>
      </c>
      <c r="D3069" s="13"/>
      <c r="E3069" s="16" t="str">
        <f t="shared" si="144"/>
        <v>G1 X34.629 Y37.974 E1</v>
      </c>
      <c r="F3069" s="13"/>
      <c r="G3069" s="3" t="str">
        <f t="shared" si="143"/>
        <v>G1 X34.629 Y37.974 E1</v>
      </c>
    </row>
    <row r="3070" spans="1:7" x14ac:dyDescent="0.3">
      <c r="A3070" t="s">
        <v>2922</v>
      </c>
      <c r="B3070" s="11"/>
      <c r="C3070" s="16" t="str">
        <f t="shared" si="145"/>
        <v>G1 X34.371 Y39.276 E48.24598</v>
      </c>
      <c r="D3070" s="13"/>
      <c r="E3070" s="16" t="str">
        <f t="shared" si="144"/>
        <v>G1 X34.371 Y39.276 E1</v>
      </c>
      <c r="F3070" s="13"/>
      <c r="G3070" s="3" t="str">
        <f t="shared" si="143"/>
        <v>G1 X34.371 Y39.276 E1</v>
      </c>
    </row>
    <row r="3071" spans="1:7" x14ac:dyDescent="0.3">
      <c r="A3071" t="s">
        <v>2923</v>
      </c>
      <c r="B3071" s="11"/>
      <c r="C3071" s="16" t="str">
        <f t="shared" si="145"/>
        <v>;LAYER:43</v>
      </c>
      <c r="D3071" s="13"/>
      <c r="E3071" s="16" t="str">
        <f t="shared" si="144"/>
        <v>;LAYER:43</v>
      </c>
      <c r="F3071" s="13"/>
      <c r="G3071" s="3" t="str">
        <f t="shared" si="143"/>
        <v>;LAYER:43</v>
      </c>
    </row>
    <row r="3072" spans="1:7" x14ac:dyDescent="0.3">
      <c r="A3072" t="s">
        <v>2924</v>
      </c>
      <c r="B3072" s="11"/>
      <c r="C3072" s="16" t="str">
        <f t="shared" si="145"/>
        <v>G0 X34.412 Y39.276 Z4.600</v>
      </c>
      <c r="D3072" s="13"/>
      <c r="E3072" s="16" t="str">
        <f t="shared" si="144"/>
        <v>G0 X34.412 Y39.276 E0</v>
      </c>
      <c r="F3072" s="13"/>
      <c r="G3072" s="3" t="str">
        <f t="shared" si="143"/>
        <v>G0 X34.412 Y39.276 E0</v>
      </c>
    </row>
    <row r="3073" spans="1:7" x14ac:dyDescent="0.3">
      <c r="A3073" t="s">
        <v>144</v>
      </c>
      <c r="B3073" s="11"/>
      <c r="C3073" s="16" t="str">
        <f t="shared" si="145"/>
        <v>;TYPE:WALL-OUTER</v>
      </c>
      <c r="D3073" s="13"/>
      <c r="E3073" s="16" t="str">
        <f t="shared" si="144"/>
        <v>;TYPE:WALL-OUTER</v>
      </c>
      <c r="F3073" s="13"/>
      <c r="G3073" s="3" t="str">
        <f t="shared" si="143"/>
        <v>;TYPE:WALL-OUTER</v>
      </c>
    </row>
    <row r="3074" spans="1:7" x14ac:dyDescent="0.3">
      <c r="A3074" t="s">
        <v>2925</v>
      </c>
      <c r="B3074" s="11"/>
      <c r="C3074" s="16" t="str">
        <f t="shared" si="145"/>
        <v>G1 X34.669 Y40.561 E48.25625</v>
      </c>
      <c r="D3074" s="13"/>
      <c r="E3074" s="16" t="str">
        <f t="shared" si="144"/>
        <v>G1 X34.669 Y40.561 E1</v>
      </c>
      <c r="F3074" s="13"/>
      <c r="G3074" s="3" t="str">
        <f t="shared" ref="G3074:G3137" si="146">IF(MID(E3074,4,1)="E",IF(LEFT(E3074,2)="G1",REPLACE(E3074,4,15,"E1"),IF(LEFT(E3074,2)="G0",REPLACE(E3074,4,15,"E0"))),E3074)</f>
        <v>G1 X34.669 Y40.561 E1</v>
      </c>
    </row>
    <row r="3075" spans="1:7" x14ac:dyDescent="0.3">
      <c r="A3075" t="s">
        <v>2926</v>
      </c>
      <c r="B3075" s="11"/>
      <c r="C3075" s="16" t="str">
        <f t="shared" si="145"/>
        <v>G1 X35.397 Y41.650 E48.26652</v>
      </c>
      <c r="D3075" s="13"/>
      <c r="E3075" s="16" t="str">
        <f t="shared" si="144"/>
        <v>G1 X35.397 Y41.650 E1</v>
      </c>
      <c r="F3075" s="13"/>
      <c r="G3075" s="3" t="str">
        <f t="shared" si="146"/>
        <v>G1 X35.397 Y41.650 E1</v>
      </c>
    </row>
    <row r="3076" spans="1:7" x14ac:dyDescent="0.3">
      <c r="A3076" t="s">
        <v>2927</v>
      </c>
      <c r="B3076" s="11"/>
      <c r="C3076" s="16" t="str">
        <f t="shared" si="145"/>
        <v>G1 X36.486 Y42.378 E48.27679</v>
      </c>
      <c r="D3076" s="13"/>
      <c r="E3076" s="16" t="str">
        <f t="shared" si="144"/>
        <v>G1 X36.486 Y42.378 E1</v>
      </c>
      <c r="F3076" s="13"/>
      <c r="G3076" s="3" t="str">
        <f t="shared" si="146"/>
        <v>G1 X36.486 Y42.378 E1</v>
      </c>
    </row>
    <row r="3077" spans="1:7" x14ac:dyDescent="0.3">
      <c r="A3077" t="s">
        <v>2928</v>
      </c>
      <c r="B3077" s="11"/>
      <c r="C3077" s="16" t="str">
        <f t="shared" si="145"/>
        <v>G1 X37.771 Y42.634 E48.28705</v>
      </c>
      <c r="D3077" s="13"/>
      <c r="E3077" s="16" t="str">
        <f t="shared" ref="E3077:E3140" si="147">IF(LEFT(C3077,2)="G1",REPLACE(C3077,20,10,"E1"),IF(LEFT(C3077,2)="G0",REPLACE(C3077,19,10," E0"),C3077))</f>
        <v>G1 X37.771 Y42.634 E1</v>
      </c>
      <c r="F3077" s="13"/>
      <c r="G3077" s="3" t="str">
        <f t="shared" si="146"/>
        <v>G1 X37.771 Y42.634 E1</v>
      </c>
    </row>
    <row r="3078" spans="1:7" x14ac:dyDescent="0.3">
      <c r="A3078" t="s">
        <v>2929</v>
      </c>
      <c r="B3078" s="11"/>
      <c r="C3078" s="16" t="str">
        <f t="shared" si="145"/>
        <v>G1 X39.057 Y42.378 E48.29733</v>
      </c>
      <c r="D3078" s="13"/>
      <c r="E3078" s="16" t="str">
        <f t="shared" si="147"/>
        <v>G1 X39.057 Y42.378 E1</v>
      </c>
      <c r="F3078" s="13"/>
      <c r="G3078" s="3" t="str">
        <f t="shared" si="146"/>
        <v>G1 X39.057 Y42.378 E1</v>
      </c>
    </row>
    <row r="3079" spans="1:7" x14ac:dyDescent="0.3">
      <c r="A3079" t="s">
        <v>2930</v>
      </c>
      <c r="B3079" s="11"/>
      <c r="C3079" s="16" t="str">
        <f t="shared" si="145"/>
        <v>G1 X40.145 Y41.650 E48.30759</v>
      </c>
      <c r="D3079" s="13"/>
      <c r="E3079" s="16" t="str">
        <f t="shared" si="147"/>
        <v>G1 X40.145 Y41.650 E1</v>
      </c>
      <c r="F3079" s="13"/>
      <c r="G3079" s="3" t="str">
        <f t="shared" si="146"/>
        <v>G1 X40.145 Y41.650 E1</v>
      </c>
    </row>
    <row r="3080" spans="1:7" x14ac:dyDescent="0.3">
      <c r="A3080" t="s">
        <v>2931</v>
      </c>
      <c r="B3080" s="11"/>
      <c r="C3080" s="16" t="str">
        <f t="shared" si="145"/>
        <v>G1 X40.873 Y40.561 E48.31786</v>
      </c>
      <c r="D3080" s="13"/>
      <c r="E3080" s="16" t="str">
        <f t="shared" si="147"/>
        <v>G1 X40.873 Y40.561 E1</v>
      </c>
      <c r="F3080" s="13"/>
      <c r="G3080" s="3" t="str">
        <f t="shared" si="146"/>
        <v>G1 X40.873 Y40.561 E1</v>
      </c>
    </row>
    <row r="3081" spans="1:7" x14ac:dyDescent="0.3">
      <c r="A3081" t="s">
        <v>2932</v>
      </c>
      <c r="B3081" s="11"/>
      <c r="C3081" s="16" t="str">
        <f t="shared" si="145"/>
        <v>G1 X41.129 Y39.276 E48.32813</v>
      </c>
      <c r="D3081" s="13"/>
      <c r="E3081" s="16" t="str">
        <f t="shared" si="147"/>
        <v>G1 X41.129 Y39.276 E1</v>
      </c>
      <c r="F3081" s="13"/>
      <c r="G3081" s="3" t="str">
        <f t="shared" si="146"/>
        <v>G1 X41.129 Y39.276 E1</v>
      </c>
    </row>
    <row r="3082" spans="1:7" x14ac:dyDescent="0.3">
      <c r="A3082" t="s">
        <v>2933</v>
      </c>
      <c r="B3082" s="11"/>
      <c r="C3082" s="16" t="str">
        <f t="shared" si="145"/>
        <v>G1 X40.874 Y37.990 E48.33840</v>
      </c>
      <c r="D3082" s="13"/>
      <c r="E3082" s="16" t="str">
        <f t="shared" si="147"/>
        <v>G1 X40.874 Y37.990 E1</v>
      </c>
      <c r="F3082" s="13"/>
      <c r="G3082" s="3" t="str">
        <f t="shared" si="146"/>
        <v>G1 X40.874 Y37.990 E1</v>
      </c>
    </row>
    <row r="3083" spans="1:7" x14ac:dyDescent="0.3">
      <c r="A3083" t="s">
        <v>2934</v>
      </c>
      <c r="B3083" s="11"/>
      <c r="C3083" s="16" t="str">
        <f t="shared" si="145"/>
        <v>G1 X40.145 Y36.901 E48.34868</v>
      </c>
      <c r="D3083" s="13"/>
      <c r="E3083" s="16" t="str">
        <f t="shared" si="147"/>
        <v>G1 X40.145 Y36.901 E1</v>
      </c>
      <c r="F3083" s="13"/>
      <c r="G3083" s="3" t="str">
        <f t="shared" si="146"/>
        <v>G1 X40.145 Y36.901 E1</v>
      </c>
    </row>
    <row r="3084" spans="1:7" x14ac:dyDescent="0.3">
      <c r="A3084" t="s">
        <v>2935</v>
      </c>
      <c r="B3084" s="11"/>
      <c r="C3084" s="16" t="str">
        <f t="shared" si="145"/>
        <v>G1 X39.057 Y36.173 E48.35894</v>
      </c>
      <c r="D3084" s="13"/>
      <c r="E3084" s="16" t="str">
        <f t="shared" si="147"/>
        <v>G1 X39.057 Y36.173 E1</v>
      </c>
      <c r="F3084" s="13"/>
      <c r="G3084" s="3" t="str">
        <f t="shared" si="146"/>
        <v>G1 X39.057 Y36.173 E1</v>
      </c>
    </row>
    <row r="3085" spans="1:7" x14ac:dyDescent="0.3">
      <c r="A3085" t="s">
        <v>2936</v>
      </c>
      <c r="B3085" s="11"/>
      <c r="C3085" s="16" t="str">
        <f t="shared" si="145"/>
        <v>G1 X37.771 Y35.917 E48.36921</v>
      </c>
      <c r="D3085" s="13"/>
      <c r="E3085" s="16" t="str">
        <f t="shared" si="147"/>
        <v>G1 X37.771 Y35.917 E1</v>
      </c>
      <c r="F3085" s="13"/>
      <c r="G3085" s="3" t="str">
        <f t="shared" si="146"/>
        <v>G1 X37.771 Y35.917 E1</v>
      </c>
    </row>
    <row r="3086" spans="1:7" x14ac:dyDescent="0.3">
      <c r="A3086" t="s">
        <v>2937</v>
      </c>
      <c r="B3086" s="11"/>
      <c r="C3086" s="16" t="str">
        <f t="shared" si="145"/>
        <v>G1 X36.486 Y36.173 E48.37948</v>
      </c>
      <c r="D3086" s="13"/>
      <c r="E3086" s="16" t="str">
        <f t="shared" si="147"/>
        <v>G1 X36.486 Y36.173 E1</v>
      </c>
      <c r="F3086" s="13"/>
      <c r="G3086" s="3" t="str">
        <f t="shared" si="146"/>
        <v>G1 X36.486 Y36.173 E1</v>
      </c>
    </row>
    <row r="3087" spans="1:7" x14ac:dyDescent="0.3">
      <c r="A3087" t="s">
        <v>2938</v>
      </c>
      <c r="B3087" s="11"/>
      <c r="C3087" s="16" t="str">
        <f t="shared" si="145"/>
        <v>G1 X35.397 Y36.901 E48.38975</v>
      </c>
      <c r="D3087" s="13"/>
      <c r="E3087" s="16" t="str">
        <f t="shared" si="147"/>
        <v>G1 X35.397 Y36.901 E1</v>
      </c>
      <c r="F3087" s="13"/>
      <c r="G3087" s="3" t="str">
        <f t="shared" si="146"/>
        <v>G1 X35.397 Y36.901 E1</v>
      </c>
    </row>
    <row r="3088" spans="1:7" x14ac:dyDescent="0.3">
      <c r="A3088" t="s">
        <v>2939</v>
      </c>
      <c r="B3088" s="11"/>
      <c r="C3088" s="16" t="str">
        <f t="shared" si="145"/>
        <v>G1 X34.669 Y37.990 E48.40002</v>
      </c>
      <c r="D3088" s="13"/>
      <c r="E3088" s="16" t="str">
        <f t="shared" si="147"/>
        <v>G1 X34.669 Y37.990 E1</v>
      </c>
      <c r="F3088" s="13"/>
      <c r="G3088" s="3" t="str">
        <f t="shared" si="146"/>
        <v>G1 X34.669 Y37.990 E1</v>
      </c>
    </row>
    <row r="3089" spans="1:7" x14ac:dyDescent="0.3">
      <c r="A3089" t="s">
        <v>2940</v>
      </c>
      <c r="B3089" s="11"/>
      <c r="C3089" s="16" t="str">
        <f t="shared" si="145"/>
        <v>G1 X34.412 Y39.276 E48.41029</v>
      </c>
      <c r="D3089" s="13"/>
      <c r="E3089" s="16" t="str">
        <f t="shared" si="147"/>
        <v>G1 X34.412 Y39.276 E1</v>
      </c>
      <c r="F3089" s="13"/>
      <c r="G3089" s="3" t="str">
        <f t="shared" si="146"/>
        <v>G1 X34.412 Y39.276 E1</v>
      </c>
    </row>
    <row r="3090" spans="1:7" x14ac:dyDescent="0.3">
      <c r="A3090" t="s">
        <v>2941</v>
      </c>
      <c r="B3090" s="11"/>
      <c r="C3090" s="16" t="str">
        <f t="shared" si="145"/>
        <v>G0 X33.923 Y39.276</v>
      </c>
      <c r="D3090" s="13"/>
      <c r="E3090" s="16" t="str">
        <f t="shared" si="147"/>
        <v>G0 X33.923 Y39.276 E0</v>
      </c>
      <c r="F3090" s="13"/>
      <c r="G3090" s="3" t="str">
        <f t="shared" si="146"/>
        <v>G0 X33.923 Y39.276 E0</v>
      </c>
    </row>
    <row r="3091" spans="1:7" x14ac:dyDescent="0.3">
      <c r="A3091" t="s">
        <v>2942</v>
      </c>
      <c r="B3091" s="11"/>
      <c r="C3091" s="16" t="str">
        <f t="shared" si="145"/>
        <v>G1 X34.215 Y37.804 E48.42206</v>
      </c>
      <c r="D3091" s="13"/>
      <c r="E3091" s="16" t="str">
        <f t="shared" si="147"/>
        <v>G1 X34.215 Y37.804 E1</v>
      </c>
      <c r="F3091" s="13"/>
      <c r="G3091" s="3" t="str">
        <f t="shared" si="146"/>
        <v>G1 X34.215 Y37.804 E1</v>
      </c>
    </row>
    <row r="3092" spans="1:7" x14ac:dyDescent="0.3">
      <c r="A3092" t="s">
        <v>2943</v>
      </c>
      <c r="B3092" s="11"/>
      <c r="C3092" s="16" t="str">
        <f t="shared" si="145"/>
        <v>G1 X35.050 Y36.555 E48.43383</v>
      </c>
      <c r="D3092" s="13"/>
      <c r="E3092" s="16" t="str">
        <f t="shared" si="147"/>
        <v>G1 X35.050 Y36.555 E1</v>
      </c>
      <c r="F3092" s="13"/>
      <c r="G3092" s="3" t="str">
        <f t="shared" si="146"/>
        <v>G1 X35.050 Y36.555 E1</v>
      </c>
    </row>
    <row r="3093" spans="1:7" x14ac:dyDescent="0.3">
      <c r="A3093" t="s">
        <v>2944</v>
      </c>
      <c r="B3093" s="11"/>
      <c r="C3093" s="16" t="str">
        <f t="shared" si="145"/>
        <v>G1 X36.299 Y35.719 E48.44561</v>
      </c>
      <c r="D3093" s="13"/>
      <c r="E3093" s="16" t="str">
        <f t="shared" si="147"/>
        <v>G1 X36.299 Y35.719 E1</v>
      </c>
      <c r="F3093" s="13"/>
      <c r="G3093" s="3" t="str">
        <f t="shared" si="146"/>
        <v>G1 X36.299 Y35.719 E1</v>
      </c>
    </row>
    <row r="3094" spans="1:7" x14ac:dyDescent="0.3">
      <c r="A3094" t="s">
        <v>2945</v>
      </c>
      <c r="B3094" s="11"/>
      <c r="C3094" s="16" t="str">
        <f t="shared" si="145"/>
        <v>G1 X37.771 Y35.427 E48.45737</v>
      </c>
      <c r="D3094" s="13"/>
      <c r="E3094" s="16" t="str">
        <f t="shared" si="147"/>
        <v>G1 X37.771 Y35.427 E1</v>
      </c>
      <c r="F3094" s="13"/>
      <c r="G3094" s="3" t="str">
        <f t="shared" si="146"/>
        <v>G1 X37.771 Y35.427 E1</v>
      </c>
    </row>
    <row r="3095" spans="1:7" x14ac:dyDescent="0.3">
      <c r="A3095" t="s">
        <v>2946</v>
      </c>
      <c r="B3095" s="11"/>
      <c r="C3095" s="16" t="str">
        <f t="shared" si="145"/>
        <v>G1 X39.243 Y35.719 E48.46914</v>
      </c>
      <c r="D3095" s="13"/>
      <c r="E3095" s="16" t="str">
        <f t="shared" si="147"/>
        <v>G1 X39.243 Y35.719 E1</v>
      </c>
      <c r="F3095" s="13"/>
      <c r="G3095" s="3" t="str">
        <f t="shared" si="146"/>
        <v>G1 X39.243 Y35.719 E1</v>
      </c>
    </row>
    <row r="3096" spans="1:7" x14ac:dyDescent="0.3">
      <c r="A3096" t="s">
        <v>2947</v>
      </c>
      <c r="B3096" s="11"/>
      <c r="C3096" s="16" t="str">
        <f t="shared" si="145"/>
        <v>G1 X40.492 Y36.555 E48.48092</v>
      </c>
      <c r="D3096" s="13"/>
      <c r="E3096" s="16" t="str">
        <f t="shared" si="147"/>
        <v>G1 X40.492 Y36.555 E1</v>
      </c>
      <c r="F3096" s="13"/>
      <c r="G3096" s="3" t="str">
        <f t="shared" si="146"/>
        <v>G1 X40.492 Y36.555 E1</v>
      </c>
    </row>
    <row r="3097" spans="1:7" x14ac:dyDescent="0.3">
      <c r="A3097" t="s">
        <v>2948</v>
      </c>
      <c r="B3097" s="11"/>
      <c r="C3097" s="16" t="str">
        <f t="shared" si="145"/>
        <v>G1 X41.327 Y37.804 E48.49269</v>
      </c>
      <c r="D3097" s="13"/>
      <c r="E3097" s="16" t="str">
        <f t="shared" si="147"/>
        <v>G1 X41.327 Y37.804 E1</v>
      </c>
      <c r="F3097" s="13"/>
      <c r="G3097" s="3" t="str">
        <f t="shared" si="146"/>
        <v>G1 X41.327 Y37.804 E1</v>
      </c>
    </row>
    <row r="3098" spans="1:7" x14ac:dyDescent="0.3">
      <c r="A3098" t="s">
        <v>2949</v>
      </c>
      <c r="B3098" s="11"/>
      <c r="C3098" s="16" t="str">
        <f t="shared" si="145"/>
        <v>G1 X41.619 Y39.276 E48.50445</v>
      </c>
      <c r="D3098" s="13"/>
      <c r="E3098" s="16" t="str">
        <f t="shared" si="147"/>
        <v>G1 X41.619 Y39.276 E1</v>
      </c>
      <c r="F3098" s="13"/>
      <c r="G3098" s="3" t="str">
        <f t="shared" si="146"/>
        <v>G1 X41.619 Y39.276 E1</v>
      </c>
    </row>
    <row r="3099" spans="1:7" x14ac:dyDescent="0.3">
      <c r="A3099" t="s">
        <v>2950</v>
      </c>
      <c r="B3099" s="11"/>
      <c r="C3099" s="16" t="str">
        <f t="shared" si="145"/>
        <v>G1 X41.327 Y40.747 E48.51621</v>
      </c>
      <c r="D3099" s="13"/>
      <c r="E3099" s="16" t="str">
        <f t="shared" si="147"/>
        <v>G1 X41.327 Y40.747 E1</v>
      </c>
      <c r="F3099" s="13"/>
      <c r="G3099" s="3" t="str">
        <f t="shared" si="146"/>
        <v>G1 X41.327 Y40.747 E1</v>
      </c>
    </row>
    <row r="3100" spans="1:7" x14ac:dyDescent="0.3">
      <c r="A3100" t="s">
        <v>2951</v>
      </c>
      <c r="B3100" s="11"/>
      <c r="C3100" s="16" t="str">
        <f t="shared" si="145"/>
        <v>G1 X40.492 Y41.997 E48.52799</v>
      </c>
      <c r="D3100" s="13"/>
      <c r="E3100" s="16" t="str">
        <f t="shared" si="147"/>
        <v>G1 X40.492 Y41.997 E1</v>
      </c>
      <c r="F3100" s="13"/>
      <c r="G3100" s="3" t="str">
        <f t="shared" si="146"/>
        <v>G1 X40.492 Y41.997 E1</v>
      </c>
    </row>
    <row r="3101" spans="1:7" x14ac:dyDescent="0.3">
      <c r="A3101" t="s">
        <v>2952</v>
      </c>
      <c r="B3101" s="11"/>
      <c r="C3101" s="16" t="str">
        <f t="shared" si="145"/>
        <v>G1 X39.243 Y42.831 E48.53976</v>
      </c>
      <c r="D3101" s="13"/>
      <c r="E3101" s="16" t="str">
        <f t="shared" si="147"/>
        <v>G1 X39.243 Y42.831 E1</v>
      </c>
      <c r="F3101" s="13"/>
      <c r="G3101" s="3" t="str">
        <f t="shared" si="146"/>
        <v>G1 X39.243 Y42.831 E1</v>
      </c>
    </row>
    <row r="3102" spans="1:7" x14ac:dyDescent="0.3">
      <c r="A3102" t="s">
        <v>2953</v>
      </c>
      <c r="B3102" s="11"/>
      <c r="C3102" s="16" t="str">
        <f t="shared" ref="C3102:C3165" si="148">IF(MID(A3102,4,1)="F",IF(MID(A3102,9,1)="X",REPLACE(A3102,4,5,""),IF(MID(A3102,10,1)="X",REPLACE(A3102,4,6,""),IF(MID(A3102,10,1)="E",REPLACE(A3102,4,6,"")))),A3102)</f>
        <v>G1 X37.771 Y43.124 E48.55152</v>
      </c>
      <c r="D3102" s="13"/>
      <c r="E3102" s="16" t="str">
        <f t="shared" si="147"/>
        <v>G1 X37.771 Y43.124 E1</v>
      </c>
      <c r="F3102" s="13"/>
      <c r="G3102" s="3" t="str">
        <f t="shared" si="146"/>
        <v>G1 X37.771 Y43.124 E1</v>
      </c>
    </row>
    <row r="3103" spans="1:7" x14ac:dyDescent="0.3">
      <c r="A3103" t="s">
        <v>2954</v>
      </c>
      <c r="B3103" s="11"/>
      <c r="C3103" s="16" t="str">
        <f t="shared" si="148"/>
        <v>G1 X36.299 Y42.831 E48.56329</v>
      </c>
      <c r="D3103" s="13"/>
      <c r="E3103" s="16" t="str">
        <f t="shared" si="147"/>
        <v>G1 X36.299 Y42.831 E1</v>
      </c>
      <c r="F3103" s="13"/>
      <c r="G3103" s="3" t="str">
        <f t="shared" si="146"/>
        <v>G1 X36.299 Y42.831 E1</v>
      </c>
    </row>
    <row r="3104" spans="1:7" x14ac:dyDescent="0.3">
      <c r="A3104" t="s">
        <v>2955</v>
      </c>
      <c r="B3104" s="11"/>
      <c r="C3104" s="16" t="str">
        <f t="shared" si="148"/>
        <v>G1 X35.050 Y41.997 E48.57506</v>
      </c>
      <c r="D3104" s="13"/>
      <c r="E3104" s="16" t="str">
        <f t="shared" si="147"/>
        <v>G1 X35.050 Y41.997 E1</v>
      </c>
      <c r="F3104" s="13"/>
      <c r="G3104" s="3" t="str">
        <f t="shared" si="146"/>
        <v>G1 X35.050 Y41.997 E1</v>
      </c>
    </row>
    <row r="3105" spans="1:7" x14ac:dyDescent="0.3">
      <c r="A3105" t="s">
        <v>2956</v>
      </c>
      <c r="B3105" s="11"/>
      <c r="C3105" s="16" t="str">
        <f t="shared" si="148"/>
        <v>G1 X34.215 Y40.747 E48.58684</v>
      </c>
      <c r="D3105" s="13"/>
      <c r="E3105" s="16" t="str">
        <f t="shared" si="147"/>
        <v>G1 X34.215 Y40.747 E1</v>
      </c>
      <c r="F3105" s="13"/>
      <c r="G3105" s="3" t="str">
        <f t="shared" si="146"/>
        <v>G1 X34.215 Y40.747 E1</v>
      </c>
    </row>
    <row r="3106" spans="1:7" x14ac:dyDescent="0.3">
      <c r="A3106" t="s">
        <v>2957</v>
      </c>
      <c r="B3106" s="11"/>
      <c r="C3106" s="16" t="str">
        <f t="shared" si="148"/>
        <v>G1 X33.923 Y39.276 E48.59859</v>
      </c>
      <c r="D3106" s="13"/>
      <c r="E3106" s="16" t="str">
        <f t="shared" si="147"/>
        <v>G1 X33.923 Y39.276 E1</v>
      </c>
      <c r="F3106" s="13"/>
      <c r="G3106" s="3" t="str">
        <f t="shared" si="146"/>
        <v>G1 X33.923 Y39.276 E1</v>
      </c>
    </row>
    <row r="3107" spans="1:7" x14ac:dyDescent="0.3">
      <c r="A3107" t="s">
        <v>2958</v>
      </c>
      <c r="B3107" s="11"/>
      <c r="C3107" s="16" t="str">
        <f t="shared" si="148"/>
        <v>;LAYER:44</v>
      </c>
      <c r="D3107" s="13"/>
      <c r="E3107" s="16" t="str">
        <f t="shared" si="147"/>
        <v>;LAYER:44</v>
      </c>
      <c r="F3107" s="13"/>
      <c r="G3107" s="3" t="str">
        <f t="shared" si="146"/>
        <v>;LAYER:44</v>
      </c>
    </row>
    <row r="3108" spans="1:7" x14ac:dyDescent="0.3">
      <c r="A3108" t="s">
        <v>2959</v>
      </c>
      <c r="B3108" s="11"/>
      <c r="C3108" s="16" t="str">
        <f t="shared" si="148"/>
        <v>G0 X33.964 Y39.276 Z4.700</v>
      </c>
      <c r="D3108" s="13"/>
      <c r="E3108" s="16" t="str">
        <f t="shared" si="147"/>
        <v>G0 X33.964 Y39.276 E0</v>
      </c>
      <c r="F3108" s="13"/>
      <c r="G3108" s="3" t="str">
        <f t="shared" si="146"/>
        <v>G0 X33.964 Y39.276 E0</v>
      </c>
    </row>
    <row r="3109" spans="1:7" x14ac:dyDescent="0.3">
      <c r="A3109" t="s">
        <v>144</v>
      </c>
      <c r="B3109" s="11"/>
      <c r="C3109" s="16" t="str">
        <f t="shared" si="148"/>
        <v>;TYPE:WALL-OUTER</v>
      </c>
      <c r="D3109" s="13"/>
      <c r="E3109" s="16" t="str">
        <f t="shared" si="147"/>
        <v>;TYPE:WALL-OUTER</v>
      </c>
      <c r="F3109" s="13"/>
      <c r="G3109" s="3" t="str">
        <f t="shared" si="146"/>
        <v>;TYPE:WALL-OUTER</v>
      </c>
    </row>
    <row r="3110" spans="1:7" x14ac:dyDescent="0.3">
      <c r="A3110" t="s">
        <v>2960</v>
      </c>
      <c r="B3110" s="11"/>
      <c r="C3110" s="16" t="str">
        <f t="shared" si="148"/>
        <v>G1 X34.254 Y37.820 E48.61023</v>
      </c>
      <c r="D3110" s="13"/>
      <c r="E3110" s="16" t="str">
        <f t="shared" si="147"/>
        <v>G1 X34.254 Y37.820 E1</v>
      </c>
      <c r="F3110" s="13"/>
      <c r="G3110" s="3" t="str">
        <f t="shared" si="146"/>
        <v>G1 X34.254 Y37.820 E1</v>
      </c>
    </row>
    <row r="3111" spans="1:7" x14ac:dyDescent="0.3">
      <c r="A3111" t="s">
        <v>2961</v>
      </c>
      <c r="B3111" s="11"/>
      <c r="C3111" s="16" t="str">
        <f t="shared" si="148"/>
        <v>G1 X35.079 Y36.584 E48.62188</v>
      </c>
      <c r="D3111" s="13"/>
      <c r="E3111" s="16" t="str">
        <f t="shared" si="147"/>
        <v>G1 X35.079 Y36.584 E1</v>
      </c>
      <c r="F3111" s="13"/>
      <c r="G3111" s="3" t="str">
        <f t="shared" si="146"/>
        <v>G1 X35.079 Y36.584 E1</v>
      </c>
    </row>
    <row r="3112" spans="1:7" x14ac:dyDescent="0.3">
      <c r="A3112" t="s">
        <v>2962</v>
      </c>
      <c r="B3112" s="11"/>
      <c r="C3112" s="16" t="str">
        <f t="shared" si="148"/>
        <v>G1 X36.315 Y35.758 E48.63353</v>
      </c>
      <c r="D3112" s="13"/>
      <c r="E3112" s="16" t="str">
        <f t="shared" si="147"/>
        <v>G1 X36.315 Y35.758 E1</v>
      </c>
      <c r="F3112" s="13"/>
      <c r="G3112" s="3" t="str">
        <f t="shared" si="146"/>
        <v>G1 X36.315 Y35.758 E1</v>
      </c>
    </row>
    <row r="3113" spans="1:7" x14ac:dyDescent="0.3">
      <c r="A3113" t="s">
        <v>2963</v>
      </c>
      <c r="B3113" s="11"/>
      <c r="C3113" s="16" t="str">
        <f t="shared" si="148"/>
        <v>G1 X37.771 Y35.469 E48.64516</v>
      </c>
      <c r="D3113" s="13"/>
      <c r="E3113" s="16" t="str">
        <f t="shared" si="147"/>
        <v>G1 X37.771 Y35.469 E1</v>
      </c>
      <c r="F3113" s="13"/>
      <c r="G3113" s="3" t="str">
        <f t="shared" si="146"/>
        <v>G1 X37.771 Y35.469 E1</v>
      </c>
    </row>
    <row r="3114" spans="1:7" x14ac:dyDescent="0.3">
      <c r="A3114" t="s">
        <v>2964</v>
      </c>
      <c r="B3114" s="11"/>
      <c r="C3114" s="16" t="str">
        <f t="shared" si="148"/>
        <v>G1 X39.227 Y35.758 E48.65680</v>
      </c>
      <c r="D3114" s="13"/>
      <c r="E3114" s="16" t="str">
        <f t="shared" si="147"/>
        <v>G1 X39.227 Y35.758 E1</v>
      </c>
      <c r="F3114" s="13"/>
      <c r="G3114" s="3" t="str">
        <f t="shared" si="146"/>
        <v>G1 X39.227 Y35.758 E1</v>
      </c>
    </row>
    <row r="3115" spans="1:7" x14ac:dyDescent="0.3">
      <c r="A3115" t="s">
        <v>2965</v>
      </c>
      <c r="B3115" s="11"/>
      <c r="C3115" s="16" t="str">
        <f t="shared" si="148"/>
        <v>G1 X40.462 Y36.584 E48.66844</v>
      </c>
      <c r="D3115" s="13"/>
      <c r="E3115" s="16" t="str">
        <f t="shared" si="147"/>
        <v>G1 X40.462 Y36.584 E1</v>
      </c>
      <c r="F3115" s="13"/>
      <c r="G3115" s="3" t="str">
        <f t="shared" si="146"/>
        <v>G1 X40.462 Y36.584 E1</v>
      </c>
    </row>
    <row r="3116" spans="1:7" x14ac:dyDescent="0.3">
      <c r="A3116" t="s">
        <v>2966</v>
      </c>
      <c r="B3116" s="11"/>
      <c r="C3116" s="16" t="str">
        <f t="shared" si="148"/>
        <v>G1 X41.288 Y37.820 E48.68009</v>
      </c>
      <c r="D3116" s="13"/>
      <c r="E3116" s="16" t="str">
        <f t="shared" si="147"/>
        <v>G1 X41.288 Y37.820 E1</v>
      </c>
      <c r="F3116" s="13"/>
      <c r="G3116" s="3" t="str">
        <f t="shared" si="146"/>
        <v>G1 X41.288 Y37.820 E1</v>
      </c>
    </row>
    <row r="3117" spans="1:7" x14ac:dyDescent="0.3">
      <c r="A3117" t="s">
        <v>2967</v>
      </c>
      <c r="B3117" s="11"/>
      <c r="C3117" s="16" t="str">
        <f t="shared" si="148"/>
        <v>G1 X41.578 Y39.276 E48.69173</v>
      </c>
      <c r="D3117" s="13"/>
      <c r="E3117" s="16" t="str">
        <f t="shared" si="147"/>
        <v>G1 X41.578 Y39.276 E1</v>
      </c>
      <c r="F3117" s="13"/>
      <c r="G3117" s="3" t="str">
        <f t="shared" si="146"/>
        <v>G1 X41.578 Y39.276 E1</v>
      </c>
    </row>
    <row r="3118" spans="1:7" x14ac:dyDescent="0.3">
      <c r="A3118" t="s">
        <v>2968</v>
      </c>
      <c r="B3118" s="11"/>
      <c r="C3118" s="16" t="str">
        <f t="shared" si="148"/>
        <v>G1 X41.288 Y40.731 E48.70336</v>
      </c>
      <c r="D3118" s="13"/>
      <c r="E3118" s="16" t="str">
        <f t="shared" si="147"/>
        <v>G1 X41.288 Y40.731 E1</v>
      </c>
      <c r="F3118" s="13"/>
      <c r="G3118" s="3" t="str">
        <f t="shared" si="146"/>
        <v>G1 X41.288 Y40.731 E1</v>
      </c>
    </row>
    <row r="3119" spans="1:7" x14ac:dyDescent="0.3">
      <c r="A3119" t="s">
        <v>2969</v>
      </c>
      <c r="B3119" s="11"/>
      <c r="C3119" s="16" t="str">
        <f t="shared" si="148"/>
        <v>G1 X40.462 Y41.967 E48.71501</v>
      </c>
      <c r="D3119" s="13"/>
      <c r="E3119" s="16" t="str">
        <f t="shared" si="147"/>
        <v>G1 X40.462 Y41.967 E1</v>
      </c>
      <c r="F3119" s="13"/>
      <c r="G3119" s="3" t="str">
        <f t="shared" si="146"/>
        <v>G1 X40.462 Y41.967 E1</v>
      </c>
    </row>
    <row r="3120" spans="1:7" x14ac:dyDescent="0.3">
      <c r="A3120" t="s">
        <v>2970</v>
      </c>
      <c r="B3120" s="11"/>
      <c r="C3120" s="16" t="str">
        <f t="shared" si="148"/>
        <v>G1 X39.227 Y42.793 E48.72666</v>
      </c>
      <c r="D3120" s="13"/>
      <c r="E3120" s="16" t="str">
        <f t="shared" si="147"/>
        <v>G1 X39.227 Y42.793 E1</v>
      </c>
      <c r="F3120" s="13"/>
      <c r="G3120" s="3" t="str">
        <f t="shared" si="146"/>
        <v>G1 X39.227 Y42.793 E1</v>
      </c>
    </row>
    <row r="3121" spans="1:7" x14ac:dyDescent="0.3">
      <c r="A3121" t="s">
        <v>2971</v>
      </c>
      <c r="B3121" s="11"/>
      <c r="C3121" s="16" t="str">
        <f t="shared" si="148"/>
        <v>G1 X37.771 Y43.082 E48.73829</v>
      </c>
      <c r="D3121" s="13"/>
      <c r="E3121" s="16" t="str">
        <f t="shared" si="147"/>
        <v>G1 X37.771 Y43.082 E1</v>
      </c>
      <c r="F3121" s="13"/>
      <c r="G3121" s="3" t="str">
        <f t="shared" si="146"/>
        <v>G1 X37.771 Y43.082 E1</v>
      </c>
    </row>
    <row r="3122" spans="1:7" x14ac:dyDescent="0.3">
      <c r="A3122" t="s">
        <v>2972</v>
      </c>
      <c r="B3122" s="11"/>
      <c r="C3122" s="16" t="str">
        <f t="shared" si="148"/>
        <v>G1 X36.315 Y42.793 E48.74992</v>
      </c>
      <c r="D3122" s="13"/>
      <c r="E3122" s="16" t="str">
        <f t="shared" si="147"/>
        <v>G1 X36.315 Y42.793 E1</v>
      </c>
      <c r="F3122" s="13"/>
      <c r="G3122" s="3" t="str">
        <f t="shared" si="146"/>
        <v>G1 X36.315 Y42.793 E1</v>
      </c>
    </row>
    <row r="3123" spans="1:7" x14ac:dyDescent="0.3">
      <c r="A3123" t="s">
        <v>2973</v>
      </c>
      <c r="B3123" s="11"/>
      <c r="C3123" s="16" t="str">
        <f t="shared" si="148"/>
        <v>G1 X35.079 Y41.967 E48.76158</v>
      </c>
      <c r="D3123" s="13"/>
      <c r="E3123" s="16" t="str">
        <f t="shared" si="147"/>
        <v>G1 X35.079 Y41.967 E1</v>
      </c>
      <c r="F3123" s="13"/>
      <c r="G3123" s="3" t="str">
        <f t="shared" si="146"/>
        <v>G1 X35.079 Y41.967 E1</v>
      </c>
    </row>
    <row r="3124" spans="1:7" x14ac:dyDescent="0.3">
      <c r="A3124" t="s">
        <v>2974</v>
      </c>
      <c r="B3124" s="11"/>
      <c r="C3124" s="16" t="str">
        <f t="shared" si="148"/>
        <v>G1 X34.254 Y40.731 E48.77322</v>
      </c>
      <c r="D3124" s="13"/>
      <c r="E3124" s="16" t="str">
        <f t="shared" si="147"/>
        <v>G1 X34.254 Y40.731 E1</v>
      </c>
      <c r="F3124" s="13"/>
      <c r="G3124" s="3" t="str">
        <f t="shared" si="146"/>
        <v>G1 X34.254 Y40.731 E1</v>
      </c>
    </row>
    <row r="3125" spans="1:7" x14ac:dyDescent="0.3">
      <c r="A3125" t="s">
        <v>2975</v>
      </c>
      <c r="B3125" s="11"/>
      <c r="C3125" s="16" t="str">
        <f t="shared" si="148"/>
        <v>G1 X33.964 Y39.276 E48.78485</v>
      </c>
      <c r="D3125" s="13"/>
      <c r="E3125" s="16" t="str">
        <f t="shared" si="147"/>
        <v>G1 X33.964 Y39.276 E1</v>
      </c>
      <c r="F3125" s="13"/>
      <c r="G3125" s="3" t="str">
        <f t="shared" si="146"/>
        <v>G1 X33.964 Y39.276 E1</v>
      </c>
    </row>
    <row r="3126" spans="1:7" x14ac:dyDescent="0.3">
      <c r="A3126" t="s">
        <v>2976</v>
      </c>
      <c r="B3126" s="11"/>
      <c r="C3126" s="16" t="str">
        <f t="shared" si="148"/>
        <v>G0 X34.454 Y39.276</v>
      </c>
      <c r="D3126" s="13"/>
      <c r="E3126" s="16" t="str">
        <f t="shared" si="147"/>
        <v>G0 X34.454 Y39.276 E0</v>
      </c>
      <c r="F3126" s="13"/>
      <c r="G3126" s="3" t="str">
        <f t="shared" si="146"/>
        <v>G0 X34.454 Y39.276 E0</v>
      </c>
    </row>
    <row r="3127" spans="1:7" x14ac:dyDescent="0.3">
      <c r="A3127" t="s">
        <v>2977</v>
      </c>
      <c r="B3127" s="11"/>
      <c r="C3127" s="16" t="str">
        <f t="shared" si="148"/>
        <v>G1 X34.707 Y40.545 E48.79499</v>
      </c>
      <c r="D3127" s="13"/>
      <c r="E3127" s="16" t="str">
        <f t="shared" si="147"/>
        <v>G1 X34.707 Y40.545 E1</v>
      </c>
      <c r="F3127" s="13"/>
      <c r="G3127" s="3" t="str">
        <f t="shared" si="146"/>
        <v>G1 X34.707 Y40.545 E1</v>
      </c>
    </row>
    <row r="3128" spans="1:7" x14ac:dyDescent="0.3">
      <c r="A3128" t="s">
        <v>2978</v>
      </c>
      <c r="B3128" s="11"/>
      <c r="C3128" s="16" t="str">
        <f t="shared" si="148"/>
        <v>G1 X35.426 Y41.620 E48.80513</v>
      </c>
      <c r="D3128" s="13"/>
      <c r="E3128" s="16" t="str">
        <f t="shared" si="147"/>
        <v>G1 X35.426 Y41.620 E1</v>
      </c>
      <c r="F3128" s="13"/>
      <c r="G3128" s="3" t="str">
        <f t="shared" si="146"/>
        <v>G1 X35.426 Y41.620 E1</v>
      </c>
    </row>
    <row r="3129" spans="1:7" x14ac:dyDescent="0.3">
      <c r="A3129" t="s">
        <v>2979</v>
      </c>
      <c r="B3129" s="11"/>
      <c r="C3129" s="16" t="str">
        <f t="shared" si="148"/>
        <v>G1 X36.502 Y42.339 E48.81527</v>
      </c>
      <c r="D3129" s="13"/>
      <c r="E3129" s="16" t="str">
        <f t="shared" si="147"/>
        <v>G1 X36.502 Y42.339 E1</v>
      </c>
      <c r="F3129" s="13"/>
      <c r="G3129" s="3" t="str">
        <f t="shared" si="146"/>
        <v>G1 X36.502 Y42.339 E1</v>
      </c>
    </row>
    <row r="3130" spans="1:7" x14ac:dyDescent="0.3">
      <c r="A3130" t="s">
        <v>2980</v>
      </c>
      <c r="B3130" s="11"/>
      <c r="C3130" s="16" t="str">
        <f t="shared" si="148"/>
        <v>G1 X37.771 Y42.592 E48.82541</v>
      </c>
      <c r="D3130" s="13"/>
      <c r="E3130" s="16" t="str">
        <f t="shared" si="147"/>
        <v>G1 X37.771 Y42.592 E1</v>
      </c>
      <c r="F3130" s="13"/>
      <c r="G3130" s="3" t="str">
        <f t="shared" si="146"/>
        <v>G1 X37.771 Y42.592 E1</v>
      </c>
    </row>
    <row r="3131" spans="1:7" x14ac:dyDescent="0.3">
      <c r="A3131" t="s">
        <v>2981</v>
      </c>
      <c r="B3131" s="11"/>
      <c r="C3131" s="16" t="str">
        <f t="shared" si="148"/>
        <v>G1 X39.041 Y42.339 E48.83556</v>
      </c>
      <c r="D3131" s="13"/>
      <c r="E3131" s="16" t="str">
        <f t="shared" si="147"/>
        <v>G1 X39.041 Y42.339 E1</v>
      </c>
      <c r="F3131" s="13"/>
      <c r="G3131" s="3" t="str">
        <f t="shared" si="146"/>
        <v>G1 X39.041 Y42.339 E1</v>
      </c>
    </row>
    <row r="3132" spans="1:7" x14ac:dyDescent="0.3">
      <c r="A3132" t="s">
        <v>2982</v>
      </c>
      <c r="B3132" s="11"/>
      <c r="C3132" s="16" t="str">
        <f t="shared" si="148"/>
        <v>G1 X40.116 Y41.620 E48.84570</v>
      </c>
      <c r="D3132" s="13"/>
      <c r="E3132" s="16" t="str">
        <f t="shared" si="147"/>
        <v>G1 X40.116 Y41.620 E1</v>
      </c>
      <c r="F3132" s="13"/>
      <c r="G3132" s="3" t="str">
        <f t="shared" si="146"/>
        <v>G1 X40.116 Y41.620 E1</v>
      </c>
    </row>
    <row r="3133" spans="1:7" x14ac:dyDescent="0.3">
      <c r="A3133" t="s">
        <v>2983</v>
      </c>
      <c r="B3133" s="11"/>
      <c r="C3133" s="16" t="str">
        <f t="shared" si="148"/>
        <v>G1 X40.836 Y40.545 E48.85584</v>
      </c>
      <c r="D3133" s="13"/>
      <c r="E3133" s="16" t="str">
        <f t="shared" si="147"/>
        <v>G1 X40.836 Y40.545 E1</v>
      </c>
      <c r="F3133" s="13"/>
      <c r="G3133" s="3" t="str">
        <f t="shared" si="146"/>
        <v>G1 X40.836 Y40.545 E1</v>
      </c>
    </row>
    <row r="3134" spans="1:7" x14ac:dyDescent="0.3">
      <c r="A3134" t="s">
        <v>2984</v>
      </c>
      <c r="B3134" s="11"/>
      <c r="C3134" s="16" t="str">
        <f t="shared" si="148"/>
        <v>G1 X41.087 Y39.276 E48.86598</v>
      </c>
      <c r="D3134" s="13"/>
      <c r="E3134" s="16" t="str">
        <f t="shared" si="147"/>
        <v>G1 X41.087 Y39.276 E1</v>
      </c>
      <c r="F3134" s="13"/>
      <c r="G3134" s="3" t="str">
        <f t="shared" si="146"/>
        <v>G1 X41.087 Y39.276 E1</v>
      </c>
    </row>
    <row r="3135" spans="1:7" x14ac:dyDescent="0.3">
      <c r="A3135" t="s">
        <v>2985</v>
      </c>
      <c r="B3135" s="11"/>
      <c r="C3135" s="16" t="str">
        <f t="shared" si="148"/>
        <v>G1 X40.836 Y38.007 E48.87612</v>
      </c>
      <c r="D3135" s="13"/>
      <c r="E3135" s="16" t="str">
        <f t="shared" si="147"/>
        <v>G1 X40.836 Y38.007 E1</v>
      </c>
      <c r="F3135" s="13"/>
      <c r="G3135" s="3" t="str">
        <f t="shared" si="146"/>
        <v>G1 X40.836 Y38.007 E1</v>
      </c>
    </row>
    <row r="3136" spans="1:7" x14ac:dyDescent="0.3">
      <c r="A3136" t="s">
        <v>2986</v>
      </c>
      <c r="B3136" s="11"/>
      <c r="C3136" s="16" t="str">
        <f t="shared" si="148"/>
        <v>G1 X40.116 Y36.931 E48.88627</v>
      </c>
      <c r="D3136" s="13"/>
      <c r="E3136" s="16" t="str">
        <f t="shared" si="147"/>
        <v>G1 X40.116 Y36.931 E1</v>
      </c>
      <c r="F3136" s="13"/>
      <c r="G3136" s="3" t="str">
        <f t="shared" si="146"/>
        <v>G1 X40.116 Y36.931 E1</v>
      </c>
    </row>
    <row r="3137" spans="1:7" x14ac:dyDescent="0.3">
      <c r="A3137" t="s">
        <v>2987</v>
      </c>
      <c r="B3137" s="11"/>
      <c r="C3137" s="16" t="str">
        <f t="shared" si="148"/>
        <v>G1 X39.041 Y36.212 E48.89640</v>
      </c>
      <c r="D3137" s="13"/>
      <c r="E3137" s="16" t="str">
        <f t="shared" si="147"/>
        <v>G1 X39.041 Y36.212 E1</v>
      </c>
      <c r="F3137" s="13"/>
      <c r="G3137" s="3" t="str">
        <f t="shared" si="146"/>
        <v>G1 X39.041 Y36.212 E1</v>
      </c>
    </row>
    <row r="3138" spans="1:7" x14ac:dyDescent="0.3">
      <c r="A3138" t="s">
        <v>2988</v>
      </c>
      <c r="B3138" s="11"/>
      <c r="C3138" s="16" t="str">
        <f t="shared" si="148"/>
        <v>G1 X37.771 Y35.959 E48.90655</v>
      </c>
      <c r="D3138" s="13"/>
      <c r="E3138" s="16" t="str">
        <f t="shared" si="147"/>
        <v>G1 X37.771 Y35.959 E1</v>
      </c>
      <c r="F3138" s="13"/>
      <c r="G3138" s="3" t="str">
        <f t="shared" ref="G3138:G3201" si="149">IF(MID(E3138,4,1)="E",IF(LEFT(E3138,2)="G1",REPLACE(E3138,4,15,"E1"),IF(LEFT(E3138,2)="G0",REPLACE(E3138,4,15,"E0"))),E3138)</f>
        <v>G1 X37.771 Y35.959 E1</v>
      </c>
    </row>
    <row r="3139" spans="1:7" x14ac:dyDescent="0.3">
      <c r="A3139" t="s">
        <v>2989</v>
      </c>
      <c r="B3139" s="11"/>
      <c r="C3139" s="16" t="str">
        <f t="shared" si="148"/>
        <v>G1 X36.502 Y36.212 E48.91669</v>
      </c>
      <c r="D3139" s="13"/>
      <c r="E3139" s="16" t="str">
        <f t="shared" si="147"/>
        <v>G1 X36.502 Y36.212 E1</v>
      </c>
      <c r="F3139" s="13"/>
      <c r="G3139" s="3" t="str">
        <f t="shared" si="149"/>
        <v>G1 X36.502 Y36.212 E1</v>
      </c>
    </row>
    <row r="3140" spans="1:7" x14ac:dyDescent="0.3">
      <c r="A3140" t="s">
        <v>2990</v>
      </c>
      <c r="B3140" s="11"/>
      <c r="C3140" s="16" t="str">
        <f t="shared" si="148"/>
        <v>G1 X35.426 Y36.931 E48.92684</v>
      </c>
      <c r="D3140" s="13"/>
      <c r="E3140" s="16" t="str">
        <f t="shared" si="147"/>
        <v>G1 X35.426 Y36.931 E1</v>
      </c>
      <c r="F3140" s="13"/>
      <c r="G3140" s="3" t="str">
        <f t="shared" si="149"/>
        <v>G1 X35.426 Y36.931 E1</v>
      </c>
    </row>
    <row r="3141" spans="1:7" x14ac:dyDescent="0.3">
      <c r="A3141" t="s">
        <v>2991</v>
      </c>
      <c r="B3141" s="11"/>
      <c r="C3141" s="16" t="str">
        <f t="shared" si="148"/>
        <v>G1 X34.707 Y38.006 E48.93697</v>
      </c>
      <c r="D3141" s="13"/>
      <c r="E3141" s="16" t="str">
        <f t="shared" ref="E3141:E3204" si="150">IF(LEFT(C3141,2)="G1",REPLACE(C3141,20,10,"E1"),IF(LEFT(C3141,2)="G0",REPLACE(C3141,19,10," E0"),C3141))</f>
        <v>G1 X34.707 Y38.006 E1</v>
      </c>
      <c r="F3141" s="13"/>
      <c r="G3141" s="3" t="str">
        <f t="shared" si="149"/>
        <v>G1 X34.707 Y38.006 E1</v>
      </c>
    </row>
    <row r="3142" spans="1:7" x14ac:dyDescent="0.3">
      <c r="A3142" t="s">
        <v>2992</v>
      </c>
      <c r="B3142" s="11"/>
      <c r="C3142" s="16" t="str">
        <f t="shared" si="148"/>
        <v>G1 X34.454 Y39.276 E48.94712</v>
      </c>
      <c r="D3142" s="13"/>
      <c r="E3142" s="16" t="str">
        <f t="shared" si="150"/>
        <v>G1 X34.454 Y39.276 E1</v>
      </c>
      <c r="F3142" s="13"/>
      <c r="G3142" s="3" t="str">
        <f t="shared" si="149"/>
        <v>G1 X34.454 Y39.276 E1</v>
      </c>
    </row>
    <row r="3143" spans="1:7" x14ac:dyDescent="0.3">
      <c r="A3143" t="s">
        <v>2993</v>
      </c>
      <c r="B3143" s="11"/>
      <c r="C3143" s="16" t="str">
        <f t="shared" si="148"/>
        <v>;LAYER:45</v>
      </c>
      <c r="D3143" s="13"/>
      <c r="E3143" s="16" t="str">
        <f t="shared" si="150"/>
        <v>;LAYER:45</v>
      </c>
      <c r="F3143" s="13"/>
      <c r="G3143" s="3" t="str">
        <f t="shared" si="149"/>
        <v>;LAYER:45</v>
      </c>
    </row>
    <row r="3144" spans="1:7" x14ac:dyDescent="0.3">
      <c r="A3144" t="s">
        <v>2994</v>
      </c>
      <c r="B3144" s="11"/>
      <c r="C3144" s="16" t="str">
        <f t="shared" si="148"/>
        <v>G0 X34.496 Y39.276 Z4.800</v>
      </c>
      <c r="D3144" s="13"/>
      <c r="E3144" s="16" t="str">
        <f t="shared" si="150"/>
        <v>G0 X34.496 Y39.276 E0</v>
      </c>
      <c r="F3144" s="13"/>
      <c r="G3144" s="3" t="str">
        <f t="shared" si="149"/>
        <v>G0 X34.496 Y39.276 E0</v>
      </c>
    </row>
    <row r="3145" spans="1:7" x14ac:dyDescent="0.3">
      <c r="A3145" t="s">
        <v>144</v>
      </c>
      <c r="B3145" s="11"/>
      <c r="C3145" s="16" t="str">
        <f t="shared" si="148"/>
        <v>;TYPE:WALL-OUTER</v>
      </c>
      <c r="D3145" s="13"/>
      <c r="E3145" s="16" t="str">
        <f t="shared" si="150"/>
        <v>;TYPE:WALL-OUTER</v>
      </c>
      <c r="F3145" s="13"/>
      <c r="G3145" s="3" t="str">
        <f t="shared" si="149"/>
        <v>;TYPE:WALL-OUTER</v>
      </c>
    </row>
    <row r="3146" spans="1:7" x14ac:dyDescent="0.3">
      <c r="A3146" t="s">
        <v>2995</v>
      </c>
      <c r="B3146" s="11"/>
      <c r="C3146" s="16" t="str">
        <f t="shared" si="148"/>
        <v>G1 X34.746 Y40.529 E48.95714</v>
      </c>
      <c r="D3146" s="13"/>
      <c r="E3146" s="16" t="str">
        <f t="shared" si="150"/>
        <v>G1 X34.746 Y40.529 E1</v>
      </c>
      <c r="F3146" s="13"/>
      <c r="G3146" s="3" t="str">
        <f t="shared" si="149"/>
        <v>G1 X34.746 Y40.529 E1</v>
      </c>
    </row>
    <row r="3147" spans="1:7" x14ac:dyDescent="0.3">
      <c r="A3147" t="s">
        <v>2996</v>
      </c>
      <c r="B3147" s="11"/>
      <c r="C3147" s="16" t="str">
        <f t="shared" si="148"/>
        <v>G1 X35.456 Y41.591 E48.96715</v>
      </c>
      <c r="D3147" s="13"/>
      <c r="E3147" s="16" t="str">
        <f t="shared" si="150"/>
        <v>G1 X35.456 Y41.591 E1</v>
      </c>
      <c r="F3147" s="13"/>
      <c r="G3147" s="3" t="str">
        <f t="shared" si="149"/>
        <v>G1 X35.456 Y41.591 E1</v>
      </c>
    </row>
    <row r="3148" spans="1:7" x14ac:dyDescent="0.3">
      <c r="A3148" t="s">
        <v>2997</v>
      </c>
      <c r="B3148" s="11"/>
      <c r="C3148" s="16" t="str">
        <f t="shared" si="148"/>
        <v>G1 X36.518 Y42.301 E48.97716</v>
      </c>
      <c r="D3148" s="13"/>
      <c r="E3148" s="16" t="str">
        <f t="shared" si="150"/>
        <v>G1 X36.518 Y42.301 E1</v>
      </c>
      <c r="F3148" s="13"/>
      <c r="G3148" s="3" t="str">
        <f t="shared" si="149"/>
        <v>G1 X36.518 Y42.301 E1</v>
      </c>
    </row>
    <row r="3149" spans="1:7" x14ac:dyDescent="0.3">
      <c r="A3149" t="s">
        <v>2998</v>
      </c>
      <c r="B3149" s="11"/>
      <c r="C3149" s="16" t="str">
        <f t="shared" si="148"/>
        <v>G1 X37.771 Y42.551 E48.98718</v>
      </c>
      <c r="D3149" s="13"/>
      <c r="E3149" s="16" t="str">
        <f t="shared" si="150"/>
        <v>G1 X37.771 Y42.551 E1</v>
      </c>
      <c r="F3149" s="13"/>
      <c r="G3149" s="3" t="str">
        <f t="shared" si="149"/>
        <v>G1 X37.771 Y42.551 E1</v>
      </c>
    </row>
    <row r="3150" spans="1:7" x14ac:dyDescent="0.3">
      <c r="A3150" t="s">
        <v>2999</v>
      </c>
      <c r="B3150" s="11"/>
      <c r="C3150" s="16" t="str">
        <f t="shared" si="148"/>
        <v>G1 X39.025 Y42.301 E48.99720</v>
      </c>
      <c r="D3150" s="13"/>
      <c r="E3150" s="16" t="str">
        <f t="shared" si="150"/>
        <v>G1 X39.025 Y42.301 E1</v>
      </c>
      <c r="F3150" s="13"/>
      <c r="G3150" s="3" t="str">
        <f t="shared" si="149"/>
        <v>G1 X39.025 Y42.301 E1</v>
      </c>
    </row>
    <row r="3151" spans="1:7" x14ac:dyDescent="0.3">
      <c r="A3151" t="s">
        <v>3000</v>
      </c>
      <c r="B3151" s="11"/>
      <c r="C3151" s="16" t="str">
        <f t="shared" si="148"/>
        <v>G1 X40.086 Y41.591 E49.00720</v>
      </c>
      <c r="D3151" s="13"/>
      <c r="E3151" s="16" t="str">
        <f t="shared" si="150"/>
        <v>G1 X40.086 Y41.591 E1</v>
      </c>
      <c r="F3151" s="13"/>
      <c r="G3151" s="3" t="str">
        <f t="shared" si="149"/>
        <v>G1 X40.086 Y41.591 E1</v>
      </c>
    </row>
    <row r="3152" spans="1:7" x14ac:dyDescent="0.3">
      <c r="A3152" t="s">
        <v>3001</v>
      </c>
      <c r="B3152" s="11"/>
      <c r="C3152" s="16" t="str">
        <f t="shared" si="148"/>
        <v>G1 X40.796 Y40.529 E49.01722</v>
      </c>
      <c r="D3152" s="13"/>
      <c r="E3152" s="16" t="str">
        <f t="shared" si="150"/>
        <v>G1 X40.796 Y40.529 E1</v>
      </c>
      <c r="F3152" s="13"/>
      <c r="G3152" s="3" t="str">
        <f t="shared" si="149"/>
        <v>G1 X40.796 Y40.529 E1</v>
      </c>
    </row>
    <row r="3153" spans="1:7" x14ac:dyDescent="0.3">
      <c r="A3153" t="s">
        <v>3002</v>
      </c>
      <c r="B3153" s="11"/>
      <c r="C3153" s="16" t="str">
        <f t="shared" si="148"/>
        <v>G1 X41.046 Y39.276 E49.02723</v>
      </c>
      <c r="D3153" s="13"/>
      <c r="E3153" s="16" t="str">
        <f t="shared" si="150"/>
        <v>G1 X41.046 Y39.276 E1</v>
      </c>
      <c r="F3153" s="13"/>
      <c r="G3153" s="3" t="str">
        <f t="shared" si="149"/>
        <v>G1 X41.046 Y39.276 E1</v>
      </c>
    </row>
    <row r="3154" spans="1:7" x14ac:dyDescent="0.3">
      <c r="A3154" t="s">
        <v>3003</v>
      </c>
      <c r="B3154" s="11"/>
      <c r="C3154" s="16" t="str">
        <f t="shared" si="148"/>
        <v>G1 X40.796 Y38.022 E49.03725</v>
      </c>
      <c r="D3154" s="13"/>
      <c r="E3154" s="16" t="str">
        <f t="shared" si="150"/>
        <v>G1 X40.796 Y38.022 E1</v>
      </c>
      <c r="F3154" s="13"/>
      <c r="G3154" s="3" t="str">
        <f t="shared" si="149"/>
        <v>G1 X40.796 Y38.022 E1</v>
      </c>
    </row>
    <row r="3155" spans="1:7" x14ac:dyDescent="0.3">
      <c r="A3155" t="s">
        <v>3004</v>
      </c>
      <c r="B3155" s="11"/>
      <c r="C3155" s="16" t="str">
        <f t="shared" si="148"/>
        <v>G1 X40.086 Y36.960 E49.04726</v>
      </c>
      <c r="D3155" s="13"/>
      <c r="E3155" s="16" t="str">
        <f t="shared" si="150"/>
        <v>G1 X40.086 Y36.960 E1</v>
      </c>
      <c r="F3155" s="13"/>
      <c r="G3155" s="3" t="str">
        <f t="shared" si="149"/>
        <v>G1 X40.086 Y36.960 E1</v>
      </c>
    </row>
    <row r="3156" spans="1:7" x14ac:dyDescent="0.3">
      <c r="A3156" t="s">
        <v>3005</v>
      </c>
      <c r="B3156" s="11"/>
      <c r="C3156" s="16" t="str">
        <f t="shared" si="148"/>
        <v>G1 X39.025 Y36.249 E49.05727</v>
      </c>
      <c r="D3156" s="13"/>
      <c r="E3156" s="16" t="str">
        <f t="shared" si="150"/>
        <v>G1 X39.025 Y36.249 E1</v>
      </c>
      <c r="F3156" s="13"/>
      <c r="G3156" s="3" t="str">
        <f t="shared" si="149"/>
        <v>G1 X39.025 Y36.249 E1</v>
      </c>
    </row>
    <row r="3157" spans="1:7" x14ac:dyDescent="0.3">
      <c r="A3157" t="s">
        <v>3006</v>
      </c>
      <c r="B3157" s="11"/>
      <c r="C3157" s="16" t="str">
        <f t="shared" si="148"/>
        <v>G1 X37.771 Y36.001 E49.06729</v>
      </c>
      <c r="D3157" s="13"/>
      <c r="E3157" s="16" t="str">
        <f t="shared" si="150"/>
        <v>G1 X37.771 Y36.001 E1</v>
      </c>
      <c r="F3157" s="13"/>
      <c r="G3157" s="3" t="str">
        <f t="shared" si="149"/>
        <v>G1 X37.771 Y36.001 E1</v>
      </c>
    </row>
    <row r="3158" spans="1:7" x14ac:dyDescent="0.3">
      <c r="A3158" t="s">
        <v>3007</v>
      </c>
      <c r="B3158" s="11"/>
      <c r="C3158" s="16" t="str">
        <f t="shared" si="148"/>
        <v>G1 X36.519 Y36.249 E49.07730</v>
      </c>
      <c r="D3158" s="13"/>
      <c r="E3158" s="16" t="str">
        <f t="shared" si="150"/>
        <v>G1 X36.519 Y36.249 E1</v>
      </c>
      <c r="F3158" s="13"/>
      <c r="G3158" s="3" t="str">
        <f t="shared" si="149"/>
        <v>G1 X36.519 Y36.249 E1</v>
      </c>
    </row>
    <row r="3159" spans="1:7" x14ac:dyDescent="0.3">
      <c r="A3159" t="s">
        <v>3008</v>
      </c>
      <c r="B3159" s="11"/>
      <c r="C3159" s="16" t="str">
        <f t="shared" si="148"/>
        <v>G1 X35.456 Y36.960 E49.08732</v>
      </c>
      <c r="D3159" s="13"/>
      <c r="E3159" s="16" t="str">
        <f t="shared" si="150"/>
        <v>G1 X35.456 Y36.960 E1</v>
      </c>
      <c r="F3159" s="13"/>
      <c r="G3159" s="3" t="str">
        <f t="shared" si="149"/>
        <v>G1 X35.456 Y36.960 E1</v>
      </c>
    </row>
    <row r="3160" spans="1:7" x14ac:dyDescent="0.3">
      <c r="A3160" t="s">
        <v>3009</v>
      </c>
      <c r="B3160" s="11"/>
      <c r="C3160" s="16" t="str">
        <f t="shared" si="148"/>
        <v>G1 X34.746 Y38.022 E49.09733</v>
      </c>
      <c r="D3160" s="13"/>
      <c r="E3160" s="16" t="str">
        <f t="shared" si="150"/>
        <v>G1 X34.746 Y38.022 E1</v>
      </c>
      <c r="F3160" s="13"/>
      <c r="G3160" s="3" t="str">
        <f t="shared" si="149"/>
        <v>G1 X34.746 Y38.022 E1</v>
      </c>
    </row>
    <row r="3161" spans="1:7" x14ac:dyDescent="0.3">
      <c r="A3161" t="s">
        <v>3010</v>
      </c>
      <c r="B3161" s="11"/>
      <c r="C3161" s="16" t="str">
        <f t="shared" si="148"/>
        <v>G1 X34.496 Y39.276 E49.10736</v>
      </c>
      <c r="D3161" s="13"/>
      <c r="E3161" s="16" t="str">
        <f t="shared" si="150"/>
        <v>G1 X34.496 Y39.276 E1</v>
      </c>
      <c r="F3161" s="13"/>
      <c r="G3161" s="3" t="str">
        <f t="shared" si="149"/>
        <v>G1 X34.496 Y39.276 E1</v>
      </c>
    </row>
    <row r="3162" spans="1:7" x14ac:dyDescent="0.3">
      <c r="A3162" t="s">
        <v>3011</v>
      </c>
      <c r="B3162" s="11"/>
      <c r="C3162" s="16" t="str">
        <f t="shared" si="148"/>
        <v>G0 X34.006 Y39.276</v>
      </c>
      <c r="D3162" s="13"/>
      <c r="E3162" s="16" t="str">
        <f t="shared" si="150"/>
        <v>G0 X34.006 Y39.276 E0</v>
      </c>
      <c r="F3162" s="13"/>
      <c r="G3162" s="3" t="str">
        <f t="shared" si="149"/>
        <v>G0 X34.006 Y39.276 E0</v>
      </c>
    </row>
    <row r="3163" spans="1:7" x14ac:dyDescent="0.3">
      <c r="A3163" t="s">
        <v>3012</v>
      </c>
      <c r="B3163" s="11"/>
      <c r="C3163" s="16" t="str">
        <f t="shared" si="148"/>
        <v>G1 X34.292 Y37.836 E49.11886</v>
      </c>
      <c r="D3163" s="13"/>
      <c r="E3163" s="16" t="str">
        <f t="shared" si="150"/>
        <v>G1 X34.292 Y37.836 E1</v>
      </c>
      <c r="F3163" s="13"/>
      <c r="G3163" s="3" t="str">
        <f t="shared" si="149"/>
        <v>G1 X34.292 Y37.836 E1</v>
      </c>
    </row>
    <row r="3164" spans="1:7" x14ac:dyDescent="0.3">
      <c r="A3164" t="s">
        <v>3013</v>
      </c>
      <c r="B3164" s="11"/>
      <c r="C3164" s="16" t="str">
        <f t="shared" si="148"/>
        <v>G1 X35.108 Y36.613 E49.13039</v>
      </c>
      <c r="D3164" s="13"/>
      <c r="E3164" s="16" t="str">
        <f t="shared" si="150"/>
        <v>G1 X35.108 Y36.613 E1</v>
      </c>
      <c r="F3164" s="13"/>
      <c r="G3164" s="3" t="str">
        <f t="shared" si="149"/>
        <v>G1 X35.108 Y36.613 E1</v>
      </c>
    </row>
    <row r="3165" spans="1:7" x14ac:dyDescent="0.3">
      <c r="A3165" t="s">
        <v>3014</v>
      </c>
      <c r="B3165" s="11"/>
      <c r="C3165" s="16" t="str">
        <f t="shared" si="148"/>
        <v>G1 X36.331 Y35.796 E49.14191</v>
      </c>
      <c r="D3165" s="13"/>
      <c r="E3165" s="16" t="str">
        <f t="shared" si="150"/>
        <v>G1 X36.331 Y35.796 E1</v>
      </c>
      <c r="F3165" s="13"/>
      <c r="G3165" s="3" t="str">
        <f t="shared" si="149"/>
        <v>G1 X36.331 Y35.796 E1</v>
      </c>
    </row>
    <row r="3166" spans="1:7" x14ac:dyDescent="0.3">
      <c r="A3166" t="s">
        <v>3015</v>
      </c>
      <c r="B3166" s="11"/>
      <c r="C3166" s="16" t="str">
        <f t="shared" ref="C3166:C3229" si="151">IF(MID(A3166,4,1)="F",IF(MID(A3166,9,1)="X",REPLACE(A3166,4,5,""),IF(MID(A3166,10,1)="X",REPLACE(A3166,4,6,""),IF(MID(A3166,10,1)="E",REPLACE(A3166,4,6,"")))),A3166)</f>
        <v>G1 X37.771 Y35.510 E49.15342</v>
      </c>
      <c r="D3166" s="13"/>
      <c r="E3166" s="16" t="str">
        <f t="shared" si="150"/>
        <v>G1 X37.771 Y35.510 E1</v>
      </c>
      <c r="F3166" s="13"/>
      <c r="G3166" s="3" t="str">
        <f t="shared" si="149"/>
        <v>G1 X37.771 Y35.510 E1</v>
      </c>
    </row>
    <row r="3167" spans="1:7" x14ac:dyDescent="0.3">
      <c r="A3167" t="s">
        <v>3016</v>
      </c>
      <c r="B3167" s="11"/>
      <c r="C3167" s="16" t="str">
        <f t="shared" si="151"/>
        <v>G1 X39.211 Y35.796 E49.16493</v>
      </c>
      <c r="D3167" s="13"/>
      <c r="E3167" s="16" t="str">
        <f t="shared" si="150"/>
        <v>G1 X39.211 Y35.796 E1</v>
      </c>
      <c r="F3167" s="13"/>
      <c r="G3167" s="3" t="str">
        <f t="shared" si="149"/>
        <v>G1 X39.211 Y35.796 E1</v>
      </c>
    </row>
    <row r="3168" spans="1:7" x14ac:dyDescent="0.3">
      <c r="A3168" t="s">
        <v>3017</v>
      </c>
      <c r="B3168" s="11"/>
      <c r="C3168" s="16" t="str">
        <f t="shared" si="151"/>
        <v>G1 X40.433 Y36.613 E49.17645</v>
      </c>
      <c r="D3168" s="13"/>
      <c r="E3168" s="16" t="str">
        <f t="shared" si="150"/>
        <v>G1 X40.433 Y36.613 E1</v>
      </c>
      <c r="F3168" s="13"/>
      <c r="G3168" s="3" t="str">
        <f t="shared" si="149"/>
        <v>G1 X40.433 Y36.613 E1</v>
      </c>
    </row>
    <row r="3169" spans="1:7" x14ac:dyDescent="0.3">
      <c r="A3169" t="s">
        <v>3018</v>
      </c>
      <c r="B3169" s="11"/>
      <c r="C3169" s="16" t="str">
        <f t="shared" si="151"/>
        <v>G1 X41.250 Y37.836 E49.18798</v>
      </c>
      <c r="D3169" s="13"/>
      <c r="E3169" s="16" t="str">
        <f t="shared" si="150"/>
        <v>G1 X41.250 Y37.836 E1</v>
      </c>
      <c r="F3169" s="13"/>
      <c r="G3169" s="3" t="str">
        <f t="shared" si="149"/>
        <v>G1 X41.250 Y37.836 E1</v>
      </c>
    </row>
    <row r="3170" spans="1:7" x14ac:dyDescent="0.3">
      <c r="A3170" t="s">
        <v>3019</v>
      </c>
      <c r="B3170" s="11"/>
      <c r="C3170" s="16" t="str">
        <f t="shared" si="151"/>
        <v>G1 X41.536 Y39.276 E49.19948</v>
      </c>
      <c r="D3170" s="13"/>
      <c r="E3170" s="16" t="str">
        <f t="shared" si="150"/>
        <v>G1 X41.536 Y39.276 E1</v>
      </c>
      <c r="F3170" s="13"/>
      <c r="G3170" s="3" t="str">
        <f t="shared" si="149"/>
        <v>G1 X41.536 Y39.276 E1</v>
      </c>
    </row>
    <row r="3171" spans="1:7" x14ac:dyDescent="0.3">
      <c r="A3171" t="s">
        <v>3020</v>
      </c>
      <c r="B3171" s="11"/>
      <c r="C3171" s="16" t="str">
        <f t="shared" si="151"/>
        <v>G1 X41.250 Y40.715 E49.21098</v>
      </c>
      <c r="D3171" s="13"/>
      <c r="E3171" s="16" t="str">
        <f t="shared" si="150"/>
        <v>G1 X41.250 Y40.715 E1</v>
      </c>
      <c r="F3171" s="13"/>
      <c r="G3171" s="3" t="str">
        <f t="shared" si="149"/>
        <v>G1 X41.250 Y40.715 E1</v>
      </c>
    </row>
    <row r="3172" spans="1:7" x14ac:dyDescent="0.3">
      <c r="A3172" t="s">
        <v>3021</v>
      </c>
      <c r="B3172" s="11"/>
      <c r="C3172" s="16" t="str">
        <f t="shared" si="151"/>
        <v>G1 X40.433 Y41.938 E49.22251</v>
      </c>
      <c r="D3172" s="13"/>
      <c r="E3172" s="16" t="str">
        <f t="shared" si="150"/>
        <v>G1 X40.433 Y41.938 E1</v>
      </c>
      <c r="F3172" s="13"/>
      <c r="G3172" s="3" t="str">
        <f t="shared" si="149"/>
        <v>G1 X40.433 Y41.938 E1</v>
      </c>
    </row>
    <row r="3173" spans="1:7" x14ac:dyDescent="0.3">
      <c r="A3173" t="s">
        <v>3022</v>
      </c>
      <c r="B3173" s="11"/>
      <c r="C3173" s="16" t="str">
        <f t="shared" si="151"/>
        <v>G1 X39.211 Y42.754 E49.23403</v>
      </c>
      <c r="D3173" s="13"/>
      <c r="E3173" s="16" t="str">
        <f t="shared" si="150"/>
        <v>G1 X39.211 Y42.754 E1</v>
      </c>
      <c r="F3173" s="13"/>
      <c r="G3173" s="3" t="str">
        <f t="shared" si="149"/>
        <v>G1 X39.211 Y42.754 E1</v>
      </c>
    </row>
    <row r="3174" spans="1:7" x14ac:dyDescent="0.3">
      <c r="A3174" t="s">
        <v>3023</v>
      </c>
      <c r="B3174" s="11"/>
      <c r="C3174" s="16" t="str">
        <f t="shared" si="151"/>
        <v>G1 X37.771 Y43.040 E49.24553</v>
      </c>
      <c r="D3174" s="13"/>
      <c r="E3174" s="16" t="str">
        <f t="shared" si="150"/>
        <v>G1 X37.771 Y43.040 E1</v>
      </c>
      <c r="F3174" s="13"/>
      <c r="G3174" s="3" t="str">
        <f t="shared" si="149"/>
        <v>G1 X37.771 Y43.040 E1</v>
      </c>
    </row>
    <row r="3175" spans="1:7" x14ac:dyDescent="0.3">
      <c r="A3175" t="s">
        <v>3024</v>
      </c>
      <c r="B3175" s="11"/>
      <c r="C3175" s="16" t="str">
        <f t="shared" si="151"/>
        <v>G1 X36.331 Y42.754 E49.25704</v>
      </c>
      <c r="D3175" s="13"/>
      <c r="E3175" s="16" t="str">
        <f t="shared" si="150"/>
        <v>G1 X36.331 Y42.754 E1</v>
      </c>
      <c r="F3175" s="13"/>
      <c r="G3175" s="3" t="str">
        <f t="shared" si="149"/>
        <v>G1 X36.331 Y42.754 E1</v>
      </c>
    </row>
    <row r="3176" spans="1:7" x14ac:dyDescent="0.3">
      <c r="A3176" t="s">
        <v>3025</v>
      </c>
      <c r="B3176" s="11"/>
      <c r="C3176" s="16" t="str">
        <f t="shared" si="151"/>
        <v>G1 X35.108 Y41.938 E49.26856</v>
      </c>
      <c r="D3176" s="13"/>
      <c r="E3176" s="16" t="str">
        <f t="shared" si="150"/>
        <v>G1 X35.108 Y41.938 E1</v>
      </c>
      <c r="F3176" s="13"/>
      <c r="G3176" s="3" t="str">
        <f t="shared" si="149"/>
        <v>G1 X35.108 Y41.938 E1</v>
      </c>
    </row>
    <row r="3177" spans="1:7" x14ac:dyDescent="0.3">
      <c r="A3177" t="s">
        <v>3026</v>
      </c>
      <c r="B3177" s="11"/>
      <c r="C3177" s="16" t="str">
        <f t="shared" si="151"/>
        <v>G1 X34.292 Y40.715 E49.28009</v>
      </c>
      <c r="D3177" s="13"/>
      <c r="E3177" s="16" t="str">
        <f t="shared" si="150"/>
        <v>G1 X34.292 Y40.715 E1</v>
      </c>
      <c r="F3177" s="13"/>
      <c r="G3177" s="3" t="str">
        <f t="shared" si="149"/>
        <v>G1 X34.292 Y40.715 E1</v>
      </c>
    </row>
    <row r="3178" spans="1:7" x14ac:dyDescent="0.3">
      <c r="A3178" t="s">
        <v>3027</v>
      </c>
      <c r="B3178" s="11"/>
      <c r="C3178" s="16" t="str">
        <f t="shared" si="151"/>
        <v>G1 X34.006 Y39.276 E49.29158</v>
      </c>
      <c r="D3178" s="13"/>
      <c r="E3178" s="16" t="str">
        <f t="shared" si="150"/>
        <v>G1 X34.006 Y39.276 E1</v>
      </c>
      <c r="F3178" s="13"/>
      <c r="G3178" s="3" t="str">
        <f t="shared" si="149"/>
        <v>G1 X34.006 Y39.276 E1</v>
      </c>
    </row>
    <row r="3179" spans="1:7" x14ac:dyDescent="0.3">
      <c r="A3179" t="s">
        <v>3028</v>
      </c>
      <c r="B3179" s="11"/>
      <c r="C3179" s="16" t="str">
        <f t="shared" si="151"/>
        <v>;LAYER:46</v>
      </c>
      <c r="D3179" s="13"/>
      <c r="E3179" s="16" t="str">
        <f t="shared" si="150"/>
        <v>;LAYER:46</v>
      </c>
      <c r="F3179" s="13"/>
      <c r="G3179" s="3" t="str">
        <f t="shared" si="149"/>
        <v>;LAYER:46</v>
      </c>
    </row>
    <row r="3180" spans="1:7" x14ac:dyDescent="0.3">
      <c r="A3180" t="s">
        <v>3029</v>
      </c>
      <c r="B3180" s="11"/>
      <c r="C3180" s="16" t="str">
        <f t="shared" si="151"/>
        <v>G0 X34.048 Y39.276 Z4.900</v>
      </c>
      <c r="D3180" s="13"/>
      <c r="E3180" s="16" t="str">
        <f t="shared" si="150"/>
        <v>G0 X34.048 Y39.276 E0</v>
      </c>
      <c r="F3180" s="13"/>
      <c r="G3180" s="3" t="str">
        <f t="shared" si="149"/>
        <v>G0 X34.048 Y39.276 E0</v>
      </c>
    </row>
    <row r="3181" spans="1:7" x14ac:dyDescent="0.3">
      <c r="A3181" t="s">
        <v>144</v>
      </c>
      <c r="B3181" s="11"/>
      <c r="C3181" s="16" t="str">
        <f t="shared" si="151"/>
        <v>;TYPE:WALL-OUTER</v>
      </c>
      <c r="D3181" s="13"/>
      <c r="E3181" s="16" t="str">
        <f t="shared" si="150"/>
        <v>;TYPE:WALL-OUTER</v>
      </c>
      <c r="F3181" s="13"/>
      <c r="G3181" s="3" t="str">
        <f t="shared" si="149"/>
        <v>;TYPE:WALL-OUTER</v>
      </c>
    </row>
    <row r="3182" spans="1:7" x14ac:dyDescent="0.3">
      <c r="A3182" t="s">
        <v>3030</v>
      </c>
      <c r="B3182" s="11"/>
      <c r="C3182" s="16" t="str">
        <f t="shared" si="151"/>
        <v>G1 X34.331 Y37.852 E49.30296</v>
      </c>
      <c r="D3182" s="13"/>
      <c r="E3182" s="16" t="str">
        <f t="shared" si="150"/>
        <v>G1 X34.331 Y37.852 E1</v>
      </c>
      <c r="F3182" s="13"/>
      <c r="G3182" s="3" t="str">
        <f t="shared" si="149"/>
        <v>G1 X34.331 Y37.852 E1</v>
      </c>
    </row>
    <row r="3183" spans="1:7" x14ac:dyDescent="0.3">
      <c r="A3183" t="s">
        <v>3031</v>
      </c>
      <c r="B3183" s="11"/>
      <c r="C3183" s="16" t="str">
        <f t="shared" si="151"/>
        <v>G1 X35.138 Y36.643 E49.31436</v>
      </c>
      <c r="D3183" s="13"/>
      <c r="E3183" s="16" t="str">
        <f t="shared" si="150"/>
        <v>G1 X35.138 Y36.643 E1</v>
      </c>
      <c r="F3183" s="13"/>
      <c r="G3183" s="3" t="str">
        <f t="shared" si="149"/>
        <v>G1 X35.138 Y36.643 E1</v>
      </c>
    </row>
    <row r="3184" spans="1:7" x14ac:dyDescent="0.3">
      <c r="A3184" t="s">
        <v>3032</v>
      </c>
      <c r="B3184" s="11"/>
      <c r="C3184" s="16" t="str">
        <f t="shared" si="151"/>
        <v>G1 X36.347 Y35.835 E49.32575</v>
      </c>
      <c r="D3184" s="13"/>
      <c r="E3184" s="16" t="str">
        <f t="shared" si="150"/>
        <v>G1 X36.347 Y35.835 E1</v>
      </c>
      <c r="F3184" s="13"/>
      <c r="G3184" s="3" t="str">
        <f t="shared" si="149"/>
        <v>G1 X36.347 Y35.835 E1</v>
      </c>
    </row>
    <row r="3185" spans="1:7" x14ac:dyDescent="0.3">
      <c r="A3185" t="s">
        <v>3033</v>
      </c>
      <c r="B3185" s="11"/>
      <c r="C3185" s="16" t="str">
        <f t="shared" si="151"/>
        <v>G1 X37.771 Y35.552 E49.33713</v>
      </c>
      <c r="D3185" s="13"/>
      <c r="E3185" s="16" t="str">
        <f t="shared" si="150"/>
        <v>G1 X37.771 Y35.552 E1</v>
      </c>
      <c r="F3185" s="13"/>
      <c r="G3185" s="3" t="str">
        <f t="shared" si="149"/>
        <v>G1 X37.771 Y35.552 E1</v>
      </c>
    </row>
    <row r="3186" spans="1:7" x14ac:dyDescent="0.3">
      <c r="A3186" t="s">
        <v>3034</v>
      </c>
      <c r="B3186" s="11"/>
      <c r="C3186" s="16" t="str">
        <f t="shared" si="151"/>
        <v>G1 X39.195 Y35.835 E49.34851</v>
      </c>
      <c r="D3186" s="13"/>
      <c r="E3186" s="16" t="str">
        <f t="shared" si="150"/>
        <v>G1 X39.195 Y35.835 E1</v>
      </c>
      <c r="F3186" s="13"/>
      <c r="G3186" s="3" t="str">
        <f t="shared" si="149"/>
        <v>G1 X39.195 Y35.835 E1</v>
      </c>
    </row>
    <row r="3187" spans="1:7" x14ac:dyDescent="0.3">
      <c r="A3187" t="s">
        <v>3035</v>
      </c>
      <c r="B3187" s="11"/>
      <c r="C3187" s="16" t="str">
        <f t="shared" si="151"/>
        <v>G1 X40.403 Y36.643 E49.35990</v>
      </c>
      <c r="D3187" s="13"/>
      <c r="E3187" s="16" t="str">
        <f t="shared" si="150"/>
        <v>G1 X40.403 Y36.643 E1</v>
      </c>
      <c r="F3187" s="13"/>
      <c r="G3187" s="3" t="str">
        <f t="shared" si="149"/>
        <v>G1 X40.403 Y36.643 E1</v>
      </c>
    </row>
    <row r="3188" spans="1:7" x14ac:dyDescent="0.3">
      <c r="A3188" t="s">
        <v>3036</v>
      </c>
      <c r="B3188" s="11"/>
      <c r="C3188" s="16" t="str">
        <f t="shared" si="151"/>
        <v>G1 X41.211 Y37.852 E49.37130</v>
      </c>
      <c r="D3188" s="13"/>
      <c r="E3188" s="16" t="str">
        <f t="shared" si="150"/>
        <v>G1 X41.211 Y37.852 E1</v>
      </c>
      <c r="F3188" s="13"/>
      <c r="G3188" s="3" t="str">
        <f t="shared" si="149"/>
        <v>G1 X41.211 Y37.852 E1</v>
      </c>
    </row>
    <row r="3189" spans="1:7" x14ac:dyDescent="0.3">
      <c r="A3189" t="s">
        <v>3037</v>
      </c>
      <c r="B3189" s="11"/>
      <c r="C3189" s="16" t="str">
        <f t="shared" si="151"/>
        <v>G1 X41.494 Y39.276 E49.38268</v>
      </c>
      <c r="D3189" s="13"/>
      <c r="E3189" s="16" t="str">
        <f t="shared" si="150"/>
        <v>G1 X41.494 Y39.276 E1</v>
      </c>
      <c r="F3189" s="13"/>
      <c r="G3189" s="3" t="str">
        <f t="shared" si="149"/>
        <v>G1 X41.494 Y39.276 E1</v>
      </c>
    </row>
    <row r="3190" spans="1:7" x14ac:dyDescent="0.3">
      <c r="A3190" t="s">
        <v>3038</v>
      </c>
      <c r="B3190" s="11"/>
      <c r="C3190" s="16" t="str">
        <f t="shared" si="151"/>
        <v>G1 X41.211 Y40.699 E49.39405</v>
      </c>
      <c r="D3190" s="13"/>
      <c r="E3190" s="16" t="str">
        <f t="shared" si="150"/>
        <v>G1 X41.211 Y40.699 E1</v>
      </c>
      <c r="F3190" s="13"/>
      <c r="G3190" s="3" t="str">
        <f t="shared" si="149"/>
        <v>G1 X41.211 Y40.699 E1</v>
      </c>
    </row>
    <row r="3191" spans="1:7" x14ac:dyDescent="0.3">
      <c r="A3191" t="s">
        <v>3039</v>
      </c>
      <c r="B3191" s="11"/>
      <c r="C3191" s="16" t="str">
        <f t="shared" si="151"/>
        <v>G1 X40.403 Y41.908 E49.40545</v>
      </c>
      <c r="D3191" s="13"/>
      <c r="E3191" s="16" t="str">
        <f t="shared" si="150"/>
        <v>G1 X40.403 Y41.908 E1</v>
      </c>
      <c r="F3191" s="13"/>
      <c r="G3191" s="3" t="str">
        <f t="shared" si="149"/>
        <v>G1 X40.403 Y41.908 E1</v>
      </c>
    </row>
    <row r="3192" spans="1:7" x14ac:dyDescent="0.3">
      <c r="A3192" t="s">
        <v>3040</v>
      </c>
      <c r="B3192" s="11"/>
      <c r="C3192" s="16" t="str">
        <f t="shared" si="151"/>
        <v>G1 X39.195 Y42.716 E49.41684</v>
      </c>
      <c r="D3192" s="13"/>
      <c r="E3192" s="16" t="str">
        <f t="shared" si="150"/>
        <v>G1 X39.195 Y42.716 E1</v>
      </c>
      <c r="F3192" s="13"/>
      <c r="G3192" s="3" t="str">
        <f t="shared" si="149"/>
        <v>G1 X39.195 Y42.716 E1</v>
      </c>
    </row>
    <row r="3193" spans="1:7" x14ac:dyDescent="0.3">
      <c r="A3193" t="s">
        <v>3041</v>
      </c>
      <c r="B3193" s="11"/>
      <c r="C3193" s="16" t="str">
        <f t="shared" si="151"/>
        <v>G1 X37.771 Y42.999 E49.42822</v>
      </c>
      <c r="D3193" s="13"/>
      <c r="E3193" s="16" t="str">
        <f t="shared" si="150"/>
        <v>G1 X37.771 Y42.999 E1</v>
      </c>
      <c r="F3193" s="13"/>
      <c r="G3193" s="3" t="str">
        <f t="shared" si="149"/>
        <v>G1 X37.771 Y42.999 E1</v>
      </c>
    </row>
    <row r="3194" spans="1:7" x14ac:dyDescent="0.3">
      <c r="A3194" t="s">
        <v>3042</v>
      </c>
      <c r="B3194" s="11"/>
      <c r="C3194" s="16" t="str">
        <f t="shared" si="151"/>
        <v>G1 X36.347 Y42.716 E49.43960</v>
      </c>
      <c r="D3194" s="13"/>
      <c r="E3194" s="16" t="str">
        <f t="shared" si="150"/>
        <v>G1 X36.347 Y42.716 E1</v>
      </c>
      <c r="F3194" s="13"/>
      <c r="G3194" s="3" t="str">
        <f t="shared" si="149"/>
        <v>G1 X36.347 Y42.716 E1</v>
      </c>
    </row>
    <row r="3195" spans="1:7" x14ac:dyDescent="0.3">
      <c r="A3195" t="s">
        <v>3043</v>
      </c>
      <c r="B3195" s="11"/>
      <c r="C3195" s="16" t="str">
        <f t="shared" si="151"/>
        <v>G1 X35.138 Y41.908 E49.45099</v>
      </c>
      <c r="D3195" s="13"/>
      <c r="E3195" s="16" t="str">
        <f t="shared" si="150"/>
        <v>G1 X35.138 Y41.908 E1</v>
      </c>
      <c r="F3195" s="13"/>
      <c r="G3195" s="3" t="str">
        <f t="shared" si="149"/>
        <v>G1 X35.138 Y41.908 E1</v>
      </c>
    </row>
    <row r="3196" spans="1:7" x14ac:dyDescent="0.3">
      <c r="A3196" t="s">
        <v>3044</v>
      </c>
      <c r="B3196" s="11"/>
      <c r="C3196" s="16" t="str">
        <f t="shared" si="151"/>
        <v>G1 X34.331 Y40.699 E49.46239</v>
      </c>
      <c r="D3196" s="13"/>
      <c r="E3196" s="16" t="str">
        <f t="shared" si="150"/>
        <v>G1 X34.331 Y40.699 E1</v>
      </c>
      <c r="F3196" s="13"/>
      <c r="G3196" s="3" t="str">
        <f t="shared" si="149"/>
        <v>G1 X34.331 Y40.699 E1</v>
      </c>
    </row>
    <row r="3197" spans="1:7" x14ac:dyDescent="0.3">
      <c r="A3197" t="s">
        <v>3045</v>
      </c>
      <c r="B3197" s="11"/>
      <c r="C3197" s="16" t="str">
        <f t="shared" si="151"/>
        <v>G1 X34.048 Y39.276 E49.47376</v>
      </c>
      <c r="D3197" s="13"/>
      <c r="E3197" s="16" t="str">
        <f t="shared" si="150"/>
        <v>G1 X34.048 Y39.276 E1</v>
      </c>
      <c r="F3197" s="13"/>
      <c r="G3197" s="3" t="str">
        <f t="shared" si="149"/>
        <v>G1 X34.048 Y39.276 E1</v>
      </c>
    </row>
    <row r="3198" spans="1:7" x14ac:dyDescent="0.3">
      <c r="A3198" t="s">
        <v>3046</v>
      </c>
      <c r="B3198" s="11"/>
      <c r="C3198" s="16" t="str">
        <f t="shared" si="151"/>
        <v>G0 X34.537 Y39.276</v>
      </c>
      <c r="D3198" s="13"/>
      <c r="E3198" s="16" t="str">
        <f t="shared" si="150"/>
        <v>G0 X34.537 Y39.276 E0</v>
      </c>
      <c r="F3198" s="13"/>
      <c r="G3198" s="3" t="str">
        <f t="shared" si="149"/>
        <v>G0 X34.537 Y39.276 E0</v>
      </c>
    </row>
    <row r="3199" spans="1:7" x14ac:dyDescent="0.3">
      <c r="A3199" t="s">
        <v>3047</v>
      </c>
      <c r="B3199" s="11"/>
      <c r="C3199" s="16" t="str">
        <f t="shared" si="151"/>
        <v>G1 X34.784 Y40.513 E49.48365</v>
      </c>
      <c r="D3199" s="13"/>
      <c r="E3199" s="16" t="str">
        <f t="shared" si="150"/>
        <v>G1 X34.784 Y40.513 E1</v>
      </c>
      <c r="F3199" s="13"/>
      <c r="G3199" s="3" t="str">
        <f t="shared" si="149"/>
        <v>G1 X34.784 Y40.513 E1</v>
      </c>
    </row>
    <row r="3200" spans="1:7" x14ac:dyDescent="0.3">
      <c r="A3200" t="s">
        <v>3048</v>
      </c>
      <c r="B3200" s="11"/>
      <c r="C3200" s="16" t="str">
        <f t="shared" si="151"/>
        <v>G1 X35.485 Y41.561 E49.49353</v>
      </c>
      <c r="D3200" s="13"/>
      <c r="E3200" s="16" t="str">
        <f t="shared" si="150"/>
        <v>G1 X35.485 Y41.561 E1</v>
      </c>
      <c r="F3200" s="13"/>
      <c r="G3200" s="3" t="str">
        <f t="shared" si="149"/>
        <v>G1 X35.485 Y41.561 E1</v>
      </c>
    </row>
    <row r="3201" spans="1:7" x14ac:dyDescent="0.3">
      <c r="A3201" t="s">
        <v>3049</v>
      </c>
      <c r="B3201" s="11"/>
      <c r="C3201" s="16" t="str">
        <f t="shared" si="151"/>
        <v>G1 X36.534 Y42.262 E49.50342</v>
      </c>
      <c r="D3201" s="13"/>
      <c r="E3201" s="16" t="str">
        <f t="shared" si="150"/>
        <v>G1 X36.534 Y42.262 E1</v>
      </c>
      <c r="F3201" s="13"/>
      <c r="G3201" s="3" t="str">
        <f t="shared" si="149"/>
        <v>G1 X36.534 Y42.262 E1</v>
      </c>
    </row>
    <row r="3202" spans="1:7" x14ac:dyDescent="0.3">
      <c r="A3202" t="s">
        <v>3050</v>
      </c>
      <c r="B3202" s="11"/>
      <c r="C3202" s="16" t="str">
        <f t="shared" si="151"/>
        <v>G1 X37.771 Y42.509 E49.51330</v>
      </c>
      <c r="D3202" s="13"/>
      <c r="E3202" s="16" t="str">
        <f t="shared" si="150"/>
        <v>G1 X37.771 Y42.509 E1</v>
      </c>
      <c r="F3202" s="13"/>
      <c r="G3202" s="3" t="str">
        <f t="shared" ref="G3202:G3265" si="152">IF(MID(E3202,4,1)="E",IF(LEFT(E3202,2)="G1",REPLACE(E3202,4,15,"E1"),IF(LEFT(E3202,2)="G0",REPLACE(E3202,4,15,"E0"))),E3202)</f>
        <v>G1 X37.771 Y42.509 E1</v>
      </c>
    </row>
    <row r="3203" spans="1:7" x14ac:dyDescent="0.3">
      <c r="A3203" t="s">
        <v>3051</v>
      </c>
      <c r="B3203" s="11"/>
      <c r="C3203" s="16" t="str">
        <f t="shared" si="151"/>
        <v>G1 X39.009 Y42.262 E49.52320</v>
      </c>
      <c r="D3203" s="13"/>
      <c r="E3203" s="16" t="str">
        <f t="shared" si="150"/>
        <v>G1 X39.009 Y42.262 E1</v>
      </c>
      <c r="F3203" s="13"/>
      <c r="G3203" s="3" t="str">
        <f t="shared" si="152"/>
        <v>G1 X39.009 Y42.262 E1</v>
      </c>
    </row>
    <row r="3204" spans="1:7" x14ac:dyDescent="0.3">
      <c r="A3204" t="s">
        <v>3052</v>
      </c>
      <c r="B3204" s="11"/>
      <c r="C3204" s="16" t="str">
        <f t="shared" si="151"/>
        <v>G1 X40.057 Y41.561 E49.53308</v>
      </c>
      <c r="D3204" s="13"/>
      <c r="E3204" s="16" t="str">
        <f t="shared" si="150"/>
        <v>G1 X40.057 Y41.561 E1</v>
      </c>
      <c r="F3204" s="13"/>
      <c r="G3204" s="3" t="str">
        <f t="shared" si="152"/>
        <v>G1 X40.057 Y41.561 E1</v>
      </c>
    </row>
    <row r="3205" spans="1:7" x14ac:dyDescent="0.3">
      <c r="A3205" t="s">
        <v>3053</v>
      </c>
      <c r="B3205" s="11"/>
      <c r="C3205" s="16" t="str">
        <f t="shared" si="151"/>
        <v>G1 X40.759 Y40.513 E49.54297</v>
      </c>
      <c r="D3205" s="13"/>
      <c r="E3205" s="16" t="str">
        <f t="shared" ref="E3205:E3268" si="153">IF(LEFT(C3205,2)="G1",REPLACE(C3205,20,10,"E1"),IF(LEFT(C3205,2)="G0",REPLACE(C3205,19,10," E0"),C3205))</f>
        <v>G1 X40.759 Y40.513 E1</v>
      </c>
      <c r="F3205" s="13"/>
      <c r="G3205" s="3" t="str">
        <f t="shared" si="152"/>
        <v>G1 X40.759 Y40.513 E1</v>
      </c>
    </row>
    <row r="3206" spans="1:7" x14ac:dyDescent="0.3">
      <c r="A3206" t="s">
        <v>3054</v>
      </c>
      <c r="B3206" s="11"/>
      <c r="C3206" s="16" t="str">
        <f t="shared" si="151"/>
        <v>G1 X41.004 Y39.276 E49.55285</v>
      </c>
      <c r="D3206" s="13"/>
      <c r="E3206" s="16" t="str">
        <f t="shared" si="153"/>
        <v>G1 X41.004 Y39.276 E1</v>
      </c>
      <c r="F3206" s="13"/>
      <c r="G3206" s="3" t="str">
        <f t="shared" si="152"/>
        <v>G1 X41.004 Y39.276 E1</v>
      </c>
    </row>
    <row r="3207" spans="1:7" x14ac:dyDescent="0.3">
      <c r="A3207" t="s">
        <v>3055</v>
      </c>
      <c r="B3207" s="11"/>
      <c r="C3207" s="16" t="str">
        <f t="shared" si="151"/>
        <v>G1 X40.759 Y38.038 E49.56274</v>
      </c>
      <c r="D3207" s="13"/>
      <c r="E3207" s="16" t="str">
        <f t="shared" si="153"/>
        <v>G1 X40.759 Y38.038 E1</v>
      </c>
      <c r="F3207" s="13"/>
      <c r="G3207" s="3" t="str">
        <f t="shared" si="152"/>
        <v>G1 X40.759 Y38.038 E1</v>
      </c>
    </row>
    <row r="3208" spans="1:7" x14ac:dyDescent="0.3">
      <c r="A3208" t="s">
        <v>3056</v>
      </c>
      <c r="B3208" s="11"/>
      <c r="C3208" s="16" t="str">
        <f t="shared" si="151"/>
        <v>G1 X40.057 Y36.990 E49.57263</v>
      </c>
      <c r="D3208" s="13"/>
      <c r="E3208" s="16" t="str">
        <f t="shared" si="153"/>
        <v>G1 X40.057 Y36.990 E1</v>
      </c>
      <c r="F3208" s="13"/>
      <c r="G3208" s="3" t="str">
        <f t="shared" si="152"/>
        <v>G1 X40.057 Y36.990 E1</v>
      </c>
    </row>
    <row r="3209" spans="1:7" x14ac:dyDescent="0.3">
      <c r="A3209" t="s">
        <v>3057</v>
      </c>
      <c r="B3209" s="11"/>
      <c r="C3209" s="16" t="str">
        <f t="shared" si="151"/>
        <v>G1 X39.009 Y36.289 E49.58251</v>
      </c>
      <c r="D3209" s="13"/>
      <c r="E3209" s="16" t="str">
        <f t="shared" si="153"/>
        <v>G1 X39.009 Y36.289 E1</v>
      </c>
      <c r="F3209" s="13"/>
      <c r="G3209" s="3" t="str">
        <f t="shared" si="152"/>
        <v>G1 X39.009 Y36.289 E1</v>
      </c>
    </row>
    <row r="3210" spans="1:7" x14ac:dyDescent="0.3">
      <c r="A3210" t="s">
        <v>3058</v>
      </c>
      <c r="B3210" s="11"/>
      <c r="C3210" s="16" t="str">
        <f t="shared" si="151"/>
        <v>G1 X37.771 Y36.042 E49.59240</v>
      </c>
      <c r="D3210" s="13"/>
      <c r="E3210" s="16" t="str">
        <f t="shared" si="153"/>
        <v>G1 X37.771 Y36.042 E1</v>
      </c>
      <c r="F3210" s="13"/>
      <c r="G3210" s="3" t="str">
        <f t="shared" si="152"/>
        <v>G1 X37.771 Y36.042 E1</v>
      </c>
    </row>
    <row r="3211" spans="1:7" x14ac:dyDescent="0.3">
      <c r="A3211" t="s">
        <v>3059</v>
      </c>
      <c r="B3211" s="11"/>
      <c r="C3211" s="16" t="str">
        <f t="shared" si="151"/>
        <v>G1 X36.534 Y36.289 E49.60229</v>
      </c>
      <c r="D3211" s="13"/>
      <c r="E3211" s="16" t="str">
        <f t="shared" si="153"/>
        <v>G1 X36.534 Y36.289 E1</v>
      </c>
      <c r="F3211" s="13"/>
      <c r="G3211" s="3" t="str">
        <f t="shared" si="152"/>
        <v>G1 X36.534 Y36.289 E1</v>
      </c>
    </row>
    <row r="3212" spans="1:7" x14ac:dyDescent="0.3">
      <c r="A3212" t="s">
        <v>3060</v>
      </c>
      <c r="B3212" s="11"/>
      <c r="C3212" s="16" t="str">
        <f t="shared" si="151"/>
        <v>G1 X35.485 Y36.990 E49.61218</v>
      </c>
      <c r="D3212" s="13"/>
      <c r="E3212" s="16" t="str">
        <f t="shared" si="153"/>
        <v>G1 X35.485 Y36.990 E1</v>
      </c>
      <c r="F3212" s="13"/>
      <c r="G3212" s="3" t="str">
        <f t="shared" si="152"/>
        <v>G1 X35.485 Y36.990 E1</v>
      </c>
    </row>
    <row r="3213" spans="1:7" x14ac:dyDescent="0.3">
      <c r="A3213" t="s">
        <v>3061</v>
      </c>
      <c r="B3213" s="11"/>
      <c r="C3213" s="16" t="str">
        <f t="shared" si="151"/>
        <v>G1 X34.784 Y38.038 E49.62206</v>
      </c>
      <c r="D3213" s="13"/>
      <c r="E3213" s="16" t="str">
        <f t="shared" si="153"/>
        <v>G1 X34.784 Y38.038 E1</v>
      </c>
      <c r="F3213" s="13"/>
      <c r="G3213" s="3" t="str">
        <f t="shared" si="152"/>
        <v>G1 X34.784 Y38.038 E1</v>
      </c>
    </row>
    <row r="3214" spans="1:7" x14ac:dyDescent="0.3">
      <c r="A3214" t="s">
        <v>3062</v>
      </c>
      <c r="B3214" s="11"/>
      <c r="C3214" s="16" t="str">
        <f t="shared" si="151"/>
        <v>G1 X34.537 Y39.276 E49.63196</v>
      </c>
      <c r="D3214" s="13"/>
      <c r="E3214" s="16" t="str">
        <f t="shared" si="153"/>
        <v>G1 X34.537 Y39.276 E1</v>
      </c>
      <c r="F3214" s="13"/>
      <c r="G3214" s="3" t="str">
        <f t="shared" si="152"/>
        <v>G1 X34.537 Y39.276 E1</v>
      </c>
    </row>
    <row r="3215" spans="1:7" x14ac:dyDescent="0.3">
      <c r="A3215" t="s">
        <v>3063</v>
      </c>
      <c r="B3215" s="11"/>
      <c r="C3215" s="16" t="str">
        <f t="shared" si="151"/>
        <v>;LAYER:47</v>
      </c>
      <c r="D3215" s="13"/>
      <c r="E3215" s="16" t="str">
        <f t="shared" si="153"/>
        <v>;LAYER:47</v>
      </c>
      <c r="F3215" s="13"/>
      <c r="G3215" s="3" t="str">
        <f t="shared" si="152"/>
        <v>;LAYER:47</v>
      </c>
    </row>
    <row r="3216" spans="1:7" x14ac:dyDescent="0.3">
      <c r="A3216" t="s">
        <v>3064</v>
      </c>
      <c r="B3216" s="11"/>
      <c r="C3216" s="16" t="str">
        <f t="shared" si="151"/>
        <v>G0 X34.579 Y39.276 Z5.000</v>
      </c>
      <c r="D3216" s="13"/>
      <c r="E3216" s="16" t="str">
        <f t="shared" si="153"/>
        <v>G0 X34.579 Y39.276 E0</v>
      </c>
      <c r="F3216" s="13"/>
      <c r="G3216" s="3" t="str">
        <f t="shared" si="152"/>
        <v>G0 X34.579 Y39.276 E0</v>
      </c>
    </row>
    <row r="3217" spans="1:7" x14ac:dyDescent="0.3">
      <c r="A3217" t="s">
        <v>144</v>
      </c>
      <c r="B3217" s="11"/>
      <c r="C3217" s="16" t="str">
        <f t="shared" si="151"/>
        <v>;TYPE:WALL-OUTER</v>
      </c>
      <c r="D3217" s="13"/>
      <c r="E3217" s="16" t="str">
        <f t="shared" si="153"/>
        <v>;TYPE:WALL-OUTER</v>
      </c>
      <c r="F3217" s="13"/>
      <c r="G3217" s="3" t="str">
        <f t="shared" si="152"/>
        <v>;TYPE:WALL-OUTER</v>
      </c>
    </row>
    <row r="3218" spans="1:7" x14ac:dyDescent="0.3">
      <c r="A3218" t="s">
        <v>3065</v>
      </c>
      <c r="B3218" s="11"/>
      <c r="C3218" s="16" t="str">
        <f t="shared" si="151"/>
        <v>G1 X34.823 Y40.497 E49.64171</v>
      </c>
      <c r="D3218" s="13"/>
      <c r="E3218" s="16" t="str">
        <f t="shared" si="153"/>
        <v>G1 X34.823 Y40.497 E1</v>
      </c>
      <c r="F3218" s="13"/>
      <c r="G3218" s="3" t="str">
        <f t="shared" si="152"/>
        <v>G1 X34.823 Y40.497 E1</v>
      </c>
    </row>
    <row r="3219" spans="1:7" x14ac:dyDescent="0.3">
      <c r="A3219" t="s">
        <v>3066</v>
      </c>
      <c r="B3219" s="11"/>
      <c r="C3219" s="16" t="str">
        <f t="shared" si="151"/>
        <v>G1 X35.515 Y41.532 E49.65147</v>
      </c>
      <c r="D3219" s="13"/>
      <c r="E3219" s="16" t="str">
        <f t="shared" si="153"/>
        <v>G1 X35.515 Y41.532 E1</v>
      </c>
      <c r="F3219" s="13"/>
      <c r="G3219" s="3" t="str">
        <f t="shared" si="152"/>
        <v>G1 X35.515 Y41.532 E1</v>
      </c>
    </row>
    <row r="3220" spans="1:7" x14ac:dyDescent="0.3">
      <c r="A3220" t="s">
        <v>3067</v>
      </c>
      <c r="B3220" s="11"/>
      <c r="C3220" s="16" t="str">
        <f t="shared" si="151"/>
        <v>G1 X36.550 Y42.225 E49.66124</v>
      </c>
      <c r="D3220" s="13"/>
      <c r="E3220" s="16" t="str">
        <f t="shared" si="153"/>
        <v>G1 X36.550 Y42.225 E1</v>
      </c>
      <c r="F3220" s="13"/>
      <c r="G3220" s="3" t="str">
        <f t="shared" si="152"/>
        <v>G1 X36.550 Y42.225 E1</v>
      </c>
    </row>
    <row r="3221" spans="1:7" x14ac:dyDescent="0.3">
      <c r="A3221" t="s">
        <v>3068</v>
      </c>
      <c r="B3221" s="11"/>
      <c r="C3221" s="16" t="str">
        <f t="shared" si="151"/>
        <v>G1 X37.771 Y42.467 E49.67099</v>
      </c>
      <c r="D3221" s="13"/>
      <c r="E3221" s="16" t="str">
        <f t="shared" si="153"/>
        <v>G1 X37.771 Y42.467 E1</v>
      </c>
      <c r="F3221" s="13"/>
      <c r="G3221" s="3" t="str">
        <f t="shared" si="152"/>
        <v>G1 X37.771 Y42.467 E1</v>
      </c>
    </row>
    <row r="3222" spans="1:7" x14ac:dyDescent="0.3">
      <c r="A3222" t="s">
        <v>3069</v>
      </c>
      <c r="B3222" s="11"/>
      <c r="C3222" s="16" t="str">
        <f t="shared" si="151"/>
        <v>G1 X38.993 Y42.225 E49.68075</v>
      </c>
      <c r="D3222" s="13"/>
      <c r="E3222" s="16" t="str">
        <f t="shared" si="153"/>
        <v>G1 X38.993 Y42.225 E1</v>
      </c>
      <c r="F3222" s="13"/>
      <c r="G3222" s="3" t="str">
        <f t="shared" si="152"/>
        <v>G1 X38.993 Y42.225 E1</v>
      </c>
    </row>
    <row r="3223" spans="1:7" x14ac:dyDescent="0.3">
      <c r="A3223" t="s">
        <v>3070</v>
      </c>
      <c r="B3223" s="11"/>
      <c r="C3223" s="16" t="str">
        <f t="shared" si="151"/>
        <v>G1 X40.027 Y41.532 E49.69051</v>
      </c>
      <c r="D3223" s="13"/>
      <c r="E3223" s="16" t="str">
        <f t="shared" si="153"/>
        <v>G1 X40.027 Y41.532 E1</v>
      </c>
      <c r="F3223" s="13"/>
      <c r="G3223" s="3" t="str">
        <f t="shared" si="152"/>
        <v>G1 X40.027 Y41.532 E1</v>
      </c>
    </row>
    <row r="3224" spans="1:7" x14ac:dyDescent="0.3">
      <c r="A3224" t="s">
        <v>3071</v>
      </c>
      <c r="B3224" s="11"/>
      <c r="C3224" s="16" t="str">
        <f t="shared" si="151"/>
        <v>G1 X40.720 Y40.497 E49.70027</v>
      </c>
      <c r="D3224" s="13"/>
      <c r="E3224" s="16" t="str">
        <f t="shared" si="153"/>
        <v>G1 X40.720 Y40.497 E1</v>
      </c>
      <c r="F3224" s="13"/>
      <c r="G3224" s="3" t="str">
        <f t="shared" si="152"/>
        <v>G1 X40.720 Y40.497 E1</v>
      </c>
    </row>
    <row r="3225" spans="1:7" x14ac:dyDescent="0.3">
      <c r="A3225" t="s">
        <v>3072</v>
      </c>
      <c r="B3225" s="11"/>
      <c r="C3225" s="16" t="str">
        <f t="shared" si="151"/>
        <v>G1 X40.962 Y39.276 E49.71003</v>
      </c>
      <c r="D3225" s="13"/>
      <c r="E3225" s="16" t="str">
        <f t="shared" si="153"/>
        <v>G1 X40.962 Y39.276 E1</v>
      </c>
      <c r="F3225" s="13"/>
      <c r="G3225" s="3" t="str">
        <f t="shared" si="152"/>
        <v>G1 X40.962 Y39.276 E1</v>
      </c>
    </row>
    <row r="3226" spans="1:7" x14ac:dyDescent="0.3">
      <c r="A3226" t="s">
        <v>3073</v>
      </c>
      <c r="B3226" s="11"/>
      <c r="C3226" s="16" t="str">
        <f t="shared" si="151"/>
        <v>G1 X40.720 Y38.054 E49.71979</v>
      </c>
      <c r="D3226" s="13"/>
      <c r="E3226" s="16" t="str">
        <f t="shared" si="153"/>
        <v>G1 X40.720 Y38.054 E1</v>
      </c>
      <c r="F3226" s="13"/>
      <c r="G3226" s="3" t="str">
        <f t="shared" si="152"/>
        <v>G1 X40.720 Y38.054 E1</v>
      </c>
    </row>
    <row r="3227" spans="1:7" x14ac:dyDescent="0.3">
      <c r="A3227" t="s">
        <v>3074</v>
      </c>
      <c r="B3227" s="11"/>
      <c r="C3227" s="16" t="str">
        <f t="shared" si="151"/>
        <v>G1 X40.027 Y37.019 E49.72956</v>
      </c>
      <c r="D3227" s="13"/>
      <c r="E3227" s="16" t="str">
        <f t="shared" si="153"/>
        <v>G1 X40.027 Y37.019 E1</v>
      </c>
      <c r="F3227" s="13"/>
      <c r="G3227" s="3" t="str">
        <f t="shared" si="152"/>
        <v>G1 X40.027 Y37.019 E1</v>
      </c>
    </row>
    <row r="3228" spans="1:7" x14ac:dyDescent="0.3">
      <c r="A3228" t="s">
        <v>3075</v>
      </c>
      <c r="B3228" s="11"/>
      <c r="C3228" s="16" t="str">
        <f t="shared" si="151"/>
        <v>G1 X38.993 Y36.326 E49.73931</v>
      </c>
      <c r="D3228" s="13"/>
      <c r="E3228" s="16" t="str">
        <f t="shared" si="153"/>
        <v>G1 X38.993 Y36.326 E1</v>
      </c>
      <c r="F3228" s="13"/>
      <c r="G3228" s="3" t="str">
        <f t="shared" si="152"/>
        <v>G1 X38.993 Y36.326 E1</v>
      </c>
    </row>
    <row r="3229" spans="1:7" x14ac:dyDescent="0.3">
      <c r="A3229" t="s">
        <v>3076</v>
      </c>
      <c r="B3229" s="11"/>
      <c r="C3229" s="16" t="str">
        <f t="shared" si="151"/>
        <v>G1 X37.771 Y36.084 E49.74908</v>
      </c>
      <c r="D3229" s="13"/>
      <c r="E3229" s="16" t="str">
        <f t="shared" si="153"/>
        <v>G1 X37.771 Y36.084 E1</v>
      </c>
      <c r="F3229" s="13"/>
      <c r="G3229" s="3" t="str">
        <f t="shared" si="152"/>
        <v>G1 X37.771 Y36.084 E1</v>
      </c>
    </row>
    <row r="3230" spans="1:7" x14ac:dyDescent="0.3">
      <c r="A3230" t="s">
        <v>3077</v>
      </c>
      <c r="B3230" s="11"/>
      <c r="C3230" s="16" t="str">
        <f t="shared" ref="C3230:C3293" si="154">IF(MID(A3230,4,1)="F",IF(MID(A3230,9,1)="X",REPLACE(A3230,4,5,""),IF(MID(A3230,10,1)="X",REPLACE(A3230,4,6,""),IF(MID(A3230,10,1)="E",REPLACE(A3230,4,6,"")))),A3230)</f>
        <v>G1 X36.550 Y36.326 E49.75883</v>
      </c>
      <c r="D3230" s="13"/>
      <c r="E3230" s="16" t="str">
        <f t="shared" si="153"/>
        <v>G1 X36.550 Y36.326 E1</v>
      </c>
      <c r="F3230" s="13"/>
      <c r="G3230" s="3" t="str">
        <f t="shared" si="152"/>
        <v>G1 X36.550 Y36.326 E1</v>
      </c>
    </row>
    <row r="3231" spans="1:7" x14ac:dyDescent="0.3">
      <c r="A3231" t="s">
        <v>3078</v>
      </c>
      <c r="B3231" s="11"/>
      <c r="C3231" s="16" t="str">
        <f t="shared" si="154"/>
        <v>G1 X35.515 Y37.019 E49.76859</v>
      </c>
      <c r="D3231" s="13"/>
      <c r="E3231" s="16" t="str">
        <f t="shared" si="153"/>
        <v>G1 X35.515 Y37.019 E1</v>
      </c>
      <c r="F3231" s="13"/>
      <c r="G3231" s="3" t="str">
        <f t="shared" si="152"/>
        <v>G1 X35.515 Y37.019 E1</v>
      </c>
    </row>
    <row r="3232" spans="1:7" x14ac:dyDescent="0.3">
      <c r="A3232" t="s">
        <v>3079</v>
      </c>
      <c r="B3232" s="11"/>
      <c r="C3232" s="16" t="str">
        <f t="shared" si="154"/>
        <v>G1 X34.823 Y38.054 E49.77835</v>
      </c>
      <c r="D3232" s="13"/>
      <c r="E3232" s="16" t="str">
        <f t="shared" si="153"/>
        <v>G1 X34.823 Y38.054 E1</v>
      </c>
      <c r="F3232" s="13"/>
      <c r="G3232" s="3" t="str">
        <f t="shared" si="152"/>
        <v>G1 X34.823 Y38.054 E1</v>
      </c>
    </row>
    <row r="3233" spans="1:7" x14ac:dyDescent="0.3">
      <c r="A3233" t="s">
        <v>3080</v>
      </c>
      <c r="B3233" s="11"/>
      <c r="C3233" s="16" t="str">
        <f t="shared" si="154"/>
        <v>G1 X34.579 Y39.276 E49.78812</v>
      </c>
      <c r="D3233" s="13"/>
      <c r="E3233" s="16" t="str">
        <f t="shared" si="153"/>
        <v>G1 X34.579 Y39.276 E1</v>
      </c>
      <c r="F3233" s="13"/>
      <c r="G3233" s="3" t="str">
        <f t="shared" si="152"/>
        <v>G1 X34.579 Y39.276 E1</v>
      </c>
    </row>
    <row r="3234" spans="1:7" x14ac:dyDescent="0.3">
      <c r="A3234" t="s">
        <v>3081</v>
      </c>
      <c r="B3234" s="11"/>
      <c r="C3234" s="16" t="str">
        <f t="shared" si="154"/>
        <v>G0 X34.089 Y39.276</v>
      </c>
      <c r="D3234" s="13"/>
      <c r="E3234" s="16" t="str">
        <f t="shared" si="153"/>
        <v>G0 X34.089 Y39.276 E0</v>
      </c>
      <c r="F3234" s="13"/>
      <c r="G3234" s="3" t="str">
        <f t="shared" si="152"/>
        <v>G0 X34.089 Y39.276 E0</v>
      </c>
    </row>
    <row r="3235" spans="1:7" x14ac:dyDescent="0.3">
      <c r="A3235" t="s">
        <v>3082</v>
      </c>
      <c r="B3235" s="11"/>
      <c r="C3235" s="16" t="str">
        <f t="shared" si="154"/>
        <v>G1 X34.369 Y37.867 E49.79938</v>
      </c>
      <c r="D3235" s="13"/>
      <c r="E3235" s="16" t="str">
        <f t="shared" si="153"/>
        <v>G1 X34.369 Y37.867 E1</v>
      </c>
      <c r="F3235" s="13"/>
      <c r="G3235" s="3" t="str">
        <f t="shared" si="152"/>
        <v>G1 X34.369 Y37.867 E1</v>
      </c>
    </row>
    <row r="3236" spans="1:7" x14ac:dyDescent="0.3">
      <c r="A3236" t="s">
        <v>3083</v>
      </c>
      <c r="B3236" s="11"/>
      <c r="C3236" s="16" t="str">
        <f t="shared" si="154"/>
        <v>G1 X35.167 Y36.672 E49.81064</v>
      </c>
      <c r="D3236" s="13"/>
      <c r="E3236" s="16" t="str">
        <f t="shared" si="153"/>
        <v>G1 X35.167 Y36.672 E1</v>
      </c>
      <c r="F3236" s="13"/>
      <c r="G3236" s="3" t="str">
        <f t="shared" si="152"/>
        <v>G1 X35.167 Y36.672 E1</v>
      </c>
    </row>
    <row r="3237" spans="1:7" x14ac:dyDescent="0.3">
      <c r="A3237" t="s">
        <v>3084</v>
      </c>
      <c r="B3237" s="11"/>
      <c r="C3237" s="16" t="str">
        <f t="shared" si="154"/>
        <v>G1 X36.363 Y35.873 E49.82191</v>
      </c>
      <c r="D3237" s="13"/>
      <c r="E3237" s="16" t="str">
        <f t="shared" si="153"/>
        <v>G1 X36.363 Y35.873 E1</v>
      </c>
      <c r="F3237" s="13"/>
      <c r="G3237" s="3" t="str">
        <f t="shared" si="152"/>
        <v>G1 X36.363 Y35.873 E1</v>
      </c>
    </row>
    <row r="3238" spans="1:7" x14ac:dyDescent="0.3">
      <c r="A3238" t="s">
        <v>3085</v>
      </c>
      <c r="B3238" s="11"/>
      <c r="C3238" s="16" t="str">
        <f t="shared" si="154"/>
        <v>G1 X37.771 Y35.594 E49.83316</v>
      </c>
      <c r="D3238" s="13"/>
      <c r="E3238" s="16" t="str">
        <f t="shared" si="153"/>
        <v>G1 X37.771 Y35.594 E1</v>
      </c>
      <c r="F3238" s="13"/>
      <c r="G3238" s="3" t="str">
        <f t="shared" si="152"/>
        <v>G1 X37.771 Y35.594 E1</v>
      </c>
    </row>
    <row r="3239" spans="1:7" x14ac:dyDescent="0.3">
      <c r="A3239" t="s">
        <v>3086</v>
      </c>
      <c r="B3239" s="11"/>
      <c r="C3239" s="16" t="str">
        <f t="shared" si="154"/>
        <v>G1 X39.180 Y35.873 E49.84442</v>
      </c>
      <c r="D3239" s="13"/>
      <c r="E3239" s="16" t="str">
        <f t="shared" si="153"/>
        <v>G1 X39.180 Y35.873 E1</v>
      </c>
      <c r="F3239" s="13"/>
      <c r="G3239" s="3" t="str">
        <f t="shared" si="152"/>
        <v>G1 X39.180 Y35.873 E1</v>
      </c>
    </row>
    <row r="3240" spans="1:7" x14ac:dyDescent="0.3">
      <c r="A3240" t="s">
        <v>3087</v>
      </c>
      <c r="B3240" s="11"/>
      <c r="C3240" s="16" t="str">
        <f t="shared" si="154"/>
        <v>G1 X40.374 Y36.672 E49.85568</v>
      </c>
      <c r="D3240" s="13"/>
      <c r="E3240" s="16" t="str">
        <f t="shared" si="153"/>
        <v>G1 X40.374 Y36.672 E1</v>
      </c>
      <c r="F3240" s="13"/>
      <c r="G3240" s="3" t="str">
        <f t="shared" si="152"/>
        <v>G1 X40.374 Y36.672 E1</v>
      </c>
    </row>
    <row r="3241" spans="1:7" x14ac:dyDescent="0.3">
      <c r="A3241" t="s">
        <v>3088</v>
      </c>
      <c r="B3241" s="11"/>
      <c r="C3241" s="16" t="str">
        <f t="shared" si="154"/>
        <v>G1 X41.173 Y37.867 E49.86695</v>
      </c>
      <c r="D3241" s="13"/>
      <c r="E3241" s="16" t="str">
        <f t="shared" si="153"/>
        <v>G1 X41.173 Y37.867 E1</v>
      </c>
      <c r="F3241" s="13"/>
      <c r="G3241" s="3" t="str">
        <f t="shared" si="152"/>
        <v>G1 X41.173 Y37.867 E1</v>
      </c>
    </row>
    <row r="3242" spans="1:7" x14ac:dyDescent="0.3">
      <c r="A3242" t="s">
        <v>3089</v>
      </c>
      <c r="B3242" s="11"/>
      <c r="C3242" s="16" t="str">
        <f t="shared" si="154"/>
        <v>G1 X41.453 Y39.276 E49.87821</v>
      </c>
      <c r="D3242" s="13"/>
      <c r="E3242" s="16" t="str">
        <f t="shared" si="153"/>
        <v>G1 X41.453 Y39.276 E1</v>
      </c>
      <c r="F3242" s="13"/>
      <c r="G3242" s="3" t="str">
        <f t="shared" si="152"/>
        <v>G1 X41.453 Y39.276 E1</v>
      </c>
    </row>
    <row r="3243" spans="1:7" x14ac:dyDescent="0.3">
      <c r="A3243" t="s">
        <v>3090</v>
      </c>
      <c r="B3243" s="11"/>
      <c r="C3243" s="16" t="str">
        <f t="shared" si="154"/>
        <v>G1 X41.173 Y40.683 E49.88945</v>
      </c>
      <c r="D3243" s="13"/>
      <c r="E3243" s="16" t="str">
        <f t="shared" si="153"/>
        <v>G1 X41.173 Y40.683 E1</v>
      </c>
      <c r="F3243" s="13"/>
      <c r="G3243" s="3" t="str">
        <f t="shared" si="152"/>
        <v>G1 X41.173 Y40.683 E1</v>
      </c>
    </row>
    <row r="3244" spans="1:7" x14ac:dyDescent="0.3">
      <c r="A3244" t="s">
        <v>3091</v>
      </c>
      <c r="B3244" s="11"/>
      <c r="C3244" s="16" t="str">
        <f t="shared" si="154"/>
        <v>G1 X40.374 Y41.879 E49.90073</v>
      </c>
      <c r="D3244" s="13"/>
      <c r="E3244" s="16" t="str">
        <f t="shared" si="153"/>
        <v>G1 X40.374 Y41.879 E1</v>
      </c>
      <c r="F3244" s="13"/>
      <c r="G3244" s="3" t="str">
        <f t="shared" si="152"/>
        <v>G1 X40.374 Y41.879 E1</v>
      </c>
    </row>
    <row r="3245" spans="1:7" x14ac:dyDescent="0.3">
      <c r="A3245" t="s">
        <v>3092</v>
      </c>
      <c r="B3245" s="11"/>
      <c r="C3245" s="16" t="str">
        <f t="shared" si="154"/>
        <v>G1 X39.180 Y42.677 E49.91198</v>
      </c>
      <c r="D3245" s="13"/>
      <c r="E3245" s="16" t="str">
        <f t="shared" si="153"/>
        <v>G1 X39.180 Y42.677 E1</v>
      </c>
      <c r="F3245" s="13"/>
      <c r="G3245" s="3" t="str">
        <f t="shared" si="152"/>
        <v>G1 X39.180 Y42.677 E1</v>
      </c>
    </row>
    <row r="3246" spans="1:7" x14ac:dyDescent="0.3">
      <c r="A3246" t="s">
        <v>3093</v>
      </c>
      <c r="B3246" s="11"/>
      <c r="C3246" s="16" t="str">
        <f t="shared" si="154"/>
        <v>G1 X37.771 Y42.957 E49.92324</v>
      </c>
      <c r="D3246" s="13"/>
      <c r="E3246" s="16" t="str">
        <f t="shared" si="153"/>
        <v>G1 X37.771 Y42.957 E1</v>
      </c>
      <c r="F3246" s="13"/>
      <c r="G3246" s="3" t="str">
        <f t="shared" si="152"/>
        <v>G1 X37.771 Y42.957 E1</v>
      </c>
    </row>
    <row r="3247" spans="1:7" x14ac:dyDescent="0.3">
      <c r="A3247" t="s">
        <v>3094</v>
      </c>
      <c r="B3247" s="11"/>
      <c r="C3247" s="16" t="str">
        <f t="shared" si="154"/>
        <v>G1 X36.363 Y42.677 E49.93449</v>
      </c>
      <c r="D3247" s="13"/>
      <c r="E3247" s="16" t="str">
        <f t="shared" si="153"/>
        <v>G1 X36.363 Y42.677 E1</v>
      </c>
      <c r="F3247" s="13"/>
      <c r="G3247" s="3" t="str">
        <f t="shared" si="152"/>
        <v>G1 X36.363 Y42.677 E1</v>
      </c>
    </row>
    <row r="3248" spans="1:7" x14ac:dyDescent="0.3">
      <c r="A3248" t="s">
        <v>3095</v>
      </c>
      <c r="B3248" s="11"/>
      <c r="C3248" s="16" t="str">
        <f t="shared" si="154"/>
        <v>G1 X35.167 Y41.879 E49.94576</v>
      </c>
      <c r="D3248" s="13"/>
      <c r="E3248" s="16" t="str">
        <f t="shared" si="153"/>
        <v>G1 X35.167 Y41.879 E1</v>
      </c>
      <c r="F3248" s="13"/>
      <c r="G3248" s="3" t="str">
        <f t="shared" si="152"/>
        <v>G1 X35.167 Y41.879 E1</v>
      </c>
    </row>
    <row r="3249" spans="1:7" x14ac:dyDescent="0.3">
      <c r="A3249" t="s">
        <v>3096</v>
      </c>
      <c r="B3249" s="11"/>
      <c r="C3249" s="16" t="str">
        <f t="shared" si="154"/>
        <v>G1 X34.369 Y40.683 E49.95703</v>
      </c>
      <c r="D3249" s="13"/>
      <c r="E3249" s="16" t="str">
        <f t="shared" si="153"/>
        <v>G1 X34.369 Y40.683 E1</v>
      </c>
      <c r="F3249" s="13"/>
      <c r="G3249" s="3" t="str">
        <f t="shared" si="152"/>
        <v>G1 X34.369 Y40.683 E1</v>
      </c>
    </row>
    <row r="3250" spans="1:7" x14ac:dyDescent="0.3">
      <c r="A3250" t="s">
        <v>3097</v>
      </c>
      <c r="B3250" s="11"/>
      <c r="C3250" s="16" t="str">
        <f t="shared" si="154"/>
        <v>G1 X34.089 Y39.276 E49.96827</v>
      </c>
      <c r="D3250" s="13"/>
      <c r="E3250" s="16" t="str">
        <f t="shared" si="153"/>
        <v>G1 X34.089 Y39.276 E1</v>
      </c>
      <c r="F3250" s="13"/>
      <c r="G3250" s="3" t="str">
        <f t="shared" si="152"/>
        <v>G1 X34.089 Y39.276 E1</v>
      </c>
    </row>
    <row r="3251" spans="1:7" x14ac:dyDescent="0.3">
      <c r="A3251" t="s">
        <v>3098</v>
      </c>
      <c r="B3251" s="11"/>
      <c r="C3251" s="16" t="str">
        <f t="shared" si="154"/>
        <v>;LAYER:48</v>
      </c>
      <c r="D3251" s="13"/>
      <c r="E3251" s="16" t="str">
        <f t="shared" si="153"/>
        <v>;LAYER:48</v>
      </c>
      <c r="F3251" s="13"/>
      <c r="G3251" s="3" t="str">
        <f t="shared" si="152"/>
        <v>;LAYER:48</v>
      </c>
    </row>
    <row r="3252" spans="1:7" x14ac:dyDescent="0.3">
      <c r="A3252" t="s">
        <v>3099</v>
      </c>
      <c r="B3252" s="11"/>
      <c r="C3252" s="16" t="str">
        <f t="shared" si="154"/>
        <v>G0 X34.131 Y39.276 Z5.100</v>
      </c>
      <c r="D3252" s="13"/>
      <c r="E3252" s="16" t="str">
        <f t="shared" si="153"/>
        <v>G0 X34.131 Y39.276 E0</v>
      </c>
      <c r="F3252" s="13"/>
      <c r="G3252" s="3" t="str">
        <f t="shared" si="152"/>
        <v>G0 X34.131 Y39.276 E0</v>
      </c>
    </row>
    <row r="3253" spans="1:7" x14ac:dyDescent="0.3">
      <c r="A3253" t="s">
        <v>144</v>
      </c>
      <c r="B3253" s="11"/>
      <c r="C3253" s="16" t="str">
        <f t="shared" si="154"/>
        <v>;TYPE:WALL-OUTER</v>
      </c>
      <c r="D3253" s="13"/>
      <c r="E3253" s="16" t="str">
        <f t="shared" si="153"/>
        <v>;TYPE:WALL-OUTER</v>
      </c>
      <c r="F3253" s="13"/>
      <c r="G3253" s="3" t="str">
        <f t="shared" si="152"/>
        <v>;TYPE:WALL-OUTER</v>
      </c>
    </row>
    <row r="3254" spans="1:7" x14ac:dyDescent="0.3">
      <c r="A3254" t="s">
        <v>3100</v>
      </c>
      <c r="B3254" s="11"/>
      <c r="C3254" s="16" t="str">
        <f t="shared" si="154"/>
        <v>G1 X34.408 Y37.883 E49.97941</v>
      </c>
      <c r="D3254" s="13"/>
      <c r="E3254" s="16" t="str">
        <f t="shared" si="153"/>
        <v>G1 X34.408 Y37.883 E1</v>
      </c>
      <c r="F3254" s="13"/>
      <c r="G3254" s="3" t="str">
        <f t="shared" si="152"/>
        <v>G1 X34.408 Y37.883 E1</v>
      </c>
    </row>
    <row r="3255" spans="1:7" x14ac:dyDescent="0.3">
      <c r="A3255" t="s">
        <v>3101</v>
      </c>
      <c r="B3255" s="11"/>
      <c r="C3255" s="16" t="str">
        <f t="shared" si="154"/>
        <v>G1 X35.197 Y36.702 E49.99054</v>
      </c>
      <c r="D3255" s="13"/>
      <c r="E3255" s="16" t="str">
        <f t="shared" si="153"/>
        <v>G1 X35.197 Y36.702 E1</v>
      </c>
      <c r="F3255" s="13"/>
      <c r="G3255" s="3" t="str">
        <f t="shared" si="152"/>
        <v>G1 X35.197 Y36.702 E1</v>
      </c>
    </row>
    <row r="3256" spans="1:7" x14ac:dyDescent="0.3">
      <c r="A3256" t="s">
        <v>3102</v>
      </c>
      <c r="B3256" s="11"/>
      <c r="C3256" s="16" t="str">
        <f t="shared" si="154"/>
        <v>G1 X36.379 Y35.912 E50.00168</v>
      </c>
      <c r="D3256" s="13"/>
      <c r="E3256" s="16" t="str">
        <f t="shared" si="153"/>
        <v>G1 X36.379 Y35.912 E1</v>
      </c>
      <c r="F3256" s="13"/>
      <c r="G3256" s="3" t="str">
        <f t="shared" si="152"/>
        <v>G1 X36.379 Y35.912 E1</v>
      </c>
    </row>
    <row r="3257" spans="1:7" x14ac:dyDescent="0.3">
      <c r="A3257" t="s">
        <v>3103</v>
      </c>
      <c r="B3257" s="11"/>
      <c r="C3257" s="16" t="str">
        <f t="shared" si="154"/>
        <v>G1 X37.771 Y35.635 E50.01280</v>
      </c>
      <c r="D3257" s="13"/>
      <c r="E3257" s="16" t="str">
        <f t="shared" si="153"/>
        <v>G1 X37.771 Y35.635 E1</v>
      </c>
      <c r="F3257" s="13"/>
      <c r="G3257" s="3" t="str">
        <f t="shared" si="152"/>
        <v>G1 X37.771 Y35.635 E1</v>
      </c>
    </row>
    <row r="3258" spans="1:7" x14ac:dyDescent="0.3">
      <c r="A3258" t="s">
        <v>3104</v>
      </c>
      <c r="B3258" s="11"/>
      <c r="C3258" s="16" t="str">
        <f t="shared" si="154"/>
        <v>G1 X39.164 Y35.912 E50.02394</v>
      </c>
      <c r="D3258" s="13"/>
      <c r="E3258" s="16" t="str">
        <f t="shared" si="153"/>
        <v>G1 X39.164 Y35.912 E1</v>
      </c>
      <c r="F3258" s="13"/>
      <c r="G3258" s="3" t="str">
        <f t="shared" si="152"/>
        <v>G1 X39.164 Y35.912 E1</v>
      </c>
    </row>
    <row r="3259" spans="1:7" x14ac:dyDescent="0.3">
      <c r="A3259" t="s">
        <v>3105</v>
      </c>
      <c r="B3259" s="11"/>
      <c r="C3259" s="16" t="str">
        <f t="shared" si="154"/>
        <v>G1 X40.344 Y36.702 E50.03507</v>
      </c>
      <c r="D3259" s="13"/>
      <c r="E3259" s="16" t="str">
        <f t="shared" si="153"/>
        <v>G1 X40.344 Y36.702 E1</v>
      </c>
      <c r="F3259" s="13"/>
      <c r="G3259" s="3" t="str">
        <f t="shared" si="152"/>
        <v>G1 X40.344 Y36.702 E1</v>
      </c>
    </row>
    <row r="3260" spans="1:7" x14ac:dyDescent="0.3">
      <c r="A3260" t="s">
        <v>3106</v>
      </c>
      <c r="B3260" s="11"/>
      <c r="C3260" s="16" t="str">
        <f t="shared" si="154"/>
        <v>G1 X41.134 Y37.883 E50.04620</v>
      </c>
      <c r="D3260" s="13"/>
      <c r="E3260" s="16" t="str">
        <f t="shared" si="153"/>
        <v>G1 X41.134 Y37.883 E1</v>
      </c>
      <c r="F3260" s="13"/>
      <c r="G3260" s="3" t="str">
        <f t="shared" si="152"/>
        <v>G1 X41.134 Y37.883 E1</v>
      </c>
    </row>
    <row r="3261" spans="1:7" x14ac:dyDescent="0.3">
      <c r="A3261" t="s">
        <v>3107</v>
      </c>
      <c r="B3261" s="11"/>
      <c r="C3261" s="16" t="str">
        <f t="shared" si="154"/>
        <v>G1 X41.411 Y39.276 E50.05733</v>
      </c>
      <c r="D3261" s="13"/>
      <c r="E3261" s="16" t="str">
        <f t="shared" si="153"/>
        <v>G1 X41.411 Y39.276 E1</v>
      </c>
      <c r="F3261" s="13"/>
      <c r="G3261" s="3" t="str">
        <f t="shared" si="152"/>
        <v>G1 X41.411 Y39.276 E1</v>
      </c>
    </row>
    <row r="3262" spans="1:7" x14ac:dyDescent="0.3">
      <c r="A3262" t="s">
        <v>3108</v>
      </c>
      <c r="B3262" s="11"/>
      <c r="C3262" s="16" t="str">
        <f t="shared" si="154"/>
        <v>G1 X41.134 Y40.667 E50.06845</v>
      </c>
      <c r="D3262" s="13"/>
      <c r="E3262" s="16" t="str">
        <f t="shared" si="153"/>
        <v>G1 X41.134 Y40.667 E1</v>
      </c>
      <c r="F3262" s="13"/>
      <c r="G3262" s="3" t="str">
        <f t="shared" si="152"/>
        <v>G1 X41.134 Y40.667 E1</v>
      </c>
    </row>
    <row r="3263" spans="1:7" x14ac:dyDescent="0.3">
      <c r="A3263" t="s">
        <v>3109</v>
      </c>
      <c r="B3263" s="11"/>
      <c r="C3263" s="16" t="str">
        <f t="shared" si="154"/>
        <v>G1 X40.344 Y41.849 E50.07959</v>
      </c>
      <c r="D3263" s="13"/>
      <c r="E3263" s="16" t="str">
        <f t="shared" si="153"/>
        <v>G1 X40.344 Y41.849 E1</v>
      </c>
      <c r="F3263" s="13"/>
      <c r="G3263" s="3" t="str">
        <f t="shared" si="152"/>
        <v>G1 X40.344 Y41.849 E1</v>
      </c>
    </row>
    <row r="3264" spans="1:7" x14ac:dyDescent="0.3">
      <c r="A3264" t="s">
        <v>3110</v>
      </c>
      <c r="B3264" s="11"/>
      <c r="C3264" s="16" t="str">
        <f t="shared" si="154"/>
        <v>G1 X39.164 Y42.639 E50.09072</v>
      </c>
      <c r="D3264" s="13"/>
      <c r="E3264" s="16" t="str">
        <f t="shared" si="153"/>
        <v>G1 X39.164 Y42.639 E1</v>
      </c>
      <c r="F3264" s="13"/>
      <c r="G3264" s="3" t="str">
        <f t="shared" si="152"/>
        <v>G1 X39.164 Y42.639 E1</v>
      </c>
    </row>
    <row r="3265" spans="1:7" x14ac:dyDescent="0.3">
      <c r="A3265" t="s">
        <v>3111</v>
      </c>
      <c r="B3265" s="11"/>
      <c r="C3265" s="16" t="str">
        <f t="shared" si="154"/>
        <v>G1 X37.771 Y42.915 E50.10185</v>
      </c>
      <c r="D3265" s="13"/>
      <c r="E3265" s="16" t="str">
        <f t="shared" si="153"/>
        <v>G1 X37.771 Y42.915 E1</v>
      </c>
      <c r="F3265" s="13"/>
      <c r="G3265" s="3" t="str">
        <f t="shared" si="152"/>
        <v>G1 X37.771 Y42.915 E1</v>
      </c>
    </row>
    <row r="3266" spans="1:7" x14ac:dyDescent="0.3">
      <c r="A3266" t="s">
        <v>3112</v>
      </c>
      <c r="B3266" s="11"/>
      <c r="C3266" s="16" t="str">
        <f t="shared" si="154"/>
        <v>G1 X36.379 Y42.639 E50.11298</v>
      </c>
      <c r="D3266" s="13"/>
      <c r="E3266" s="16" t="str">
        <f t="shared" si="153"/>
        <v>G1 X36.379 Y42.639 E1</v>
      </c>
      <c r="F3266" s="13"/>
      <c r="G3266" s="3" t="str">
        <f t="shared" ref="G3266:G3329" si="155">IF(MID(E3266,4,1)="E",IF(LEFT(E3266,2)="G1",REPLACE(E3266,4,15,"E1"),IF(LEFT(E3266,2)="G0",REPLACE(E3266,4,15,"E0"))),E3266)</f>
        <v>G1 X36.379 Y42.639 E1</v>
      </c>
    </row>
    <row r="3267" spans="1:7" x14ac:dyDescent="0.3">
      <c r="A3267" t="s">
        <v>3113</v>
      </c>
      <c r="B3267" s="11"/>
      <c r="C3267" s="16" t="str">
        <f t="shared" si="154"/>
        <v>G1 X35.197 Y41.849 E50.12412</v>
      </c>
      <c r="D3267" s="13"/>
      <c r="E3267" s="16" t="str">
        <f t="shared" si="153"/>
        <v>G1 X35.197 Y41.849 E1</v>
      </c>
      <c r="F3267" s="13"/>
      <c r="G3267" s="3" t="str">
        <f t="shared" si="155"/>
        <v>G1 X35.197 Y41.849 E1</v>
      </c>
    </row>
    <row r="3268" spans="1:7" x14ac:dyDescent="0.3">
      <c r="A3268" t="s">
        <v>3114</v>
      </c>
      <c r="B3268" s="11"/>
      <c r="C3268" s="16" t="str">
        <f t="shared" si="154"/>
        <v>G1 X34.408 Y40.667 E50.13526</v>
      </c>
      <c r="D3268" s="13"/>
      <c r="E3268" s="16" t="str">
        <f t="shared" si="153"/>
        <v>G1 X34.408 Y40.667 E1</v>
      </c>
      <c r="F3268" s="13"/>
      <c r="G3268" s="3" t="str">
        <f t="shared" si="155"/>
        <v>G1 X34.408 Y40.667 E1</v>
      </c>
    </row>
    <row r="3269" spans="1:7" x14ac:dyDescent="0.3">
      <c r="A3269" t="s">
        <v>3115</v>
      </c>
      <c r="B3269" s="11"/>
      <c r="C3269" s="16" t="str">
        <f t="shared" si="154"/>
        <v>G1 X34.131 Y39.276 E50.14637</v>
      </c>
      <c r="D3269" s="13"/>
      <c r="E3269" s="16" t="str">
        <f t="shared" ref="E3269:E3332" si="156">IF(LEFT(C3269,2)="G1",REPLACE(C3269,20,10,"E1"),IF(LEFT(C3269,2)="G0",REPLACE(C3269,19,10," E0"),C3269))</f>
        <v>G1 X34.131 Y39.276 E1</v>
      </c>
      <c r="F3269" s="13"/>
      <c r="G3269" s="3" t="str">
        <f t="shared" si="155"/>
        <v>G1 X34.131 Y39.276 E1</v>
      </c>
    </row>
    <row r="3270" spans="1:7" x14ac:dyDescent="0.3">
      <c r="A3270" t="s">
        <v>3116</v>
      </c>
      <c r="B3270" s="11"/>
      <c r="C3270" s="16" t="str">
        <f t="shared" si="154"/>
        <v>G0 X34.621 Y39.276</v>
      </c>
      <c r="D3270" s="13"/>
      <c r="E3270" s="16" t="str">
        <f t="shared" si="156"/>
        <v>G0 X34.621 Y39.276 E0</v>
      </c>
      <c r="F3270" s="13"/>
      <c r="G3270" s="3" t="str">
        <f t="shared" si="155"/>
        <v>G0 X34.621 Y39.276 E0</v>
      </c>
    </row>
    <row r="3271" spans="1:7" x14ac:dyDescent="0.3">
      <c r="A3271" t="s">
        <v>3117</v>
      </c>
      <c r="B3271" s="11"/>
      <c r="C3271" s="16" t="str">
        <f t="shared" si="154"/>
        <v>G1 X34.861 Y40.481 E50.15600</v>
      </c>
      <c r="D3271" s="13"/>
      <c r="E3271" s="16" t="str">
        <f t="shared" si="156"/>
        <v>G1 X34.861 Y40.481 E1</v>
      </c>
      <c r="F3271" s="13"/>
      <c r="G3271" s="3" t="str">
        <f t="shared" si="155"/>
        <v>G1 X34.861 Y40.481 E1</v>
      </c>
    </row>
    <row r="3272" spans="1:7" x14ac:dyDescent="0.3">
      <c r="A3272" t="s">
        <v>3118</v>
      </c>
      <c r="B3272" s="11"/>
      <c r="C3272" s="16" t="str">
        <f t="shared" si="154"/>
        <v>G1 X35.544 Y41.502 E50.16563</v>
      </c>
      <c r="D3272" s="13"/>
      <c r="E3272" s="16" t="str">
        <f t="shared" si="156"/>
        <v>G1 X35.544 Y41.502 E1</v>
      </c>
      <c r="F3272" s="13"/>
      <c r="G3272" s="3" t="str">
        <f t="shared" si="155"/>
        <v>G1 X35.544 Y41.502 E1</v>
      </c>
    </row>
    <row r="3273" spans="1:7" x14ac:dyDescent="0.3">
      <c r="A3273" t="s">
        <v>3119</v>
      </c>
      <c r="B3273" s="11"/>
      <c r="C3273" s="16" t="str">
        <f t="shared" si="154"/>
        <v>G1 X36.566 Y42.185 E50.17527</v>
      </c>
      <c r="D3273" s="13"/>
      <c r="E3273" s="16" t="str">
        <f t="shared" si="156"/>
        <v>G1 X36.566 Y42.185 E1</v>
      </c>
      <c r="F3273" s="13"/>
      <c r="G3273" s="3" t="str">
        <f t="shared" si="155"/>
        <v>G1 X36.566 Y42.185 E1</v>
      </c>
    </row>
    <row r="3274" spans="1:7" x14ac:dyDescent="0.3">
      <c r="A3274" t="s">
        <v>3120</v>
      </c>
      <c r="B3274" s="11"/>
      <c r="C3274" s="16" t="str">
        <f t="shared" si="154"/>
        <v>G1 X37.771 Y42.426 E50.18490</v>
      </c>
      <c r="D3274" s="13"/>
      <c r="E3274" s="16" t="str">
        <f t="shared" si="156"/>
        <v>G1 X37.771 Y42.426 E1</v>
      </c>
      <c r="F3274" s="13"/>
      <c r="G3274" s="3" t="str">
        <f t="shared" si="155"/>
        <v>G1 X37.771 Y42.426 E1</v>
      </c>
    </row>
    <row r="3275" spans="1:7" x14ac:dyDescent="0.3">
      <c r="A3275" t="s">
        <v>3121</v>
      </c>
      <c r="B3275" s="11"/>
      <c r="C3275" s="16" t="str">
        <f t="shared" si="154"/>
        <v>G1 X38.977 Y42.185 E50.19454</v>
      </c>
      <c r="D3275" s="13"/>
      <c r="E3275" s="16" t="str">
        <f t="shared" si="156"/>
        <v>G1 X38.977 Y42.185 E1</v>
      </c>
      <c r="F3275" s="13"/>
      <c r="G3275" s="3" t="str">
        <f t="shared" si="155"/>
        <v>G1 X38.977 Y42.185 E1</v>
      </c>
    </row>
    <row r="3276" spans="1:7" x14ac:dyDescent="0.3">
      <c r="A3276" t="s">
        <v>3122</v>
      </c>
      <c r="B3276" s="11"/>
      <c r="C3276" s="16" t="str">
        <f t="shared" si="154"/>
        <v>G1 X39.998 Y41.502 E50.20416</v>
      </c>
      <c r="D3276" s="13"/>
      <c r="E3276" s="16" t="str">
        <f t="shared" si="156"/>
        <v>G1 X39.998 Y41.502 E1</v>
      </c>
      <c r="F3276" s="13"/>
      <c r="G3276" s="3" t="str">
        <f t="shared" si="155"/>
        <v>G1 X39.998 Y41.502 E1</v>
      </c>
    </row>
    <row r="3277" spans="1:7" x14ac:dyDescent="0.3">
      <c r="A3277" t="s">
        <v>3123</v>
      </c>
      <c r="B3277" s="11"/>
      <c r="C3277" s="16" t="str">
        <f t="shared" si="154"/>
        <v>G1 X40.681 Y40.481 E50.21379</v>
      </c>
      <c r="D3277" s="13"/>
      <c r="E3277" s="16" t="str">
        <f t="shared" si="156"/>
        <v>G1 X40.681 Y40.481 E1</v>
      </c>
      <c r="F3277" s="13"/>
      <c r="G3277" s="3" t="str">
        <f t="shared" si="155"/>
        <v>G1 X40.681 Y40.481 E1</v>
      </c>
    </row>
    <row r="3278" spans="1:7" x14ac:dyDescent="0.3">
      <c r="A3278" t="s">
        <v>3124</v>
      </c>
      <c r="B3278" s="11"/>
      <c r="C3278" s="16" t="str">
        <f t="shared" si="154"/>
        <v>G1 X40.921 Y39.276 E50.22342</v>
      </c>
      <c r="D3278" s="13"/>
      <c r="E3278" s="16" t="str">
        <f t="shared" si="156"/>
        <v>G1 X40.921 Y39.276 E1</v>
      </c>
      <c r="F3278" s="13"/>
      <c r="G3278" s="3" t="str">
        <f t="shared" si="155"/>
        <v>G1 X40.921 Y39.276 E1</v>
      </c>
    </row>
    <row r="3279" spans="1:7" x14ac:dyDescent="0.3">
      <c r="A3279" t="s">
        <v>3125</v>
      </c>
      <c r="B3279" s="11"/>
      <c r="C3279" s="16" t="str">
        <f t="shared" si="154"/>
        <v>G1 X40.682 Y38.070 E50.23306</v>
      </c>
      <c r="D3279" s="13"/>
      <c r="E3279" s="16" t="str">
        <f t="shared" si="156"/>
        <v>G1 X40.682 Y38.070 E1</v>
      </c>
      <c r="F3279" s="13"/>
      <c r="G3279" s="3" t="str">
        <f t="shared" si="155"/>
        <v>G1 X40.682 Y38.070 E1</v>
      </c>
    </row>
    <row r="3280" spans="1:7" x14ac:dyDescent="0.3">
      <c r="A3280" t="s">
        <v>3126</v>
      </c>
      <c r="B3280" s="11"/>
      <c r="C3280" s="16" t="str">
        <f t="shared" si="154"/>
        <v>G1 X39.998 Y37.049 E50.24269</v>
      </c>
      <c r="D3280" s="13"/>
      <c r="E3280" s="16" t="str">
        <f t="shared" si="156"/>
        <v>G1 X39.998 Y37.049 E1</v>
      </c>
      <c r="F3280" s="13"/>
      <c r="G3280" s="3" t="str">
        <f t="shared" si="155"/>
        <v>G1 X39.998 Y37.049 E1</v>
      </c>
    </row>
    <row r="3281" spans="1:7" x14ac:dyDescent="0.3">
      <c r="A3281" t="s">
        <v>3127</v>
      </c>
      <c r="B3281" s="11"/>
      <c r="C3281" s="16" t="str">
        <f t="shared" si="154"/>
        <v>G1 X38.977 Y36.365 E50.25232</v>
      </c>
      <c r="D3281" s="13"/>
      <c r="E3281" s="16" t="str">
        <f t="shared" si="156"/>
        <v>G1 X38.977 Y36.365 E1</v>
      </c>
      <c r="F3281" s="13"/>
      <c r="G3281" s="3" t="str">
        <f t="shared" si="155"/>
        <v>G1 X38.977 Y36.365 E1</v>
      </c>
    </row>
    <row r="3282" spans="1:7" x14ac:dyDescent="0.3">
      <c r="A3282" t="s">
        <v>3128</v>
      </c>
      <c r="B3282" s="11"/>
      <c r="C3282" s="16" t="str">
        <f t="shared" si="154"/>
        <v>G1 X37.771 Y36.126 E50.26196</v>
      </c>
      <c r="D3282" s="13"/>
      <c r="E3282" s="16" t="str">
        <f t="shared" si="156"/>
        <v>G1 X37.771 Y36.126 E1</v>
      </c>
      <c r="F3282" s="13"/>
      <c r="G3282" s="3" t="str">
        <f t="shared" si="155"/>
        <v>G1 X37.771 Y36.126 E1</v>
      </c>
    </row>
    <row r="3283" spans="1:7" x14ac:dyDescent="0.3">
      <c r="A3283" t="s">
        <v>3129</v>
      </c>
      <c r="B3283" s="11"/>
      <c r="C3283" s="16" t="str">
        <f t="shared" si="154"/>
        <v>G1 X36.566 Y36.365 E50.27159</v>
      </c>
      <c r="D3283" s="13"/>
      <c r="E3283" s="16" t="str">
        <f t="shared" si="156"/>
        <v>G1 X36.566 Y36.365 E1</v>
      </c>
      <c r="F3283" s="13"/>
      <c r="G3283" s="3" t="str">
        <f t="shared" si="155"/>
        <v>G1 X36.566 Y36.365 E1</v>
      </c>
    </row>
    <row r="3284" spans="1:7" x14ac:dyDescent="0.3">
      <c r="A3284" t="s">
        <v>3130</v>
      </c>
      <c r="B3284" s="11"/>
      <c r="C3284" s="16" t="str">
        <f t="shared" si="154"/>
        <v>G1 X35.544 Y37.049 E50.28123</v>
      </c>
      <c r="D3284" s="13"/>
      <c r="E3284" s="16" t="str">
        <f t="shared" si="156"/>
        <v>G1 X35.544 Y37.049 E1</v>
      </c>
      <c r="F3284" s="13"/>
      <c r="G3284" s="3" t="str">
        <f t="shared" si="155"/>
        <v>G1 X35.544 Y37.049 E1</v>
      </c>
    </row>
    <row r="3285" spans="1:7" x14ac:dyDescent="0.3">
      <c r="A3285" t="s">
        <v>3131</v>
      </c>
      <c r="B3285" s="11"/>
      <c r="C3285" s="16" t="str">
        <f t="shared" si="154"/>
        <v>G1 X34.860 Y38.070 E50.29086</v>
      </c>
      <c r="D3285" s="13"/>
      <c r="E3285" s="16" t="str">
        <f t="shared" si="156"/>
        <v>G1 X34.860 Y38.070 E1</v>
      </c>
      <c r="F3285" s="13"/>
      <c r="G3285" s="3" t="str">
        <f t="shared" si="155"/>
        <v>G1 X34.860 Y38.070 E1</v>
      </c>
    </row>
    <row r="3286" spans="1:7" x14ac:dyDescent="0.3">
      <c r="A3286" t="s">
        <v>3132</v>
      </c>
      <c r="B3286" s="11"/>
      <c r="C3286" s="16" t="str">
        <f t="shared" si="154"/>
        <v>G1 X34.621 Y39.276 E50.30049</v>
      </c>
      <c r="D3286" s="13"/>
      <c r="E3286" s="16" t="str">
        <f t="shared" si="156"/>
        <v>G1 X34.621 Y39.276 E1</v>
      </c>
      <c r="F3286" s="13"/>
      <c r="G3286" s="3" t="str">
        <f t="shared" si="155"/>
        <v>G1 X34.621 Y39.276 E1</v>
      </c>
    </row>
    <row r="3287" spans="1:7" x14ac:dyDescent="0.3">
      <c r="A3287" t="s">
        <v>3133</v>
      </c>
      <c r="B3287" s="11"/>
      <c r="C3287" s="16" t="str">
        <f t="shared" si="154"/>
        <v>;LAYER:49</v>
      </c>
      <c r="D3287" s="13"/>
      <c r="E3287" s="16" t="str">
        <f t="shared" si="156"/>
        <v>;LAYER:49</v>
      </c>
      <c r="F3287" s="13"/>
      <c r="G3287" s="3" t="str">
        <f t="shared" si="155"/>
        <v>;LAYER:49</v>
      </c>
    </row>
    <row r="3288" spans="1:7" x14ac:dyDescent="0.3">
      <c r="A3288" t="s">
        <v>3134</v>
      </c>
      <c r="B3288" s="11"/>
      <c r="C3288" s="16" t="str">
        <f t="shared" si="154"/>
        <v>G0 X34.662 Y39.276 Z5.200</v>
      </c>
      <c r="D3288" s="13"/>
      <c r="E3288" s="16" t="str">
        <f t="shared" si="156"/>
        <v>G0 X34.662 Y39.276 E0</v>
      </c>
      <c r="F3288" s="13"/>
      <c r="G3288" s="3" t="str">
        <f t="shared" si="155"/>
        <v>G0 X34.662 Y39.276 E0</v>
      </c>
    </row>
    <row r="3289" spans="1:7" x14ac:dyDescent="0.3">
      <c r="A3289" t="s">
        <v>144</v>
      </c>
      <c r="B3289" s="11"/>
      <c r="C3289" s="16" t="str">
        <f t="shared" si="154"/>
        <v>;TYPE:WALL-OUTER</v>
      </c>
      <c r="D3289" s="13"/>
      <c r="E3289" s="16" t="str">
        <f t="shared" si="156"/>
        <v>;TYPE:WALL-OUTER</v>
      </c>
      <c r="F3289" s="13"/>
      <c r="G3289" s="3" t="str">
        <f t="shared" si="155"/>
        <v>;TYPE:WALL-OUTER</v>
      </c>
    </row>
    <row r="3290" spans="1:7" x14ac:dyDescent="0.3">
      <c r="A3290" t="s">
        <v>3135</v>
      </c>
      <c r="B3290" s="11"/>
      <c r="C3290" s="16" t="str">
        <f t="shared" si="154"/>
        <v>G1 X34.900 Y40.465 E50.31000</v>
      </c>
      <c r="D3290" s="13"/>
      <c r="E3290" s="16" t="str">
        <f t="shared" si="156"/>
        <v>G1 X34.900 Y40.465 E1</v>
      </c>
      <c r="F3290" s="13"/>
      <c r="G3290" s="3" t="str">
        <f t="shared" si="155"/>
        <v>G1 X34.900 Y40.465 E1</v>
      </c>
    </row>
    <row r="3291" spans="1:7" x14ac:dyDescent="0.3">
      <c r="A3291" t="s">
        <v>3136</v>
      </c>
      <c r="B3291" s="11"/>
      <c r="C3291" s="16" t="str">
        <f t="shared" si="154"/>
        <v>G1 X35.574 Y41.473 E50.31950</v>
      </c>
      <c r="D3291" s="13"/>
      <c r="E3291" s="16" t="str">
        <f t="shared" si="156"/>
        <v>G1 X35.574 Y41.473 E1</v>
      </c>
      <c r="F3291" s="13"/>
      <c r="G3291" s="3" t="str">
        <f t="shared" si="155"/>
        <v>G1 X35.574 Y41.473 E1</v>
      </c>
    </row>
    <row r="3292" spans="1:7" x14ac:dyDescent="0.3">
      <c r="A3292" t="s">
        <v>3137</v>
      </c>
      <c r="B3292" s="11"/>
      <c r="C3292" s="16" t="str">
        <f t="shared" si="154"/>
        <v>G1 X36.581 Y42.147 E50.32900</v>
      </c>
      <c r="D3292" s="13"/>
      <c r="E3292" s="16" t="str">
        <f t="shared" si="156"/>
        <v>G1 X36.581 Y42.147 E1</v>
      </c>
      <c r="F3292" s="13"/>
      <c r="G3292" s="3" t="str">
        <f t="shared" si="155"/>
        <v>G1 X36.581 Y42.147 E1</v>
      </c>
    </row>
    <row r="3293" spans="1:7" x14ac:dyDescent="0.3">
      <c r="A3293" t="s">
        <v>3138</v>
      </c>
      <c r="B3293" s="11"/>
      <c r="C3293" s="16" t="str">
        <f t="shared" si="154"/>
        <v>G1 X37.771 Y42.384 E50.33851</v>
      </c>
      <c r="D3293" s="13"/>
      <c r="E3293" s="16" t="str">
        <f t="shared" si="156"/>
        <v>G1 X37.771 Y42.384 E1</v>
      </c>
      <c r="F3293" s="13"/>
      <c r="G3293" s="3" t="str">
        <f t="shared" si="155"/>
        <v>G1 X37.771 Y42.384 E1</v>
      </c>
    </row>
    <row r="3294" spans="1:7" x14ac:dyDescent="0.3">
      <c r="A3294" t="s">
        <v>3139</v>
      </c>
      <c r="B3294" s="11"/>
      <c r="C3294" s="16" t="str">
        <f t="shared" ref="C3294:C3357" si="157">IF(MID(A3294,4,1)="F",IF(MID(A3294,9,1)="X",REPLACE(A3294,4,5,""),IF(MID(A3294,10,1)="X",REPLACE(A3294,4,6,""),IF(MID(A3294,10,1)="E",REPLACE(A3294,4,6,"")))),A3294)</f>
        <v>G1 X38.961 Y42.147 E50.34802</v>
      </c>
      <c r="D3294" s="13"/>
      <c r="E3294" s="16" t="str">
        <f t="shared" si="156"/>
        <v>G1 X38.961 Y42.147 E1</v>
      </c>
      <c r="F3294" s="13"/>
      <c r="G3294" s="3" t="str">
        <f t="shared" si="155"/>
        <v>G1 X38.961 Y42.147 E1</v>
      </c>
    </row>
    <row r="3295" spans="1:7" x14ac:dyDescent="0.3">
      <c r="A3295" t="s">
        <v>3140</v>
      </c>
      <c r="B3295" s="11"/>
      <c r="C3295" s="16" t="str">
        <f t="shared" si="157"/>
        <v>G1 X39.968 Y41.473 E50.35752</v>
      </c>
      <c r="D3295" s="13"/>
      <c r="E3295" s="16" t="str">
        <f t="shared" si="156"/>
        <v>G1 X39.968 Y41.473 E1</v>
      </c>
      <c r="F3295" s="13"/>
      <c r="G3295" s="3" t="str">
        <f t="shared" si="155"/>
        <v>G1 X39.968 Y41.473 E1</v>
      </c>
    </row>
    <row r="3296" spans="1:7" x14ac:dyDescent="0.3">
      <c r="A3296" t="s">
        <v>3141</v>
      </c>
      <c r="B3296" s="11"/>
      <c r="C3296" s="16" t="str">
        <f t="shared" si="157"/>
        <v>G1 X40.642 Y40.465 E50.36702</v>
      </c>
      <c r="D3296" s="13"/>
      <c r="E3296" s="16" t="str">
        <f t="shared" si="156"/>
        <v>G1 X40.642 Y40.465 E1</v>
      </c>
      <c r="F3296" s="13"/>
      <c r="G3296" s="3" t="str">
        <f t="shared" si="155"/>
        <v>G1 X40.642 Y40.465 E1</v>
      </c>
    </row>
    <row r="3297" spans="1:7" x14ac:dyDescent="0.3">
      <c r="A3297" t="s">
        <v>3142</v>
      </c>
      <c r="B3297" s="11"/>
      <c r="C3297" s="16" t="str">
        <f t="shared" si="157"/>
        <v>G1 X40.879 Y39.276 E50.37652</v>
      </c>
      <c r="D3297" s="13"/>
      <c r="E3297" s="16" t="str">
        <f t="shared" si="156"/>
        <v>G1 X40.879 Y39.276 E1</v>
      </c>
      <c r="F3297" s="13"/>
      <c r="G3297" s="3" t="str">
        <f t="shared" si="155"/>
        <v>G1 X40.879 Y39.276 E1</v>
      </c>
    </row>
    <row r="3298" spans="1:7" x14ac:dyDescent="0.3">
      <c r="A3298" t="s">
        <v>3143</v>
      </c>
      <c r="B3298" s="11"/>
      <c r="C3298" s="16" t="str">
        <f t="shared" si="157"/>
        <v>G1 X40.643 Y38.086 E50.38603</v>
      </c>
      <c r="D3298" s="13"/>
      <c r="E3298" s="16" t="str">
        <f t="shared" si="156"/>
        <v>G1 X40.643 Y38.086 E1</v>
      </c>
      <c r="F3298" s="13"/>
      <c r="G3298" s="3" t="str">
        <f t="shared" si="155"/>
        <v>G1 X40.643 Y38.086 E1</v>
      </c>
    </row>
    <row r="3299" spans="1:7" x14ac:dyDescent="0.3">
      <c r="A3299" t="s">
        <v>3144</v>
      </c>
      <c r="B3299" s="11"/>
      <c r="C3299" s="16" t="str">
        <f t="shared" si="157"/>
        <v>G1 X39.968 Y37.078 E50.39554</v>
      </c>
      <c r="D3299" s="13"/>
      <c r="E3299" s="16" t="str">
        <f t="shared" si="156"/>
        <v>G1 X39.968 Y37.078 E1</v>
      </c>
      <c r="F3299" s="13"/>
      <c r="G3299" s="3" t="str">
        <f t="shared" si="155"/>
        <v>G1 X39.968 Y37.078 E1</v>
      </c>
    </row>
    <row r="3300" spans="1:7" x14ac:dyDescent="0.3">
      <c r="A3300" t="s">
        <v>3145</v>
      </c>
      <c r="B3300" s="11"/>
      <c r="C3300" s="16" t="str">
        <f t="shared" si="157"/>
        <v>G1 X38.961 Y36.404 E50.40504</v>
      </c>
      <c r="D3300" s="13"/>
      <c r="E3300" s="16" t="str">
        <f t="shared" si="156"/>
        <v>G1 X38.961 Y36.404 E1</v>
      </c>
      <c r="F3300" s="13"/>
      <c r="G3300" s="3" t="str">
        <f t="shared" si="155"/>
        <v>G1 X38.961 Y36.404 E1</v>
      </c>
    </row>
    <row r="3301" spans="1:7" x14ac:dyDescent="0.3">
      <c r="A3301" t="s">
        <v>3146</v>
      </c>
      <c r="B3301" s="11"/>
      <c r="C3301" s="16" t="str">
        <f t="shared" si="157"/>
        <v>G1 X37.771 Y36.167 E50.41455</v>
      </c>
      <c r="D3301" s="13"/>
      <c r="E3301" s="16" t="str">
        <f t="shared" si="156"/>
        <v>G1 X37.771 Y36.167 E1</v>
      </c>
      <c r="F3301" s="13"/>
      <c r="G3301" s="3" t="str">
        <f t="shared" si="155"/>
        <v>G1 X37.771 Y36.167 E1</v>
      </c>
    </row>
    <row r="3302" spans="1:7" x14ac:dyDescent="0.3">
      <c r="A3302" t="s">
        <v>3147</v>
      </c>
      <c r="B3302" s="11"/>
      <c r="C3302" s="16" t="str">
        <f t="shared" si="157"/>
        <v>G1 X36.581 Y36.404 E50.42406</v>
      </c>
      <c r="D3302" s="13"/>
      <c r="E3302" s="16" t="str">
        <f t="shared" si="156"/>
        <v>G1 X36.581 Y36.404 E1</v>
      </c>
      <c r="F3302" s="13"/>
      <c r="G3302" s="3" t="str">
        <f t="shared" si="155"/>
        <v>G1 X36.581 Y36.404 E1</v>
      </c>
    </row>
    <row r="3303" spans="1:7" x14ac:dyDescent="0.3">
      <c r="A3303" t="s">
        <v>3148</v>
      </c>
      <c r="B3303" s="11"/>
      <c r="C3303" s="16" t="str">
        <f t="shared" si="157"/>
        <v>G1 X35.574 Y37.078 E50.43355</v>
      </c>
      <c r="D3303" s="13"/>
      <c r="E3303" s="16" t="str">
        <f t="shared" si="156"/>
        <v>G1 X35.574 Y37.078 E1</v>
      </c>
      <c r="F3303" s="13"/>
      <c r="G3303" s="3" t="str">
        <f t="shared" si="155"/>
        <v>G1 X35.574 Y37.078 E1</v>
      </c>
    </row>
    <row r="3304" spans="1:7" x14ac:dyDescent="0.3">
      <c r="A3304" t="s">
        <v>3149</v>
      </c>
      <c r="B3304" s="11"/>
      <c r="C3304" s="16" t="str">
        <f t="shared" si="157"/>
        <v>G1 X34.900 Y38.086 E50.44306</v>
      </c>
      <c r="D3304" s="13"/>
      <c r="E3304" s="16" t="str">
        <f t="shared" si="156"/>
        <v>G1 X34.900 Y38.086 E1</v>
      </c>
      <c r="F3304" s="13"/>
      <c r="G3304" s="3" t="str">
        <f t="shared" si="155"/>
        <v>G1 X34.900 Y38.086 E1</v>
      </c>
    </row>
    <row r="3305" spans="1:7" x14ac:dyDescent="0.3">
      <c r="A3305" t="s">
        <v>3150</v>
      </c>
      <c r="B3305" s="11"/>
      <c r="C3305" s="16" t="str">
        <f t="shared" si="157"/>
        <v>G1 X34.662 Y39.276 E50.45257</v>
      </c>
      <c r="D3305" s="13"/>
      <c r="E3305" s="16" t="str">
        <f t="shared" si="156"/>
        <v>G1 X34.662 Y39.276 E1</v>
      </c>
      <c r="F3305" s="13"/>
      <c r="G3305" s="3" t="str">
        <f t="shared" si="155"/>
        <v>G1 X34.662 Y39.276 E1</v>
      </c>
    </row>
    <row r="3306" spans="1:7" x14ac:dyDescent="0.3">
      <c r="A3306" t="s">
        <v>3151</v>
      </c>
      <c r="B3306" s="11"/>
      <c r="C3306" s="16" t="str">
        <f t="shared" si="157"/>
        <v>G0 X34.173 Y39.276</v>
      </c>
      <c r="D3306" s="13"/>
      <c r="E3306" s="16" t="str">
        <f t="shared" si="156"/>
        <v>G0 X34.173 Y39.276 E0</v>
      </c>
      <c r="F3306" s="13"/>
      <c r="G3306" s="3" t="str">
        <f t="shared" si="155"/>
        <v>G0 X34.173 Y39.276 E0</v>
      </c>
    </row>
    <row r="3307" spans="1:7" x14ac:dyDescent="0.3">
      <c r="A3307" t="s">
        <v>3152</v>
      </c>
      <c r="B3307" s="11"/>
      <c r="C3307" s="16" t="str">
        <f t="shared" si="157"/>
        <v>G1 X34.446 Y37.899 E50.46357</v>
      </c>
      <c r="D3307" s="13"/>
      <c r="E3307" s="16" t="str">
        <f t="shared" si="156"/>
        <v>G1 X34.446 Y37.899 E1</v>
      </c>
      <c r="F3307" s="13"/>
      <c r="G3307" s="3" t="str">
        <f t="shared" si="155"/>
        <v>G1 X34.446 Y37.899 E1</v>
      </c>
    </row>
    <row r="3308" spans="1:7" x14ac:dyDescent="0.3">
      <c r="A3308" t="s">
        <v>3153</v>
      </c>
      <c r="B3308" s="11"/>
      <c r="C3308" s="16" t="str">
        <f t="shared" si="157"/>
        <v>G1 X35.226 Y36.731 E50.47458</v>
      </c>
      <c r="D3308" s="13"/>
      <c r="E3308" s="16" t="str">
        <f t="shared" si="156"/>
        <v>G1 X35.226 Y36.731 E1</v>
      </c>
      <c r="F3308" s="13"/>
      <c r="G3308" s="3" t="str">
        <f t="shared" si="155"/>
        <v>G1 X35.226 Y36.731 E1</v>
      </c>
    </row>
    <row r="3309" spans="1:7" x14ac:dyDescent="0.3">
      <c r="A3309" t="s">
        <v>3154</v>
      </c>
      <c r="B3309" s="11"/>
      <c r="C3309" s="16" t="str">
        <f t="shared" si="157"/>
        <v>G1 X36.395 Y35.950 E50.48560</v>
      </c>
      <c r="D3309" s="13"/>
      <c r="E3309" s="16" t="str">
        <f t="shared" si="156"/>
        <v>G1 X36.395 Y35.950 E1</v>
      </c>
      <c r="F3309" s="13"/>
      <c r="G3309" s="3" t="str">
        <f t="shared" si="155"/>
        <v>G1 X36.395 Y35.950 E1</v>
      </c>
    </row>
    <row r="3310" spans="1:7" x14ac:dyDescent="0.3">
      <c r="A3310" t="s">
        <v>3155</v>
      </c>
      <c r="B3310" s="11"/>
      <c r="C3310" s="16" t="str">
        <f t="shared" si="157"/>
        <v>G1 X37.771 Y35.677 E50.49659</v>
      </c>
      <c r="D3310" s="13"/>
      <c r="E3310" s="16" t="str">
        <f t="shared" si="156"/>
        <v>G1 X37.771 Y35.677 E1</v>
      </c>
      <c r="F3310" s="13"/>
      <c r="G3310" s="3" t="str">
        <f t="shared" si="155"/>
        <v>G1 X37.771 Y35.677 E1</v>
      </c>
    </row>
    <row r="3311" spans="1:7" x14ac:dyDescent="0.3">
      <c r="A3311" t="s">
        <v>3156</v>
      </c>
      <c r="B3311" s="11"/>
      <c r="C3311" s="16" t="str">
        <f t="shared" si="157"/>
        <v>G1 X39.148 Y35.950 E50.50760</v>
      </c>
      <c r="D3311" s="13"/>
      <c r="E3311" s="16" t="str">
        <f t="shared" si="156"/>
        <v>G1 X39.148 Y35.950 E1</v>
      </c>
      <c r="F3311" s="13"/>
      <c r="G3311" s="3" t="str">
        <f t="shared" si="155"/>
        <v>G1 X39.148 Y35.950 E1</v>
      </c>
    </row>
    <row r="3312" spans="1:7" x14ac:dyDescent="0.3">
      <c r="A3312" t="s">
        <v>3157</v>
      </c>
      <c r="B3312" s="11"/>
      <c r="C3312" s="16" t="str">
        <f t="shared" si="157"/>
        <v>G1 X40.315 Y36.731 E50.51860</v>
      </c>
      <c r="D3312" s="13"/>
      <c r="E3312" s="16" t="str">
        <f t="shared" si="156"/>
        <v>G1 X40.315 Y36.731 E1</v>
      </c>
      <c r="F3312" s="13"/>
      <c r="G3312" s="3" t="str">
        <f t="shared" si="155"/>
        <v>G1 X40.315 Y36.731 E1</v>
      </c>
    </row>
    <row r="3313" spans="1:7" x14ac:dyDescent="0.3">
      <c r="A3313" t="s">
        <v>3158</v>
      </c>
      <c r="B3313" s="11"/>
      <c r="C3313" s="16" t="str">
        <f t="shared" si="157"/>
        <v>G1 X41.096 Y37.899 E50.52962</v>
      </c>
      <c r="D3313" s="13"/>
      <c r="E3313" s="16" t="str">
        <f t="shared" si="156"/>
        <v>G1 X41.096 Y37.899 E1</v>
      </c>
      <c r="F3313" s="13"/>
      <c r="G3313" s="3" t="str">
        <f t="shared" si="155"/>
        <v>G1 X41.096 Y37.899 E1</v>
      </c>
    </row>
    <row r="3314" spans="1:7" x14ac:dyDescent="0.3">
      <c r="A3314" t="s">
        <v>3159</v>
      </c>
      <c r="B3314" s="11"/>
      <c r="C3314" s="16" t="str">
        <f t="shared" si="157"/>
        <v>G1 X41.369 Y39.276 E50.54062</v>
      </c>
      <c r="D3314" s="13"/>
      <c r="E3314" s="16" t="str">
        <f t="shared" si="156"/>
        <v>G1 X41.369 Y39.276 E1</v>
      </c>
      <c r="F3314" s="13"/>
      <c r="G3314" s="3" t="str">
        <f t="shared" si="155"/>
        <v>G1 X41.369 Y39.276 E1</v>
      </c>
    </row>
    <row r="3315" spans="1:7" x14ac:dyDescent="0.3">
      <c r="A3315" t="s">
        <v>3160</v>
      </c>
      <c r="B3315" s="11"/>
      <c r="C3315" s="16" t="str">
        <f t="shared" si="157"/>
        <v>G1 X41.096 Y40.651 E50.55161</v>
      </c>
      <c r="D3315" s="13"/>
      <c r="E3315" s="16" t="str">
        <f t="shared" si="156"/>
        <v>G1 X41.096 Y40.651 E1</v>
      </c>
      <c r="F3315" s="13"/>
      <c r="G3315" s="3" t="str">
        <f t="shared" si="155"/>
        <v>G1 X41.096 Y40.651 E1</v>
      </c>
    </row>
    <row r="3316" spans="1:7" x14ac:dyDescent="0.3">
      <c r="A3316" t="s">
        <v>3161</v>
      </c>
      <c r="B3316" s="11"/>
      <c r="C3316" s="16" t="str">
        <f t="shared" si="157"/>
        <v>G1 X40.315 Y41.820 E50.56262</v>
      </c>
      <c r="D3316" s="13"/>
      <c r="E3316" s="16" t="str">
        <f t="shared" si="156"/>
        <v>G1 X40.315 Y41.820 E1</v>
      </c>
      <c r="F3316" s="13"/>
      <c r="G3316" s="3" t="str">
        <f t="shared" si="155"/>
        <v>G1 X40.315 Y41.820 E1</v>
      </c>
    </row>
    <row r="3317" spans="1:7" x14ac:dyDescent="0.3">
      <c r="A3317" t="s">
        <v>3162</v>
      </c>
      <c r="B3317" s="11"/>
      <c r="C3317" s="16" t="str">
        <f t="shared" si="157"/>
        <v>G1 X39.148 Y42.600 E50.57363</v>
      </c>
      <c r="D3317" s="13"/>
      <c r="E3317" s="16" t="str">
        <f t="shared" si="156"/>
        <v>G1 X39.148 Y42.600 E1</v>
      </c>
      <c r="F3317" s="13"/>
      <c r="G3317" s="3" t="str">
        <f t="shared" si="155"/>
        <v>G1 X39.148 Y42.600 E1</v>
      </c>
    </row>
    <row r="3318" spans="1:7" x14ac:dyDescent="0.3">
      <c r="A3318" t="s">
        <v>3163</v>
      </c>
      <c r="B3318" s="11"/>
      <c r="C3318" s="16" t="str">
        <f t="shared" si="157"/>
        <v>G1 X37.771 Y42.874 E50.58463</v>
      </c>
      <c r="D3318" s="13"/>
      <c r="E3318" s="16" t="str">
        <f t="shared" si="156"/>
        <v>G1 X37.771 Y42.874 E1</v>
      </c>
      <c r="F3318" s="13"/>
      <c r="G3318" s="3" t="str">
        <f t="shared" si="155"/>
        <v>G1 X37.771 Y42.874 E1</v>
      </c>
    </row>
    <row r="3319" spans="1:7" x14ac:dyDescent="0.3">
      <c r="A3319" t="s">
        <v>3164</v>
      </c>
      <c r="B3319" s="11"/>
      <c r="C3319" s="16" t="str">
        <f t="shared" si="157"/>
        <v>G1 X36.395 Y42.600 E50.59563</v>
      </c>
      <c r="D3319" s="13"/>
      <c r="E3319" s="16" t="str">
        <f t="shared" si="156"/>
        <v>G1 X36.395 Y42.600 E1</v>
      </c>
      <c r="F3319" s="13"/>
      <c r="G3319" s="3" t="str">
        <f t="shared" si="155"/>
        <v>G1 X36.395 Y42.600 E1</v>
      </c>
    </row>
    <row r="3320" spans="1:7" x14ac:dyDescent="0.3">
      <c r="A3320" t="s">
        <v>3165</v>
      </c>
      <c r="B3320" s="11"/>
      <c r="C3320" s="16" t="str">
        <f t="shared" si="157"/>
        <v>G1 X35.226 Y41.820 E50.60664</v>
      </c>
      <c r="D3320" s="13"/>
      <c r="E3320" s="16" t="str">
        <f t="shared" si="156"/>
        <v>G1 X35.226 Y41.820 E1</v>
      </c>
      <c r="F3320" s="13"/>
      <c r="G3320" s="3" t="str">
        <f t="shared" si="155"/>
        <v>G1 X35.226 Y41.820 E1</v>
      </c>
    </row>
    <row r="3321" spans="1:7" x14ac:dyDescent="0.3">
      <c r="A3321" t="s">
        <v>3166</v>
      </c>
      <c r="B3321" s="11"/>
      <c r="C3321" s="16" t="str">
        <f t="shared" si="157"/>
        <v>G1 X34.446 Y40.651 E50.61766</v>
      </c>
      <c r="D3321" s="13"/>
      <c r="E3321" s="16" t="str">
        <f t="shared" si="156"/>
        <v>G1 X34.446 Y40.651 E1</v>
      </c>
      <c r="F3321" s="13"/>
      <c r="G3321" s="3" t="str">
        <f t="shared" si="155"/>
        <v>G1 X34.446 Y40.651 E1</v>
      </c>
    </row>
    <row r="3322" spans="1:7" x14ac:dyDescent="0.3">
      <c r="A3322" t="s">
        <v>3167</v>
      </c>
      <c r="B3322" s="11"/>
      <c r="C3322" s="16" t="str">
        <f t="shared" si="157"/>
        <v>G1 X34.173 Y39.276 E50.62864</v>
      </c>
      <c r="D3322" s="13"/>
      <c r="E3322" s="16" t="str">
        <f t="shared" si="156"/>
        <v>G1 X34.173 Y39.276 E1</v>
      </c>
      <c r="F3322" s="13"/>
      <c r="G3322" s="3" t="str">
        <f t="shared" si="155"/>
        <v>G1 X34.173 Y39.276 E1</v>
      </c>
    </row>
    <row r="3323" spans="1:7" x14ac:dyDescent="0.3">
      <c r="A3323" t="s">
        <v>3168</v>
      </c>
      <c r="B3323" s="11"/>
      <c r="C3323" s="16" t="str">
        <f t="shared" si="157"/>
        <v>;LAYER:50</v>
      </c>
      <c r="D3323" s="13"/>
      <c r="E3323" s="16" t="str">
        <f t="shared" si="156"/>
        <v>;LAYER:50</v>
      </c>
      <c r="F3323" s="13"/>
      <c r="G3323" s="3" t="str">
        <f t="shared" si="155"/>
        <v>;LAYER:50</v>
      </c>
    </row>
    <row r="3324" spans="1:7" x14ac:dyDescent="0.3">
      <c r="A3324" t="s">
        <v>3169</v>
      </c>
      <c r="B3324" s="11"/>
      <c r="C3324" s="16" t="str">
        <f t="shared" si="157"/>
        <v>G0 X34.214 Y39.276 Z5.300</v>
      </c>
      <c r="D3324" s="13"/>
      <c r="E3324" s="16" t="str">
        <f t="shared" si="156"/>
        <v>G0 X34.214 Y39.276 E0</v>
      </c>
      <c r="F3324" s="13"/>
      <c r="G3324" s="3" t="str">
        <f t="shared" si="155"/>
        <v>G0 X34.214 Y39.276 E0</v>
      </c>
    </row>
    <row r="3325" spans="1:7" x14ac:dyDescent="0.3">
      <c r="A3325" t="s">
        <v>144</v>
      </c>
      <c r="B3325" s="11"/>
      <c r="C3325" s="16" t="str">
        <f t="shared" si="157"/>
        <v>;TYPE:WALL-OUTER</v>
      </c>
      <c r="D3325" s="13"/>
      <c r="E3325" s="16" t="str">
        <f t="shared" si="156"/>
        <v>;TYPE:WALL-OUTER</v>
      </c>
      <c r="F3325" s="13"/>
      <c r="G3325" s="3" t="str">
        <f t="shared" si="155"/>
        <v>;TYPE:WALL-OUTER</v>
      </c>
    </row>
    <row r="3326" spans="1:7" x14ac:dyDescent="0.3">
      <c r="A3326" t="s">
        <v>3170</v>
      </c>
      <c r="B3326" s="11"/>
      <c r="C3326" s="16" t="str">
        <f t="shared" si="157"/>
        <v>G1 X34.485 Y37.915 E50.63952</v>
      </c>
      <c r="D3326" s="13"/>
      <c r="E3326" s="16" t="str">
        <f t="shared" si="156"/>
        <v>G1 X34.485 Y37.915 E1</v>
      </c>
      <c r="F3326" s="13"/>
      <c r="G3326" s="3" t="str">
        <f t="shared" si="155"/>
        <v>G1 X34.485 Y37.915 E1</v>
      </c>
    </row>
    <row r="3327" spans="1:7" x14ac:dyDescent="0.3">
      <c r="A3327" t="s">
        <v>3171</v>
      </c>
      <c r="B3327" s="11"/>
      <c r="C3327" s="16" t="str">
        <f t="shared" si="157"/>
        <v>G1 X35.256 Y36.761 E50.65040</v>
      </c>
      <c r="D3327" s="13"/>
      <c r="E3327" s="16" t="str">
        <f t="shared" si="156"/>
        <v>G1 X35.256 Y36.761 E1</v>
      </c>
      <c r="F3327" s="13"/>
      <c r="G3327" s="3" t="str">
        <f t="shared" si="155"/>
        <v>G1 X35.256 Y36.761 E1</v>
      </c>
    </row>
    <row r="3328" spans="1:7" x14ac:dyDescent="0.3">
      <c r="A3328" t="s">
        <v>3172</v>
      </c>
      <c r="B3328" s="11"/>
      <c r="C3328" s="16" t="str">
        <f t="shared" si="157"/>
        <v>G1 X36.411 Y35.989 E50.66129</v>
      </c>
      <c r="D3328" s="13"/>
      <c r="E3328" s="16" t="str">
        <f t="shared" si="156"/>
        <v>G1 X36.411 Y35.989 E1</v>
      </c>
      <c r="F3328" s="13"/>
      <c r="G3328" s="3" t="str">
        <f t="shared" si="155"/>
        <v>G1 X36.411 Y35.989 E1</v>
      </c>
    </row>
    <row r="3329" spans="1:7" x14ac:dyDescent="0.3">
      <c r="A3329" t="s">
        <v>3173</v>
      </c>
      <c r="B3329" s="11"/>
      <c r="C3329" s="16" t="str">
        <f t="shared" si="157"/>
        <v>G1 X37.771 Y35.719 E50.67215</v>
      </c>
      <c r="D3329" s="13"/>
      <c r="E3329" s="16" t="str">
        <f t="shared" si="156"/>
        <v>G1 X37.771 Y35.719 E1</v>
      </c>
      <c r="F3329" s="13"/>
      <c r="G3329" s="3" t="str">
        <f t="shared" si="155"/>
        <v>G1 X37.771 Y35.719 E1</v>
      </c>
    </row>
    <row r="3330" spans="1:7" x14ac:dyDescent="0.3">
      <c r="A3330" t="s">
        <v>3174</v>
      </c>
      <c r="B3330" s="11"/>
      <c r="C3330" s="16" t="str">
        <f t="shared" si="157"/>
        <v>G1 X39.132 Y35.989 E50.68303</v>
      </c>
      <c r="D3330" s="13"/>
      <c r="E3330" s="16" t="str">
        <f t="shared" si="156"/>
        <v>G1 X39.132 Y35.989 E1</v>
      </c>
      <c r="F3330" s="13"/>
      <c r="G3330" s="3" t="str">
        <f t="shared" ref="G3330:G3393" si="158">IF(MID(E3330,4,1)="E",IF(LEFT(E3330,2)="G1",REPLACE(E3330,4,15,"E1"),IF(LEFT(E3330,2)="G0",REPLACE(E3330,4,15,"E0"))),E3330)</f>
        <v>G1 X39.132 Y35.989 E1</v>
      </c>
    </row>
    <row r="3331" spans="1:7" x14ac:dyDescent="0.3">
      <c r="A3331" t="s">
        <v>3175</v>
      </c>
      <c r="B3331" s="11"/>
      <c r="C3331" s="16" t="str">
        <f t="shared" si="157"/>
        <v>G1 X40.286 Y36.761 E50.69391</v>
      </c>
      <c r="D3331" s="13"/>
      <c r="E3331" s="16" t="str">
        <f t="shared" si="156"/>
        <v>G1 X40.286 Y36.761 E1</v>
      </c>
      <c r="F3331" s="13"/>
      <c r="G3331" s="3" t="str">
        <f t="shared" si="158"/>
        <v>G1 X40.286 Y36.761 E1</v>
      </c>
    </row>
    <row r="3332" spans="1:7" x14ac:dyDescent="0.3">
      <c r="A3332" t="s">
        <v>3176</v>
      </c>
      <c r="B3332" s="11"/>
      <c r="C3332" s="16" t="str">
        <f t="shared" si="157"/>
        <v>G1 X41.057 Y37.915 E50.70479</v>
      </c>
      <c r="D3332" s="13"/>
      <c r="E3332" s="16" t="str">
        <f t="shared" si="156"/>
        <v>G1 X41.057 Y37.915 E1</v>
      </c>
      <c r="F3332" s="13"/>
      <c r="G3332" s="3" t="str">
        <f t="shared" si="158"/>
        <v>G1 X41.057 Y37.915 E1</v>
      </c>
    </row>
    <row r="3333" spans="1:7" x14ac:dyDescent="0.3">
      <c r="A3333" t="s">
        <v>3177</v>
      </c>
      <c r="B3333" s="11"/>
      <c r="C3333" s="16" t="str">
        <f t="shared" si="157"/>
        <v>G1 X41.328 Y39.276 E50.71566</v>
      </c>
      <c r="D3333" s="13"/>
      <c r="E3333" s="16" t="str">
        <f t="shared" ref="E3333:E3396" si="159">IF(LEFT(C3333,2)="G1",REPLACE(C3333,20,10,"E1"),IF(LEFT(C3333,2)="G0",REPLACE(C3333,19,10," E0"),C3333))</f>
        <v>G1 X41.328 Y39.276 E1</v>
      </c>
      <c r="F3333" s="13"/>
      <c r="G3333" s="3" t="str">
        <f t="shared" si="158"/>
        <v>G1 X41.328 Y39.276 E1</v>
      </c>
    </row>
    <row r="3334" spans="1:7" x14ac:dyDescent="0.3">
      <c r="A3334" t="s">
        <v>3178</v>
      </c>
      <c r="B3334" s="11"/>
      <c r="C3334" s="16" t="str">
        <f t="shared" si="157"/>
        <v>G1 X41.057 Y40.635 E50.72653</v>
      </c>
      <c r="D3334" s="13"/>
      <c r="E3334" s="16" t="str">
        <f t="shared" si="159"/>
        <v>G1 X41.057 Y40.635 E1</v>
      </c>
      <c r="F3334" s="13"/>
      <c r="G3334" s="3" t="str">
        <f t="shared" si="158"/>
        <v>G1 X41.057 Y40.635 E1</v>
      </c>
    </row>
    <row r="3335" spans="1:7" x14ac:dyDescent="0.3">
      <c r="A3335" t="s">
        <v>3179</v>
      </c>
      <c r="B3335" s="11"/>
      <c r="C3335" s="16" t="str">
        <f t="shared" si="157"/>
        <v>G1 X40.286 Y41.791 E50.73742</v>
      </c>
      <c r="D3335" s="13"/>
      <c r="E3335" s="16" t="str">
        <f t="shared" si="159"/>
        <v>G1 X40.286 Y41.791 E1</v>
      </c>
      <c r="F3335" s="13"/>
      <c r="G3335" s="3" t="str">
        <f t="shared" si="158"/>
        <v>G1 X40.286 Y41.791 E1</v>
      </c>
    </row>
    <row r="3336" spans="1:7" x14ac:dyDescent="0.3">
      <c r="A3336" t="s">
        <v>3180</v>
      </c>
      <c r="B3336" s="11"/>
      <c r="C3336" s="16" t="str">
        <f t="shared" si="157"/>
        <v>G1 X39.132 Y42.562 E50.74829</v>
      </c>
      <c r="D3336" s="13"/>
      <c r="E3336" s="16" t="str">
        <f t="shared" si="159"/>
        <v>G1 X39.132 Y42.562 E1</v>
      </c>
      <c r="F3336" s="13"/>
      <c r="G3336" s="3" t="str">
        <f t="shared" si="158"/>
        <v>G1 X39.132 Y42.562 E1</v>
      </c>
    </row>
    <row r="3337" spans="1:7" x14ac:dyDescent="0.3">
      <c r="A3337" t="s">
        <v>3181</v>
      </c>
      <c r="B3337" s="11"/>
      <c r="C3337" s="16" t="str">
        <f t="shared" si="157"/>
        <v>G1 X37.771 Y42.832 E50.75917</v>
      </c>
      <c r="D3337" s="13"/>
      <c r="E3337" s="16" t="str">
        <f t="shared" si="159"/>
        <v>G1 X37.771 Y42.832 E1</v>
      </c>
      <c r="F3337" s="13"/>
      <c r="G3337" s="3" t="str">
        <f t="shared" si="158"/>
        <v>G1 X37.771 Y42.832 E1</v>
      </c>
    </row>
    <row r="3338" spans="1:7" x14ac:dyDescent="0.3">
      <c r="A3338" t="s">
        <v>3182</v>
      </c>
      <c r="B3338" s="11"/>
      <c r="C3338" s="16" t="str">
        <f t="shared" si="157"/>
        <v>G1 X36.411 Y42.562 E50.77004</v>
      </c>
      <c r="D3338" s="13"/>
      <c r="E3338" s="16" t="str">
        <f t="shared" si="159"/>
        <v>G1 X36.411 Y42.562 E1</v>
      </c>
      <c r="F3338" s="13"/>
      <c r="G3338" s="3" t="str">
        <f t="shared" si="158"/>
        <v>G1 X36.411 Y42.562 E1</v>
      </c>
    </row>
    <row r="3339" spans="1:7" x14ac:dyDescent="0.3">
      <c r="A3339" t="s">
        <v>3183</v>
      </c>
      <c r="B3339" s="11"/>
      <c r="C3339" s="16" t="str">
        <f t="shared" si="157"/>
        <v>G1 X35.256 Y41.791 E50.78092</v>
      </c>
      <c r="D3339" s="13"/>
      <c r="E3339" s="16" t="str">
        <f t="shared" si="159"/>
        <v>G1 X35.256 Y41.791 E1</v>
      </c>
      <c r="F3339" s="13"/>
      <c r="G3339" s="3" t="str">
        <f t="shared" si="158"/>
        <v>G1 X35.256 Y41.791 E1</v>
      </c>
    </row>
    <row r="3340" spans="1:7" x14ac:dyDescent="0.3">
      <c r="A3340" t="s">
        <v>3184</v>
      </c>
      <c r="B3340" s="11"/>
      <c r="C3340" s="16" t="str">
        <f t="shared" si="157"/>
        <v>G1 X34.485 Y40.635 E50.79181</v>
      </c>
      <c r="D3340" s="13"/>
      <c r="E3340" s="16" t="str">
        <f t="shared" si="159"/>
        <v>G1 X34.485 Y40.635 E1</v>
      </c>
      <c r="F3340" s="13"/>
      <c r="G3340" s="3" t="str">
        <f t="shared" si="158"/>
        <v>G1 X34.485 Y40.635 E1</v>
      </c>
    </row>
    <row r="3341" spans="1:7" x14ac:dyDescent="0.3">
      <c r="A3341" t="s">
        <v>3185</v>
      </c>
      <c r="B3341" s="11"/>
      <c r="C3341" s="16" t="str">
        <f t="shared" si="157"/>
        <v>G1 X34.214 Y39.276 E50.80267</v>
      </c>
      <c r="D3341" s="13"/>
      <c r="E3341" s="16" t="str">
        <f t="shared" si="159"/>
        <v>G1 X34.214 Y39.276 E1</v>
      </c>
      <c r="F3341" s="13"/>
      <c r="G3341" s="3" t="str">
        <f t="shared" si="158"/>
        <v>G1 X34.214 Y39.276 E1</v>
      </c>
    </row>
    <row r="3342" spans="1:7" x14ac:dyDescent="0.3">
      <c r="A3342" t="s">
        <v>3186</v>
      </c>
      <c r="B3342" s="11"/>
      <c r="C3342" s="16" t="str">
        <f t="shared" si="157"/>
        <v>G0 X34.704 Y39.276</v>
      </c>
      <c r="D3342" s="13"/>
      <c r="E3342" s="16" t="str">
        <f t="shared" si="159"/>
        <v>G0 X34.704 Y39.276 E0</v>
      </c>
      <c r="F3342" s="13"/>
      <c r="G3342" s="3" t="str">
        <f t="shared" si="158"/>
        <v>G0 X34.704 Y39.276 E0</v>
      </c>
    </row>
    <row r="3343" spans="1:7" x14ac:dyDescent="0.3">
      <c r="A3343" t="s">
        <v>3187</v>
      </c>
      <c r="B3343" s="11"/>
      <c r="C3343" s="16" t="str">
        <f t="shared" si="157"/>
        <v>G1 X34.938 Y40.449 E50.81205</v>
      </c>
      <c r="D3343" s="13"/>
      <c r="E3343" s="16" t="str">
        <f t="shared" si="159"/>
        <v>G1 X34.938 Y40.449 E1</v>
      </c>
      <c r="F3343" s="13"/>
      <c r="G3343" s="3" t="str">
        <f t="shared" si="158"/>
        <v>G1 X34.938 Y40.449 E1</v>
      </c>
    </row>
    <row r="3344" spans="1:7" x14ac:dyDescent="0.3">
      <c r="A3344" t="s">
        <v>3188</v>
      </c>
      <c r="B3344" s="11"/>
      <c r="C3344" s="16" t="str">
        <f t="shared" si="157"/>
        <v>G1 X35.603 Y41.443 E50.82142</v>
      </c>
      <c r="D3344" s="13"/>
      <c r="E3344" s="16" t="str">
        <f t="shared" si="159"/>
        <v>G1 X35.603 Y41.443 E1</v>
      </c>
      <c r="F3344" s="13"/>
      <c r="G3344" s="3" t="str">
        <f t="shared" si="158"/>
        <v>G1 X35.603 Y41.443 E1</v>
      </c>
    </row>
    <row r="3345" spans="1:7" x14ac:dyDescent="0.3">
      <c r="A3345" t="s">
        <v>3189</v>
      </c>
      <c r="B3345" s="11"/>
      <c r="C3345" s="16" t="str">
        <f t="shared" si="157"/>
        <v>G1 X36.597 Y42.108 E50.83079</v>
      </c>
      <c r="D3345" s="13"/>
      <c r="E3345" s="16" t="str">
        <f t="shared" si="159"/>
        <v>G1 X36.597 Y42.108 E1</v>
      </c>
      <c r="F3345" s="13"/>
      <c r="G3345" s="3" t="str">
        <f t="shared" si="158"/>
        <v>G1 X36.597 Y42.108 E1</v>
      </c>
    </row>
    <row r="3346" spans="1:7" x14ac:dyDescent="0.3">
      <c r="A3346" t="s">
        <v>3190</v>
      </c>
      <c r="B3346" s="11"/>
      <c r="C3346" s="16" t="str">
        <f t="shared" si="157"/>
        <v>G1 X37.771 Y42.342 E50.84018</v>
      </c>
      <c r="D3346" s="13"/>
      <c r="E3346" s="16" t="str">
        <f t="shared" si="159"/>
        <v>G1 X37.771 Y42.342 E1</v>
      </c>
      <c r="F3346" s="13"/>
      <c r="G3346" s="3" t="str">
        <f t="shared" si="158"/>
        <v>G1 X37.771 Y42.342 E1</v>
      </c>
    </row>
    <row r="3347" spans="1:7" x14ac:dyDescent="0.3">
      <c r="A3347" t="s">
        <v>3191</v>
      </c>
      <c r="B3347" s="11"/>
      <c r="C3347" s="16" t="str">
        <f t="shared" si="157"/>
        <v>G1 X38.945 Y42.108 E50.84956</v>
      </c>
      <c r="D3347" s="13"/>
      <c r="E3347" s="16" t="str">
        <f t="shared" si="159"/>
        <v>G1 X38.945 Y42.108 E1</v>
      </c>
      <c r="F3347" s="13"/>
      <c r="G3347" s="3" t="str">
        <f t="shared" si="158"/>
        <v>G1 X38.945 Y42.108 E1</v>
      </c>
    </row>
    <row r="3348" spans="1:7" x14ac:dyDescent="0.3">
      <c r="A3348" t="s">
        <v>3192</v>
      </c>
      <c r="B3348" s="11"/>
      <c r="C3348" s="16" t="str">
        <f t="shared" si="157"/>
        <v>G1 X39.939 Y41.443 E50.85893</v>
      </c>
      <c r="D3348" s="13"/>
      <c r="E3348" s="16" t="str">
        <f t="shared" si="159"/>
        <v>G1 X39.939 Y41.443 E1</v>
      </c>
      <c r="F3348" s="13"/>
      <c r="G3348" s="3" t="str">
        <f t="shared" si="158"/>
        <v>G1 X39.939 Y41.443 E1</v>
      </c>
    </row>
    <row r="3349" spans="1:7" x14ac:dyDescent="0.3">
      <c r="A3349" t="s">
        <v>3193</v>
      </c>
      <c r="B3349" s="11"/>
      <c r="C3349" s="16" t="str">
        <f t="shared" si="157"/>
        <v>G1 X40.605 Y40.449 E50.86831</v>
      </c>
      <c r="D3349" s="13"/>
      <c r="E3349" s="16" t="str">
        <f t="shared" si="159"/>
        <v>G1 X40.605 Y40.449 E1</v>
      </c>
      <c r="F3349" s="13"/>
      <c r="G3349" s="3" t="str">
        <f t="shared" si="158"/>
        <v>G1 X40.605 Y40.449 E1</v>
      </c>
    </row>
    <row r="3350" spans="1:7" x14ac:dyDescent="0.3">
      <c r="A3350" t="s">
        <v>3194</v>
      </c>
      <c r="B3350" s="11"/>
      <c r="C3350" s="16" t="str">
        <f t="shared" si="157"/>
        <v>G1 X40.837 Y39.276 E50.87768</v>
      </c>
      <c r="D3350" s="13"/>
      <c r="E3350" s="16" t="str">
        <f t="shared" si="159"/>
        <v>G1 X40.837 Y39.276 E1</v>
      </c>
      <c r="F3350" s="13"/>
      <c r="G3350" s="3" t="str">
        <f t="shared" si="158"/>
        <v>G1 X40.837 Y39.276 E1</v>
      </c>
    </row>
    <row r="3351" spans="1:7" x14ac:dyDescent="0.3">
      <c r="A3351" t="s">
        <v>3195</v>
      </c>
      <c r="B3351" s="11"/>
      <c r="C3351" s="16" t="str">
        <f t="shared" si="157"/>
        <v>G1 X40.605 Y38.103 E50.88705</v>
      </c>
      <c r="D3351" s="13"/>
      <c r="E3351" s="16" t="str">
        <f t="shared" si="159"/>
        <v>G1 X40.605 Y38.103 E1</v>
      </c>
      <c r="F3351" s="13"/>
      <c r="G3351" s="3" t="str">
        <f t="shared" si="158"/>
        <v>G1 X40.605 Y38.103 E1</v>
      </c>
    </row>
    <row r="3352" spans="1:7" x14ac:dyDescent="0.3">
      <c r="A3352" t="s">
        <v>3196</v>
      </c>
      <c r="B3352" s="11"/>
      <c r="C3352" s="16" t="str">
        <f t="shared" si="157"/>
        <v>G1 X39.939 Y37.107 E50.89644</v>
      </c>
      <c r="D3352" s="13"/>
      <c r="E3352" s="16" t="str">
        <f t="shared" si="159"/>
        <v>G1 X39.939 Y37.107 E1</v>
      </c>
      <c r="F3352" s="13"/>
      <c r="G3352" s="3" t="str">
        <f t="shared" si="158"/>
        <v>G1 X39.939 Y37.107 E1</v>
      </c>
    </row>
    <row r="3353" spans="1:7" x14ac:dyDescent="0.3">
      <c r="A3353" t="s">
        <v>3197</v>
      </c>
      <c r="B3353" s="11"/>
      <c r="C3353" s="16" t="str">
        <f t="shared" si="157"/>
        <v>G1 X38.945 Y36.442 E50.90582</v>
      </c>
      <c r="D3353" s="13"/>
      <c r="E3353" s="16" t="str">
        <f t="shared" si="159"/>
        <v>G1 X38.945 Y36.442 E1</v>
      </c>
      <c r="F3353" s="13"/>
      <c r="G3353" s="3" t="str">
        <f t="shared" si="158"/>
        <v>G1 X38.945 Y36.442 E1</v>
      </c>
    </row>
    <row r="3354" spans="1:7" x14ac:dyDescent="0.3">
      <c r="A3354" t="s">
        <v>3198</v>
      </c>
      <c r="B3354" s="11"/>
      <c r="C3354" s="16" t="str">
        <f t="shared" si="157"/>
        <v>G1 X37.771 Y36.209 E50.91520</v>
      </c>
      <c r="D3354" s="13"/>
      <c r="E3354" s="16" t="str">
        <f t="shared" si="159"/>
        <v>G1 X37.771 Y36.209 E1</v>
      </c>
      <c r="F3354" s="13"/>
      <c r="G3354" s="3" t="str">
        <f t="shared" si="158"/>
        <v>G1 X37.771 Y36.209 E1</v>
      </c>
    </row>
    <row r="3355" spans="1:7" x14ac:dyDescent="0.3">
      <c r="A3355" t="s">
        <v>3199</v>
      </c>
      <c r="B3355" s="11"/>
      <c r="C3355" s="16" t="str">
        <f t="shared" si="157"/>
        <v>G1 X36.597 Y36.442 E50.92458</v>
      </c>
      <c r="D3355" s="13"/>
      <c r="E3355" s="16" t="str">
        <f t="shared" si="159"/>
        <v>G1 X36.597 Y36.442 E1</v>
      </c>
      <c r="F3355" s="13"/>
      <c r="G3355" s="3" t="str">
        <f t="shared" si="158"/>
        <v>G1 X36.597 Y36.442 E1</v>
      </c>
    </row>
    <row r="3356" spans="1:7" x14ac:dyDescent="0.3">
      <c r="A3356" t="s">
        <v>3200</v>
      </c>
      <c r="B3356" s="11"/>
      <c r="C3356" s="16" t="str">
        <f t="shared" si="157"/>
        <v>G1 X35.603 Y37.107 E50.93395</v>
      </c>
      <c r="D3356" s="13"/>
      <c r="E3356" s="16" t="str">
        <f t="shared" si="159"/>
        <v>G1 X35.603 Y37.107 E1</v>
      </c>
      <c r="F3356" s="13"/>
      <c r="G3356" s="3" t="str">
        <f t="shared" si="158"/>
        <v>G1 X35.603 Y37.107 E1</v>
      </c>
    </row>
    <row r="3357" spans="1:7" x14ac:dyDescent="0.3">
      <c r="A3357" t="s">
        <v>3201</v>
      </c>
      <c r="B3357" s="11"/>
      <c r="C3357" s="16" t="str">
        <f t="shared" si="157"/>
        <v>G1 X34.938 Y38.102 E50.94333</v>
      </c>
      <c r="D3357" s="13"/>
      <c r="E3357" s="16" t="str">
        <f t="shared" si="159"/>
        <v>G1 X34.938 Y38.102 E1</v>
      </c>
      <c r="F3357" s="13"/>
      <c r="G3357" s="3" t="str">
        <f t="shared" si="158"/>
        <v>G1 X34.938 Y38.102 E1</v>
      </c>
    </row>
    <row r="3358" spans="1:7" x14ac:dyDescent="0.3">
      <c r="A3358" t="s">
        <v>3202</v>
      </c>
      <c r="B3358" s="11"/>
      <c r="C3358" s="16" t="str">
        <f t="shared" ref="C3358:C3421" si="160">IF(MID(A3358,4,1)="F",IF(MID(A3358,9,1)="X",REPLACE(A3358,4,5,""),IF(MID(A3358,10,1)="X",REPLACE(A3358,4,6,""),IF(MID(A3358,10,1)="E",REPLACE(A3358,4,6,"")))),A3358)</f>
        <v>G1 X34.704 Y39.276 E50.95272</v>
      </c>
      <c r="D3358" s="13"/>
      <c r="E3358" s="16" t="str">
        <f t="shared" si="159"/>
        <v>G1 X34.704 Y39.276 E1</v>
      </c>
      <c r="F3358" s="13"/>
      <c r="G3358" s="3" t="str">
        <f t="shared" si="158"/>
        <v>G1 X34.704 Y39.276 E1</v>
      </c>
    </row>
    <row r="3359" spans="1:7" x14ac:dyDescent="0.3">
      <c r="A3359" t="s">
        <v>3203</v>
      </c>
      <c r="B3359" s="11"/>
      <c r="C3359" s="16" t="str">
        <f t="shared" si="160"/>
        <v>;LAYER:51</v>
      </c>
      <c r="D3359" s="13"/>
      <c r="E3359" s="16" t="str">
        <f t="shared" si="159"/>
        <v>;LAYER:51</v>
      </c>
      <c r="F3359" s="13"/>
      <c r="G3359" s="3" t="str">
        <f t="shared" si="158"/>
        <v>;LAYER:51</v>
      </c>
    </row>
    <row r="3360" spans="1:7" x14ac:dyDescent="0.3">
      <c r="A3360" t="s">
        <v>3204</v>
      </c>
      <c r="B3360" s="11"/>
      <c r="C3360" s="16" t="str">
        <f t="shared" si="160"/>
        <v>G0 X34.746 Y39.276 Z5.400</v>
      </c>
      <c r="D3360" s="13"/>
      <c r="E3360" s="16" t="str">
        <f t="shared" si="159"/>
        <v>G0 X34.746 Y39.276 E0</v>
      </c>
      <c r="F3360" s="13"/>
      <c r="G3360" s="3" t="str">
        <f t="shared" si="158"/>
        <v>G0 X34.746 Y39.276 E0</v>
      </c>
    </row>
    <row r="3361" spans="1:7" x14ac:dyDescent="0.3">
      <c r="A3361" t="s">
        <v>144</v>
      </c>
      <c r="B3361" s="11"/>
      <c r="C3361" s="16" t="str">
        <f t="shared" si="160"/>
        <v>;TYPE:WALL-OUTER</v>
      </c>
      <c r="D3361" s="13"/>
      <c r="E3361" s="16" t="str">
        <f t="shared" si="159"/>
        <v>;TYPE:WALL-OUTER</v>
      </c>
      <c r="F3361" s="13"/>
      <c r="G3361" s="3" t="str">
        <f t="shared" si="158"/>
        <v>;TYPE:WALL-OUTER</v>
      </c>
    </row>
    <row r="3362" spans="1:7" x14ac:dyDescent="0.3">
      <c r="A3362" t="s">
        <v>3205</v>
      </c>
      <c r="B3362" s="11"/>
      <c r="C3362" s="16" t="str">
        <f t="shared" si="160"/>
        <v>G1 X34.977 Y40.433 E50.96196</v>
      </c>
      <c r="D3362" s="13"/>
      <c r="E3362" s="16" t="str">
        <f t="shared" si="159"/>
        <v>G1 X34.977 Y40.433 E1</v>
      </c>
      <c r="F3362" s="13"/>
      <c r="G3362" s="3" t="str">
        <f t="shared" si="158"/>
        <v>G1 X34.977 Y40.433 E1</v>
      </c>
    </row>
    <row r="3363" spans="1:7" x14ac:dyDescent="0.3">
      <c r="A3363" t="s">
        <v>3206</v>
      </c>
      <c r="B3363" s="11"/>
      <c r="C3363" s="16" t="str">
        <f t="shared" si="160"/>
        <v>G1 X35.633 Y41.414 E50.97121</v>
      </c>
      <c r="D3363" s="13"/>
      <c r="E3363" s="16" t="str">
        <f t="shared" si="159"/>
        <v>G1 X35.633 Y41.414 E1</v>
      </c>
      <c r="F3363" s="13"/>
      <c r="G3363" s="3" t="str">
        <f t="shared" si="158"/>
        <v>G1 X35.633 Y41.414 E1</v>
      </c>
    </row>
    <row r="3364" spans="1:7" x14ac:dyDescent="0.3">
      <c r="A3364" t="s">
        <v>3207</v>
      </c>
      <c r="B3364" s="11"/>
      <c r="C3364" s="16" t="str">
        <f t="shared" si="160"/>
        <v>G1 X36.613 Y42.070 E50.98046</v>
      </c>
      <c r="D3364" s="13"/>
      <c r="E3364" s="16" t="str">
        <f t="shared" si="159"/>
        <v>G1 X36.613 Y42.070 E1</v>
      </c>
      <c r="F3364" s="13"/>
      <c r="G3364" s="3" t="str">
        <f t="shared" si="158"/>
        <v>G1 X36.613 Y42.070 E1</v>
      </c>
    </row>
    <row r="3365" spans="1:7" x14ac:dyDescent="0.3">
      <c r="A3365" t="s">
        <v>3208</v>
      </c>
      <c r="B3365" s="11"/>
      <c r="C3365" s="16" t="str">
        <f t="shared" si="160"/>
        <v>G1 X37.771 Y42.301 E50.98971</v>
      </c>
      <c r="D3365" s="13"/>
      <c r="E3365" s="16" t="str">
        <f t="shared" si="159"/>
        <v>G1 X37.771 Y42.301 E1</v>
      </c>
      <c r="F3365" s="13"/>
      <c r="G3365" s="3" t="str">
        <f t="shared" si="158"/>
        <v>G1 X37.771 Y42.301 E1</v>
      </c>
    </row>
    <row r="3366" spans="1:7" x14ac:dyDescent="0.3">
      <c r="A3366" t="s">
        <v>3209</v>
      </c>
      <c r="B3366" s="11"/>
      <c r="C3366" s="16" t="str">
        <f t="shared" si="160"/>
        <v>G1 X38.929 Y42.070 E50.99897</v>
      </c>
      <c r="D3366" s="13"/>
      <c r="E3366" s="16" t="str">
        <f t="shared" si="159"/>
        <v>G1 X38.929 Y42.070 E1</v>
      </c>
      <c r="F3366" s="13"/>
      <c r="G3366" s="3" t="str">
        <f t="shared" si="158"/>
        <v>G1 X38.929 Y42.070 E1</v>
      </c>
    </row>
    <row r="3367" spans="1:7" x14ac:dyDescent="0.3">
      <c r="A3367" t="s">
        <v>3210</v>
      </c>
      <c r="B3367" s="11"/>
      <c r="C3367" s="16" t="str">
        <f t="shared" si="160"/>
        <v>G1 X39.909 Y41.414 E51.00821</v>
      </c>
      <c r="D3367" s="13"/>
      <c r="E3367" s="16" t="str">
        <f t="shared" si="159"/>
        <v>G1 X39.909 Y41.414 E1</v>
      </c>
      <c r="F3367" s="13"/>
      <c r="G3367" s="3" t="str">
        <f t="shared" si="158"/>
        <v>G1 X39.909 Y41.414 E1</v>
      </c>
    </row>
    <row r="3368" spans="1:7" x14ac:dyDescent="0.3">
      <c r="A3368" t="s">
        <v>3211</v>
      </c>
      <c r="B3368" s="11"/>
      <c r="C3368" s="16" t="str">
        <f t="shared" si="160"/>
        <v>G1 X40.565 Y40.433 E51.01746</v>
      </c>
      <c r="D3368" s="13"/>
      <c r="E3368" s="16" t="str">
        <f t="shared" si="159"/>
        <v>G1 X40.565 Y40.433 E1</v>
      </c>
      <c r="F3368" s="13"/>
      <c r="G3368" s="3" t="str">
        <f t="shared" si="158"/>
        <v>G1 X40.565 Y40.433 E1</v>
      </c>
    </row>
    <row r="3369" spans="1:7" x14ac:dyDescent="0.3">
      <c r="A3369" t="s">
        <v>3212</v>
      </c>
      <c r="B3369" s="11"/>
      <c r="C3369" s="16" t="str">
        <f t="shared" si="160"/>
        <v>G1 X40.796 Y39.276 E51.02671</v>
      </c>
      <c r="D3369" s="13"/>
      <c r="E3369" s="16" t="str">
        <f t="shared" si="159"/>
        <v>G1 X40.796 Y39.276 E1</v>
      </c>
      <c r="F3369" s="13"/>
      <c r="G3369" s="3" t="str">
        <f t="shared" si="158"/>
        <v>G1 X40.796 Y39.276 E1</v>
      </c>
    </row>
    <row r="3370" spans="1:7" x14ac:dyDescent="0.3">
      <c r="A3370" t="s">
        <v>3213</v>
      </c>
      <c r="B3370" s="11"/>
      <c r="C3370" s="16" t="str">
        <f t="shared" si="160"/>
        <v>G1 X40.565 Y38.118 E51.03596</v>
      </c>
      <c r="D3370" s="13"/>
      <c r="E3370" s="16" t="str">
        <f t="shared" si="159"/>
        <v>G1 X40.565 Y38.118 E1</v>
      </c>
      <c r="F3370" s="13"/>
      <c r="G3370" s="3" t="str">
        <f t="shared" si="158"/>
        <v>G1 X40.565 Y38.118 E1</v>
      </c>
    </row>
    <row r="3371" spans="1:7" x14ac:dyDescent="0.3">
      <c r="A3371" t="s">
        <v>3214</v>
      </c>
      <c r="B3371" s="11"/>
      <c r="C3371" s="16" t="str">
        <f t="shared" si="160"/>
        <v>G1 X39.909 Y37.137 E51.04521</v>
      </c>
      <c r="D3371" s="13"/>
      <c r="E3371" s="16" t="str">
        <f t="shared" si="159"/>
        <v>G1 X39.909 Y37.137 E1</v>
      </c>
      <c r="F3371" s="13"/>
      <c r="G3371" s="3" t="str">
        <f t="shared" si="158"/>
        <v>G1 X39.909 Y37.137 E1</v>
      </c>
    </row>
    <row r="3372" spans="1:7" x14ac:dyDescent="0.3">
      <c r="A3372" t="s">
        <v>3215</v>
      </c>
      <c r="B3372" s="11"/>
      <c r="C3372" s="16" t="str">
        <f t="shared" si="160"/>
        <v>G1 X38.929 Y36.480 E51.05446</v>
      </c>
      <c r="D3372" s="13"/>
      <c r="E3372" s="16" t="str">
        <f t="shared" si="159"/>
        <v>G1 X38.929 Y36.480 E1</v>
      </c>
      <c r="F3372" s="13"/>
      <c r="G3372" s="3" t="str">
        <f t="shared" si="158"/>
        <v>G1 X38.929 Y36.480 E1</v>
      </c>
    </row>
    <row r="3373" spans="1:7" x14ac:dyDescent="0.3">
      <c r="A3373" t="s">
        <v>3216</v>
      </c>
      <c r="B3373" s="11"/>
      <c r="C3373" s="16" t="str">
        <f t="shared" si="160"/>
        <v>G1 X37.771 Y36.251 E51.06371</v>
      </c>
      <c r="D3373" s="13"/>
      <c r="E3373" s="16" t="str">
        <f t="shared" si="159"/>
        <v>G1 X37.771 Y36.251 E1</v>
      </c>
      <c r="F3373" s="13"/>
      <c r="G3373" s="3" t="str">
        <f t="shared" si="158"/>
        <v>G1 X37.771 Y36.251 E1</v>
      </c>
    </row>
    <row r="3374" spans="1:7" x14ac:dyDescent="0.3">
      <c r="A3374" t="s">
        <v>3217</v>
      </c>
      <c r="B3374" s="11"/>
      <c r="C3374" s="16" t="str">
        <f t="shared" si="160"/>
        <v>G1 X36.613 Y36.480 E51.07296</v>
      </c>
      <c r="D3374" s="13"/>
      <c r="E3374" s="16" t="str">
        <f t="shared" si="159"/>
        <v>G1 X36.613 Y36.480 E1</v>
      </c>
      <c r="F3374" s="13"/>
      <c r="G3374" s="3" t="str">
        <f t="shared" si="158"/>
        <v>G1 X36.613 Y36.480 E1</v>
      </c>
    </row>
    <row r="3375" spans="1:7" x14ac:dyDescent="0.3">
      <c r="A3375" t="s">
        <v>3218</v>
      </c>
      <c r="B3375" s="11"/>
      <c r="C3375" s="16" t="str">
        <f t="shared" si="160"/>
        <v>G1 X35.633 Y37.137 E51.08221</v>
      </c>
      <c r="D3375" s="13"/>
      <c r="E3375" s="16" t="str">
        <f t="shared" si="159"/>
        <v>G1 X35.633 Y37.137 E1</v>
      </c>
      <c r="F3375" s="13"/>
      <c r="G3375" s="3" t="str">
        <f t="shared" si="158"/>
        <v>G1 X35.633 Y37.137 E1</v>
      </c>
    </row>
    <row r="3376" spans="1:7" x14ac:dyDescent="0.3">
      <c r="A3376" t="s">
        <v>3219</v>
      </c>
      <c r="B3376" s="11"/>
      <c r="C3376" s="16" t="str">
        <f t="shared" si="160"/>
        <v>G1 X34.977 Y38.118 E51.09146</v>
      </c>
      <c r="D3376" s="13"/>
      <c r="E3376" s="16" t="str">
        <f t="shared" si="159"/>
        <v>G1 X34.977 Y38.118 E1</v>
      </c>
      <c r="F3376" s="13"/>
      <c r="G3376" s="3" t="str">
        <f t="shared" si="158"/>
        <v>G1 X34.977 Y38.118 E1</v>
      </c>
    </row>
    <row r="3377" spans="1:7" x14ac:dyDescent="0.3">
      <c r="A3377" t="s">
        <v>3220</v>
      </c>
      <c r="B3377" s="11"/>
      <c r="C3377" s="16" t="str">
        <f t="shared" si="160"/>
        <v>G1 X34.746 Y39.276 E51.10071</v>
      </c>
      <c r="D3377" s="13"/>
      <c r="E3377" s="16" t="str">
        <f t="shared" si="159"/>
        <v>G1 X34.746 Y39.276 E1</v>
      </c>
      <c r="F3377" s="13"/>
      <c r="G3377" s="3" t="str">
        <f t="shared" si="158"/>
        <v>G1 X34.746 Y39.276 E1</v>
      </c>
    </row>
    <row r="3378" spans="1:7" x14ac:dyDescent="0.3">
      <c r="A3378" t="s">
        <v>3221</v>
      </c>
      <c r="B3378" s="11"/>
      <c r="C3378" s="16" t="str">
        <f t="shared" si="160"/>
        <v>G0 X34.256 Y39.276</v>
      </c>
      <c r="D3378" s="13"/>
      <c r="E3378" s="16" t="str">
        <f t="shared" si="159"/>
        <v>G0 X34.256 Y39.276 E0</v>
      </c>
      <c r="F3378" s="13"/>
      <c r="G3378" s="3" t="str">
        <f t="shared" si="158"/>
        <v>G0 X34.256 Y39.276 E0</v>
      </c>
    </row>
    <row r="3379" spans="1:7" x14ac:dyDescent="0.3">
      <c r="A3379" t="s">
        <v>3222</v>
      </c>
      <c r="B3379" s="11"/>
      <c r="C3379" s="16" t="str">
        <f t="shared" si="160"/>
        <v>G1 X34.523 Y37.931 E51.11146</v>
      </c>
      <c r="D3379" s="13"/>
      <c r="E3379" s="16" t="str">
        <f t="shared" si="159"/>
        <v>G1 X34.523 Y37.931 E1</v>
      </c>
      <c r="F3379" s="13"/>
      <c r="G3379" s="3" t="str">
        <f t="shared" si="158"/>
        <v>G1 X34.523 Y37.931 E1</v>
      </c>
    </row>
    <row r="3380" spans="1:7" x14ac:dyDescent="0.3">
      <c r="A3380" t="s">
        <v>3223</v>
      </c>
      <c r="B3380" s="11"/>
      <c r="C3380" s="16" t="str">
        <f t="shared" si="160"/>
        <v>G1 X35.285 Y36.790 E51.12221</v>
      </c>
      <c r="D3380" s="13"/>
      <c r="E3380" s="16" t="str">
        <f t="shared" si="159"/>
        <v>G1 X35.285 Y36.790 E1</v>
      </c>
      <c r="F3380" s="13"/>
      <c r="G3380" s="3" t="str">
        <f t="shared" si="158"/>
        <v>G1 X35.285 Y36.790 E1</v>
      </c>
    </row>
    <row r="3381" spans="1:7" x14ac:dyDescent="0.3">
      <c r="A3381" t="s">
        <v>3224</v>
      </c>
      <c r="B3381" s="11"/>
      <c r="C3381" s="16" t="str">
        <f t="shared" si="160"/>
        <v>G1 X36.427 Y36.027 E51.13298</v>
      </c>
      <c r="D3381" s="13"/>
      <c r="E3381" s="16" t="str">
        <f t="shared" si="159"/>
        <v>G1 X36.427 Y36.027 E1</v>
      </c>
      <c r="F3381" s="13"/>
      <c r="G3381" s="3" t="str">
        <f t="shared" si="158"/>
        <v>G1 X36.427 Y36.027 E1</v>
      </c>
    </row>
    <row r="3382" spans="1:7" x14ac:dyDescent="0.3">
      <c r="A3382" t="s">
        <v>3225</v>
      </c>
      <c r="B3382" s="11"/>
      <c r="C3382" s="16" t="str">
        <f t="shared" si="160"/>
        <v>G1 X37.771 Y35.760 E51.14372</v>
      </c>
      <c r="D3382" s="13"/>
      <c r="E3382" s="16" t="str">
        <f t="shared" si="159"/>
        <v>G1 X37.771 Y35.760 E1</v>
      </c>
      <c r="F3382" s="13"/>
      <c r="G3382" s="3" t="str">
        <f t="shared" si="158"/>
        <v>G1 X37.771 Y35.760 E1</v>
      </c>
    </row>
    <row r="3383" spans="1:7" x14ac:dyDescent="0.3">
      <c r="A3383" t="s">
        <v>3226</v>
      </c>
      <c r="B3383" s="11"/>
      <c r="C3383" s="16" t="str">
        <f t="shared" si="160"/>
        <v>G1 X39.116 Y36.027 E51.15447</v>
      </c>
      <c r="D3383" s="13"/>
      <c r="E3383" s="16" t="str">
        <f t="shared" si="159"/>
        <v>G1 X39.116 Y36.027 E1</v>
      </c>
      <c r="F3383" s="13"/>
      <c r="G3383" s="3" t="str">
        <f t="shared" si="158"/>
        <v>G1 X39.116 Y36.027 E1</v>
      </c>
    </row>
    <row r="3384" spans="1:7" x14ac:dyDescent="0.3">
      <c r="A3384" t="s">
        <v>3227</v>
      </c>
      <c r="B3384" s="11"/>
      <c r="C3384" s="16" t="str">
        <f t="shared" si="160"/>
        <v>G1 X40.256 Y36.790 E51.16522</v>
      </c>
      <c r="D3384" s="13"/>
      <c r="E3384" s="16" t="str">
        <f t="shared" si="159"/>
        <v>G1 X40.256 Y36.790 E1</v>
      </c>
      <c r="F3384" s="13"/>
      <c r="G3384" s="3" t="str">
        <f t="shared" si="158"/>
        <v>G1 X40.256 Y36.790 E1</v>
      </c>
    </row>
    <row r="3385" spans="1:7" x14ac:dyDescent="0.3">
      <c r="A3385" t="s">
        <v>3228</v>
      </c>
      <c r="B3385" s="11"/>
      <c r="C3385" s="16" t="str">
        <f t="shared" si="160"/>
        <v>G1 X41.019 Y37.931 E51.17598</v>
      </c>
      <c r="D3385" s="13"/>
      <c r="E3385" s="16" t="str">
        <f t="shared" si="159"/>
        <v>G1 X41.019 Y37.931 E1</v>
      </c>
      <c r="F3385" s="13"/>
      <c r="G3385" s="3" t="str">
        <f t="shared" si="158"/>
        <v>G1 X41.019 Y37.931 E1</v>
      </c>
    </row>
    <row r="3386" spans="1:7" x14ac:dyDescent="0.3">
      <c r="A3386" t="s">
        <v>3229</v>
      </c>
      <c r="B3386" s="11"/>
      <c r="C3386" s="16" t="str">
        <f t="shared" si="160"/>
        <v>G1 X41.286 Y39.276 E51.18672</v>
      </c>
      <c r="D3386" s="13"/>
      <c r="E3386" s="16" t="str">
        <f t="shared" si="159"/>
        <v>G1 X41.286 Y39.276 E1</v>
      </c>
      <c r="F3386" s="13"/>
      <c r="G3386" s="3" t="str">
        <f t="shared" si="158"/>
        <v>G1 X41.286 Y39.276 E1</v>
      </c>
    </row>
    <row r="3387" spans="1:7" x14ac:dyDescent="0.3">
      <c r="A3387" t="s">
        <v>3230</v>
      </c>
      <c r="B3387" s="11"/>
      <c r="C3387" s="16" t="str">
        <f t="shared" si="160"/>
        <v>G1 X41.019 Y40.619 E51.19745</v>
      </c>
      <c r="D3387" s="13"/>
      <c r="E3387" s="16" t="str">
        <f t="shared" si="159"/>
        <v>G1 X41.019 Y40.619 E1</v>
      </c>
      <c r="F3387" s="13"/>
      <c r="G3387" s="3" t="str">
        <f t="shared" si="158"/>
        <v>G1 X41.019 Y40.619 E1</v>
      </c>
    </row>
    <row r="3388" spans="1:7" x14ac:dyDescent="0.3">
      <c r="A3388" t="s">
        <v>3231</v>
      </c>
      <c r="B3388" s="11"/>
      <c r="C3388" s="16" t="str">
        <f t="shared" si="160"/>
        <v>G1 X40.256 Y41.761 E51.20822</v>
      </c>
      <c r="D3388" s="13"/>
      <c r="E3388" s="16" t="str">
        <f t="shared" si="159"/>
        <v>G1 X40.256 Y41.761 E1</v>
      </c>
      <c r="F3388" s="13"/>
      <c r="G3388" s="3" t="str">
        <f t="shared" si="158"/>
        <v>G1 X40.256 Y41.761 E1</v>
      </c>
    </row>
    <row r="3389" spans="1:7" x14ac:dyDescent="0.3">
      <c r="A3389" t="s">
        <v>3232</v>
      </c>
      <c r="B3389" s="11"/>
      <c r="C3389" s="16" t="str">
        <f t="shared" si="160"/>
        <v>G1 X39.116 Y42.523 E51.21897</v>
      </c>
      <c r="D3389" s="13"/>
      <c r="E3389" s="16" t="str">
        <f t="shared" si="159"/>
        <v>G1 X39.116 Y42.523 E1</v>
      </c>
      <c r="F3389" s="13"/>
      <c r="G3389" s="3" t="str">
        <f t="shared" si="158"/>
        <v>G1 X39.116 Y42.523 E1</v>
      </c>
    </row>
    <row r="3390" spans="1:7" x14ac:dyDescent="0.3">
      <c r="A3390" t="s">
        <v>3233</v>
      </c>
      <c r="B3390" s="11"/>
      <c r="C3390" s="16" t="str">
        <f t="shared" si="160"/>
        <v>G1 X37.771 Y42.790 E51.22971</v>
      </c>
      <c r="D3390" s="13"/>
      <c r="E3390" s="16" t="str">
        <f t="shared" si="159"/>
        <v>G1 X37.771 Y42.790 E1</v>
      </c>
      <c r="F3390" s="13"/>
      <c r="G3390" s="3" t="str">
        <f t="shared" si="158"/>
        <v>G1 X37.771 Y42.790 E1</v>
      </c>
    </row>
    <row r="3391" spans="1:7" x14ac:dyDescent="0.3">
      <c r="A3391" t="s">
        <v>3234</v>
      </c>
      <c r="B3391" s="11"/>
      <c r="C3391" s="16" t="str">
        <f t="shared" si="160"/>
        <v>G1 X36.427 Y42.523 E51.24045</v>
      </c>
      <c r="D3391" s="13"/>
      <c r="E3391" s="16" t="str">
        <f t="shared" si="159"/>
        <v>G1 X36.427 Y42.523 E1</v>
      </c>
      <c r="F3391" s="13"/>
      <c r="G3391" s="3" t="str">
        <f t="shared" si="158"/>
        <v>G1 X36.427 Y42.523 E1</v>
      </c>
    </row>
    <row r="3392" spans="1:7" x14ac:dyDescent="0.3">
      <c r="A3392" t="s">
        <v>3235</v>
      </c>
      <c r="B3392" s="11"/>
      <c r="C3392" s="16" t="str">
        <f t="shared" si="160"/>
        <v>G1 X35.285 Y41.761 E51.25121</v>
      </c>
      <c r="D3392" s="13"/>
      <c r="E3392" s="16" t="str">
        <f t="shared" si="159"/>
        <v>G1 X35.285 Y41.761 E1</v>
      </c>
      <c r="F3392" s="13"/>
      <c r="G3392" s="3" t="str">
        <f t="shared" si="158"/>
        <v>G1 X35.285 Y41.761 E1</v>
      </c>
    </row>
    <row r="3393" spans="1:7" x14ac:dyDescent="0.3">
      <c r="A3393" t="s">
        <v>3236</v>
      </c>
      <c r="B3393" s="11"/>
      <c r="C3393" s="16" t="str">
        <f t="shared" si="160"/>
        <v>G1 X34.523 Y40.619 E51.26197</v>
      </c>
      <c r="D3393" s="13"/>
      <c r="E3393" s="16" t="str">
        <f t="shared" si="159"/>
        <v>G1 X34.523 Y40.619 E1</v>
      </c>
      <c r="F3393" s="13"/>
      <c r="G3393" s="3" t="str">
        <f t="shared" si="158"/>
        <v>G1 X34.523 Y40.619 E1</v>
      </c>
    </row>
    <row r="3394" spans="1:7" x14ac:dyDescent="0.3">
      <c r="A3394" t="s">
        <v>3237</v>
      </c>
      <c r="B3394" s="11"/>
      <c r="C3394" s="16" t="str">
        <f t="shared" si="160"/>
        <v>G1 X34.256 Y39.276 E51.27271</v>
      </c>
      <c r="D3394" s="13"/>
      <c r="E3394" s="16" t="str">
        <f t="shared" si="159"/>
        <v>G1 X34.256 Y39.276 E1</v>
      </c>
      <c r="F3394" s="13"/>
      <c r="G3394" s="3" t="str">
        <f t="shared" ref="G3394:G3457" si="161">IF(MID(E3394,4,1)="E",IF(LEFT(E3394,2)="G1",REPLACE(E3394,4,15,"E1"),IF(LEFT(E3394,2)="G0",REPLACE(E3394,4,15,"E0"))),E3394)</f>
        <v>G1 X34.256 Y39.276 E1</v>
      </c>
    </row>
    <row r="3395" spans="1:7" x14ac:dyDescent="0.3">
      <c r="A3395" t="s">
        <v>3238</v>
      </c>
      <c r="B3395" s="11"/>
      <c r="C3395" s="16" t="str">
        <f t="shared" si="160"/>
        <v>;LAYER:52</v>
      </c>
      <c r="D3395" s="13"/>
      <c r="E3395" s="16" t="str">
        <f t="shared" si="159"/>
        <v>;LAYER:52</v>
      </c>
      <c r="F3395" s="13"/>
      <c r="G3395" s="3" t="str">
        <f t="shared" si="161"/>
        <v>;LAYER:52</v>
      </c>
    </row>
    <row r="3396" spans="1:7" x14ac:dyDescent="0.3">
      <c r="A3396" t="s">
        <v>3239</v>
      </c>
      <c r="B3396" s="11"/>
      <c r="C3396" s="16" t="str">
        <f t="shared" si="160"/>
        <v>G0 X34.298 Y39.276 Z5.500</v>
      </c>
      <c r="D3396" s="13"/>
      <c r="E3396" s="16" t="str">
        <f t="shared" si="159"/>
        <v>G0 X34.298 Y39.276 E0</v>
      </c>
      <c r="F3396" s="13"/>
      <c r="G3396" s="3" t="str">
        <f t="shared" si="161"/>
        <v>G0 X34.298 Y39.276 E0</v>
      </c>
    </row>
    <row r="3397" spans="1:7" x14ac:dyDescent="0.3">
      <c r="A3397" t="s">
        <v>144</v>
      </c>
      <c r="B3397" s="11"/>
      <c r="C3397" s="16" t="str">
        <f t="shared" si="160"/>
        <v>;TYPE:WALL-OUTER</v>
      </c>
      <c r="D3397" s="13"/>
      <c r="E3397" s="16" t="str">
        <f t="shared" ref="E3397:E3460" si="162">IF(LEFT(C3397,2)="G1",REPLACE(C3397,20,10,"E1"),IF(LEFT(C3397,2)="G0",REPLACE(C3397,19,10," E0"),C3397))</f>
        <v>;TYPE:WALL-OUTER</v>
      </c>
      <c r="F3397" s="13"/>
      <c r="G3397" s="3" t="str">
        <f t="shared" si="161"/>
        <v>;TYPE:WALL-OUTER</v>
      </c>
    </row>
    <row r="3398" spans="1:7" x14ac:dyDescent="0.3">
      <c r="A3398" t="s">
        <v>3240</v>
      </c>
      <c r="B3398" s="11"/>
      <c r="C3398" s="16" t="str">
        <f t="shared" si="160"/>
        <v>G1 X34.562 Y37.947 E51.28333</v>
      </c>
      <c r="D3398" s="13"/>
      <c r="E3398" s="16" t="str">
        <f t="shared" si="162"/>
        <v>G1 X34.562 Y37.947 E1</v>
      </c>
      <c r="F3398" s="13"/>
      <c r="G3398" s="3" t="str">
        <f t="shared" si="161"/>
        <v>G1 X34.562 Y37.947 E1</v>
      </c>
    </row>
    <row r="3399" spans="1:7" x14ac:dyDescent="0.3">
      <c r="A3399" t="s">
        <v>3241</v>
      </c>
      <c r="B3399" s="11"/>
      <c r="C3399" s="16" t="str">
        <f t="shared" si="160"/>
        <v>G1 X35.315 Y36.820 E51.29395</v>
      </c>
      <c r="D3399" s="13"/>
      <c r="E3399" s="16" t="str">
        <f t="shared" si="162"/>
        <v>G1 X35.315 Y36.820 E1</v>
      </c>
      <c r="F3399" s="13"/>
      <c r="G3399" s="3" t="str">
        <f t="shared" si="161"/>
        <v>G1 X35.315 Y36.820 E1</v>
      </c>
    </row>
    <row r="3400" spans="1:7" x14ac:dyDescent="0.3">
      <c r="A3400" t="s">
        <v>3242</v>
      </c>
      <c r="B3400" s="11"/>
      <c r="C3400" s="16" t="str">
        <f t="shared" si="160"/>
        <v>G1 X36.443 Y36.066 E51.30458</v>
      </c>
      <c r="D3400" s="13"/>
      <c r="E3400" s="16" t="str">
        <f t="shared" si="162"/>
        <v>G1 X36.443 Y36.066 E1</v>
      </c>
      <c r="F3400" s="13"/>
      <c r="G3400" s="3" t="str">
        <f t="shared" si="161"/>
        <v>G1 X36.443 Y36.066 E1</v>
      </c>
    </row>
    <row r="3401" spans="1:7" x14ac:dyDescent="0.3">
      <c r="A3401" t="s">
        <v>3243</v>
      </c>
      <c r="B3401" s="11"/>
      <c r="C3401" s="16" t="str">
        <f t="shared" si="160"/>
        <v>G1 X37.771 Y35.802 E51.31520</v>
      </c>
      <c r="D3401" s="13"/>
      <c r="E3401" s="16" t="str">
        <f t="shared" si="162"/>
        <v>G1 X37.771 Y35.802 E1</v>
      </c>
      <c r="F3401" s="13"/>
      <c r="G3401" s="3" t="str">
        <f t="shared" si="161"/>
        <v>G1 X37.771 Y35.802 E1</v>
      </c>
    </row>
    <row r="3402" spans="1:7" x14ac:dyDescent="0.3">
      <c r="A3402" t="s">
        <v>3244</v>
      </c>
      <c r="B3402" s="11"/>
      <c r="C3402" s="16" t="str">
        <f t="shared" si="160"/>
        <v>G1 X39.100 Y36.066 E51.32582</v>
      </c>
      <c r="D3402" s="13"/>
      <c r="E3402" s="16" t="str">
        <f t="shared" si="162"/>
        <v>G1 X39.100 Y36.066 E1</v>
      </c>
      <c r="F3402" s="13"/>
      <c r="G3402" s="3" t="str">
        <f t="shared" si="161"/>
        <v>G1 X39.100 Y36.066 E1</v>
      </c>
    </row>
    <row r="3403" spans="1:7" x14ac:dyDescent="0.3">
      <c r="A3403" t="s">
        <v>3245</v>
      </c>
      <c r="B3403" s="11"/>
      <c r="C3403" s="16" t="str">
        <f t="shared" si="160"/>
        <v>G1 X40.227 Y36.820 E51.33644</v>
      </c>
      <c r="D3403" s="13"/>
      <c r="E3403" s="16" t="str">
        <f t="shared" si="162"/>
        <v>G1 X40.227 Y36.820 E1</v>
      </c>
      <c r="F3403" s="13"/>
      <c r="G3403" s="3" t="str">
        <f t="shared" si="161"/>
        <v>G1 X40.227 Y36.820 E1</v>
      </c>
    </row>
    <row r="3404" spans="1:7" x14ac:dyDescent="0.3">
      <c r="A3404" t="s">
        <v>3246</v>
      </c>
      <c r="B3404" s="11"/>
      <c r="C3404" s="16" t="str">
        <f t="shared" si="160"/>
        <v>G1 X40.980 Y37.947 E51.34707</v>
      </c>
      <c r="D3404" s="13"/>
      <c r="E3404" s="16" t="str">
        <f t="shared" si="162"/>
        <v>G1 X40.980 Y37.947 E1</v>
      </c>
      <c r="F3404" s="13"/>
      <c r="G3404" s="3" t="str">
        <f t="shared" si="161"/>
        <v>G1 X40.980 Y37.947 E1</v>
      </c>
    </row>
    <row r="3405" spans="1:7" x14ac:dyDescent="0.3">
      <c r="A3405" t="s">
        <v>3247</v>
      </c>
      <c r="B3405" s="11"/>
      <c r="C3405" s="16" t="str">
        <f t="shared" si="160"/>
        <v>G1 X41.244 Y39.276 E51.35769</v>
      </c>
      <c r="D3405" s="13"/>
      <c r="E3405" s="16" t="str">
        <f t="shared" si="162"/>
        <v>G1 X41.244 Y39.276 E1</v>
      </c>
      <c r="F3405" s="13"/>
      <c r="G3405" s="3" t="str">
        <f t="shared" si="161"/>
        <v>G1 X41.244 Y39.276 E1</v>
      </c>
    </row>
    <row r="3406" spans="1:7" x14ac:dyDescent="0.3">
      <c r="A3406" t="s">
        <v>3248</v>
      </c>
      <c r="B3406" s="11"/>
      <c r="C3406" s="16" t="str">
        <f t="shared" si="160"/>
        <v>G1 X40.980 Y40.603 E51.36829</v>
      </c>
      <c r="D3406" s="13"/>
      <c r="E3406" s="16" t="str">
        <f t="shared" si="162"/>
        <v>G1 X40.980 Y40.603 E1</v>
      </c>
      <c r="F3406" s="13"/>
      <c r="G3406" s="3" t="str">
        <f t="shared" si="161"/>
        <v>G1 X40.980 Y40.603 E1</v>
      </c>
    </row>
    <row r="3407" spans="1:7" x14ac:dyDescent="0.3">
      <c r="A3407" t="s">
        <v>3249</v>
      </c>
      <c r="B3407" s="11"/>
      <c r="C3407" s="16" t="str">
        <f t="shared" si="160"/>
        <v>G1 X40.227 Y41.732 E51.37893</v>
      </c>
      <c r="D3407" s="13"/>
      <c r="E3407" s="16" t="str">
        <f t="shared" si="162"/>
        <v>G1 X40.227 Y41.732 E1</v>
      </c>
      <c r="F3407" s="13"/>
      <c r="G3407" s="3" t="str">
        <f t="shared" si="161"/>
        <v>G1 X40.227 Y41.732 E1</v>
      </c>
    </row>
    <row r="3408" spans="1:7" x14ac:dyDescent="0.3">
      <c r="A3408" t="s">
        <v>3250</v>
      </c>
      <c r="B3408" s="11"/>
      <c r="C3408" s="16" t="str">
        <f t="shared" si="160"/>
        <v>G1 X39.100 Y42.485 E51.38955</v>
      </c>
      <c r="D3408" s="13"/>
      <c r="E3408" s="16" t="str">
        <f t="shared" si="162"/>
        <v>G1 X39.100 Y42.485 E1</v>
      </c>
      <c r="F3408" s="13"/>
      <c r="G3408" s="3" t="str">
        <f t="shared" si="161"/>
        <v>G1 X39.100 Y42.485 E1</v>
      </c>
    </row>
    <row r="3409" spans="1:7" x14ac:dyDescent="0.3">
      <c r="A3409" t="s">
        <v>3251</v>
      </c>
      <c r="B3409" s="11"/>
      <c r="C3409" s="16" t="str">
        <f t="shared" si="160"/>
        <v>G1 X37.771 Y42.749 E51.40017</v>
      </c>
      <c r="D3409" s="13"/>
      <c r="E3409" s="16" t="str">
        <f t="shared" si="162"/>
        <v>G1 X37.771 Y42.749 E1</v>
      </c>
      <c r="F3409" s="13"/>
      <c r="G3409" s="3" t="str">
        <f t="shared" si="161"/>
        <v>G1 X37.771 Y42.749 E1</v>
      </c>
    </row>
    <row r="3410" spans="1:7" x14ac:dyDescent="0.3">
      <c r="A3410" t="s">
        <v>3252</v>
      </c>
      <c r="B3410" s="11"/>
      <c r="C3410" s="16" t="str">
        <f t="shared" si="160"/>
        <v>G1 X36.443 Y42.485 E51.41078</v>
      </c>
      <c r="D3410" s="13"/>
      <c r="E3410" s="16" t="str">
        <f t="shared" si="162"/>
        <v>G1 X36.443 Y42.485 E1</v>
      </c>
      <c r="F3410" s="13"/>
      <c r="G3410" s="3" t="str">
        <f t="shared" si="161"/>
        <v>G1 X36.443 Y42.485 E1</v>
      </c>
    </row>
    <row r="3411" spans="1:7" x14ac:dyDescent="0.3">
      <c r="A3411" t="s">
        <v>3253</v>
      </c>
      <c r="B3411" s="11"/>
      <c r="C3411" s="16" t="str">
        <f t="shared" si="160"/>
        <v>G1 X35.315 Y41.732 E51.42141</v>
      </c>
      <c r="D3411" s="13"/>
      <c r="E3411" s="16" t="str">
        <f t="shared" si="162"/>
        <v>G1 X35.315 Y41.732 E1</v>
      </c>
      <c r="F3411" s="13"/>
      <c r="G3411" s="3" t="str">
        <f t="shared" si="161"/>
        <v>G1 X35.315 Y41.732 E1</v>
      </c>
    </row>
    <row r="3412" spans="1:7" x14ac:dyDescent="0.3">
      <c r="A3412" t="s">
        <v>3254</v>
      </c>
      <c r="B3412" s="11"/>
      <c r="C3412" s="16" t="str">
        <f t="shared" si="160"/>
        <v>G1 X34.562 Y40.603 E51.43205</v>
      </c>
      <c r="D3412" s="13"/>
      <c r="E3412" s="16" t="str">
        <f t="shared" si="162"/>
        <v>G1 X34.562 Y40.603 E1</v>
      </c>
      <c r="F3412" s="13"/>
      <c r="G3412" s="3" t="str">
        <f t="shared" si="161"/>
        <v>G1 X34.562 Y40.603 E1</v>
      </c>
    </row>
    <row r="3413" spans="1:7" x14ac:dyDescent="0.3">
      <c r="A3413" t="s">
        <v>3255</v>
      </c>
      <c r="B3413" s="11"/>
      <c r="C3413" s="16" t="str">
        <f t="shared" si="160"/>
        <v>G1 X34.298 Y39.276 E51.44265</v>
      </c>
      <c r="D3413" s="13"/>
      <c r="E3413" s="16" t="str">
        <f t="shared" si="162"/>
        <v>G1 X34.298 Y39.276 E1</v>
      </c>
      <c r="F3413" s="13"/>
      <c r="G3413" s="3" t="str">
        <f t="shared" si="161"/>
        <v>G1 X34.298 Y39.276 E1</v>
      </c>
    </row>
    <row r="3414" spans="1:7" x14ac:dyDescent="0.3">
      <c r="A3414" t="s">
        <v>3256</v>
      </c>
      <c r="B3414" s="11"/>
      <c r="C3414" s="16" t="str">
        <f t="shared" si="160"/>
        <v>G0 X34.787 Y39.276</v>
      </c>
      <c r="D3414" s="13"/>
      <c r="E3414" s="16" t="str">
        <f t="shared" si="162"/>
        <v>G0 X34.787 Y39.276 E0</v>
      </c>
      <c r="F3414" s="13"/>
      <c r="G3414" s="3" t="str">
        <f t="shared" si="161"/>
        <v>G0 X34.787 Y39.276 E0</v>
      </c>
    </row>
    <row r="3415" spans="1:7" x14ac:dyDescent="0.3">
      <c r="A3415" t="s">
        <v>3257</v>
      </c>
      <c r="B3415" s="11"/>
      <c r="C3415" s="16" t="str">
        <f t="shared" si="160"/>
        <v>G1 X35.015 Y40.417 E51.45177</v>
      </c>
      <c r="D3415" s="13"/>
      <c r="E3415" s="16" t="str">
        <f t="shared" si="162"/>
        <v>G1 X35.015 Y40.417 E1</v>
      </c>
      <c r="F3415" s="13"/>
      <c r="G3415" s="3" t="str">
        <f t="shared" si="161"/>
        <v>G1 X35.015 Y40.417 E1</v>
      </c>
    </row>
    <row r="3416" spans="1:7" x14ac:dyDescent="0.3">
      <c r="A3416" t="s">
        <v>3258</v>
      </c>
      <c r="B3416" s="11"/>
      <c r="C3416" s="16" t="str">
        <f t="shared" si="160"/>
        <v>G1 X35.662 Y41.384 E51.46089</v>
      </c>
      <c r="D3416" s="13"/>
      <c r="E3416" s="16" t="str">
        <f t="shared" si="162"/>
        <v>G1 X35.662 Y41.384 E1</v>
      </c>
      <c r="F3416" s="13"/>
      <c r="G3416" s="3" t="str">
        <f t="shared" si="161"/>
        <v>G1 X35.662 Y41.384 E1</v>
      </c>
    </row>
    <row r="3417" spans="1:7" x14ac:dyDescent="0.3">
      <c r="A3417" t="s">
        <v>3259</v>
      </c>
      <c r="B3417" s="11"/>
      <c r="C3417" s="16" t="str">
        <f t="shared" si="160"/>
        <v>G1 X36.629 Y42.031 E51.47001</v>
      </c>
      <c r="D3417" s="13"/>
      <c r="E3417" s="16" t="str">
        <f t="shared" si="162"/>
        <v>G1 X36.629 Y42.031 E1</v>
      </c>
      <c r="F3417" s="13"/>
      <c r="G3417" s="3" t="str">
        <f t="shared" si="161"/>
        <v>G1 X36.629 Y42.031 E1</v>
      </c>
    </row>
    <row r="3418" spans="1:7" x14ac:dyDescent="0.3">
      <c r="A3418" t="s">
        <v>3260</v>
      </c>
      <c r="B3418" s="11"/>
      <c r="C3418" s="16" t="str">
        <f t="shared" si="160"/>
        <v>G1 X37.771 Y42.259 E51.47914</v>
      </c>
      <c r="D3418" s="13"/>
      <c r="E3418" s="16" t="str">
        <f t="shared" si="162"/>
        <v>G1 X37.771 Y42.259 E1</v>
      </c>
      <c r="F3418" s="13"/>
      <c r="G3418" s="3" t="str">
        <f t="shared" si="161"/>
        <v>G1 X37.771 Y42.259 E1</v>
      </c>
    </row>
    <row r="3419" spans="1:7" x14ac:dyDescent="0.3">
      <c r="A3419" t="s">
        <v>3261</v>
      </c>
      <c r="B3419" s="11"/>
      <c r="C3419" s="16" t="str">
        <f t="shared" si="160"/>
        <v>G1 X38.913 Y42.031 E51.48827</v>
      </c>
      <c r="D3419" s="13"/>
      <c r="E3419" s="16" t="str">
        <f t="shared" si="162"/>
        <v>G1 X38.913 Y42.031 E1</v>
      </c>
      <c r="F3419" s="13"/>
      <c r="G3419" s="3" t="str">
        <f t="shared" si="161"/>
        <v>G1 X38.913 Y42.031 E1</v>
      </c>
    </row>
    <row r="3420" spans="1:7" x14ac:dyDescent="0.3">
      <c r="A3420" t="s">
        <v>3262</v>
      </c>
      <c r="B3420" s="11"/>
      <c r="C3420" s="16" t="str">
        <f t="shared" si="160"/>
        <v>G1 X39.880 Y41.384 E51.49739</v>
      </c>
      <c r="D3420" s="13"/>
      <c r="E3420" s="16" t="str">
        <f t="shared" si="162"/>
        <v>G1 X39.880 Y41.384 E1</v>
      </c>
      <c r="F3420" s="13"/>
      <c r="G3420" s="3" t="str">
        <f t="shared" si="161"/>
        <v>G1 X39.880 Y41.384 E1</v>
      </c>
    </row>
    <row r="3421" spans="1:7" x14ac:dyDescent="0.3">
      <c r="A3421" t="s">
        <v>3263</v>
      </c>
      <c r="B3421" s="11"/>
      <c r="C3421" s="16" t="str">
        <f t="shared" si="160"/>
        <v>G1 X40.528 Y40.417 E51.50651</v>
      </c>
      <c r="D3421" s="13"/>
      <c r="E3421" s="16" t="str">
        <f t="shared" si="162"/>
        <v>G1 X40.528 Y40.417 E1</v>
      </c>
      <c r="F3421" s="13"/>
      <c r="G3421" s="3" t="str">
        <f t="shared" si="161"/>
        <v>G1 X40.528 Y40.417 E1</v>
      </c>
    </row>
    <row r="3422" spans="1:7" x14ac:dyDescent="0.3">
      <c r="A3422" t="s">
        <v>3264</v>
      </c>
      <c r="B3422" s="11"/>
      <c r="C3422" s="16" t="str">
        <f t="shared" ref="C3422:C3485" si="163">IF(MID(A3422,4,1)="F",IF(MID(A3422,9,1)="X",REPLACE(A3422,4,5,""),IF(MID(A3422,10,1)="X",REPLACE(A3422,4,6,""),IF(MID(A3422,10,1)="E",REPLACE(A3422,4,6,"")))),A3422)</f>
        <v>G1 X40.754 Y39.276 E51.51563</v>
      </c>
      <c r="D3422" s="13"/>
      <c r="E3422" s="16" t="str">
        <f t="shared" si="162"/>
        <v>G1 X40.754 Y39.276 E1</v>
      </c>
      <c r="F3422" s="13"/>
      <c r="G3422" s="3" t="str">
        <f t="shared" si="161"/>
        <v>G1 X40.754 Y39.276 E1</v>
      </c>
    </row>
    <row r="3423" spans="1:7" x14ac:dyDescent="0.3">
      <c r="A3423" t="s">
        <v>3265</v>
      </c>
      <c r="B3423" s="11"/>
      <c r="C3423" s="16" t="str">
        <f t="shared" si="163"/>
        <v>G1 X40.528 Y38.135 E51.52474</v>
      </c>
      <c r="D3423" s="13"/>
      <c r="E3423" s="16" t="str">
        <f t="shared" si="162"/>
        <v>G1 X40.528 Y38.135 E1</v>
      </c>
      <c r="F3423" s="13"/>
      <c r="G3423" s="3" t="str">
        <f t="shared" si="161"/>
        <v>G1 X40.528 Y38.135 E1</v>
      </c>
    </row>
    <row r="3424" spans="1:7" x14ac:dyDescent="0.3">
      <c r="A3424" t="s">
        <v>3266</v>
      </c>
      <c r="B3424" s="11"/>
      <c r="C3424" s="16" t="str">
        <f t="shared" si="163"/>
        <v>G1 X39.880 Y37.166 E51.53388</v>
      </c>
      <c r="D3424" s="13"/>
      <c r="E3424" s="16" t="str">
        <f t="shared" si="162"/>
        <v>G1 X39.880 Y37.166 E1</v>
      </c>
      <c r="F3424" s="13"/>
      <c r="G3424" s="3" t="str">
        <f t="shared" si="161"/>
        <v>G1 X39.880 Y37.166 E1</v>
      </c>
    </row>
    <row r="3425" spans="1:7" x14ac:dyDescent="0.3">
      <c r="A3425" t="s">
        <v>3267</v>
      </c>
      <c r="B3425" s="11"/>
      <c r="C3425" s="16" t="str">
        <f t="shared" si="163"/>
        <v>G1 X38.913 Y36.520 E51.54299</v>
      </c>
      <c r="D3425" s="13"/>
      <c r="E3425" s="16" t="str">
        <f t="shared" si="162"/>
        <v>G1 X38.913 Y36.520 E1</v>
      </c>
      <c r="F3425" s="13"/>
      <c r="G3425" s="3" t="str">
        <f t="shared" si="161"/>
        <v>G1 X38.913 Y36.520 E1</v>
      </c>
    </row>
    <row r="3426" spans="1:7" x14ac:dyDescent="0.3">
      <c r="A3426" t="s">
        <v>3268</v>
      </c>
      <c r="B3426" s="11"/>
      <c r="C3426" s="16" t="str">
        <f t="shared" si="163"/>
        <v>G1 X37.771 Y36.292 E51.55212</v>
      </c>
      <c r="D3426" s="13"/>
      <c r="E3426" s="16" t="str">
        <f t="shared" si="162"/>
        <v>G1 X37.771 Y36.292 E1</v>
      </c>
      <c r="F3426" s="13"/>
      <c r="G3426" s="3" t="str">
        <f t="shared" si="161"/>
        <v>G1 X37.771 Y36.292 E1</v>
      </c>
    </row>
    <row r="3427" spans="1:7" x14ac:dyDescent="0.3">
      <c r="A3427" t="s">
        <v>3269</v>
      </c>
      <c r="B3427" s="11"/>
      <c r="C3427" s="16" t="str">
        <f t="shared" si="163"/>
        <v>G1 X36.629 Y36.520 E51.56125</v>
      </c>
      <c r="D3427" s="13"/>
      <c r="E3427" s="16" t="str">
        <f t="shared" si="162"/>
        <v>G1 X36.629 Y36.520 E1</v>
      </c>
      <c r="F3427" s="13"/>
      <c r="G3427" s="3" t="str">
        <f t="shared" si="161"/>
        <v>G1 X36.629 Y36.520 E1</v>
      </c>
    </row>
    <row r="3428" spans="1:7" x14ac:dyDescent="0.3">
      <c r="A3428" t="s">
        <v>3270</v>
      </c>
      <c r="B3428" s="11"/>
      <c r="C3428" s="16" t="str">
        <f t="shared" si="163"/>
        <v>G1 X35.662 Y37.166 E51.57036</v>
      </c>
      <c r="D3428" s="13"/>
      <c r="E3428" s="16" t="str">
        <f t="shared" si="162"/>
        <v>G1 X35.662 Y37.166 E1</v>
      </c>
      <c r="F3428" s="13"/>
      <c r="G3428" s="3" t="str">
        <f t="shared" si="161"/>
        <v>G1 X35.662 Y37.166 E1</v>
      </c>
    </row>
    <row r="3429" spans="1:7" x14ac:dyDescent="0.3">
      <c r="A3429" t="s">
        <v>3271</v>
      </c>
      <c r="B3429" s="11"/>
      <c r="C3429" s="16" t="str">
        <f t="shared" si="163"/>
        <v>G1 X35.015 Y38.134 E51.57949</v>
      </c>
      <c r="D3429" s="13"/>
      <c r="E3429" s="16" t="str">
        <f t="shared" si="162"/>
        <v>G1 X35.015 Y38.134 E1</v>
      </c>
      <c r="F3429" s="13"/>
      <c r="G3429" s="3" t="str">
        <f t="shared" si="161"/>
        <v>G1 X35.015 Y38.134 E1</v>
      </c>
    </row>
    <row r="3430" spans="1:7" x14ac:dyDescent="0.3">
      <c r="A3430" t="s">
        <v>3272</v>
      </c>
      <c r="B3430" s="11"/>
      <c r="C3430" s="16" t="str">
        <f t="shared" si="163"/>
        <v>G1 X34.787 Y39.276 E51.58862</v>
      </c>
      <c r="D3430" s="13"/>
      <c r="E3430" s="16" t="str">
        <f t="shared" si="162"/>
        <v>G1 X34.787 Y39.276 E1</v>
      </c>
      <c r="F3430" s="13"/>
      <c r="G3430" s="3" t="str">
        <f t="shared" si="161"/>
        <v>G1 X34.787 Y39.276 E1</v>
      </c>
    </row>
    <row r="3431" spans="1:7" x14ac:dyDescent="0.3">
      <c r="A3431" t="s">
        <v>3273</v>
      </c>
      <c r="B3431" s="11"/>
      <c r="C3431" s="16" t="str">
        <f t="shared" si="163"/>
        <v>;LAYER:53</v>
      </c>
      <c r="D3431" s="13"/>
      <c r="E3431" s="16" t="str">
        <f t="shared" si="162"/>
        <v>;LAYER:53</v>
      </c>
      <c r="F3431" s="13"/>
      <c r="G3431" s="3" t="str">
        <f t="shared" si="161"/>
        <v>;LAYER:53</v>
      </c>
    </row>
    <row r="3432" spans="1:7" x14ac:dyDescent="0.3">
      <c r="A3432" t="s">
        <v>3274</v>
      </c>
      <c r="B3432" s="11"/>
      <c r="C3432" s="16" t="str">
        <f t="shared" si="163"/>
        <v>G0 X34.829 Y39.276 Z5.600</v>
      </c>
      <c r="D3432" s="13"/>
      <c r="E3432" s="16" t="str">
        <f t="shared" si="162"/>
        <v>G0 X34.829 Y39.276 E0</v>
      </c>
      <c r="F3432" s="13"/>
      <c r="G3432" s="3" t="str">
        <f t="shared" si="161"/>
        <v>G0 X34.829 Y39.276 E0</v>
      </c>
    </row>
    <row r="3433" spans="1:7" x14ac:dyDescent="0.3">
      <c r="A3433" t="s">
        <v>144</v>
      </c>
      <c r="B3433" s="11"/>
      <c r="C3433" s="16" t="str">
        <f t="shared" si="163"/>
        <v>;TYPE:WALL-OUTER</v>
      </c>
      <c r="D3433" s="13"/>
      <c r="E3433" s="16" t="str">
        <f t="shared" si="162"/>
        <v>;TYPE:WALL-OUTER</v>
      </c>
      <c r="F3433" s="13"/>
      <c r="G3433" s="3" t="str">
        <f t="shared" si="161"/>
        <v>;TYPE:WALL-OUTER</v>
      </c>
    </row>
    <row r="3434" spans="1:7" x14ac:dyDescent="0.3">
      <c r="A3434" t="s">
        <v>3275</v>
      </c>
      <c r="B3434" s="11"/>
      <c r="C3434" s="16" t="str">
        <f t="shared" si="163"/>
        <v>G1 X35.054 Y40.401 E51.59761</v>
      </c>
      <c r="D3434" s="13"/>
      <c r="E3434" s="16" t="str">
        <f t="shared" si="162"/>
        <v>G1 X35.054 Y40.401 E1</v>
      </c>
      <c r="F3434" s="13"/>
      <c r="G3434" s="3" t="str">
        <f t="shared" si="161"/>
        <v>G1 X35.054 Y40.401 E1</v>
      </c>
    </row>
    <row r="3435" spans="1:7" x14ac:dyDescent="0.3">
      <c r="A3435" t="s">
        <v>3276</v>
      </c>
      <c r="B3435" s="11"/>
      <c r="C3435" s="16" t="str">
        <f t="shared" si="163"/>
        <v>G1 X35.691 Y41.355 E51.60660</v>
      </c>
      <c r="D3435" s="13"/>
      <c r="E3435" s="16" t="str">
        <f t="shared" si="162"/>
        <v>G1 X35.691 Y41.355 E1</v>
      </c>
      <c r="F3435" s="13"/>
      <c r="G3435" s="3" t="str">
        <f t="shared" si="161"/>
        <v>G1 X35.691 Y41.355 E1</v>
      </c>
    </row>
    <row r="3436" spans="1:7" x14ac:dyDescent="0.3">
      <c r="A3436" t="s">
        <v>3277</v>
      </c>
      <c r="B3436" s="11"/>
      <c r="C3436" s="16" t="str">
        <f t="shared" si="163"/>
        <v>G1 X36.645 Y41.994 E51.61560</v>
      </c>
      <c r="D3436" s="13"/>
      <c r="E3436" s="16" t="str">
        <f t="shared" si="162"/>
        <v>G1 X36.645 Y41.994 E1</v>
      </c>
      <c r="F3436" s="13"/>
      <c r="G3436" s="3" t="str">
        <f t="shared" si="161"/>
        <v>G1 X36.645 Y41.994 E1</v>
      </c>
    </row>
    <row r="3437" spans="1:7" x14ac:dyDescent="0.3">
      <c r="A3437" t="s">
        <v>3278</v>
      </c>
      <c r="B3437" s="11"/>
      <c r="C3437" s="16" t="str">
        <f t="shared" si="163"/>
        <v>G1 X37.771 Y42.217 E51.62460</v>
      </c>
      <c r="D3437" s="13"/>
      <c r="E3437" s="16" t="str">
        <f t="shared" si="162"/>
        <v>G1 X37.771 Y42.217 E1</v>
      </c>
      <c r="F3437" s="13"/>
      <c r="G3437" s="3" t="str">
        <f t="shared" si="161"/>
        <v>G1 X37.771 Y42.217 E1</v>
      </c>
    </row>
    <row r="3438" spans="1:7" x14ac:dyDescent="0.3">
      <c r="A3438" t="s">
        <v>3279</v>
      </c>
      <c r="B3438" s="11"/>
      <c r="C3438" s="16" t="str">
        <f t="shared" si="163"/>
        <v>G1 X38.897 Y41.994 E51.63359</v>
      </c>
      <c r="D3438" s="13"/>
      <c r="E3438" s="16" t="str">
        <f t="shared" si="162"/>
        <v>G1 X38.897 Y41.994 E1</v>
      </c>
      <c r="F3438" s="13"/>
      <c r="G3438" s="3" t="str">
        <f t="shared" si="161"/>
        <v>G1 X38.897 Y41.994 E1</v>
      </c>
    </row>
    <row r="3439" spans="1:7" x14ac:dyDescent="0.3">
      <c r="A3439" t="s">
        <v>3280</v>
      </c>
      <c r="B3439" s="11"/>
      <c r="C3439" s="16" t="str">
        <f t="shared" si="163"/>
        <v>G1 X39.851 Y41.355 E51.64259</v>
      </c>
      <c r="D3439" s="13"/>
      <c r="E3439" s="16" t="str">
        <f t="shared" si="162"/>
        <v>G1 X39.851 Y41.355 E1</v>
      </c>
      <c r="F3439" s="13"/>
      <c r="G3439" s="3" t="str">
        <f t="shared" si="161"/>
        <v>G1 X39.851 Y41.355 E1</v>
      </c>
    </row>
    <row r="3440" spans="1:7" x14ac:dyDescent="0.3">
      <c r="A3440" t="s">
        <v>3281</v>
      </c>
      <c r="B3440" s="11"/>
      <c r="C3440" s="16" t="str">
        <f t="shared" si="163"/>
        <v>G1 X40.489 Y40.400 E51.65159</v>
      </c>
      <c r="D3440" s="13"/>
      <c r="E3440" s="16" t="str">
        <f t="shared" si="162"/>
        <v>G1 X40.489 Y40.400 E1</v>
      </c>
      <c r="F3440" s="13"/>
      <c r="G3440" s="3" t="str">
        <f t="shared" si="161"/>
        <v>G1 X40.489 Y40.400 E1</v>
      </c>
    </row>
    <row r="3441" spans="1:7" x14ac:dyDescent="0.3">
      <c r="A3441" t="s">
        <v>3282</v>
      </c>
      <c r="B3441" s="11"/>
      <c r="C3441" s="16" t="str">
        <f t="shared" si="163"/>
        <v>G1 X40.712 Y39.276 E51.66057</v>
      </c>
      <c r="D3441" s="13"/>
      <c r="E3441" s="16" t="str">
        <f t="shared" si="162"/>
        <v>G1 X40.712 Y39.276 E1</v>
      </c>
      <c r="F3441" s="13"/>
      <c r="G3441" s="3" t="str">
        <f t="shared" si="161"/>
        <v>G1 X40.712 Y39.276 E1</v>
      </c>
    </row>
    <row r="3442" spans="1:7" x14ac:dyDescent="0.3">
      <c r="A3442" t="s">
        <v>3283</v>
      </c>
      <c r="B3442" s="11"/>
      <c r="C3442" s="16" t="str">
        <f t="shared" si="163"/>
        <v>G1 X40.489 Y38.151 E51.66956</v>
      </c>
      <c r="D3442" s="13"/>
      <c r="E3442" s="16" t="str">
        <f t="shared" si="162"/>
        <v>G1 X40.489 Y38.151 E1</v>
      </c>
      <c r="F3442" s="13"/>
      <c r="G3442" s="3" t="str">
        <f t="shared" si="161"/>
        <v>G1 X40.489 Y38.151 E1</v>
      </c>
    </row>
    <row r="3443" spans="1:7" x14ac:dyDescent="0.3">
      <c r="A3443" t="s">
        <v>3284</v>
      </c>
      <c r="B3443" s="11"/>
      <c r="C3443" s="16" t="str">
        <f t="shared" si="163"/>
        <v>G1 X39.851 Y37.196 E51.67857</v>
      </c>
      <c r="D3443" s="13"/>
      <c r="E3443" s="16" t="str">
        <f t="shared" si="162"/>
        <v>G1 X39.851 Y37.196 E1</v>
      </c>
      <c r="F3443" s="13"/>
      <c r="G3443" s="3" t="str">
        <f t="shared" si="161"/>
        <v>G1 X39.851 Y37.196 E1</v>
      </c>
    </row>
    <row r="3444" spans="1:7" x14ac:dyDescent="0.3">
      <c r="A3444" t="s">
        <v>3285</v>
      </c>
      <c r="B3444" s="11"/>
      <c r="C3444" s="16" t="str">
        <f t="shared" si="163"/>
        <v>G1 X38.897 Y36.557 E51.68756</v>
      </c>
      <c r="D3444" s="13"/>
      <c r="E3444" s="16" t="str">
        <f t="shared" si="162"/>
        <v>G1 X38.897 Y36.557 E1</v>
      </c>
      <c r="F3444" s="13"/>
      <c r="G3444" s="3" t="str">
        <f t="shared" si="161"/>
        <v>G1 X38.897 Y36.557 E1</v>
      </c>
    </row>
    <row r="3445" spans="1:7" x14ac:dyDescent="0.3">
      <c r="A3445" t="s">
        <v>3286</v>
      </c>
      <c r="B3445" s="11"/>
      <c r="C3445" s="16" t="str">
        <f t="shared" si="163"/>
        <v>G1 X37.771 Y36.334 E51.69656</v>
      </c>
      <c r="D3445" s="13"/>
      <c r="E3445" s="16" t="str">
        <f t="shared" si="162"/>
        <v>G1 X37.771 Y36.334 E1</v>
      </c>
      <c r="F3445" s="13"/>
      <c r="G3445" s="3" t="str">
        <f t="shared" si="161"/>
        <v>G1 X37.771 Y36.334 E1</v>
      </c>
    </row>
    <row r="3446" spans="1:7" x14ac:dyDescent="0.3">
      <c r="A3446" t="s">
        <v>3287</v>
      </c>
      <c r="B3446" s="11"/>
      <c r="C3446" s="16" t="str">
        <f t="shared" si="163"/>
        <v>G1 X36.645 Y36.557 E51.70556</v>
      </c>
      <c r="D3446" s="13"/>
      <c r="E3446" s="16" t="str">
        <f t="shared" si="162"/>
        <v>G1 X36.645 Y36.557 E1</v>
      </c>
      <c r="F3446" s="13"/>
      <c r="G3446" s="3" t="str">
        <f t="shared" si="161"/>
        <v>G1 X36.645 Y36.557 E1</v>
      </c>
    </row>
    <row r="3447" spans="1:7" x14ac:dyDescent="0.3">
      <c r="A3447" t="s">
        <v>3288</v>
      </c>
      <c r="B3447" s="11"/>
      <c r="C3447" s="16" t="str">
        <f t="shared" si="163"/>
        <v>G1 X35.691 Y37.196 E51.71456</v>
      </c>
      <c r="D3447" s="13"/>
      <c r="E3447" s="16" t="str">
        <f t="shared" si="162"/>
        <v>G1 X35.691 Y37.196 E1</v>
      </c>
      <c r="F3447" s="13"/>
      <c r="G3447" s="3" t="str">
        <f t="shared" si="161"/>
        <v>G1 X35.691 Y37.196 E1</v>
      </c>
    </row>
    <row r="3448" spans="1:7" x14ac:dyDescent="0.3">
      <c r="A3448" t="s">
        <v>3289</v>
      </c>
      <c r="B3448" s="11"/>
      <c r="C3448" s="16" t="str">
        <f t="shared" si="163"/>
        <v>G1 X35.054 Y38.150 E51.72355</v>
      </c>
      <c r="D3448" s="13"/>
      <c r="E3448" s="16" t="str">
        <f t="shared" si="162"/>
        <v>G1 X35.054 Y38.150 E1</v>
      </c>
      <c r="F3448" s="13"/>
      <c r="G3448" s="3" t="str">
        <f t="shared" si="161"/>
        <v>G1 X35.054 Y38.150 E1</v>
      </c>
    </row>
    <row r="3449" spans="1:7" x14ac:dyDescent="0.3">
      <c r="A3449" t="s">
        <v>3290</v>
      </c>
      <c r="B3449" s="11"/>
      <c r="C3449" s="16" t="str">
        <f t="shared" si="163"/>
        <v>G1 X34.829 Y39.276 E51.73255</v>
      </c>
      <c r="D3449" s="13"/>
      <c r="E3449" s="16" t="str">
        <f t="shared" si="162"/>
        <v>G1 X34.829 Y39.276 E1</v>
      </c>
      <c r="F3449" s="13"/>
      <c r="G3449" s="3" t="str">
        <f t="shared" si="161"/>
        <v>G1 X34.829 Y39.276 E1</v>
      </c>
    </row>
    <row r="3450" spans="1:7" x14ac:dyDescent="0.3">
      <c r="A3450" t="s">
        <v>3291</v>
      </c>
      <c r="B3450" s="11"/>
      <c r="C3450" s="16" t="str">
        <f t="shared" si="163"/>
        <v>G0 X34.339 Y39.276</v>
      </c>
      <c r="D3450" s="13"/>
      <c r="E3450" s="16" t="str">
        <f t="shared" si="162"/>
        <v>G0 X34.339 Y39.276 E0</v>
      </c>
      <c r="F3450" s="13"/>
      <c r="G3450" s="3" t="str">
        <f t="shared" si="161"/>
        <v>G0 X34.339 Y39.276 E0</v>
      </c>
    </row>
    <row r="3451" spans="1:7" x14ac:dyDescent="0.3">
      <c r="A3451" t="s">
        <v>3292</v>
      </c>
      <c r="B3451" s="11"/>
      <c r="C3451" s="16" t="str">
        <f t="shared" si="163"/>
        <v>G1 X34.600 Y37.963 E51.74304</v>
      </c>
      <c r="D3451" s="13"/>
      <c r="E3451" s="16" t="str">
        <f t="shared" si="162"/>
        <v>G1 X34.600 Y37.963 E1</v>
      </c>
      <c r="F3451" s="13"/>
      <c r="G3451" s="3" t="str">
        <f t="shared" si="161"/>
        <v>G1 X34.600 Y37.963 E1</v>
      </c>
    </row>
    <row r="3452" spans="1:7" x14ac:dyDescent="0.3">
      <c r="A3452" t="s">
        <v>3293</v>
      </c>
      <c r="B3452" s="11"/>
      <c r="C3452" s="16" t="str">
        <f t="shared" si="163"/>
        <v>G1 X35.344 Y36.849 E51.75354</v>
      </c>
      <c r="D3452" s="13"/>
      <c r="E3452" s="16" t="str">
        <f t="shared" si="162"/>
        <v>G1 X35.344 Y36.849 E1</v>
      </c>
      <c r="F3452" s="13"/>
      <c r="G3452" s="3" t="str">
        <f t="shared" si="161"/>
        <v>G1 X35.344 Y36.849 E1</v>
      </c>
    </row>
    <row r="3453" spans="1:7" x14ac:dyDescent="0.3">
      <c r="A3453" t="s">
        <v>3294</v>
      </c>
      <c r="B3453" s="11"/>
      <c r="C3453" s="16" t="str">
        <f t="shared" si="163"/>
        <v>G1 X36.459 Y36.104 E51.76405</v>
      </c>
      <c r="D3453" s="13"/>
      <c r="E3453" s="16" t="str">
        <f t="shared" si="162"/>
        <v>G1 X36.459 Y36.104 E1</v>
      </c>
      <c r="F3453" s="13"/>
      <c r="G3453" s="3" t="str">
        <f t="shared" si="161"/>
        <v>G1 X36.459 Y36.104 E1</v>
      </c>
    </row>
    <row r="3454" spans="1:7" x14ac:dyDescent="0.3">
      <c r="A3454" t="s">
        <v>3295</v>
      </c>
      <c r="B3454" s="11"/>
      <c r="C3454" s="16" t="str">
        <f t="shared" si="163"/>
        <v>G1 X37.771 Y35.844 E51.77453</v>
      </c>
      <c r="D3454" s="13"/>
      <c r="E3454" s="16" t="str">
        <f t="shared" si="162"/>
        <v>G1 X37.771 Y35.844 E1</v>
      </c>
      <c r="F3454" s="13"/>
      <c r="G3454" s="3" t="str">
        <f t="shared" si="161"/>
        <v>G1 X37.771 Y35.844 E1</v>
      </c>
    </row>
    <row r="3455" spans="1:7" x14ac:dyDescent="0.3">
      <c r="A3455" t="s">
        <v>3296</v>
      </c>
      <c r="B3455" s="11"/>
      <c r="C3455" s="16" t="str">
        <f t="shared" si="163"/>
        <v>G1 X39.084 Y36.104 E51.78502</v>
      </c>
      <c r="D3455" s="13"/>
      <c r="E3455" s="16" t="str">
        <f t="shared" si="162"/>
        <v>G1 X39.084 Y36.104 E1</v>
      </c>
      <c r="F3455" s="13"/>
      <c r="G3455" s="3" t="str">
        <f t="shared" si="161"/>
        <v>G1 X39.084 Y36.104 E1</v>
      </c>
    </row>
    <row r="3456" spans="1:7" x14ac:dyDescent="0.3">
      <c r="A3456" t="s">
        <v>3297</v>
      </c>
      <c r="B3456" s="11"/>
      <c r="C3456" s="16" t="str">
        <f t="shared" si="163"/>
        <v>G1 X40.197 Y36.849 E51.79552</v>
      </c>
      <c r="D3456" s="13"/>
      <c r="E3456" s="16" t="str">
        <f t="shared" si="162"/>
        <v>G1 X40.197 Y36.849 E1</v>
      </c>
      <c r="F3456" s="13"/>
      <c r="G3456" s="3" t="str">
        <f t="shared" si="161"/>
        <v>G1 X40.197 Y36.849 E1</v>
      </c>
    </row>
    <row r="3457" spans="1:7" x14ac:dyDescent="0.3">
      <c r="A3457" t="s">
        <v>3298</v>
      </c>
      <c r="B3457" s="11"/>
      <c r="C3457" s="16" t="str">
        <f t="shared" si="163"/>
        <v>G1 X40.942 Y37.963 E51.80602</v>
      </c>
      <c r="D3457" s="13"/>
      <c r="E3457" s="16" t="str">
        <f t="shared" si="162"/>
        <v>G1 X40.942 Y37.963 E1</v>
      </c>
      <c r="F3457" s="13"/>
      <c r="G3457" s="3" t="str">
        <f t="shared" si="161"/>
        <v>G1 X40.942 Y37.963 E1</v>
      </c>
    </row>
    <row r="3458" spans="1:7" x14ac:dyDescent="0.3">
      <c r="A3458" t="s">
        <v>3299</v>
      </c>
      <c r="B3458" s="11"/>
      <c r="C3458" s="16" t="str">
        <f t="shared" si="163"/>
        <v>G1 X41.203 Y39.276 E51.81652</v>
      </c>
      <c r="D3458" s="13"/>
      <c r="E3458" s="16" t="str">
        <f t="shared" si="162"/>
        <v>G1 X41.203 Y39.276 E1</v>
      </c>
      <c r="F3458" s="13"/>
      <c r="G3458" s="3" t="str">
        <f t="shared" ref="G3458:G3521" si="164">IF(MID(E3458,4,1)="E",IF(LEFT(E3458,2)="G1",REPLACE(E3458,4,15,"E1"),IF(LEFT(E3458,2)="G0",REPLACE(E3458,4,15,"E0"))),E3458)</f>
        <v>G1 X41.203 Y39.276 E1</v>
      </c>
    </row>
    <row r="3459" spans="1:7" x14ac:dyDescent="0.3">
      <c r="A3459" t="s">
        <v>3300</v>
      </c>
      <c r="B3459" s="11"/>
      <c r="C3459" s="16" t="str">
        <f t="shared" si="163"/>
        <v>G1 X40.942 Y40.588 E51.82700</v>
      </c>
      <c r="D3459" s="13"/>
      <c r="E3459" s="16" t="str">
        <f t="shared" si="162"/>
        <v>G1 X40.942 Y40.588 E1</v>
      </c>
      <c r="F3459" s="13"/>
      <c r="G3459" s="3" t="str">
        <f t="shared" si="164"/>
        <v>G1 X40.942 Y40.588 E1</v>
      </c>
    </row>
    <row r="3460" spans="1:7" x14ac:dyDescent="0.3">
      <c r="A3460" t="s">
        <v>3301</v>
      </c>
      <c r="B3460" s="11"/>
      <c r="C3460" s="16" t="str">
        <f t="shared" si="163"/>
        <v>G1 X40.197 Y41.702 E51.83751</v>
      </c>
      <c r="D3460" s="13"/>
      <c r="E3460" s="16" t="str">
        <f t="shared" si="162"/>
        <v>G1 X40.197 Y41.702 E1</v>
      </c>
      <c r="F3460" s="13"/>
      <c r="G3460" s="3" t="str">
        <f t="shared" si="164"/>
        <v>G1 X40.197 Y41.702 E1</v>
      </c>
    </row>
    <row r="3461" spans="1:7" x14ac:dyDescent="0.3">
      <c r="A3461" t="s">
        <v>3302</v>
      </c>
      <c r="B3461" s="11"/>
      <c r="C3461" s="16" t="str">
        <f t="shared" si="163"/>
        <v>G1 X39.084 Y42.446 E51.84800</v>
      </c>
      <c r="D3461" s="13"/>
      <c r="E3461" s="16" t="str">
        <f t="shared" ref="E3461:E3524" si="165">IF(LEFT(C3461,2)="G1",REPLACE(C3461,20,10,"E1"),IF(LEFT(C3461,2)="G0",REPLACE(C3461,19,10," E0"),C3461))</f>
        <v>G1 X39.084 Y42.446 E1</v>
      </c>
      <c r="F3461" s="13"/>
      <c r="G3461" s="3" t="str">
        <f t="shared" si="164"/>
        <v>G1 X39.084 Y42.446 E1</v>
      </c>
    </row>
    <row r="3462" spans="1:7" x14ac:dyDescent="0.3">
      <c r="A3462" t="s">
        <v>3303</v>
      </c>
      <c r="B3462" s="11"/>
      <c r="C3462" s="16" t="str">
        <f t="shared" si="163"/>
        <v>G1 X37.771 Y42.707 E51.85849</v>
      </c>
      <c r="D3462" s="13"/>
      <c r="E3462" s="16" t="str">
        <f t="shared" si="165"/>
        <v>G1 X37.771 Y42.707 E1</v>
      </c>
      <c r="F3462" s="13"/>
      <c r="G3462" s="3" t="str">
        <f t="shared" si="164"/>
        <v>G1 X37.771 Y42.707 E1</v>
      </c>
    </row>
    <row r="3463" spans="1:7" x14ac:dyDescent="0.3">
      <c r="A3463" t="s">
        <v>3304</v>
      </c>
      <c r="B3463" s="11"/>
      <c r="C3463" s="16" t="str">
        <f t="shared" si="163"/>
        <v>G1 X36.459 Y42.446 E51.86898</v>
      </c>
      <c r="D3463" s="13"/>
      <c r="E3463" s="16" t="str">
        <f t="shared" si="165"/>
        <v>G1 X36.459 Y42.446 E1</v>
      </c>
      <c r="F3463" s="13"/>
      <c r="G3463" s="3" t="str">
        <f t="shared" si="164"/>
        <v>G1 X36.459 Y42.446 E1</v>
      </c>
    </row>
    <row r="3464" spans="1:7" x14ac:dyDescent="0.3">
      <c r="A3464" t="s">
        <v>3305</v>
      </c>
      <c r="B3464" s="11"/>
      <c r="C3464" s="16" t="str">
        <f t="shared" si="163"/>
        <v>G1 X35.344 Y41.702 E51.87948</v>
      </c>
      <c r="D3464" s="13"/>
      <c r="E3464" s="16" t="str">
        <f t="shared" si="165"/>
        <v>G1 X35.344 Y41.702 E1</v>
      </c>
      <c r="F3464" s="13"/>
      <c r="G3464" s="3" t="str">
        <f t="shared" si="164"/>
        <v>G1 X35.344 Y41.702 E1</v>
      </c>
    </row>
    <row r="3465" spans="1:7" x14ac:dyDescent="0.3">
      <c r="A3465" t="s">
        <v>3306</v>
      </c>
      <c r="B3465" s="11"/>
      <c r="C3465" s="16" t="str">
        <f t="shared" si="163"/>
        <v>G1 X34.600 Y40.588 E51.88998</v>
      </c>
      <c r="D3465" s="13"/>
      <c r="E3465" s="16" t="str">
        <f t="shared" si="165"/>
        <v>G1 X34.600 Y40.588 E1</v>
      </c>
      <c r="F3465" s="13"/>
      <c r="G3465" s="3" t="str">
        <f t="shared" si="164"/>
        <v>G1 X34.600 Y40.588 E1</v>
      </c>
    </row>
    <row r="3466" spans="1:7" x14ac:dyDescent="0.3">
      <c r="A3466" t="s">
        <v>3307</v>
      </c>
      <c r="B3466" s="11"/>
      <c r="C3466" s="16" t="str">
        <f t="shared" si="163"/>
        <v>G1 X34.339 Y39.276 E51.90047</v>
      </c>
      <c r="D3466" s="13"/>
      <c r="E3466" s="16" t="str">
        <f t="shared" si="165"/>
        <v>G1 X34.339 Y39.276 E1</v>
      </c>
      <c r="F3466" s="13"/>
      <c r="G3466" s="3" t="str">
        <f t="shared" si="164"/>
        <v>G1 X34.339 Y39.276 E1</v>
      </c>
    </row>
    <row r="3467" spans="1:7" x14ac:dyDescent="0.3">
      <c r="A3467" t="s">
        <v>3308</v>
      </c>
      <c r="B3467" s="11"/>
      <c r="C3467" s="16" t="str">
        <f t="shared" si="163"/>
        <v>;LAYER:54</v>
      </c>
      <c r="D3467" s="13"/>
      <c r="E3467" s="16" t="str">
        <f t="shared" si="165"/>
        <v>;LAYER:54</v>
      </c>
      <c r="F3467" s="13"/>
      <c r="G3467" s="3" t="str">
        <f t="shared" si="164"/>
        <v>;LAYER:54</v>
      </c>
    </row>
    <row r="3468" spans="1:7" x14ac:dyDescent="0.3">
      <c r="A3468" t="s">
        <v>3309</v>
      </c>
      <c r="B3468" s="11"/>
      <c r="C3468" s="16" t="str">
        <f t="shared" si="163"/>
        <v>G0 X34.381 Y39.276 Z5.700</v>
      </c>
      <c r="D3468" s="13"/>
      <c r="E3468" s="16" t="str">
        <f t="shared" si="165"/>
        <v>G0 X34.381 Y39.276 E0</v>
      </c>
      <c r="F3468" s="13"/>
      <c r="G3468" s="3" t="str">
        <f t="shared" si="164"/>
        <v>G0 X34.381 Y39.276 E0</v>
      </c>
    </row>
    <row r="3469" spans="1:7" x14ac:dyDescent="0.3">
      <c r="A3469" t="s">
        <v>144</v>
      </c>
      <c r="B3469" s="11"/>
      <c r="C3469" s="16" t="str">
        <f t="shared" si="163"/>
        <v>;TYPE:WALL-OUTER</v>
      </c>
      <c r="D3469" s="13"/>
      <c r="E3469" s="16" t="str">
        <f t="shared" si="165"/>
        <v>;TYPE:WALL-OUTER</v>
      </c>
      <c r="F3469" s="13"/>
      <c r="G3469" s="3" t="str">
        <f t="shared" si="164"/>
        <v>;TYPE:WALL-OUTER</v>
      </c>
    </row>
    <row r="3470" spans="1:7" x14ac:dyDescent="0.3">
      <c r="A3470" t="s">
        <v>3310</v>
      </c>
      <c r="B3470" s="11"/>
      <c r="C3470" s="16" t="str">
        <f t="shared" si="163"/>
        <v>G1 X34.639 Y37.979 E51.91083</v>
      </c>
      <c r="D3470" s="13"/>
      <c r="E3470" s="16" t="str">
        <f t="shared" si="165"/>
        <v>G1 X34.639 Y37.979 E1</v>
      </c>
      <c r="F3470" s="13"/>
      <c r="G3470" s="3" t="str">
        <f t="shared" si="164"/>
        <v>G1 X34.639 Y37.979 E1</v>
      </c>
    </row>
    <row r="3471" spans="1:7" x14ac:dyDescent="0.3">
      <c r="A3471" t="s">
        <v>3311</v>
      </c>
      <c r="B3471" s="11"/>
      <c r="C3471" s="16" t="str">
        <f t="shared" si="163"/>
        <v>G1 X35.374 Y36.879 E51.92120</v>
      </c>
      <c r="D3471" s="13"/>
      <c r="E3471" s="16" t="str">
        <f t="shared" si="165"/>
        <v>G1 X35.374 Y36.879 E1</v>
      </c>
      <c r="F3471" s="13"/>
      <c r="G3471" s="3" t="str">
        <f t="shared" si="164"/>
        <v>G1 X35.374 Y36.879 E1</v>
      </c>
    </row>
    <row r="3472" spans="1:7" x14ac:dyDescent="0.3">
      <c r="A3472" t="s">
        <v>3312</v>
      </c>
      <c r="B3472" s="11"/>
      <c r="C3472" s="16" t="str">
        <f t="shared" si="163"/>
        <v>G1 X36.475 Y36.143 E51.93158</v>
      </c>
      <c r="D3472" s="13"/>
      <c r="E3472" s="16" t="str">
        <f t="shared" si="165"/>
        <v>G1 X36.475 Y36.143 E1</v>
      </c>
      <c r="F3472" s="13"/>
      <c r="G3472" s="3" t="str">
        <f t="shared" si="164"/>
        <v>G1 X36.475 Y36.143 E1</v>
      </c>
    </row>
    <row r="3473" spans="1:7" x14ac:dyDescent="0.3">
      <c r="A3473" t="s">
        <v>3313</v>
      </c>
      <c r="B3473" s="11"/>
      <c r="C3473" s="16" t="str">
        <f t="shared" si="163"/>
        <v>G1 X37.771 Y35.885 E51.94194</v>
      </c>
      <c r="D3473" s="13"/>
      <c r="E3473" s="16" t="str">
        <f t="shared" si="165"/>
        <v>G1 X37.771 Y35.885 E1</v>
      </c>
      <c r="F3473" s="13"/>
      <c r="G3473" s="3" t="str">
        <f t="shared" si="164"/>
        <v>G1 X37.771 Y35.885 E1</v>
      </c>
    </row>
    <row r="3474" spans="1:7" x14ac:dyDescent="0.3">
      <c r="A3474" t="s">
        <v>3314</v>
      </c>
      <c r="B3474" s="11"/>
      <c r="C3474" s="16" t="str">
        <f t="shared" si="163"/>
        <v>G1 X39.068 Y36.143 E51.95230</v>
      </c>
      <c r="D3474" s="13"/>
      <c r="E3474" s="16" t="str">
        <f t="shared" si="165"/>
        <v>G1 X39.068 Y36.143 E1</v>
      </c>
      <c r="F3474" s="13"/>
      <c r="G3474" s="3" t="str">
        <f t="shared" si="164"/>
        <v>G1 X39.068 Y36.143 E1</v>
      </c>
    </row>
    <row r="3475" spans="1:7" x14ac:dyDescent="0.3">
      <c r="A3475" t="s">
        <v>3315</v>
      </c>
      <c r="B3475" s="11"/>
      <c r="C3475" s="16" t="str">
        <f t="shared" si="163"/>
        <v>G1 X40.168 Y36.879 E51.96267</v>
      </c>
      <c r="D3475" s="13"/>
      <c r="E3475" s="16" t="str">
        <f t="shared" si="165"/>
        <v>G1 X40.168 Y36.879 E1</v>
      </c>
      <c r="F3475" s="13"/>
      <c r="G3475" s="3" t="str">
        <f t="shared" si="164"/>
        <v>G1 X40.168 Y36.879 E1</v>
      </c>
    </row>
    <row r="3476" spans="1:7" x14ac:dyDescent="0.3">
      <c r="A3476" t="s">
        <v>3316</v>
      </c>
      <c r="B3476" s="11"/>
      <c r="C3476" s="16" t="str">
        <f t="shared" si="163"/>
        <v>G1 X40.903 Y37.979 E51.97304</v>
      </c>
      <c r="D3476" s="13"/>
      <c r="E3476" s="16" t="str">
        <f t="shared" si="165"/>
        <v>G1 X40.903 Y37.979 E1</v>
      </c>
      <c r="F3476" s="13"/>
      <c r="G3476" s="3" t="str">
        <f t="shared" si="164"/>
        <v>G1 X40.903 Y37.979 E1</v>
      </c>
    </row>
    <row r="3477" spans="1:7" x14ac:dyDescent="0.3">
      <c r="A3477" t="s">
        <v>3317</v>
      </c>
      <c r="B3477" s="11"/>
      <c r="C3477" s="16" t="str">
        <f t="shared" si="163"/>
        <v>G1 X41.161 Y39.276 E51.98341</v>
      </c>
      <c r="D3477" s="13"/>
      <c r="E3477" s="16" t="str">
        <f t="shared" si="165"/>
        <v>G1 X41.161 Y39.276 E1</v>
      </c>
      <c r="F3477" s="13"/>
      <c r="G3477" s="3" t="str">
        <f t="shared" si="164"/>
        <v>G1 X41.161 Y39.276 E1</v>
      </c>
    </row>
    <row r="3478" spans="1:7" x14ac:dyDescent="0.3">
      <c r="A3478" t="s">
        <v>3318</v>
      </c>
      <c r="B3478" s="11"/>
      <c r="C3478" s="16" t="str">
        <f t="shared" si="163"/>
        <v>G1 X40.903 Y40.572 E51.99376</v>
      </c>
      <c r="D3478" s="13"/>
      <c r="E3478" s="16" t="str">
        <f t="shared" si="165"/>
        <v>G1 X40.903 Y40.572 E1</v>
      </c>
      <c r="F3478" s="13"/>
      <c r="G3478" s="3" t="str">
        <f t="shared" si="164"/>
        <v>G1 X40.903 Y40.572 E1</v>
      </c>
    </row>
    <row r="3479" spans="1:7" x14ac:dyDescent="0.3">
      <c r="A3479" t="s">
        <v>3319</v>
      </c>
      <c r="B3479" s="11"/>
      <c r="C3479" s="16" t="str">
        <f t="shared" si="163"/>
        <v>G1 X40.168 Y41.673 E52.00414</v>
      </c>
      <c r="D3479" s="13"/>
      <c r="E3479" s="16" t="str">
        <f t="shared" si="165"/>
        <v>G1 X40.168 Y41.673 E1</v>
      </c>
      <c r="F3479" s="13"/>
      <c r="G3479" s="3" t="str">
        <f t="shared" si="164"/>
        <v>G1 X40.168 Y41.673 E1</v>
      </c>
    </row>
    <row r="3480" spans="1:7" x14ac:dyDescent="0.3">
      <c r="A3480" t="s">
        <v>3320</v>
      </c>
      <c r="B3480" s="11"/>
      <c r="C3480" s="16" t="str">
        <f t="shared" si="163"/>
        <v>G1 X39.068 Y42.408 E52.01451</v>
      </c>
      <c r="D3480" s="13"/>
      <c r="E3480" s="16" t="str">
        <f t="shared" si="165"/>
        <v>G1 X39.068 Y42.408 E1</v>
      </c>
      <c r="F3480" s="13"/>
      <c r="G3480" s="3" t="str">
        <f t="shared" si="164"/>
        <v>G1 X39.068 Y42.408 E1</v>
      </c>
    </row>
    <row r="3481" spans="1:7" x14ac:dyDescent="0.3">
      <c r="A3481" t="s">
        <v>3321</v>
      </c>
      <c r="B3481" s="11"/>
      <c r="C3481" s="16" t="str">
        <f t="shared" si="163"/>
        <v>G1 X37.771 Y42.665 E52.02487</v>
      </c>
      <c r="D3481" s="13"/>
      <c r="E3481" s="16" t="str">
        <f t="shared" si="165"/>
        <v>G1 X37.771 Y42.665 E1</v>
      </c>
      <c r="F3481" s="13"/>
      <c r="G3481" s="3" t="str">
        <f t="shared" si="164"/>
        <v>G1 X37.771 Y42.665 E1</v>
      </c>
    </row>
    <row r="3482" spans="1:7" x14ac:dyDescent="0.3">
      <c r="A3482" t="s">
        <v>3322</v>
      </c>
      <c r="B3482" s="11"/>
      <c r="C3482" s="16" t="str">
        <f t="shared" si="163"/>
        <v>G1 X36.475 Y42.408 E52.03523</v>
      </c>
      <c r="D3482" s="13"/>
      <c r="E3482" s="16" t="str">
        <f t="shared" si="165"/>
        <v>G1 X36.475 Y42.408 E1</v>
      </c>
      <c r="F3482" s="13"/>
      <c r="G3482" s="3" t="str">
        <f t="shared" si="164"/>
        <v>G1 X36.475 Y42.408 E1</v>
      </c>
    </row>
    <row r="3483" spans="1:7" x14ac:dyDescent="0.3">
      <c r="A3483" t="s">
        <v>3323</v>
      </c>
      <c r="B3483" s="11"/>
      <c r="C3483" s="16" t="str">
        <f t="shared" si="163"/>
        <v>G1 X35.374 Y41.673 E52.04560</v>
      </c>
      <c r="D3483" s="13"/>
      <c r="E3483" s="16" t="str">
        <f t="shared" si="165"/>
        <v>G1 X35.374 Y41.673 E1</v>
      </c>
      <c r="F3483" s="13"/>
      <c r="G3483" s="3" t="str">
        <f t="shared" si="164"/>
        <v>G1 X35.374 Y41.673 E1</v>
      </c>
    </row>
    <row r="3484" spans="1:7" x14ac:dyDescent="0.3">
      <c r="A3484" t="s">
        <v>3324</v>
      </c>
      <c r="B3484" s="11"/>
      <c r="C3484" s="16" t="str">
        <f t="shared" si="163"/>
        <v>G1 X34.639 Y40.572 E52.05598</v>
      </c>
      <c r="D3484" s="13"/>
      <c r="E3484" s="16" t="str">
        <f t="shared" si="165"/>
        <v>G1 X34.639 Y40.572 E1</v>
      </c>
      <c r="F3484" s="13"/>
      <c r="G3484" s="3" t="str">
        <f t="shared" si="164"/>
        <v>G1 X34.639 Y40.572 E1</v>
      </c>
    </row>
    <row r="3485" spans="1:7" x14ac:dyDescent="0.3">
      <c r="A3485" t="s">
        <v>3325</v>
      </c>
      <c r="B3485" s="11"/>
      <c r="C3485" s="16" t="str">
        <f t="shared" si="163"/>
        <v>G1 X34.381 Y39.276 E52.06634</v>
      </c>
      <c r="D3485" s="13"/>
      <c r="E3485" s="16" t="str">
        <f t="shared" si="165"/>
        <v>G1 X34.381 Y39.276 E1</v>
      </c>
      <c r="F3485" s="13"/>
      <c r="G3485" s="3" t="str">
        <f t="shared" si="164"/>
        <v>G1 X34.381 Y39.276 E1</v>
      </c>
    </row>
    <row r="3486" spans="1:7" x14ac:dyDescent="0.3">
      <c r="A3486" t="s">
        <v>3326</v>
      </c>
      <c r="B3486" s="11"/>
      <c r="C3486" s="16" t="str">
        <f t="shared" ref="C3486:C3549" si="166">IF(MID(A3486,4,1)="F",IF(MID(A3486,9,1)="X",REPLACE(A3486,4,5,""),IF(MID(A3486,10,1)="X",REPLACE(A3486,4,6,""),IF(MID(A3486,10,1)="E",REPLACE(A3486,4,6,"")))),A3486)</f>
        <v>G0 X34.871 Y39.276</v>
      </c>
      <c r="D3486" s="13"/>
      <c r="E3486" s="16" t="str">
        <f t="shared" si="165"/>
        <v>G0 X34.871 Y39.276 E0</v>
      </c>
      <c r="F3486" s="13"/>
      <c r="G3486" s="3" t="str">
        <f t="shared" si="164"/>
        <v>G0 X34.871 Y39.276 E0</v>
      </c>
    </row>
    <row r="3487" spans="1:7" x14ac:dyDescent="0.3">
      <c r="A3487" t="s">
        <v>3327</v>
      </c>
      <c r="B3487" s="11"/>
      <c r="C3487" s="16" t="str">
        <f t="shared" si="166"/>
        <v>G1 X35.091 Y40.385 E52.07520</v>
      </c>
      <c r="D3487" s="13"/>
      <c r="E3487" s="16" t="str">
        <f t="shared" si="165"/>
        <v>G1 X35.091 Y40.385 E1</v>
      </c>
      <c r="F3487" s="13"/>
      <c r="G3487" s="3" t="str">
        <f t="shared" si="164"/>
        <v>G1 X35.091 Y40.385 E1</v>
      </c>
    </row>
    <row r="3488" spans="1:7" x14ac:dyDescent="0.3">
      <c r="A3488" t="s">
        <v>3328</v>
      </c>
      <c r="B3488" s="11"/>
      <c r="C3488" s="16" t="str">
        <f t="shared" si="166"/>
        <v>G1 X35.721 Y41.326 E52.08407</v>
      </c>
      <c r="D3488" s="13"/>
      <c r="E3488" s="16" t="str">
        <f t="shared" si="165"/>
        <v>G1 X35.721 Y41.326 E1</v>
      </c>
      <c r="F3488" s="13"/>
      <c r="G3488" s="3" t="str">
        <f t="shared" si="164"/>
        <v>G1 X35.721 Y41.326 E1</v>
      </c>
    </row>
    <row r="3489" spans="1:7" x14ac:dyDescent="0.3">
      <c r="A3489" t="s">
        <v>3329</v>
      </c>
      <c r="B3489" s="11"/>
      <c r="C3489" s="16" t="str">
        <f t="shared" si="166"/>
        <v>G1 X36.661 Y41.954 E52.09293</v>
      </c>
      <c r="D3489" s="13"/>
      <c r="E3489" s="16" t="str">
        <f t="shared" si="165"/>
        <v>G1 X36.661 Y41.954 E1</v>
      </c>
      <c r="F3489" s="13"/>
      <c r="G3489" s="3" t="str">
        <f t="shared" si="164"/>
        <v>G1 X36.661 Y41.954 E1</v>
      </c>
    </row>
    <row r="3490" spans="1:7" x14ac:dyDescent="0.3">
      <c r="A3490" t="s">
        <v>3330</v>
      </c>
      <c r="B3490" s="11"/>
      <c r="C3490" s="16" t="str">
        <f t="shared" si="166"/>
        <v>G1 X37.771 Y42.176 E52.10181</v>
      </c>
      <c r="D3490" s="13"/>
      <c r="E3490" s="16" t="str">
        <f t="shared" si="165"/>
        <v>G1 X37.771 Y42.176 E1</v>
      </c>
      <c r="F3490" s="13"/>
      <c r="G3490" s="3" t="str">
        <f t="shared" si="164"/>
        <v>G1 X37.771 Y42.176 E1</v>
      </c>
    </row>
    <row r="3491" spans="1:7" x14ac:dyDescent="0.3">
      <c r="A3491" t="s">
        <v>3331</v>
      </c>
      <c r="B3491" s="11"/>
      <c r="C3491" s="16" t="str">
        <f t="shared" si="166"/>
        <v>G1 X38.881 Y41.954 E52.11068</v>
      </c>
      <c r="D3491" s="13"/>
      <c r="E3491" s="16" t="str">
        <f t="shared" si="165"/>
        <v>G1 X38.881 Y41.954 E1</v>
      </c>
      <c r="F3491" s="13"/>
      <c r="G3491" s="3" t="str">
        <f t="shared" si="164"/>
        <v>G1 X38.881 Y41.954 E1</v>
      </c>
    </row>
    <row r="3492" spans="1:7" x14ac:dyDescent="0.3">
      <c r="A3492" t="s">
        <v>3332</v>
      </c>
      <c r="B3492" s="11"/>
      <c r="C3492" s="16" t="str">
        <f t="shared" si="166"/>
        <v>G1 X39.821 Y41.326 E52.11954</v>
      </c>
      <c r="D3492" s="13"/>
      <c r="E3492" s="16" t="str">
        <f t="shared" si="165"/>
        <v>G1 X39.821 Y41.326 E1</v>
      </c>
      <c r="F3492" s="13"/>
      <c r="G3492" s="3" t="str">
        <f t="shared" si="164"/>
        <v>G1 X39.821 Y41.326 E1</v>
      </c>
    </row>
    <row r="3493" spans="1:7" x14ac:dyDescent="0.3">
      <c r="A3493" t="s">
        <v>3333</v>
      </c>
      <c r="B3493" s="11"/>
      <c r="C3493" s="16" t="str">
        <f t="shared" si="166"/>
        <v>G1 X40.451 Y40.385 E52.12841</v>
      </c>
      <c r="D3493" s="13"/>
      <c r="E3493" s="16" t="str">
        <f t="shared" si="165"/>
        <v>G1 X40.451 Y40.385 E1</v>
      </c>
      <c r="F3493" s="13"/>
      <c r="G3493" s="3" t="str">
        <f t="shared" si="164"/>
        <v>G1 X40.451 Y40.385 E1</v>
      </c>
    </row>
    <row r="3494" spans="1:7" x14ac:dyDescent="0.3">
      <c r="A3494" t="s">
        <v>3334</v>
      </c>
      <c r="B3494" s="11"/>
      <c r="C3494" s="16" t="str">
        <f t="shared" si="166"/>
        <v>G1 X40.671 Y39.276 E52.13728</v>
      </c>
      <c r="D3494" s="13"/>
      <c r="E3494" s="16" t="str">
        <f t="shared" si="165"/>
        <v>G1 X40.671 Y39.276 E1</v>
      </c>
      <c r="F3494" s="13"/>
      <c r="G3494" s="3" t="str">
        <f t="shared" si="164"/>
        <v>G1 X40.671 Y39.276 E1</v>
      </c>
    </row>
    <row r="3495" spans="1:7" x14ac:dyDescent="0.3">
      <c r="A3495" t="s">
        <v>3335</v>
      </c>
      <c r="B3495" s="11"/>
      <c r="C3495" s="16" t="str">
        <f t="shared" si="166"/>
        <v>G1 X40.451 Y38.166 E52.14614</v>
      </c>
      <c r="D3495" s="13"/>
      <c r="E3495" s="16" t="str">
        <f t="shared" si="165"/>
        <v>G1 X40.451 Y38.166 E1</v>
      </c>
      <c r="F3495" s="13"/>
      <c r="G3495" s="3" t="str">
        <f t="shared" si="164"/>
        <v>G1 X40.451 Y38.166 E1</v>
      </c>
    </row>
    <row r="3496" spans="1:7" x14ac:dyDescent="0.3">
      <c r="A3496" t="s">
        <v>3336</v>
      </c>
      <c r="B3496" s="11"/>
      <c r="C3496" s="16" t="str">
        <f t="shared" si="166"/>
        <v>G1 X39.821 Y37.225 E52.15502</v>
      </c>
      <c r="D3496" s="13"/>
      <c r="E3496" s="16" t="str">
        <f t="shared" si="165"/>
        <v>G1 X39.821 Y37.225 E1</v>
      </c>
      <c r="F3496" s="13"/>
      <c r="G3496" s="3" t="str">
        <f t="shared" si="164"/>
        <v>G1 X39.821 Y37.225 E1</v>
      </c>
    </row>
    <row r="3497" spans="1:7" x14ac:dyDescent="0.3">
      <c r="A3497" t="s">
        <v>3337</v>
      </c>
      <c r="B3497" s="11"/>
      <c r="C3497" s="16" t="str">
        <f t="shared" si="166"/>
        <v>G1 X38.880 Y36.596 E52.16389</v>
      </c>
      <c r="D3497" s="13"/>
      <c r="E3497" s="16" t="str">
        <f t="shared" si="165"/>
        <v>G1 X38.880 Y36.596 E1</v>
      </c>
      <c r="F3497" s="13"/>
      <c r="G3497" s="3" t="str">
        <f t="shared" si="164"/>
        <v>G1 X38.880 Y36.596 E1</v>
      </c>
    </row>
    <row r="3498" spans="1:7" x14ac:dyDescent="0.3">
      <c r="A3498" t="s">
        <v>3338</v>
      </c>
      <c r="B3498" s="11"/>
      <c r="C3498" s="16" t="str">
        <f t="shared" si="166"/>
        <v>G1 X37.771 Y36.376 E52.17275</v>
      </c>
      <c r="D3498" s="13"/>
      <c r="E3498" s="16" t="str">
        <f t="shared" si="165"/>
        <v>G1 X37.771 Y36.376 E1</v>
      </c>
      <c r="F3498" s="13"/>
      <c r="G3498" s="3" t="str">
        <f t="shared" si="164"/>
        <v>G1 X37.771 Y36.376 E1</v>
      </c>
    </row>
    <row r="3499" spans="1:7" x14ac:dyDescent="0.3">
      <c r="A3499" t="s">
        <v>3339</v>
      </c>
      <c r="B3499" s="11"/>
      <c r="C3499" s="16" t="str">
        <f t="shared" si="166"/>
        <v>G1 X36.662 Y36.596 E52.18161</v>
      </c>
      <c r="D3499" s="13"/>
      <c r="E3499" s="16" t="str">
        <f t="shared" si="165"/>
        <v>G1 X36.662 Y36.596 E1</v>
      </c>
      <c r="F3499" s="13"/>
      <c r="G3499" s="3" t="str">
        <f t="shared" si="164"/>
        <v>G1 X36.662 Y36.596 E1</v>
      </c>
    </row>
    <row r="3500" spans="1:7" x14ac:dyDescent="0.3">
      <c r="A3500" t="s">
        <v>3340</v>
      </c>
      <c r="B3500" s="11"/>
      <c r="C3500" s="16" t="str">
        <f t="shared" si="166"/>
        <v>G1 X35.721 Y37.225 E52.19049</v>
      </c>
      <c r="D3500" s="13"/>
      <c r="E3500" s="16" t="str">
        <f t="shared" si="165"/>
        <v>G1 X35.721 Y37.225 E1</v>
      </c>
      <c r="F3500" s="13"/>
      <c r="G3500" s="3" t="str">
        <f t="shared" si="164"/>
        <v>G1 X35.721 Y37.225 E1</v>
      </c>
    </row>
    <row r="3501" spans="1:7" x14ac:dyDescent="0.3">
      <c r="A3501" t="s">
        <v>3341</v>
      </c>
      <c r="B3501" s="11"/>
      <c r="C3501" s="16" t="str">
        <f t="shared" si="166"/>
        <v>G1 X35.091 Y38.166 E52.19936</v>
      </c>
      <c r="D3501" s="13"/>
      <c r="E3501" s="16" t="str">
        <f t="shared" si="165"/>
        <v>G1 X35.091 Y38.166 E1</v>
      </c>
      <c r="F3501" s="13"/>
      <c r="G3501" s="3" t="str">
        <f t="shared" si="164"/>
        <v>G1 X35.091 Y38.166 E1</v>
      </c>
    </row>
    <row r="3502" spans="1:7" x14ac:dyDescent="0.3">
      <c r="A3502" t="s">
        <v>3342</v>
      </c>
      <c r="B3502" s="11"/>
      <c r="C3502" s="16" t="str">
        <f t="shared" si="166"/>
        <v>G1 X34.871 Y39.276 E52.20823</v>
      </c>
      <c r="D3502" s="13"/>
      <c r="E3502" s="16" t="str">
        <f t="shared" si="165"/>
        <v>G1 X34.871 Y39.276 E1</v>
      </c>
      <c r="F3502" s="13"/>
      <c r="G3502" s="3" t="str">
        <f t="shared" si="164"/>
        <v>G1 X34.871 Y39.276 E1</v>
      </c>
    </row>
    <row r="3503" spans="1:7" x14ac:dyDescent="0.3">
      <c r="A3503" t="s">
        <v>3343</v>
      </c>
      <c r="B3503" s="11"/>
      <c r="C3503" s="16" t="str">
        <f t="shared" si="166"/>
        <v>;LAYER:55</v>
      </c>
      <c r="D3503" s="13"/>
      <c r="E3503" s="16" t="str">
        <f t="shared" si="165"/>
        <v>;LAYER:55</v>
      </c>
      <c r="F3503" s="13"/>
      <c r="G3503" s="3" t="str">
        <f t="shared" si="164"/>
        <v>;LAYER:55</v>
      </c>
    </row>
    <row r="3504" spans="1:7" x14ac:dyDescent="0.3">
      <c r="A3504" t="s">
        <v>3344</v>
      </c>
      <c r="B3504" s="11"/>
      <c r="C3504" s="16" t="str">
        <f t="shared" si="166"/>
        <v>G0 X34.912 Y39.276 Z5.800</v>
      </c>
      <c r="D3504" s="13"/>
      <c r="E3504" s="16" t="str">
        <f t="shared" si="165"/>
        <v>G0 X34.912 Y39.276 E0</v>
      </c>
      <c r="F3504" s="13"/>
      <c r="G3504" s="3" t="str">
        <f t="shared" si="164"/>
        <v>G0 X34.912 Y39.276 E0</v>
      </c>
    </row>
    <row r="3505" spans="1:7" x14ac:dyDescent="0.3">
      <c r="A3505" t="s">
        <v>144</v>
      </c>
      <c r="B3505" s="11"/>
      <c r="C3505" s="16" t="str">
        <f t="shared" si="166"/>
        <v>;TYPE:WALL-OUTER</v>
      </c>
      <c r="D3505" s="13"/>
      <c r="E3505" s="16" t="str">
        <f t="shared" si="165"/>
        <v>;TYPE:WALL-OUTER</v>
      </c>
      <c r="F3505" s="13"/>
      <c r="G3505" s="3" t="str">
        <f t="shared" si="164"/>
        <v>;TYPE:WALL-OUTER</v>
      </c>
    </row>
    <row r="3506" spans="1:7" x14ac:dyDescent="0.3">
      <c r="A3506" t="s">
        <v>3345</v>
      </c>
      <c r="B3506" s="11"/>
      <c r="C3506" s="16" t="str">
        <f t="shared" si="166"/>
        <v>G1 X35.131 Y40.369 E52.21697</v>
      </c>
      <c r="D3506" s="13"/>
      <c r="E3506" s="16" t="str">
        <f t="shared" si="165"/>
        <v>G1 X35.131 Y40.369 E1</v>
      </c>
      <c r="F3506" s="13"/>
      <c r="G3506" s="3" t="str">
        <f t="shared" si="164"/>
        <v>G1 X35.131 Y40.369 E1</v>
      </c>
    </row>
    <row r="3507" spans="1:7" x14ac:dyDescent="0.3">
      <c r="A3507" t="s">
        <v>3346</v>
      </c>
      <c r="B3507" s="11"/>
      <c r="C3507" s="16" t="str">
        <f t="shared" si="166"/>
        <v>G1 X35.750 Y41.296 E52.22570</v>
      </c>
      <c r="D3507" s="13"/>
      <c r="E3507" s="16" t="str">
        <f t="shared" si="165"/>
        <v>G1 X35.750 Y41.296 E1</v>
      </c>
      <c r="F3507" s="13"/>
      <c r="G3507" s="3" t="str">
        <f t="shared" si="164"/>
        <v>G1 X35.750 Y41.296 E1</v>
      </c>
    </row>
    <row r="3508" spans="1:7" x14ac:dyDescent="0.3">
      <c r="A3508" t="s">
        <v>3347</v>
      </c>
      <c r="B3508" s="11"/>
      <c r="C3508" s="16" t="str">
        <f t="shared" si="166"/>
        <v>G1 X36.677 Y41.916 E52.23444</v>
      </c>
      <c r="D3508" s="13"/>
      <c r="E3508" s="16" t="str">
        <f t="shared" si="165"/>
        <v>G1 X36.677 Y41.916 E1</v>
      </c>
      <c r="F3508" s="13"/>
      <c r="G3508" s="3" t="str">
        <f t="shared" si="164"/>
        <v>G1 X36.677 Y41.916 E1</v>
      </c>
    </row>
    <row r="3509" spans="1:7" x14ac:dyDescent="0.3">
      <c r="A3509" t="s">
        <v>3348</v>
      </c>
      <c r="B3509" s="11"/>
      <c r="C3509" s="16" t="str">
        <f t="shared" si="166"/>
        <v>G1 X37.771 Y42.134 E52.24319</v>
      </c>
      <c r="D3509" s="13"/>
      <c r="E3509" s="16" t="str">
        <f t="shared" si="165"/>
        <v>G1 X37.771 Y42.134 E1</v>
      </c>
      <c r="F3509" s="13"/>
      <c r="G3509" s="3" t="str">
        <f t="shared" si="164"/>
        <v>G1 X37.771 Y42.134 E1</v>
      </c>
    </row>
    <row r="3510" spans="1:7" x14ac:dyDescent="0.3">
      <c r="A3510" t="s">
        <v>3349</v>
      </c>
      <c r="B3510" s="11"/>
      <c r="C3510" s="16" t="str">
        <f t="shared" si="166"/>
        <v>G1 X38.865 Y41.916 E52.25193</v>
      </c>
      <c r="D3510" s="13"/>
      <c r="E3510" s="16" t="str">
        <f t="shared" si="165"/>
        <v>G1 X38.865 Y41.916 E1</v>
      </c>
      <c r="F3510" s="13"/>
      <c r="G3510" s="3" t="str">
        <f t="shared" si="164"/>
        <v>G1 X38.865 Y41.916 E1</v>
      </c>
    </row>
    <row r="3511" spans="1:7" x14ac:dyDescent="0.3">
      <c r="A3511" t="s">
        <v>3350</v>
      </c>
      <c r="B3511" s="11"/>
      <c r="C3511" s="16" t="str">
        <f t="shared" si="166"/>
        <v>G1 X39.792 Y41.296 E52.26067</v>
      </c>
      <c r="D3511" s="13"/>
      <c r="E3511" s="16" t="str">
        <f t="shared" si="165"/>
        <v>G1 X39.792 Y41.296 E1</v>
      </c>
      <c r="F3511" s="13"/>
      <c r="G3511" s="3" t="str">
        <f t="shared" si="164"/>
        <v>G1 X39.792 Y41.296 E1</v>
      </c>
    </row>
    <row r="3512" spans="1:7" x14ac:dyDescent="0.3">
      <c r="A3512" t="s">
        <v>3351</v>
      </c>
      <c r="B3512" s="11"/>
      <c r="C3512" s="16" t="str">
        <f t="shared" si="166"/>
        <v>G1 X40.412 Y40.368 E52.26942</v>
      </c>
      <c r="D3512" s="13"/>
      <c r="E3512" s="16" t="str">
        <f t="shared" si="165"/>
        <v>G1 X40.412 Y40.368 E1</v>
      </c>
      <c r="F3512" s="13"/>
      <c r="G3512" s="3" t="str">
        <f t="shared" si="164"/>
        <v>G1 X40.412 Y40.368 E1</v>
      </c>
    </row>
    <row r="3513" spans="1:7" x14ac:dyDescent="0.3">
      <c r="A3513" t="s">
        <v>3352</v>
      </c>
      <c r="B3513" s="11"/>
      <c r="C3513" s="16" t="str">
        <f t="shared" si="166"/>
        <v>G1 X40.629 Y39.276 E52.27815</v>
      </c>
      <c r="D3513" s="13"/>
      <c r="E3513" s="16" t="str">
        <f t="shared" si="165"/>
        <v>G1 X40.629 Y39.276 E1</v>
      </c>
      <c r="F3513" s="13"/>
      <c r="G3513" s="3" t="str">
        <f t="shared" si="164"/>
        <v>G1 X40.629 Y39.276 E1</v>
      </c>
    </row>
    <row r="3514" spans="1:7" x14ac:dyDescent="0.3">
      <c r="A3514" t="s">
        <v>3353</v>
      </c>
      <c r="B3514" s="11"/>
      <c r="C3514" s="16" t="str">
        <f t="shared" si="166"/>
        <v>G1 X40.412 Y38.183 E52.28688</v>
      </c>
      <c r="D3514" s="13"/>
      <c r="E3514" s="16" t="str">
        <f t="shared" si="165"/>
        <v>G1 X40.412 Y38.183 E1</v>
      </c>
      <c r="F3514" s="13"/>
      <c r="G3514" s="3" t="str">
        <f t="shared" si="164"/>
        <v>G1 X40.412 Y38.183 E1</v>
      </c>
    </row>
    <row r="3515" spans="1:7" x14ac:dyDescent="0.3">
      <c r="A3515" t="s">
        <v>3354</v>
      </c>
      <c r="B3515" s="11"/>
      <c r="C3515" s="16" t="str">
        <f t="shared" si="166"/>
        <v>G1 X39.792 Y37.255 E52.29563</v>
      </c>
      <c r="D3515" s="13"/>
      <c r="E3515" s="16" t="str">
        <f t="shared" si="165"/>
        <v>G1 X39.792 Y37.255 E1</v>
      </c>
      <c r="F3515" s="13"/>
      <c r="G3515" s="3" t="str">
        <f t="shared" si="164"/>
        <v>G1 X39.792 Y37.255 E1</v>
      </c>
    </row>
    <row r="3516" spans="1:7" x14ac:dyDescent="0.3">
      <c r="A3516" t="s">
        <v>3355</v>
      </c>
      <c r="B3516" s="11"/>
      <c r="C3516" s="16" t="str">
        <f t="shared" si="166"/>
        <v>G1 X38.865 Y36.635 E52.30437</v>
      </c>
      <c r="D3516" s="13"/>
      <c r="E3516" s="16" t="str">
        <f t="shared" si="165"/>
        <v>G1 X38.865 Y36.635 E1</v>
      </c>
      <c r="F3516" s="13"/>
      <c r="G3516" s="3" t="str">
        <f t="shared" si="164"/>
        <v>G1 X38.865 Y36.635 E1</v>
      </c>
    </row>
    <row r="3517" spans="1:7" x14ac:dyDescent="0.3">
      <c r="A3517" t="s">
        <v>3356</v>
      </c>
      <c r="B3517" s="11"/>
      <c r="C3517" s="16" t="str">
        <f t="shared" si="166"/>
        <v>G1 X37.771 Y36.417 E52.31311</v>
      </c>
      <c r="D3517" s="13"/>
      <c r="E3517" s="16" t="str">
        <f t="shared" si="165"/>
        <v>G1 X37.771 Y36.417 E1</v>
      </c>
      <c r="F3517" s="13"/>
      <c r="G3517" s="3" t="str">
        <f t="shared" si="164"/>
        <v>G1 X37.771 Y36.417 E1</v>
      </c>
    </row>
    <row r="3518" spans="1:7" x14ac:dyDescent="0.3">
      <c r="A3518" t="s">
        <v>3357</v>
      </c>
      <c r="B3518" s="11"/>
      <c r="C3518" s="16" t="str">
        <f t="shared" si="166"/>
        <v>G1 X36.677 Y36.635 E52.32185</v>
      </c>
      <c r="D3518" s="13"/>
      <c r="E3518" s="16" t="str">
        <f t="shared" si="165"/>
        <v>G1 X36.677 Y36.635 E1</v>
      </c>
      <c r="F3518" s="13"/>
      <c r="G3518" s="3" t="str">
        <f t="shared" si="164"/>
        <v>G1 X36.677 Y36.635 E1</v>
      </c>
    </row>
    <row r="3519" spans="1:7" x14ac:dyDescent="0.3">
      <c r="A3519" t="s">
        <v>3358</v>
      </c>
      <c r="B3519" s="11"/>
      <c r="C3519" s="16" t="str">
        <f t="shared" si="166"/>
        <v>G1 X35.750 Y37.255 E52.33059</v>
      </c>
      <c r="D3519" s="13"/>
      <c r="E3519" s="16" t="str">
        <f t="shared" si="165"/>
        <v>G1 X35.750 Y37.255 E1</v>
      </c>
      <c r="F3519" s="13"/>
      <c r="G3519" s="3" t="str">
        <f t="shared" si="164"/>
        <v>G1 X35.750 Y37.255 E1</v>
      </c>
    </row>
    <row r="3520" spans="1:7" x14ac:dyDescent="0.3">
      <c r="A3520" t="s">
        <v>3359</v>
      </c>
      <c r="B3520" s="11"/>
      <c r="C3520" s="16" t="str">
        <f t="shared" si="166"/>
        <v>G1 X35.131 Y38.182 E52.33933</v>
      </c>
      <c r="D3520" s="13"/>
      <c r="E3520" s="16" t="str">
        <f t="shared" si="165"/>
        <v>G1 X35.131 Y38.182 E1</v>
      </c>
      <c r="F3520" s="13"/>
      <c r="G3520" s="3" t="str">
        <f t="shared" si="164"/>
        <v>G1 X35.131 Y38.182 E1</v>
      </c>
    </row>
    <row r="3521" spans="1:7" x14ac:dyDescent="0.3">
      <c r="A3521" t="s">
        <v>3360</v>
      </c>
      <c r="B3521" s="11"/>
      <c r="C3521" s="16" t="str">
        <f t="shared" si="166"/>
        <v>G1 X34.912 Y39.276 E52.34808</v>
      </c>
      <c r="D3521" s="13"/>
      <c r="E3521" s="16" t="str">
        <f t="shared" si="165"/>
        <v>G1 X34.912 Y39.276 E1</v>
      </c>
      <c r="F3521" s="13"/>
      <c r="G3521" s="3" t="str">
        <f t="shared" si="164"/>
        <v>G1 X34.912 Y39.276 E1</v>
      </c>
    </row>
    <row r="3522" spans="1:7" x14ac:dyDescent="0.3">
      <c r="A3522" t="s">
        <v>3361</v>
      </c>
      <c r="B3522" s="11"/>
      <c r="C3522" s="16" t="str">
        <f t="shared" si="166"/>
        <v>G0 X34.423 Y39.276</v>
      </c>
      <c r="D3522" s="13"/>
      <c r="E3522" s="16" t="str">
        <f t="shared" si="165"/>
        <v>G0 X34.423 Y39.276 E0</v>
      </c>
      <c r="F3522" s="13"/>
      <c r="G3522" s="3" t="str">
        <f t="shared" ref="G3522:G3585" si="167">IF(MID(E3522,4,1)="E",IF(LEFT(E3522,2)="G1",REPLACE(E3522,4,15,"E1"),IF(LEFT(E3522,2)="G0",REPLACE(E3522,4,15,"E0"))),E3522)</f>
        <v>G0 X34.423 Y39.276 E0</v>
      </c>
    </row>
    <row r="3523" spans="1:7" x14ac:dyDescent="0.3">
      <c r="A3523" t="s">
        <v>3362</v>
      </c>
      <c r="B3523" s="11"/>
      <c r="C3523" s="16" t="str">
        <f t="shared" si="166"/>
        <v>G1 X34.677 Y37.995 E52.35831</v>
      </c>
      <c r="D3523" s="13"/>
      <c r="E3523" s="16" t="str">
        <f t="shared" si="165"/>
        <v>G1 X34.677 Y37.995 E1</v>
      </c>
      <c r="F3523" s="13"/>
      <c r="G3523" s="3" t="str">
        <f t="shared" si="167"/>
        <v>G1 X34.677 Y37.995 E1</v>
      </c>
    </row>
    <row r="3524" spans="1:7" x14ac:dyDescent="0.3">
      <c r="A3524" t="s">
        <v>3363</v>
      </c>
      <c r="B3524" s="11"/>
      <c r="C3524" s="16" t="str">
        <f t="shared" si="166"/>
        <v>G1 X35.403 Y36.908 E52.36856</v>
      </c>
      <c r="D3524" s="13"/>
      <c r="E3524" s="16" t="str">
        <f t="shared" si="165"/>
        <v>G1 X35.403 Y36.908 E1</v>
      </c>
      <c r="F3524" s="13"/>
      <c r="G3524" s="3" t="str">
        <f t="shared" si="167"/>
        <v>G1 X35.403 Y36.908 E1</v>
      </c>
    </row>
    <row r="3525" spans="1:7" x14ac:dyDescent="0.3">
      <c r="A3525" t="s">
        <v>3364</v>
      </c>
      <c r="B3525" s="11"/>
      <c r="C3525" s="16" t="str">
        <f t="shared" si="166"/>
        <v>G1 X36.491 Y36.181 E52.37881</v>
      </c>
      <c r="D3525" s="13"/>
      <c r="E3525" s="16" t="str">
        <f t="shared" ref="E3525:E3588" si="168">IF(LEFT(C3525,2)="G1",REPLACE(C3525,20,10,"E1"),IF(LEFT(C3525,2)="G0",REPLACE(C3525,19,10," E0"),C3525))</f>
        <v>G1 X36.491 Y36.181 E1</v>
      </c>
      <c r="F3525" s="13"/>
      <c r="G3525" s="3" t="str">
        <f t="shared" si="167"/>
        <v>G1 X36.491 Y36.181 E1</v>
      </c>
    </row>
    <row r="3526" spans="1:7" x14ac:dyDescent="0.3">
      <c r="A3526" t="s">
        <v>3365</v>
      </c>
      <c r="B3526" s="11"/>
      <c r="C3526" s="16" t="str">
        <f t="shared" si="166"/>
        <v>G1 X37.771 Y35.927 E52.38904</v>
      </c>
      <c r="D3526" s="13"/>
      <c r="E3526" s="16" t="str">
        <f t="shared" si="168"/>
        <v>G1 X37.771 Y35.927 E1</v>
      </c>
      <c r="F3526" s="13"/>
      <c r="G3526" s="3" t="str">
        <f t="shared" si="167"/>
        <v>G1 X37.771 Y35.927 E1</v>
      </c>
    </row>
    <row r="3527" spans="1:7" x14ac:dyDescent="0.3">
      <c r="A3527" t="s">
        <v>3366</v>
      </c>
      <c r="B3527" s="11"/>
      <c r="C3527" s="16" t="str">
        <f t="shared" si="166"/>
        <v>G1 X39.052 Y36.181 E52.39928</v>
      </c>
      <c r="D3527" s="13"/>
      <c r="E3527" s="16" t="str">
        <f t="shared" si="168"/>
        <v>G1 X39.052 Y36.181 E1</v>
      </c>
      <c r="F3527" s="13"/>
      <c r="G3527" s="3" t="str">
        <f t="shared" si="167"/>
        <v>G1 X39.052 Y36.181 E1</v>
      </c>
    </row>
    <row r="3528" spans="1:7" x14ac:dyDescent="0.3">
      <c r="A3528" t="s">
        <v>3367</v>
      </c>
      <c r="B3528" s="11"/>
      <c r="C3528" s="16" t="str">
        <f t="shared" si="166"/>
        <v>G1 X40.138 Y36.908 E52.40952</v>
      </c>
      <c r="D3528" s="13"/>
      <c r="E3528" s="16" t="str">
        <f t="shared" si="168"/>
        <v>G1 X40.138 Y36.908 E1</v>
      </c>
      <c r="F3528" s="13"/>
      <c r="G3528" s="3" t="str">
        <f t="shared" si="167"/>
        <v>G1 X40.138 Y36.908 E1</v>
      </c>
    </row>
    <row r="3529" spans="1:7" x14ac:dyDescent="0.3">
      <c r="A3529" t="s">
        <v>3368</v>
      </c>
      <c r="B3529" s="11"/>
      <c r="C3529" s="16" t="str">
        <f t="shared" si="166"/>
        <v>G1 X40.865 Y37.995 E52.41977</v>
      </c>
      <c r="D3529" s="13"/>
      <c r="E3529" s="16" t="str">
        <f t="shared" si="168"/>
        <v>G1 X40.865 Y37.995 E1</v>
      </c>
      <c r="F3529" s="13"/>
      <c r="G3529" s="3" t="str">
        <f t="shared" si="167"/>
        <v>G1 X40.865 Y37.995 E1</v>
      </c>
    </row>
    <row r="3530" spans="1:7" x14ac:dyDescent="0.3">
      <c r="A3530" t="s">
        <v>3369</v>
      </c>
      <c r="B3530" s="11"/>
      <c r="C3530" s="16" t="str">
        <f t="shared" si="166"/>
        <v>G1 X41.119 Y39.276 E52.43000</v>
      </c>
      <c r="D3530" s="13"/>
      <c r="E3530" s="16" t="str">
        <f t="shared" si="168"/>
        <v>G1 X41.119 Y39.276 E1</v>
      </c>
      <c r="F3530" s="13"/>
      <c r="G3530" s="3" t="str">
        <f t="shared" si="167"/>
        <v>G1 X41.119 Y39.276 E1</v>
      </c>
    </row>
    <row r="3531" spans="1:7" x14ac:dyDescent="0.3">
      <c r="A3531" t="s">
        <v>3370</v>
      </c>
      <c r="B3531" s="11"/>
      <c r="C3531" s="16" t="str">
        <f t="shared" si="166"/>
        <v>G1 X40.865 Y40.556 E52.44023</v>
      </c>
      <c r="D3531" s="13"/>
      <c r="E3531" s="16" t="str">
        <f t="shared" si="168"/>
        <v>G1 X40.865 Y40.556 E1</v>
      </c>
      <c r="F3531" s="13"/>
      <c r="G3531" s="3" t="str">
        <f t="shared" si="167"/>
        <v>G1 X40.865 Y40.556 E1</v>
      </c>
    </row>
    <row r="3532" spans="1:7" x14ac:dyDescent="0.3">
      <c r="A3532" t="s">
        <v>3371</v>
      </c>
      <c r="B3532" s="11"/>
      <c r="C3532" s="16" t="str">
        <f t="shared" si="166"/>
        <v>G1 X40.138 Y41.643 E52.45048</v>
      </c>
      <c r="D3532" s="13"/>
      <c r="E3532" s="16" t="str">
        <f t="shared" si="168"/>
        <v>G1 X40.138 Y41.643 E1</v>
      </c>
      <c r="F3532" s="13"/>
      <c r="G3532" s="3" t="str">
        <f t="shared" si="167"/>
        <v>G1 X40.138 Y41.643 E1</v>
      </c>
    </row>
    <row r="3533" spans="1:7" x14ac:dyDescent="0.3">
      <c r="A3533" t="s">
        <v>3372</v>
      </c>
      <c r="B3533" s="11"/>
      <c r="C3533" s="16" t="str">
        <f t="shared" si="166"/>
        <v>G1 X39.052 Y42.369 E52.46072</v>
      </c>
      <c r="D3533" s="13"/>
      <c r="E3533" s="16" t="str">
        <f t="shared" si="168"/>
        <v>G1 X39.052 Y42.369 E1</v>
      </c>
      <c r="F3533" s="13"/>
      <c r="G3533" s="3" t="str">
        <f t="shared" si="167"/>
        <v>G1 X39.052 Y42.369 E1</v>
      </c>
    </row>
    <row r="3534" spans="1:7" x14ac:dyDescent="0.3">
      <c r="A3534" t="s">
        <v>3373</v>
      </c>
      <c r="B3534" s="11"/>
      <c r="C3534" s="16" t="str">
        <f t="shared" si="166"/>
        <v>G1 X37.771 Y42.624 E52.47096</v>
      </c>
      <c r="D3534" s="13"/>
      <c r="E3534" s="16" t="str">
        <f t="shared" si="168"/>
        <v>G1 X37.771 Y42.624 E1</v>
      </c>
      <c r="F3534" s="13"/>
      <c r="G3534" s="3" t="str">
        <f t="shared" si="167"/>
        <v>G1 X37.771 Y42.624 E1</v>
      </c>
    </row>
    <row r="3535" spans="1:7" x14ac:dyDescent="0.3">
      <c r="A3535" t="s">
        <v>3374</v>
      </c>
      <c r="B3535" s="11"/>
      <c r="C3535" s="16" t="str">
        <f t="shared" si="166"/>
        <v>G1 X36.491 Y42.369 E52.48119</v>
      </c>
      <c r="D3535" s="13"/>
      <c r="E3535" s="16" t="str">
        <f t="shared" si="168"/>
        <v>G1 X36.491 Y42.369 E1</v>
      </c>
      <c r="F3535" s="13"/>
      <c r="G3535" s="3" t="str">
        <f t="shared" si="167"/>
        <v>G1 X36.491 Y42.369 E1</v>
      </c>
    </row>
    <row r="3536" spans="1:7" x14ac:dyDescent="0.3">
      <c r="A3536" t="s">
        <v>3375</v>
      </c>
      <c r="B3536" s="11"/>
      <c r="C3536" s="16" t="str">
        <f t="shared" si="166"/>
        <v>G1 X35.403 Y41.643 E52.49144</v>
      </c>
      <c r="D3536" s="13"/>
      <c r="E3536" s="16" t="str">
        <f t="shared" si="168"/>
        <v>G1 X35.403 Y41.643 E1</v>
      </c>
      <c r="F3536" s="13"/>
      <c r="G3536" s="3" t="str">
        <f t="shared" si="167"/>
        <v>G1 X35.403 Y41.643 E1</v>
      </c>
    </row>
    <row r="3537" spans="1:7" x14ac:dyDescent="0.3">
      <c r="A3537" t="s">
        <v>3376</v>
      </c>
      <c r="B3537" s="11"/>
      <c r="C3537" s="16" t="str">
        <f t="shared" si="166"/>
        <v>G1 X34.677 Y40.556 E52.50168</v>
      </c>
      <c r="D3537" s="13"/>
      <c r="E3537" s="16" t="str">
        <f t="shared" si="168"/>
        <v>G1 X34.677 Y40.556 E1</v>
      </c>
      <c r="F3537" s="13"/>
      <c r="G3537" s="3" t="str">
        <f t="shared" si="167"/>
        <v>G1 X34.677 Y40.556 E1</v>
      </c>
    </row>
    <row r="3538" spans="1:7" x14ac:dyDescent="0.3">
      <c r="A3538" t="s">
        <v>3377</v>
      </c>
      <c r="B3538" s="11"/>
      <c r="C3538" s="16" t="str">
        <f t="shared" si="166"/>
        <v>G1 X34.423 Y39.276 E52.51191</v>
      </c>
      <c r="D3538" s="13"/>
      <c r="E3538" s="16" t="str">
        <f t="shared" si="168"/>
        <v>G1 X34.423 Y39.276 E1</v>
      </c>
      <c r="F3538" s="13"/>
      <c r="G3538" s="3" t="str">
        <f t="shared" si="167"/>
        <v>G1 X34.423 Y39.276 E1</v>
      </c>
    </row>
    <row r="3539" spans="1:7" x14ac:dyDescent="0.3">
      <c r="A3539" t="s">
        <v>3378</v>
      </c>
      <c r="B3539" s="11"/>
      <c r="C3539" s="16" t="str">
        <f t="shared" si="166"/>
        <v>;LAYER:56</v>
      </c>
      <c r="D3539" s="13"/>
      <c r="E3539" s="16" t="str">
        <f t="shared" si="168"/>
        <v>;LAYER:56</v>
      </c>
      <c r="F3539" s="13"/>
      <c r="G3539" s="3" t="str">
        <f t="shared" si="167"/>
        <v>;LAYER:56</v>
      </c>
    </row>
    <row r="3540" spans="1:7" x14ac:dyDescent="0.3">
      <c r="A3540" t="s">
        <v>3379</v>
      </c>
      <c r="B3540" s="11"/>
      <c r="C3540" s="16" t="str">
        <f t="shared" si="166"/>
        <v>G0 X34.464 Y39.276 Z5.900</v>
      </c>
      <c r="D3540" s="13"/>
      <c r="E3540" s="16" t="str">
        <f t="shared" si="168"/>
        <v>G0 X34.464 Y39.276 E0</v>
      </c>
      <c r="F3540" s="13"/>
      <c r="G3540" s="3" t="str">
        <f t="shared" si="167"/>
        <v>G0 X34.464 Y39.276 E0</v>
      </c>
    </row>
    <row r="3541" spans="1:7" x14ac:dyDescent="0.3">
      <c r="A3541" t="s">
        <v>144</v>
      </c>
      <c r="B3541" s="11"/>
      <c r="C3541" s="16" t="str">
        <f t="shared" si="166"/>
        <v>;TYPE:WALL-OUTER</v>
      </c>
      <c r="D3541" s="13"/>
      <c r="E3541" s="16" t="str">
        <f t="shared" si="168"/>
        <v>;TYPE:WALL-OUTER</v>
      </c>
      <c r="F3541" s="13"/>
      <c r="G3541" s="3" t="str">
        <f t="shared" si="167"/>
        <v>;TYPE:WALL-OUTER</v>
      </c>
    </row>
    <row r="3542" spans="1:7" x14ac:dyDescent="0.3">
      <c r="A3542" t="s">
        <v>3380</v>
      </c>
      <c r="B3542" s="11"/>
      <c r="C3542" s="16" t="str">
        <f t="shared" si="166"/>
        <v>G1 X34.716 Y38.011 E52.52202</v>
      </c>
      <c r="D3542" s="13"/>
      <c r="E3542" s="16" t="str">
        <f t="shared" si="168"/>
        <v>G1 X34.716 Y38.011 E1</v>
      </c>
      <c r="F3542" s="13"/>
      <c r="G3542" s="3" t="str">
        <f t="shared" si="167"/>
        <v>G1 X34.716 Y38.011 E1</v>
      </c>
    </row>
    <row r="3543" spans="1:7" x14ac:dyDescent="0.3">
      <c r="A3543" t="s">
        <v>3381</v>
      </c>
      <c r="B3543" s="11"/>
      <c r="C3543" s="16" t="str">
        <f t="shared" si="166"/>
        <v>G1 X35.433 Y36.938 E52.53213</v>
      </c>
      <c r="D3543" s="13"/>
      <c r="E3543" s="16" t="str">
        <f t="shared" si="168"/>
        <v>G1 X35.433 Y36.938 E1</v>
      </c>
      <c r="F3543" s="13"/>
      <c r="G3543" s="3" t="str">
        <f t="shared" si="167"/>
        <v>G1 X35.433 Y36.938 E1</v>
      </c>
    </row>
    <row r="3544" spans="1:7" x14ac:dyDescent="0.3">
      <c r="A3544" t="s">
        <v>3382</v>
      </c>
      <c r="B3544" s="11"/>
      <c r="C3544" s="16" t="str">
        <f t="shared" si="166"/>
        <v>G1 X36.507 Y36.220 E52.54226</v>
      </c>
      <c r="D3544" s="13"/>
      <c r="E3544" s="16" t="str">
        <f t="shared" si="168"/>
        <v>G1 X36.507 Y36.220 E1</v>
      </c>
      <c r="F3544" s="13"/>
      <c r="G3544" s="3" t="str">
        <f t="shared" si="167"/>
        <v>G1 X36.507 Y36.220 E1</v>
      </c>
    </row>
    <row r="3545" spans="1:7" x14ac:dyDescent="0.3">
      <c r="A3545" t="s">
        <v>3383</v>
      </c>
      <c r="B3545" s="11"/>
      <c r="C3545" s="16" t="str">
        <f t="shared" si="166"/>
        <v>G1 X37.771 Y35.969 E52.55236</v>
      </c>
      <c r="D3545" s="13"/>
      <c r="E3545" s="16" t="str">
        <f t="shared" si="168"/>
        <v>G1 X37.771 Y35.969 E1</v>
      </c>
      <c r="F3545" s="13"/>
      <c r="G3545" s="3" t="str">
        <f t="shared" si="167"/>
        <v>G1 X37.771 Y35.969 E1</v>
      </c>
    </row>
    <row r="3546" spans="1:7" x14ac:dyDescent="0.3">
      <c r="A3546" t="s">
        <v>3384</v>
      </c>
      <c r="B3546" s="11"/>
      <c r="C3546" s="16" t="str">
        <f t="shared" si="166"/>
        <v>G1 X39.036 Y36.220 E52.56247</v>
      </c>
      <c r="D3546" s="13"/>
      <c r="E3546" s="16" t="str">
        <f t="shared" si="168"/>
        <v>G1 X39.036 Y36.220 E1</v>
      </c>
      <c r="F3546" s="13"/>
      <c r="G3546" s="3" t="str">
        <f t="shared" si="167"/>
        <v>G1 X39.036 Y36.220 E1</v>
      </c>
    </row>
    <row r="3547" spans="1:7" x14ac:dyDescent="0.3">
      <c r="A3547" t="s">
        <v>3385</v>
      </c>
      <c r="B3547" s="11"/>
      <c r="C3547" s="16" t="str">
        <f t="shared" si="166"/>
        <v>G1 X40.109 Y36.938 E52.57259</v>
      </c>
      <c r="D3547" s="13"/>
      <c r="E3547" s="16" t="str">
        <f t="shared" si="168"/>
        <v>G1 X40.109 Y36.938 E1</v>
      </c>
      <c r="F3547" s="13"/>
      <c r="G3547" s="3" t="str">
        <f t="shared" si="167"/>
        <v>G1 X40.109 Y36.938 E1</v>
      </c>
    </row>
    <row r="3548" spans="1:7" x14ac:dyDescent="0.3">
      <c r="A3548" t="s">
        <v>3386</v>
      </c>
      <c r="B3548" s="11"/>
      <c r="C3548" s="16" t="str">
        <f t="shared" si="166"/>
        <v>G1 X40.826 Y38.011 E52.58270</v>
      </c>
      <c r="D3548" s="13"/>
      <c r="E3548" s="16" t="str">
        <f t="shared" si="168"/>
        <v>G1 X40.826 Y38.011 E1</v>
      </c>
      <c r="F3548" s="13"/>
      <c r="G3548" s="3" t="str">
        <f t="shared" si="167"/>
        <v>G1 X40.826 Y38.011 E1</v>
      </c>
    </row>
    <row r="3549" spans="1:7" x14ac:dyDescent="0.3">
      <c r="A3549" t="s">
        <v>3387</v>
      </c>
      <c r="B3549" s="11"/>
      <c r="C3549" s="16" t="str">
        <f t="shared" si="166"/>
        <v>G1 X41.078 Y39.276 E52.59281</v>
      </c>
      <c r="D3549" s="13"/>
      <c r="E3549" s="16" t="str">
        <f t="shared" si="168"/>
        <v>G1 X41.078 Y39.276 E1</v>
      </c>
      <c r="F3549" s="13"/>
      <c r="G3549" s="3" t="str">
        <f t="shared" si="167"/>
        <v>G1 X41.078 Y39.276 E1</v>
      </c>
    </row>
    <row r="3550" spans="1:7" x14ac:dyDescent="0.3">
      <c r="A3550" t="s">
        <v>3388</v>
      </c>
      <c r="B3550" s="11"/>
      <c r="C3550" s="16" t="str">
        <f t="shared" ref="C3550:C3613" si="169">IF(MID(A3550,4,1)="F",IF(MID(A3550,9,1)="X",REPLACE(A3550,4,5,""),IF(MID(A3550,10,1)="X",REPLACE(A3550,4,6,""),IF(MID(A3550,10,1)="E",REPLACE(A3550,4,6,"")))),A3550)</f>
        <v>G1 X40.826 Y40.540 E52.60291</v>
      </c>
      <c r="D3550" s="13"/>
      <c r="E3550" s="16" t="str">
        <f t="shared" si="168"/>
        <v>G1 X40.826 Y40.540 E1</v>
      </c>
      <c r="F3550" s="13"/>
      <c r="G3550" s="3" t="str">
        <f t="shared" si="167"/>
        <v>G1 X40.826 Y40.540 E1</v>
      </c>
    </row>
    <row r="3551" spans="1:7" x14ac:dyDescent="0.3">
      <c r="A3551" t="s">
        <v>3389</v>
      </c>
      <c r="B3551" s="11"/>
      <c r="C3551" s="16" t="str">
        <f t="shared" si="169"/>
        <v>G1 X40.109 Y41.614 E52.61303</v>
      </c>
      <c r="D3551" s="13"/>
      <c r="E3551" s="16" t="str">
        <f t="shared" si="168"/>
        <v>G1 X40.109 Y41.614 E1</v>
      </c>
      <c r="F3551" s="13"/>
      <c r="G3551" s="3" t="str">
        <f t="shared" si="167"/>
        <v>G1 X40.109 Y41.614 E1</v>
      </c>
    </row>
    <row r="3552" spans="1:7" x14ac:dyDescent="0.3">
      <c r="A3552" t="s">
        <v>3390</v>
      </c>
      <c r="B3552" s="11"/>
      <c r="C3552" s="16" t="str">
        <f t="shared" si="169"/>
        <v>G1 X39.036 Y42.331 E52.62315</v>
      </c>
      <c r="D3552" s="13"/>
      <c r="E3552" s="16" t="str">
        <f t="shared" si="168"/>
        <v>G1 X39.036 Y42.331 E1</v>
      </c>
      <c r="F3552" s="13"/>
      <c r="G3552" s="3" t="str">
        <f t="shared" si="167"/>
        <v>G1 X39.036 Y42.331 E1</v>
      </c>
    </row>
    <row r="3553" spans="1:7" x14ac:dyDescent="0.3">
      <c r="A3553" t="s">
        <v>3391</v>
      </c>
      <c r="B3553" s="11"/>
      <c r="C3553" s="16" t="str">
        <f t="shared" si="169"/>
        <v>G1 X37.771 Y42.582 E52.63326</v>
      </c>
      <c r="D3553" s="13"/>
      <c r="E3553" s="16" t="str">
        <f t="shared" si="168"/>
        <v>G1 X37.771 Y42.582 E1</v>
      </c>
      <c r="F3553" s="13"/>
      <c r="G3553" s="3" t="str">
        <f t="shared" si="167"/>
        <v>G1 X37.771 Y42.582 E1</v>
      </c>
    </row>
    <row r="3554" spans="1:7" x14ac:dyDescent="0.3">
      <c r="A3554" t="s">
        <v>3392</v>
      </c>
      <c r="B3554" s="11"/>
      <c r="C3554" s="16" t="str">
        <f t="shared" si="169"/>
        <v>G1 X36.507 Y42.331 E52.64336</v>
      </c>
      <c r="D3554" s="13"/>
      <c r="E3554" s="16" t="str">
        <f t="shared" si="168"/>
        <v>G1 X36.507 Y42.331 E1</v>
      </c>
      <c r="F3554" s="13"/>
      <c r="G3554" s="3" t="str">
        <f t="shared" si="167"/>
        <v>G1 X36.507 Y42.331 E1</v>
      </c>
    </row>
    <row r="3555" spans="1:7" x14ac:dyDescent="0.3">
      <c r="A3555" t="s">
        <v>3393</v>
      </c>
      <c r="B3555" s="11"/>
      <c r="C3555" s="16" t="str">
        <f t="shared" si="169"/>
        <v>G1 X35.433 Y41.614 E52.65348</v>
      </c>
      <c r="D3555" s="13"/>
      <c r="E3555" s="16" t="str">
        <f t="shared" si="168"/>
        <v>G1 X35.433 Y41.614 E1</v>
      </c>
      <c r="F3555" s="13"/>
      <c r="G3555" s="3" t="str">
        <f t="shared" si="167"/>
        <v>G1 X35.433 Y41.614 E1</v>
      </c>
    </row>
    <row r="3556" spans="1:7" x14ac:dyDescent="0.3">
      <c r="A3556" t="s">
        <v>3394</v>
      </c>
      <c r="B3556" s="11"/>
      <c r="C3556" s="16" t="str">
        <f t="shared" si="169"/>
        <v>G1 X34.716 Y40.540 E52.66360</v>
      </c>
      <c r="D3556" s="13"/>
      <c r="E3556" s="16" t="str">
        <f t="shared" si="168"/>
        <v>G1 X34.716 Y40.540 E1</v>
      </c>
      <c r="F3556" s="13"/>
      <c r="G3556" s="3" t="str">
        <f t="shared" si="167"/>
        <v>G1 X34.716 Y40.540 E1</v>
      </c>
    </row>
    <row r="3557" spans="1:7" x14ac:dyDescent="0.3">
      <c r="A3557" t="s">
        <v>3395</v>
      </c>
      <c r="B3557" s="11"/>
      <c r="C3557" s="16" t="str">
        <f t="shared" si="169"/>
        <v>G1 X34.464 Y39.276 E52.67370</v>
      </c>
      <c r="D3557" s="13"/>
      <c r="E3557" s="16" t="str">
        <f t="shared" si="168"/>
        <v>G1 X34.464 Y39.276 E1</v>
      </c>
      <c r="F3557" s="13"/>
      <c r="G3557" s="3" t="str">
        <f t="shared" si="167"/>
        <v>G1 X34.464 Y39.276 E1</v>
      </c>
    </row>
    <row r="3558" spans="1:7" x14ac:dyDescent="0.3">
      <c r="A3558" t="s">
        <v>3396</v>
      </c>
      <c r="B3558" s="11"/>
      <c r="C3558" s="16" t="str">
        <f t="shared" si="169"/>
        <v>G0 X34.954 Y39.276</v>
      </c>
      <c r="D3558" s="13"/>
      <c r="E3558" s="16" t="str">
        <f t="shared" si="168"/>
        <v>G0 X34.954 Y39.276 E0</v>
      </c>
      <c r="F3558" s="13"/>
      <c r="G3558" s="3" t="str">
        <f t="shared" si="167"/>
        <v>G0 X34.954 Y39.276 E0</v>
      </c>
    </row>
    <row r="3559" spans="1:7" x14ac:dyDescent="0.3">
      <c r="A3559" t="s">
        <v>3397</v>
      </c>
      <c r="B3559" s="11"/>
      <c r="C3559" s="16" t="str">
        <f t="shared" si="169"/>
        <v>G1 X35.169 Y40.353 E52.68231</v>
      </c>
      <c r="D3559" s="13"/>
      <c r="E3559" s="16" t="str">
        <f t="shared" si="168"/>
        <v>G1 X35.169 Y40.353 E1</v>
      </c>
      <c r="F3559" s="13"/>
      <c r="G3559" s="3" t="str">
        <f t="shared" si="167"/>
        <v>G1 X35.169 Y40.353 E1</v>
      </c>
    </row>
    <row r="3560" spans="1:7" x14ac:dyDescent="0.3">
      <c r="A3560" t="s">
        <v>3398</v>
      </c>
      <c r="B3560" s="11"/>
      <c r="C3560" s="16" t="str">
        <f t="shared" si="169"/>
        <v>G1 X35.780 Y41.267 E52.69093</v>
      </c>
      <c r="D3560" s="13"/>
      <c r="E3560" s="16" t="str">
        <f t="shared" si="168"/>
        <v>G1 X35.780 Y41.267 E1</v>
      </c>
      <c r="F3560" s="13"/>
      <c r="G3560" s="3" t="str">
        <f t="shared" si="167"/>
        <v>G1 X35.780 Y41.267 E1</v>
      </c>
    </row>
    <row r="3561" spans="1:7" x14ac:dyDescent="0.3">
      <c r="A3561" t="s">
        <v>3399</v>
      </c>
      <c r="B3561" s="11"/>
      <c r="C3561" s="16" t="str">
        <f t="shared" si="169"/>
        <v>G1 X36.693 Y41.877 E52.69953</v>
      </c>
      <c r="D3561" s="13"/>
      <c r="E3561" s="16" t="str">
        <f t="shared" si="168"/>
        <v>G1 X36.693 Y41.877 E1</v>
      </c>
      <c r="F3561" s="13"/>
      <c r="G3561" s="3" t="str">
        <f t="shared" si="167"/>
        <v>G1 X36.693 Y41.877 E1</v>
      </c>
    </row>
    <row r="3562" spans="1:7" x14ac:dyDescent="0.3">
      <c r="A3562" t="s">
        <v>3400</v>
      </c>
      <c r="B3562" s="11"/>
      <c r="C3562" s="16" t="str">
        <f t="shared" si="169"/>
        <v>G1 X37.771 Y42.092 E52.70815</v>
      </c>
      <c r="D3562" s="13"/>
      <c r="E3562" s="16" t="str">
        <f t="shared" si="168"/>
        <v>G1 X37.771 Y42.092 E1</v>
      </c>
      <c r="F3562" s="13"/>
      <c r="G3562" s="3" t="str">
        <f t="shared" si="167"/>
        <v>G1 X37.771 Y42.092 E1</v>
      </c>
    </row>
    <row r="3563" spans="1:7" x14ac:dyDescent="0.3">
      <c r="A3563" t="s">
        <v>3401</v>
      </c>
      <c r="B3563" s="11"/>
      <c r="C3563" s="16" t="str">
        <f t="shared" si="169"/>
        <v>G1 X38.849 Y41.877 E52.71676</v>
      </c>
      <c r="D3563" s="13"/>
      <c r="E3563" s="16" t="str">
        <f t="shared" si="168"/>
        <v>G1 X38.849 Y41.877 E1</v>
      </c>
      <c r="F3563" s="13"/>
      <c r="G3563" s="3" t="str">
        <f t="shared" si="167"/>
        <v>G1 X38.849 Y41.877 E1</v>
      </c>
    </row>
    <row r="3564" spans="1:7" x14ac:dyDescent="0.3">
      <c r="A3564" t="s">
        <v>3402</v>
      </c>
      <c r="B3564" s="11"/>
      <c r="C3564" s="16" t="str">
        <f t="shared" si="169"/>
        <v>G1 X39.762 Y41.267 E52.72537</v>
      </c>
      <c r="D3564" s="13"/>
      <c r="E3564" s="16" t="str">
        <f t="shared" si="168"/>
        <v>G1 X39.762 Y41.267 E1</v>
      </c>
      <c r="F3564" s="13"/>
      <c r="G3564" s="3" t="str">
        <f t="shared" si="167"/>
        <v>G1 X39.762 Y41.267 E1</v>
      </c>
    </row>
    <row r="3565" spans="1:7" x14ac:dyDescent="0.3">
      <c r="A3565" t="s">
        <v>3403</v>
      </c>
      <c r="B3565" s="11"/>
      <c r="C3565" s="16" t="str">
        <f t="shared" si="169"/>
        <v>G1 X40.374 Y40.352 E52.73400</v>
      </c>
      <c r="D3565" s="13"/>
      <c r="E3565" s="16" t="str">
        <f t="shared" si="168"/>
        <v>G1 X40.374 Y40.352 E1</v>
      </c>
      <c r="F3565" s="13"/>
      <c r="G3565" s="3" t="str">
        <f t="shared" si="167"/>
        <v>G1 X40.374 Y40.352 E1</v>
      </c>
    </row>
    <row r="3566" spans="1:7" x14ac:dyDescent="0.3">
      <c r="A3566" t="s">
        <v>3404</v>
      </c>
      <c r="B3566" s="11"/>
      <c r="C3566" s="16" t="str">
        <f t="shared" si="169"/>
        <v>G1 X40.587 Y39.276 E52.74259</v>
      </c>
      <c r="D3566" s="13"/>
      <c r="E3566" s="16" t="str">
        <f t="shared" si="168"/>
        <v>G1 X40.587 Y39.276 E1</v>
      </c>
      <c r="F3566" s="13"/>
      <c r="G3566" s="3" t="str">
        <f t="shared" si="167"/>
        <v>G1 X40.587 Y39.276 E1</v>
      </c>
    </row>
    <row r="3567" spans="1:7" x14ac:dyDescent="0.3">
      <c r="A3567" t="s">
        <v>3405</v>
      </c>
      <c r="B3567" s="11"/>
      <c r="C3567" s="16" t="str">
        <f t="shared" si="169"/>
        <v>G1 X40.374 Y38.199 E52.75120</v>
      </c>
      <c r="D3567" s="13"/>
      <c r="E3567" s="16" t="str">
        <f t="shared" si="168"/>
        <v>G1 X40.374 Y38.199 E1</v>
      </c>
      <c r="F3567" s="13"/>
      <c r="G3567" s="3" t="str">
        <f t="shared" si="167"/>
        <v>G1 X40.374 Y38.199 E1</v>
      </c>
    </row>
    <row r="3568" spans="1:7" x14ac:dyDescent="0.3">
      <c r="A3568" t="s">
        <v>3406</v>
      </c>
      <c r="B3568" s="11"/>
      <c r="C3568" s="16" t="str">
        <f t="shared" si="169"/>
        <v>G1 X39.762 Y37.284 E52.75983</v>
      </c>
      <c r="D3568" s="13"/>
      <c r="E3568" s="16" t="str">
        <f t="shared" si="168"/>
        <v>G1 X39.762 Y37.284 E1</v>
      </c>
      <c r="F3568" s="13"/>
      <c r="G3568" s="3" t="str">
        <f t="shared" si="167"/>
        <v>G1 X39.762 Y37.284 E1</v>
      </c>
    </row>
    <row r="3569" spans="1:7" x14ac:dyDescent="0.3">
      <c r="A3569" t="s">
        <v>3407</v>
      </c>
      <c r="B3569" s="11"/>
      <c r="C3569" s="16" t="str">
        <f t="shared" si="169"/>
        <v>G1 X38.849 Y36.674 E52.76843</v>
      </c>
      <c r="D3569" s="13"/>
      <c r="E3569" s="16" t="str">
        <f t="shared" si="168"/>
        <v>G1 X38.849 Y36.674 E1</v>
      </c>
      <c r="F3569" s="13"/>
      <c r="G3569" s="3" t="str">
        <f t="shared" si="167"/>
        <v>G1 X38.849 Y36.674 E1</v>
      </c>
    </row>
    <row r="3570" spans="1:7" x14ac:dyDescent="0.3">
      <c r="A3570" t="s">
        <v>3408</v>
      </c>
      <c r="B3570" s="11"/>
      <c r="C3570" s="16" t="str">
        <f t="shared" si="169"/>
        <v>G1 X37.771 Y36.459 E52.77705</v>
      </c>
      <c r="D3570" s="13"/>
      <c r="E3570" s="16" t="str">
        <f t="shared" si="168"/>
        <v>G1 X37.771 Y36.459 E1</v>
      </c>
      <c r="F3570" s="13"/>
      <c r="G3570" s="3" t="str">
        <f t="shared" si="167"/>
        <v>G1 X37.771 Y36.459 E1</v>
      </c>
    </row>
    <row r="3571" spans="1:7" x14ac:dyDescent="0.3">
      <c r="A3571" t="s">
        <v>3409</v>
      </c>
      <c r="B3571" s="11"/>
      <c r="C3571" s="16" t="str">
        <f t="shared" si="169"/>
        <v>G1 X36.693 Y36.674 E52.78566</v>
      </c>
      <c r="D3571" s="13"/>
      <c r="E3571" s="16" t="str">
        <f t="shared" si="168"/>
        <v>G1 X36.693 Y36.674 E1</v>
      </c>
      <c r="F3571" s="13"/>
      <c r="G3571" s="3" t="str">
        <f t="shared" si="167"/>
        <v>G1 X36.693 Y36.674 E1</v>
      </c>
    </row>
    <row r="3572" spans="1:7" x14ac:dyDescent="0.3">
      <c r="A3572" t="s">
        <v>3410</v>
      </c>
      <c r="B3572" s="11"/>
      <c r="C3572" s="16" t="str">
        <f t="shared" si="169"/>
        <v>G1 X35.780 Y37.284 E52.79427</v>
      </c>
      <c r="D3572" s="13"/>
      <c r="E3572" s="16" t="str">
        <f t="shared" si="168"/>
        <v>G1 X35.780 Y37.284 E1</v>
      </c>
      <c r="F3572" s="13"/>
      <c r="G3572" s="3" t="str">
        <f t="shared" si="167"/>
        <v>G1 X35.780 Y37.284 E1</v>
      </c>
    </row>
    <row r="3573" spans="1:7" x14ac:dyDescent="0.3">
      <c r="A3573" t="s">
        <v>3411</v>
      </c>
      <c r="B3573" s="11"/>
      <c r="C3573" s="16" t="str">
        <f t="shared" si="169"/>
        <v>G1 X35.169 Y38.198 E52.80289</v>
      </c>
      <c r="D3573" s="13"/>
      <c r="E3573" s="16" t="str">
        <f t="shared" si="168"/>
        <v>G1 X35.169 Y38.198 E1</v>
      </c>
      <c r="F3573" s="13"/>
      <c r="G3573" s="3" t="str">
        <f t="shared" si="167"/>
        <v>G1 X35.169 Y38.198 E1</v>
      </c>
    </row>
    <row r="3574" spans="1:7" x14ac:dyDescent="0.3">
      <c r="A3574" t="s">
        <v>3412</v>
      </c>
      <c r="B3574" s="11"/>
      <c r="C3574" s="16" t="str">
        <f t="shared" si="169"/>
        <v>G1 X34.954 Y39.276 E52.81150</v>
      </c>
      <c r="D3574" s="13"/>
      <c r="E3574" s="16" t="str">
        <f t="shared" si="168"/>
        <v>G1 X34.954 Y39.276 E1</v>
      </c>
      <c r="F3574" s="13"/>
      <c r="G3574" s="3" t="str">
        <f t="shared" si="167"/>
        <v>G1 X34.954 Y39.276 E1</v>
      </c>
    </row>
    <row r="3575" spans="1:7" x14ac:dyDescent="0.3">
      <c r="A3575" t="s">
        <v>3413</v>
      </c>
      <c r="B3575" s="11"/>
      <c r="C3575" s="16" t="str">
        <f t="shared" si="169"/>
        <v>;LAYER:57</v>
      </c>
      <c r="D3575" s="13"/>
      <c r="E3575" s="16" t="str">
        <f t="shared" si="168"/>
        <v>;LAYER:57</v>
      </c>
      <c r="F3575" s="13"/>
      <c r="G3575" s="3" t="str">
        <f t="shared" si="167"/>
        <v>;LAYER:57</v>
      </c>
    </row>
    <row r="3576" spans="1:7" x14ac:dyDescent="0.3">
      <c r="A3576" t="s">
        <v>3414</v>
      </c>
      <c r="B3576" s="11"/>
      <c r="C3576" s="16" t="str">
        <f t="shared" si="169"/>
        <v>G0 X34.996 Y39.276 Z6.000</v>
      </c>
      <c r="D3576" s="13"/>
      <c r="E3576" s="16" t="str">
        <f t="shared" si="168"/>
        <v>G0 X34.996 Y39.276 E0</v>
      </c>
      <c r="F3576" s="13"/>
      <c r="G3576" s="3" t="str">
        <f t="shared" si="167"/>
        <v>G0 X34.996 Y39.276 E0</v>
      </c>
    </row>
    <row r="3577" spans="1:7" x14ac:dyDescent="0.3">
      <c r="A3577" t="s">
        <v>144</v>
      </c>
      <c r="B3577" s="11"/>
      <c r="C3577" s="16" t="str">
        <f t="shared" si="169"/>
        <v>;TYPE:WALL-OUTER</v>
      </c>
      <c r="D3577" s="13"/>
      <c r="E3577" s="16" t="str">
        <f t="shared" si="168"/>
        <v>;TYPE:WALL-OUTER</v>
      </c>
      <c r="F3577" s="13"/>
      <c r="G3577" s="3" t="str">
        <f t="shared" si="167"/>
        <v>;TYPE:WALL-OUTER</v>
      </c>
    </row>
    <row r="3578" spans="1:7" x14ac:dyDescent="0.3">
      <c r="A3578" t="s">
        <v>3415</v>
      </c>
      <c r="B3578" s="11"/>
      <c r="C3578" s="16" t="str">
        <f t="shared" si="169"/>
        <v>G1 X35.208 Y40.337 E52.81998</v>
      </c>
      <c r="D3578" s="13"/>
      <c r="E3578" s="16" t="str">
        <f t="shared" si="168"/>
        <v>G1 X35.208 Y40.337 E1</v>
      </c>
      <c r="F3578" s="13"/>
      <c r="G3578" s="3" t="str">
        <f t="shared" si="167"/>
        <v>G1 X35.208 Y40.337 E1</v>
      </c>
    </row>
    <row r="3579" spans="1:7" x14ac:dyDescent="0.3">
      <c r="A3579" t="s">
        <v>3416</v>
      </c>
      <c r="B3579" s="11"/>
      <c r="C3579" s="16" t="str">
        <f t="shared" si="169"/>
        <v>G1 X35.809 Y41.237 E52.82847</v>
      </c>
      <c r="D3579" s="13"/>
      <c r="E3579" s="16" t="str">
        <f t="shared" si="168"/>
        <v>G1 X35.809 Y41.237 E1</v>
      </c>
      <c r="F3579" s="13"/>
      <c r="G3579" s="3" t="str">
        <f t="shared" si="167"/>
        <v>G1 X35.809 Y41.237 E1</v>
      </c>
    </row>
    <row r="3580" spans="1:7" x14ac:dyDescent="0.3">
      <c r="A3580" t="s">
        <v>3417</v>
      </c>
      <c r="B3580" s="11"/>
      <c r="C3580" s="16" t="str">
        <f t="shared" si="169"/>
        <v>G1 X36.709 Y41.839 E52.83695</v>
      </c>
      <c r="D3580" s="13"/>
      <c r="E3580" s="16" t="str">
        <f t="shared" si="168"/>
        <v>G1 X36.709 Y41.839 E1</v>
      </c>
      <c r="F3580" s="13"/>
      <c r="G3580" s="3" t="str">
        <f t="shared" si="167"/>
        <v>G1 X36.709 Y41.839 E1</v>
      </c>
    </row>
    <row r="3581" spans="1:7" x14ac:dyDescent="0.3">
      <c r="A3581" t="s">
        <v>3418</v>
      </c>
      <c r="B3581" s="11"/>
      <c r="C3581" s="16" t="str">
        <f t="shared" si="169"/>
        <v>G1 X37.771 Y42.051 E52.84544</v>
      </c>
      <c r="D3581" s="13"/>
      <c r="E3581" s="16" t="str">
        <f t="shared" si="168"/>
        <v>G1 X37.771 Y42.051 E1</v>
      </c>
      <c r="F3581" s="13"/>
      <c r="G3581" s="3" t="str">
        <f t="shared" si="167"/>
        <v>G1 X37.771 Y42.051 E1</v>
      </c>
    </row>
    <row r="3582" spans="1:7" x14ac:dyDescent="0.3">
      <c r="A3582" t="s">
        <v>3419</v>
      </c>
      <c r="B3582" s="11"/>
      <c r="C3582" s="16" t="str">
        <f t="shared" si="169"/>
        <v>G1 X38.833 Y41.839 E52.85393</v>
      </c>
      <c r="D3582" s="13"/>
      <c r="E3582" s="16" t="str">
        <f t="shared" si="168"/>
        <v>G1 X38.833 Y41.839 E1</v>
      </c>
      <c r="F3582" s="13"/>
      <c r="G3582" s="3" t="str">
        <f t="shared" si="167"/>
        <v>G1 X38.833 Y41.839 E1</v>
      </c>
    </row>
    <row r="3583" spans="1:7" x14ac:dyDescent="0.3">
      <c r="A3583" t="s">
        <v>3420</v>
      </c>
      <c r="B3583" s="11"/>
      <c r="C3583" s="16" t="str">
        <f t="shared" si="169"/>
        <v>G1 X39.733 Y41.237 E52.86241</v>
      </c>
      <c r="D3583" s="13"/>
      <c r="E3583" s="16" t="str">
        <f t="shared" si="168"/>
        <v>G1 X39.733 Y41.237 E1</v>
      </c>
      <c r="F3583" s="13"/>
      <c r="G3583" s="3" t="str">
        <f t="shared" si="167"/>
        <v>G1 X39.733 Y41.237 E1</v>
      </c>
    </row>
    <row r="3584" spans="1:7" x14ac:dyDescent="0.3">
      <c r="A3584" t="s">
        <v>3421</v>
      </c>
      <c r="B3584" s="11"/>
      <c r="C3584" s="16" t="str">
        <f t="shared" si="169"/>
        <v>G1 X40.334 Y40.337 E52.87090</v>
      </c>
      <c r="D3584" s="13"/>
      <c r="E3584" s="16" t="str">
        <f t="shared" si="168"/>
        <v>G1 X40.334 Y40.337 E1</v>
      </c>
      <c r="F3584" s="13"/>
      <c r="G3584" s="3" t="str">
        <f t="shared" si="167"/>
        <v>G1 X40.334 Y40.337 E1</v>
      </c>
    </row>
    <row r="3585" spans="1:7" x14ac:dyDescent="0.3">
      <c r="A3585" t="s">
        <v>3422</v>
      </c>
      <c r="B3585" s="11"/>
      <c r="C3585" s="16" t="str">
        <f t="shared" si="169"/>
        <v>G1 X40.546 Y39.276 E52.87938</v>
      </c>
      <c r="D3585" s="13"/>
      <c r="E3585" s="16" t="str">
        <f t="shared" si="168"/>
        <v>G1 X40.546 Y39.276 E1</v>
      </c>
      <c r="F3585" s="13"/>
      <c r="G3585" s="3" t="str">
        <f t="shared" si="167"/>
        <v>G1 X40.546 Y39.276 E1</v>
      </c>
    </row>
    <row r="3586" spans="1:7" x14ac:dyDescent="0.3">
      <c r="A3586" t="s">
        <v>3423</v>
      </c>
      <c r="B3586" s="11"/>
      <c r="C3586" s="16" t="str">
        <f t="shared" si="169"/>
        <v>G1 X40.334 Y38.214 E52.88786</v>
      </c>
      <c r="D3586" s="13"/>
      <c r="E3586" s="16" t="str">
        <f t="shared" si="168"/>
        <v>G1 X40.334 Y38.214 E1</v>
      </c>
      <c r="F3586" s="13"/>
      <c r="G3586" s="3" t="str">
        <f t="shared" ref="G3586:G3649" si="170">IF(MID(E3586,4,1)="E",IF(LEFT(E3586,2)="G1",REPLACE(E3586,4,15,"E1"),IF(LEFT(E3586,2)="G0",REPLACE(E3586,4,15,"E0"))),E3586)</f>
        <v>G1 X40.334 Y38.214 E1</v>
      </c>
    </row>
    <row r="3587" spans="1:7" x14ac:dyDescent="0.3">
      <c r="A3587" t="s">
        <v>3424</v>
      </c>
      <c r="B3587" s="11"/>
      <c r="C3587" s="16" t="str">
        <f t="shared" si="169"/>
        <v>G1 X39.733 Y37.314 E52.89635</v>
      </c>
      <c r="D3587" s="13"/>
      <c r="E3587" s="16" t="str">
        <f t="shared" si="168"/>
        <v>G1 X39.733 Y37.314 E1</v>
      </c>
      <c r="F3587" s="13"/>
      <c r="G3587" s="3" t="str">
        <f t="shared" si="170"/>
        <v>G1 X39.733 Y37.314 E1</v>
      </c>
    </row>
    <row r="3588" spans="1:7" x14ac:dyDescent="0.3">
      <c r="A3588" t="s">
        <v>3425</v>
      </c>
      <c r="B3588" s="11"/>
      <c r="C3588" s="16" t="str">
        <f t="shared" si="169"/>
        <v>G1 X38.833 Y36.711 E52.90484</v>
      </c>
      <c r="D3588" s="13"/>
      <c r="E3588" s="16" t="str">
        <f t="shared" si="168"/>
        <v>G1 X38.833 Y36.711 E1</v>
      </c>
      <c r="F3588" s="13"/>
      <c r="G3588" s="3" t="str">
        <f t="shared" si="170"/>
        <v>G1 X38.833 Y36.711 E1</v>
      </c>
    </row>
    <row r="3589" spans="1:7" x14ac:dyDescent="0.3">
      <c r="A3589" t="s">
        <v>3426</v>
      </c>
      <c r="B3589" s="11"/>
      <c r="C3589" s="16" t="str">
        <f t="shared" si="169"/>
        <v>G1 X37.771 Y36.501 E52.91332</v>
      </c>
      <c r="D3589" s="13"/>
      <c r="E3589" s="16" t="str">
        <f t="shared" ref="E3589:E3652" si="171">IF(LEFT(C3589,2)="G1",REPLACE(C3589,20,10,"E1"),IF(LEFT(C3589,2)="G0",REPLACE(C3589,19,10," E0"),C3589))</f>
        <v>G1 X37.771 Y36.501 E1</v>
      </c>
      <c r="F3589" s="13"/>
      <c r="G3589" s="3" t="str">
        <f t="shared" si="170"/>
        <v>G1 X37.771 Y36.501 E1</v>
      </c>
    </row>
    <row r="3590" spans="1:7" x14ac:dyDescent="0.3">
      <c r="A3590" t="s">
        <v>3427</v>
      </c>
      <c r="B3590" s="11"/>
      <c r="C3590" s="16" t="str">
        <f t="shared" si="169"/>
        <v>G1 X36.709 Y36.711 E52.92181</v>
      </c>
      <c r="D3590" s="13"/>
      <c r="E3590" s="16" t="str">
        <f t="shared" si="171"/>
        <v>G1 X36.709 Y36.711 E1</v>
      </c>
      <c r="F3590" s="13"/>
      <c r="G3590" s="3" t="str">
        <f t="shared" si="170"/>
        <v>G1 X36.709 Y36.711 E1</v>
      </c>
    </row>
    <row r="3591" spans="1:7" x14ac:dyDescent="0.3">
      <c r="A3591" t="s">
        <v>3428</v>
      </c>
      <c r="B3591" s="11"/>
      <c r="C3591" s="16" t="str">
        <f t="shared" si="169"/>
        <v>G1 X35.809 Y37.314 E52.93030</v>
      </c>
      <c r="D3591" s="13"/>
      <c r="E3591" s="16" t="str">
        <f t="shared" si="171"/>
        <v>G1 X35.809 Y37.314 E1</v>
      </c>
      <c r="F3591" s="13"/>
      <c r="G3591" s="3" t="str">
        <f t="shared" si="170"/>
        <v>G1 X35.809 Y37.314 E1</v>
      </c>
    </row>
    <row r="3592" spans="1:7" x14ac:dyDescent="0.3">
      <c r="A3592" t="s">
        <v>3429</v>
      </c>
      <c r="B3592" s="11"/>
      <c r="C3592" s="16" t="str">
        <f t="shared" si="169"/>
        <v>G1 X35.208 Y38.214 E52.93878</v>
      </c>
      <c r="D3592" s="13"/>
      <c r="E3592" s="16" t="str">
        <f t="shared" si="171"/>
        <v>G1 X35.208 Y38.214 E1</v>
      </c>
      <c r="F3592" s="13"/>
      <c r="G3592" s="3" t="str">
        <f t="shared" si="170"/>
        <v>G1 X35.208 Y38.214 E1</v>
      </c>
    </row>
    <row r="3593" spans="1:7" x14ac:dyDescent="0.3">
      <c r="A3593" t="s">
        <v>3430</v>
      </c>
      <c r="B3593" s="11"/>
      <c r="C3593" s="16" t="str">
        <f t="shared" si="169"/>
        <v>G1 X34.996 Y39.276 E52.94727</v>
      </c>
      <c r="D3593" s="13"/>
      <c r="E3593" s="16" t="str">
        <f t="shared" si="171"/>
        <v>G1 X34.996 Y39.276 E1</v>
      </c>
      <c r="F3593" s="13"/>
      <c r="G3593" s="3" t="str">
        <f t="shared" si="170"/>
        <v>G1 X34.996 Y39.276 E1</v>
      </c>
    </row>
    <row r="3594" spans="1:7" x14ac:dyDescent="0.3">
      <c r="A3594" t="s">
        <v>3431</v>
      </c>
      <c r="B3594" s="11"/>
      <c r="C3594" s="16" t="str">
        <f t="shared" si="169"/>
        <v>G0 X34.506 Y39.276</v>
      </c>
      <c r="D3594" s="13"/>
      <c r="E3594" s="16" t="str">
        <f t="shared" si="171"/>
        <v>G0 X34.506 Y39.276 E0</v>
      </c>
      <c r="F3594" s="13"/>
      <c r="G3594" s="3" t="str">
        <f t="shared" si="170"/>
        <v>G0 X34.506 Y39.276 E0</v>
      </c>
    </row>
    <row r="3595" spans="1:7" x14ac:dyDescent="0.3">
      <c r="A3595" t="s">
        <v>3432</v>
      </c>
      <c r="B3595" s="11"/>
      <c r="C3595" s="16" t="str">
        <f t="shared" si="169"/>
        <v>G1 X34.754 Y38.027 E52.95725</v>
      </c>
      <c r="D3595" s="13"/>
      <c r="E3595" s="16" t="str">
        <f t="shared" si="171"/>
        <v>G1 X34.754 Y38.027 E1</v>
      </c>
      <c r="F3595" s="13"/>
      <c r="G3595" s="3" t="str">
        <f t="shared" si="170"/>
        <v>G1 X34.754 Y38.027 E1</v>
      </c>
    </row>
    <row r="3596" spans="1:7" x14ac:dyDescent="0.3">
      <c r="A3596" t="s">
        <v>3433</v>
      </c>
      <c r="B3596" s="11"/>
      <c r="C3596" s="16" t="str">
        <f t="shared" si="169"/>
        <v>G1 X35.462 Y36.967 E52.96724</v>
      </c>
      <c r="D3596" s="13"/>
      <c r="E3596" s="16" t="str">
        <f t="shared" si="171"/>
        <v>G1 X35.462 Y36.967 E1</v>
      </c>
      <c r="F3596" s="13"/>
      <c r="G3596" s="3" t="str">
        <f t="shared" si="170"/>
        <v>G1 X35.462 Y36.967 E1</v>
      </c>
    </row>
    <row r="3597" spans="1:7" x14ac:dyDescent="0.3">
      <c r="A3597" t="s">
        <v>3434</v>
      </c>
      <c r="B3597" s="11"/>
      <c r="C3597" s="16" t="str">
        <f t="shared" si="169"/>
        <v>G1 X36.523 Y36.258 E52.97724</v>
      </c>
      <c r="D3597" s="13"/>
      <c r="E3597" s="16" t="str">
        <f t="shared" si="171"/>
        <v>G1 X36.523 Y36.258 E1</v>
      </c>
      <c r="F3597" s="13"/>
      <c r="G3597" s="3" t="str">
        <f t="shared" si="170"/>
        <v>G1 X36.523 Y36.258 E1</v>
      </c>
    </row>
    <row r="3598" spans="1:7" x14ac:dyDescent="0.3">
      <c r="A3598" t="s">
        <v>3435</v>
      </c>
      <c r="B3598" s="11"/>
      <c r="C3598" s="16" t="str">
        <f t="shared" si="169"/>
        <v>G1 X37.771 Y36.010 E52.98721</v>
      </c>
      <c r="D3598" s="13"/>
      <c r="E3598" s="16" t="str">
        <f t="shared" si="171"/>
        <v>G1 X37.771 Y36.010 E1</v>
      </c>
      <c r="F3598" s="13"/>
      <c r="G3598" s="3" t="str">
        <f t="shared" si="170"/>
        <v>G1 X37.771 Y36.010 E1</v>
      </c>
    </row>
    <row r="3599" spans="1:7" x14ac:dyDescent="0.3">
      <c r="A3599" t="s">
        <v>3436</v>
      </c>
      <c r="B3599" s="11"/>
      <c r="C3599" s="16" t="str">
        <f t="shared" si="169"/>
        <v>G1 X39.020 Y36.258 E52.99719</v>
      </c>
      <c r="D3599" s="13"/>
      <c r="E3599" s="16" t="str">
        <f t="shared" si="171"/>
        <v>G1 X39.020 Y36.258 E1</v>
      </c>
      <c r="F3599" s="13"/>
      <c r="G3599" s="3" t="str">
        <f t="shared" si="170"/>
        <v>G1 X39.020 Y36.258 E1</v>
      </c>
    </row>
    <row r="3600" spans="1:7" x14ac:dyDescent="0.3">
      <c r="A3600" t="s">
        <v>3437</v>
      </c>
      <c r="B3600" s="11"/>
      <c r="C3600" s="16" t="str">
        <f t="shared" si="169"/>
        <v>G1 X40.079 Y36.967 E53.00718</v>
      </c>
      <c r="D3600" s="13"/>
      <c r="E3600" s="16" t="str">
        <f t="shared" si="171"/>
        <v>G1 X40.079 Y36.967 E1</v>
      </c>
      <c r="F3600" s="13"/>
      <c r="G3600" s="3" t="str">
        <f t="shared" si="170"/>
        <v>G1 X40.079 Y36.967 E1</v>
      </c>
    </row>
    <row r="3601" spans="1:7" x14ac:dyDescent="0.3">
      <c r="A3601" t="s">
        <v>3438</v>
      </c>
      <c r="B3601" s="11"/>
      <c r="C3601" s="16" t="str">
        <f t="shared" si="169"/>
        <v>G1 X40.788 Y38.027 E53.01718</v>
      </c>
      <c r="D3601" s="13"/>
      <c r="E3601" s="16" t="str">
        <f t="shared" si="171"/>
        <v>G1 X40.788 Y38.027 E1</v>
      </c>
      <c r="F3601" s="13"/>
      <c r="G3601" s="3" t="str">
        <f t="shared" si="170"/>
        <v>G1 X40.788 Y38.027 E1</v>
      </c>
    </row>
    <row r="3602" spans="1:7" x14ac:dyDescent="0.3">
      <c r="A3602" t="s">
        <v>3439</v>
      </c>
      <c r="B3602" s="11"/>
      <c r="C3602" s="16" t="str">
        <f t="shared" si="169"/>
        <v>G1 X41.036 Y39.276 E53.02716</v>
      </c>
      <c r="D3602" s="13"/>
      <c r="E3602" s="16" t="str">
        <f t="shared" si="171"/>
        <v>G1 X41.036 Y39.276 E1</v>
      </c>
      <c r="F3602" s="13"/>
      <c r="G3602" s="3" t="str">
        <f t="shared" si="170"/>
        <v>G1 X41.036 Y39.276 E1</v>
      </c>
    </row>
    <row r="3603" spans="1:7" x14ac:dyDescent="0.3">
      <c r="A3603" t="s">
        <v>3440</v>
      </c>
      <c r="B3603" s="11"/>
      <c r="C3603" s="16" t="str">
        <f t="shared" si="169"/>
        <v>G1 X40.788 Y40.524 E53.03713</v>
      </c>
      <c r="D3603" s="13"/>
      <c r="E3603" s="16" t="str">
        <f t="shared" si="171"/>
        <v>G1 X40.788 Y40.524 E1</v>
      </c>
      <c r="F3603" s="13"/>
      <c r="G3603" s="3" t="str">
        <f t="shared" si="170"/>
        <v>G1 X40.788 Y40.524 E1</v>
      </c>
    </row>
    <row r="3604" spans="1:7" x14ac:dyDescent="0.3">
      <c r="A3604" t="s">
        <v>3441</v>
      </c>
      <c r="B3604" s="11"/>
      <c r="C3604" s="16" t="str">
        <f t="shared" si="169"/>
        <v>G1 X40.079 Y41.584 E53.04713</v>
      </c>
      <c r="D3604" s="13"/>
      <c r="E3604" s="16" t="str">
        <f t="shared" si="171"/>
        <v>G1 X40.079 Y41.584 E1</v>
      </c>
      <c r="F3604" s="13"/>
      <c r="G3604" s="3" t="str">
        <f t="shared" si="170"/>
        <v>G1 X40.079 Y41.584 E1</v>
      </c>
    </row>
    <row r="3605" spans="1:7" x14ac:dyDescent="0.3">
      <c r="A3605" t="s">
        <v>3442</v>
      </c>
      <c r="B3605" s="11"/>
      <c r="C3605" s="16" t="str">
        <f t="shared" si="169"/>
        <v>G1 X39.020 Y42.292 E53.05711</v>
      </c>
      <c r="D3605" s="13"/>
      <c r="E3605" s="16" t="str">
        <f t="shared" si="171"/>
        <v>G1 X39.020 Y42.292 E1</v>
      </c>
      <c r="F3605" s="13"/>
      <c r="G3605" s="3" t="str">
        <f t="shared" si="170"/>
        <v>G1 X39.020 Y42.292 E1</v>
      </c>
    </row>
    <row r="3606" spans="1:7" x14ac:dyDescent="0.3">
      <c r="A3606" t="s">
        <v>3443</v>
      </c>
      <c r="B3606" s="11"/>
      <c r="C3606" s="16" t="str">
        <f t="shared" si="169"/>
        <v>G1 X37.771 Y42.540 E53.06709</v>
      </c>
      <c r="D3606" s="13"/>
      <c r="E3606" s="16" t="str">
        <f t="shared" si="171"/>
        <v>G1 X37.771 Y42.540 E1</v>
      </c>
      <c r="F3606" s="13"/>
      <c r="G3606" s="3" t="str">
        <f t="shared" si="170"/>
        <v>G1 X37.771 Y42.540 E1</v>
      </c>
    </row>
    <row r="3607" spans="1:7" x14ac:dyDescent="0.3">
      <c r="A3607" t="s">
        <v>3444</v>
      </c>
      <c r="B3607" s="11"/>
      <c r="C3607" s="16" t="str">
        <f t="shared" si="169"/>
        <v>G1 X36.523 Y42.292 E53.07706</v>
      </c>
      <c r="D3607" s="13"/>
      <c r="E3607" s="16" t="str">
        <f t="shared" si="171"/>
        <v>G1 X36.523 Y42.292 E1</v>
      </c>
      <c r="F3607" s="13"/>
      <c r="G3607" s="3" t="str">
        <f t="shared" si="170"/>
        <v>G1 X36.523 Y42.292 E1</v>
      </c>
    </row>
    <row r="3608" spans="1:7" x14ac:dyDescent="0.3">
      <c r="A3608" t="s">
        <v>3445</v>
      </c>
      <c r="B3608" s="11"/>
      <c r="C3608" s="16" t="str">
        <f t="shared" si="169"/>
        <v>G1 X35.462 Y41.584 E53.08706</v>
      </c>
      <c r="D3608" s="13"/>
      <c r="E3608" s="16" t="str">
        <f t="shared" si="171"/>
        <v>G1 X35.462 Y41.584 E1</v>
      </c>
      <c r="F3608" s="13"/>
      <c r="G3608" s="3" t="str">
        <f t="shared" si="170"/>
        <v>G1 X35.462 Y41.584 E1</v>
      </c>
    </row>
    <row r="3609" spans="1:7" x14ac:dyDescent="0.3">
      <c r="A3609" t="s">
        <v>3446</v>
      </c>
      <c r="B3609" s="11"/>
      <c r="C3609" s="16" t="str">
        <f t="shared" si="169"/>
        <v>G1 X34.754 Y40.524 E53.09705</v>
      </c>
      <c r="D3609" s="13"/>
      <c r="E3609" s="16" t="str">
        <f t="shared" si="171"/>
        <v>G1 X34.754 Y40.524 E1</v>
      </c>
      <c r="F3609" s="13"/>
      <c r="G3609" s="3" t="str">
        <f t="shared" si="170"/>
        <v>G1 X34.754 Y40.524 E1</v>
      </c>
    </row>
    <row r="3610" spans="1:7" x14ac:dyDescent="0.3">
      <c r="A3610" t="s">
        <v>3447</v>
      </c>
      <c r="B3610" s="11"/>
      <c r="C3610" s="16" t="str">
        <f t="shared" si="169"/>
        <v>G1 X34.506 Y39.276 E53.10702</v>
      </c>
      <c r="D3610" s="13"/>
      <c r="E3610" s="16" t="str">
        <f t="shared" si="171"/>
        <v>G1 X34.506 Y39.276 E1</v>
      </c>
      <c r="F3610" s="13"/>
      <c r="G3610" s="3" t="str">
        <f t="shared" si="170"/>
        <v>G1 X34.506 Y39.276 E1</v>
      </c>
    </row>
    <row r="3611" spans="1:7" x14ac:dyDescent="0.3">
      <c r="A3611" t="s">
        <v>3448</v>
      </c>
      <c r="B3611" s="11"/>
      <c r="C3611" s="16" t="str">
        <f t="shared" si="169"/>
        <v>;LAYER:58</v>
      </c>
      <c r="D3611" s="13"/>
      <c r="E3611" s="16" t="str">
        <f t="shared" si="171"/>
        <v>;LAYER:58</v>
      </c>
      <c r="F3611" s="13"/>
      <c r="G3611" s="3" t="str">
        <f t="shared" si="170"/>
        <v>;LAYER:58</v>
      </c>
    </row>
    <row r="3612" spans="1:7" x14ac:dyDescent="0.3">
      <c r="A3612" t="s">
        <v>3449</v>
      </c>
      <c r="B3612" s="11"/>
      <c r="C3612" s="16" t="str">
        <f t="shared" si="169"/>
        <v>G0 X34.548 Y39.276 Z6.100</v>
      </c>
      <c r="D3612" s="13"/>
      <c r="E3612" s="16" t="str">
        <f t="shared" si="171"/>
        <v>G0 X34.548 Y39.276 E0</v>
      </c>
      <c r="F3612" s="13"/>
      <c r="G3612" s="3" t="str">
        <f t="shared" si="170"/>
        <v>G0 X34.548 Y39.276 E0</v>
      </c>
    </row>
    <row r="3613" spans="1:7" x14ac:dyDescent="0.3">
      <c r="A3613" t="s">
        <v>144</v>
      </c>
      <c r="B3613" s="11"/>
      <c r="C3613" s="16" t="str">
        <f t="shared" si="169"/>
        <v>;TYPE:WALL-OUTER</v>
      </c>
      <c r="D3613" s="13"/>
      <c r="E3613" s="16" t="str">
        <f t="shared" si="171"/>
        <v>;TYPE:WALL-OUTER</v>
      </c>
      <c r="F3613" s="13"/>
      <c r="G3613" s="3" t="str">
        <f t="shared" si="170"/>
        <v>;TYPE:WALL-OUTER</v>
      </c>
    </row>
    <row r="3614" spans="1:7" x14ac:dyDescent="0.3">
      <c r="A3614" t="s">
        <v>3450</v>
      </c>
      <c r="B3614" s="11"/>
      <c r="C3614" s="16" t="str">
        <f t="shared" ref="C3614:C3677" si="172">IF(MID(A3614,4,1)="F",IF(MID(A3614,9,1)="X",REPLACE(A3614,4,5,""),IF(MID(A3614,10,1)="X",REPLACE(A3614,4,6,""),IF(MID(A3614,10,1)="E",REPLACE(A3614,4,6,"")))),A3614)</f>
        <v>G1 X34.793 Y38.043 E53.11688</v>
      </c>
      <c r="D3614" s="13"/>
      <c r="E3614" s="16" t="str">
        <f t="shared" si="171"/>
        <v>G1 X34.793 Y38.043 E1</v>
      </c>
      <c r="F3614" s="13"/>
      <c r="G3614" s="3" t="str">
        <f t="shared" si="170"/>
        <v>G1 X34.793 Y38.043 E1</v>
      </c>
    </row>
    <row r="3615" spans="1:7" x14ac:dyDescent="0.3">
      <c r="A3615" t="s">
        <v>3451</v>
      </c>
      <c r="B3615" s="11"/>
      <c r="C3615" s="16" t="str">
        <f t="shared" si="172"/>
        <v>G1 X35.491 Y36.996 E53.12674</v>
      </c>
      <c r="D3615" s="13"/>
      <c r="E3615" s="16" t="str">
        <f t="shared" si="171"/>
        <v>G1 X35.491 Y36.996 E1</v>
      </c>
      <c r="F3615" s="13"/>
      <c r="G3615" s="3" t="str">
        <f t="shared" si="170"/>
        <v>G1 X35.491 Y36.996 E1</v>
      </c>
    </row>
    <row r="3616" spans="1:7" x14ac:dyDescent="0.3">
      <c r="A3616" t="s">
        <v>3452</v>
      </c>
      <c r="B3616" s="11"/>
      <c r="C3616" s="16" t="str">
        <f t="shared" si="172"/>
        <v>G1 X36.539 Y36.297 E53.13661</v>
      </c>
      <c r="D3616" s="13"/>
      <c r="E3616" s="16" t="str">
        <f t="shared" si="171"/>
        <v>G1 X36.539 Y36.297 E1</v>
      </c>
      <c r="F3616" s="13"/>
      <c r="G3616" s="3" t="str">
        <f t="shared" si="170"/>
        <v>G1 X36.539 Y36.297 E1</v>
      </c>
    </row>
    <row r="3617" spans="1:7" x14ac:dyDescent="0.3">
      <c r="A3617" t="s">
        <v>3453</v>
      </c>
      <c r="B3617" s="11"/>
      <c r="C3617" s="16" t="str">
        <f t="shared" si="172"/>
        <v>G1 X37.771 Y36.052 E53.14646</v>
      </c>
      <c r="D3617" s="13"/>
      <c r="E3617" s="16" t="str">
        <f t="shared" si="171"/>
        <v>G1 X37.771 Y36.052 E1</v>
      </c>
      <c r="F3617" s="13"/>
      <c r="G3617" s="3" t="str">
        <f t="shared" si="170"/>
        <v>G1 X37.771 Y36.052 E1</v>
      </c>
    </row>
    <row r="3618" spans="1:7" x14ac:dyDescent="0.3">
      <c r="A3618" t="s">
        <v>3454</v>
      </c>
      <c r="B3618" s="11"/>
      <c r="C3618" s="16" t="str">
        <f t="shared" si="172"/>
        <v>G1 X39.004 Y36.297 E53.15631</v>
      </c>
      <c r="D3618" s="13"/>
      <c r="E3618" s="16" t="str">
        <f t="shared" si="171"/>
        <v>G1 X39.004 Y36.297 E1</v>
      </c>
      <c r="F3618" s="13"/>
      <c r="G3618" s="3" t="str">
        <f t="shared" si="170"/>
        <v>G1 X39.004 Y36.297 E1</v>
      </c>
    </row>
    <row r="3619" spans="1:7" x14ac:dyDescent="0.3">
      <c r="A3619" t="s">
        <v>3455</v>
      </c>
      <c r="B3619" s="11"/>
      <c r="C3619" s="16" t="str">
        <f t="shared" si="172"/>
        <v>G1 X40.050 Y36.996 E53.16617</v>
      </c>
      <c r="D3619" s="13"/>
      <c r="E3619" s="16" t="str">
        <f t="shared" si="171"/>
        <v>G1 X40.050 Y36.996 E1</v>
      </c>
      <c r="F3619" s="13"/>
      <c r="G3619" s="3" t="str">
        <f t="shared" si="170"/>
        <v>G1 X40.050 Y36.996 E1</v>
      </c>
    </row>
    <row r="3620" spans="1:7" x14ac:dyDescent="0.3">
      <c r="A3620" t="s">
        <v>3456</v>
      </c>
      <c r="B3620" s="11"/>
      <c r="C3620" s="16" t="str">
        <f t="shared" si="172"/>
        <v>G1 X40.749 Y38.043 E53.17604</v>
      </c>
      <c r="D3620" s="13"/>
      <c r="E3620" s="16" t="str">
        <f t="shared" si="171"/>
        <v>G1 X40.749 Y38.043 E1</v>
      </c>
      <c r="F3620" s="13"/>
      <c r="G3620" s="3" t="str">
        <f t="shared" si="170"/>
        <v>G1 X40.749 Y38.043 E1</v>
      </c>
    </row>
    <row r="3621" spans="1:7" x14ac:dyDescent="0.3">
      <c r="A3621" t="s">
        <v>3457</v>
      </c>
      <c r="B3621" s="11"/>
      <c r="C3621" s="16" t="str">
        <f t="shared" si="172"/>
        <v>G1 X40.994 Y39.276 E53.18589</v>
      </c>
      <c r="D3621" s="13"/>
      <c r="E3621" s="16" t="str">
        <f t="shared" si="171"/>
        <v>G1 X40.994 Y39.276 E1</v>
      </c>
      <c r="F3621" s="13"/>
      <c r="G3621" s="3" t="str">
        <f t="shared" si="170"/>
        <v>G1 X40.994 Y39.276 E1</v>
      </c>
    </row>
    <row r="3622" spans="1:7" x14ac:dyDescent="0.3">
      <c r="A3622" t="s">
        <v>3458</v>
      </c>
      <c r="B3622" s="11"/>
      <c r="C3622" s="16" t="str">
        <f t="shared" si="172"/>
        <v>G1 X40.749 Y40.508 E53.19574</v>
      </c>
      <c r="D3622" s="13"/>
      <c r="E3622" s="16" t="str">
        <f t="shared" si="171"/>
        <v>G1 X40.749 Y40.508 E1</v>
      </c>
      <c r="F3622" s="13"/>
      <c r="G3622" s="3" t="str">
        <f t="shared" si="170"/>
        <v>G1 X40.749 Y40.508 E1</v>
      </c>
    </row>
    <row r="3623" spans="1:7" x14ac:dyDescent="0.3">
      <c r="A3623" t="s">
        <v>3459</v>
      </c>
      <c r="B3623" s="11"/>
      <c r="C3623" s="16" t="str">
        <f t="shared" si="172"/>
        <v>G1 X40.050 Y41.555 E53.20560</v>
      </c>
      <c r="D3623" s="13"/>
      <c r="E3623" s="16" t="str">
        <f t="shared" si="171"/>
        <v>G1 X40.050 Y41.555 E1</v>
      </c>
      <c r="F3623" s="13"/>
      <c r="G3623" s="3" t="str">
        <f t="shared" si="170"/>
        <v>G1 X40.050 Y41.555 E1</v>
      </c>
    </row>
    <row r="3624" spans="1:7" x14ac:dyDescent="0.3">
      <c r="A3624" t="s">
        <v>3460</v>
      </c>
      <c r="B3624" s="11"/>
      <c r="C3624" s="16" t="str">
        <f t="shared" si="172"/>
        <v>G1 X39.004 Y42.254 E53.21546</v>
      </c>
      <c r="D3624" s="13"/>
      <c r="E3624" s="16" t="str">
        <f t="shared" si="171"/>
        <v>G1 X39.004 Y42.254 E1</v>
      </c>
      <c r="F3624" s="13"/>
      <c r="G3624" s="3" t="str">
        <f t="shared" si="170"/>
        <v>G1 X39.004 Y42.254 E1</v>
      </c>
    </row>
    <row r="3625" spans="1:7" x14ac:dyDescent="0.3">
      <c r="A3625" t="s">
        <v>3461</v>
      </c>
      <c r="B3625" s="11"/>
      <c r="C3625" s="16" t="str">
        <f t="shared" si="172"/>
        <v>G1 X37.771 Y42.499 E53.22532</v>
      </c>
      <c r="D3625" s="13"/>
      <c r="E3625" s="16" t="str">
        <f t="shared" si="171"/>
        <v>G1 X37.771 Y42.499 E1</v>
      </c>
      <c r="F3625" s="13"/>
      <c r="G3625" s="3" t="str">
        <f t="shared" si="170"/>
        <v>G1 X37.771 Y42.499 E1</v>
      </c>
    </row>
    <row r="3626" spans="1:7" x14ac:dyDescent="0.3">
      <c r="A3626" t="s">
        <v>3462</v>
      </c>
      <c r="B3626" s="11"/>
      <c r="C3626" s="16" t="str">
        <f t="shared" si="172"/>
        <v>G1 X36.539 Y42.254 E53.23516</v>
      </c>
      <c r="D3626" s="13"/>
      <c r="E3626" s="16" t="str">
        <f t="shared" si="171"/>
        <v>G1 X36.539 Y42.254 E1</v>
      </c>
      <c r="F3626" s="13"/>
      <c r="G3626" s="3" t="str">
        <f t="shared" si="170"/>
        <v>G1 X36.539 Y42.254 E1</v>
      </c>
    </row>
    <row r="3627" spans="1:7" x14ac:dyDescent="0.3">
      <c r="A3627" t="s">
        <v>3463</v>
      </c>
      <c r="B3627" s="11"/>
      <c r="C3627" s="16" t="str">
        <f t="shared" si="172"/>
        <v>G1 X35.491 Y41.555 E53.24503</v>
      </c>
      <c r="D3627" s="13"/>
      <c r="E3627" s="16" t="str">
        <f t="shared" si="171"/>
        <v>G1 X35.491 Y41.555 E1</v>
      </c>
      <c r="F3627" s="13"/>
      <c r="G3627" s="3" t="str">
        <f t="shared" si="170"/>
        <v>G1 X35.491 Y41.555 E1</v>
      </c>
    </row>
    <row r="3628" spans="1:7" x14ac:dyDescent="0.3">
      <c r="A3628" t="s">
        <v>3464</v>
      </c>
      <c r="B3628" s="11"/>
      <c r="C3628" s="16" t="str">
        <f t="shared" si="172"/>
        <v>G1 X34.793 Y40.508 E53.25490</v>
      </c>
      <c r="D3628" s="13"/>
      <c r="E3628" s="16" t="str">
        <f t="shared" si="171"/>
        <v>G1 X34.793 Y40.508 E1</v>
      </c>
      <c r="F3628" s="13"/>
      <c r="G3628" s="3" t="str">
        <f t="shared" si="170"/>
        <v>G1 X34.793 Y40.508 E1</v>
      </c>
    </row>
    <row r="3629" spans="1:7" x14ac:dyDescent="0.3">
      <c r="A3629" t="s">
        <v>3465</v>
      </c>
      <c r="B3629" s="11"/>
      <c r="C3629" s="16" t="str">
        <f t="shared" si="172"/>
        <v>G1 X34.548 Y39.276 E53.26474</v>
      </c>
      <c r="D3629" s="13"/>
      <c r="E3629" s="16" t="str">
        <f t="shared" si="171"/>
        <v>G1 X34.548 Y39.276 E1</v>
      </c>
      <c r="F3629" s="13"/>
      <c r="G3629" s="3" t="str">
        <f t="shared" si="170"/>
        <v>G1 X34.548 Y39.276 E1</v>
      </c>
    </row>
    <row r="3630" spans="1:7" x14ac:dyDescent="0.3">
      <c r="A3630" t="s">
        <v>3466</v>
      </c>
      <c r="B3630" s="11"/>
      <c r="C3630" s="16" t="str">
        <f t="shared" si="172"/>
        <v>G0 X35.037 Y39.276</v>
      </c>
      <c r="D3630" s="13"/>
      <c r="E3630" s="16" t="str">
        <f t="shared" si="171"/>
        <v>G0 X35.037 Y39.276 E0</v>
      </c>
      <c r="F3630" s="13"/>
      <c r="G3630" s="3" t="str">
        <f t="shared" si="170"/>
        <v>G0 X35.037 Y39.276 E0</v>
      </c>
    </row>
    <row r="3631" spans="1:7" x14ac:dyDescent="0.3">
      <c r="A3631" t="s">
        <v>3467</v>
      </c>
      <c r="B3631" s="11"/>
      <c r="C3631" s="16" t="str">
        <f t="shared" si="172"/>
        <v>G1 X35.246 Y40.322 E53.27310</v>
      </c>
      <c r="D3631" s="13"/>
      <c r="E3631" s="16" t="str">
        <f t="shared" si="171"/>
        <v>G1 X35.246 Y40.322 E1</v>
      </c>
      <c r="F3631" s="13"/>
      <c r="G3631" s="3" t="str">
        <f t="shared" si="170"/>
        <v>G1 X35.246 Y40.322 E1</v>
      </c>
    </row>
    <row r="3632" spans="1:7" x14ac:dyDescent="0.3">
      <c r="A3632" t="s">
        <v>3468</v>
      </c>
      <c r="B3632" s="11"/>
      <c r="C3632" s="16" t="str">
        <f t="shared" si="172"/>
        <v>G1 X35.839 Y41.208 E53.28146</v>
      </c>
      <c r="D3632" s="13"/>
      <c r="E3632" s="16" t="str">
        <f t="shared" si="171"/>
        <v>G1 X35.839 Y41.208 E1</v>
      </c>
      <c r="F3632" s="13"/>
      <c r="G3632" s="3" t="str">
        <f t="shared" si="170"/>
        <v>G1 X35.839 Y41.208 E1</v>
      </c>
    </row>
    <row r="3633" spans="1:7" x14ac:dyDescent="0.3">
      <c r="A3633" t="s">
        <v>3469</v>
      </c>
      <c r="B3633" s="11"/>
      <c r="C3633" s="16" t="str">
        <f t="shared" si="172"/>
        <v>G1 X36.725 Y41.800 E53.28981</v>
      </c>
      <c r="D3633" s="13"/>
      <c r="E3633" s="16" t="str">
        <f t="shared" si="171"/>
        <v>G1 X36.725 Y41.800 E1</v>
      </c>
      <c r="F3633" s="13"/>
      <c r="G3633" s="3" t="str">
        <f t="shared" si="170"/>
        <v>G1 X36.725 Y41.800 E1</v>
      </c>
    </row>
    <row r="3634" spans="1:7" x14ac:dyDescent="0.3">
      <c r="A3634" t="s">
        <v>3470</v>
      </c>
      <c r="B3634" s="11"/>
      <c r="C3634" s="16" t="str">
        <f t="shared" si="172"/>
        <v>G1 X37.771 Y42.009 E53.29817</v>
      </c>
      <c r="D3634" s="13"/>
      <c r="E3634" s="16" t="str">
        <f t="shared" si="171"/>
        <v>G1 X37.771 Y42.009 E1</v>
      </c>
      <c r="F3634" s="13"/>
      <c r="G3634" s="3" t="str">
        <f t="shared" si="170"/>
        <v>G1 X37.771 Y42.009 E1</v>
      </c>
    </row>
    <row r="3635" spans="1:7" x14ac:dyDescent="0.3">
      <c r="A3635" t="s">
        <v>3471</v>
      </c>
      <c r="B3635" s="11"/>
      <c r="C3635" s="16" t="str">
        <f t="shared" si="172"/>
        <v>G1 X38.818 Y41.800 E53.30654</v>
      </c>
      <c r="D3635" s="13"/>
      <c r="E3635" s="16" t="str">
        <f t="shared" si="171"/>
        <v>G1 X38.818 Y41.800 E1</v>
      </c>
      <c r="F3635" s="13"/>
      <c r="G3635" s="3" t="str">
        <f t="shared" si="170"/>
        <v>G1 X38.818 Y41.800 E1</v>
      </c>
    </row>
    <row r="3636" spans="1:7" x14ac:dyDescent="0.3">
      <c r="A3636" t="s">
        <v>3472</v>
      </c>
      <c r="B3636" s="11"/>
      <c r="C3636" s="16" t="str">
        <f t="shared" si="172"/>
        <v>G1 X39.703 Y41.208 E53.31488</v>
      </c>
      <c r="D3636" s="13"/>
      <c r="E3636" s="16" t="str">
        <f t="shared" si="171"/>
        <v>G1 X39.703 Y41.208 E1</v>
      </c>
      <c r="F3636" s="13"/>
      <c r="G3636" s="3" t="str">
        <f t="shared" si="170"/>
        <v>G1 X39.703 Y41.208 E1</v>
      </c>
    </row>
    <row r="3637" spans="1:7" x14ac:dyDescent="0.3">
      <c r="A3637" t="s">
        <v>3473</v>
      </c>
      <c r="B3637" s="11"/>
      <c r="C3637" s="16" t="str">
        <f t="shared" si="172"/>
        <v>G1 X40.297 Y40.322 E53.32324</v>
      </c>
      <c r="D3637" s="13"/>
      <c r="E3637" s="16" t="str">
        <f t="shared" si="171"/>
        <v>G1 X40.297 Y40.322 E1</v>
      </c>
      <c r="F3637" s="13"/>
      <c r="G3637" s="3" t="str">
        <f t="shared" si="170"/>
        <v>G1 X40.297 Y40.322 E1</v>
      </c>
    </row>
    <row r="3638" spans="1:7" x14ac:dyDescent="0.3">
      <c r="A3638" t="s">
        <v>3474</v>
      </c>
      <c r="B3638" s="11"/>
      <c r="C3638" s="16" t="str">
        <f t="shared" si="172"/>
        <v>G1 X40.504 Y39.276 E53.33160</v>
      </c>
      <c r="D3638" s="13"/>
      <c r="E3638" s="16" t="str">
        <f t="shared" si="171"/>
        <v>G1 X40.504 Y39.276 E1</v>
      </c>
      <c r="F3638" s="13"/>
      <c r="G3638" s="3" t="str">
        <f t="shared" si="170"/>
        <v>G1 X40.504 Y39.276 E1</v>
      </c>
    </row>
    <row r="3639" spans="1:7" x14ac:dyDescent="0.3">
      <c r="A3639" t="s">
        <v>3475</v>
      </c>
      <c r="B3639" s="11"/>
      <c r="C3639" s="16" t="str">
        <f t="shared" si="172"/>
        <v>G1 X40.297 Y38.229 E53.33997</v>
      </c>
      <c r="D3639" s="13"/>
      <c r="E3639" s="16" t="str">
        <f t="shared" si="171"/>
        <v>G1 X40.297 Y38.229 E1</v>
      </c>
      <c r="F3639" s="13"/>
      <c r="G3639" s="3" t="str">
        <f t="shared" si="170"/>
        <v>G1 X40.297 Y38.229 E1</v>
      </c>
    </row>
    <row r="3640" spans="1:7" x14ac:dyDescent="0.3">
      <c r="A3640" t="s">
        <v>3476</v>
      </c>
      <c r="B3640" s="11"/>
      <c r="C3640" s="16" t="str">
        <f t="shared" si="172"/>
        <v>G1 X39.703 Y37.343 E53.34833</v>
      </c>
      <c r="D3640" s="13"/>
      <c r="E3640" s="16" t="str">
        <f t="shared" si="171"/>
        <v>G1 X39.703 Y37.343 E1</v>
      </c>
      <c r="F3640" s="13"/>
      <c r="G3640" s="3" t="str">
        <f t="shared" si="170"/>
        <v>G1 X39.703 Y37.343 E1</v>
      </c>
    </row>
    <row r="3641" spans="1:7" x14ac:dyDescent="0.3">
      <c r="A3641" t="s">
        <v>3477</v>
      </c>
      <c r="B3641" s="11"/>
      <c r="C3641" s="16" t="str">
        <f t="shared" si="172"/>
        <v>G1 X38.818 Y36.751 E53.35667</v>
      </c>
      <c r="D3641" s="13"/>
      <c r="E3641" s="16" t="str">
        <f t="shared" si="171"/>
        <v>G1 X38.818 Y36.751 E1</v>
      </c>
      <c r="F3641" s="13"/>
      <c r="G3641" s="3" t="str">
        <f t="shared" si="170"/>
        <v>G1 X38.818 Y36.751 E1</v>
      </c>
    </row>
    <row r="3642" spans="1:7" x14ac:dyDescent="0.3">
      <c r="A3642" t="s">
        <v>3478</v>
      </c>
      <c r="B3642" s="11"/>
      <c r="C3642" s="16" t="str">
        <f t="shared" si="172"/>
        <v>G1 X37.771 Y36.542 E53.36504</v>
      </c>
      <c r="D3642" s="13"/>
      <c r="E3642" s="16" t="str">
        <f t="shared" si="171"/>
        <v>G1 X37.771 Y36.542 E1</v>
      </c>
      <c r="F3642" s="13"/>
      <c r="G3642" s="3" t="str">
        <f t="shared" si="170"/>
        <v>G1 X37.771 Y36.542 E1</v>
      </c>
    </row>
    <row r="3643" spans="1:7" x14ac:dyDescent="0.3">
      <c r="A3643" t="s">
        <v>3479</v>
      </c>
      <c r="B3643" s="11"/>
      <c r="C3643" s="16" t="str">
        <f t="shared" si="172"/>
        <v>G1 X36.725 Y36.751 E53.37340</v>
      </c>
      <c r="D3643" s="13"/>
      <c r="E3643" s="16" t="str">
        <f t="shared" si="171"/>
        <v>G1 X36.725 Y36.751 E1</v>
      </c>
      <c r="F3643" s="13"/>
      <c r="G3643" s="3" t="str">
        <f t="shared" si="170"/>
        <v>G1 X36.725 Y36.751 E1</v>
      </c>
    </row>
    <row r="3644" spans="1:7" x14ac:dyDescent="0.3">
      <c r="A3644" t="s">
        <v>3480</v>
      </c>
      <c r="B3644" s="11"/>
      <c r="C3644" s="16" t="str">
        <f t="shared" si="172"/>
        <v>G1 X35.839 Y37.343 E53.38175</v>
      </c>
      <c r="D3644" s="13"/>
      <c r="E3644" s="16" t="str">
        <f t="shared" si="171"/>
        <v>G1 X35.839 Y37.343 E1</v>
      </c>
      <c r="F3644" s="13"/>
      <c r="G3644" s="3" t="str">
        <f t="shared" si="170"/>
        <v>G1 X35.839 Y37.343 E1</v>
      </c>
    </row>
    <row r="3645" spans="1:7" x14ac:dyDescent="0.3">
      <c r="A3645" t="s">
        <v>3481</v>
      </c>
      <c r="B3645" s="11"/>
      <c r="C3645" s="16" t="str">
        <f t="shared" si="172"/>
        <v>G1 X35.246 Y38.229 E53.39011</v>
      </c>
      <c r="D3645" s="13"/>
      <c r="E3645" s="16" t="str">
        <f t="shared" si="171"/>
        <v>G1 X35.246 Y38.229 E1</v>
      </c>
      <c r="F3645" s="13"/>
      <c r="G3645" s="3" t="str">
        <f t="shared" si="170"/>
        <v>G1 X35.246 Y38.229 E1</v>
      </c>
    </row>
    <row r="3646" spans="1:7" x14ac:dyDescent="0.3">
      <c r="A3646" t="s">
        <v>3482</v>
      </c>
      <c r="B3646" s="11"/>
      <c r="C3646" s="16" t="str">
        <f t="shared" si="172"/>
        <v>G1 X35.037 Y39.276 E53.39848</v>
      </c>
      <c r="D3646" s="13"/>
      <c r="E3646" s="16" t="str">
        <f t="shared" si="171"/>
        <v>G1 X35.037 Y39.276 E1</v>
      </c>
      <c r="F3646" s="13"/>
      <c r="G3646" s="3" t="str">
        <f t="shared" si="170"/>
        <v>G1 X35.037 Y39.276 E1</v>
      </c>
    </row>
    <row r="3647" spans="1:7" x14ac:dyDescent="0.3">
      <c r="A3647" t="s">
        <v>3483</v>
      </c>
      <c r="B3647" s="11"/>
      <c r="C3647" s="16" t="str">
        <f t="shared" si="172"/>
        <v>;LAYER:59</v>
      </c>
      <c r="D3647" s="13"/>
      <c r="E3647" s="16" t="str">
        <f t="shared" si="171"/>
        <v>;LAYER:59</v>
      </c>
      <c r="F3647" s="13"/>
      <c r="G3647" s="3" t="str">
        <f t="shared" si="170"/>
        <v>;LAYER:59</v>
      </c>
    </row>
    <row r="3648" spans="1:7" x14ac:dyDescent="0.3">
      <c r="A3648" t="s">
        <v>3484</v>
      </c>
      <c r="B3648" s="11"/>
      <c r="C3648" s="16" t="str">
        <f t="shared" si="172"/>
        <v>G0 X35.079 Y39.276 Z6.200</v>
      </c>
      <c r="D3648" s="13"/>
      <c r="E3648" s="16" t="str">
        <f t="shared" si="171"/>
        <v>G0 X35.079 Y39.276 E0</v>
      </c>
      <c r="F3648" s="13"/>
      <c r="G3648" s="3" t="str">
        <f t="shared" si="170"/>
        <v>G0 X35.079 Y39.276 E0</v>
      </c>
    </row>
    <row r="3649" spans="1:7" x14ac:dyDescent="0.3">
      <c r="A3649" t="s">
        <v>144</v>
      </c>
      <c r="B3649" s="11"/>
      <c r="C3649" s="16" t="str">
        <f t="shared" si="172"/>
        <v>;TYPE:WALL-OUTER</v>
      </c>
      <c r="D3649" s="13"/>
      <c r="E3649" s="16" t="str">
        <f t="shared" si="171"/>
        <v>;TYPE:WALL-OUTER</v>
      </c>
      <c r="F3649" s="13"/>
      <c r="G3649" s="3" t="str">
        <f t="shared" si="170"/>
        <v>;TYPE:WALL-OUTER</v>
      </c>
    </row>
    <row r="3650" spans="1:7" x14ac:dyDescent="0.3">
      <c r="A3650" t="s">
        <v>3485</v>
      </c>
      <c r="B3650" s="11"/>
      <c r="C3650" s="16" t="str">
        <f t="shared" si="172"/>
        <v>G1 X35.285 Y40.306 E53.40671</v>
      </c>
      <c r="D3650" s="13"/>
      <c r="E3650" s="16" t="str">
        <f t="shared" si="171"/>
        <v>G1 X35.285 Y40.306 E1</v>
      </c>
      <c r="F3650" s="13"/>
      <c r="G3650" s="3" t="str">
        <f t="shared" ref="G3650:G3713" si="173">IF(MID(E3650,4,1)="E",IF(LEFT(E3650,2)="G1",REPLACE(E3650,4,15,"E1"),IF(LEFT(E3650,2)="G0",REPLACE(E3650,4,15,"E0"))),E3650)</f>
        <v>G1 X35.285 Y40.306 E1</v>
      </c>
    </row>
    <row r="3651" spans="1:7" x14ac:dyDescent="0.3">
      <c r="A3651" t="s">
        <v>3486</v>
      </c>
      <c r="B3651" s="11"/>
      <c r="C3651" s="16" t="str">
        <f t="shared" si="172"/>
        <v>G1 X35.868 Y41.178 E53.41493</v>
      </c>
      <c r="D3651" s="13"/>
      <c r="E3651" s="16" t="str">
        <f t="shared" si="171"/>
        <v>G1 X35.868 Y41.178 E1</v>
      </c>
      <c r="F3651" s="13"/>
      <c r="G3651" s="3" t="str">
        <f t="shared" si="173"/>
        <v>G1 X35.868 Y41.178 E1</v>
      </c>
    </row>
    <row r="3652" spans="1:7" x14ac:dyDescent="0.3">
      <c r="A3652" t="s">
        <v>3487</v>
      </c>
      <c r="B3652" s="11"/>
      <c r="C3652" s="16" t="str">
        <f t="shared" si="172"/>
        <v>G1 X36.741 Y41.762 E53.42316</v>
      </c>
      <c r="D3652" s="13"/>
      <c r="E3652" s="16" t="str">
        <f t="shared" si="171"/>
        <v>G1 X36.741 Y41.762 E1</v>
      </c>
      <c r="F3652" s="13"/>
      <c r="G3652" s="3" t="str">
        <f t="shared" si="173"/>
        <v>G1 X36.741 Y41.762 E1</v>
      </c>
    </row>
    <row r="3653" spans="1:7" x14ac:dyDescent="0.3">
      <c r="A3653" t="s">
        <v>3488</v>
      </c>
      <c r="B3653" s="11"/>
      <c r="C3653" s="16" t="str">
        <f t="shared" si="172"/>
        <v>G1 X37.771 Y41.968 E53.43140</v>
      </c>
      <c r="D3653" s="13"/>
      <c r="E3653" s="16" t="str">
        <f t="shared" ref="E3653:E3716" si="174">IF(LEFT(C3653,2)="G1",REPLACE(C3653,20,10,"E1"),IF(LEFT(C3653,2)="G0",REPLACE(C3653,19,10," E0"),C3653))</f>
        <v>G1 X37.771 Y41.968 E1</v>
      </c>
      <c r="F3653" s="13"/>
      <c r="G3653" s="3" t="str">
        <f t="shared" si="173"/>
        <v>G1 X37.771 Y41.968 E1</v>
      </c>
    </row>
    <row r="3654" spans="1:7" x14ac:dyDescent="0.3">
      <c r="A3654" t="s">
        <v>3489</v>
      </c>
      <c r="B3654" s="11"/>
      <c r="C3654" s="16" t="str">
        <f t="shared" si="172"/>
        <v>G1 X38.802 Y41.762 E53.43964</v>
      </c>
      <c r="D3654" s="13"/>
      <c r="E3654" s="16" t="str">
        <f t="shared" si="174"/>
        <v>G1 X38.802 Y41.762 E1</v>
      </c>
      <c r="F3654" s="13"/>
      <c r="G3654" s="3" t="str">
        <f t="shared" si="173"/>
        <v>G1 X38.802 Y41.762 E1</v>
      </c>
    </row>
    <row r="3655" spans="1:7" x14ac:dyDescent="0.3">
      <c r="A3655" t="s">
        <v>3490</v>
      </c>
      <c r="B3655" s="11"/>
      <c r="C3655" s="16" t="str">
        <f t="shared" si="172"/>
        <v>G1 X39.674 Y41.178 E53.44786</v>
      </c>
      <c r="D3655" s="13"/>
      <c r="E3655" s="16" t="str">
        <f t="shared" si="174"/>
        <v>G1 X39.674 Y41.178 E1</v>
      </c>
      <c r="F3655" s="13"/>
      <c r="G3655" s="3" t="str">
        <f t="shared" si="173"/>
        <v>G1 X39.674 Y41.178 E1</v>
      </c>
    </row>
    <row r="3656" spans="1:7" x14ac:dyDescent="0.3">
      <c r="A3656" t="s">
        <v>3491</v>
      </c>
      <c r="B3656" s="11"/>
      <c r="C3656" s="16" t="str">
        <f t="shared" si="172"/>
        <v>G1 X40.257 Y40.306 E53.45608</v>
      </c>
      <c r="D3656" s="13"/>
      <c r="E3656" s="16" t="str">
        <f t="shared" si="174"/>
        <v>G1 X40.257 Y40.306 E1</v>
      </c>
      <c r="F3656" s="13"/>
      <c r="G3656" s="3" t="str">
        <f t="shared" si="173"/>
        <v>G1 X40.257 Y40.306 E1</v>
      </c>
    </row>
    <row r="3657" spans="1:7" x14ac:dyDescent="0.3">
      <c r="A3657" t="s">
        <v>3492</v>
      </c>
      <c r="B3657" s="11"/>
      <c r="C3657" s="16" t="str">
        <f t="shared" si="172"/>
        <v>G1 X40.463 Y39.276 E53.46432</v>
      </c>
      <c r="D3657" s="13"/>
      <c r="E3657" s="16" t="str">
        <f t="shared" si="174"/>
        <v>G1 X40.463 Y39.276 E1</v>
      </c>
      <c r="F3657" s="13"/>
      <c r="G3657" s="3" t="str">
        <f t="shared" si="173"/>
        <v>G1 X40.463 Y39.276 E1</v>
      </c>
    </row>
    <row r="3658" spans="1:7" x14ac:dyDescent="0.3">
      <c r="A3658" t="s">
        <v>3493</v>
      </c>
      <c r="B3658" s="11"/>
      <c r="C3658" s="16" t="str">
        <f t="shared" si="172"/>
        <v>G1 X40.257 Y38.245 E53.47256</v>
      </c>
      <c r="D3658" s="13"/>
      <c r="E3658" s="16" t="str">
        <f t="shared" si="174"/>
        <v>G1 X40.257 Y38.245 E1</v>
      </c>
      <c r="F3658" s="13"/>
      <c r="G3658" s="3" t="str">
        <f t="shared" si="173"/>
        <v>G1 X40.257 Y38.245 E1</v>
      </c>
    </row>
    <row r="3659" spans="1:7" x14ac:dyDescent="0.3">
      <c r="A3659" t="s">
        <v>3494</v>
      </c>
      <c r="B3659" s="11"/>
      <c r="C3659" s="16" t="str">
        <f t="shared" si="172"/>
        <v>G1 X39.674 Y37.373 E53.48078</v>
      </c>
      <c r="D3659" s="13"/>
      <c r="E3659" s="16" t="str">
        <f t="shared" si="174"/>
        <v>G1 X39.674 Y37.373 E1</v>
      </c>
      <c r="F3659" s="13"/>
      <c r="G3659" s="3" t="str">
        <f t="shared" si="173"/>
        <v>G1 X39.674 Y37.373 E1</v>
      </c>
    </row>
    <row r="3660" spans="1:7" x14ac:dyDescent="0.3">
      <c r="A3660" t="s">
        <v>3495</v>
      </c>
      <c r="B3660" s="11"/>
      <c r="C3660" s="16" t="str">
        <f t="shared" si="172"/>
        <v>G1 X38.802 Y36.788 E53.48901</v>
      </c>
      <c r="D3660" s="13"/>
      <c r="E3660" s="16" t="str">
        <f t="shared" si="174"/>
        <v>G1 X38.802 Y36.788 E1</v>
      </c>
      <c r="F3660" s="13"/>
      <c r="G3660" s="3" t="str">
        <f t="shared" si="173"/>
        <v>G1 X38.802 Y36.788 E1</v>
      </c>
    </row>
    <row r="3661" spans="1:7" x14ac:dyDescent="0.3">
      <c r="A3661" t="s">
        <v>3496</v>
      </c>
      <c r="B3661" s="11"/>
      <c r="C3661" s="16" t="str">
        <f t="shared" si="172"/>
        <v>G1 X37.771 Y36.584 E53.49724</v>
      </c>
      <c r="D3661" s="13"/>
      <c r="E3661" s="16" t="str">
        <f t="shared" si="174"/>
        <v>G1 X37.771 Y36.584 E1</v>
      </c>
      <c r="F3661" s="13"/>
      <c r="G3661" s="3" t="str">
        <f t="shared" si="173"/>
        <v>G1 X37.771 Y36.584 E1</v>
      </c>
    </row>
    <row r="3662" spans="1:7" x14ac:dyDescent="0.3">
      <c r="A3662" t="s">
        <v>3497</v>
      </c>
      <c r="B3662" s="11"/>
      <c r="C3662" s="16" t="str">
        <f t="shared" si="172"/>
        <v>G1 X36.741 Y36.788 E53.50547</v>
      </c>
      <c r="D3662" s="13"/>
      <c r="E3662" s="16" t="str">
        <f t="shared" si="174"/>
        <v>G1 X36.741 Y36.788 E1</v>
      </c>
      <c r="F3662" s="13"/>
      <c r="G3662" s="3" t="str">
        <f t="shared" si="173"/>
        <v>G1 X36.741 Y36.788 E1</v>
      </c>
    </row>
    <row r="3663" spans="1:7" x14ac:dyDescent="0.3">
      <c r="A3663" t="s">
        <v>3498</v>
      </c>
      <c r="B3663" s="11"/>
      <c r="C3663" s="16" t="str">
        <f t="shared" si="172"/>
        <v>G1 X35.868 Y37.373 E53.51371</v>
      </c>
      <c r="D3663" s="13"/>
      <c r="E3663" s="16" t="str">
        <f t="shared" si="174"/>
        <v>G1 X35.868 Y37.373 E1</v>
      </c>
      <c r="F3663" s="13"/>
      <c r="G3663" s="3" t="str">
        <f t="shared" si="173"/>
        <v>G1 X35.868 Y37.373 E1</v>
      </c>
    </row>
    <row r="3664" spans="1:7" x14ac:dyDescent="0.3">
      <c r="A3664" t="s">
        <v>3499</v>
      </c>
      <c r="B3664" s="11"/>
      <c r="C3664" s="16" t="str">
        <f t="shared" si="172"/>
        <v>G1 X35.285 Y38.245 E53.52193</v>
      </c>
      <c r="D3664" s="13"/>
      <c r="E3664" s="16" t="str">
        <f t="shared" si="174"/>
        <v>G1 X35.285 Y38.245 E1</v>
      </c>
      <c r="F3664" s="13"/>
      <c r="G3664" s="3" t="str">
        <f t="shared" si="173"/>
        <v>G1 X35.285 Y38.245 E1</v>
      </c>
    </row>
    <row r="3665" spans="1:7" x14ac:dyDescent="0.3">
      <c r="A3665" t="s">
        <v>3500</v>
      </c>
      <c r="B3665" s="11"/>
      <c r="C3665" s="16" t="str">
        <f t="shared" si="172"/>
        <v>G1 X35.079 Y39.276 E53.53017</v>
      </c>
      <c r="D3665" s="13"/>
      <c r="E3665" s="16" t="str">
        <f t="shared" si="174"/>
        <v>G1 X35.079 Y39.276 E1</v>
      </c>
      <c r="F3665" s="13"/>
      <c r="G3665" s="3" t="str">
        <f t="shared" si="173"/>
        <v>G1 X35.079 Y39.276 E1</v>
      </c>
    </row>
    <row r="3666" spans="1:7" x14ac:dyDescent="0.3">
      <c r="A3666" t="s">
        <v>3501</v>
      </c>
      <c r="B3666" s="11"/>
      <c r="C3666" s="16" t="str">
        <f t="shared" si="172"/>
        <v>G0 X34.589 Y39.276</v>
      </c>
      <c r="D3666" s="13"/>
      <c r="E3666" s="16" t="str">
        <f t="shared" si="174"/>
        <v>G0 X34.589 Y39.276 E0</v>
      </c>
      <c r="F3666" s="13"/>
      <c r="G3666" s="3" t="str">
        <f t="shared" si="173"/>
        <v>G0 X34.589 Y39.276 E0</v>
      </c>
    </row>
    <row r="3667" spans="1:7" x14ac:dyDescent="0.3">
      <c r="A3667" t="s">
        <v>3502</v>
      </c>
      <c r="B3667" s="11"/>
      <c r="C3667" s="16" t="str">
        <f t="shared" si="172"/>
        <v>G1 X34.831 Y38.059 E53.53990</v>
      </c>
      <c r="D3667" s="13"/>
      <c r="E3667" s="16" t="str">
        <f t="shared" si="174"/>
        <v>G1 X34.831 Y38.059 E1</v>
      </c>
      <c r="F3667" s="13"/>
      <c r="G3667" s="3" t="str">
        <f t="shared" si="173"/>
        <v>G1 X34.831 Y38.059 E1</v>
      </c>
    </row>
    <row r="3668" spans="1:7" x14ac:dyDescent="0.3">
      <c r="A3668" t="s">
        <v>3503</v>
      </c>
      <c r="B3668" s="11"/>
      <c r="C3668" s="16" t="str">
        <f t="shared" si="172"/>
        <v>G1 X35.521 Y37.026 E53.54963</v>
      </c>
      <c r="D3668" s="13"/>
      <c r="E3668" s="16" t="str">
        <f t="shared" si="174"/>
        <v>G1 X35.521 Y37.026 E1</v>
      </c>
      <c r="F3668" s="13"/>
      <c r="G3668" s="3" t="str">
        <f t="shared" si="173"/>
        <v>G1 X35.521 Y37.026 E1</v>
      </c>
    </row>
    <row r="3669" spans="1:7" x14ac:dyDescent="0.3">
      <c r="A3669" t="s">
        <v>3504</v>
      </c>
      <c r="B3669" s="11"/>
      <c r="C3669" s="16" t="str">
        <f t="shared" si="172"/>
        <v>G1 X36.554 Y36.335 E53.55938</v>
      </c>
      <c r="D3669" s="13"/>
      <c r="E3669" s="16" t="str">
        <f t="shared" si="174"/>
        <v>G1 X36.554 Y36.335 E1</v>
      </c>
      <c r="F3669" s="13"/>
      <c r="G3669" s="3" t="str">
        <f t="shared" si="173"/>
        <v>G1 X36.554 Y36.335 E1</v>
      </c>
    </row>
    <row r="3670" spans="1:7" x14ac:dyDescent="0.3">
      <c r="A3670" t="s">
        <v>3505</v>
      </c>
      <c r="B3670" s="11"/>
      <c r="C3670" s="16" t="str">
        <f t="shared" si="172"/>
        <v>G1 X37.771 Y36.094 E53.56910</v>
      </c>
      <c r="D3670" s="13"/>
      <c r="E3670" s="16" t="str">
        <f t="shared" si="174"/>
        <v>G1 X37.771 Y36.094 E1</v>
      </c>
      <c r="F3670" s="13"/>
      <c r="G3670" s="3" t="str">
        <f t="shared" si="173"/>
        <v>G1 X37.771 Y36.094 E1</v>
      </c>
    </row>
    <row r="3671" spans="1:7" x14ac:dyDescent="0.3">
      <c r="A3671" t="s">
        <v>3506</v>
      </c>
      <c r="B3671" s="11"/>
      <c r="C3671" s="16" t="str">
        <f t="shared" si="172"/>
        <v>G1 X38.988 Y36.335 E53.57882</v>
      </c>
      <c r="D3671" s="13"/>
      <c r="E3671" s="16" t="str">
        <f t="shared" si="174"/>
        <v>G1 X38.988 Y36.335 E1</v>
      </c>
      <c r="F3671" s="13"/>
      <c r="G3671" s="3" t="str">
        <f t="shared" si="173"/>
        <v>G1 X38.988 Y36.335 E1</v>
      </c>
    </row>
    <row r="3672" spans="1:7" x14ac:dyDescent="0.3">
      <c r="A3672" t="s">
        <v>3507</v>
      </c>
      <c r="B3672" s="11"/>
      <c r="C3672" s="16" t="str">
        <f t="shared" si="172"/>
        <v>G1 X40.020 Y37.026 E53.58856</v>
      </c>
      <c r="D3672" s="13"/>
      <c r="E3672" s="16" t="str">
        <f t="shared" si="174"/>
        <v>G1 X40.020 Y37.026 E1</v>
      </c>
      <c r="F3672" s="13"/>
      <c r="G3672" s="3" t="str">
        <f t="shared" si="173"/>
        <v>G1 X40.020 Y37.026 E1</v>
      </c>
    </row>
    <row r="3673" spans="1:7" x14ac:dyDescent="0.3">
      <c r="A3673" t="s">
        <v>3508</v>
      </c>
      <c r="B3673" s="11"/>
      <c r="C3673" s="16" t="str">
        <f t="shared" si="172"/>
        <v>G1 X40.711 Y38.059 E53.59830</v>
      </c>
      <c r="D3673" s="13"/>
      <c r="E3673" s="16" t="str">
        <f t="shared" si="174"/>
        <v>G1 X40.711 Y38.059 E1</v>
      </c>
      <c r="F3673" s="13"/>
      <c r="G3673" s="3" t="str">
        <f t="shared" si="173"/>
        <v>G1 X40.711 Y38.059 E1</v>
      </c>
    </row>
    <row r="3674" spans="1:7" x14ac:dyDescent="0.3">
      <c r="A3674" t="s">
        <v>3509</v>
      </c>
      <c r="B3674" s="11"/>
      <c r="C3674" s="16" t="str">
        <f t="shared" si="172"/>
        <v>G1 X40.953 Y39.276 E53.60802</v>
      </c>
      <c r="D3674" s="13"/>
      <c r="E3674" s="16" t="str">
        <f t="shared" si="174"/>
        <v>G1 X40.953 Y39.276 E1</v>
      </c>
      <c r="F3674" s="13"/>
      <c r="G3674" s="3" t="str">
        <f t="shared" si="173"/>
        <v>G1 X40.953 Y39.276 E1</v>
      </c>
    </row>
    <row r="3675" spans="1:7" x14ac:dyDescent="0.3">
      <c r="A3675" t="s">
        <v>3510</v>
      </c>
      <c r="B3675" s="11"/>
      <c r="C3675" s="16" t="str">
        <f t="shared" si="172"/>
        <v>G1 X40.711 Y40.492 E53.61774</v>
      </c>
      <c r="D3675" s="13"/>
      <c r="E3675" s="16" t="str">
        <f t="shared" si="174"/>
        <v>G1 X40.711 Y40.492 E1</v>
      </c>
      <c r="F3675" s="13"/>
      <c r="G3675" s="3" t="str">
        <f t="shared" si="173"/>
        <v>G1 X40.711 Y40.492 E1</v>
      </c>
    </row>
    <row r="3676" spans="1:7" x14ac:dyDescent="0.3">
      <c r="A3676" t="s">
        <v>3511</v>
      </c>
      <c r="B3676" s="11"/>
      <c r="C3676" s="16" t="str">
        <f t="shared" si="172"/>
        <v>G1 X40.020 Y41.525 E53.62748</v>
      </c>
      <c r="D3676" s="13"/>
      <c r="E3676" s="16" t="str">
        <f t="shared" si="174"/>
        <v>G1 X40.020 Y41.525 E1</v>
      </c>
      <c r="F3676" s="13"/>
      <c r="G3676" s="3" t="str">
        <f t="shared" si="173"/>
        <v>G1 X40.020 Y41.525 E1</v>
      </c>
    </row>
    <row r="3677" spans="1:7" x14ac:dyDescent="0.3">
      <c r="A3677" t="s">
        <v>3512</v>
      </c>
      <c r="B3677" s="11"/>
      <c r="C3677" s="16" t="str">
        <f t="shared" si="172"/>
        <v>G1 X38.988 Y42.215 E53.63721</v>
      </c>
      <c r="D3677" s="13"/>
      <c r="E3677" s="16" t="str">
        <f t="shared" si="174"/>
        <v>G1 X38.988 Y42.215 E1</v>
      </c>
      <c r="F3677" s="13"/>
      <c r="G3677" s="3" t="str">
        <f t="shared" si="173"/>
        <v>G1 X38.988 Y42.215 E1</v>
      </c>
    </row>
    <row r="3678" spans="1:7" x14ac:dyDescent="0.3">
      <c r="A3678" t="s">
        <v>3513</v>
      </c>
      <c r="B3678" s="11"/>
      <c r="C3678" s="16" t="str">
        <f t="shared" ref="C3678:C3741" si="175">IF(MID(A3678,4,1)="F",IF(MID(A3678,9,1)="X",REPLACE(A3678,4,5,""),IF(MID(A3678,10,1)="X",REPLACE(A3678,4,6,""),IF(MID(A3678,10,1)="E",REPLACE(A3678,4,6,"")))),A3678)</f>
        <v>G1 X37.771 Y42.457 E53.64694</v>
      </c>
      <c r="D3678" s="13"/>
      <c r="E3678" s="16" t="str">
        <f t="shared" si="174"/>
        <v>G1 X37.771 Y42.457 E1</v>
      </c>
      <c r="F3678" s="13"/>
      <c r="G3678" s="3" t="str">
        <f t="shared" si="173"/>
        <v>G1 X37.771 Y42.457 E1</v>
      </c>
    </row>
    <row r="3679" spans="1:7" x14ac:dyDescent="0.3">
      <c r="A3679" t="s">
        <v>3514</v>
      </c>
      <c r="B3679" s="11"/>
      <c r="C3679" s="16" t="str">
        <f t="shared" si="175"/>
        <v>G1 X36.554 Y42.215 E53.65666</v>
      </c>
      <c r="D3679" s="13"/>
      <c r="E3679" s="16" t="str">
        <f t="shared" si="174"/>
        <v>G1 X36.554 Y42.215 E1</v>
      </c>
      <c r="F3679" s="13"/>
      <c r="G3679" s="3" t="str">
        <f t="shared" si="173"/>
        <v>G1 X36.554 Y42.215 E1</v>
      </c>
    </row>
    <row r="3680" spans="1:7" x14ac:dyDescent="0.3">
      <c r="A3680" t="s">
        <v>3515</v>
      </c>
      <c r="B3680" s="11"/>
      <c r="C3680" s="16" t="str">
        <f t="shared" si="175"/>
        <v>G1 X35.521 Y41.525 E53.66640</v>
      </c>
      <c r="D3680" s="13"/>
      <c r="E3680" s="16" t="str">
        <f t="shared" si="174"/>
        <v>G1 X35.521 Y41.525 E1</v>
      </c>
      <c r="F3680" s="13"/>
      <c r="G3680" s="3" t="str">
        <f t="shared" si="173"/>
        <v>G1 X35.521 Y41.525 E1</v>
      </c>
    </row>
    <row r="3681" spans="1:7" x14ac:dyDescent="0.3">
      <c r="A3681" t="s">
        <v>3516</v>
      </c>
      <c r="B3681" s="11"/>
      <c r="C3681" s="16" t="str">
        <f t="shared" si="175"/>
        <v>G1 X34.831 Y40.492 E53.67613</v>
      </c>
      <c r="D3681" s="13"/>
      <c r="E3681" s="16" t="str">
        <f t="shared" si="174"/>
        <v>G1 X34.831 Y40.492 E1</v>
      </c>
      <c r="F3681" s="13"/>
      <c r="G3681" s="3" t="str">
        <f t="shared" si="173"/>
        <v>G1 X34.831 Y40.492 E1</v>
      </c>
    </row>
    <row r="3682" spans="1:7" x14ac:dyDescent="0.3">
      <c r="A3682" t="s">
        <v>3517</v>
      </c>
      <c r="B3682" s="11"/>
      <c r="C3682" s="16" t="str">
        <f t="shared" si="175"/>
        <v>G1 X34.589 Y39.276 E53.68585</v>
      </c>
      <c r="D3682" s="13"/>
      <c r="E3682" s="16" t="str">
        <f t="shared" si="174"/>
        <v>G1 X34.589 Y39.276 E1</v>
      </c>
      <c r="F3682" s="13"/>
      <c r="G3682" s="3" t="str">
        <f t="shared" si="173"/>
        <v>G1 X34.589 Y39.276 E1</v>
      </c>
    </row>
    <row r="3683" spans="1:7" x14ac:dyDescent="0.3">
      <c r="A3683" t="s">
        <v>3518</v>
      </c>
      <c r="B3683" s="11"/>
      <c r="C3683" s="16" t="str">
        <f t="shared" si="175"/>
        <v>;LAYER:60</v>
      </c>
      <c r="D3683" s="13"/>
      <c r="E3683" s="16" t="str">
        <f t="shared" si="174"/>
        <v>;LAYER:60</v>
      </c>
      <c r="F3683" s="13"/>
      <c r="G3683" s="3" t="str">
        <f t="shared" si="173"/>
        <v>;LAYER:60</v>
      </c>
    </row>
    <row r="3684" spans="1:7" x14ac:dyDescent="0.3">
      <c r="A3684" t="s">
        <v>3519</v>
      </c>
      <c r="B3684" s="11"/>
      <c r="C3684" s="16" t="str">
        <f t="shared" si="175"/>
        <v>G0 X34.631 Y39.276 Z6.300</v>
      </c>
      <c r="D3684" s="13"/>
      <c r="E3684" s="16" t="str">
        <f t="shared" si="174"/>
        <v>G0 X34.631 Y39.276 E0</v>
      </c>
      <c r="F3684" s="13"/>
      <c r="G3684" s="3" t="str">
        <f t="shared" si="173"/>
        <v>G0 X34.631 Y39.276 E0</v>
      </c>
    </row>
    <row r="3685" spans="1:7" x14ac:dyDescent="0.3">
      <c r="A3685" t="s">
        <v>144</v>
      </c>
      <c r="B3685" s="11"/>
      <c r="C3685" s="16" t="str">
        <f t="shared" si="175"/>
        <v>;TYPE:WALL-OUTER</v>
      </c>
      <c r="D3685" s="13"/>
      <c r="E3685" s="16" t="str">
        <f t="shared" si="174"/>
        <v>;TYPE:WALL-OUTER</v>
      </c>
      <c r="F3685" s="13"/>
      <c r="G3685" s="3" t="str">
        <f t="shared" si="173"/>
        <v>;TYPE:WALL-OUTER</v>
      </c>
    </row>
    <row r="3686" spans="1:7" x14ac:dyDescent="0.3">
      <c r="A3686" t="s">
        <v>3520</v>
      </c>
      <c r="B3686" s="11"/>
      <c r="C3686" s="16" t="str">
        <f t="shared" si="175"/>
        <v>G1 X34.870 Y38.075 E53.69545</v>
      </c>
      <c r="D3686" s="13"/>
      <c r="E3686" s="16" t="str">
        <f t="shared" si="174"/>
        <v>G1 X34.870 Y38.075 E1</v>
      </c>
      <c r="F3686" s="13"/>
      <c r="G3686" s="3" t="str">
        <f t="shared" si="173"/>
        <v>G1 X34.870 Y38.075 E1</v>
      </c>
    </row>
    <row r="3687" spans="1:7" x14ac:dyDescent="0.3">
      <c r="A3687" t="s">
        <v>3521</v>
      </c>
      <c r="B3687" s="11"/>
      <c r="C3687" s="16" t="str">
        <f t="shared" si="175"/>
        <v>G1 X35.550 Y37.055 E53.70506</v>
      </c>
      <c r="D3687" s="13"/>
      <c r="E3687" s="16" t="str">
        <f t="shared" si="174"/>
        <v>G1 X35.550 Y37.055 E1</v>
      </c>
      <c r="F3687" s="13"/>
      <c r="G3687" s="3" t="str">
        <f t="shared" si="173"/>
        <v>G1 X35.550 Y37.055 E1</v>
      </c>
    </row>
    <row r="3688" spans="1:7" x14ac:dyDescent="0.3">
      <c r="A3688" t="s">
        <v>3522</v>
      </c>
      <c r="B3688" s="11"/>
      <c r="C3688" s="16" t="str">
        <f t="shared" si="175"/>
        <v>G1 X36.570 Y36.374 E53.71467</v>
      </c>
      <c r="D3688" s="13"/>
      <c r="E3688" s="16" t="str">
        <f t="shared" si="174"/>
        <v>G1 X36.570 Y36.374 E1</v>
      </c>
      <c r="F3688" s="13"/>
      <c r="G3688" s="3" t="str">
        <f t="shared" si="173"/>
        <v>G1 X36.570 Y36.374 E1</v>
      </c>
    </row>
    <row r="3689" spans="1:7" x14ac:dyDescent="0.3">
      <c r="A3689" t="s">
        <v>3523</v>
      </c>
      <c r="B3689" s="11"/>
      <c r="C3689" s="16" t="str">
        <f t="shared" si="175"/>
        <v>G1 X37.771 Y36.135 E53.72427</v>
      </c>
      <c r="D3689" s="13"/>
      <c r="E3689" s="16" t="str">
        <f t="shared" si="174"/>
        <v>G1 X37.771 Y36.135 E1</v>
      </c>
      <c r="F3689" s="13"/>
      <c r="G3689" s="3" t="str">
        <f t="shared" si="173"/>
        <v>G1 X37.771 Y36.135 E1</v>
      </c>
    </row>
    <row r="3690" spans="1:7" x14ac:dyDescent="0.3">
      <c r="A3690" t="s">
        <v>3524</v>
      </c>
      <c r="B3690" s="11"/>
      <c r="C3690" s="16" t="str">
        <f t="shared" si="175"/>
        <v>G1 X38.972 Y36.374 E53.73387</v>
      </c>
      <c r="D3690" s="13"/>
      <c r="E3690" s="16" t="str">
        <f t="shared" si="174"/>
        <v>G1 X38.972 Y36.374 E1</v>
      </c>
      <c r="F3690" s="13"/>
      <c r="G3690" s="3" t="str">
        <f t="shared" si="173"/>
        <v>G1 X38.972 Y36.374 E1</v>
      </c>
    </row>
    <row r="3691" spans="1:7" x14ac:dyDescent="0.3">
      <c r="A3691" t="s">
        <v>3525</v>
      </c>
      <c r="B3691" s="11"/>
      <c r="C3691" s="16" t="str">
        <f t="shared" si="175"/>
        <v>G1 X39.991 Y37.055 E53.74347</v>
      </c>
      <c r="D3691" s="13"/>
      <c r="E3691" s="16" t="str">
        <f t="shared" si="174"/>
        <v>G1 X39.991 Y37.055 E1</v>
      </c>
      <c r="F3691" s="13"/>
      <c r="G3691" s="3" t="str">
        <f t="shared" si="173"/>
        <v>G1 X39.991 Y37.055 E1</v>
      </c>
    </row>
    <row r="3692" spans="1:7" x14ac:dyDescent="0.3">
      <c r="A3692" t="s">
        <v>3526</v>
      </c>
      <c r="B3692" s="11"/>
      <c r="C3692" s="16" t="str">
        <f t="shared" si="175"/>
        <v>G1 X40.672 Y38.075 E53.75308</v>
      </c>
      <c r="D3692" s="13"/>
      <c r="E3692" s="16" t="str">
        <f t="shared" si="174"/>
        <v>G1 X40.672 Y38.075 E1</v>
      </c>
      <c r="F3692" s="13"/>
      <c r="G3692" s="3" t="str">
        <f t="shared" si="173"/>
        <v>G1 X40.672 Y38.075 E1</v>
      </c>
    </row>
    <row r="3693" spans="1:7" x14ac:dyDescent="0.3">
      <c r="A3693" t="s">
        <v>3527</v>
      </c>
      <c r="B3693" s="11"/>
      <c r="C3693" s="16" t="str">
        <f t="shared" si="175"/>
        <v>G1 X40.911 Y39.276 E53.76268</v>
      </c>
      <c r="D3693" s="13"/>
      <c r="E3693" s="16" t="str">
        <f t="shared" si="174"/>
        <v>G1 X40.911 Y39.276 E1</v>
      </c>
      <c r="F3693" s="13"/>
      <c r="G3693" s="3" t="str">
        <f t="shared" si="173"/>
        <v>G1 X40.911 Y39.276 E1</v>
      </c>
    </row>
    <row r="3694" spans="1:7" x14ac:dyDescent="0.3">
      <c r="A3694" t="s">
        <v>3528</v>
      </c>
      <c r="B3694" s="11"/>
      <c r="C3694" s="16" t="str">
        <f t="shared" si="175"/>
        <v>G1 X40.672 Y40.476 E53.77227</v>
      </c>
      <c r="D3694" s="13"/>
      <c r="E3694" s="16" t="str">
        <f t="shared" si="174"/>
        <v>G1 X40.672 Y40.476 E1</v>
      </c>
      <c r="F3694" s="13"/>
      <c r="G3694" s="3" t="str">
        <f t="shared" si="173"/>
        <v>G1 X40.672 Y40.476 E1</v>
      </c>
    </row>
    <row r="3695" spans="1:7" x14ac:dyDescent="0.3">
      <c r="A3695" t="s">
        <v>3529</v>
      </c>
      <c r="B3695" s="11"/>
      <c r="C3695" s="16" t="str">
        <f t="shared" si="175"/>
        <v>G1 X39.991 Y41.496 E53.78188</v>
      </c>
      <c r="D3695" s="13"/>
      <c r="E3695" s="16" t="str">
        <f t="shared" si="174"/>
        <v>G1 X39.991 Y41.496 E1</v>
      </c>
      <c r="F3695" s="13"/>
      <c r="G3695" s="3" t="str">
        <f t="shared" si="173"/>
        <v>G1 X39.991 Y41.496 E1</v>
      </c>
    </row>
    <row r="3696" spans="1:7" x14ac:dyDescent="0.3">
      <c r="A3696" t="s">
        <v>3530</v>
      </c>
      <c r="B3696" s="11"/>
      <c r="C3696" s="16" t="str">
        <f t="shared" si="175"/>
        <v>G1 X38.972 Y42.177 E53.79149</v>
      </c>
      <c r="D3696" s="13"/>
      <c r="E3696" s="16" t="str">
        <f t="shared" si="174"/>
        <v>G1 X38.972 Y42.177 E1</v>
      </c>
      <c r="F3696" s="13"/>
      <c r="G3696" s="3" t="str">
        <f t="shared" si="173"/>
        <v>G1 X38.972 Y42.177 E1</v>
      </c>
    </row>
    <row r="3697" spans="1:7" x14ac:dyDescent="0.3">
      <c r="A3697" t="s">
        <v>3531</v>
      </c>
      <c r="B3697" s="11"/>
      <c r="C3697" s="16" t="str">
        <f t="shared" si="175"/>
        <v>G1 X37.771 Y42.415 E53.80109</v>
      </c>
      <c r="D3697" s="13"/>
      <c r="E3697" s="16" t="str">
        <f t="shared" si="174"/>
        <v>G1 X37.771 Y42.415 E1</v>
      </c>
      <c r="F3697" s="13"/>
      <c r="G3697" s="3" t="str">
        <f t="shared" si="173"/>
        <v>G1 X37.771 Y42.415 E1</v>
      </c>
    </row>
    <row r="3698" spans="1:7" x14ac:dyDescent="0.3">
      <c r="A3698" t="s">
        <v>3532</v>
      </c>
      <c r="B3698" s="11"/>
      <c r="C3698" s="16" t="str">
        <f t="shared" si="175"/>
        <v>G1 X36.570 Y42.177 E53.81068</v>
      </c>
      <c r="D3698" s="13"/>
      <c r="E3698" s="16" t="str">
        <f t="shared" si="174"/>
        <v>G1 X36.570 Y42.177 E1</v>
      </c>
      <c r="F3698" s="13"/>
      <c r="G3698" s="3" t="str">
        <f t="shared" si="173"/>
        <v>G1 X36.570 Y42.177 E1</v>
      </c>
    </row>
    <row r="3699" spans="1:7" x14ac:dyDescent="0.3">
      <c r="A3699" t="s">
        <v>3533</v>
      </c>
      <c r="B3699" s="11"/>
      <c r="C3699" s="16" t="str">
        <f t="shared" si="175"/>
        <v>G1 X35.550 Y41.496 E53.82030</v>
      </c>
      <c r="D3699" s="13"/>
      <c r="E3699" s="16" t="str">
        <f t="shared" si="174"/>
        <v>G1 X35.550 Y41.496 E1</v>
      </c>
      <c r="F3699" s="13"/>
      <c r="G3699" s="3" t="str">
        <f t="shared" si="173"/>
        <v>G1 X35.550 Y41.496 E1</v>
      </c>
    </row>
    <row r="3700" spans="1:7" x14ac:dyDescent="0.3">
      <c r="A3700" t="s">
        <v>3534</v>
      </c>
      <c r="B3700" s="11"/>
      <c r="C3700" s="16" t="str">
        <f t="shared" si="175"/>
        <v>G1 X34.870 Y40.476 E53.82990</v>
      </c>
      <c r="D3700" s="13"/>
      <c r="E3700" s="16" t="str">
        <f t="shared" si="174"/>
        <v>G1 X34.870 Y40.476 E1</v>
      </c>
      <c r="F3700" s="13"/>
      <c r="G3700" s="3" t="str">
        <f t="shared" si="173"/>
        <v>G1 X34.870 Y40.476 E1</v>
      </c>
    </row>
    <row r="3701" spans="1:7" x14ac:dyDescent="0.3">
      <c r="A3701" t="s">
        <v>3535</v>
      </c>
      <c r="B3701" s="11"/>
      <c r="C3701" s="16" t="str">
        <f t="shared" si="175"/>
        <v>G1 X34.631 Y39.276 E53.83949</v>
      </c>
      <c r="D3701" s="13"/>
      <c r="E3701" s="16" t="str">
        <f t="shared" si="174"/>
        <v>G1 X34.631 Y39.276 E1</v>
      </c>
      <c r="F3701" s="13"/>
      <c r="G3701" s="3" t="str">
        <f t="shared" si="173"/>
        <v>G1 X34.631 Y39.276 E1</v>
      </c>
    </row>
    <row r="3702" spans="1:7" x14ac:dyDescent="0.3">
      <c r="A3702" t="s">
        <v>3536</v>
      </c>
      <c r="B3702" s="11"/>
      <c r="C3702" s="16" t="str">
        <f t="shared" si="175"/>
        <v>G0 X35.121 Y39.276</v>
      </c>
      <c r="D3702" s="13"/>
      <c r="E3702" s="16" t="str">
        <f t="shared" si="174"/>
        <v>G0 X35.121 Y39.276 E0</v>
      </c>
      <c r="F3702" s="13"/>
      <c r="G3702" s="3" t="str">
        <f t="shared" si="173"/>
        <v>G0 X35.121 Y39.276 E0</v>
      </c>
    </row>
    <row r="3703" spans="1:7" x14ac:dyDescent="0.3">
      <c r="A3703" t="s">
        <v>3537</v>
      </c>
      <c r="B3703" s="11"/>
      <c r="C3703" s="16" t="str">
        <f t="shared" si="175"/>
        <v>G1 X35.323 Y40.290 E53.84760</v>
      </c>
      <c r="D3703" s="13"/>
      <c r="E3703" s="16" t="str">
        <f t="shared" si="174"/>
        <v>G1 X35.323 Y40.290 E1</v>
      </c>
      <c r="F3703" s="13"/>
      <c r="G3703" s="3" t="str">
        <f t="shared" si="173"/>
        <v>G1 X35.323 Y40.290 E1</v>
      </c>
    </row>
    <row r="3704" spans="1:7" x14ac:dyDescent="0.3">
      <c r="A3704" t="s">
        <v>3538</v>
      </c>
      <c r="B3704" s="11"/>
      <c r="C3704" s="16" t="str">
        <f t="shared" si="175"/>
        <v>G1 X35.898 Y41.149 E53.85570</v>
      </c>
      <c r="D3704" s="13"/>
      <c r="E3704" s="16" t="str">
        <f t="shared" si="174"/>
        <v>G1 X35.898 Y41.149 E1</v>
      </c>
      <c r="F3704" s="13"/>
      <c r="G3704" s="3" t="str">
        <f t="shared" si="173"/>
        <v>G1 X35.898 Y41.149 E1</v>
      </c>
    </row>
    <row r="3705" spans="1:7" x14ac:dyDescent="0.3">
      <c r="A3705" t="s">
        <v>3539</v>
      </c>
      <c r="B3705" s="11"/>
      <c r="C3705" s="16" t="str">
        <f t="shared" si="175"/>
        <v>G1 X36.757 Y41.723 E53.86380</v>
      </c>
      <c r="D3705" s="13"/>
      <c r="E3705" s="16" t="str">
        <f t="shared" si="174"/>
        <v>G1 X36.757 Y41.723 E1</v>
      </c>
      <c r="F3705" s="13"/>
      <c r="G3705" s="3" t="str">
        <f t="shared" si="173"/>
        <v>G1 X36.757 Y41.723 E1</v>
      </c>
    </row>
    <row r="3706" spans="1:7" x14ac:dyDescent="0.3">
      <c r="A3706" t="s">
        <v>3540</v>
      </c>
      <c r="B3706" s="11"/>
      <c r="C3706" s="16" t="str">
        <f t="shared" si="175"/>
        <v>G1 X37.771 Y41.926 E53.87190</v>
      </c>
      <c r="D3706" s="13"/>
      <c r="E3706" s="16" t="str">
        <f t="shared" si="174"/>
        <v>G1 X37.771 Y41.926 E1</v>
      </c>
      <c r="F3706" s="13"/>
      <c r="G3706" s="3" t="str">
        <f t="shared" si="173"/>
        <v>G1 X37.771 Y41.926 E1</v>
      </c>
    </row>
    <row r="3707" spans="1:7" x14ac:dyDescent="0.3">
      <c r="A3707" t="s">
        <v>3541</v>
      </c>
      <c r="B3707" s="11"/>
      <c r="C3707" s="16" t="str">
        <f t="shared" si="175"/>
        <v>G1 X38.786 Y41.723 E53.88001</v>
      </c>
      <c r="D3707" s="13"/>
      <c r="E3707" s="16" t="str">
        <f t="shared" si="174"/>
        <v>G1 X38.786 Y41.723 E1</v>
      </c>
      <c r="F3707" s="13"/>
      <c r="G3707" s="3" t="str">
        <f t="shared" si="173"/>
        <v>G1 X38.786 Y41.723 E1</v>
      </c>
    </row>
    <row r="3708" spans="1:7" x14ac:dyDescent="0.3">
      <c r="A3708" t="s">
        <v>3542</v>
      </c>
      <c r="B3708" s="11"/>
      <c r="C3708" s="16" t="str">
        <f t="shared" si="175"/>
        <v>G1 X39.644 Y41.149 E53.88811</v>
      </c>
      <c r="D3708" s="13"/>
      <c r="E3708" s="16" t="str">
        <f t="shared" si="174"/>
        <v>G1 X39.644 Y41.149 E1</v>
      </c>
      <c r="F3708" s="13"/>
      <c r="G3708" s="3" t="str">
        <f t="shared" si="173"/>
        <v>G1 X39.644 Y41.149 E1</v>
      </c>
    </row>
    <row r="3709" spans="1:7" x14ac:dyDescent="0.3">
      <c r="A3709" t="s">
        <v>3543</v>
      </c>
      <c r="B3709" s="11"/>
      <c r="C3709" s="16" t="str">
        <f t="shared" si="175"/>
        <v>G1 X40.219 Y40.290 E53.89621</v>
      </c>
      <c r="D3709" s="13"/>
      <c r="E3709" s="16" t="str">
        <f t="shared" si="174"/>
        <v>G1 X40.219 Y40.290 E1</v>
      </c>
      <c r="F3709" s="13"/>
      <c r="G3709" s="3" t="str">
        <f t="shared" si="173"/>
        <v>G1 X40.219 Y40.290 E1</v>
      </c>
    </row>
    <row r="3710" spans="1:7" x14ac:dyDescent="0.3">
      <c r="A3710" t="s">
        <v>3544</v>
      </c>
      <c r="B3710" s="11"/>
      <c r="C3710" s="16" t="str">
        <f t="shared" si="175"/>
        <v>G1 X40.421 Y39.276 E53.90431</v>
      </c>
      <c r="D3710" s="13"/>
      <c r="E3710" s="16" t="str">
        <f t="shared" si="174"/>
        <v>G1 X40.421 Y39.276 E1</v>
      </c>
      <c r="F3710" s="13"/>
      <c r="G3710" s="3" t="str">
        <f t="shared" si="173"/>
        <v>G1 X40.421 Y39.276 E1</v>
      </c>
    </row>
    <row r="3711" spans="1:7" x14ac:dyDescent="0.3">
      <c r="A3711" t="s">
        <v>3545</v>
      </c>
      <c r="B3711" s="11"/>
      <c r="C3711" s="16" t="str">
        <f t="shared" si="175"/>
        <v>G1 X40.220 Y38.261 E53.91242</v>
      </c>
      <c r="D3711" s="13"/>
      <c r="E3711" s="16" t="str">
        <f t="shared" si="174"/>
        <v>G1 X40.220 Y38.261 E1</v>
      </c>
      <c r="F3711" s="13"/>
      <c r="G3711" s="3" t="str">
        <f t="shared" si="173"/>
        <v>G1 X40.220 Y38.261 E1</v>
      </c>
    </row>
    <row r="3712" spans="1:7" x14ac:dyDescent="0.3">
      <c r="A3712" t="s">
        <v>3546</v>
      </c>
      <c r="B3712" s="11"/>
      <c r="C3712" s="16" t="str">
        <f t="shared" si="175"/>
        <v>G1 X39.644 Y37.402 E53.92053</v>
      </c>
      <c r="D3712" s="13"/>
      <c r="E3712" s="16" t="str">
        <f t="shared" si="174"/>
        <v>G1 X39.644 Y37.402 E1</v>
      </c>
      <c r="F3712" s="13"/>
      <c r="G3712" s="3" t="str">
        <f t="shared" si="173"/>
        <v>G1 X39.644 Y37.402 E1</v>
      </c>
    </row>
    <row r="3713" spans="1:7" x14ac:dyDescent="0.3">
      <c r="A3713" t="s">
        <v>3547</v>
      </c>
      <c r="B3713" s="11"/>
      <c r="C3713" s="16" t="str">
        <f t="shared" si="175"/>
        <v>G1 X38.786 Y36.827 E53.92862</v>
      </c>
      <c r="D3713" s="13"/>
      <c r="E3713" s="16" t="str">
        <f t="shared" si="174"/>
        <v>G1 X38.786 Y36.827 E1</v>
      </c>
      <c r="F3713" s="13"/>
      <c r="G3713" s="3" t="str">
        <f t="shared" si="173"/>
        <v>G1 X38.786 Y36.827 E1</v>
      </c>
    </row>
    <row r="3714" spans="1:7" x14ac:dyDescent="0.3">
      <c r="A3714" t="s">
        <v>3548</v>
      </c>
      <c r="B3714" s="11"/>
      <c r="C3714" s="16" t="str">
        <f t="shared" si="175"/>
        <v>G1 X37.771 Y36.626 E53.93673</v>
      </c>
      <c r="D3714" s="13"/>
      <c r="E3714" s="16" t="str">
        <f t="shared" si="174"/>
        <v>G1 X37.771 Y36.626 E1</v>
      </c>
      <c r="F3714" s="13"/>
      <c r="G3714" s="3" t="str">
        <f t="shared" ref="G3714:G3777" si="176">IF(MID(E3714,4,1)="E",IF(LEFT(E3714,2)="G1",REPLACE(E3714,4,15,"E1"),IF(LEFT(E3714,2)="G0",REPLACE(E3714,4,15,"E0"))),E3714)</f>
        <v>G1 X37.771 Y36.626 E1</v>
      </c>
    </row>
    <row r="3715" spans="1:7" x14ac:dyDescent="0.3">
      <c r="A3715" t="s">
        <v>3549</v>
      </c>
      <c r="B3715" s="11"/>
      <c r="C3715" s="16" t="str">
        <f t="shared" si="175"/>
        <v>G1 X36.757 Y36.827 E53.94483</v>
      </c>
      <c r="D3715" s="13"/>
      <c r="E3715" s="16" t="str">
        <f t="shared" si="174"/>
        <v>G1 X36.757 Y36.827 E1</v>
      </c>
      <c r="F3715" s="13"/>
      <c r="G3715" s="3" t="str">
        <f t="shared" si="176"/>
        <v>G1 X36.757 Y36.827 E1</v>
      </c>
    </row>
    <row r="3716" spans="1:7" x14ac:dyDescent="0.3">
      <c r="A3716" t="s">
        <v>3550</v>
      </c>
      <c r="B3716" s="11"/>
      <c r="C3716" s="16" t="str">
        <f t="shared" si="175"/>
        <v>G1 X35.898 Y37.402 E53.95294</v>
      </c>
      <c r="D3716" s="13"/>
      <c r="E3716" s="16" t="str">
        <f t="shared" si="174"/>
        <v>G1 X35.898 Y37.402 E1</v>
      </c>
      <c r="F3716" s="13"/>
      <c r="G3716" s="3" t="str">
        <f t="shared" si="176"/>
        <v>G1 X35.898 Y37.402 E1</v>
      </c>
    </row>
    <row r="3717" spans="1:7" x14ac:dyDescent="0.3">
      <c r="A3717" t="s">
        <v>3551</v>
      </c>
      <c r="B3717" s="11"/>
      <c r="C3717" s="16" t="str">
        <f t="shared" si="175"/>
        <v>G1 X35.322 Y38.261 E53.96104</v>
      </c>
      <c r="D3717" s="13"/>
      <c r="E3717" s="16" t="str">
        <f t="shared" ref="E3717:E3780" si="177">IF(LEFT(C3717,2)="G1",REPLACE(C3717,20,10,"E1"),IF(LEFT(C3717,2)="G0",REPLACE(C3717,19,10," E0"),C3717))</f>
        <v>G1 X35.322 Y38.261 E1</v>
      </c>
      <c r="F3717" s="13"/>
      <c r="G3717" s="3" t="str">
        <f t="shared" si="176"/>
        <v>G1 X35.322 Y38.261 E1</v>
      </c>
    </row>
    <row r="3718" spans="1:7" x14ac:dyDescent="0.3">
      <c r="A3718" t="s">
        <v>3552</v>
      </c>
      <c r="B3718" s="11"/>
      <c r="C3718" s="16" t="str">
        <f t="shared" si="175"/>
        <v>G1 X35.121 Y39.276 E53.96915</v>
      </c>
      <c r="D3718" s="13"/>
      <c r="E3718" s="16" t="str">
        <f t="shared" si="177"/>
        <v>G1 X35.121 Y39.276 E1</v>
      </c>
      <c r="F3718" s="13"/>
      <c r="G3718" s="3" t="str">
        <f t="shared" si="176"/>
        <v>G1 X35.121 Y39.276 E1</v>
      </c>
    </row>
    <row r="3719" spans="1:7" x14ac:dyDescent="0.3">
      <c r="A3719" t="s">
        <v>3553</v>
      </c>
      <c r="B3719" s="11"/>
      <c r="C3719" s="16" t="str">
        <f t="shared" si="175"/>
        <v>;LAYER:61</v>
      </c>
      <c r="D3719" s="13"/>
      <c r="E3719" s="16" t="str">
        <f t="shared" si="177"/>
        <v>;LAYER:61</v>
      </c>
      <c r="F3719" s="13"/>
      <c r="G3719" s="3" t="str">
        <f t="shared" si="176"/>
        <v>;LAYER:61</v>
      </c>
    </row>
    <row r="3720" spans="1:7" x14ac:dyDescent="0.3">
      <c r="A3720" t="s">
        <v>3554</v>
      </c>
      <c r="B3720" s="11"/>
      <c r="C3720" s="16" t="str">
        <f t="shared" si="175"/>
        <v>G0 X35.162 Y39.276 Z6.400</v>
      </c>
      <c r="D3720" s="13"/>
      <c r="E3720" s="16" t="str">
        <f t="shared" si="177"/>
        <v>G0 X35.162 Y39.276 E0</v>
      </c>
      <c r="F3720" s="13"/>
      <c r="G3720" s="3" t="str">
        <f t="shared" si="176"/>
        <v>G0 X35.162 Y39.276 E0</v>
      </c>
    </row>
    <row r="3721" spans="1:7" x14ac:dyDescent="0.3">
      <c r="A3721" t="s">
        <v>144</v>
      </c>
      <c r="B3721" s="11"/>
      <c r="C3721" s="16" t="str">
        <f t="shared" si="175"/>
        <v>;TYPE:WALL-OUTER</v>
      </c>
      <c r="D3721" s="13"/>
      <c r="E3721" s="16" t="str">
        <f t="shared" si="177"/>
        <v>;TYPE:WALL-OUTER</v>
      </c>
      <c r="F3721" s="13"/>
      <c r="G3721" s="3" t="str">
        <f t="shared" si="176"/>
        <v>;TYPE:WALL-OUTER</v>
      </c>
    </row>
    <row r="3722" spans="1:7" x14ac:dyDescent="0.3">
      <c r="A3722" t="s">
        <v>3555</v>
      </c>
      <c r="B3722" s="11"/>
      <c r="C3722" s="16" t="str">
        <f t="shared" si="175"/>
        <v>G1 X35.362 Y40.274 E53.97713</v>
      </c>
      <c r="D3722" s="13"/>
      <c r="E3722" s="16" t="str">
        <f t="shared" si="177"/>
        <v>G1 X35.362 Y40.274 E1</v>
      </c>
      <c r="F3722" s="13"/>
      <c r="G3722" s="3" t="str">
        <f t="shared" si="176"/>
        <v>G1 X35.362 Y40.274 E1</v>
      </c>
    </row>
    <row r="3723" spans="1:7" x14ac:dyDescent="0.3">
      <c r="A3723" t="s">
        <v>3556</v>
      </c>
      <c r="B3723" s="11"/>
      <c r="C3723" s="16" t="str">
        <f t="shared" si="175"/>
        <v>G1 X35.927 Y41.119 E53.98510</v>
      </c>
      <c r="D3723" s="13"/>
      <c r="E3723" s="16" t="str">
        <f t="shared" si="177"/>
        <v>G1 X35.927 Y41.119 E1</v>
      </c>
      <c r="F3723" s="13"/>
      <c r="G3723" s="3" t="str">
        <f t="shared" si="176"/>
        <v>G1 X35.927 Y41.119 E1</v>
      </c>
    </row>
    <row r="3724" spans="1:7" x14ac:dyDescent="0.3">
      <c r="A3724" t="s">
        <v>3557</v>
      </c>
      <c r="B3724" s="11"/>
      <c r="C3724" s="16" t="str">
        <f t="shared" si="175"/>
        <v>G1 X36.773 Y41.685 E53.99307</v>
      </c>
      <c r="D3724" s="13"/>
      <c r="E3724" s="16" t="str">
        <f t="shared" si="177"/>
        <v>G1 X36.773 Y41.685 E1</v>
      </c>
      <c r="F3724" s="13"/>
      <c r="G3724" s="3" t="str">
        <f t="shared" si="176"/>
        <v>G1 X36.773 Y41.685 E1</v>
      </c>
    </row>
    <row r="3725" spans="1:7" x14ac:dyDescent="0.3">
      <c r="A3725" t="s">
        <v>3558</v>
      </c>
      <c r="B3725" s="11"/>
      <c r="C3725" s="16" t="str">
        <f t="shared" si="175"/>
        <v>G1 X37.771 Y41.884 E54.00105</v>
      </c>
      <c r="D3725" s="13"/>
      <c r="E3725" s="16" t="str">
        <f t="shared" si="177"/>
        <v>G1 X37.771 Y41.884 E1</v>
      </c>
      <c r="F3725" s="13"/>
      <c r="G3725" s="3" t="str">
        <f t="shared" si="176"/>
        <v>G1 X37.771 Y41.884 E1</v>
      </c>
    </row>
    <row r="3726" spans="1:7" x14ac:dyDescent="0.3">
      <c r="A3726" t="s">
        <v>3559</v>
      </c>
      <c r="B3726" s="11"/>
      <c r="C3726" s="16" t="str">
        <f t="shared" si="175"/>
        <v>G1 X38.770 Y41.685 E54.00903</v>
      </c>
      <c r="D3726" s="13"/>
      <c r="E3726" s="16" t="str">
        <f t="shared" si="177"/>
        <v>G1 X38.770 Y41.685 E1</v>
      </c>
      <c r="F3726" s="13"/>
      <c r="G3726" s="3" t="str">
        <f t="shared" si="176"/>
        <v>G1 X38.770 Y41.685 E1</v>
      </c>
    </row>
    <row r="3727" spans="1:7" x14ac:dyDescent="0.3">
      <c r="A3727" t="s">
        <v>3560</v>
      </c>
      <c r="B3727" s="11"/>
      <c r="C3727" s="16" t="str">
        <f t="shared" si="175"/>
        <v>G1 X39.615 Y41.119 E54.01701</v>
      </c>
      <c r="D3727" s="13"/>
      <c r="E3727" s="16" t="str">
        <f t="shared" si="177"/>
        <v>G1 X39.615 Y41.119 E1</v>
      </c>
      <c r="F3727" s="13"/>
      <c r="G3727" s="3" t="str">
        <f t="shared" si="176"/>
        <v>G1 X39.615 Y41.119 E1</v>
      </c>
    </row>
    <row r="3728" spans="1:7" x14ac:dyDescent="0.3">
      <c r="A3728" t="s">
        <v>3561</v>
      </c>
      <c r="B3728" s="11"/>
      <c r="C3728" s="16" t="str">
        <f t="shared" si="175"/>
        <v>G1 X40.180 Y40.274 E54.02497</v>
      </c>
      <c r="D3728" s="13"/>
      <c r="E3728" s="16" t="str">
        <f t="shared" si="177"/>
        <v>G1 X40.180 Y40.274 E1</v>
      </c>
      <c r="F3728" s="13"/>
      <c r="G3728" s="3" t="str">
        <f t="shared" si="176"/>
        <v>G1 X40.180 Y40.274 E1</v>
      </c>
    </row>
    <row r="3729" spans="1:7" x14ac:dyDescent="0.3">
      <c r="A3729" t="s">
        <v>3562</v>
      </c>
      <c r="B3729" s="11"/>
      <c r="C3729" s="16" t="str">
        <f t="shared" si="175"/>
        <v>G1 X40.379 Y39.276 E54.03295</v>
      </c>
      <c r="D3729" s="13"/>
      <c r="E3729" s="16" t="str">
        <f t="shared" si="177"/>
        <v>G1 X40.379 Y39.276 E1</v>
      </c>
      <c r="F3729" s="13"/>
      <c r="G3729" s="3" t="str">
        <f t="shared" si="176"/>
        <v>G1 X40.379 Y39.276 E1</v>
      </c>
    </row>
    <row r="3730" spans="1:7" x14ac:dyDescent="0.3">
      <c r="A3730" t="s">
        <v>3563</v>
      </c>
      <c r="B3730" s="11"/>
      <c r="C3730" s="16" t="str">
        <f t="shared" si="175"/>
        <v>G1 X40.181 Y38.277 E54.04093</v>
      </c>
      <c r="D3730" s="13"/>
      <c r="E3730" s="16" t="str">
        <f t="shared" si="177"/>
        <v>G1 X40.181 Y38.277 E1</v>
      </c>
      <c r="F3730" s="13"/>
      <c r="G3730" s="3" t="str">
        <f t="shared" si="176"/>
        <v>G1 X40.181 Y38.277 E1</v>
      </c>
    </row>
    <row r="3731" spans="1:7" x14ac:dyDescent="0.3">
      <c r="A3731" t="s">
        <v>3564</v>
      </c>
      <c r="B3731" s="11"/>
      <c r="C3731" s="16" t="str">
        <f t="shared" si="175"/>
        <v>G1 X39.615 Y37.432 E54.04890</v>
      </c>
      <c r="D3731" s="13"/>
      <c r="E3731" s="16" t="str">
        <f t="shared" si="177"/>
        <v>G1 X39.615 Y37.432 E1</v>
      </c>
      <c r="F3731" s="13"/>
      <c r="G3731" s="3" t="str">
        <f t="shared" si="176"/>
        <v>G1 X39.615 Y37.432 E1</v>
      </c>
    </row>
    <row r="3732" spans="1:7" x14ac:dyDescent="0.3">
      <c r="A3732" t="s">
        <v>3565</v>
      </c>
      <c r="B3732" s="11"/>
      <c r="C3732" s="16" t="str">
        <f t="shared" si="175"/>
        <v>G1 X38.770 Y36.866 E54.05687</v>
      </c>
      <c r="D3732" s="13"/>
      <c r="E3732" s="16" t="str">
        <f t="shared" si="177"/>
        <v>G1 X38.770 Y36.866 E1</v>
      </c>
      <c r="F3732" s="13"/>
      <c r="G3732" s="3" t="str">
        <f t="shared" si="176"/>
        <v>G1 X38.770 Y36.866 E1</v>
      </c>
    </row>
    <row r="3733" spans="1:7" x14ac:dyDescent="0.3">
      <c r="A3733" t="s">
        <v>3566</v>
      </c>
      <c r="B3733" s="11"/>
      <c r="C3733" s="16" t="str">
        <f t="shared" si="175"/>
        <v>G1 X37.771 Y36.667 E54.06486</v>
      </c>
      <c r="D3733" s="13"/>
      <c r="E3733" s="16" t="str">
        <f t="shared" si="177"/>
        <v>G1 X37.771 Y36.667 E1</v>
      </c>
      <c r="F3733" s="13"/>
      <c r="G3733" s="3" t="str">
        <f t="shared" si="176"/>
        <v>G1 X37.771 Y36.667 E1</v>
      </c>
    </row>
    <row r="3734" spans="1:7" x14ac:dyDescent="0.3">
      <c r="A3734" t="s">
        <v>3567</v>
      </c>
      <c r="B3734" s="11"/>
      <c r="C3734" s="16" t="str">
        <f t="shared" si="175"/>
        <v>G1 X36.773 Y36.866 E54.07283</v>
      </c>
      <c r="D3734" s="13"/>
      <c r="E3734" s="16" t="str">
        <f t="shared" si="177"/>
        <v>G1 X36.773 Y36.866 E1</v>
      </c>
      <c r="F3734" s="13"/>
      <c r="G3734" s="3" t="str">
        <f t="shared" si="176"/>
        <v>G1 X36.773 Y36.866 E1</v>
      </c>
    </row>
    <row r="3735" spans="1:7" x14ac:dyDescent="0.3">
      <c r="A3735" t="s">
        <v>3568</v>
      </c>
      <c r="B3735" s="11"/>
      <c r="C3735" s="16" t="str">
        <f t="shared" si="175"/>
        <v>G1 X35.927 Y37.432 E54.08081</v>
      </c>
      <c r="D3735" s="13"/>
      <c r="E3735" s="16" t="str">
        <f t="shared" si="177"/>
        <v>G1 X35.927 Y37.432 E1</v>
      </c>
      <c r="F3735" s="13"/>
      <c r="G3735" s="3" t="str">
        <f t="shared" si="176"/>
        <v>G1 X35.927 Y37.432 E1</v>
      </c>
    </row>
    <row r="3736" spans="1:7" x14ac:dyDescent="0.3">
      <c r="A3736" t="s">
        <v>3569</v>
      </c>
      <c r="B3736" s="11"/>
      <c r="C3736" s="16" t="str">
        <f t="shared" si="175"/>
        <v>G1 X35.362 Y38.277 E54.08878</v>
      </c>
      <c r="D3736" s="13"/>
      <c r="E3736" s="16" t="str">
        <f t="shared" si="177"/>
        <v>G1 X35.362 Y38.277 E1</v>
      </c>
      <c r="F3736" s="13"/>
      <c r="G3736" s="3" t="str">
        <f t="shared" si="176"/>
        <v>G1 X35.362 Y38.277 E1</v>
      </c>
    </row>
    <row r="3737" spans="1:7" x14ac:dyDescent="0.3">
      <c r="A3737" t="s">
        <v>3570</v>
      </c>
      <c r="B3737" s="11"/>
      <c r="C3737" s="16" t="str">
        <f t="shared" si="175"/>
        <v>G1 X35.162 Y39.276 E54.09676</v>
      </c>
      <c r="D3737" s="13"/>
      <c r="E3737" s="16" t="str">
        <f t="shared" si="177"/>
        <v>G1 X35.162 Y39.276 E1</v>
      </c>
      <c r="F3737" s="13"/>
      <c r="G3737" s="3" t="str">
        <f t="shared" si="176"/>
        <v>G1 X35.162 Y39.276 E1</v>
      </c>
    </row>
    <row r="3738" spans="1:7" x14ac:dyDescent="0.3">
      <c r="A3738" t="s">
        <v>3571</v>
      </c>
      <c r="B3738" s="11"/>
      <c r="C3738" s="16" t="str">
        <f t="shared" si="175"/>
        <v>G0 X34.673 Y39.276</v>
      </c>
      <c r="D3738" s="13"/>
      <c r="E3738" s="16" t="str">
        <f t="shared" si="177"/>
        <v>G0 X34.673 Y39.276 E0</v>
      </c>
      <c r="F3738" s="13"/>
      <c r="G3738" s="3" t="str">
        <f t="shared" si="176"/>
        <v>G0 X34.673 Y39.276 E0</v>
      </c>
    </row>
    <row r="3739" spans="1:7" x14ac:dyDescent="0.3">
      <c r="A3739" t="s">
        <v>3572</v>
      </c>
      <c r="B3739" s="11"/>
      <c r="C3739" s="16" t="str">
        <f t="shared" si="175"/>
        <v>G1 X34.908 Y38.091 E54.10623</v>
      </c>
      <c r="D3739" s="13"/>
      <c r="E3739" s="16" t="str">
        <f t="shared" si="177"/>
        <v>G1 X34.908 Y38.091 E1</v>
      </c>
      <c r="F3739" s="13"/>
      <c r="G3739" s="3" t="str">
        <f t="shared" si="176"/>
        <v>G1 X34.908 Y38.091 E1</v>
      </c>
    </row>
    <row r="3740" spans="1:7" x14ac:dyDescent="0.3">
      <c r="A3740" t="s">
        <v>3573</v>
      </c>
      <c r="B3740" s="11"/>
      <c r="C3740" s="16" t="str">
        <f t="shared" si="175"/>
        <v>G1 X35.580 Y37.085 E54.11571</v>
      </c>
      <c r="D3740" s="13"/>
      <c r="E3740" s="16" t="str">
        <f t="shared" si="177"/>
        <v>G1 X35.580 Y37.085 E1</v>
      </c>
      <c r="F3740" s="13"/>
      <c r="G3740" s="3" t="str">
        <f t="shared" si="176"/>
        <v>G1 X35.580 Y37.085 E1</v>
      </c>
    </row>
    <row r="3741" spans="1:7" x14ac:dyDescent="0.3">
      <c r="A3741" t="s">
        <v>3574</v>
      </c>
      <c r="B3741" s="11"/>
      <c r="C3741" s="16" t="str">
        <f t="shared" si="175"/>
        <v>G1 X36.586 Y36.412 E54.12520</v>
      </c>
      <c r="D3741" s="13"/>
      <c r="E3741" s="16" t="str">
        <f t="shared" si="177"/>
        <v>G1 X36.586 Y36.412 E1</v>
      </c>
      <c r="F3741" s="13"/>
      <c r="G3741" s="3" t="str">
        <f t="shared" si="176"/>
        <v>G1 X36.586 Y36.412 E1</v>
      </c>
    </row>
    <row r="3742" spans="1:7" x14ac:dyDescent="0.3">
      <c r="A3742" t="s">
        <v>3575</v>
      </c>
      <c r="B3742" s="11"/>
      <c r="C3742" s="16" t="str">
        <f t="shared" ref="C3742:C3805" si="178">IF(MID(A3742,4,1)="F",IF(MID(A3742,9,1)="X",REPLACE(A3742,4,5,""),IF(MID(A3742,10,1)="X",REPLACE(A3742,4,6,""),IF(MID(A3742,10,1)="E",REPLACE(A3742,4,6,"")))),A3742)</f>
        <v>G1 X37.771 Y36.177 E54.13467</v>
      </c>
      <c r="D3742" s="13"/>
      <c r="E3742" s="16" t="str">
        <f t="shared" si="177"/>
        <v>G1 X37.771 Y36.177 E1</v>
      </c>
      <c r="F3742" s="13"/>
      <c r="G3742" s="3" t="str">
        <f t="shared" si="176"/>
        <v>G1 X37.771 Y36.177 E1</v>
      </c>
    </row>
    <row r="3743" spans="1:7" x14ac:dyDescent="0.3">
      <c r="A3743" t="s">
        <v>3576</v>
      </c>
      <c r="B3743" s="11"/>
      <c r="C3743" s="16" t="str">
        <f t="shared" si="178"/>
        <v>G1 X38.956 Y36.412 E54.14414</v>
      </c>
      <c r="D3743" s="13"/>
      <c r="E3743" s="16" t="str">
        <f t="shared" si="177"/>
        <v>G1 X38.956 Y36.412 E1</v>
      </c>
      <c r="F3743" s="13"/>
      <c r="G3743" s="3" t="str">
        <f t="shared" si="176"/>
        <v>G1 X38.956 Y36.412 E1</v>
      </c>
    </row>
    <row r="3744" spans="1:7" x14ac:dyDescent="0.3">
      <c r="A3744" t="s">
        <v>3577</v>
      </c>
      <c r="B3744" s="11"/>
      <c r="C3744" s="16" t="str">
        <f t="shared" si="178"/>
        <v>G1 X39.962 Y37.085 E54.15362</v>
      </c>
      <c r="D3744" s="13"/>
      <c r="E3744" s="16" t="str">
        <f t="shared" si="177"/>
        <v>G1 X39.962 Y37.085 E1</v>
      </c>
      <c r="F3744" s="13"/>
      <c r="G3744" s="3" t="str">
        <f t="shared" si="176"/>
        <v>G1 X39.962 Y37.085 E1</v>
      </c>
    </row>
    <row r="3745" spans="1:7" x14ac:dyDescent="0.3">
      <c r="A3745" t="s">
        <v>3578</v>
      </c>
      <c r="B3745" s="11"/>
      <c r="C3745" s="16" t="str">
        <f t="shared" si="178"/>
        <v>G1 X40.634 Y38.091 E54.16311</v>
      </c>
      <c r="D3745" s="13"/>
      <c r="E3745" s="16" t="str">
        <f t="shared" si="177"/>
        <v>G1 X40.634 Y38.091 E1</v>
      </c>
      <c r="F3745" s="13"/>
      <c r="G3745" s="3" t="str">
        <f t="shared" si="176"/>
        <v>G1 X40.634 Y38.091 E1</v>
      </c>
    </row>
    <row r="3746" spans="1:7" x14ac:dyDescent="0.3">
      <c r="A3746" t="s">
        <v>3579</v>
      </c>
      <c r="B3746" s="11"/>
      <c r="C3746" s="16" t="str">
        <f t="shared" si="178"/>
        <v>G1 X40.869 Y39.276 E54.17257</v>
      </c>
      <c r="D3746" s="13"/>
      <c r="E3746" s="16" t="str">
        <f t="shared" si="177"/>
        <v>G1 X40.869 Y39.276 E1</v>
      </c>
      <c r="F3746" s="13"/>
      <c r="G3746" s="3" t="str">
        <f t="shared" si="176"/>
        <v>G1 X40.869 Y39.276 E1</v>
      </c>
    </row>
    <row r="3747" spans="1:7" x14ac:dyDescent="0.3">
      <c r="A3747" t="s">
        <v>3580</v>
      </c>
      <c r="B3747" s="11"/>
      <c r="C3747" s="16" t="str">
        <f t="shared" si="178"/>
        <v>G1 X40.634 Y40.460 E54.18204</v>
      </c>
      <c r="D3747" s="13"/>
      <c r="E3747" s="16" t="str">
        <f t="shared" si="177"/>
        <v>G1 X40.634 Y40.460 E1</v>
      </c>
      <c r="F3747" s="13"/>
      <c r="G3747" s="3" t="str">
        <f t="shared" si="176"/>
        <v>G1 X40.634 Y40.460 E1</v>
      </c>
    </row>
    <row r="3748" spans="1:7" x14ac:dyDescent="0.3">
      <c r="A3748" t="s">
        <v>3581</v>
      </c>
      <c r="B3748" s="11"/>
      <c r="C3748" s="16" t="str">
        <f t="shared" si="178"/>
        <v>G1 X39.962 Y41.467 E54.19152</v>
      </c>
      <c r="D3748" s="13"/>
      <c r="E3748" s="16" t="str">
        <f t="shared" si="177"/>
        <v>G1 X39.962 Y41.467 E1</v>
      </c>
      <c r="F3748" s="13"/>
      <c r="G3748" s="3" t="str">
        <f t="shared" si="176"/>
        <v>G1 X39.962 Y41.467 E1</v>
      </c>
    </row>
    <row r="3749" spans="1:7" x14ac:dyDescent="0.3">
      <c r="A3749" t="s">
        <v>3582</v>
      </c>
      <c r="B3749" s="11"/>
      <c r="C3749" s="16" t="str">
        <f t="shared" si="178"/>
        <v>G1 X38.956 Y42.138 E54.20100</v>
      </c>
      <c r="D3749" s="13"/>
      <c r="E3749" s="16" t="str">
        <f t="shared" si="177"/>
        <v>G1 X38.956 Y42.138 E1</v>
      </c>
      <c r="F3749" s="13"/>
      <c r="G3749" s="3" t="str">
        <f t="shared" si="176"/>
        <v>G1 X38.956 Y42.138 E1</v>
      </c>
    </row>
    <row r="3750" spans="1:7" x14ac:dyDescent="0.3">
      <c r="A3750" t="s">
        <v>3583</v>
      </c>
      <c r="B3750" s="11"/>
      <c r="C3750" s="16" t="str">
        <f t="shared" si="178"/>
        <v>G1 X37.771 Y42.374 E54.21047</v>
      </c>
      <c r="D3750" s="13"/>
      <c r="E3750" s="16" t="str">
        <f t="shared" si="177"/>
        <v>G1 X37.771 Y42.374 E1</v>
      </c>
      <c r="F3750" s="13"/>
      <c r="G3750" s="3" t="str">
        <f t="shared" si="176"/>
        <v>G1 X37.771 Y42.374 E1</v>
      </c>
    </row>
    <row r="3751" spans="1:7" x14ac:dyDescent="0.3">
      <c r="A3751" t="s">
        <v>3584</v>
      </c>
      <c r="B3751" s="11"/>
      <c r="C3751" s="16" t="str">
        <f t="shared" si="178"/>
        <v>G1 X36.586 Y42.138 E54.21994</v>
      </c>
      <c r="D3751" s="13"/>
      <c r="E3751" s="16" t="str">
        <f t="shared" si="177"/>
        <v>G1 X36.586 Y42.138 E1</v>
      </c>
      <c r="F3751" s="13"/>
      <c r="G3751" s="3" t="str">
        <f t="shared" si="176"/>
        <v>G1 X36.586 Y42.138 E1</v>
      </c>
    </row>
    <row r="3752" spans="1:7" x14ac:dyDescent="0.3">
      <c r="A3752" t="s">
        <v>3585</v>
      </c>
      <c r="B3752" s="11"/>
      <c r="C3752" s="16" t="str">
        <f t="shared" si="178"/>
        <v>G1 X35.580 Y41.467 E54.22942</v>
      </c>
      <c r="D3752" s="13"/>
      <c r="E3752" s="16" t="str">
        <f t="shared" si="177"/>
        <v>G1 X35.580 Y41.467 E1</v>
      </c>
      <c r="F3752" s="13"/>
      <c r="G3752" s="3" t="str">
        <f t="shared" si="176"/>
        <v>G1 X35.580 Y41.467 E1</v>
      </c>
    </row>
    <row r="3753" spans="1:7" x14ac:dyDescent="0.3">
      <c r="A3753" t="s">
        <v>3586</v>
      </c>
      <c r="B3753" s="11"/>
      <c r="C3753" s="16" t="str">
        <f t="shared" si="178"/>
        <v>G1 X34.908 Y40.460 E54.23891</v>
      </c>
      <c r="D3753" s="13"/>
      <c r="E3753" s="16" t="str">
        <f t="shared" si="177"/>
        <v>G1 X34.908 Y40.460 E1</v>
      </c>
      <c r="F3753" s="13"/>
      <c r="G3753" s="3" t="str">
        <f t="shared" si="176"/>
        <v>G1 X34.908 Y40.460 E1</v>
      </c>
    </row>
    <row r="3754" spans="1:7" x14ac:dyDescent="0.3">
      <c r="A3754" t="s">
        <v>3587</v>
      </c>
      <c r="B3754" s="11"/>
      <c r="C3754" s="16" t="str">
        <f t="shared" si="178"/>
        <v>G1 X34.673 Y39.276 E54.24837</v>
      </c>
      <c r="D3754" s="13"/>
      <c r="E3754" s="16" t="str">
        <f t="shared" si="177"/>
        <v>G1 X34.673 Y39.276 E1</v>
      </c>
      <c r="F3754" s="13"/>
      <c r="G3754" s="3" t="str">
        <f t="shared" si="176"/>
        <v>G1 X34.673 Y39.276 E1</v>
      </c>
    </row>
    <row r="3755" spans="1:7" x14ac:dyDescent="0.3">
      <c r="A3755" t="s">
        <v>3588</v>
      </c>
      <c r="B3755" s="11"/>
      <c r="C3755" s="16" t="str">
        <f t="shared" si="178"/>
        <v>;LAYER:62</v>
      </c>
      <c r="D3755" s="13"/>
      <c r="E3755" s="16" t="str">
        <f t="shared" si="177"/>
        <v>;LAYER:62</v>
      </c>
      <c r="F3755" s="13"/>
      <c r="G3755" s="3" t="str">
        <f t="shared" si="176"/>
        <v>;LAYER:62</v>
      </c>
    </row>
    <row r="3756" spans="1:7" x14ac:dyDescent="0.3">
      <c r="A3756" t="s">
        <v>3589</v>
      </c>
      <c r="B3756" s="11"/>
      <c r="C3756" s="16" t="str">
        <f t="shared" si="178"/>
        <v>G0 X34.714 Y39.276 Z6.500</v>
      </c>
      <c r="D3756" s="13"/>
      <c r="E3756" s="16" t="str">
        <f t="shared" si="177"/>
        <v>G0 X34.714 Y39.276 E0</v>
      </c>
      <c r="F3756" s="13"/>
      <c r="G3756" s="3" t="str">
        <f t="shared" si="176"/>
        <v>G0 X34.714 Y39.276 E0</v>
      </c>
    </row>
    <row r="3757" spans="1:7" x14ac:dyDescent="0.3">
      <c r="A3757" t="s">
        <v>144</v>
      </c>
      <c r="B3757" s="11"/>
      <c r="C3757" s="16" t="str">
        <f t="shared" si="178"/>
        <v>;TYPE:WALL-OUTER</v>
      </c>
      <c r="D3757" s="13"/>
      <c r="E3757" s="16" t="str">
        <f t="shared" si="177"/>
        <v>;TYPE:WALL-OUTER</v>
      </c>
      <c r="F3757" s="13"/>
      <c r="G3757" s="3" t="str">
        <f t="shared" si="176"/>
        <v>;TYPE:WALL-OUTER</v>
      </c>
    </row>
    <row r="3758" spans="1:7" x14ac:dyDescent="0.3">
      <c r="A3758" t="s">
        <v>3590</v>
      </c>
      <c r="B3758" s="11"/>
      <c r="C3758" s="16" t="str">
        <f t="shared" si="178"/>
        <v>G1 X34.946 Y38.107 E54.25771</v>
      </c>
      <c r="D3758" s="13"/>
      <c r="E3758" s="16" t="str">
        <f t="shared" si="177"/>
        <v>G1 X34.946 Y38.107 E1</v>
      </c>
      <c r="F3758" s="13"/>
      <c r="G3758" s="3" t="str">
        <f t="shared" si="176"/>
        <v>G1 X34.946 Y38.107 E1</v>
      </c>
    </row>
    <row r="3759" spans="1:7" x14ac:dyDescent="0.3">
      <c r="A3759" t="s">
        <v>3591</v>
      </c>
      <c r="B3759" s="11"/>
      <c r="C3759" s="16" t="str">
        <f t="shared" si="178"/>
        <v>G1 X35.609 Y37.114 E54.26707</v>
      </c>
      <c r="D3759" s="13"/>
      <c r="E3759" s="16" t="str">
        <f t="shared" si="177"/>
        <v>G1 X35.609 Y37.114 E1</v>
      </c>
      <c r="F3759" s="13"/>
      <c r="G3759" s="3" t="str">
        <f t="shared" si="176"/>
        <v>G1 X35.609 Y37.114 E1</v>
      </c>
    </row>
    <row r="3760" spans="1:7" x14ac:dyDescent="0.3">
      <c r="A3760" t="s">
        <v>3592</v>
      </c>
      <c r="B3760" s="11"/>
      <c r="C3760" s="16" t="str">
        <f t="shared" si="178"/>
        <v>G1 X36.602 Y36.451 E54.27643</v>
      </c>
      <c r="D3760" s="13"/>
      <c r="E3760" s="16" t="str">
        <f t="shared" si="177"/>
        <v>G1 X36.602 Y36.451 E1</v>
      </c>
      <c r="F3760" s="13"/>
      <c r="G3760" s="3" t="str">
        <f t="shared" si="176"/>
        <v>G1 X36.602 Y36.451 E1</v>
      </c>
    </row>
    <row r="3761" spans="1:7" x14ac:dyDescent="0.3">
      <c r="A3761" t="s">
        <v>3593</v>
      </c>
      <c r="B3761" s="11"/>
      <c r="C3761" s="16" t="str">
        <f t="shared" si="178"/>
        <v>G1 X37.771 Y36.219 E54.28577</v>
      </c>
      <c r="D3761" s="13"/>
      <c r="E3761" s="16" t="str">
        <f t="shared" si="177"/>
        <v>G1 X37.771 Y36.219 E1</v>
      </c>
      <c r="F3761" s="13"/>
      <c r="G3761" s="3" t="str">
        <f t="shared" si="176"/>
        <v>G1 X37.771 Y36.219 E1</v>
      </c>
    </row>
    <row r="3762" spans="1:7" x14ac:dyDescent="0.3">
      <c r="A3762" t="s">
        <v>3594</v>
      </c>
      <c r="B3762" s="11"/>
      <c r="C3762" s="16" t="str">
        <f t="shared" si="178"/>
        <v>G1 X38.940 Y36.451 E54.29511</v>
      </c>
      <c r="D3762" s="13"/>
      <c r="E3762" s="16" t="str">
        <f t="shared" si="177"/>
        <v>G1 X38.940 Y36.451 E1</v>
      </c>
      <c r="F3762" s="13"/>
      <c r="G3762" s="3" t="str">
        <f t="shared" si="176"/>
        <v>G1 X38.940 Y36.451 E1</v>
      </c>
    </row>
    <row r="3763" spans="1:7" x14ac:dyDescent="0.3">
      <c r="A3763" t="s">
        <v>3595</v>
      </c>
      <c r="B3763" s="11"/>
      <c r="C3763" s="16" t="str">
        <f t="shared" si="178"/>
        <v>G1 X39.932 Y37.114 E54.30446</v>
      </c>
      <c r="D3763" s="13"/>
      <c r="E3763" s="16" t="str">
        <f t="shared" si="177"/>
        <v>G1 X39.932 Y37.114 E1</v>
      </c>
      <c r="F3763" s="13"/>
      <c r="G3763" s="3" t="str">
        <f t="shared" si="176"/>
        <v>G1 X39.932 Y37.114 E1</v>
      </c>
    </row>
    <row r="3764" spans="1:7" x14ac:dyDescent="0.3">
      <c r="A3764" t="s">
        <v>3596</v>
      </c>
      <c r="B3764" s="11"/>
      <c r="C3764" s="16" t="str">
        <f t="shared" si="178"/>
        <v>G1 X40.596 Y38.107 E54.31382</v>
      </c>
      <c r="D3764" s="13"/>
      <c r="E3764" s="16" t="str">
        <f t="shared" si="177"/>
        <v>G1 X40.596 Y38.107 E1</v>
      </c>
      <c r="F3764" s="13"/>
      <c r="G3764" s="3" t="str">
        <f t="shared" si="176"/>
        <v>G1 X40.596 Y38.107 E1</v>
      </c>
    </row>
    <row r="3765" spans="1:7" x14ac:dyDescent="0.3">
      <c r="A3765" t="s">
        <v>3597</v>
      </c>
      <c r="B3765" s="11"/>
      <c r="C3765" s="16" t="str">
        <f t="shared" si="178"/>
        <v>G1 X40.828 Y39.276 E54.32316</v>
      </c>
      <c r="D3765" s="13"/>
      <c r="E3765" s="16" t="str">
        <f t="shared" si="177"/>
        <v>G1 X40.828 Y39.276 E1</v>
      </c>
      <c r="F3765" s="13"/>
      <c r="G3765" s="3" t="str">
        <f t="shared" si="176"/>
        <v>G1 X40.828 Y39.276 E1</v>
      </c>
    </row>
    <row r="3766" spans="1:7" x14ac:dyDescent="0.3">
      <c r="A3766" t="s">
        <v>3598</v>
      </c>
      <c r="B3766" s="11"/>
      <c r="C3766" s="16" t="str">
        <f t="shared" si="178"/>
        <v>G1 X40.596 Y40.444 E54.33250</v>
      </c>
      <c r="D3766" s="13"/>
      <c r="E3766" s="16" t="str">
        <f t="shared" si="177"/>
        <v>G1 X40.596 Y40.444 E1</v>
      </c>
      <c r="F3766" s="13"/>
      <c r="G3766" s="3" t="str">
        <f t="shared" si="176"/>
        <v>G1 X40.596 Y40.444 E1</v>
      </c>
    </row>
    <row r="3767" spans="1:7" x14ac:dyDescent="0.3">
      <c r="A3767" t="s">
        <v>3599</v>
      </c>
      <c r="B3767" s="11"/>
      <c r="C3767" s="16" t="str">
        <f t="shared" si="178"/>
        <v>G1 X39.932 Y41.437 E54.34186</v>
      </c>
      <c r="D3767" s="13"/>
      <c r="E3767" s="16" t="str">
        <f t="shared" si="177"/>
        <v>G1 X39.932 Y41.437 E1</v>
      </c>
      <c r="F3767" s="13"/>
      <c r="G3767" s="3" t="str">
        <f t="shared" si="176"/>
        <v>G1 X39.932 Y41.437 E1</v>
      </c>
    </row>
    <row r="3768" spans="1:7" x14ac:dyDescent="0.3">
      <c r="A3768" t="s">
        <v>3600</v>
      </c>
      <c r="B3768" s="11"/>
      <c r="C3768" s="16" t="str">
        <f t="shared" si="178"/>
        <v>G1 X38.940 Y42.100 E54.35121</v>
      </c>
      <c r="D3768" s="13"/>
      <c r="E3768" s="16" t="str">
        <f t="shared" si="177"/>
        <v>G1 X38.940 Y42.100 E1</v>
      </c>
      <c r="F3768" s="13"/>
      <c r="G3768" s="3" t="str">
        <f t="shared" si="176"/>
        <v>G1 X38.940 Y42.100 E1</v>
      </c>
    </row>
    <row r="3769" spans="1:7" x14ac:dyDescent="0.3">
      <c r="A3769" t="s">
        <v>3601</v>
      </c>
      <c r="B3769" s="11"/>
      <c r="C3769" s="16" t="str">
        <f t="shared" si="178"/>
        <v>G1 X37.771 Y42.332 E54.36055</v>
      </c>
      <c r="D3769" s="13"/>
      <c r="E3769" s="16" t="str">
        <f t="shared" si="177"/>
        <v>G1 X37.771 Y42.332 E1</v>
      </c>
      <c r="F3769" s="13"/>
      <c r="G3769" s="3" t="str">
        <f t="shared" si="176"/>
        <v>G1 X37.771 Y42.332 E1</v>
      </c>
    </row>
    <row r="3770" spans="1:7" x14ac:dyDescent="0.3">
      <c r="A3770" t="s">
        <v>3602</v>
      </c>
      <c r="B3770" s="11"/>
      <c r="C3770" s="16" t="str">
        <f t="shared" si="178"/>
        <v>G1 X36.602 Y42.100 E54.36989</v>
      </c>
      <c r="D3770" s="13"/>
      <c r="E3770" s="16" t="str">
        <f t="shared" si="177"/>
        <v>G1 X36.602 Y42.100 E1</v>
      </c>
      <c r="F3770" s="13"/>
      <c r="G3770" s="3" t="str">
        <f t="shared" si="176"/>
        <v>G1 X36.602 Y42.100 E1</v>
      </c>
    </row>
    <row r="3771" spans="1:7" x14ac:dyDescent="0.3">
      <c r="A3771" t="s">
        <v>3603</v>
      </c>
      <c r="B3771" s="11"/>
      <c r="C3771" s="16" t="str">
        <f t="shared" si="178"/>
        <v>G1 X35.609 Y41.437 E54.37925</v>
      </c>
      <c r="D3771" s="13"/>
      <c r="E3771" s="16" t="str">
        <f t="shared" si="177"/>
        <v>G1 X35.609 Y41.437 E1</v>
      </c>
      <c r="F3771" s="13"/>
      <c r="G3771" s="3" t="str">
        <f t="shared" si="176"/>
        <v>G1 X35.609 Y41.437 E1</v>
      </c>
    </row>
    <row r="3772" spans="1:7" x14ac:dyDescent="0.3">
      <c r="A3772" t="s">
        <v>3604</v>
      </c>
      <c r="B3772" s="11"/>
      <c r="C3772" s="16" t="str">
        <f t="shared" si="178"/>
        <v>G1 X34.946 Y40.444 E54.38861</v>
      </c>
      <c r="D3772" s="13"/>
      <c r="E3772" s="16" t="str">
        <f t="shared" si="177"/>
        <v>G1 X34.946 Y40.444 E1</v>
      </c>
      <c r="F3772" s="13"/>
      <c r="G3772" s="3" t="str">
        <f t="shared" si="176"/>
        <v>G1 X34.946 Y40.444 E1</v>
      </c>
    </row>
    <row r="3773" spans="1:7" x14ac:dyDescent="0.3">
      <c r="A3773" t="s">
        <v>3605</v>
      </c>
      <c r="B3773" s="11"/>
      <c r="C3773" s="16" t="str">
        <f t="shared" si="178"/>
        <v>G1 X34.714 Y39.276 E54.39794</v>
      </c>
      <c r="D3773" s="13"/>
      <c r="E3773" s="16" t="str">
        <f t="shared" si="177"/>
        <v>G1 X34.714 Y39.276 E1</v>
      </c>
      <c r="F3773" s="13"/>
      <c r="G3773" s="3" t="str">
        <f t="shared" si="176"/>
        <v>G1 X34.714 Y39.276 E1</v>
      </c>
    </row>
    <row r="3774" spans="1:7" x14ac:dyDescent="0.3">
      <c r="A3774" t="s">
        <v>3606</v>
      </c>
      <c r="B3774" s="11"/>
      <c r="C3774" s="16" t="str">
        <f t="shared" si="178"/>
        <v>G0 X35.204 Y39.276</v>
      </c>
      <c r="D3774" s="13"/>
      <c r="E3774" s="16" t="str">
        <f t="shared" si="177"/>
        <v>G0 X35.204 Y39.276 E0</v>
      </c>
      <c r="F3774" s="13"/>
      <c r="G3774" s="3" t="str">
        <f t="shared" si="176"/>
        <v>G0 X35.204 Y39.276 E0</v>
      </c>
    </row>
    <row r="3775" spans="1:7" x14ac:dyDescent="0.3">
      <c r="A3775" t="s">
        <v>3607</v>
      </c>
      <c r="B3775" s="11"/>
      <c r="C3775" s="16" t="str">
        <f t="shared" si="178"/>
        <v>G1 X35.400 Y40.258 E54.40579</v>
      </c>
      <c r="D3775" s="13"/>
      <c r="E3775" s="16" t="str">
        <f t="shared" si="177"/>
        <v>G1 X35.400 Y40.258 E1</v>
      </c>
      <c r="F3775" s="13"/>
      <c r="G3775" s="3" t="str">
        <f t="shared" si="176"/>
        <v>G1 X35.400 Y40.258 E1</v>
      </c>
    </row>
    <row r="3776" spans="1:7" x14ac:dyDescent="0.3">
      <c r="A3776" t="s">
        <v>3608</v>
      </c>
      <c r="B3776" s="11"/>
      <c r="C3776" s="16" t="str">
        <f t="shared" si="178"/>
        <v>G1 X35.957 Y41.090 E54.41364</v>
      </c>
      <c r="D3776" s="13"/>
      <c r="E3776" s="16" t="str">
        <f t="shared" si="177"/>
        <v>G1 X35.957 Y41.090 E1</v>
      </c>
      <c r="F3776" s="13"/>
      <c r="G3776" s="3" t="str">
        <f t="shared" si="176"/>
        <v>G1 X35.957 Y41.090 E1</v>
      </c>
    </row>
    <row r="3777" spans="1:7" x14ac:dyDescent="0.3">
      <c r="A3777" t="s">
        <v>3609</v>
      </c>
      <c r="B3777" s="11"/>
      <c r="C3777" s="16" t="str">
        <f t="shared" si="178"/>
        <v>G1 X36.789 Y41.646 E54.42148</v>
      </c>
      <c r="D3777" s="13"/>
      <c r="E3777" s="16" t="str">
        <f t="shared" si="177"/>
        <v>G1 X36.789 Y41.646 E1</v>
      </c>
      <c r="F3777" s="13"/>
      <c r="G3777" s="3" t="str">
        <f t="shared" si="176"/>
        <v>G1 X36.789 Y41.646 E1</v>
      </c>
    </row>
    <row r="3778" spans="1:7" x14ac:dyDescent="0.3">
      <c r="A3778" t="s">
        <v>3610</v>
      </c>
      <c r="B3778" s="11"/>
      <c r="C3778" s="16" t="str">
        <f t="shared" si="178"/>
        <v>G1 X37.771 Y41.843 E54.42933</v>
      </c>
      <c r="D3778" s="13"/>
      <c r="E3778" s="16" t="str">
        <f t="shared" si="177"/>
        <v>G1 X37.771 Y41.843 E1</v>
      </c>
      <c r="F3778" s="13"/>
      <c r="G3778" s="3" t="str">
        <f t="shared" ref="G3778:G3841" si="179">IF(MID(E3778,4,1)="E",IF(LEFT(E3778,2)="G1",REPLACE(E3778,4,15,"E1"),IF(LEFT(E3778,2)="G0",REPLACE(E3778,4,15,"E0"))),E3778)</f>
        <v>G1 X37.771 Y41.843 E1</v>
      </c>
    </row>
    <row r="3779" spans="1:7" x14ac:dyDescent="0.3">
      <c r="A3779" t="s">
        <v>3611</v>
      </c>
      <c r="B3779" s="11"/>
      <c r="C3779" s="16" t="str">
        <f t="shared" si="178"/>
        <v>G1 X38.754 Y41.646 E54.43719</v>
      </c>
      <c r="D3779" s="13"/>
      <c r="E3779" s="16" t="str">
        <f t="shared" si="177"/>
        <v>G1 X38.754 Y41.646 E1</v>
      </c>
      <c r="F3779" s="13"/>
      <c r="G3779" s="3" t="str">
        <f t="shared" si="179"/>
        <v>G1 X38.754 Y41.646 E1</v>
      </c>
    </row>
    <row r="3780" spans="1:7" x14ac:dyDescent="0.3">
      <c r="A3780" t="s">
        <v>3612</v>
      </c>
      <c r="B3780" s="11"/>
      <c r="C3780" s="16" t="str">
        <f t="shared" si="178"/>
        <v>G1 X39.585 Y41.090 E54.44503</v>
      </c>
      <c r="D3780" s="13"/>
      <c r="E3780" s="16" t="str">
        <f t="shared" si="177"/>
        <v>G1 X39.585 Y41.090 E1</v>
      </c>
      <c r="F3780" s="13"/>
      <c r="G3780" s="3" t="str">
        <f t="shared" si="179"/>
        <v>G1 X39.585 Y41.090 E1</v>
      </c>
    </row>
    <row r="3781" spans="1:7" x14ac:dyDescent="0.3">
      <c r="A3781" t="s">
        <v>3613</v>
      </c>
      <c r="B3781" s="11"/>
      <c r="C3781" s="16" t="str">
        <f t="shared" si="178"/>
        <v>G1 X40.142 Y40.258 E54.45287</v>
      </c>
      <c r="D3781" s="13"/>
      <c r="E3781" s="16" t="str">
        <f t="shared" ref="E3781:E3844" si="180">IF(LEFT(C3781,2)="G1",REPLACE(C3781,20,10,"E1"),IF(LEFT(C3781,2)="G0",REPLACE(C3781,19,10," E0"),C3781))</f>
        <v>G1 X40.142 Y40.258 E1</v>
      </c>
      <c r="F3781" s="13"/>
      <c r="G3781" s="3" t="str">
        <f t="shared" si="179"/>
        <v>G1 X40.142 Y40.258 E1</v>
      </c>
    </row>
    <row r="3782" spans="1:7" x14ac:dyDescent="0.3">
      <c r="A3782" t="s">
        <v>3614</v>
      </c>
      <c r="B3782" s="11"/>
      <c r="C3782" s="16" t="str">
        <f t="shared" si="178"/>
        <v>G1 X40.338 Y39.276 E54.46072</v>
      </c>
      <c r="D3782" s="13"/>
      <c r="E3782" s="16" t="str">
        <f t="shared" si="180"/>
        <v>G1 X40.338 Y39.276 E1</v>
      </c>
      <c r="F3782" s="13"/>
      <c r="G3782" s="3" t="str">
        <f t="shared" si="179"/>
        <v>G1 X40.338 Y39.276 E1</v>
      </c>
    </row>
    <row r="3783" spans="1:7" x14ac:dyDescent="0.3">
      <c r="A3783" t="s">
        <v>3615</v>
      </c>
      <c r="B3783" s="11"/>
      <c r="C3783" s="16" t="str">
        <f t="shared" si="178"/>
        <v>G1 X40.142 Y38.293 E54.46858</v>
      </c>
      <c r="D3783" s="13"/>
      <c r="E3783" s="16" t="str">
        <f t="shared" si="180"/>
        <v>G1 X40.142 Y38.293 E1</v>
      </c>
      <c r="F3783" s="13"/>
      <c r="G3783" s="3" t="str">
        <f t="shared" si="179"/>
        <v>G1 X40.142 Y38.293 E1</v>
      </c>
    </row>
    <row r="3784" spans="1:7" x14ac:dyDescent="0.3">
      <c r="A3784" t="s">
        <v>3616</v>
      </c>
      <c r="B3784" s="11"/>
      <c r="C3784" s="16" t="str">
        <f t="shared" si="178"/>
        <v>G1 X39.585 Y37.461 E54.47643</v>
      </c>
      <c r="D3784" s="13"/>
      <c r="E3784" s="16" t="str">
        <f t="shared" si="180"/>
        <v>G1 X39.585 Y37.461 E1</v>
      </c>
      <c r="F3784" s="13"/>
      <c r="G3784" s="3" t="str">
        <f t="shared" si="179"/>
        <v>G1 X39.585 Y37.461 E1</v>
      </c>
    </row>
    <row r="3785" spans="1:7" x14ac:dyDescent="0.3">
      <c r="A3785" t="s">
        <v>3617</v>
      </c>
      <c r="B3785" s="11"/>
      <c r="C3785" s="16" t="str">
        <f t="shared" si="178"/>
        <v>G1 X38.754 Y36.905 E54.48426</v>
      </c>
      <c r="D3785" s="13"/>
      <c r="E3785" s="16" t="str">
        <f t="shared" si="180"/>
        <v>G1 X38.754 Y36.905 E1</v>
      </c>
      <c r="F3785" s="13"/>
      <c r="G3785" s="3" t="str">
        <f t="shared" si="179"/>
        <v>G1 X38.754 Y36.905 E1</v>
      </c>
    </row>
    <row r="3786" spans="1:7" x14ac:dyDescent="0.3">
      <c r="A3786" t="s">
        <v>3618</v>
      </c>
      <c r="B3786" s="11"/>
      <c r="C3786" s="16" t="str">
        <f t="shared" si="178"/>
        <v>G1 X37.771 Y36.709 E54.49212</v>
      </c>
      <c r="D3786" s="13"/>
      <c r="E3786" s="16" t="str">
        <f t="shared" si="180"/>
        <v>G1 X37.771 Y36.709 E1</v>
      </c>
      <c r="F3786" s="13"/>
      <c r="G3786" s="3" t="str">
        <f t="shared" si="179"/>
        <v>G1 X37.771 Y36.709 E1</v>
      </c>
    </row>
    <row r="3787" spans="1:7" x14ac:dyDescent="0.3">
      <c r="A3787" t="s">
        <v>3619</v>
      </c>
      <c r="B3787" s="11"/>
      <c r="C3787" s="16" t="str">
        <f t="shared" si="178"/>
        <v>G1 X36.789 Y36.905 E54.49997</v>
      </c>
      <c r="D3787" s="13"/>
      <c r="E3787" s="16" t="str">
        <f t="shared" si="180"/>
        <v>G1 X36.789 Y36.905 E1</v>
      </c>
      <c r="F3787" s="13"/>
      <c r="G3787" s="3" t="str">
        <f t="shared" si="179"/>
        <v>G1 X36.789 Y36.905 E1</v>
      </c>
    </row>
    <row r="3788" spans="1:7" x14ac:dyDescent="0.3">
      <c r="A3788" t="s">
        <v>3620</v>
      </c>
      <c r="B3788" s="11"/>
      <c r="C3788" s="16" t="str">
        <f t="shared" si="178"/>
        <v>G1 X35.957 Y37.461 E54.50781</v>
      </c>
      <c r="D3788" s="13"/>
      <c r="E3788" s="16" t="str">
        <f t="shared" si="180"/>
        <v>G1 X35.957 Y37.461 E1</v>
      </c>
      <c r="F3788" s="13"/>
      <c r="G3788" s="3" t="str">
        <f t="shared" si="179"/>
        <v>G1 X35.957 Y37.461 E1</v>
      </c>
    </row>
    <row r="3789" spans="1:7" x14ac:dyDescent="0.3">
      <c r="A3789" t="s">
        <v>3621</v>
      </c>
      <c r="B3789" s="11"/>
      <c r="C3789" s="16" t="str">
        <f t="shared" si="178"/>
        <v>G1 X35.400 Y38.293 E54.51566</v>
      </c>
      <c r="D3789" s="13"/>
      <c r="E3789" s="16" t="str">
        <f t="shared" si="180"/>
        <v>G1 X35.400 Y38.293 E1</v>
      </c>
      <c r="F3789" s="13"/>
      <c r="G3789" s="3" t="str">
        <f t="shared" si="179"/>
        <v>G1 X35.400 Y38.293 E1</v>
      </c>
    </row>
    <row r="3790" spans="1:7" x14ac:dyDescent="0.3">
      <c r="A3790" t="s">
        <v>3622</v>
      </c>
      <c r="B3790" s="11"/>
      <c r="C3790" s="16" t="str">
        <f t="shared" si="178"/>
        <v>G1 X35.204 Y39.276 E54.52351</v>
      </c>
      <c r="D3790" s="13"/>
      <c r="E3790" s="16" t="str">
        <f t="shared" si="180"/>
        <v>G1 X35.204 Y39.276 E1</v>
      </c>
      <c r="F3790" s="13"/>
      <c r="G3790" s="3" t="str">
        <f t="shared" si="179"/>
        <v>G1 X35.204 Y39.276 E1</v>
      </c>
    </row>
    <row r="3791" spans="1:7" x14ac:dyDescent="0.3">
      <c r="A3791" t="s">
        <v>3623</v>
      </c>
      <c r="B3791" s="11"/>
      <c r="C3791" s="16" t="str">
        <f t="shared" si="178"/>
        <v>;LAYER:63</v>
      </c>
      <c r="D3791" s="13"/>
      <c r="E3791" s="16" t="str">
        <f t="shared" si="180"/>
        <v>;LAYER:63</v>
      </c>
      <c r="F3791" s="13"/>
      <c r="G3791" s="3" t="str">
        <f t="shared" si="179"/>
        <v>;LAYER:63</v>
      </c>
    </row>
    <row r="3792" spans="1:7" x14ac:dyDescent="0.3">
      <c r="A3792" t="s">
        <v>3624</v>
      </c>
      <c r="B3792" s="11"/>
      <c r="C3792" s="16" t="str">
        <f t="shared" si="178"/>
        <v>G0 X35.246 Y39.276 Z6.600</v>
      </c>
      <c r="D3792" s="13"/>
      <c r="E3792" s="16" t="str">
        <f t="shared" si="180"/>
        <v>G0 X35.246 Y39.276 E0</v>
      </c>
      <c r="F3792" s="13"/>
      <c r="G3792" s="3" t="str">
        <f t="shared" si="179"/>
        <v>G0 X35.246 Y39.276 E0</v>
      </c>
    </row>
    <row r="3793" spans="1:7" x14ac:dyDescent="0.3">
      <c r="A3793" t="s">
        <v>144</v>
      </c>
      <c r="B3793" s="11"/>
      <c r="C3793" s="16" t="str">
        <f t="shared" si="178"/>
        <v>;TYPE:WALL-OUTER</v>
      </c>
      <c r="D3793" s="13"/>
      <c r="E3793" s="16" t="str">
        <f t="shared" si="180"/>
        <v>;TYPE:WALL-OUTER</v>
      </c>
      <c r="F3793" s="13"/>
      <c r="G3793" s="3" t="str">
        <f t="shared" si="179"/>
        <v>;TYPE:WALL-OUTER</v>
      </c>
    </row>
    <row r="3794" spans="1:7" x14ac:dyDescent="0.3">
      <c r="A3794" t="s">
        <v>3625</v>
      </c>
      <c r="B3794" s="11"/>
      <c r="C3794" s="16" t="str">
        <f t="shared" si="178"/>
        <v>G1 X35.439 Y40.242 E54.53123</v>
      </c>
      <c r="D3794" s="13"/>
      <c r="E3794" s="16" t="str">
        <f t="shared" si="180"/>
        <v>G1 X35.439 Y40.242 E1</v>
      </c>
      <c r="F3794" s="13"/>
      <c r="G3794" s="3" t="str">
        <f t="shared" si="179"/>
        <v>G1 X35.439 Y40.242 E1</v>
      </c>
    </row>
    <row r="3795" spans="1:7" x14ac:dyDescent="0.3">
      <c r="A3795" t="s">
        <v>3626</v>
      </c>
      <c r="B3795" s="11"/>
      <c r="C3795" s="16" t="str">
        <f t="shared" si="178"/>
        <v>G1 X35.986 Y41.061 E54.53895</v>
      </c>
      <c r="D3795" s="13"/>
      <c r="E3795" s="16" t="str">
        <f t="shared" si="180"/>
        <v>G1 X35.986 Y41.061 E1</v>
      </c>
      <c r="F3795" s="13"/>
      <c r="G3795" s="3" t="str">
        <f t="shared" si="179"/>
        <v>G1 X35.986 Y41.061 E1</v>
      </c>
    </row>
    <row r="3796" spans="1:7" x14ac:dyDescent="0.3">
      <c r="A3796" t="s">
        <v>3627</v>
      </c>
      <c r="B3796" s="11"/>
      <c r="C3796" s="16" t="str">
        <f t="shared" si="178"/>
        <v>G1 X36.805 Y41.608 E54.54667</v>
      </c>
      <c r="D3796" s="13"/>
      <c r="E3796" s="16" t="str">
        <f t="shared" si="180"/>
        <v>G1 X36.805 Y41.608 E1</v>
      </c>
      <c r="F3796" s="13"/>
      <c r="G3796" s="3" t="str">
        <f t="shared" si="179"/>
        <v>G1 X36.805 Y41.608 E1</v>
      </c>
    </row>
    <row r="3797" spans="1:7" x14ac:dyDescent="0.3">
      <c r="A3797" t="s">
        <v>3628</v>
      </c>
      <c r="B3797" s="11"/>
      <c r="C3797" s="16" t="str">
        <f t="shared" si="178"/>
        <v>G1 X37.771 Y41.801 E54.55439</v>
      </c>
      <c r="D3797" s="13"/>
      <c r="E3797" s="16" t="str">
        <f t="shared" si="180"/>
        <v>G1 X37.771 Y41.801 E1</v>
      </c>
      <c r="F3797" s="13"/>
      <c r="G3797" s="3" t="str">
        <f t="shared" si="179"/>
        <v>G1 X37.771 Y41.801 E1</v>
      </c>
    </row>
    <row r="3798" spans="1:7" x14ac:dyDescent="0.3">
      <c r="A3798" t="s">
        <v>3629</v>
      </c>
      <c r="B3798" s="11"/>
      <c r="C3798" s="16" t="str">
        <f t="shared" si="178"/>
        <v>G1 X38.738 Y41.608 E54.56212</v>
      </c>
      <c r="D3798" s="13"/>
      <c r="E3798" s="16" t="str">
        <f t="shared" si="180"/>
        <v>G1 X38.738 Y41.608 E1</v>
      </c>
      <c r="F3798" s="13"/>
      <c r="G3798" s="3" t="str">
        <f t="shared" si="179"/>
        <v>G1 X38.738 Y41.608 E1</v>
      </c>
    </row>
    <row r="3799" spans="1:7" x14ac:dyDescent="0.3">
      <c r="A3799" t="s">
        <v>3630</v>
      </c>
      <c r="B3799" s="11"/>
      <c r="C3799" s="16" t="str">
        <f t="shared" si="178"/>
        <v>G1 X39.556 Y41.061 E54.56983</v>
      </c>
      <c r="D3799" s="13"/>
      <c r="E3799" s="16" t="str">
        <f t="shared" si="180"/>
        <v>G1 X39.556 Y41.061 E1</v>
      </c>
      <c r="F3799" s="13"/>
      <c r="G3799" s="3" t="str">
        <f t="shared" si="179"/>
        <v>G1 X39.556 Y41.061 E1</v>
      </c>
    </row>
    <row r="3800" spans="1:7" x14ac:dyDescent="0.3">
      <c r="A3800" t="s">
        <v>3631</v>
      </c>
      <c r="B3800" s="11"/>
      <c r="C3800" s="16" t="str">
        <f t="shared" si="178"/>
        <v>G1 X40.103 Y40.242 E54.57755</v>
      </c>
      <c r="D3800" s="13"/>
      <c r="E3800" s="16" t="str">
        <f t="shared" si="180"/>
        <v>G1 X40.103 Y40.242 E1</v>
      </c>
      <c r="F3800" s="13"/>
      <c r="G3800" s="3" t="str">
        <f t="shared" si="179"/>
        <v>G1 X40.103 Y40.242 E1</v>
      </c>
    </row>
    <row r="3801" spans="1:7" x14ac:dyDescent="0.3">
      <c r="A3801" t="s">
        <v>3632</v>
      </c>
      <c r="B3801" s="11"/>
      <c r="C3801" s="16" t="str">
        <f t="shared" si="178"/>
        <v>G1 X40.296 Y39.276 E54.58527</v>
      </c>
      <c r="D3801" s="13"/>
      <c r="E3801" s="16" t="str">
        <f t="shared" si="180"/>
        <v>G1 X40.296 Y39.276 E1</v>
      </c>
      <c r="F3801" s="13"/>
      <c r="G3801" s="3" t="str">
        <f t="shared" si="179"/>
        <v>G1 X40.296 Y39.276 E1</v>
      </c>
    </row>
    <row r="3802" spans="1:7" x14ac:dyDescent="0.3">
      <c r="A3802" t="s">
        <v>3633</v>
      </c>
      <c r="B3802" s="11"/>
      <c r="C3802" s="16" t="str">
        <f t="shared" si="178"/>
        <v>G1 X40.103 Y38.309 E54.59300</v>
      </c>
      <c r="D3802" s="13"/>
      <c r="E3802" s="16" t="str">
        <f t="shared" si="180"/>
        <v>G1 X40.103 Y38.309 E1</v>
      </c>
      <c r="F3802" s="13"/>
      <c r="G3802" s="3" t="str">
        <f t="shared" si="179"/>
        <v>G1 X40.103 Y38.309 E1</v>
      </c>
    </row>
    <row r="3803" spans="1:7" x14ac:dyDescent="0.3">
      <c r="A3803" t="s">
        <v>3634</v>
      </c>
      <c r="B3803" s="11"/>
      <c r="C3803" s="16" t="str">
        <f t="shared" si="178"/>
        <v>G1 X39.556 Y37.491 E54.60072</v>
      </c>
      <c r="D3803" s="13"/>
      <c r="E3803" s="16" t="str">
        <f t="shared" si="180"/>
        <v>G1 X39.556 Y37.491 E1</v>
      </c>
      <c r="F3803" s="13"/>
      <c r="G3803" s="3" t="str">
        <f t="shared" si="179"/>
        <v>G1 X39.556 Y37.491 E1</v>
      </c>
    </row>
    <row r="3804" spans="1:7" x14ac:dyDescent="0.3">
      <c r="A3804" t="s">
        <v>3635</v>
      </c>
      <c r="B3804" s="11"/>
      <c r="C3804" s="16" t="str">
        <f t="shared" si="178"/>
        <v>G1 X38.738 Y36.942 E54.60844</v>
      </c>
      <c r="D3804" s="13"/>
      <c r="E3804" s="16" t="str">
        <f t="shared" si="180"/>
        <v>G1 X38.738 Y36.942 E1</v>
      </c>
      <c r="F3804" s="13"/>
      <c r="G3804" s="3" t="str">
        <f t="shared" si="179"/>
        <v>G1 X38.738 Y36.942 E1</v>
      </c>
    </row>
    <row r="3805" spans="1:7" x14ac:dyDescent="0.3">
      <c r="A3805" t="s">
        <v>3636</v>
      </c>
      <c r="B3805" s="11"/>
      <c r="C3805" s="16" t="str">
        <f t="shared" si="178"/>
        <v>G1 X37.771 Y36.751 E54.61616</v>
      </c>
      <c r="D3805" s="13"/>
      <c r="E3805" s="16" t="str">
        <f t="shared" si="180"/>
        <v>G1 X37.771 Y36.751 E1</v>
      </c>
      <c r="F3805" s="13"/>
      <c r="G3805" s="3" t="str">
        <f t="shared" si="179"/>
        <v>G1 X37.771 Y36.751 E1</v>
      </c>
    </row>
    <row r="3806" spans="1:7" x14ac:dyDescent="0.3">
      <c r="A3806" t="s">
        <v>3637</v>
      </c>
      <c r="B3806" s="11"/>
      <c r="C3806" s="16" t="str">
        <f t="shared" ref="C3806:C3869" si="181">IF(MID(A3806,4,1)="F",IF(MID(A3806,9,1)="X",REPLACE(A3806,4,5,""),IF(MID(A3806,10,1)="X",REPLACE(A3806,4,6,""),IF(MID(A3806,10,1)="E",REPLACE(A3806,4,6,"")))),A3806)</f>
        <v>G1 X36.805 Y36.942 E54.62388</v>
      </c>
      <c r="D3806" s="13"/>
      <c r="E3806" s="16" t="str">
        <f t="shared" si="180"/>
        <v>G1 X36.805 Y36.942 E1</v>
      </c>
      <c r="F3806" s="13"/>
      <c r="G3806" s="3" t="str">
        <f t="shared" si="179"/>
        <v>G1 X36.805 Y36.942 E1</v>
      </c>
    </row>
    <row r="3807" spans="1:7" x14ac:dyDescent="0.3">
      <c r="A3807" t="s">
        <v>3638</v>
      </c>
      <c r="B3807" s="11"/>
      <c r="C3807" s="16" t="str">
        <f t="shared" si="181"/>
        <v>G1 X35.986 Y37.491 E54.63161</v>
      </c>
      <c r="D3807" s="13"/>
      <c r="E3807" s="16" t="str">
        <f t="shared" si="180"/>
        <v>G1 X35.986 Y37.491 E1</v>
      </c>
      <c r="F3807" s="13"/>
      <c r="G3807" s="3" t="str">
        <f t="shared" si="179"/>
        <v>G1 X35.986 Y37.491 E1</v>
      </c>
    </row>
    <row r="3808" spans="1:7" x14ac:dyDescent="0.3">
      <c r="A3808" t="s">
        <v>3639</v>
      </c>
      <c r="B3808" s="11"/>
      <c r="C3808" s="16" t="str">
        <f t="shared" si="181"/>
        <v>G1 X35.439 Y38.309 E54.63932</v>
      </c>
      <c r="D3808" s="13"/>
      <c r="E3808" s="16" t="str">
        <f t="shared" si="180"/>
        <v>G1 X35.439 Y38.309 E1</v>
      </c>
      <c r="F3808" s="13"/>
      <c r="G3808" s="3" t="str">
        <f t="shared" si="179"/>
        <v>G1 X35.439 Y38.309 E1</v>
      </c>
    </row>
    <row r="3809" spans="1:7" x14ac:dyDescent="0.3">
      <c r="A3809" t="s">
        <v>3640</v>
      </c>
      <c r="B3809" s="11"/>
      <c r="C3809" s="16" t="str">
        <f t="shared" si="181"/>
        <v>G1 X35.246 Y39.276 E54.64705</v>
      </c>
      <c r="D3809" s="13"/>
      <c r="E3809" s="16" t="str">
        <f t="shared" si="180"/>
        <v>G1 X35.246 Y39.276 E1</v>
      </c>
      <c r="F3809" s="13"/>
      <c r="G3809" s="3" t="str">
        <f t="shared" si="179"/>
        <v>G1 X35.246 Y39.276 E1</v>
      </c>
    </row>
    <row r="3810" spans="1:7" x14ac:dyDescent="0.3">
      <c r="A3810" t="s">
        <v>3641</v>
      </c>
      <c r="B3810" s="11"/>
      <c r="C3810" s="16" t="str">
        <f t="shared" si="181"/>
        <v>G0 X34.756 Y39.276</v>
      </c>
      <c r="D3810" s="13"/>
      <c r="E3810" s="16" t="str">
        <f t="shared" si="180"/>
        <v>G0 X34.756 Y39.276 E0</v>
      </c>
      <c r="F3810" s="13"/>
      <c r="G3810" s="3" t="str">
        <f t="shared" si="179"/>
        <v>G0 X34.756 Y39.276 E0</v>
      </c>
    </row>
    <row r="3811" spans="1:7" x14ac:dyDescent="0.3">
      <c r="A3811" t="s">
        <v>3642</v>
      </c>
      <c r="B3811" s="11"/>
      <c r="C3811" s="16" t="str">
        <f t="shared" si="181"/>
        <v>G1 X34.985 Y38.123 E54.65626</v>
      </c>
      <c r="D3811" s="13"/>
      <c r="E3811" s="16" t="str">
        <f t="shared" si="180"/>
        <v>G1 X34.985 Y38.123 E1</v>
      </c>
      <c r="F3811" s="13"/>
      <c r="G3811" s="3" t="str">
        <f t="shared" si="179"/>
        <v>G1 X34.985 Y38.123 E1</v>
      </c>
    </row>
    <row r="3812" spans="1:7" x14ac:dyDescent="0.3">
      <c r="A3812" t="s">
        <v>3643</v>
      </c>
      <c r="B3812" s="11"/>
      <c r="C3812" s="16" t="str">
        <f t="shared" si="181"/>
        <v>G1 X35.639 Y37.144 E54.66549</v>
      </c>
      <c r="D3812" s="13"/>
      <c r="E3812" s="16" t="str">
        <f t="shared" si="180"/>
        <v>G1 X35.639 Y37.144 E1</v>
      </c>
      <c r="F3812" s="13"/>
      <c r="G3812" s="3" t="str">
        <f t="shared" si="179"/>
        <v>G1 X35.639 Y37.144 E1</v>
      </c>
    </row>
    <row r="3813" spans="1:7" x14ac:dyDescent="0.3">
      <c r="A3813" t="s">
        <v>3644</v>
      </c>
      <c r="B3813" s="11"/>
      <c r="C3813" s="16" t="str">
        <f t="shared" si="181"/>
        <v>G1 X36.618 Y36.489 E54.67472</v>
      </c>
      <c r="D3813" s="13"/>
      <c r="E3813" s="16" t="str">
        <f t="shared" si="180"/>
        <v>G1 X36.618 Y36.489 E1</v>
      </c>
      <c r="F3813" s="13"/>
      <c r="G3813" s="3" t="str">
        <f t="shared" si="179"/>
        <v>G1 X36.618 Y36.489 E1</v>
      </c>
    </row>
    <row r="3814" spans="1:7" x14ac:dyDescent="0.3">
      <c r="A3814" t="s">
        <v>3645</v>
      </c>
      <c r="B3814" s="11"/>
      <c r="C3814" s="16" t="str">
        <f t="shared" si="181"/>
        <v>G1 X37.771 Y36.260 E54.68394</v>
      </c>
      <c r="D3814" s="13"/>
      <c r="E3814" s="16" t="str">
        <f t="shared" si="180"/>
        <v>G1 X37.771 Y36.260 E1</v>
      </c>
      <c r="F3814" s="13"/>
      <c r="G3814" s="3" t="str">
        <f t="shared" si="179"/>
        <v>G1 X37.771 Y36.260 E1</v>
      </c>
    </row>
    <row r="3815" spans="1:7" x14ac:dyDescent="0.3">
      <c r="A3815" t="s">
        <v>3646</v>
      </c>
      <c r="B3815" s="11"/>
      <c r="C3815" s="16" t="str">
        <f t="shared" si="181"/>
        <v>G1 X38.924 Y36.489 E54.69315</v>
      </c>
      <c r="D3815" s="13"/>
      <c r="E3815" s="16" t="str">
        <f t="shared" si="180"/>
        <v>G1 X38.924 Y36.489 E1</v>
      </c>
      <c r="F3815" s="13"/>
      <c r="G3815" s="3" t="str">
        <f t="shared" si="179"/>
        <v>G1 X38.924 Y36.489 E1</v>
      </c>
    </row>
    <row r="3816" spans="1:7" x14ac:dyDescent="0.3">
      <c r="A3816" t="s">
        <v>3647</v>
      </c>
      <c r="B3816" s="11"/>
      <c r="C3816" s="16" t="str">
        <f t="shared" si="181"/>
        <v>G1 X39.903 Y37.144 E54.70238</v>
      </c>
      <c r="D3816" s="13"/>
      <c r="E3816" s="16" t="str">
        <f t="shared" si="180"/>
        <v>G1 X39.903 Y37.144 E1</v>
      </c>
      <c r="F3816" s="13"/>
      <c r="G3816" s="3" t="str">
        <f t="shared" si="179"/>
        <v>G1 X39.903 Y37.144 E1</v>
      </c>
    </row>
    <row r="3817" spans="1:7" x14ac:dyDescent="0.3">
      <c r="A3817" t="s">
        <v>3648</v>
      </c>
      <c r="B3817" s="11"/>
      <c r="C3817" s="16" t="str">
        <f t="shared" si="181"/>
        <v>G1 X40.557 Y38.123 E54.71161</v>
      </c>
      <c r="D3817" s="13"/>
      <c r="E3817" s="16" t="str">
        <f t="shared" si="180"/>
        <v>G1 X40.557 Y38.123 E1</v>
      </c>
      <c r="F3817" s="13"/>
      <c r="G3817" s="3" t="str">
        <f t="shared" si="179"/>
        <v>G1 X40.557 Y38.123 E1</v>
      </c>
    </row>
    <row r="3818" spans="1:7" x14ac:dyDescent="0.3">
      <c r="A3818" t="s">
        <v>3649</v>
      </c>
      <c r="B3818" s="11"/>
      <c r="C3818" s="16" t="str">
        <f t="shared" si="181"/>
        <v>G1 X40.786 Y39.276 E54.72082</v>
      </c>
      <c r="D3818" s="13"/>
      <c r="E3818" s="16" t="str">
        <f t="shared" si="180"/>
        <v>G1 X40.786 Y39.276 E1</v>
      </c>
      <c r="F3818" s="13"/>
      <c r="G3818" s="3" t="str">
        <f t="shared" si="179"/>
        <v>G1 X40.786 Y39.276 E1</v>
      </c>
    </row>
    <row r="3819" spans="1:7" x14ac:dyDescent="0.3">
      <c r="A3819" t="s">
        <v>3650</v>
      </c>
      <c r="B3819" s="11"/>
      <c r="C3819" s="16" t="str">
        <f t="shared" si="181"/>
        <v>G1 X40.557 Y40.428 E54.73003</v>
      </c>
      <c r="D3819" s="13"/>
      <c r="E3819" s="16" t="str">
        <f t="shared" si="180"/>
        <v>G1 X40.557 Y40.428 E1</v>
      </c>
      <c r="F3819" s="13"/>
      <c r="G3819" s="3" t="str">
        <f t="shared" si="179"/>
        <v>G1 X40.557 Y40.428 E1</v>
      </c>
    </row>
    <row r="3820" spans="1:7" x14ac:dyDescent="0.3">
      <c r="A3820" t="s">
        <v>3651</v>
      </c>
      <c r="B3820" s="11"/>
      <c r="C3820" s="16" t="str">
        <f t="shared" si="181"/>
        <v>G1 X39.903 Y41.408 E54.73926</v>
      </c>
      <c r="D3820" s="13"/>
      <c r="E3820" s="16" t="str">
        <f t="shared" si="180"/>
        <v>G1 X39.903 Y41.408 E1</v>
      </c>
      <c r="F3820" s="13"/>
      <c r="G3820" s="3" t="str">
        <f t="shared" si="179"/>
        <v>G1 X39.903 Y41.408 E1</v>
      </c>
    </row>
    <row r="3821" spans="1:7" x14ac:dyDescent="0.3">
      <c r="A3821" t="s">
        <v>3652</v>
      </c>
      <c r="B3821" s="11"/>
      <c r="C3821" s="16" t="str">
        <f t="shared" si="181"/>
        <v>G1 X38.924 Y42.061 E54.74849</v>
      </c>
      <c r="D3821" s="13"/>
      <c r="E3821" s="16" t="str">
        <f t="shared" si="180"/>
        <v>G1 X38.924 Y42.061 E1</v>
      </c>
      <c r="F3821" s="13"/>
      <c r="G3821" s="3" t="str">
        <f t="shared" si="179"/>
        <v>G1 X38.924 Y42.061 E1</v>
      </c>
    </row>
    <row r="3822" spans="1:7" x14ac:dyDescent="0.3">
      <c r="A3822" t="s">
        <v>3653</v>
      </c>
      <c r="B3822" s="11"/>
      <c r="C3822" s="16" t="str">
        <f t="shared" si="181"/>
        <v>G1 X37.771 Y42.290 E54.75770</v>
      </c>
      <c r="D3822" s="13"/>
      <c r="E3822" s="16" t="str">
        <f t="shared" si="180"/>
        <v>G1 X37.771 Y42.290 E1</v>
      </c>
      <c r="F3822" s="13"/>
      <c r="G3822" s="3" t="str">
        <f t="shared" si="179"/>
        <v>G1 X37.771 Y42.290 E1</v>
      </c>
    </row>
    <row r="3823" spans="1:7" x14ac:dyDescent="0.3">
      <c r="A3823" t="s">
        <v>3654</v>
      </c>
      <c r="B3823" s="11"/>
      <c r="C3823" s="16" t="str">
        <f t="shared" si="181"/>
        <v>G1 X36.618 Y42.061 E54.76691</v>
      </c>
      <c r="D3823" s="13"/>
      <c r="E3823" s="16" t="str">
        <f t="shared" si="180"/>
        <v>G1 X36.618 Y42.061 E1</v>
      </c>
      <c r="F3823" s="13"/>
      <c r="G3823" s="3" t="str">
        <f t="shared" si="179"/>
        <v>G1 X36.618 Y42.061 E1</v>
      </c>
    </row>
    <row r="3824" spans="1:7" x14ac:dyDescent="0.3">
      <c r="A3824" t="s">
        <v>3655</v>
      </c>
      <c r="B3824" s="11"/>
      <c r="C3824" s="16" t="str">
        <f t="shared" si="181"/>
        <v>G1 X35.639 Y41.408 E54.77614</v>
      </c>
      <c r="D3824" s="13"/>
      <c r="E3824" s="16" t="str">
        <f t="shared" si="180"/>
        <v>G1 X35.639 Y41.408 E1</v>
      </c>
      <c r="F3824" s="13"/>
      <c r="G3824" s="3" t="str">
        <f t="shared" si="179"/>
        <v>G1 X35.639 Y41.408 E1</v>
      </c>
    </row>
    <row r="3825" spans="1:7" x14ac:dyDescent="0.3">
      <c r="A3825" t="s">
        <v>3656</v>
      </c>
      <c r="B3825" s="11"/>
      <c r="C3825" s="16" t="str">
        <f t="shared" si="181"/>
        <v>G1 X34.985 Y40.428 E54.78537</v>
      </c>
      <c r="D3825" s="13"/>
      <c r="E3825" s="16" t="str">
        <f t="shared" si="180"/>
        <v>G1 X34.985 Y40.428 E1</v>
      </c>
      <c r="F3825" s="13"/>
      <c r="G3825" s="3" t="str">
        <f t="shared" si="179"/>
        <v>G1 X34.985 Y40.428 E1</v>
      </c>
    </row>
    <row r="3826" spans="1:7" x14ac:dyDescent="0.3">
      <c r="A3826" t="s">
        <v>3657</v>
      </c>
      <c r="B3826" s="11"/>
      <c r="C3826" s="16" t="str">
        <f t="shared" si="181"/>
        <v>G1 X34.756 Y39.276 E54.79458</v>
      </c>
      <c r="D3826" s="13"/>
      <c r="E3826" s="16" t="str">
        <f t="shared" si="180"/>
        <v>G1 X34.756 Y39.276 E1</v>
      </c>
      <c r="F3826" s="13"/>
      <c r="G3826" s="3" t="str">
        <f t="shared" si="179"/>
        <v>G1 X34.756 Y39.276 E1</v>
      </c>
    </row>
    <row r="3827" spans="1:7" x14ac:dyDescent="0.3">
      <c r="A3827" t="s">
        <v>3658</v>
      </c>
      <c r="B3827" s="11"/>
      <c r="C3827" s="16" t="str">
        <f t="shared" si="181"/>
        <v>;LAYER:64</v>
      </c>
      <c r="D3827" s="13"/>
      <c r="E3827" s="16" t="str">
        <f t="shared" si="180"/>
        <v>;LAYER:64</v>
      </c>
      <c r="F3827" s="13"/>
      <c r="G3827" s="3" t="str">
        <f t="shared" si="179"/>
        <v>;LAYER:64</v>
      </c>
    </row>
    <row r="3828" spans="1:7" x14ac:dyDescent="0.3">
      <c r="A3828" t="s">
        <v>3659</v>
      </c>
      <c r="B3828" s="11"/>
      <c r="C3828" s="16" t="str">
        <f t="shared" si="181"/>
        <v>G0 X34.798 Y39.276 Z6.700</v>
      </c>
      <c r="D3828" s="13"/>
      <c r="E3828" s="16" t="str">
        <f t="shared" si="180"/>
        <v>G0 X34.798 Y39.276 E0</v>
      </c>
      <c r="F3828" s="13"/>
      <c r="G3828" s="3" t="str">
        <f t="shared" si="179"/>
        <v>G0 X34.798 Y39.276 E0</v>
      </c>
    </row>
    <row r="3829" spans="1:7" x14ac:dyDescent="0.3">
      <c r="A3829" t="s">
        <v>144</v>
      </c>
      <c r="B3829" s="11"/>
      <c r="C3829" s="16" t="str">
        <f t="shared" si="181"/>
        <v>;TYPE:WALL-OUTER</v>
      </c>
      <c r="D3829" s="13"/>
      <c r="E3829" s="16" t="str">
        <f t="shared" si="180"/>
        <v>;TYPE:WALL-OUTER</v>
      </c>
      <c r="F3829" s="13"/>
      <c r="G3829" s="3" t="str">
        <f t="shared" si="179"/>
        <v>;TYPE:WALL-OUTER</v>
      </c>
    </row>
    <row r="3830" spans="1:7" x14ac:dyDescent="0.3">
      <c r="A3830" t="s">
        <v>3660</v>
      </c>
      <c r="B3830" s="11"/>
      <c r="C3830" s="16" t="str">
        <f t="shared" si="181"/>
        <v>G1 X35.023 Y38.139 E54.80366</v>
      </c>
      <c r="D3830" s="13"/>
      <c r="E3830" s="16" t="str">
        <f t="shared" si="180"/>
        <v>G1 X35.023 Y38.139 E1</v>
      </c>
      <c r="F3830" s="13"/>
      <c r="G3830" s="3" t="str">
        <f t="shared" si="179"/>
        <v>G1 X35.023 Y38.139 E1</v>
      </c>
    </row>
    <row r="3831" spans="1:7" x14ac:dyDescent="0.3">
      <c r="A3831" t="s">
        <v>3661</v>
      </c>
      <c r="B3831" s="11"/>
      <c r="C3831" s="16" t="str">
        <f t="shared" si="181"/>
        <v>G1 X35.668 Y37.173 E54.81276</v>
      </c>
      <c r="D3831" s="13"/>
      <c r="E3831" s="16" t="str">
        <f t="shared" si="180"/>
        <v>G1 X35.668 Y37.173 E1</v>
      </c>
      <c r="F3831" s="13"/>
      <c r="G3831" s="3" t="str">
        <f t="shared" si="179"/>
        <v>G1 X35.668 Y37.173 E1</v>
      </c>
    </row>
    <row r="3832" spans="1:7" x14ac:dyDescent="0.3">
      <c r="A3832" t="s">
        <v>3662</v>
      </c>
      <c r="B3832" s="11"/>
      <c r="C3832" s="16" t="str">
        <f t="shared" si="181"/>
        <v>G1 X36.634 Y36.528 E54.82187</v>
      </c>
      <c r="D3832" s="13"/>
      <c r="E3832" s="16" t="str">
        <f t="shared" si="180"/>
        <v>G1 X36.634 Y36.528 E1</v>
      </c>
      <c r="F3832" s="13"/>
      <c r="G3832" s="3" t="str">
        <f t="shared" si="179"/>
        <v>G1 X36.634 Y36.528 E1</v>
      </c>
    </row>
    <row r="3833" spans="1:7" x14ac:dyDescent="0.3">
      <c r="A3833" t="s">
        <v>3663</v>
      </c>
      <c r="B3833" s="11"/>
      <c r="C3833" s="16" t="str">
        <f t="shared" si="181"/>
        <v>G1 X37.771 Y36.302 E54.83095</v>
      </c>
      <c r="D3833" s="13"/>
      <c r="E3833" s="16" t="str">
        <f t="shared" si="180"/>
        <v>G1 X37.771 Y36.302 E1</v>
      </c>
      <c r="F3833" s="13"/>
      <c r="G3833" s="3" t="str">
        <f t="shared" si="179"/>
        <v>G1 X37.771 Y36.302 E1</v>
      </c>
    </row>
    <row r="3834" spans="1:7" x14ac:dyDescent="0.3">
      <c r="A3834" t="s">
        <v>3664</v>
      </c>
      <c r="B3834" s="11"/>
      <c r="C3834" s="16" t="str">
        <f t="shared" si="181"/>
        <v>G1 X38.908 Y36.528 E54.84004</v>
      </c>
      <c r="D3834" s="13"/>
      <c r="E3834" s="16" t="str">
        <f t="shared" si="180"/>
        <v>G1 X38.908 Y36.528 E1</v>
      </c>
      <c r="F3834" s="13"/>
      <c r="G3834" s="3" t="str">
        <f t="shared" si="179"/>
        <v>G1 X38.908 Y36.528 E1</v>
      </c>
    </row>
    <row r="3835" spans="1:7" x14ac:dyDescent="0.3">
      <c r="A3835" t="s">
        <v>3665</v>
      </c>
      <c r="B3835" s="11"/>
      <c r="C3835" s="16" t="str">
        <f t="shared" si="181"/>
        <v>G1 X39.873 Y37.173 E54.84914</v>
      </c>
      <c r="D3835" s="13"/>
      <c r="E3835" s="16" t="str">
        <f t="shared" si="180"/>
        <v>G1 X39.873 Y37.173 E1</v>
      </c>
      <c r="F3835" s="13"/>
      <c r="G3835" s="3" t="str">
        <f t="shared" si="179"/>
        <v>G1 X39.873 Y37.173 E1</v>
      </c>
    </row>
    <row r="3836" spans="1:7" x14ac:dyDescent="0.3">
      <c r="A3836" t="s">
        <v>3666</v>
      </c>
      <c r="B3836" s="11"/>
      <c r="C3836" s="16" t="str">
        <f t="shared" si="181"/>
        <v>G1 X40.519 Y38.139 E54.85825</v>
      </c>
      <c r="D3836" s="13"/>
      <c r="E3836" s="16" t="str">
        <f t="shared" si="180"/>
        <v>G1 X40.519 Y38.139 E1</v>
      </c>
      <c r="F3836" s="13"/>
      <c r="G3836" s="3" t="str">
        <f t="shared" si="179"/>
        <v>G1 X40.519 Y38.139 E1</v>
      </c>
    </row>
    <row r="3837" spans="1:7" x14ac:dyDescent="0.3">
      <c r="A3837" t="s">
        <v>3667</v>
      </c>
      <c r="B3837" s="11"/>
      <c r="C3837" s="16" t="str">
        <f t="shared" si="181"/>
        <v>G1 X40.744 Y39.276 E54.86733</v>
      </c>
      <c r="D3837" s="13"/>
      <c r="E3837" s="16" t="str">
        <f t="shared" si="180"/>
        <v>G1 X40.744 Y39.276 E1</v>
      </c>
      <c r="F3837" s="13"/>
      <c r="G3837" s="3" t="str">
        <f t="shared" si="179"/>
        <v>G1 X40.744 Y39.276 E1</v>
      </c>
    </row>
    <row r="3838" spans="1:7" x14ac:dyDescent="0.3">
      <c r="A3838" t="s">
        <v>3668</v>
      </c>
      <c r="B3838" s="11"/>
      <c r="C3838" s="16" t="str">
        <f t="shared" si="181"/>
        <v>G1 X40.519 Y40.412 E54.87641</v>
      </c>
      <c r="D3838" s="13"/>
      <c r="E3838" s="16" t="str">
        <f t="shared" si="180"/>
        <v>G1 X40.519 Y40.412 E1</v>
      </c>
      <c r="F3838" s="13"/>
      <c r="G3838" s="3" t="str">
        <f t="shared" si="179"/>
        <v>G1 X40.519 Y40.412 E1</v>
      </c>
    </row>
    <row r="3839" spans="1:7" x14ac:dyDescent="0.3">
      <c r="A3839" t="s">
        <v>3669</v>
      </c>
      <c r="B3839" s="11"/>
      <c r="C3839" s="16" t="str">
        <f t="shared" si="181"/>
        <v>G1 X39.873 Y41.378 E54.88552</v>
      </c>
      <c r="D3839" s="13"/>
      <c r="E3839" s="16" t="str">
        <f t="shared" si="180"/>
        <v>G1 X39.873 Y41.378 E1</v>
      </c>
      <c r="F3839" s="13"/>
      <c r="G3839" s="3" t="str">
        <f t="shared" si="179"/>
        <v>G1 X39.873 Y41.378 E1</v>
      </c>
    </row>
    <row r="3840" spans="1:7" x14ac:dyDescent="0.3">
      <c r="A3840" t="s">
        <v>3670</v>
      </c>
      <c r="B3840" s="11"/>
      <c r="C3840" s="16" t="str">
        <f t="shared" si="181"/>
        <v>G1 X38.908 Y42.023 E54.89461</v>
      </c>
      <c r="D3840" s="13"/>
      <c r="E3840" s="16" t="str">
        <f t="shared" si="180"/>
        <v>G1 X38.908 Y42.023 E1</v>
      </c>
      <c r="F3840" s="13"/>
      <c r="G3840" s="3" t="str">
        <f t="shared" si="179"/>
        <v>G1 X38.908 Y42.023 E1</v>
      </c>
    </row>
    <row r="3841" spans="1:7" x14ac:dyDescent="0.3">
      <c r="A3841" t="s">
        <v>3671</v>
      </c>
      <c r="B3841" s="11"/>
      <c r="C3841" s="16" t="str">
        <f t="shared" si="181"/>
        <v>G1 X37.771 Y42.249 E54.90370</v>
      </c>
      <c r="D3841" s="13"/>
      <c r="E3841" s="16" t="str">
        <f t="shared" si="180"/>
        <v>G1 X37.771 Y42.249 E1</v>
      </c>
      <c r="F3841" s="13"/>
      <c r="G3841" s="3" t="str">
        <f t="shared" si="179"/>
        <v>G1 X37.771 Y42.249 E1</v>
      </c>
    </row>
    <row r="3842" spans="1:7" x14ac:dyDescent="0.3">
      <c r="A3842" t="s">
        <v>3672</v>
      </c>
      <c r="B3842" s="11"/>
      <c r="C3842" s="16" t="str">
        <f t="shared" si="181"/>
        <v>G1 X36.634 Y42.023 E54.91278</v>
      </c>
      <c r="D3842" s="13"/>
      <c r="E3842" s="16" t="str">
        <f t="shared" si="180"/>
        <v>G1 X36.634 Y42.023 E1</v>
      </c>
      <c r="F3842" s="13"/>
      <c r="G3842" s="3" t="str">
        <f t="shared" ref="G3842:G3905" si="182">IF(MID(E3842,4,1)="E",IF(LEFT(E3842,2)="G1",REPLACE(E3842,4,15,"E1"),IF(LEFT(E3842,2)="G0",REPLACE(E3842,4,15,"E0"))),E3842)</f>
        <v>G1 X36.634 Y42.023 E1</v>
      </c>
    </row>
    <row r="3843" spans="1:7" x14ac:dyDescent="0.3">
      <c r="A3843" t="s">
        <v>3673</v>
      </c>
      <c r="B3843" s="11"/>
      <c r="C3843" s="16" t="str">
        <f t="shared" si="181"/>
        <v>G1 X35.668 Y41.378 E54.92189</v>
      </c>
      <c r="D3843" s="13"/>
      <c r="E3843" s="16" t="str">
        <f t="shared" si="180"/>
        <v>G1 X35.668 Y41.378 E1</v>
      </c>
      <c r="F3843" s="13"/>
      <c r="G3843" s="3" t="str">
        <f t="shared" si="182"/>
        <v>G1 X35.668 Y41.378 E1</v>
      </c>
    </row>
    <row r="3844" spans="1:7" x14ac:dyDescent="0.3">
      <c r="A3844" t="s">
        <v>3674</v>
      </c>
      <c r="B3844" s="11"/>
      <c r="C3844" s="16" t="str">
        <f t="shared" si="181"/>
        <v>G1 X35.023 Y40.412 E54.93099</v>
      </c>
      <c r="D3844" s="13"/>
      <c r="E3844" s="16" t="str">
        <f t="shared" si="180"/>
        <v>G1 X35.023 Y40.412 E1</v>
      </c>
      <c r="F3844" s="13"/>
      <c r="G3844" s="3" t="str">
        <f t="shared" si="182"/>
        <v>G1 X35.023 Y40.412 E1</v>
      </c>
    </row>
    <row r="3845" spans="1:7" x14ac:dyDescent="0.3">
      <c r="A3845" t="s">
        <v>3675</v>
      </c>
      <c r="B3845" s="11"/>
      <c r="C3845" s="16" t="str">
        <f t="shared" si="181"/>
        <v>G1 X34.798 Y39.276 E54.94007</v>
      </c>
      <c r="D3845" s="13"/>
      <c r="E3845" s="16" t="str">
        <f t="shared" ref="E3845:E3908" si="183">IF(LEFT(C3845,2)="G1",REPLACE(C3845,20,10,"E1"),IF(LEFT(C3845,2)="G0",REPLACE(C3845,19,10," E0"),C3845))</f>
        <v>G1 X34.798 Y39.276 E1</v>
      </c>
      <c r="F3845" s="13"/>
      <c r="G3845" s="3" t="str">
        <f t="shared" si="182"/>
        <v>G1 X34.798 Y39.276 E1</v>
      </c>
    </row>
    <row r="3846" spans="1:7" x14ac:dyDescent="0.3">
      <c r="A3846" t="s">
        <v>3676</v>
      </c>
      <c r="B3846" s="11"/>
      <c r="C3846" s="16" t="str">
        <f t="shared" si="181"/>
        <v>G0 X35.287 Y39.276</v>
      </c>
      <c r="D3846" s="13"/>
      <c r="E3846" s="16" t="str">
        <f t="shared" si="183"/>
        <v>G0 X35.287 Y39.276 E0</v>
      </c>
      <c r="F3846" s="13"/>
      <c r="G3846" s="3" t="str">
        <f t="shared" si="182"/>
        <v>G0 X35.287 Y39.276 E0</v>
      </c>
    </row>
    <row r="3847" spans="1:7" x14ac:dyDescent="0.3">
      <c r="A3847" t="s">
        <v>3677</v>
      </c>
      <c r="B3847" s="11"/>
      <c r="C3847" s="16" t="str">
        <f t="shared" si="181"/>
        <v>G1 X35.477 Y40.226 E54.94766</v>
      </c>
      <c r="D3847" s="13"/>
      <c r="E3847" s="16" t="str">
        <f t="shared" si="183"/>
        <v>G1 X35.477 Y40.226 E1</v>
      </c>
      <c r="F3847" s="13"/>
      <c r="G3847" s="3" t="str">
        <f t="shared" si="182"/>
        <v>G1 X35.477 Y40.226 E1</v>
      </c>
    </row>
    <row r="3848" spans="1:7" x14ac:dyDescent="0.3">
      <c r="A3848" t="s">
        <v>3678</v>
      </c>
      <c r="B3848" s="11"/>
      <c r="C3848" s="16" t="str">
        <f t="shared" si="181"/>
        <v>G1 X36.015 Y41.031 E54.95525</v>
      </c>
      <c r="D3848" s="13"/>
      <c r="E3848" s="16" t="str">
        <f t="shared" si="183"/>
        <v>G1 X36.015 Y41.031 E1</v>
      </c>
      <c r="F3848" s="13"/>
      <c r="G3848" s="3" t="str">
        <f t="shared" si="182"/>
        <v>G1 X36.015 Y41.031 E1</v>
      </c>
    </row>
    <row r="3849" spans="1:7" x14ac:dyDescent="0.3">
      <c r="A3849" t="s">
        <v>3679</v>
      </c>
      <c r="B3849" s="11"/>
      <c r="C3849" s="16" t="str">
        <f t="shared" si="181"/>
        <v>G1 X36.821 Y41.569 E54.96285</v>
      </c>
      <c r="D3849" s="13"/>
      <c r="E3849" s="16" t="str">
        <f t="shared" si="183"/>
        <v>G1 X36.821 Y41.569 E1</v>
      </c>
      <c r="F3849" s="13"/>
      <c r="G3849" s="3" t="str">
        <f t="shared" si="182"/>
        <v>G1 X36.821 Y41.569 E1</v>
      </c>
    </row>
    <row r="3850" spans="1:7" x14ac:dyDescent="0.3">
      <c r="A3850" t="s">
        <v>3680</v>
      </c>
      <c r="B3850" s="11"/>
      <c r="C3850" s="16" t="str">
        <f t="shared" si="181"/>
        <v>G1 X37.771 Y41.759 E54.97044</v>
      </c>
      <c r="D3850" s="13"/>
      <c r="E3850" s="16" t="str">
        <f t="shared" si="183"/>
        <v>G1 X37.771 Y41.759 E1</v>
      </c>
      <c r="F3850" s="13"/>
      <c r="G3850" s="3" t="str">
        <f t="shared" si="182"/>
        <v>G1 X37.771 Y41.759 E1</v>
      </c>
    </row>
    <row r="3851" spans="1:7" x14ac:dyDescent="0.3">
      <c r="A3851" t="s">
        <v>3681</v>
      </c>
      <c r="B3851" s="11"/>
      <c r="C3851" s="16" t="str">
        <f t="shared" si="181"/>
        <v>G1 X38.722 Y41.569 E54.97804</v>
      </c>
      <c r="D3851" s="13"/>
      <c r="E3851" s="16" t="str">
        <f t="shared" si="183"/>
        <v>G1 X38.722 Y41.569 E1</v>
      </c>
      <c r="F3851" s="13"/>
      <c r="G3851" s="3" t="str">
        <f t="shared" si="182"/>
        <v>G1 X38.722 Y41.569 E1</v>
      </c>
    </row>
    <row r="3852" spans="1:7" x14ac:dyDescent="0.3">
      <c r="A3852" t="s">
        <v>3682</v>
      </c>
      <c r="B3852" s="11"/>
      <c r="C3852" s="16" t="str">
        <f t="shared" si="181"/>
        <v>G1 X39.527 Y41.031 E54.98563</v>
      </c>
      <c r="D3852" s="13"/>
      <c r="E3852" s="16" t="str">
        <f t="shared" si="183"/>
        <v>G1 X39.527 Y41.031 E1</v>
      </c>
      <c r="F3852" s="13"/>
      <c r="G3852" s="3" t="str">
        <f t="shared" si="182"/>
        <v>G1 X39.527 Y41.031 E1</v>
      </c>
    </row>
    <row r="3853" spans="1:7" x14ac:dyDescent="0.3">
      <c r="A3853" t="s">
        <v>3683</v>
      </c>
      <c r="B3853" s="11"/>
      <c r="C3853" s="16" t="str">
        <f t="shared" si="181"/>
        <v>G1 X40.066 Y40.225 E54.99323</v>
      </c>
      <c r="D3853" s="13"/>
      <c r="E3853" s="16" t="str">
        <f t="shared" si="183"/>
        <v>G1 X40.066 Y40.225 E1</v>
      </c>
      <c r="F3853" s="13"/>
      <c r="G3853" s="3" t="str">
        <f t="shared" si="182"/>
        <v>G1 X40.066 Y40.225 E1</v>
      </c>
    </row>
    <row r="3854" spans="1:7" x14ac:dyDescent="0.3">
      <c r="A3854" t="s">
        <v>3684</v>
      </c>
      <c r="B3854" s="11"/>
      <c r="C3854" s="16" t="str">
        <f t="shared" si="181"/>
        <v>G1 X40.254 Y39.276 E55.00081</v>
      </c>
      <c r="D3854" s="13"/>
      <c r="E3854" s="16" t="str">
        <f t="shared" si="183"/>
        <v>G1 X40.254 Y39.276 E1</v>
      </c>
      <c r="F3854" s="13"/>
      <c r="G3854" s="3" t="str">
        <f t="shared" si="182"/>
        <v>G1 X40.254 Y39.276 E1</v>
      </c>
    </row>
    <row r="3855" spans="1:7" x14ac:dyDescent="0.3">
      <c r="A3855" t="s">
        <v>3685</v>
      </c>
      <c r="B3855" s="11"/>
      <c r="C3855" s="16" t="str">
        <f t="shared" si="181"/>
        <v>G1 X40.066 Y38.326 E55.00840</v>
      </c>
      <c r="D3855" s="13"/>
      <c r="E3855" s="16" t="str">
        <f t="shared" si="183"/>
        <v>G1 X40.066 Y38.326 E1</v>
      </c>
      <c r="F3855" s="13"/>
      <c r="G3855" s="3" t="str">
        <f t="shared" si="182"/>
        <v>G1 X40.066 Y38.326 E1</v>
      </c>
    </row>
    <row r="3856" spans="1:7" x14ac:dyDescent="0.3">
      <c r="A3856" t="s">
        <v>3686</v>
      </c>
      <c r="B3856" s="11"/>
      <c r="C3856" s="16" t="str">
        <f t="shared" si="181"/>
        <v>G1 X39.527 Y37.520 E55.01600</v>
      </c>
      <c r="D3856" s="13"/>
      <c r="E3856" s="16" t="str">
        <f t="shared" si="183"/>
        <v>G1 X39.527 Y37.520 E1</v>
      </c>
      <c r="F3856" s="13"/>
      <c r="G3856" s="3" t="str">
        <f t="shared" si="182"/>
        <v>G1 X39.527 Y37.520 E1</v>
      </c>
    </row>
    <row r="3857" spans="1:7" x14ac:dyDescent="0.3">
      <c r="A3857" t="s">
        <v>3687</v>
      </c>
      <c r="B3857" s="11"/>
      <c r="C3857" s="16" t="str">
        <f t="shared" si="181"/>
        <v>G1 X38.722 Y36.982 E55.02359</v>
      </c>
      <c r="D3857" s="13"/>
      <c r="E3857" s="16" t="str">
        <f t="shared" si="183"/>
        <v>G1 X38.722 Y36.982 E1</v>
      </c>
      <c r="F3857" s="13"/>
      <c r="G3857" s="3" t="str">
        <f t="shared" si="182"/>
        <v>G1 X38.722 Y36.982 E1</v>
      </c>
    </row>
    <row r="3858" spans="1:7" x14ac:dyDescent="0.3">
      <c r="A3858" t="s">
        <v>3688</v>
      </c>
      <c r="B3858" s="11"/>
      <c r="C3858" s="16" t="str">
        <f t="shared" si="181"/>
        <v>G1 X37.771 Y36.792 E55.03119</v>
      </c>
      <c r="D3858" s="13"/>
      <c r="E3858" s="16" t="str">
        <f t="shared" si="183"/>
        <v>G1 X37.771 Y36.792 E1</v>
      </c>
      <c r="F3858" s="13"/>
      <c r="G3858" s="3" t="str">
        <f t="shared" si="182"/>
        <v>G1 X37.771 Y36.792 E1</v>
      </c>
    </row>
    <row r="3859" spans="1:7" x14ac:dyDescent="0.3">
      <c r="A3859" t="s">
        <v>3689</v>
      </c>
      <c r="B3859" s="11"/>
      <c r="C3859" s="16" t="str">
        <f t="shared" si="181"/>
        <v>G1 X36.821 Y36.982 E55.03878</v>
      </c>
      <c r="D3859" s="13"/>
      <c r="E3859" s="16" t="str">
        <f t="shared" si="183"/>
        <v>G1 X36.821 Y36.982 E1</v>
      </c>
      <c r="F3859" s="13"/>
      <c r="G3859" s="3" t="str">
        <f t="shared" si="182"/>
        <v>G1 X36.821 Y36.982 E1</v>
      </c>
    </row>
    <row r="3860" spans="1:7" x14ac:dyDescent="0.3">
      <c r="A3860" t="s">
        <v>3690</v>
      </c>
      <c r="B3860" s="11"/>
      <c r="C3860" s="16" t="str">
        <f t="shared" si="181"/>
        <v>G1 X36.015 Y37.520 E55.04638</v>
      </c>
      <c r="D3860" s="13"/>
      <c r="E3860" s="16" t="str">
        <f t="shared" si="183"/>
        <v>G1 X36.015 Y37.520 E1</v>
      </c>
      <c r="F3860" s="13"/>
      <c r="G3860" s="3" t="str">
        <f t="shared" si="182"/>
        <v>G1 X36.015 Y37.520 E1</v>
      </c>
    </row>
    <row r="3861" spans="1:7" x14ac:dyDescent="0.3">
      <c r="A3861" t="s">
        <v>3691</v>
      </c>
      <c r="B3861" s="11"/>
      <c r="C3861" s="16" t="str">
        <f t="shared" si="181"/>
        <v>G1 X35.477 Y38.325 E55.05397</v>
      </c>
      <c r="D3861" s="13"/>
      <c r="E3861" s="16" t="str">
        <f t="shared" si="183"/>
        <v>G1 X35.477 Y38.325 E1</v>
      </c>
      <c r="F3861" s="13"/>
      <c r="G3861" s="3" t="str">
        <f t="shared" si="182"/>
        <v>G1 X35.477 Y38.325 E1</v>
      </c>
    </row>
    <row r="3862" spans="1:7" x14ac:dyDescent="0.3">
      <c r="A3862" t="s">
        <v>3692</v>
      </c>
      <c r="B3862" s="11"/>
      <c r="C3862" s="16" t="str">
        <f t="shared" si="181"/>
        <v>G1 X35.287 Y39.276 E55.06157</v>
      </c>
      <c r="D3862" s="13"/>
      <c r="E3862" s="16" t="str">
        <f t="shared" si="183"/>
        <v>G1 X35.287 Y39.276 E1</v>
      </c>
      <c r="F3862" s="13"/>
      <c r="G3862" s="3" t="str">
        <f t="shared" si="182"/>
        <v>G1 X35.287 Y39.276 E1</v>
      </c>
    </row>
    <row r="3863" spans="1:7" x14ac:dyDescent="0.3">
      <c r="A3863" t="s">
        <v>3693</v>
      </c>
      <c r="B3863" s="11"/>
      <c r="C3863" s="16" t="str">
        <f t="shared" si="181"/>
        <v>;LAYER:65</v>
      </c>
      <c r="D3863" s="13"/>
      <c r="E3863" s="16" t="str">
        <f t="shared" si="183"/>
        <v>;LAYER:65</v>
      </c>
      <c r="F3863" s="13"/>
      <c r="G3863" s="3" t="str">
        <f t="shared" si="182"/>
        <v>;LAYER:65</v>
      </c>
    </row>
    <row r="3864" spans="1:7" x14ac:dyDescent="0.3">
      <c r="A3864" t="s">
        <v>3694</v>
      </c>
      <c r="B3864" s="11"/>
      <c r="C3864" s="16" t="str">
        <f t="shared" si="181"/>
        <v>G0 X35.329 Y39.276 Z6.800</v>
      </c>
      <c r="D3864" s="13"/>
      <c r="E3864" s="16" t="str">
        <f t="shared" si="183"/>
        <v>G0 X35.329 Y39.276 E0</v>
      </c>
      <c r="F3864" s="13"/>
      <c r="G3864" s="3" t="str">
        <f t="shared" si="182"/>
        <v>G0 X35.329 Y39.276 E0</v>
      </c>
    </row>
    <row r="3865" spans="1:7" x14ac:dyDescent="0.3">
      <c r="A3865" t="s">
        <v>144</v>
      </c>
      <c r="B3865" s="11"/>
      <c r="C3865" s="16" t="str">
        <f t="shared" si="181"/>
        <v>;TYPE:WALL-OUTER</v>
      </c>
      <c r="D3865" s="13"/>
      <c r="E3865" s="16" t="str">
        <f t="shared" si="183"/>
        <v>;TYPE:WALL-OUTER</v>
      </c>
      <c r="F3865" s="13"/>
      <c r="G3865" s="3" t="str">
        <f t="shared" si="182"/>
        <v>;TYPE:WALL-OUTER</v>
      </c>
    </row>
    <row r="3866" spans="1:7" x14ac:dyDescent="0.3">
      <c r="A3866" t="s">
        <v>3695</v>
      </c>
      <c r="B3866" s="11"/>
      <c r="C3866" s="16" t="str">
        <f t="shared" si="181"/>
        <v>G1 X35.516 Y40.210 E55.06903</v>
      </c>
      <c r="D3866" s="13"/>
      <c r="E3866" s="16" t="str">
        <f t="shared" si="183"/>
        <v>G1 X35.516 Y40.210 E1</v>
      </c>
      <c r="F3866" s="13"/>
      <c r="G3866" s="3" t="str">
        <f t="shared" si="182"/>
        <v>G1 X35.516 Y40.210 E1</v>
      </c>
    </row>
    <row r="3867" spans="1:7" x14ac:dyDescent="0.3">
      <c r="A3867" t="s">
        <v>3696</v>
      </c>
      <c r="B3867" s="11"/>
      <c r="C3867" s="16" t="str">
        <f t="shared" si="181"/>
        <v>G1 X36.045 Y41.002 E55.07650</v>
      </c>
      <c r="D3867" s="13"/>
      <c r="E3867" s="16" t="str">
        <f t="shared" si="183"/>
        <v>G1 X36.045 Y41.002 E1</v>
      </c>
      <c r="F3867" s="13"/>
      <c r="G3867" s="3" t="str">
        <f t="shared" si="182"/>
        <v>G1 X36.045 Y41.002 E1</v>
      </c>
    </row>
    <row r="3868" spans="1:7" x14ac:dyDescent="0.3">
      <c r="A3868" t="s">
        <v>3697</v>
      </c>
      <c r="B3868" s="11"/>
      <c r="C3868" s="16" t="str">
        <f t="shared" si="181"/>
        <v>G1 X36.837 Y41.531 E55.08396</v>
      </c>
      <c r="D3868" s="13"/>
      <c r="E3868" s="16" t="str">
        <f t="shared" si="183"/>
        <v>G1 X36.837 Y41.531 E1</v>
      </c>
      <c r="F3868" s="13"/>
      <c r="G3868" s="3" t="str">
        <f t="shared" si="182"/>
        <v>G1 X36.837 Y41.531 E1</v>
      </c>
    </row>
    <row r="3869" spans="1:7" x14ac:dyDescent="0.3">
      <c r="A3869" t="s">
        <v>3698</v>
      </c>
      <c r="B3869" s="11"/>
      <c r="C3869" s="16" t="str">
        <f t="shared" si="181"/>
        <v>G1 X37.771 Y41.718 E55.09143</v>
      </c>
      <c r="D3869" s="13"/>
      <c r="E3869" s="16" t="str">
        <f t="shared" si="183"/>
        <v>G1 X37.771 Y41.718 E1</v>
      </c>
      <c r="F3869" s="13"/>
      <c r="G3869" s="3" t="str">
        <f t="shared" si="182"/>
        <v>G1 X37.771 Y41.718 E1</v>
      </c>
    </row>
    <row r="3870" spans="1:7" x14ac:dyDescent="0.3">
      <c r="A3870" t="s">
        <v>3699</v>
      </c>
      <c r="B3870" s="11"/>
      <c r="C3870" s="16" t="str">
        <f t="shared" ref="C3870:C3933" si="184">IF(MID(A3870,4,1)="F",IF(MID(A3870,9,1)="X",REPLACE(A3870,4,5,""),IF(MID(A3870,10,1)="X",REPLACE(A3870,4,6,""),IF(MID(A3870,10,1)="E",REPLACE(A3870,4,6,"")))),A3870)</f>
        <v>G1 X38.706 Y41.531 E55.09890</v>
      </c>
      <c r="D3870" s="13"/>
      <c r="E3870" s="16" t="str">
        <f t="shared" si="183"/>
        <v>G1 X38.706 Y41.531 E1</v>
      </c>
      <c r="F3870" s="13"/>
      <c r="G3870" s="3" t="str">
        <f t="shared" si="182"/>
        <v>G1 X38.706 Y41.531 E1</v>
      </c>
    </row>
    <row r="3871" spans="1:7" x14ac:dyDescent="0.3">
      <c r="A3871" t="s">
        <v>3700</v>
      </c>
      <c r="B3871" s="11"/>
      <c r="C3871" s="16" t="str">
        <f t="shared" si="184"/>
        <v>G1 X39.497 Y41.002 E55.10636</v>
      </c>
      <c r="D3871" s="13"/>
      <c r="E3871" s="16" t="str">
        <f t="shared" si="183"/>
        <v>G1 X39.497 Y41.002 E1</v>
      </c>
      <c r="F3871" s="13"/>
      <c r="G3871" s="3" t="str">
        <f t="shared" si="182"/>
        <v>G1 X39.497 Y41.002 E1</v>
      </c>
    </row>
    <row r="3872" spans="1:7" x14ac:dyDescent="0.3">
      <c r="A3872" t="s">
        <v>3701</v>
      </c>
      <c r="B3872" s="11"/>
      <c r="C3872" s="16" t="str">
        <f t="shared" si="184"/>
        <v>G1 X40.026 Y40.210 E55.11383</v>
      </c>
      <c r="D3872" s="13"/>
      <c r="E3872" s="16" t="str">
        <f t="shared" si="183"/>
        <v>G1 X40.026 Y40.210 E1</v>
      </c>
      <c r="F3872" s="13"/>
      <c r="G3872" s="3" t="str">
        <f t="shared" si="182"/>
        <v>G1 X40.026 Y40.210 E1</v>
      </c>
    </row>
    <row r="3873" spans="1:7" x14ac:dyDescent="0.3">
      <c r="A3873" t="s">
        <v>3702</v>
      </c>
      <c r="B3873" s="11"/>
      <c r="C3873" s="16" t="str">
        <f t="shared" si="184"/>
        <v>G1 X40.213 Y39.276 E55.12129</v>
      </c>
      <c r="D3873" s="13"/>
      <c r="E3873" s="16" t="str">
        <f t="shared" si="183"/>
        <v>G1 X40.213 Y39.276 E1</v>
      </c>
      <c r="F3873" s="13"/>
      <c r="G3873" s="3" t="str">
        <f t="shared" si="182"/>
        <v>G1 X40.213 Y39.276 E1</v>
      </c>
    </row>
    <row r="3874" spans="1:7" x14ac:dyDescent="0.3">
      <c r="A3874" t="s">
        <v>3703</v>
      </c>
      <c r="B3874" s="11"/>
      <c r="C3874" s="16" t="str">
        <f t="shared" si="184"/>
        <v>G1 X40.026 Y38.341 E55.12877</v>
      </c>
      <c r="D3874" s="13"/>
      <c r="E3874" s="16" t="str">
        <f t="shared" si="183"/>
        <v>G1 X40.026 Y38.341 E1</v>
      </c>
      <c r="F3874" s="13"/>
      <c r="G3874" s="3" t="str">
        <f t="shared" si="182"/>
        <v>G1 X40.026 Y38.341 E1</v>
      </c>
    </row>
    <row r="3875" spans="1:7" x14ac:dyDescent="0.3">
      <c r="A3875" t="s">
        <v>3704</v>
      </c>
      <c r="B3875" s="11"/>
      <c r="C3875" s="16" t="str">
        <f t="shared" si="184"/>
        <v>G1 X39.497 Y37.549 E55.13623</v>
      </c>
      <c r="D3875" s="13"/>
      <c r="E3875" s="16" t="str">
        <f t="shared" si="183"/>
        <v>G1 X39.497 Y37.549 E1</v>
      </c>
      <c r="F3875" s="13"/>
      <c r="G3875" s="3" t="str">
        <f t="shared" si="182"/>
        <v>G1 X39.497 Y37.549 E1</v>
      </c>
    </row>
    <row r="3876" spans="1:7" x14ac:dyDescent="0.3">
      <c r="A3876" t="s">
        <v>3705</v>
      </c>
      <c r="B3876" s="11"/>
      <c r="C3876" s="16" t="str">
        <f t="shared" si="184"/>
        <v>G1 X38.706 Y37.019 E55.14369</v>
      </c>
      <c r="D3876" s="13"/>
      <c r="E3876" s="16" t="str">
        <f t="shared" si="183"/>
        <v>G1 X38.706 Y37.019 E1</v>
      </c>
      <c r="F3876" s="13"/>
      <c r="G3876" s="3" t="str">
        <f t="shared" si="182"/>
        <v>G1 X38.706 Y37.019 E1</v>
      </c>
    </row>
    <row r="3877" spans="1:7" x14ac:dyDescent="0.3">
      <c r="A3877" t="s">
        <v>3706</v>
      </c>
      <c r="B3877" s="11"/>
      <c r="C3877" s="16" t="str">
        <f t="shared" si="184"/>
        <v>G1 X37.771 Y36.834 E55.15116</v>
      </c>
      <c r="D3877" s="13"/>
      <c r="E3877" s="16" t="str">
        <f t="shared" si="183"/>
        <v>G1 X37.771 Y36.834 E1</v>
      </c>
      <c r="F3877" s="13"/>
      <c r="G3877" s="3" t="str">
        <f t="shared" si="182"/>
        <v>G1 X37.771 Y36.834 E1</v>
      </c>
    </row>
    <row r="3878" spans="1:7" x14ac:dyDescent="0.3">
      <c r="A3878" t="s">
        <v>3707</v>
      </c>
      <c r="B3878" s="11"/>
      <c r="C3878" s="16" t="str">
        <f t="shared" si="184"/>
        <v>G1 X36.838 Y37.019 E55.15862</v>
      </c>
      <c r="D3878" s="13"/>
      <c r="E3878" s="16" t="str">
        <f t="shared" si="183"/>
        <v>G1 X36.838 Y37.019 E1</v>
      </c>
      <c r="F3878" s="13"/>
      <c r="G3878" s="3" t="str">
        <f t="shared" si="182"/>
        <v>G1 X36.838 Y37.019 E1</v>
      </c>
    </row>
    <row r="3879" spans="1:7" x14ac:dyDescent="0.3">
      <c r="A3879" t="s">
        <v>3708</v>
      </c>
      <c r="B3879" s="11"/>
      <c r="C3879" s="16" t="str">
        <f t="shared" si="184"/>
        <v>G1 X36.045 Y37.549 E55.16609</v>
      </c>
      <c r="D3879" s="13"/>
      <c r="E3879" s="16" t="str">
        <f t="shared" si="183"/>
        <v>G1 X36.045 Y37.549 E1</v>
      </c>
      <c r="F3879" s="13"/>
      <c r="G3879" s="3" t="str">
        <f t="shared" si="182"/>
        <v>G1 X36.045 Y37.549 E1</v>
      </c>
    </row>
    <row r="3880" spans="1:7" x14ac:dyDescent="0.3">
      <c r="A3880" t="s">
        <v>3709</v>
      </c>
      <c r="B3880" s="11"/>
      <c r="C3880" s="16" t="str">
        <f t="shared" si="184"/>
        <v>G1 X35.516 Y38.341 E55.17356</v>
      </c>
      <c r="D3880" s="13"/>
      <c r="E3880" s="16" t="str">
        <f t="shared" si="183"/>
        <v>G1 X35.516 Y38.341 E1</v>
      </c>
      <c r="F3880" s="13"/>
      <c r="G3880" s="3" t="str">
        <f t="shared" si="182"/>
        <v>G1 X35.516 Y38.341 E1</v>
      </c>
    </row>
    <row r="3881" spans="1:7" x14ac:dyDescent="0.3">
      <c r="A3881" t="s">
        <v>3710</v>
      </c>
      <c r="B3881" s="11"/>
      <c r="C3881" s="16" t="str">
        <f t="shared" si="184"/>
        <v>G1 X35.329 Y39.276 E55.18103</v>
      </c>
      <c r="D3881" s="13"/>
      <c r="E3881" s="16" t="str">
        <f t="shared" si="183"/>
        <v>G1 X35.329 Y39.276 E1</v>
      </c>
      <c r="F3881" s="13"/>
      <c r="G3881" s="3" t="str">
        <f t="shared" si="182"/>
        <v>G1 X35.329 Y39.276 E1</v>
      </c>
    </row>
    <row r="3882" spans="1:7" x14ac:dyDescent="0.3">
      <c r="A3882" t="s">
        <v>3711</v>
      </c>
      <c r="B3882" s="11"/>
      <c r="C3882" s="16" t="str">
        <f t="shared" si="184"/>
        <v>G0 X34.839 Y39.276</v>
      </c>
      <c r="D3882" s="13"/>
      <c r="E3882" s="16" t="str">
        <f t="shared" si="183"/>
        <v>G0 X34.839 Y39.276 E0</v>
      </c>
      <c r="F3882" s="13"/>
      <c r="G3882" s="3" t="str">
        <f t="shared" si="182"/>
        <v>G0 X34.839 Y39.276 E0</v>
      </c>
    </row>
    <row r="3883" spans="1:7" x14ac:dyDescent="0.3">
      <c r="A3883" t="s">
        <v>3712</v>
      </c>
      <c r="B3883" s="11"/>
      <c r="C3883" s="16" t="str">
        <f t="shared" si="184"/>
        <v>G1 X35.062 Y38.155 E55.18999</v>
      </c>
      <c r="D3883" s="13"/>
      <c r="E3883" s="16" t="str">
        <f t="shared" si="183"/>
        <v>G1 X35.062 Y38.155 E1</v>
      </c>
      <c r="F3883" s="13"/>
      <c r="G3883" s="3" t="str">
        <f t="shared" si="182"/>
        <v>G1 X35.062 Y38.155 E1</v>
      </c>
    </row>
    <row r="3884" spans="1:7" x14ac:dyDescent="0.3">
      <c r="A3884" t="s">
        <v>3713</v>
      </c>
      <c r="B3884" s="11"/>
      <c r="C3884" s="16" t="str">
        <f t="shared" si="184"/>
        <v>G1 X35.698 Y37.203 E55.19896</v>
      </c>
      <c r="D3884" s="13"/>
      <c r="E3884" s="16" t="str">
        <f t="shared" si="183"/>
        <v>G1 X35.698 Y37.203 E1</v>
      </c>
      <c r="F3884" s="13"/>
      <c r="G3884" s="3" t="str">
        <f t="shared" si="182"/>
        <v>G1 X35.698 Y37.203 E1</v>
      </c>
    </row>
    <row r="3885" spans="1:7" x14ac:dyDescent="0.3">
      <c r="A3885" t="s">
        <v>3714</v>
      </c>
      <c r="B3885" s="11"/>
      <c r="C3885" s="16" t="str">
        <f t="shared" si="184"/>
        <v>G1 X36.650 Y36.566 E55.20794</v>
      </c>
      <c r="D3885" s="13"/>
      <c r="E3885" s="16" t="str">
        <f t="shared" si="183"/>
        <v>G1 X36.650 Y36.566 E1</v>
      </c>
      <c r="F3885" s="13"/>
      <c r="G3885" s="3" t="str">
        <f t="shared" si="182"/>
        <v>G1 X36.650 Y36.566 E1</v>
      </c>
    </row>
    <row r="3886" spans="1:7" x14ac:dyDescent="0.3">
      <c r="A3886" t="s">
        <v>3715</v>
      </c>
      <c r="B3886" s="11"/>
      <c r="C3886" s="16" t="str">
        <f t="shared" si="184"/>
        <v>G1 X37.771 Y36.344 E55.21690</v>
      </c>
      <c r="D3886" s="13"/>
      <c r="E3886" s="16" t="str">
        <f t="shared" si="183"/>
        <v>G1 X37.771 Y36.344 E1</v>
      </c>
      <c r="F3886" s="13"/>
      <c r="G3886" s="3" t="str">
        <f t="shared" si="182"/>
        <v>G1 X37.771 Y36.344 E1</v>
      </c>
    </row>
    <row r="3887" spans="1:7" x14ac:dyDescent="0.3">
      <c r="A3887" t="s">
        <v>3716</v>
      </c>
      <c r="B3887" s="11"/>
      <c r="C3887" s="16" t="str">
        <f t="shared" si="184"/>
        <v>G1 X38.892 Y36.566 E55.22586</v>
      </c>
      <c r="D3887" s="13"/>
      <c r="E3887" s="16" t="str">
        <f t="shared" si="183"/>
        <v>G1 X38.892 Y36.566 E1</v>
      </c>
      <c r="F3887" s="13"/>
      <c r="G3887" s="3" t="str">
        <f t="shared" si="182"/>
        <v>G1 X38.892 Y36.566 E1</v>
      </c>
    </row>
    <row r="3888" spans="1:7" x14ac:dyDescent="0.3">
      <c r="A3888" t="s">
        <v>3717</v>
      </c>
      <c r="B3888" s="11"/>
      <c r="C3888" s="16" t="str">
        <f t="shared" si="184"/>
        <v>G1 X39.844 Y37.203 E55.23483</v>
      </c>
      <c r="D3888" s="13"/>
      <c r="E3888" s="16" t="str">
        <f t="shared" si="183"/>
        <v>G1 X39.844 Y37.203 E1</v>
      </c>
      <c r="F3888" s="13"/>
      <c r="G3888" s="3" t="str">
        <f t="shared" si="182"/>
        <v>G1 X39.844 Y37.203 E1</v>
      </c>
    </row>
    <row r="3889" spans="1:7" x14ac:dyDescent="0.3">
      <c r="A3889" t="s">
        <v>3718</v>
      </c>
      <c r="B3889" s="11"/>
      <c r="C3889" s="16" t="str">
        <f t="shared" si="184"/>
        <v>G1 X40.480 Y38.155 E55.24381</v>
      </c>
      <c r="D3889" s="13"/>
      <c r="E3889" s="16" t="str">
        <f t="shared" si="183"/>
        <v>G1 X40.480 Y38.155 E1</v>
      </c>
      <c r="F3889" s="13"/>
      <c r="G3889" s="3" t="str">
        <f t="shared" si="182"/>
        <v>G1 X40.480 Y38.155 E1</v>
      </c>
    </row>
    <row r="3890" spans="1:7" x14ac:dyDescent="0.3">
      <c r="A3890" t="s">
        <v>3719</v>
      </c>
      <c r="B3890" s="11"/>
      <c r="C3890" s="16" t="str">
        <f t="shared" si="184"/>
        <v>G1 X40.703 Y39.276 E55.25276</v>
      </c>
      <c r="D3890" s="13"/>
      <c r="E3890" s="16" t="str">
        <f t="shared" si="183"/>
        <v>G1 X40.703 Y39.276 E1</v>
      </c>
      <c r="F3890" s="13"/>
      <c r="G3890" s="3" t="str">
        <f t="shared" si="182"/>
        <v>G1 X40.703 Y39.276 E1</v>
      </c>
    </row>
    <row r="3891" spans="1:7" x14ac:dyDescent="0.3">
      <c r="A3891" t="s">
        <v>3720</v>
      </c>
      <c r="B3891" s="11"/>
      <c r="C3891" s="16" t="str">
        <f t="shared" si="184"/>
        <v>G1 X40.480 Y40.396 E55.26172</v>
      </c>
      <c r="D3891" s="13"/>
      <c r="E3891" s="16" t="str">
        <f t="shared" si="183"/>
        <v>G1 X40.480 Y40.396 E1</v>
      </c>
      <c r="F3891" s="13"/>
      <c r="G3891" s="3" t="str">
        <f t="shared" si="182"/>
        <v>G1 X40.480 Y40.396 E1</v>
      </c>
    </row>
    <row r="3892" spans="1:7" x14ac:dyDescent="0.3">
      <c r="A3892" t="s">
        <v>3721</v>
      </c>
      <c r="B3892" s="11"/>
      <c r="C3892" s="16" t="str">
        <f t="shared" si="184"/>
        <v>G1 X39.844 Y41.349 E55.27070</v>
      </c>
      <c r="D3892" s="13"/>
      <c r="E3892" s="16" t="str">
        <f t="shared" si="183"/>
        <v>G1 X39.844 Y41.349 E1</v>
      </c>
      <c r="F3892" s="13"/>
      <c r="G3892" s="3" t="str">
        <f t="shared" si="182"/>
        <v>G1 X39.844 Y41.349 E1</v>
      </c>
    </row>
    <row r="3893" spans="1:7" x14ac:dyDescent="0.3">
      <c r="A3893" t="s">
        <v>3722</v>
      </c>
      <c r="B3893" s="11"/>
      <c r="C3893" s="16" t="str">
        <f t="shared" si="184"/>
        <v>G1 X38.892 Y41.984 E55.27966</v>
      </c>
      <c r="D3893" s="13"/>
      <c r="E3893" s="16" t="str">
        <f t="shared" si="183"/>
        <v>G1 X38.892 Y41.984 E1</v>
      </c>
      <c r="F3893" s="13"/>
      <c r="G3893" s="3" t="str">
        <f t="shared" si="182"/>
        <v>G1 X38.892 Y41.984 E1</v>
      </c>
    </row>
    <row r="3894" spans="1:7" x14ac:dyDescent="0.3">
      <c r="A3894" t="s">
        <v>3723</v>
      </c>
      <c r="B3894" s="11"/>
      <c r="C3894" s="16" t="str">
        <f t="shared" si="184"/>
        <v>G1 X37.771 Y42.207 E55.28862</v>
      </c>
      <c r="D3894" s="13"/>
      <c r="E3894" s="16" t="str">
        <f t="shared" si="183"/>
        <v>G1 X37.771 Y42.207 E1</v>
      </c>
      <c r="F3894" s="13"/>
      <c r="G3894" s="3" t="str">
        <f t="shared" si="182"/>
        <v>G1 X37.771 Y42.207 E1</v>
      </c>
    </row>
    <row r="3895" spans="1:7" x14ac:dyDescent="0.3">
      <c r="A3895" t="s">
        <v>3724</v>
      </c>
      <c r="B3895" s="11"/>
      <c r="C3895" s="16" t="str">
        <f t="shared" si="184"/>
        <v>G1 X36.650 Y41.984 E55.29758</v>
      </c>
      <c r="D3895" s="13"/>
      <c r="E3895" s="16" t="str">
        <f t="shared" si="183"/>
        <v>G1 X36.650 Y41.984 E1</v>
      </c>
      <c r="F3895" s="13"/>
      <c r="G3895" s="3" t="str">
        <f t="shared" si="182"/>
        <v>G1 X36.650 Y41.984 E1</v>
      </c>
    </row>
    <row r="3896" spans="1:7" x14ac:dyDescent="0.3">
      <c r="A3896" t="s">
        <v>3725</v>
      </c>
      <c r="B3896" s="11"/>
      <c r="C3896" s="16" t="str">
        <f t="shared" si="184"/>
        <v>G1 X35.698 Y41.349 E55.30655</v>
      </c>
      <c r="D3896" s="13"/>
      <c r="E3896" s="16" t="str">
        <f t="shared" si="183"/>
        <v>G1 X35.698 Y41.349 E1</v>
      </c>
      <c r="F3896" s="13"/>
      <c r="G3896" s="3" t="str">
        <f t="shared" si="182"/>
        <v>G1 X35.698 Y41.349 E1</v>
      </c>
    </row>
    <row r="3897" spans="1:7" x14ac:dyDescent="0.3">
      <c r="A3897" t="s">
        <v>3726</v>
      </c>
      <c r="B3897" s="11"/>
      <c r="C3897" s="16" t="str">
        <f t="shared" si="184"/>
        <v>G1 X35.062 Y40.396 E55.31553</v>
      </c>
      <c r="D3897" s="13"/>
      <c r="E3897" s="16" t="str">
        <f t="shared" si="183"/>
        <v>G1 X35.062 Y40.396 E1</v>
      </c>
      <c r="F3897" s="13"/>
      <c r="G3897" s="3" t="str">
        <f t="shared" si="182"/>
        <v>G1 X35.062 Y40.396 E1</v>
      </c>
    </row>
    <row r="3898" spans="1:7" x14ac:dyDescent="0.3">
      <c r="A3898" t="s">
        <v>3727</v>
      </c>
      <c r="B3898" s="11"/>
      <c r="C3898" s="16" t="str">
        <f t="shared" si="184"/>
        <v>G1 X34.839 Y39.276 E55.32448</v>
      </c>
      <c r="D3898" s="13"/>
      <c r="E3898" s="16" t="str">
        <f t="shared" si="183"/>
        <v>G1 X34.839 Y39.276 E1</v>
      </c>
      <c r="F3898" s="13"/>
      <c r="G3898" s="3" t="str">
        <f t="shared" si="182"/>
        <v>G1 X34.839 Y39.276 E1</v>
      </c>
    </row>
    <row r="3899" spans="1:7" x14ac:dyDescent="0.3">
      <c r="A3899" t="s">
        <v>3728</v>
      </c>
      <c r="B3899" s="11"/>
      <c r="C3899" s="16" t="str">
        <f t="shared" si="184"/>
        <v>;LAYER:66</v>
      </c>
      <c r="D3899" s="13"/>
      <c r="E3899" s="16" t="str">
        <f t="shared" si="183"/>
        <v>;LAYER:66</v>
      </c>
      <c r="F3899" s="13"/>
      <c r="G3899" s="3" t="str">
        <f t="shared" si="182"/>
        <v>;LAYER:66</v>
      </c>
    </row>
    <row r="3900" spans="1:7" x14ac:dyDescent="0.3">
      <c r="A3900" t="s">
        <v>3729</v>
      </c>
      <c r="B3900" s="11"/>
      <c r="C3900" s="16" t="str">
        <f t="shared" si="184"/>
        <v>G0 X34.881 Y39.276 Z6.900</v>
      </c>
      <c r="D3900" s="13"/>
      <c r="E3900" s="16" t="str">
        <f t="shared" si="183"/>
        <v>G0 X34.881 Y39.276 E0</v>
      </c>
      <c r="F3900" s="13"/>
      <c r="G3900" s="3" t="str">
        <f t="shared" si="182"/>
        <v>G0 X34.881 Y39.276 E0</v>
      </c>
    </row>
    <row r="3901" spans="1:7" x14ac:dyDescent="0.3">
      <c r="A3901" t="s">
        <v>144</v>
      </c>
      <c r="B3901" s="11"/>
      <c r="C3901" s="16" t="str">
        <f t="shared" si="184"/>
        <v>;TYPE:WALL-OUTER</v>
      </c>
      <c r="D3901" s="13"/>
      <c r="E3901" s="16" t="str">
        <f t="shared" si="183"/>
        <v>;TYPE:WALL-OUTER</v>
      </c>
      <c r="F3901" s="13"/>
      <c r="G3901" s="3" t="str">
        <f t="shared" si="182"/>
        <v>;TYPE:WALL-OUTER</v>
      </c>
    </row>
    <row r="3902" spans="1:7" x14ac:dyDescent="0.3">
      <c r="A3902" t="s">
        <v>3730</v>
      </c>
      <c r="B3902" s="11"/>
      <c r="C3902" s="16" t="str">
        <f t="shared" si="184"/>
        <v>G1 X35.100 Y38.171 E55.33331</v>
      </c>
      <c r="D3902" s="13"/>
      <c r="E3902" s="16" t="str">
        <f t="shared" si="183"/>
        <v>G1 X35.100 Y38.171 E1</v>
      </c>
      <c r="F3902" s="13"/>
      <c r="G3902" s="3" t="str">
        <f t="shared" si="182"/>
        <v>G1 X35.100 Y38.171 E1</v>
      </c>
    </row>
    <row r="3903" spans="1:7" x14ac:dyDescent="0.3">
      <c r="A3903" t="s">
        <v>3731</v>
      </c>
      <c r="B3903" s="11"/>
      <c r="C3903" s="16" t="str">
        <f t="shared" si="184"/>
        <v>G1 X35.727 Y37.232 E55.34216</v>
      </c>
      <c r="D3903" s="13"/>
      <c r="E3903" s="16" t="str">
        <f t="shared" si="183"/>
        <v>G1 X35.727 Y37.232 E1</v>
      </c>
      <c r="F3903" s="13"/>
      <c r="G3903" s="3" t="str">
        <f t="shared" si="182"/>
        <v>G1 X35.727 Y37.232 E1</v>
      </c>
    </row>
    <row r="3904" spans="1:7" x14ac:dyDescent="0.3">
      <c r="A3904" t="s">
        <v>3732</v>
      </c>
      <c r="B3904" s="11"/>
      <c r="C3904" s="16" t="str">
        <f t="shared" si="184"/>
        <v>G1 X36.666 Y36.605 E55.35101</v>
      </c>
      <c r="D3904" s="13"/>
      <c r="E3904" s="16" t="str">
        <f t="shared" si="183"/>
        <v>G1 X36.666 Y36.605 E1</v>
      </c>
      <c r="F3904" s="13"/>
      <c r="G3904" s="3" t="str">
        <f t="shared" si="182"/>
        <v>G1 X36.666 Y36.605 E1</v>
      </c>
    </row>
    <row r="3905" spans="1:7" x14ac:dyDescent="0.3">
      <c r="A3905" t="s">
        <v>3733</v>
      </c>
      <c r="B3905" s="11"/>
      <c r="C3905" s="16" t="str">
        <f t="shared" si="184"/>
        <v>G1 X37.771 Y36.385 E55.35984</v>
      </c>
      <c r="D3905" s="13"/>
      <c r="E3905" s="16" t="str">
        <f t="shared" si="183"/>
        <v>G1 X37.771 Y36.385 E1</v>
      </c>
      <c r="F3905" s="13"/>
      <c r="G3905" s="3" t="str">
        <f t="shared" si="182"/>
        <v>G1 X37.771 Y36.385 E1</v>
      </c>
    </row>
    <row r="3906" spans="1:7" x14ac:dyDescent="0.3">
      <c r="A3906" t="s">
        <v>3734</v>
      </c>
      <c r="B3906" s="11"/>
      <c r="C3906" s="16" t="str">
        <f t="shared" si="184"/>
        <v>G1 X38.876 Y36.605 E55.36867</v>
      </c>
      <c r="D3906" s="13"/>
      <c r="E3906" s="16" t="str">
        <f t="shared" si="183"/>
        <v>G1 X38.876 Y36.605 E1</v>
      </c>
      <c r="F3906" s="13"/>
      <c r="G3906" s="3" t="str">
        <f t="shared" ref="G3906:G3969" si="185">IF(MID(E3906,4,1)="E",IF(LEFT(E3906,2)="G1",REPLACE(E3906,4,15,"E1"),IF(LEFT(E3906,2)="G0",REPLACE(E3906,4,15,"E0"))),E3906)</f>
        <v>G1 X38.876 Y36.605 E1</v>
      </c>
    </row>
    <row r="3907" spans="1:7" x14ac:dyDescent="0.3">
      <c r="A3907" t="s">
        <v>3735</v>
      </c>
      <c r="B3907" s="11"/>
      <c r="C3907" s="16" t="str">
        <f t="shared" si="184"/>
        <v>G1 X39.814 Y37.232 E55.37751</v>
      </c>
      <c r="D3907" s="13"/>
      <c r="E3907" s="16" t="str">
        <f t="shared" si="183"/>
        <v>G1 X39.814 Y37.232 E1</v>
      </c>
      <c r="F3907" s="13"/>
      <c r="G3907" s="3" t="str">
        <f t="shared" si="185"/>
        <v>G1 X39.814 Y37.232 E1</v>
      </c>
    </row>
    <row r="3908" spans="1:7" x14ac:dyDescent="0.3">
      <c r="A3908" t="s">
        <v>3736</v>
      </c>
      <c r="B3908" s="11"/>
      <c r="C3908" s="16" t="str">
        <f t="shared" si="184"/>
        <v>G1 X40.442 Y38.171 E55.38637</v>
      </c>
      <c r="D3908" s="13"/>
      <c r="E3908" s="16" t="str">
        <f t="shared" si="183"/>
        <v>G1 X40.442 Y38.171 E1</v>
      </c>
      <c r="F3908" s="13"/>
      <c r="G3908" s="3" t="str">
        <f t="shared" si="185"/>
        <v>G1 X40.442 Y38.171 E1</v>
      </c>
    </row>
    <row r="3909" spans="1:7" x14ac:dyDescent="0.3">
      <c r="A3909" t="s">
        <v>3737</v>
      </c>
      <c r="B3909" s="11"/>
      <c r="C3909" s="16" t="str">
        <f t="shared" si="184"/>
        <v>G1 X40.661 Y39.276 E55.39520</v>
      </c>
      <c r="D3909" s="13"/>
      <c r="E3909" s="16" t="str">
        <f t="shared" ref="E3909:E3972" si="186">IF(LEFT(C3909,2)="G1",REPLACE(C3909,20,10,"E1"),IF(LEFT(C3909,2)="G0",REPLACE(C3909,19,10," E0"),C3909))</f>
        <v>G1 X40.661 Y39.276 E1</v>
      </c>
      <c r="F3909" s="13"/>
      <c r="G3909" s="3" t="str">
        <f t="shared" si="185"/>
        <v>G1 X40.661 Y39.276 E1</v>
      </c>
    </row>
    <row r="3910" spans="1:7" x14ac:dyDescent="0.3">
      <c r="A3910" t="s">
        <v>3738</v>
      </c>
      <c r="B3910" s="11"/>
      <c r="C3910" s="16" t="str">
        <f t="shared" si="184"/>
        <v>G1 X40.442 Y40.380 E55.40402</v>
      </c>
      <c r="D3910" s="13"/>
      <c r="E3910" s="16" t="str">
        <f t="shared" si="186"/>
        <v>G1 X40.442 Y40.380 E1</v>
      </c>
      <c r="F3910" s="13"/>
      <c r="G3910" s="3" t="str">
        <f t="shared" si="185"/>
        <v>G1 X40.442 Y40.380 E1</v>
      </c>
    </row>
    <row r="3911" spans="1:7" x14ac:dyDescent="0.3">
      <c r="A3911" t="s">
        <v>3739</v>
      </c>
      <c r="B3911" s="11"/>
      <c r="C3911" s="16" t="str">
        <f t="shared" si="184"/>
        <v>G1 X39.814 Y41.319 E55.41287</v>
      </c>
      <c r="D3911" s="13"/>
      <c r="E3911" s="16" t="str">
        <f t="shared" si="186"/>
        <v>G1 X39.814 Y41.319 E1</v>
      </c>
      <c r="F3911" s="13"/>
      <c r="G3911" s="3" t="str">
        <f t="shared" si="185"/>
        <v>G1 X39.814 Y41.319 E1</v>
      </c>
    </row>
    <row r="3912" spans="1:7" x14ac:dyDescent="0.3">
      <c r="A3912" t="s">
        <v>3740</v>
      </c>
      <c r="B3912" s="11"/>
      <c r="C3912" s="16" t="str">
        <f t="shared" si="184"/>
        <v>G1 X38.876 Y41.946 E55.42171</v>
      </c>
      <c r="D3912" s="13"/>
      <c r="E3912" s="16" t="str">
        <f t="shared" si="186"/>
        <v>G1 X38.876 Y41.946 E1</v>
      </c>
      <c r="F3912" s="13"/>
      <c r="G3912" s="3" t="str">
        <f t="shared" si="185"/>
        <v>G1 X38.876 Y41.946 E1</v>
      </c>
    </row>
    <row r="3913" spans="1:7" x14ac:dyDescent="0.3">
      <c r="A3913" t="s">
        <v>3741</v>
      </c>
      <c r="B3913" s="11"/>
      <c r="C3913" s="16" t="str">
        <f t="shared" si="184"/>
        <v>G1 X37.771 Y42.165 E55.43054</v>
      </c>
      <c r="D3913" s="13"/>
      <c r="E3913" s="16" t="str">
        <f t="shared" si="186"/>
        <v>G1 X37.771 Y42.165 E1</v>
      </c>
      <c r="F3913" s="13"/>
      <c r="G3913" s="3" t="str">
        <f t="shared" si="185"/>
        <v>G1 X37.771 Y42.165 E1</v>
      </c>
    </row>
    <row r="3914" spans="1:7" x14ac:dyDescent="0.3">
      <c r="A3914" t="s">
        <v>3742</v>
      </c>
      <c r="B3914" s="11"/>
      <c r="C3914" s="16" t="str">
        <f t="shared" si="184"/>
        <v>G1 X36.666 Y41.946 E55.43937</v>
      </c>
      <c r="D3914" s="13"/>
      <c r="E3914" s="16" t="str">
        <f t="shared" si="186"/>
        <v>G1 X36.666 Y41.946 E1</v>
      </c>
      <c r="F3914" s="13"/>
      <c r="G3914" s="3" t="str">
        <f t="shared" si="185"/>
        <v>G1 X36.666 Y41.946 E1</v>
      </c>
    </row>
    <row r="3915" spans="1:7" x14ac:dyDescent="0.3">
      <c r="A3915" t="s">
        <v>3743</v>
      </c>
      <c r="B3915" s="11"/>
      <c r="C3915" s="16" t="str">
        <f t="shared" si="184"/>
        <v>G1 X35.727 Y41.319 E55.44822</v>
      </c>
      <c r="D3915" s="13"/>
      <c r="E3915" s="16" t="str">
        <f t="shared" si="186"/>
        <v>G1 X35.727 Y41.319 E1</v>
      </c>
      <c r="F3915" s="13"/>
      <c r="G3915" s="3" t="str">
        <f t="shared" si="185"/>
        <v>G1 X35.727 Y41.319 E1</v>
      </c>
    </row>
    <row r="3916" spans="1:7" x14ac:dyDescent="0.3">
      <c r="A3916" t="s">
        <v>3744</v>
      </c>
      <c r="B3916" s="11"/>
      <c r="C3916" s="16" t="str">
        <f t="shared" si="184"/>
        <v>G1 X35.100 Y40.380 E55.45707</v>
      </c>
      <c r="D3916" s="13"/>
      <c r="E3916" s="16" t="str">
        <f t="shared" si="186"/>
        <v>G1 X35.100 Y40.380 E1</v>
      </c>
      <c r="F3916" s="13"/>
      <c r="G3916" s="3" t="str">
        <f t="shared" si="185"/>
        <v>G1 X35.100 Y40.380 E1</v>
      </c>
    </row>
    <row r="3917" spans="1:7" x14ac:dyDescent="0.3">
      <c r="A3917" t="s">
        <v>3745</v>
      </c>
      <c r="B3917" s="11"/>
      <c r="C3917" s="16" t="str">
        <f t="shared" si="184"/>
        <v>G1 X34.881 Y39.276 E55.46589</v>
      </c>
      <c r="D3917" s="13"/>
      <c r="E3917" s="16" t="str">
        <f t="shared" si="186"/>
        <v>G1 X34.881 Y39.276 E1</v>
      </c>
      <c r="F3917" s="13"/>
      <c r="G3917" s="3" t="str">
        <f t="shared" si="185"/>
        <v>G1 X34.881 Y39.276 E1</v>
      </c>
    </row>
    <row r="3918" spans="1:7" x14ac:dyDescent="0.3">
      <c r="A3918" t="s">
        <v>3746</v>
      </c>
      <c r="B3918" s="11"/>
      <c r="C3918" s="16" t="str">
        <f t="shared" si="184"/>
        <v>G0 X35.371 Y39.276</v>
      </c>
      <c r="D3918" s="13"/>
      <c r="E3918" s="16" t="str">
        <f t="shared" si="186"/>
        <v>G0 X35.371 Y39.276 E0</v>
      </c>
      <c r="F3918" s="13"/>
      <c r="G3918" s="3" t="str">
        <f t="shared" si="185"/>
        <v>G0 X35.371 Y39.276 E0</v>
      </c>
    </row>
    <row r="3919" spans="1:7" x14ac:dyDescent="0.3">
      <c r="A3919" t="s">
        <v>3747</v>
      </c>
      <c r="B3919" s="11"/>
      <c r="C3919" s="16" t="str">
        <f t="shared" si="184"/>
        <v>G1 X35.553 Y40.194 E55.47323</v>
      </c>
      <c r="D3919" s="13"/>
      <c r="E3919" s="16" t="str">
        <f t="shared" si="186"/>
        <v>G1 X35.553 Y40.194 E1</v>
      </c>
      <c r="F3919" s="13"/>
      <c r="G3919" s="3" t="str">
        <f t="shared" si="185"/>
        <v>G1 X35.553 Y40.194 E1</v>
      </c>
    </row>
    <row r="3920" spans="1:7" x14ac:dyDescent="0.3">
      <c r="A3920" t="s">
        <v>3748</v>
      </c>
      <c r="B3920" s="11"/>
      <c r="C3920" s="16" t="str">
        <f t="shared" si="184"/>
        <v>G1 X36.074 Y40.972 E55.48057</v>
      </c>
      <c r="D3920" s="13"/>
      <c r="E3920" s="16" t="str">
        <f t="shared" si="186"/>
        <v>G1 X36.074 Y40.972 E1</v>
      </c>
      <c r="F3920" s="13"/>
      <c r="G3920" s="3" t="str">
        <f t="shared" si="185"/>
        <v>G1 X36.074 Y40.972 E1</v>
      </c>
    </row>
    <row r="3921" spans="1:7" x14ac:dyDescent="0.3">
      <c r="A3921" t="s">
        <v>3749</v>
      </c>
      <c r="B3921" s="11"/>
      <c r="C3921" s="16" t="str">
        <f t="shared" si="184"/>
        <v>G1 X36.853 Y41.492 E55.48791</v>
      </c>
      <c r="D3921" s="13"/>
      <c r="E3921" s="16" t="str">
        <f t="shared" si="186"/>
        <v>G1 X36.853 Y41.492 E1</v>
      </c>
      <c r="F3921" s="13"/>
      <c r="G3921" s="3" t="str">
        <f t="shared" si="185"/>
        <v>G1 X36.853 Y41.492 E1</v>
      </c>
    </row>
    <row r="3922" spans="1:7" x14ac:dyDescent="0.3">
      <c r="A3922" t="s">
        <v>3750</v>
      </c>
      <c r="B3922" s="11"/>
      <c r="C3922" s="16" t="str">
        <f t="shared" si="184"/>
        <v>G1 X37.771 Y41.676 E55.49525</v>
      </c>
      <c r="D3922" s="13"/>
      <c r="E3922" s="16" t="str">
        <f t="shared" si="186"/>
        <v>G1 X37.771 Y41.676 E1</v>
      </c>
      <c r="F3922" s="13"/>
      <c r="G3922" s="3" t="str">
        <f t="shared" si="185"/>
        <v>G1 X37.771 Y41.676 E1</v>
      </c>
    </row>
    <row r="3923" spans="1:7" x14ac:dyDescent="0.3">
      <c r="A3923" t="s">
        <v>3751</v>
      </c>
      <c r="B3923" s="11"/>
      <c r="C3923" s="16" t="str">
        <f t="shared" si="184"/>
        <v>G1 X38.690 Y41.492 E55.50259</v>
      </c>
      <c r="D3923" s="13"/>
      <c r="E3923" s="16" t="str">
        <f t="shared" si="186"/>
        <v>G1 X38.690 Y41.492 E1</v>
      </c>
      <c r="F3923" s="13"/>
      <c r="G3923" s="3" t="str">
        <f t="shared" si="185"/>
        <v>G1 X38.690 Y41.492 E1</v>
      </c>
    </row>
    <row r="3924" spans="1:7" x14ac:dyDescent="0.3">
      <c r="A3924" t="s">
        <v>3752</v>
      </c>
      <c r="B3924" s="11"/>
      <c r="C3924" s="16" t="str">
        <f t="shared" si="184"/>
        <v>G1 X39.468 Y40.972 E55.50993</v>
      </c>
      <c r="D3924" s="13"/>
      <c r="E3924" s="16" t="str">
        <f t="shared" si="186"/>
        <v>G1 X39.468 Y40.972 E1</v>
      </c>
      <c r="F3924" s="13"/>
      <c r="G3924" s="3" t="str">
        <f t="shared" si="185"/>
        <v>G1 X39.468 Y40.972 E1</v>
      </c>
    </row>
    <row r="3925" spans="1:7" x14ac:dyDescent="0.3">
      <c r="A3925" t="s">
        <v>3753</v>
      </c>
      <c r="B3925" s="11"/>
      <c r="C3925" s="16" t="str">
        <f t="shared" si="184"/>
        <v>G1 X39.989 Y40.194 E55.51727</v>
      </c>
      <c r="D3925" s="13"/>
      <c r="E3925" s="16" t="str">
        <f t="shared" si="186"/>
        <v>G1 X39.989 Y40.194 E1</v>
      </c>
      <c r="F3925" s="13"/>
      <c r="G3925" s="3" t="str">
        <f t="shared" si="185"/>
        <v>G1 X39.989 Y40.194 E1</v>
      </c>
    </row>
    <row r="3926" spans="1:7" x14ac:dyDescent="0.3">
      <c r="A3926" t="s">
        <v>3754</v>
      </c>
      <c r="B3926" s="11"/>
      <c r="C3926" s="16" t="str">
        <f t="shared" si="184"/>
        <v>G1 X40.171 Y39.276 E55.52460</v>
      </c>
      <c r="D3926" s="13"/>
      <c r="E3926" s="16" t="str">
        <f t="shared" si="186"/>
        <v>G1 X40.171 Y39.276 E1</v>
      </c>
      <c r="F3926" s="13"/>
      <c r="G3926" s="3" t="str">
        <f t="shared" si="185"/>
        <v>G1 X40.171 Y39.276 E1</v>
      </c>
    </row>
    <row r="3927" spans="1:7" x14ac:dyDescent="0.3">
      <c r="A3927" t="s">
        <v>3755</v>
      </c>
      <c r="B3927" s="11"/>
      <c r="C3927" s="16" t="str">
        <f t="shared" si="184"/>
        <v>G1 X39.989 Y38.358 E55.53194</v>
      </c>
      <c r="D3927" s="13"/>
      <c r="E3927" s="16" t="str">
        <f t="shared" si="186"/>
        <v>G1 X39.989 Y38.358 E1</v>
      </c>
      <c r="F3927" s="13"/>
      <c r="G3927" s="3" t="str">
        <f t="shared" si="185"/>
        <v>G1 X39.989 Y38.358 E1</v>
      </c>
    </row>
    <row r="3928" spans="1:7" x14ac:dyDescent="0.3">
      <c r="A3928" t="s">
        <v>3756</v>
      </c>
      <c r="B3928" s="11"/>
      <c r="C3928" s="16" t="str">
        <f t="shared" si="184"/>
        <v>G1 X39.468 Y37.579 E55.53928</v>
      </c>
      <c r="D3928" s="13"/>
      <c r="E3928" s="16" t="str">
        <f t="shared" si="186"/>
        <v>G1 X39.468 Y37.579 E1</v>
      </c>
      <c r="F3928" s="13"/>
      <c r="G3928" s="3" t="str">
        <f t="shared" si="185"/>
        <v>G1 X39.468 Y37.579 E1</v>
      </c>
    </row>
    <row r="3929" spans="1:7" x14ac:dyDescent="0.3">
      <c r="A3929" t="s">
        <v>3757</v>
      </c>
      <c r="B3929" s="11"/>
      <c r="C3929" s="16" t="str">
        <f t="shared" si="184"/>
        <v>G1 X38.689 Y37.058 E55.54663</v>
      </c>
      <c r="D3929" s="13"/>
      <c r="E3929" s="16" t="str">
        <f t="shared" si="186"/>
        <v>G1 X38.689 Y37.058 E1</v>
      </c>
      <c r="F3929" s="13"/>
      <c r="G3929" s="3" t="str">
        <f t="shared" si="185"/>
        <v>G1 X38.689 Y37.058 E1</v>
      </c>
    </row>
    <row r="3930" spans="1:7" x14ac:dyDescent="0.3">
      <c r="A3930" t="s">
        <v>3758</v>
      </c>
      <c r="B3930" s="11"/>
      <c r="C3930" s="16" t="str">
        <f t="shared" si="184"/>
        <v>G1 X37.771 Y36.876 E55.55396</v>
      </c>
      <c r="D3930" s="13"/>
      <c r="E3930" s="16" t="str">
        <f t="shared" si="186"/>
        <v>G1 X37.771 Y36.876 E1</v>
      </c>
      <c r="F3930" s="13"/>
      <c r="G3930" s="3" t="str">
        <f t="shared" si="185"/>
        <v>G1 X37.771 Y36.876 E1</v>
      </c>
    </row>
    <row r="3931" spans="1:7" x14ac:dyDescent="0.3">
      <c r="A3931" t="s">
        <v>3759</v>
      </c>
      <c r="B3931" s="11"/>
      <c r="C3931" s="16" t="str">
        <f t="shared" si="184"/>
        <v>G1 X36.854 Y37.058 E55.56129</v>
      </c>
      <c r="D3931" s="13"/>
      <c r="E3931" s="16" t="str">
        <f t="shared" si="186"/>
        <v>G1 X36.854 Y37.058 E1</v>
      </c>
      <c r="F3931" s="13"/>
      <c r="G3931" s="3" t="str">
        <f t="shared" si="185"/>
        <v>G1 X36.854 Y37.058 E1</v>
      </c>
    </row>
    <row r="3932" spans="1:7" x14ac:dyDescent="0.3">
      <c r="A3932" t="s">
        <v>3760</v>
      </c>
      <c r="B3932" s="11"/>
      <c r="C3932" s="16" t="str">
        <f t="shared" si="184"/>
        <v>G1 X36.074 Y37.579 E55.56864</v>
      </c>
      <c r="D3932" s="13"/>
      <c r="E3932" s="16" t="str">
        <f t="shared" si="186"/>
        <v>G1 X36.074 Y37.579 E1</v>
      </c>
      <c r="F3932" s="13"/>
      <c r="G3932" s="3" t="str">
        <f t="shared" si="185"/>
        <v>G1 X36.074 Y37.579 E1</v>
      </c>
    </row>
    <row r="3933" spans="1:7" x14ac:dyDescent="0.3">
      <c r="A3933" t="s">
        <v>3761</v>
      </c>
      <c r="B3933" s="11"/>
      <c r="C3933" s="16" t="str">
        <f t="shared" si="184"/>
        <v>G1 X35.553 Y38.358 E55.57599</v>
      </c>
      <c r="D3933" s="13"/>
      <c r="E3933" s="16" t="str">
        <f t="shared" si="186"/>
        <v>G1 X35.553 Y38.358 E1</v>
      </c>
      <c r="F3933" s="13"/>
      <c r="G3933" s="3" t="str">
        <f t="shared" si="185"/>
        <v>G1 X35.553 Y38.358 E1</v>
      </c>
    </row>
    <row r="3934" spans="1:7" x14ac:dyDescent="0.3">
      <c r="A3934" t="s">
        <v>3762</v>
      </c>
      <c r="B3934" s="11"/>
      <c r="C3934" s="16" t="str">
        <f t="shared" ref="C3934:C3997" si="187">IF(MID(A3934,4,1)="F",IF(MID(A3934,9,1)="X",REPLACE(A3934,4,5,""),IF(MID(A3934,10,1)="X",REPLACE(A3934,4,6,""),IF(MID(A3934,10,1)="E",REPLACE(A3934,4,6,"")))),A3934)</f>
        <v>G1 X35.371 Y39.276 E55.58332</v>
      </c>
      <c r="D3934" s="13"/>
      <c r="E3934" s="16" t="str">
        <f t="shared" si="186"/>
        <v>G1 X35.371 Y39.276 E1</v>
      </c>
      <c r="F3934" s="13"/>
      <c r="G3934" s="3" t="str">
        <f t="shared" si="185"/>
        <v>G1 X35.371 Y39.276 E1</v>
      </c>
    </row>
    <row r="3935" spans="1:7" x14ac:dyDescent="0.3">
      <c r="A3935" t="s">
        <v>3763</v>
      </c>
      <c r="B3935" s="11"/>
      <c r="C3935" s="16" t="str">
        <f t="shared" si="187"/>
        <v>;LAYER:67</v>
      </c>
      <c r="D3935" s="13"/>
      <c r="E3935" s="16" t="str">
        <f t="shared" si="186"/>
        <v>;LAYER:67</v>
      </c>
      <c r="F3935" s="13"/>
      <c r="G3935" s="3" t="str">
        <f t="shared" si="185"/>
        <v>;LAYER:67</v>
      </c>
    </row>
    <row r="3936" spans="1:7" x14ac:dyDescent="0.3">
      <c r="A3936" t="s">
        <v>3764</v>
      </c>
      <c r="B3936" s="11"/>
      <c r="C3936" s="16" t="str">
        <f t="shared" si="187"/>
        <v>G0 X35.412 Y39.276 Z7.000</v>
      </c>
      <c r="D3936" s="13"/>
      <c r="E3936" s="16" t="str">
        <f t="shared" si="186"/>
        <v>G0 X35.412 Y39.276 E0</v>
      </c>
      <c r="F3936" s="13"/>
      <c r="G3936" s="3" t="str">
        <f t="shared" si="185"/>
        <v>G0 X35.412 Y39.276 E0</v>
      </c>
    </row>
    <row r="3937" spans="1:7" x14ac:dyDescent="0.3">
      <c r="A3937" t="s">
        <v>144</v>
      </c>
      <c r="B3937" s="11"/>
      <c r="C3937" s="16" t="str">
        <f t="shared" si="187"/>
        <v>;TYPE:WALL-OUTER</v>
      </c>
      <c r="D3937" s="13"/>
      <c r="E3937" s="16" t="str">
        <f t="shared" si="186"/>
        <v>;TYPE:WALL-OUTER</v>
      </c>
      <c r="F3937" s="13"/>
      <c r="G3937" s="3" t="str">
        <f t="shared" si="185"/>
        <v>;TYPE:WALL-OUTER</v>
      </c>
    </row>
    <row r="3938" spans="1:7" x14ac:dyDescent="0.3">
      <c r="A3938" t="s">
        <v>3765</v>
      </c>
      <c r="B3938" s="11"/>
      <c r="C3938" s="16" t="str">
        <f t="shared" si="187"/>
        <v>G1 X35.593 Y40.178 E55.59053</v>
      </c>
      <c r="D3938" s="13"/>
      <c r="E3938" s="16" t="str">
        <f t="shared" si="186"/>
        <v>G1 X35.593 Y40.178 E1</v>
      </c>
      <c r="F3938" s="13"/>
      <c r="G3938" s="3" t="str">
        <f t="shared" si="185"/>
        <v>G1 X35.593 Y40.178 E1</v>
      </c>
    </row>
    <row r="3939" spans="1:7" x14ac:dyDescent="0.3">
      <c r="A3939" t="s">
        <v>3766</v>
      </c>
      <c r="B3939" s="11"/>
      <c r="C3939" s="16" t="str">
        <f t="shared" si="187"/>
        <v>G1 X36.104 Y40.943 E55.59774</v>
      </c>
      <c r="D3939" s="13"/>
      <c r="E3939" s="16" t="str">
        <f t="shared" si="186"/>
        <v>G1 X36.104 Y40.943 E1</v>
      </c>
      <c r="F3939" s="13"/>
      <c r="G3939" s="3" t="str">
        <f t="shared" si="185"/>
        <v>G1 X36.104 Y40.943 E1</v>
      </c>
    </row>
    <row r="3940" spans="1:7" x14ac:dyDescent="0.3">
      <c r="A3940" t="s">
        <v>3767</v>
      </c>
      <c r="B3940" s="11"/>
      <c r="C3940" s="16" t="str">
        <f t="shared" si="187"/>
        <v>G1 X36.868 Y41.454 E55.60495</v>
      </c>
      <c r="D3940" s="13"/>
      <c r="E3940" s="16" t="str">
        <f t="shared" si="186"/>
        <v>G1 X36.868 Y41.454 E1</v>
      </c>
      <c r="F3940" s="13"/>
      <c r="G3940" s="3" t="str">
        <f t="shared" si="185"/>
        <v>G1 X36.868 Y41.454 E1</v>
      </c>
    </row>
    <row r="3941" spans="1:7" x14ac:dyDescent="0.3">
      <c r="A3941" t="s">
        <v>3768</v>
      </c>
      <c r="B3941" s="11"/>
      <c r="C3941" s="16" t="str">
        <f t="shared" si="187"/>
        <v>G1 X37.771 Y41.634 E55.61216</v>
      </c>
      <c r="D3941" s="13"/>
      <c r="E3941" s="16" t="str">
        <f t="shared" si="186"/>
        <v>G1 X37.771 Y41.634 E1</v>
      </c>
      <c r="F3941" s="13"/>
      <c r="G3941" s="3" t="str">
        <f t="shared" si="185"/>
        <v>G1 X37.771 Y41.634 E1</v>
      </c>
    </row>
    <row r="3942" spans="1:7" x14ac:dyDescent="0.3">
      <c r="A3942" t="s">
        <v>3769</v>
      </c>
      <c r="B3942" s="11"/>
      <c r="C3942" s="16" t="str">
        <f t="shared" si="187"/>
        <v>G1 X38.674 Y41.454 E55.61938</v>
      </c>
      <c r="D3942" s="13"/>
      <c r="E3942" s="16" t="str">
        <f t="shared" si="186"/>
        <v>G1 X38.674 Y41.454 E1</v>
      </c>
      <c r="F3942" s="13"/>
      <c r="G3942" s="3" t="str">
        <f t="shared" si="185"/>
        <v>G1 X38.674 Y41.454 E1</v>
      </c>
    </row>
    <row r="3943" spans="1:7" x14ac:dyDescent="0.3">
      <c r="A3943" t="s">
        <v>3770</v>
      </c>
      <c r="B3943" s="11"/>
      <c r="C3943" s="16" t="str">
        <f t="shared" si="187"/>
        <v>G1 X39.438 Y40.943 E55.62658</v>
      </c>
      <c r="D3943" s="13"/>
      <c r="E3943" s="16" t="str">
        <f t="shared" si="186"/>
        <v>G1 X39.438 Y40.943 E1</v>
      </c>
      <c r="F3943" s="13"/>
      <c r="G3943" s="3" t="str">
        <f t="shared" si="185"/>
        <v>G1 X39.438 Y40.943 E1</v>
      </c>
    </row>
    <row r="3944" spans="1:7" x14ac:dyDescent="0.3">
      <c r="A3944" t="s">
        <v>3771</v>
      </c>
      <c r="B3944" s="11"/>
      <c r="C3944" s="16" t="str">
        <f t="shared" si="187"/>
        <v>G1 X39.949 Y40.178 E55.63379</v>
      </c>
      <c r="D3944" s="13"/>
      <c r="E3944" s="16" t="str">
        <f t="shared" si="186"/>
        <v>G1 X39.949 Y40.178 E1</v>
      </c>
      <c r="F3944" s="13"/>
      <c r="G3944" s="3" t="str">
        <f t="shared" si="185"/>
        <v>G1 X39.949 Y40.178 E1</v>
      </c>
    </row>
    <row r="3945" spans="1:7" x14ac:dyDescent="0.3">
      <c r="A3945" t="s">
        <v>3772</v>
      </c>
      <c r="B3945" s="11"/>
      <c r="C3945" s="16" t="str">
        <f t="shared" si="187"/>
        <v>G1 X40.129 Y39.276 E55.64100</v>
      </c>
      <c r="D3945" s="13"/>
      <c r="E3945" s="16" t="str">
        <f t="shared" si="186"/>
        <v>G1 X40.129 Y39.276 E1</v>
      </c>
      <c r="F3945" s="13"/>
      <c r="G3945" s="3" t="str">
        <f t="shared" si="185"/>
        <v>G1 X40.129 Y39.276 E1</v>
      </c>
    </row>
    <row r="3946" spans="1:7" x14ac:dyDescent="0.3">
      <c r="A3946" t="s">
        <v>3773</v>
      </c>
      <c r="B3946" s="11"/>
      <c r="C3946" s="16" t="str">
        <f t="shared" si="187"/>
        <v>G1 X39.950 Y38.374 E55.64821</v>
      </c>
      <c r="D3946" s="13"/>
      <c r="E3946" s="16" t="str">
        <f t="shared" si="186"/>
        <v>G1 X39.950 Y38.374 E1</v>
      </c>
      <c r="F3946" s="13"/>
      <c r="G3946" s="3" t="str">
        <f t="shared" si="185"/>
        <v>G1 X39.950 Y38.374 E1</v>
      </c>
    </row>
    <row r="3947" spans="1:7" x14ac:dyDescent="0.3">
      <c r="A3947" t="s">
        <v>3774</v>
      </c>
      <c r="B3947" s="11"/>
      <c r="C3947" s="16" t="str">
        <f t="shared" si="187"/>
        <v>G1 X39.438 Y37.608 E55.65543</v>
      </c>
      <c r="D3947" s="13"/>
      <c r="E3947" s="16" t="str">
        <f t="shared" si="186"/>
        <v>G1 X39.438 Y37.608 E1</v>
      </c>
      <c r="F3947" s="13"/>
      <c r="G3947" s="3" t="str">
        <f t="shared" si="185"/>
        <v>G1 X39.438 Y37.608 E1</v>
      </c>
    </row>
    <row r="3948" spans="1:7" x14ac:dyDescent="0.3">
      <c r="A3948" t="s">
        <v>3775</v>
      </c>
      <c r="B3948" s="11"/>
      <c r="C3948" s="16" t="str">
        <f t="shared" si="187"/>
        <v>G1 X38.674 Y37.097 E55.66264</v>
      </c>
      <c r="D3948" s="13"/>
      <c r="E3948" s="16" t="str">
        <f t="shared" si="186"/>
        <v>G1 X38.674 Y37.097 E1</v>
      </c>
      <c r="F3948" s="13"/>
      <c r="G3948" s="3" t="str">
        <f t="shared" si="185"/>
        <v>G1 X38.674 Y37.097 E1</v>
      </c>
    </row>
    <row r="3949" spans="1:7" x14ac:dyDescent="0.3">
      <c r="A3949" t="s">
        <v>3776</v>
      </c>
      <c r="B3949" s="11"/>
      <c r="C3949" s="16" t="str">
        <f t="shared" si="187"/>
        <v>G1 X37.771 Y36.917 E55.66985</v>
      </c>
      <c r="D3949" s="13"/>
      <c r="E3949" s="16" t="str">
        <f t="shared" si="186"/>
        <v>G1 X37.771 Y36.917 E1</v>
      </c>
      <c r="F3949" s="13"/>
      <c r="G3949" s="3" t="str">
        <f t="shared" si="185"/>
        <v>G1 X37.771 Y36.917 E1</v>
      </c>
    </row>
    <row r="3950" spans="1:7" x14ac:dyDescent="0.3">
      <c r="A3950" t="s">
        <v>3777</v>
      </c>
      <c r="B3950" s="11"/>
      <c r="C3950" s="16" t="str">
        <f t="shared" si="187"/>
        <v>G1 X36.868 Y37.097 E55.67707</v>
      </c>
      <c r="D3950" s="13"/>
      <c r="E3950" s="16" t="str">
        <f t="shared" si="186"/>
        <v>G1 X36.868 Y37.097 E1</v>
      </c>
      <c r="F3950" s="13"/>
      <c r="G3950" s="3" t="str">
        <f t="shared" si="185"/>
        <v>G1 X36.868 Y37.097 E1</v>
      </c>
    </row>
    <row r="3951" spans="1:7" x14ac:dyDescent="0.3">
      <c r="A3951" t="s">
        <v>3778</v>
      </c>
      <c r="B3951" s="11"/>
      <c r="C3951" s="16" t="str">
        <f t="shared" si="187"/>
        <v>G1 X36.104 Y37.608 E55.68427</v>
      </c>
      <c r="D3951" s="13"/>
      <c r="E3951" s="16" t="str">
        <f t="shared" si="186"/>
        <v>G1 X36.104 Y37.608 E1</v>
      </c>
      <c r="F3951" s="13"/>
      <c r="G3951" s="3" t="str">
        <f t="shared" si="185"/>
        <v>G1 X36.104 Y37.608 E1</v>
      </c>
    </row>
    <row r="3952" spans="1:7" x14ac:dyDescent="0.3">
      <c r="A3952" t="s">
        <v>3779</v>
      </c>
      <c r="B3952" s="11"/>
      <c r="C3952" s="16" t="str">
        <f t="shared" si="187"/>
        <v>G1 X35.593 Y38.373 E55.69148</v>
      </c>
      <c r="D3952" s="13"/>
      <c r="E3952" s="16" t="str">
        <f t="shared" si="186"/>
        <v>G1 X35.593 Y38.373 E1</v>
      </c>
      <c r="F3952" s="13"/>
      <c r="G3952" s="3" t="str">
        <f t="shared" si="185"/>
        <v>G1 X35.593 Y38.373 E1</v>
      </c>
    </row>
    <row r="3953" spans="1:7" x14ac:dyDescent="0.3">
      <c r="A3953" t="s">
        <v>3780</v>
      </c>
      <c r="B3953" s="11"/>
      <c r="C3953" s="16" t="str">
        <f t="shared" si="187"/>
        <v>G1 X35.412 Y39.276 E55.69870</v>
      </c>
      <c r="D3953" s="13"/>
      <c r="E3953" s="16" t="str">
        <f t="shared" si="186"/>
        <v>G1 X35.412 Y39.276 E1</v>
      </c>
      <c r="F3953" s="13"/>
      <c r="G3953" s="3" t="str">
        <f t="shared" si="185"/>
        <v>G1 X35.412 Y39.276 E1</v>
      </c>
    </row>
    <row r="3954" spans="1:7" x14ac:dyDescent="0.3">
      <c r="A3954" t="s">
        <v>3781</v>
      </c>
      <c r="B3954" s="11"/>
      <c r="C3954" s="16" t="str">
        <f t="shared" si="187"/>
        <v>G0 X34.923 Y39.276</v>
      </c>
      <c r="D3954" s="13"/>
      <c r="E3954" s="16" t="str">
        <f t="shared" si="186"/>
        <v>G0 X34.923 Y39.276 E0</v>
      </c>
      <c r="F3954" s="13"/>
      <c r="G3954" s="3" t="str">
        <f t="shared" si="185"/>
        <v>G0 X34.923 Y39.276 E0</v>
      </c>
    </row>
    <row r="3955" spans="1:7" x14ac:dyDescent="0.3">
      <c r="A3955" t="s">
        <v>3782</v>
      </c>
      <c r="B3955" s="11"/>
      <c r="C3955" s="16" t="str">
        <f t="shared" si="187"/>
        <v>G1 X35.139 Y38.186 E55.70741</v>
      </c>
      <c r="D3955" s="13"/>
      <c r="E3955" s="16" t="str">
        <f t="shared" si="186"/>
        <v>G1 X35.139 Y38.186 E1</v>
      </c>
      <c r="F3955" s="13"/>
      <c r="G3955" s="3" t="str">
        <f t="shared" si="185"/>
        <v>G1 X35.139 Y38.186 E1</v>
      </c>
    </row>
    <row r="3956" spans="1:7" x14ac:dyDescent="0.3">
      <c r="A3956" t="s">
        <v>3783</v>
      </c>
      <c r="B3956" s="11"/>
      <c r="C3956" s="16" t="str">
        <f t="shared" si="187"/>
        <v>G1 X35.757 Y37.262 E55.71612</v>
      </c>
      <c r="D3956" s="13"/>
      <c r="E3956" s="16" t="str">
        <f t="shared" si="186"/>
        <v>G1 X35.757 Y37.262 E1</v>
      </c>
      <c r="F3956" s="13"/>
      <c r="G3956" s="3" t="str">
        <f t="shared" si="185"/>
        <v>G1 X35.757 Y37.262 E1</v>
      </c>
    </row>
    <row r="3957" spans="1:7" x14ac:dyDescent="0.3">
      <c r="A3957" t="s">
        <v>3784</v>
      </c>
      <c r="B3957" s="11"/>
      <c r="C3957" s="16" t="str">
        <f t="shared" si="187"/>
        <v>G1 X36.682 Y36.643 E55.72485</v>
      </c>
      <c r="D3957" s="13"/>
      <c r="E3957" s="16" t="str">
        <f t="shared" si="186"/>
        <v>G1 X36.682 Y36.643 E1</v>
      </c>
      <c r="F3957" s="13"/>
      <c r="G3957" s="3" t="str">
        <f t="shared" si="185"/>
        <v>G1 X36.682 Y36.643 E1</v>
      </c>
    </row>
    <row r="3958" spans="1:7" x14ac:dyDescent="0.3">
      <c r="A3958" t="s">
        <v>3785</v>
      </c>
      <c r="B3958" s="11"/>
      <c r="C3958" s="16" t="str">
        <f t="shared" si="187"/>
        <v>G1 X37.771 Y36.427 E55.73355</v>
      </c>
      <c r="D3958" s="13"/>
      <c r="E3958" s="16" t="str">
        <f t="shared" si="186"/>
        <v>G1 X37.771 Y36.427 E1</v>
      </c>
      <c r="F3958" s="13"/>
      <c r="G3958" s="3" t="str">
        <f t="shared" si="185"/>
        <v>G1 X37.771 Y36.427 E1</v>
      </c>
    </row>
    <row r="3959" spans="1:7" x14ac:dyDescent="0.3">
      <c r="A3959" t="s">
        <v>3786</v>
      </c>
      <c r="B3959" s="11"/>
      <c r="C3959" s="16" t="str">
        <f t="shared" si="187"/>
        <v>G1 X38.861 Y36.643 E55.74226</v>
      </c>
      <c r="D3959" s="13"/>
      <c r="E3959" s="16" t="str">
        <f t="shared" si="186"/>
        <v>G1 X38.861 Y36.643 E1</v>
      </c>
      <c r="F3959" s="13"/>
      <c r="G3959" s="3" t="str">
        <f t="shared" si="185"/>
        <v>G1 X38.861 Y36.643 E1</v>
      </c>
    </row>
    <row r="3960" spans="1:7" x14ac:dyDescent="0.3">
      <c r="A3960" t="s">
        <v>3787</v>
      </c>
      <c r="B3960" s="11"/>
      <c r="C3960" s="16" t="str">
        <f t="shared" si="187"/>
        <v>G1 X39.785 Y37.262 E55.75097</v>
      </c>
      <c r="D3960" s="13"/>
      <c r="E3960" s="16" t="str">
        <f t="shared" si="186"/>
        <v>G1 X39.785 Y37.262 E1</v>
      </c>
      <c r="F3960" s="13"/>
      <c r="G3960" s="3" t="str">
        <f t="shared" si="185"/>
        <v>G1 X39.785 Y37.262 E1</v>
      </c>
    </row>
    <row r="3961" spans="1:7" x14ac:dyDescent="0.3">
      <c r="A3961" t="s">
        <v>3788</v>
      </c>
      <c r="B3961" s="11"/>
      <c r="C3961" s="16" t="str">
        <f t="shared" si="187"/>
        <v>G1 X40.403 Y38.186 E55.75969</v>
      </c>
      <c r="D3961" s="13"/>
      <c r="E3961" s="16" t="str">
        <f t="shared" si="186"/>
        <v>G1 X40.403 Y38.186 E1</v>
      </c>
      <c r="F3961" s="13"/>
      <c r="G3961" s="3" t="str">
        <f t="shared" si="185"/>
        <v>G1 X40.403 Y38.186 E1</v>
      </c>
    </row>
    <row r="3962" spans="1:7" x14ac:dyDescent="0.3">
      <c r="A3962" t="s">
        <v>3789</v>
      </c>
      <c r="B3962" s="11"/>
      <c r="C3962" s="16" t="str">
        <f t="shared" si="187"/>
        <v>G1 X40.619 Y39.276 E55.76840</v>
      </c>
      <c r="D3962" s="13"/>
      <c r="E3962" s="16" t="str">
        <f t="shared" si="186"/>
        <v>G1 X40.619 Y39.276 E1</v>
      </c>
      <c r="F3962" s="13"/>
      <c r="G3962" s="3" t="str">
        <f t="shared" si="185"/>
        <v>G1 X40.619 Y39.276 E1</v>
      </c>
    </row>
    <row r="3963" spans="1:7" x14ac:dyDescent="0.3">
      <c r="A3963" t="s">
        <v>3790</v>
      </c>
      <c r="B3963" s="11"/>
      <c r="C3963" s="16" t="str">
        <f t="shared" si="187"/>
        <v>G1 X40.403 Y40.364 E55.77709</v>
      </c>
      <c r="D3963" s="13"/>
      <c r="E3963" s="16" t="str">
        <f t="shared" si="186"/>
        <v>G1 X40.403 Y40.364 E1</v>
      </c>
      <c r="F3963" s="13"/>
      <c r="G3963" s="3" t="str">
        <f t="shared" si="185"/>
        <v>G1 X40.403 Y40.364 E1</v>
      </c>
    </row>
    <row r="3964" spans="1:7" x14ac:dyDescent="0.3">
      <c r="A3964" t="s">
        <v>3791</v>
      </c>
      <c r="B3964" s="11"/>
      <c r="C3964" s="16" t="str">
        <f t="shared" si="187"/>
        <v>G1 X39.785 Y41.290 E55.78582</v>
      </c>
      <c r="D3964" s="13"/>
      <c r="E3964" s="16" t="str">
        <f t="shared" si="186"/>
        <v>G1 X39.785 Y41.290 E1</v>
      </c>
      <c r="F3964" s="13"/>
      <c r="G3964" s="3" t="str">
        <f t="shared" si="185"/>
        <v>G1 X39.785 Y41.290 E1</v>
      </c>
    </row>
    <row r="3965" spans="1:7" x14ac:dyDescent="0.3">
      <c r="A3965" t="s">
        <v>3792</v>
      </c>
      <c r="B3965" s="11"/>
      <c r="C3965" s="16" t="str">
        <f t="shared" si="187"/>
        <v>G1 X38.861 Y41.907 E55.79452</v>
      </c>
      <c r="D3965" s="13"/>
      <c r="E3965" s="16" t="str">
        <f t="shared" si="186"/>
        <v>G1 X38.861 Y41.907 E1</v>
      </c>
      <c r="F3965" s="13"/>
      <c r="G3965" s="3" t="str">
        <f t="shared" si="185"/>
        <v>G1 X38.861 Y41.907 E1</v>
      </c>
    </row>
    <row r="3966" spans="1:7" x14ac:dyDescent="0.3">
      <c r="A3966" t="s">
        <v>3793</v>
      </c>
      <c r="B3966" s="11"/>
      <c r="C3966" s="16" t="str">
        <f t="shared" si="187"/>
        <v>G1 X37.771 Y42.124 E55.80323</v>
      </c>
      <c r="D3966" s="13"/>
      <c r="E3966" s="16" t="str">
        <f t="shared" si="186"/>
        <v>G1 X37.771 Y42.124 E1</v>
      </c>
      <c r="F3966" s="13"/>
      <c r="G3966" s="3" t="str">
        <f t="shared" si="185"/>
        <v>G1 X37.771 Y42.124 E1</v>
      </c>
    </row>
    <row r="3967" spans="1:7" x14ac:dyDescent="0.3">
      <c r="A3967" t="s">
        <v>3794</v>
      </c>
      <c r="B3967" s="11"/>
      <c r="C3967" s="16" t="str">
        <f t="shared" si="187"/>
        <v>G1 X36.682 Y41.907 E55.81194</v>
      </c>
      <c r="D3967" s="13"/>
      <c r="E3967" s="16" t="str">
        <f t="shared" si="186"/>
        <v>G1 X36.682 Y41.907 E1</v>
      </c>
      <c r="F3967" s="13"/>
      <c r="G3967" s="3" t="str">
        <f t="shared" si="185"/>
        <v>G1 X36.682 Y41.907 E1</v>
      </c>
    </row>
    <row r="3968" spans="1:7" x14ac:dyDescent="0.3">
      <c r="A3968" t="s">
        <v>3795</v>
      </c>
      <c r="B3968" s="11"/>
      <c r="C3968" s="16" t="str">
        <f t="shared" si="187"/>
        <v>G1 X35.757 Y41.290 E55.82065</v>
      </c>
      <c r="D3968" s="13"/>
      <c r="E3968" s="16" t="str">
        <f t="shared" si="186"/>
        <v>G1 X35.757 Y41.290 E1</v>
      </c>
      <c r="F3968" s="13"/>
      <c r="G3968" s="3" t="str">
        <f t="shared" si="185"/>
        <v>G1 X35.757 Y41.290 E1</v>
      </c>
    </row>
    <row r="3969" spans="1:7" x14ac:dyDescent="0.3">
      <c r="A3969" t="s">
        <v>3796</v>
      </c>
      <c r="B3969" s="11"/>
      <c r="C3969" s="16" t="str">
        <f t="shared" si="187"/>
        <v>G1 X35.139 Y40.364 E55.82938</v>
      </c>
      <c r="D3969" s="13"/>
      <c r="E3969" s="16" t="str">
        <f t="shared" si="186"/>
        <v>G1 X35.139 Y40.364 E1</v>
      </c>
      <c r="F3969" s="13"/>
      <c r="G3969" s="3" t="str">
        <f t="shared" si="185"/>
        <v>G1 X35.139 Y40.364 E1</v>
      </c>
    </row>
    <row r="3970" spans="1:7" x14ac:dyDescent="0.3">
      <c r="A3970" t="s">
        <v>3797</v>
      </c>
      <c r="B3970" s="11"/>
      <c r="C3970" s="16" t="str">
        <f t="shared" si="187"/>
        <v>G1 X34.923 Y39.276 E55.83807</v>
      </c>
      <c r="D3970" s="13"/>
      <c r="E3970" s="16" t="str">
        <f t="shared" si="186"/>
        <v>G1 X34.923 Y39.276 E1</v>
      </c>
      <c r="F3970" s="13"/>
      <c r="G3970" s="3" t="str">
        <f t="shared" ref="G3970:G4033" si="188">IF(MID(E3970,4,1)="E",IF(LEFT(E3970,2)="G1",REPLACE(E3970,4,15,"E1"),IF(LEFT(E3970,2)="G0",REPLACE(E3970,4,15,"E0"))),E3970)</f>
        <v>G1 X34.923 Y39.276 E1</v>
      </c>
    </row>
    <row r="3971" spans="1:7" x14ac:dyDescent="0.3">
      <c r="A3971" t="s">
        <v>3798</v>
      </c>
      <c r="B3971" s="11"/>
      <c r="C3971" s="16" t="str">
        <f t="shared" si="187"/>
        <v>;LAYER:68</v>
      </c>
      <c r="D3971" s="13"/>
      <c r="E3971" s="16" t="str">
        <f t="shared" si="186"/>
        <v>;LAYER:68</v>
      </c>
      <c r="F3971" s="13"/>
      <c r="G3971" s="3" t="str">
        <f t="shared" si="188"/>
        <v>;LAYER:68</v>
      </c>
    </row>
    <row r="3972" spans="1:7" x14ac:dyDescent="0.3">
      <c r="A3972" t="s">
        <v>3799</v>
      </c>
      <c r="B3972" s="11"/>
      <c r="C3972" s="16" t="str">
        <f t="shared" si="187"/>
        <v>G0 X34.964 Y39.276 Z7.100</v>
      </c>
      <c r="D3972" s="13"/>
      <c r="E3972" s="16" t="str">
        <f t="shared" si="186"/>
        <v>G0 X34.964 Y39.276 E0</v>
      </c>
      <c r="F3972" s="13"/>
      <c r="G3972" s="3" t="str">
        <f t="shared" si="188"/>
        <v>G0 X34.964 Y39.276 E0</v>
      </c>
    </row>
    <row r="3973" spans="1:7" x14ac:dyDescent="0.3">
      <c r="A3973" t="s">
        <v>144</v>
      </c>
      <c r="B3973" s="11"/>
      <c r="C3973" s="16" t="str">
        <f t="shared" si="187"/>
        <v>;TYPE:WALL-OUTER</v>
      </c>
      <c r="D3973" s="13"/>
      <c r="E3973" s="16" t="str">
        <f t="shared" ref="E3973:E4036" si="189">IF(LEFT(C3973,2)="G1",REPLACE(C3973,20,10,"E1"),IF(LEFT(C3973,2)="G0",REPLACE(C3973,19,10," E0"),C3973))</f>
        <v>;TYPE:WALL-OUTER</v>
      </c>
      <c r="F3973" s="13"/>
      <c r="G3973" s="3" t="str">
        <f t="shared" si="188"/>
        <v>;TYPE:WALL-OUTER</v>
      </c>
    </row>
    <row r="3974" spans="1:7" x14ac:dyDescent="0.3">
      <c r="A3974" t="s">
        <v>3800</v>
      </c>
      <c r="B3974" s="11"/>
      <c r="C3974" s="16" t="str">
        <f t="shared" si="187"/>
        <v>G1 X35.177 Y38.202 E55.84665</v>
      </c>
      <c r="D3974" s="13"/>
      <c r="E3974" s="16" t="str">
        <f t="shared" si="189"/>
        <v>G1 X35.177 Y38.202 E1</v>
      </c>
      <c r="F3974" s="13"/>
      <c r="G3974" s="3" t="str">
        <f t="shared" si="188"/>
        <v>G1 X35.177 Y38.202 E1</v>
      </c>
    </row>
    <row r="3975" spans="1:7" x14ac:dyDescent="0.3">
      <c r="A3975" t="s">
        <v>3801</v>
      </c>
      <c r="B3975" s="11"/>
      <c r="C3975" s="16" t="str">
        <f t="shared" si="187"/>
        <v>G1 X35.786 Y37.291 E55.85524</v>
      </c>
      <c r="D3975" s="13"/>
      <c r="E3975" s="16" t="str">
        <f t="shared" si="189"/>
        <v>G1 X35.786 Y37.291 E1</v>
      </c>
      <c r="F3975" s="13"/>
      <c r="G3975" s="3" t="str">
        <f t="shared" si="188"/>
        <v>G1 X35.786 Y37.291 E1</v>
      </c>
    </row>
    <row r="3976" spans="1:7" x14ac:dyDescent="0.3">
      <c r="A3976" t="s">
        <v>3802</v>
      </c>
      <c r="B3976" s="11"/>
      <c r="C3976" s="16" t="str">
        <f t="shared" si="187"/>
        <v>G1 X36.698 Y36.682 E55.86384</v>
      </c>
      <c r="D3976" s="13"/>
      <c r="E3976" s="16" t="str">
        <f t="shared" si="189"/>
        <v>G1 X36.698 Y36.682 E1</v>
      </c>
      <c r="F3976" s="13"/>
      <c r="G3976" s="3" t="str">
        <f t="shared" si="188"/>
        <v>G1 X36.698 Y36.682 E1</v>
      </c>
    </row>
    <row r="3977" spans="1:7" x14ac:dyDescent="0.3">
      <c r="A3977" t="s">
        <v>3803</v>
      </c>
      <c r="B3977" s="11"/>
      <c r="C3977" s="16" t="str">
        <f t="shared" si="187"/>
        <v>G1 X37.771 Y36.469 E55.87241</v>
      </c>
      <c r="D3977" s="13"/>
      <c r="E3977" s="16" t="str">
        <f t="shared" si="189"/>
        <v>G1 X37.771 Y36.469 E1</v>
      </c>
      <c r="F3977" s="13"/>
      <c r="G3977" s="3" t="str">
        <f t="shared" si="188"/>
        <v>G1 X37.771 Y36.469 E1</v>
      </c>
    </row>
    <row r="3978" spans="1:7" x14ac:dyDescent="0.3">
      <c r="A3978" t="s">
        <v>3804</v>
      </c>
      <c r="B3978" s="11"/>
      <c r="C3978" s="16" t="str">
        <f t="shared" si="187"/>
        <v>G1 X38.845 Y36.682 E55.88099</v>
      </c>
      <c r="D3978" s="13"/>
      <c r="E3978" s="16" t="str">
        <f t="shared" si="189"/>
        <v>G1 X38.845 Y36.682 E1</v>
      </c>
      <c r="F3978" s="13"/>
      <c r="G3978" s="3" t="str">
        <f t="shared" si="188"/>
        <v>G1 X38.845 Y36.682 E1</v>
      </c>
    </row>
    <row r="3979" spans="1:7" x14ac:dyDescent="0.3">
      <c r="A3979" t="s">
        <v>3805</v>
      </c>
      <c r="B3979" s="11"/>
      <c r="C3979" s="16" t="str">
        <f t="shared" si="187"/>
        <v>G1 X39.755 Y37.291 E55.88958</v>
      </c>
      <c r="D3979" s="13"/>
      <c r="E3979" s="16" t="str">
        <f t="shared" si="189"/>
        <v>G1 X39.755 Y37.291 E1</v>
      </c>
      <c r="F3979" s="13"/>
      <c r="G3979" s="3" t="str">
        <f t="shared" si="188"/>
        <v>G1 X39.755 Y37.291 E1</v>
      </c>
    </row>
    <row r="3980" spans="1:7" x14ac:dyDescent="0.3">
      <c r="A3980" t="s">
        <v>3806</v>
      </c>
      <c r="B3980" s="11"/>
      <c r="C3980" s="16" t="str">
        <f t="shared" si="187"/>
        <v>G1 X40.365 Y38.202 E55.89817</v>
      </c>
      <c r="D3980" s="13"/>
      <c r="E3980" s="16" t="str">
        <f t="shared" si="189"/>
        <v>G1 X40.365 Y38.202 E1</v>
      </c>
      <c r="F3980" s="13"/>
      <c r="G3980" s="3" t="str">
        <f t="shared" si="188"/>
        <v>G1 X40.365 Y38.202 E1</v>
      </c>
    </row>
    <row r="3981" spans="1:7" x14ac:dyDescent="0.3">
      <c r="A3981" t="s">
        <v>3807</v>
      </c>
      <c r="B3981" s="11"/>
      <c r="C3981" s="16" t="str">
        <f t="shared" si="187"/>
        <v>G1 X40.578 Y39.276 E55.90675</v>
      </c>
      <c r="D3981" s="13"/>
      <c r="E3981" s="16" t="str">
        <f t="shared" si="189"/>
        <v>G1 X40.578 Y39.276 E1</v>
      </c>
      <c r="F3981" s="13"/>
      <c r="G3981" s="3" t="str">
        <f t="shared" si="188"/>
        <v>G1 X40.578 Y39.276 E1</v>
      </c>
    </row>
    <row r="3982" spans="1:7" x14ac:dyDescent="0.3">
      <c r="A3982" t="s">
        <v>3808</v>
      </c>
      <c r="B3982" s="11"/>
      <c r="C3982" s="16" t="str">
        <f t="shared" si="187"/>
        <v>G1 X40.365 Y40.348 E55.91532</v>
      </c>
      <c r="D3982" s="13"/>
      <c r="E3982" s="16" t="str">
        <f t="shared" si="189"/>
        <v>G1 X40.365 Y40.348 E1</v>
      </c>
      <c r="F3982" s="13"/>
      <c r="G3982" s="3" t="str">
        <f t="shared" si="188"/>
        <v>G1 X40.365 Y40.348 E1</v>
      </c>
    </row>
    <row r="3983" spans="1:7" x14ac:dyDescent="0.3">
      <c r="A3983" t="s">
        <v>3809</v>
      </c>
      <c r="B3983" s="11"/>
      <c r="C3983" s="16" t="str">
        <f t="shared" si="187"/>
        <v>G1 X39.755 Y41.260 E55.92392</v>
      </c>
      <c r="D3983" s="13"/>
      <c r="E3983" s="16" t="str">
        <f t="shared" si="189"/>
        <v>G1 X39.755 Y41.260 E1</v>
      </c>
      <c r="F3983" s="13"/>
      <c r="G3983" s="3" t="str">
        <f t="shared" si="188"/>
        <v>G1 X39.755 Y41.260 E1</v>
      </c>
    </row>
    <row r="3984" spans="1:7" x14ac:dyDescent="0.3">
      <c r="A3984" t="s">
        <v>3810</v>
      </c>
      <c r="B3984" s="11"/>
      <c r="C3984" s="16" t="str">
        <f t="shared" si="187"/>
        <v>G1 X38.845 Y41.869 E55.93250</v>
      </c>
      <c r="D3984" s="13"/>
      <c r="E3984" s="16" t="str">
        <f t="shared" si="189"/>
        <v>G1 X38.845 Y41.869 E1</v>
      </c>
      <c r="F3984" s="13"/>
      <c r="G3984" s="3" t="str">
        <f t="shared" si="188"/>
        <v>G1 X38.845 Y41.869 E1</v>
      </c>
    </row>
    <row r="3985" spans="1:7" x14ac:dyDescent="0.3">
      <c r="A3985" t="s">
        <v>3811</v>
      </c>
      <c r="B3985" s="11"/>
      <c r="C3985" s="16" t="str">
        <f t="shared" si="187"/>
        <v>G1 X37.771 Y42.082 E55.94108</v>
      </c>
      <c r="D3985" s="13"/>
      <c r="E3985" s="16" t="str">
        <f t="shared" si="189"/>
        <v>G1 X37.771 Y42.082 E1</v>
      </c>
      <c r="F3985" s="13"/>
      <c r="G3985" s="3" t="str">
        <f t="shared" si="188"/>
        <v>G1 X37.771 Y42.082 E1</v>
      </c>
    </row>
    <row r="3986" spans="1:7" x14ac:dyDescent="0.3">
      <c r="A3986" t="s">
        <v>3812</v>
      </c>
      <c r="B3986" s="11"/>
      <c r="C3986" s="16" t="str">
        <f t="shared" si="187"/>
        <v>G1 X36.698 Y41.869 E55.94965</v>
      </c>
      <c r="D3986" s="13"/>
      <c r="E3986" s="16" t="str">
        <f t="shared" si="189"/>
        <v>G1 X36.698 Y41.869 E1</v>
      </c>
      <c r="F3986" s="13"/>
      <c r="G3986" s="3" t="str">
        <f t="shared" si="188"/>
        <v>G1 X36.698 Y41.869 E1</v>
      </c>
    </row>
    <row r="3987" spans="1:7" x14ac:dyDescent="0.3">
      <c r="A3987" t="s">
        <v>3813</v>
      </c>
      <c r="B3987" s="11"/>
      <c r="C3987" s="16" t="str">
        <f t="shared" si="187"/>
        <v>G1 X35.786 Y41.260 E55.95825</v>
      </c>
      <c r="D3987" s="13"/>
      <c r="E3987" s="16" t="str">
        <f t="shared" si="189"/>
        <v>G1 X35.786 Y41.260 E1</v>
      </c>
      <c r="F3987" s="13"/>
      <c r="G3987" s="3" t="str">
        <f t="shared" si="188"/>
        <v>G1 X35.786 Y41.260 E1</v>
      </c>
    </row>
    <row r="3988" spans="1:7" x14ac:dyDescent="0.3">
      <c r="A3988" t="s">
        <v>3814</v>
      </c>
      <c r="B3988" s="11"/>
      <c r="C3988" s="16" t="str">
        <f t="shared" si="187"/>
        <v>G1 X35.177 Y40.348 E55.96684</v>
      </c>
      <c r="D3988" s="13"/>
      <c r="E3988" s="16" t="str">
        <f t="shared" si="189"/>
        <v>G1 X35.177 Y40.348 E1</v>
      </c>
      <c r="F3988" s="13"/>
      <c r="G3988" s="3" t="str">
        <f t="shared" si="188"/>
        <v>G1 X35.177 Y40.348 E1</v>
      </c>
    </row>
    <row r="3989" spans="1:7" x14ac:dyDescent="0.3">
      <c r="A3989" t="s">
        <v>3815</v>
      </c>
      <c r="B3989" s="11"/>
      <c r="C3989" s="16" t="str">
        <f t="shared" si="187"/>
        <v>G1 X34.964 Y39.276 E55.97541</v>
      </c>
      <c r="D3989" s="13"/>
      <c r="E3989" s="16" t="str">
        <f t="shared" si="189"/>
        <v>G1 X34.964 Y39.276 E1</v>
      </c>
      <c r="F3989" s="13"/>
      <c r="G3989" s="3" t="str">
        <f t="shared" si="188"/>
        <v>G1 X34.964 Y39.276 E1</v>
      </c>
    </row>
    <row r="3990" spans="1:7" x14ac:dyDescent="0.3">
      <c r="A3990" t="s">
        <v>3816</v>
      </c>
      <c r="B3990" s="11"/>
      <c r="C3990" s="16" t="str">
        <f t="shared" si="187"/>
        <v>G0 X35.454 Y39.276</v>
      </c>
      <c r="D3990" s="13"/>
      <c r="E3990" s="16" t="str">
        <f t="shared" si="189"/>
        <v>G0 X35.454 Y39.276 E0</v>
      </c>
      <c r="F3990" s="13"/>
      <c r="G3990" s="3" t="str">
        <f t="shared" si="188"/>
        <v>G0 X35.454 Y39.276 E0</v>
      </c>
    </row>
    <row r="3991" spans="1:7" x14ac:dyDescent="0.3">
      <c r="A3991" t="s">
        <v>3817</v>
      </c>
      <c r="B3991" s="11"/>
      <c r="C3991" s="16" t="str">
        <f t="shared" si="187"/>
        <v>G1 X35.631 Y40.162 E55.98249</v>
      </c>
      <c r="D3991" s="13"/>
      <c r="E3991" s="16" t="str">
        <f t="shared" si="189"/>
        <v>G1 X35.631 Y40.162 E1</v>
      </c>
      <c r="F3991" s="13"/>
      <c r="G3991" s="3" t="str">
        <f t="shared" si="188"/>
        <v>G1 X35.631 Y40.162 E1</v>
      </c>
    </row>
    <row r="3992" spans="1:7" x14ac:dyDescent="0.3">
      <c r="A3992" t="s">
        <v>3818</v>
      </c>
      <c r="B3992" s="11"/>
      <c r="C3992" s="16" t="str">
        <f t="shared" si="187"/>
        <v>G1 X36.133 Y40.913 E55.98957</v>
      </c>
      <c r="D3992" s="13"/>
      <c r="E3992" s="16" t="str">
        <f t="shared" si="189"/>
        <v>G1 X36.133 Y40.913 E1</v>
      </c>
      <c r="F3992" s="13"/>
      <c r="G3992" s="3" t="str">
        <f t="shared" si="188"/>
        <v>G1 X36.133 Y40.913 E1</v>
      </c>
    </row>
    <row r="3993" spans="1:7" x14ac:dyDescent="0.3">
      <c r="A3993" t="s">
        <v>3819</v>
      </c>
      <c r="B3993" s="11"/>
      <c r="C3993" s="16" t="str">
        <f t="shared" si="187"/>
        <v>G1 X36.884 Y41.415 E55.99665</v>
      </c>
      <c r="D3993" s="13"/>
      <c r="E3993" s="16" t="str">
        <f t="shared" si="189"/>
        <v>G1 X36.884 Y41.415 E1</v>
      </c>
      <c r="F3993" s="13"/>
      <c r="G3993" s="3" t="str">
        <f t="shared" si="188"/>
        <v>G1 X36.884 Y41.415 E1</v>
      </c>
    </row>
    <row r="3994" spans="1:7" x14ac:dyDescent="0.3">
      <c r="A3994" t="s">
        <v>3820</v>
      </c>
      <c r="B3994" s="11"/>
      <c r="C3994" s="16" t="str">
        <f t="shared" si="187"/>
        <v>G1 X37.771 Y41.593 E56.00374</v>
      </c>
      <c r="D3994" s="13"/>
      <c r="E3994" s="16" t="str">
        <f t="shared" si="189"/>
        <v>G1 X37.771 Y41.593 E1</v>
      </c>
      <c r="F3994" s="13"/>
      <c r="G3994" s="3" t="str">
        <f t="shared" si="188"/>
        <v>G1 X37.771 Y41.593 E1</v>
      </c>
    </row>
    <row r="3995" spans="1:7" x14ac:dyDescent="0.3">
      <c r="A3995" t="s">
        <v>3821</v>
      </c>
      <c r="B3995" s="11"/>
      <c r="C3995" s="16" t="str">
        <f t="shared" si="187"/>
        <v>G1 X38.658 Y41.415 E56.01083</v>
      </c>
      <c r="D3995" s="13"/>
      <c r="E3995" s="16" t="str">
        <f t="shared" si="189"/>
        <v>G1 X38.658 Y41.415 E1</v>
      </c>
      <c r="F3995" s="13"/>
      <c r="G3995" s="3" t="str">
        <f t="shared" si="188"/>
        <v>G1 X38.658 Y41.415 E1</v>
      </c>
    </row>
    <row r="3996" spans="1:7" x14ac:dyDescent="0.3">
      <c r="A3996" t="s">
        <v>3822</v>
      </c>
      <c r="B3996" s="11"/>
      <c r="C3996" s="16" t="str">
        <f t="shared" si="187"/>
        <v>G1 X39.409 Y40.913 E56.01791</v>
      </c>
      <c r="D3996" s="13"/>
      <c r="E3996" s="16" t="str">
        <f t="shared" si="189"/>
        <v>G1 X39.409 Y40.913 E1</v>
      </c>
      <c r="F3996" s="13"/>
      <c r="G3996" s="3" t="str">
        <f t="shared" si="188"/>
        <v>G1 X39.409 Y40.913 E1</v>
      </c>
    </row>
    <row r="3997" spans="1:7" x14ac:dyDescent="0.3">
      <c r="A3997" t="s">
        <v>3823</v>
      </c>
      <c r="B3997" s="11"/>
      <c r="C3997" s="16" t="str">
        <f t="shared" si="187"/>
        <v>G1 X39.911 Y40.162 E56.02499</v>
      </c>
      <c r="D3997" s="13"/>
      <c r="E3997" s="16" t="str">
        <f t="shared" si="189"/>
        <v>G1 X39.911 Y40.162 E1</v>
      </c>
      <c r="F3997" s="13"/>
      <c r="G3997" s="3" t="str">
        <f t="shared" si="188"/>
        <v>G1 X39.911 Y40.162 E1</v>
      </c>
    </row>
    <row r="3998" spans="1:7" x14ac:dyDescent="0.3">
      <c r="A3998" t="s">
        <v>3824</v>
      </c>
      <c r="B3998" s="11"/>
      <c r="C3998" s="16" t="str">
        <f t="shared" ref="C3998:C4061" si="190">IF(MID(A3998,4,1)="F",IF(MID(A3998,9,1)="X",REPLACE(A3998,4,5,""),IF(MID(A3998,10,1)="X",REPLACE(A3998,4,6,""),IF(MID(A3998,10,1)="E",REPLACE(A3998,4,6,"")))),A3998)</f>
        <v>G1 X40.088 Y39.276 E56.03207</v>
      </c>
      <c r="D3998" s="13"/>
      <c r="E3998" s="16" t="str">
        <f t="shared" si="189"/>
        <v>G1 X40.088 Y39.276 E1</v>
      </c>
      <c r="F3998" s="13"/>
      <c r="G3998" s="3" t="str">
        <f t="shared" si="188"/>
        <v>G1 X40.088 Y39.276 E1</v>
      </c>
    </row>
    <row r="3999" spans="1:7" x14ac:dyDescent="0.3">
      <c r="A3999" t="s">
        <v>3825</v>
      </c>
      <c r="B3999" s="11"/>
      <c r="C3999" s="16" t="str">
        <f t="shared" si="190"/>
        <v>G1 X39.911 Y38.389 E56.03916</v>
      </c>
      <c r="D3999" s="13"/>
      <c r="E3999" s="16" t="str">
        <f t="shared" si="189"/>
        <v>G1 X39.911 Y38.389 E1</v>
      </c>
      <c r="F3999" s="13"/>
      <c r="G3999" s="3" t="str">
        <f t="shared" si="188"/>
        <v>G1 X39.911 Y38.389 E1</v>
      </c>
    </row>
    <row r="4000" spans="1:7" x14ac:dyDescent="0.3">
      <c r="A4000" t="s">
        <v>3826</v>
      </c>
      <c r="B4000" s="11"/>
      <c r="C4000" s="16" t="str">
        <f t="shared" si="190"/>
        <v>G1 X39.409 Y37.638 E56.04624</v>
      </c>
      <c r="D4000" s="13"/>
      <c r="E4000" s="16" t="str">
        <f t="shared" si="189"/>
        <v>G1 X39.409 Y37.638 E1</v>
      </c>
      <c r="F4000" s="13"/>
      <c r="G4000" s="3" t="str">
        <f t="shared" si="188"/>
        <v>G1 X39.409 Y37.638 E1</v>
      </c>
    </row>
    <row r="4001" spans="1:7" x14ac:dyDescent="0.3">
      <c r="A4001" t="s">
        <v>3827</v>
      </c>
      <c r="B4001" s="11"/>
      <c r="C4001" s="16" t="str">
        <f t="shared" si="190"/>
        <v>G1 X38.658 Y37.136 E56.05332</v>
      </c>
      <c r="D4001" s="13"/>
      <c r="E4001" s="16" t="str">
        <f t="shared" si="189"/>
        <v>G1 X38.658 Y37.136 E1</v>
      </c>
      <c r="F4001" s="13"/>
      <c r="G4001" s="3" t="str">
        <f t="shared" si="188"/>
        <v>G1 X38.658 Y37.136 E1</v>
      </c>
    </row>
    <row r="4002" spans="1:7" x14ac:dyDescent="0.3">
      <c r="A4002" t="s">
        <v>3828</v>
      </c>
      <c r="B4002" s="11"/>
      <c r="C4002" s="16" t="str">
        <f t="shared" si="190"/>
        <v>G1 X37.771 Y36.959 E56.06041</v>
      </c>
      <c r="D4002" s="13"/>
      <c r="E4002" s="16" t="str">
        <f t="shared" si="189"/>
        <v>G1 X37.771 Y36.959 E1</v>
      </c>
      <c r="F4002" s="13"/>
      <c r="G4002" s="3" t="str">
        <f t="shared" si="188"/>
        <v>G1 X37.771 Y36.959 E1</v>
      </c>
    </row>
    <row r="4003" spans="1:7" x14ac:dyDescent="0.3">
      <c r="A4003" t="s">
        <v>3829</v>
      </c>
      <c r="B4003" s="11"/>
      <c r="C4003" s="16" t="str">
        <f t="shared" si="190"/>
        <v>G1 X36.884 Y37.136 E56.06750</v>
      </c>
      <c r="D4003" s="13"/>
      <c r="E4003" s="16" t="str">
        <f t="shared" si="189"/>
        <v>G1 X36.884 Y37.136 E1</v>
      </c>
      <c r="F4003" s="13"/>
      <c r="G4003" s="3" t="str">
        <f t="shared" si="188"/>
        <v>G1 X36.884 Y37.136 E1</v>
      </c>
    </row>
    <row r="4004" spans="1:7" x14ac:dyDescent="0.3">
      <c r="A4004" t="s">
        <v>3830</v>
      </c>
      <c r="B4004" s="11"/>
      <c r="C4004" s="16" t="str">
        <f t="shared" si="190"/>
        <v>G1 X36.133 Y37.638 E56.07458</v>
      </c>
      <c r="D4004" s="13"/>
      <c r="E4004" s="16" t="str">
        <f t="shared" si="189"/>
        <v>G1 X36.133 Y37.638 E1</v>
      </c>
      <c r="F4004" s="13"/>
      <c r="G4004" s="3" t="str">
        <f t="shared" si="188"/>
        <v>G1 X36.133 Y37.638 E1</v>
      </c>
    </row>
    <row r="4005" spans="1:7" x14ac:dyDescent="0.3">
      <c r="A4005" t="s">
        <v>3831</v>
      </c>
      <c r="B4005" s="11"/>
      <c r="C4005" s="16" t="str">
        <f t="shared" si="190"/>
        <v>G1 X35.631 Y38.389 E56.08166</v>
      </c>
      <c r="D4005" s="13"/>
      <c r="E4005" s="16" t="str">
        <f t="shared" si="189"/>
        <v>G1 X35.631 Y38.389 E1</v>
      </c>
      <c r="F4005" s="13"/>
      <c r="G4005" s="3" t="str">
        <f t="shared" si="188"/>
        <v>G1 X35.631 Y38.389 E1</v>
      </c>
    </row>
    <row r="4006" spans="1:7" x14ac:dyDescent="0.3">
      <c r="A4006" t="s">
        <v>3832</v>
      </c>
      <c r="B4006" s="11"/>
      <c r="C4006" s="16" t="str">
        <f t="shared" si="190"/>
        <v>G1 X35.454 Y39.276 E56.08875</v>
      </c>
      <c r="D4006" s="13"/>
      <c r="E4006" s="16" t="str">
        <f t="shared" si="189"/>
        <v>G1 X35.454 Y39.276 E1</v>
      </c>
      <c r="F4006" s="13"/>
      <c r="G4006" s="3" t="str">
        <f t="shared" si="188"/>
        <v>G1 X35.454 Y39.276 E1</v>
      </c>
    </row>
    <row r="4007" spans="1:7" x14ac:dyDescent="0.3">
      <c r="A4007" t="s">
        <v>3833</v>
      </c>
      <c r="B4007" s="11"/>
      <c r="C4007" s="16" t="str">
        <f t="shared" si="190"/>
        <v>;LAYER:69</v>
      </c>
      <c r="D4007" s="13"/>
      <c r="E4007" s="16" t="str">
        <f t="shared" si="189"/>
        <v>;LAYER:69</v>
      </c>
      <c r="F4007" s="13"/>
      <c r="G4007" s="3" t="str">
        <f t="shared" si="188"/>
        <v>;LAYER:69</v>
      </c>
    </row>
    <row r="4008" spans="1:7" x14ac:dyDescent="0.3">
      <c r="A4008" t="s">
        <v>3834</v>
      </c>
      <c r="B4008" s="11"/>
      <c r="C4008" s="16" t="str">
        <f t="shared" si="190"/>
        <v>G0 X35.496 Y39.276 Z7.200</v>
      </c>
      <c r="D4008" s="13"/>
      <c r="E4008" s="16" t="str">
        <f t="shared" si="189"/>
        <v>G0 X35.496 Y39.276 E0</v>
      </c>
      <c r="F4008" s="13"/>
      <c r="G4008" s="3" t="str">
        <f t="shared" si="188"/>
        <v>G0 X35.496 Y39.276 E0</v>
      </c>
    </row>
    <row r="4009" spans="1:7" x14ac:dyDescent="0.3">
      <c r="A4009" t="s">
        <v>144</v>
      </c>
      <c r="B4009" s="11"/>
      <c r="C4009" s="16" t="str">
        <f t="shared" si="190"/>
        <v>;TYPE:WALL-OUTER</v>
      </c>
      <c r="D4009" s="13"/>
      <c r="E4009" s="16" t="str">
        <f t="shared" si="189"/>
        <v>;TYPE:WALL-OUTER</v>
      </c>
      <c r="F4009" s="13"/>
      <c r="G4009" s="3" t="str">
        <f t="shared" si="188"/>
        <v>;TYPE:WALL-OUTER</v>
      </c>
    </row>
    <row r="4010" spans="1:7" x14ac:dyDescent="0.3">
      <c r="A4010" t="s">
        <v>3835</v>
      </c>
      <c r="B4010" s="11"/>
      <c r="C4010" s="16" t="str">
        <f t="shared" si="190"/>
        <v>G1 X35.670 Y40.146 E56.09571</v>
      </c>
      <c r="D4010" s="13"/>
      <c r="E4010" s="16" t="str">
        <f t="shared" si="189"/>
        <v>G1 X35.670 Y40.146 E1</v>
      </c>
      <c r="F4010" s="13"/>
      <c r="G4010" s="3" t="str">
        <f t="shared" si="188"/>
        <v>G1 X35.670 Y40.146 E1</v>
      </c>
    </row>
    <row r="4011" spans="1:7" x14ac:dyDescent="0.3">
      <c r="A4011" t="s">
        <v>3836</v>
      </c>
      <c r="B4011" s="11"/>
      <c r="C4011" s="16" t="str">
        <f t="shared" si="190"/>
        <v>G1 X36.163 Y40.884 E56.10266</v>
      </c>
      <c r="D4011" s="13"/>
      <c r="E4011" s="16" t="str">
        <f t="shared" si="189"/>
        <v>G1 X36.163 Y40.884 E1</v>
      </c>
      <c r="F4011" s="13"/>
      <c r="G4011" s="3" t="str">
        <f t="shared" si="188"/>
        <v>G1 X36.163 Y40.884 E1</v>
      </c>
    </row>
    <row r="4012" spans="1:7" x14ac:dyDescent="0.3">
      <c r="A4012" t="s">
        <v>3837</v>
      </c>
      <c r="B4012" s="11"/>
      <c r="C4012" s="16" t="str">
        <f t="shared" si="190"/>
        <v>G1 X36.900 Y41.377 E56.10961</v>
      </c>
      <c r="D4012" s="13"/>
      <c r="E4012" s="16" t="str">
        <f t="shared" si="189"/>
        <v>G1 X36.900 Y41.377 E1</v>
      </c>
      <c r="F4012" s="13"/>
      <c r="G4012" s="3" t="str">
        <f t="shared" si="188"/>
        <v>G1 X36.900 Y41.377 E1</v>
      </c>
    </row>
    <row r="4013" spans="1:7" x14ac:dyDescent="0.3">
      <c r="A4013" t="s">
        <v>3838</v>
      </c>
      <c r="B4013" s="11"/>
      <c r="C4013" s="16" t="str">
        <f t="shared" si="190"/>
        <v>G1 X37.771 Y41.551 E56.11657</v>
      </c>
      <c r="D4013" s="13"/>
      <c r="E4013" s="16" t="str">
        <f t="shared" si="189"/>
        <v>G1 X37.771 Y41.551 E1</v>
      </c>
      <c r="F4013" s="13"/>
      <c r="G4013" s="3" t="str">
        <f t="shared" si="188"/>
        <v>G1 X37.771 Y41.551 E1</v>
      </c>
    </row>
    <row r="4014" spans="1:7" x14ac:dyDescent="0.3">
      <c r="A4014" t="s">
        <v>3839</v>
      </c>
      <c r="B4014" s="11"/>
      <c r="C4014" s="16" t="str">
        <f t="shared" si="190"/>
        <v>G1 X38.642 Y41.377 E56.12353</v>
      </c>
      <c r="D4014" s="13"/>
      <c r="E4014" s="16" t="str">
        <f t="shared" si="189"/>
        <v>G1 X38.642 Y41.377 E1</v>
      </c>
      <c r="F4014" s="13"/>
      <c r="G4014" s="3" t="str">
        <f t="shared" si="188"/>
        <v>G1 X38.642 Y41.377 E1</v>
      </c>
    </row>
    <row r="4015" spans="1:7" x14ac:dyDescent="0.3">
      <c r="A4015" t="s">
        <v>3840</v>
      </c>
      <c r="B4015" s="11"/>
      <c r="C4015" s="16" t="str">
        <f t="shared" si="190"/>
        <v>G1 X39.379 Y40.884 E56.13048</v>
      </c>
      <c r="D4015" s="13"/>
      <c r="E4015" s="16" t="str">
        <f t="shared" si="189"/>
        <v>G1 X39.379 Y40.884 E1</v>
      </c>
      <c r="F4015" s="13"/>
      <c r="G4015" s="3" t="str">
        <f t="shared" si="188"/>
        <v>G1 X39.379 Y40.884 E1</v>
      </c>
    </row>
    <row r="4016" spans="1:7" x14ac:dyDescent="0.3">
      <c r="A4016" t="s">
        <v>3841</v>
      </c>
      <c r="B4016" s="11"/>
      <c r="C4016" s="16" t="str">
        <f t="shared" si="190"/>
        <v>G1 X39.872 Y40.146 E56.13744</v>
      </c>
      <c r="D4016" s="13"/>
      <c r="E4016" s="16" t="str">
        <f t="shared" si="189"/>
        <v>G1 X39.872 Y40.146 E1</v>
      </c>
      <c r="F4016" s="13"/>
      <c r="G4016" s="3" t="str">
        <f t="shared" si="188"/>
        <v>G1 X39.872 Y40.146 E1</v>
      </c>
    </row>
    <row r="4017" spans="1:7" x14ac:dyDescent="0.3">
      <c r="A4017" t="s">
        <v>3842</v>
      </c>
      <c r="B4017" s="11"/>
      <c r="C4017" s="16" t="str">
        <f t="shared" si="190"/>
        <v>G1 X40.046 Y39.276 E56.14439</v>
      </c>
      <c r="D4017" s="13"/>
      <c r="E4017" s="16" t="str">
        <f t="shared" si="189"/>
        <v>G1 X40.046 Y39.276 E1</v>
      </c>
      <c r="F4017" s="13"/>
      <c r="G4017" s="3" t="str">
        <f t="shared" si="188"/>
        <v>G1 X40.046 Y39.276 E1</v>
      </c>
    </row>
    <row r="4018" spans="1:7" x14ac:dyDescent="0.3">
      <c r="A4018" t="s">
        <v>3843</v>
      </c>
      <c r="B4018" s="11"/>
      <c r="C4018" s="16" t="str">
        <f t="shared" si="190"/>
        <v>G1 X39.872 Y38.405 E56.15136</v>
      </c>
      <c r="D4018" s="13"/>
      <c r="E4018" s="16" t="str">
        <f t="shared" si="189"/>
        <v>G1 X39.872 Y38.405 E1</v>
      </c>
      <c r="F4018" s="13"/>
      <c r="G4018" s="3" t="str">
        <f t="shared" si="188"/>
        <v>G1 X39.872 Y38.405 E1</v>
      </c>
    </row>
    <row r="4019" spans="1:7" x14ac:dyDescent="0.3">
      <c r="A4019" t="s">
        <v>3844</v>
      </c>
      <c r="B4019" s="11"/>
      <c r="C4019" s="16" t="str">
        <f t="shared" si="190"/>
        <v>G1 X39.379 Y37.667 E56.15831</v>
      </c>
      <c r="D4019" s="13"/>
      <c r="E4019" s="16" t="str">
        <f t="shared" si="189"/>
        <v>G1 X39.379 Y37.667 E1</v>
      </c>
      <c r="F4019" s="13"/>
      <c r="G4019" s="3" t="str">
        <f t="shared" si="188"/>
        <v>G1 X39.379 Y37.667 E1</v>
      </c>
    </row>
    <row r="4020" spans="1:7" x14ac:dyDescent="0.3">
      <c r="A4020" t="s">
        <v>3845</v>
      </c>
      <c r="B4020" s="11"/>
      <c r="C4020" s="16" t="str">
        <f t="shared" si="190"/>
        <v>G1 X38.641 Y37.173 E56.16527</v>
      </c>
      <c r="D4020" s="13"/>
      <c r="E4020" s="16" t="str">
        <f t="shared" si="189"/>
        <v>G1 X38.641 Y37.173 E1</v>
      </c>
      <c r="F4020" s="13"/>
      <c r="G4020" s="3" t="str">
        <f t="shared" si="188"/>
        <v>G1 X38.641 Y37.173 E1</v>
      </c>
    </row>
    <row r="4021" spans="1:7" x14ac:dyDescent="0.3">
      <c r="A4021" t="s">
        <v>3846</v>
      </c>
      <c r="B4021" s="11"/>
      <c r="C4021" s="16" t="str">
        <f t="shared" si="190"/>
        <v>G1 X37.771 Y37.001 E56.17222</v>
      </c>
      <c r="D4021" s="13"/>
      <c r="E4021" s="16" t="str">
        <f t="shared" si="189"/>
        <v>G1 X37.771 Y37.001 E1</v>
      </c>
      <c r="F4021" s="13"/>
      <c r="G4021" s="3" t="str">
        <f t="shared" si="188"/>
        <v>G1 X37.771 Y37.001 E1</v>
      </c>
    </row>
    <row r="4022" spans="1:7" x14ac:dyDescent="0.3">
      <c r="A4022" t="s">
        <v>3847</v>
      </c>
      <c r="B4022" s="11"/>
      <c r="C4022" s="16" t="str">
        <f t="shared" si="190"/>
        <v>G1 X36.901 Y37.173 E56.17917</v>
      </c>
      <c r="D4022" s="13"/>
      <c r="E4022" s="16" t="str">
        <f t="shared" si="189"/>
        <v>G1 X36.901 Y37.173 E1</v>
      </c>
      <c r="F4022" s="13"/>
      <c r="G4022" s="3" t="str">
        <f t="shared" si="188"/>
        <v>G1 X36.901 Y37.173 E1</v>
      </c>
    </row>
    <row r="4023" spans="1:7" x14ac:dyDescent="0.3">
      <c r="A4023" t="s">
        <v>3848</v>
      </c>
      <c r="B4023" s="11"/>
      <c r="C4023" s="16" t="str">
        <f t="shared" si="190"/>
        <v>G1 X36.163 Y37.667 E56.18613</v>
      </c>
      <c r="D4023" s="13"/>
      <c r="E4023" s="16" t="str">
        <f t="shared" si="189"/>
        <v>G1 X36.163 Y37.667 E1</v>
      </c>
      <c r="F4023" s="13"/>
      <c r="G4023" s="3" t="str">
        <f t="shared" si="188"/>
        <v>G1 X36.163 Y37.667 E1</v>
      </c>
    </row>
    <row r="4024" spans="1:7" x14ac:dyDescent="0.3">
      <c r="A4024" t="s">
        <v>3849</v>
      </c>
      <c r="B4024" s="11"/>
      <c r="C4024" s="16" t="str">
        <f t="shared" si="190"/>
        <v>G1 X35.670 Y38.405 E56.19309</v>
      </c>
      <c r="D4024" s="13"/>
      <c r="E4024" s="16" t="str">
        <f t="shared" si="189"/>
        <v>G1 X35.670 Y38.405 E1</v>
      </c>
      <c r="F4024" s="13"/>
      <c r="G4024" s="3" t="str">
        <f t="shared" si="188"/>
        <v>G1 X35.670 Y38.405 E1</v>
      </c>
    </row>
    <row r="4025" spans="1:7" x14ac:dyDescent="0.3">
      <c r="A4025" t="s">
        <v>3850</v>
      </c>
      <c r="B4025" s="11"/>
      <c r="C4025" s="16" t="str">
        <f t="shared" si="190"/>
        <v>G1 X35.496 Y39.276 E56.20005</v>
      </c>
      <c r="D4025" s="13"/>
      <c r="E4025" s="16" t="str">
        <f t="shared" si="189"/>
        <v>G1 X35.496 Y39.276 E1</v>
      </c>
      <c r="F4025" s="13"/>
      <c r="G4025" s="3" t="str">
        <f t="shared" si="188"/>
        <v>G1 X35.496 Y39.276 E1</v>
      </c>
    </row>
    <row r="4026" spans="1:7" x14ac:dyDescent="0.3">
      <c r="A4026" t="s">
        <v>3851</v>
      </c>
      <c r="B4026" s="11"/>
      <c r="C4026" s="16" t="str">
        <f t="shared" si="190"/>
        <v>G0 X35.006 Y39.276</v>
      </c>
      <c r="D4026" s="13"/>
      <c r="E4026" s="16" t="str">
        <f t="shared" si="189"/>
        <v>G0 X35.006 Y39.276 E0</v>
      </c>
      <c r="F4026" s="13"/>
      <c r="G4026" s="3" t="str">
        <f t="shared" si="188"/>
        <v>G0 X35.006 Y39.276 E0</v>
      </c>
    </row>
    <row r="4027" spans="1:7" x14ac:dyDescent="0.3">
      <c r="A4027" t="s">
        <v>3852</v>
      </c>
      <c r="B4027" s="11"/>
      <c r="C4027" s="16" t="str">
        <f t="shared" si="190"/>
        <v>G1 X35.216 Y38.218 E56.20851</v>
      </c>
      <c r="D4027" s="13"/>
      <c r="E4027" s="16" t="str">
        <f t="shared" si="189"/>
        <v>G1 X35.216 Y38.218 E1</v>
      </c>
      <c r="F4027" s="13"/>
      <c r="G4027" s="3" t="str">
        <f t="shared" si="188"/>
        <v>G1 X35.216 Y38.218 E1</v>
      </c>
    </row>
    <row r="4028" spans="1:7" x14ac:dyDescent="0.3">
      <c r="A4028" t="s">
        <v>3853</v>
      </c>
      <c r="B4028" s="11"/>
      <c r="C4028" s="16" t="str">
        <f t="shared" si="190"/>
        <v>G1 X35.816 Y37.321 E56.21696</v>
      </c>
      <c r="D4028" s="13"/>
      <c r="E4028" s="16" t="str">
        <f t="shared" si="189"/>
        <v>G1 X35.816 Y37.321 E1</v>
      </c>
      <c r="F4028" s="13"/>
      <c r="G4028" s="3" t="str">
        <f t="shared" si="188"/>
        <v>G1 X35.816 Y37.321 E1</v>
      </c>
    </row>
    <row r="4029" spans="1:7" x14ac:dyDescent="0.3">
      <c r="A4029" t="s">
        <v>3854</v>
      </c>
      <c r="B4029" s="11"/>
      <c r="C4029" s="16" t="str">
        <f t="shared" si="190"/>
        <v>G1 X36.714 Y36.720 E56.22543</v>
      </c>
      <c r="D4029" s="13"/>
      <c r="E4029" s="16" t="str">
        <f t="shared" si="189"/>
        <v>G1 X36.714 Y36.720 E1</v>
      </c>
      <c r="F4029" s="13"/>
      <c r="G4029" s="3" t="str">
        <f t="shared" si="188"/>
        <v>G1 X36.714 Y36.720 E1</v>
      </c>
    </row>
    <row r="4030" spans="1:7" x14ac:dyDescent="0.3">
      <c r="A4030" t="s">
        <v>3855</v>
      </c>
      <c r="B4030" s="11"/>
      <c r="C4030" s="16" t="str">
        <f t="shared" si="190"/>
        <v>G1 X37.771 Y36.510 E56.23388</v>
      </c>
      <c r="D4030" s="13"/>
      <c r="E4030" s="16" t="str">
        <f t="shared" si="189"/>
        <v>G1 X37.771 Y36.510 E1</v>
      </c>
      <c r="F4030" s="13"/>
      <c r="G4030" s="3" t="str">
        <f t="shared" si="188"/>
        <v>G1 X37.771 Y36.510 E1</v>
      </c>
    </row>
    <row r="4031" spans="1:7" x14ac:dyDescent="0.3">
      <c r="A4031" t="s">
        <v>3856</v>
      </c>
      <c r="B4031" s="11"/>
      <c r="C4031" s="16" t="str">
        <f t="shared" si="190"/>
        <v>G1 X38.829 Y36.720 E56.24233</v>
      </c>
      <c r="D4031" s="13"/>
      <c r="E4031" s="16" t="str">
        <f t="shared" si="189"/>
        <v>G1 X38.829 Y36.720 E1</v>
      </c>
      <c r="F4031" s="13"/>
      <c r="G4031" s="3" t="str">
        <f t="shared" si="188"/>
        <v>G1 X38.829 Y36.720 E1</v>
      </c>
    </row>
    <row r="4032" spans="1:7" x14ac:dyDescent="0.3">
      <c r="A4032" t="s">
        <v>3857</v>
      </c>
      <c r="B4032" s="11"/>
      <c r="C4032" s="16" t="str">
        <f t="shared" si="190"/>
        <v>G1 X39.726 Y37.321 E56.25080</v>
      </c>
      <c r="D4032" s="13"/>
      <c r="E4032" s="16" t="str">
        <f t="shared" si="189"/>
        <v>G1 X39.726 Y37.321 E1</v>
      </c>
      <c r="F4032" s="13"/>
      <c r="G4032" s="3" t="str">
        <f t="shared" si="188"/>
        <v>G1 X39.726 Y37.321 E1</v>
      </c>
    </row>
    <row r="4033" spans="1:7" x14ac:dyDescent="0.3">
      <c r="A4033" t="s">
        <v>3858</v>
      </c>
      <c r="B4033" s="11"/>
      <c r="C4033" s="16" t="str">
        <f t="shared" si="190"/>
        <v>G1 X40.326 Y38.218 E56.25925</v>
      </c>
      <c r="D4033" s="13"/>
      <c r="E4033" s="16" t="str">
        <f t="shared" si="189"/>
        <v>G1 X40.326 Y38.218 E1</v>
      </c>
      <c r="F4033" s="13"/>
      <c r="G4033" s="3" t="str">
        <f t="shared" si="188"/>
        <v>G1 X40.326 Y38.218 E1</v>
      </c>
    </row>
    <row r="4034" spans="1:7" x14ac:dyDescent="0.3">
      <c r="A4034" t="s">
        <v>3859</v>
      </c>
      <c r="B4034" s="11"/>
      <c r="C4034" s="16" t="str">
        <f t="shared" si="190"/>
        <v>G1 X40.536 Y39.276 E56.26771</v>
      </c>
      <c r="D4034" s="13"/>
      <c r="E4034" s="16" t="str">
        <f t="shared" si="189"/>
        <v>G1 X40.536 Y39.276 E1</v>
      </c>
      <c r="F4034" s="13"/>
      <c r="G4034" s="3" t="str">
        <f t="shared" ref="G4034:G4097" si="191">IF(MID(E4034,4,1)="E",IF(LEFT(E4034,2)="G1",REPLACE(E4034,4,15,"E1"),IF(LEFT(E4034,2)="G0",REPLACE(E4034,4,15,"E0"))),E4034)</f>
        <v>G1 X40.536 Y39.276 E1</v>
      </c>
    </row>
    <row r="4035" spans="1:7" x14ac:dyDescent="0.3">
      <c r="A4035" t="s">
        <v>3860</v>
      </c>
      <c r="B4035" s="11"/>
      <c r="C4035" s="16" t="str">
        <f t="shared" si="190"/>
        <v>G1 X40.326 Y40.333 E56.27616</v>
      </c>
      <c r="D4035" s="13"/>
      <c r="E4035" s="16" t="str">
        <f t="shared" si="189"/>
        <v>G1 X40.326 Y40.333 E1</v>
      </c>
      <c r="F4035" s="13"/>
      <c r="G4035" s="3" t="str">
        <f t="shared" si="191"/>
        <v>G1 X40.326 Y40.333 E1</v>
      </c>
    </row>
    <row r="4036" spans="1:7" x14ac:dyDescent="0.3">
      <c r="A4036" t="s">
        <v>3861</v>
      </c>
      <c r="B4036" s="11"/>
      <c r="C4036" s="16" t="str">
        <f t="shared" si="190"/>
        <v>G1 X39.726 Y41.231 E56.28462</v>
      </c>
      <c r="D4036" s="13"/>
      <c r="E4036" s="16" t="str">
        <f t="shared" si="189"/>
        <v>G1 X39.726 Y41.231 E1</v>
      </c>
      <c r="F4036" s="13"/>
      <c r="G4036" s="3" t="str">
        <f t="shared" si="191"/>
        <v>G1 X39.726 Y41.231 E1</v>
      </c>
    </row>
    <row r="4037" spans="1:7" x14ac:dyDescent="0.3">
      <c r="A4037" t="s">
        <v>3862</v>
      </c>
      <c r="B4037" s="11"/>
      <c r="C4037" s="16" t="str">
        <f t="shared" si="190"/>
        <v>G1 X38.829 Y41.830 E56.29307</v>
      </c>
      <c r="D4037" s="13"/>
      <c r="E4037" s="16" t="str">
        <f t="shared" ref="E4037:E4100" si="192">IF(LEFT(C4037,2)="G1",REPLACE(C4037,20,10,"E1"),IF(LEFT(C4037,2)="G0",REPLACE(C4037,19,10," E0"),C4037))</f>
        <v>G1 X38.829 Y41.830 E1</v>
      </c>
      <c r="F4037" s="13"/>
      <c r="G4037" s="3" t="str">
        <f t="shared" si="191"/>
        <v>G1 X38.829 Y41.830 E1</v>
      </c>
    </row>
    <row r="4038" spans="1:7" x14ac:dyDescent="0.3">
      <c r="A4038" t="s">
        <v>3863</v>
      </c>
      <c r="B4038" s="11"/>
      <c r="C4038" s="16" t="str">
        <f t="shared" si="190"/>
        <v>G1 X37.771 Y42.040 E56.30153</v>
      </c>
      <c r="D4038" s="13"/>
      <c r="E4038" s="16" t="str">
        <f t="shared" si="192"/>
        <v>G1 X37.771 Y42.040 E1</v>
      </c>
      <c r="F4038" s="13"/>
      <c r="G4038" s="3" t="str">
        <f t="shared" si="191"/>
        <v>G1 X37.771 Y42.040 E1</v>
      </c>
    </row>
    <row r="4039" spans="1:7" x14ac:dyDescent="0.3">
      <c r="A4039" t="s">
        <v>3864</v>
      </c>
      <c r="B4039" s="11"/>
      <c r="C4039" s="16" t="str">
        <f t="shared" si="190"/>
        <v>G1 X36.714 Y41.830 E56.30997</v>
      </c>
      <c r="D4039" s="13"/>
      <c r="E4039" s="16" t="str">
        <f t="shared" si="192"/>
        <v>G1 X36.714 Y41.830 E1</v>
      </c>
      <c r="F4039" s="13"/>
      <c r="G4039" s="3" t="str">
        <f t="shared" si="191"/>
        <v>G1 X36.714 Y41.830 E1</v>
      </c>
    </row>
    <row r="4040" spans="1:7" x14ac:dyDescent="0.3">
      <c r="A4040" t="s">
        <v>3865</v>
      </c>
      <c r="B4040" s="11"/>
      <c r="C4040" s="16" t="str">
        <f t="shared" si="190"/>
        <v>G1 X35.816 Y41.231 E56.31843</v>
      </c>
      <c r="D4040" s="13"/>
      <c r="E4040" s="16" t="str">
        <f t="shared" si="192"/>
        <v>G1 X35.816 Y41.231 E1</v>
      </c>
      <c r="F4040" s="13"/>
      <c r="G4040" s="3" t="str">
        <f t="shared" si="191"/>
        <v>G1 X35.816 Y41.231 E1</v>
      </c>
    </row>
    <row r="4041" spans="1:7" x14ac:dyDescent="0.3">
      <c r="A4041" t="s">
        <v>3866</v>
      </c>
      <c r="B4041" s="11"/>
      <c r="C4041" s="16" t="str">
        <f t="shared" si="190"/>
        <v>G1 X35.216 Y40.333 E56.32690</v>
      </c>
      <c r="D4041" s="13"/>
      <c r="E4041" s="16" t="str">
        <f t="shared" si="192"/>
        <v>G1 X35.216 Y40.333 E1</v>
      </c>
      <c r="F4041" s="13"/>
      <c r="G4041" s="3" t="str">
        <f t="shared" si="191"/>
        <v>G1 X35.216 Y40.333 E1</v>
      </c>
    </row>
    <row r="4042" spans="1:7" x14ac:dyDescent="0.3">
      <c r="A4042" t="s">
        <v>3867</v>
      </c>
      <c r="B4042" s="11"/>
      <c r="C4042" s="16" t="str">
        <f t="shared" si="190"/>
        <v>G1 X35.006 Y39.276 E56.33535</v>
      </c>
      <c r="D4042" s="13"/>
      <c r="E4042" s="16" t="str">
        <f t="shared" si="192"/>
        <v>G1 X35.006 Y39.276 E1</v>
      </c>
      <c r="F4042" s="13"/>
      <c r="G4042" s="3" t="str">
        <f t="shared" si="191"/>
        <v>G1 X35.006 Y39.276 E1</v>
      </c>
    </row>
    <row r="4043" spans="1:7" x14ac:dyDescent="0.3">
      <c r="A4043" t="s">
        <v>3868</v>
      </c>
      <c r="B4043" s="11"/>
      <c r="C4043" s="16" t="str">
        <f t="shared" si="190"/>
        <v>;LAYER:70</v>
      </c>
      <c r="D4043" s="13"/>
      <c r="E4043" s="16" t="str">
        <f t="shared" si="192"/>
        <v>;LAYER:70</v>
      </c>
      <c r="F4043" s="13"/>
      <c r="G4043" s="3" t="str">
        <f t="shared" si="191"/>
        <v>;LAYER:70</v>
      </c>
    </row>
    <row r="4044" spans="1:7" x14ac:dyDescent="0.3">
      <c r="A4044" t="s">
        <v>3869</v>
      </c>
      <c r="B4044" s="11"/>
      <c r="C4044" s="16" t="str">
        <f t="shared" si="190"/>
        <v>G0 X35.048 Y39.276 Z7.300</v>
      </c>
      <c r="D4044" s="13"/>
      <c r="E4044" s="16" t="str">
        <f t="shared" si="192"/>
        <v>G0 X35.048 Y39.276 E0</v>
      </c>
      <c r="F4044" s="13"/>
      <c r="G4044" s="3" t="str">
        <f t="shared" si="191"/>
        <v>G0 X35.048 Y39.276 E0</v>
      </c>
    </row>
    <row r="4045" spans="1:7" x14ac:dyDescent="0.3">
      <c r="A4045" t="s">
        <v>144</v>
      </c>
      <c r="B4045" s="11"/>
      <c r="C4045" s="16" t="str">
        <f t="shared" si="190"/>
        <v>;TYPE:WALL-OUTER</v>
      </c>
      <c r="D4045" s="13"/>
      <c r="E4045" s="16" t="str">
        <f t="shared" si="192"/>
        <v>;TYPE:WALL-OUTER</v>
      </c>
      <c r="F4045" s="13"/>
      <c r="G4045" s="3" t="str">
        <f t="shared" si="191"/>
        <v>;TYPE:WALL-OUTER</v>
      </c>
    </row>
    <row r="4046" spans="1:7" x14ac:dyDescent="0.3">
      <c r="A4046" t="s">
        <v>3870</v>
      </c>
      <c r="B4046" s="11"/>
      <c r="C4046" s="16" t="str">
        <f t="shared" si="190"/>
        <v>G1 X35.254 Y38.234 E56.34367</v>
      </c>
      <c r="D4046" s="13"/>
      <c r="E4046" s="16" t="str">
        <f t="shared" si="192"/>
        <v>G1 X35.254 Y38.234 E1</v>
      </c>
      <c r="F4046" s="13"/>
      <c r="G4046" s="3" t="str">
        <f t="shared" si="191"/>
        <v>G1 X35.254 Y38.234 E1</v>
      </c>
    </row>
    <row r="4047" spans="1:7" x14ac:dyDescent="0.3">
      <c r="A4047" t="s">
        <v>3871</v>
      </c>
      <c r="B4047" s="11"/>
      <c r="C4047" s="16" t="str">
        <f t="shared" si="190"/>
        <v>G1 X35.845 Y37.350 E56.35201</v>
      </c>
      <c r="D4047" s="13"/>
      <c r="E4047" s="16" t="str">
        <f t="shared" si="192"/>
        <v>G1 X35.845 Y37.350 E1</v>
      </c>
      <c r="F4047" s="13"/>
      <c r="G4047" s="3" t="str">
        <f t="shared" si="191"/>
        <v>G1 X35.845 Y37.350 E1</v>
      </c>
    </row>
    <row r="4048" spans="1:7" x14ac:dyDescent="0.3">
      <c r="A4048" t="s">
        <v>3872</v>
      </c>
      <c r="B4048" s="11"/>
      <c r="C4048" s="16" t="str">
        <f t="shared" si="190"/>
        <v>G1 X36.730 Y36.759 E56.36035</v>
      </c>
      <c r="D4048" s="13"/>
      <c r="E4048" s="16" t="str">
        <f t="shared" si="192"/>
        <v>G1 X36.730 Y36.759 E1</v>
      </c>
      <c r="F4048" s="13"/>
      <c r="G4048" s="3" t="str">
        <f t="shared" si="191"/>
        <v>G1 X36.730 Y36.759 E1</v>
      </c>
    </row>
    <row r="4049" spans="1:7" x14ac:dyDescent="0.3">
      <c r="A4049" t="s">
        <v>3873</v>
      </c>
      <c r="B4049" s="11"/>
      <c r="C4049" s="16" t="str">
        <f t="shared" si="190"/>
        <v>G1 X37.771 Y36.552 E56.36866</v>
      </c>
      <c r="D4049" s="13"/>
      <c r="E4049" s="16" t="str">
        <f t="shared" si="192"/>
        <v>G1 X37.771 Y36.552 E1</v>
      </c>
      <c r="F4049" s="13"/>
      <c r="G4049" s="3" t="str">
        <f t="shared" si="191"/>
        <v>G1 X37.771 Y36.552 E1</v>
      </c>
    </row>
    <row r="4050" spans="1:7" x14ac:dyDescent="0.3">
      <c r="A4050" t="s">
        <v>3874</v>
      </c>
      <c r="B4050" s="11"/>
      <c r="C4050" s="16" t="str">
        <f t="shared" si="190"/>
        <v>G1 X38.813 Y36.759 E56.37699</v>
      </c>
      <c r="D4050" s="13"/>
      <c r="E4050" s="16" t="str">
        <f t="shared" si="192"/>
        <v>G1 X38.813 Y36.759 E1</v>
      </c>
      <c r="F4050" s="13"/>
      <c r="G4050" s="3" t="str">
        <f t="shared" si="191"/>
        <v>G1 X38.813 Y36.759 E1</v>
      </c>
    </row>
    <row r="4051" spans="1:7" x14ac:dyDescent="0.3">
      <c r="A4051" t="s">
        <v>3875</v>
      </c>
      <c r="B4051" s="11"/>
      <c r="C4051" s="16" t="str">
        <f t="shared" si="190"/>
        <v>G1 X39.696 Y37.350 E56.38532</v>
      </c>
      <c r="D4051" s="13"/>
      <c r="E4051" s="16" t="str">
        <f t="shared" si="192"/>
        <v>G1 X39.696 Y37.350 E1</v>
      </c>
      <c r="F4051" s="13"/>
      <c r="G4051" s="3" t="str">
        <f t="shared" si="191"/>
        <v>G1 X39.696 Y37.350 E1</v>
      </c>
    </row>
    <row r="4052" spans="1:7" x14ac:dyDescent="0.3">
      <c r="A4052" t="s">
        <v>3876</v>
      </c>
      <c r="B4052" s="11"/>
      <c r="C4052" s="16" t="str">
        <f t="shared" si="190"/>
        <v>G1 X40.288 Y38.234 E56.39366</v>
      </c>
      <c r="D4052" s="13"/>
      <c r="E4052" s="16" t="str">
        <f t="shared" si="192"/>
        <v>G1 X40.288 Y38.234 E1</v>
      </c>
      <c r="F4052" s="13"/>
      <c r="G4052" s="3" t="str">
        <f t="shared" si="191"/>
        <v>G1 X40.288 Y38.234 E1</v>
      </c>
    </row>
    <row r="4053" spans="1:7" x14ac:dyDescent="0.3">
      <c r="A4053" t="s">
        <v>3877</v>
      </c>
      <c r="B4053" s="11"/>
      <c r="C4053" s="16" t="str">
        <f t="shared" si="190"/>
        <v>G1 X40.494 Y39.276 E56.40198</v>
      </c>
      <c r="D4053" s="13"/>
      <c r="E4053" s="16" t="str">
        <f t="shared" si="192"/>
        <v>G1 X40.494 Y39.276 E1</v>
      </c>
      <c r="F4053" s="13"/>
      <c r="G4053" s="3" t="str">
        <f t="shared" si="191"/>
        <v>G1 X40.494 Y39.276 E1</v>
      </c>
    </row>
    <row r="4054" spans="1:7" x14ac:dyDescent="0.3">
      <c r="A4054" t="s">
        <v>3878</v>
      </c>
      <c r="B4054" s="11"/>
      <c r="C4054" s="16" t="str">
        <f t="shared" si="190"/>
        <v>G1 X40.288 Y40.317 E56.41030</v>
      </c>
      <c r="D4054" s="13"/>
      <c r="E4054" s="16" t="str">
        <f t="shared" si="192"/>
        <v>G1 X40.288 Y40.317 E1</v>
      </c>
      <c r="F4054" s="13"/>
      <c r="G4054" s="3" t="str">
        <f t="shared" si="191"/>
        <v>G1 X40.288 Y40.317 E1</v>
      </c>
    </row>
    <row r="4055" spans="1:7" x14ac:dyDescent="0.3">
      <c r="A4055" t="s">
        <v>3879</v>
      </c>
      <c r="B4055" s="11"/>
      <c r="C4055" s="16" t="str">
        <f t="shared" si="190"/>
        <v>G1 X39.696 Y41.201 E56.41864</v>
      </c>
      <c r="D4055" s="13"/>
      <c r="E4055" s="16" t="str">
        <f t="shared" si="192"/>
        <v>G1 X39.696 Y41.201 E1</v>
      </c>
      <c r="F4055" s="13"/>
      <c r="G4055" s="3" t="str">
        <f t="shared" si="191"/>
        <v>G1 X39.696 Y41.201 E1</v>
      </c>
    </row>
    <row r="4056" spans="1:7" x14ac:dyDescent="0.3">
      <c r="A4056" t="s">
        <v>3880</v>
      </c>
      <c r="B4056" s="11"/>
      <c r="C4056" s="16" t="str">
        <f t="shared" si="190"/>
        <v>G1 X38.813 Y41.792 E56.42697</v>
      </c>
      <c r="D4056" s="13"/>
      <c r="E4056" s="16" t="str">
        <f t="shared" si="192"/>
        <v>G1 X38.813 Y41.792 E1</v>
      </c>
      <c r="F4056" s="13"/>
      <c r="G4056" s="3" t="str">
        <f t="shared" si="191"/>
        <v>G1 X38.813 Y41.792 E1</v>
      </c>
    </row>
    <row r="4057" spans="1:7" x14ac:dyDescent="0.3">
      <c r="A4057" t="s">
        <v>3881</v>
      </c>
      <c r="B4057" s="11"/>
      <c r="C4057" s="16" t="str">
        <f t="shared" si="190"/>
        <v>G1 X37.771 Y41.999 E56.43529</v>
      </c>
      <c r="D4057" s="13"/>
      <c r="E4057" s="16" t="str">
        <f t="shared" si="192"/>
        <v>G1 X37.771 Y41.999 E1</v>
      </c>
      <c r="F4057" s="13"/>
      <c r="G4057" s="3" t="str">
        <f t="shared" si="191"/>
        <v>G1 X37.771 Y41.999 E1</v>
      </c>
    </row>
    <row r="4058" spans="1:7" x14ac:dyDescent="0.3">
      <c r="A4058" t="s">
        <v>3882</v>
      </c>
      <c r="B4058" s="11"/>
      <c r="C4058" s="16" t="str">
        <f t="shared" si="190"/>
        <v>G1 X36.730 Y41.792 E56.44361</v>
      </c>
      <c r="D4058" s="13"/>
      <c r="E4058" s="16" t="str">
        <f t="shared" si="192"/>
        <v>G1 X36.730 Y41.792 E1</v>
      </c>
      <c r="F4058" s="13"/>
      <c r="G4058" s="3" t="str">
        <f t="shared" si="191"/>
        <v>G1 X36.730 Y41.792 E1</v>
      </c>
    </row>
    <row r="4059" spans="1:7" x14ac:dyDescent="0.3">
      <c r="A4059" t="s">
        <v>3883</v>
      </c>
      <c r="B4059" s="11"/>
      <c r="C4059" s="16" t="str">
        <f t="shared" si="190"/>
        <v>G1 X35.845 Y41.201 E56.45195</v>
      </c>
      <c r="D4059" s="13"/>
      <c r="E4059" s="16" t="str">
        <f t="shared" si="192"/>
        <v>G1 X35.845 Y41.201 E1</v>
      </c>
      <c r="F4059" s="13"/>
      <c r="G4059" s="3" t="str">
        <f t="shared" si="191"/>
        <v>G1 X35.845 Y41.201 E1</v>
      </c>
    </row>
    <row r="4060" spans="1:7" x14ac:dyDescent="0.3">
      <c r="A4060" t="s">
        <v>3884</v>
      </c>
      <c r="B4060" s="11"/>
      <c r="C4060" s="16" t="str">
        <f t="shared" si="190"/>
        <v>G1 X35.254 Y40.317 E56.46029</v>
      </c>
      <c r="D4060" s="13"/>
      <c r="E4060" s="16" t="str">
        <f t="shared" si="192"/>
        <v>G1 X35.254 Y40.317 E1</v>
      </c>
      <c r="F4060" s="13"/>
      <c r="G4060" s="3" t="str">
        <f t="shared" si="191"/>
        <v>G1 X35.254 Y40.317 E1</v>
      </c>
    </row>
    <row r="4061" spans="1:7" x14ac:dyDescent="0.3">
      <c r="A4061" t="s">
        <v>3885</v>
      </c>
      <c r="B4061" s="11"/>
      <c r="C4061" s="16" t="str">
        <f t="shared" si="190"/>
        <v>G1 X35.048 Y39.276 E56.46860</v>
      </c>
      <c r="D4061" s="13"/>
      <c r="E4061" s="16" t="str">
        <f t="shared" si="192"/>
        <v>G1 X35.048 Y39.276 E1</v>
      </c>
      <c r="F4061" s="13"/>
      <c r="G4061" s="3" t="str">
        <f t="shared" si="191"/>
        <v>G1 X35.048 Y39.276 E1</v>
      </c>
    </row>
    <row r="4062" spans="1:7" x14ac:dyDescent="0.3">
      <c r="A4062" t="s">
        <v>3886</v>
      </c>
      <c r="B4062" s="11"/>
      <c r="C4062" s="16" t="str">
        <f t="shared" ref="C4062:C4125" si="193">IF(MID(A4062,4,1)="F",IF(MID(A4062,9,1)="X",REPLACE(A4062,4,5,""),IF(MID(A4062,10,1)="X",REPLACE(A4062,4,6,""),IF(MID(A4062,10,1)="E",REPLACE(A4062,4,6,"")))),A4062)</f>
        <v>G0 X35.537 Y39.276</v>
      </c>
      <c r="D4062" s="13"/>
      <c r="E4062" s="16" t="str">
        <f t="shared" si="192"/>
        <v>G0 X35.537 Y39.276 E0</v>
      </c>
      <c r="F4062" s="13"/>
      <c r="G4062" s="3" t="str">
        <f t="shared" si="191"/>
        <v>G0 X35.537 Y39.276 E0</v>
      </c>
    </row>
    <row r="4063" spans="1:7" x14ac:dyDescent="0.3">
      <c r="A4063" t="s">
        <v>3887</v>
      </c>
      <c r="B4063" s="11"/>
      <c r="C4063" s="16" t="str">
        <f t="shared" si="193"/>
        <v>G1 X35.708 Y40.130 E56.47543</v>
      </c>
      <c r="D4063" s="13"/>
      <c r="E4063" s="16" t="str">
        <f t="shared" si="192"/>
        <v>G1 X35.708 Y40.130 E1</v>
      </c>
      <c r="F4063" s="13"/>
      <c r="G4063" s="3" t="str">
        <f t="shared" si="191"/>
        <v>G1 X35.708 Y40.130 E1</v>
      </c>
    </row>
    <row r="4064" spans="1:7" x14ac:dyDescent="0.3">
      <c r="A4064" t="s">
        <v>3888</v>
      </c>
      <c r="B4064" s="11"/>
      <c r="C4064" s="16" t="str">
        <f t="shared" si="193"/>
        <v>G1 X36.192 Y40.854 E56.48226</v>
      </c>
      <c r="D4064" s="13"/>
      <c r="E4064" s="16" t="str">
        <f t="shared" si="192"/>
        <v>G1 X36.192 Y40.854 E1</v>
      </c>
      <c r="F4064" s="13"/>
      <c r="G4064" s="3" t="str">
        <f t="shared" si="191"/>
        <v>G1 X36.192 Y40.854 E1</v>
      </c>
    </row>
    <row r="4065" spans="1:7" x14ac:dyDescent="0.3">
      <c r="A4065" t="s">
        <v>3889</v>
      </c>
      <c r="B4065" s="11"/>
      <c r="C4065" s="16" t="str">
        <f t="shared" si="193"/>
        <v>G1 X36.916 Y41.338 E56.48908</v>
      </c>
      <c r="D4065" s="13"/>
      <c r="E4065" s="16" t="str">
        <f t="shared" si="192"/>
        <v>G1 X36.916 Y41.338 E1</v>
      </c>
      <c r="F4065" s="13"/>
      <c r="G4065" s="3" t="str">
        <f t="shared" si="191"/>
        <v>G1 X36.916 Y41.338 E1</v>
      </c>
    </row>
    <row r="4066" spans="1:7" x14ac:dyDescent="0.3">
      <c r="A4066" t="s">
        <v>3890</v>
      </c>
      <c r="B4066" s="11"/>
      <c r="C4066" s="16" t="str">
        <f t="shared" si="193"/>
        <v>G1 X37.771 Y41.509 E56.49592</v>
      </c>
      <c r="D4066" s="13"/>
      <c r="E4066" s="16" t="str">
        <f t="shared" si="192"/>
        <v>G1 X37.771 Y41.509 E1</v>
      </c>
      <c r="F4066" s="13"/>
      <c r="G4066" s="3" t="str">
        <f t="shared" si="191"/>
        <v>G1 X37.771 Y41.509 E1</v>
      </c>
    </row>
    <row r="4067" spans="1:7" x14ac:dyDescent="0.3">
      <c r="A4067" t="s">
        <v>3891</v>
      </c>
      <c r="B4067" s="11"/>
      <c r="C4067" s="16" t="str">
        <f t="shared" si="193"/>
        <v>G1 X38.626 Y41.338 E56.50275</v>
      </c>
      <c r="D4067" s="13"/>
      <c r="E4067" s="16" t="str">
        <f t="shared" si="192"/>
        <v>G1 X38.626 Y41.338 E1</v>
      </c>
      <c r="F4067" s="13"/>
      <c r="G4067" s="3" t="str">
        <f t="shared" si="191"/>
        <v>G1 X38.626 Y41.338 E1</v>
      </c>
    </row>
    <row r="4068" spans="1:7" x14ac:dyDescent="0.3">
      <c r="A4068" t="s">
        <v>3892</v>
      </c>
      <c r="B4068" s="11"/>
      <c r="C4068" s="16" t="str">
        <f t="shared" si="193"/>
        <v>G1 X39.350 Y40.854 E56.50958</v>
      </c>
      <c r="D4068" s="13"/>
      <c r="E4068" s="16" t="str">
        <f t="shared" si="192"/>
        <v>G1 X39.350 Y40.854 E1</v>
      </c>
      <c r="F4068" s="13"/>
      <c r="G4068" s="3" t="str">
        <f t="shared" si="191"/>
        <v>G1 X39.350 Y40.854 E1</v>
      </c>
    </row>
    <row r="4069" spans="1:7" x14ac:dyDescent="0.3">
      <c r="A4069" t="s">
        <v>3893</v>
      </c>
      <c r="B4069" s="11"/>
      <c r="C4069" s="16" t="str">
        <f t="shared" si="193"/>
        <v>G1 X39.835 Y40.129 E56.51641</v>
      </c>
      <c r="D4069" s="13"/>
      <c r="E4069" s="16" t="str">
        <f t="shared" si="192"/>
        <v>G1 X39.835 Y40.129 E1</v>
      </c>
      <c r="F4069" s="13"/>
      <c r="G4069" s="3" t="str">
        <f t="shared" si="191"/>
        <v>G1 X39.835 Y40.129 E1</v>
      </c>
    </row>
    <row r="4070" spans="1:7" x14ac:dyDescent="0.3">
      <c r="A4070" t="s">
        <v>3894</v>
      </c>
      <c r="B4070" s="11"/>
      <c r="C4070" s="16" t="str">
        <f t="shared" si="193"/>
        <v>G1 X40.004 Y39.276 E56.52323</v>
      </c>
      <c r="D4070" s="13"/>
      <c r="E4070" s="16" t="str">
        <f t="shared" si="192"/>
        <v>G1 X40.004 Y39.276 E1</v>
      </c>
      <c r="F4070" s="13"/>
      <c r="G4070" s="3" t="str">
        <f t="shared" si="191"/>
        <v>G1 X40.004 Y39.276 E1</v>
      </c>
    </row>
    <row r="4071" spans="1:7" x14ac:dyDescent="0.3">
      <c r="A4071" t="s">
        <v>3895</v>
      </c>
      <c r="B4071" s="11"/>
      <c r="C4071" s="16" t="str">
        <f t="shared" si="193"/>
        <v>G1 X39.835 Y38.422 E56.53005</v>
      </c>
      <c r="D4071" s="13"/>
      <c r="E4071" s="16" t="str">
        <f t="shared" si="192"/>
        <v>G1 X39.835 Y38.422 E1</v>
      </c>
      <c r="F4071" s="13"/>
      <c r="G4071" s="3" t="str">
        <f t="shared" si="191"/>
        <v>G1 X39.835 Y38.422 E1</v>
      </c>
    </row>
    <row r="4072" spans="1:7" x14ac:dyDescent="0.3">
      <c r="A4072" t="s">
        <v>3896</v>
      </c>
      <c r="B4072" s="11"/>
      <c r="C4072" s="16" t="str">
        <f t="shared" si="193"/>
        <v>G1 X39.350 Y37.697 E56.53689</v>
      </c>
      <c r="D4072" s="13"/>
      <c r="E4072" s="16" t="str">
        <f t="shared" si="192"/>
        <v>G1 X39.350 Y37.697 E1</v>
      </c>
      <c r="F4072" s="13"/>
      <c r="G4072" s="3" t="str">
        <f t="shared" si="191"/>
        <v>G1 X39.350 Y37.697 E1</v>
      </c>
    </row>
    <row r="4073" spans="1:7" x14ac:dyDescent="0.3">
      <c r="A4073" t="s">
        <v>3897</v>
      </c>
      <c r="B4073" s="11"/>
      <c r="C4073" s="16" t="str">
        <f t="shared" si="193"/>
        <v>G1 X38.626 Y37.213 E56.54371</v>
      </c>
      <c r="D4073" s="13"/>
      <c r="E4073" s="16" t="str">
        <f t="shared" si="192"/>
        <v>G1 X38.626 Y37.213 E1</v>
      </c>
      <c r="F4073" s="13"/>
      <c r="G4073" s="3" t="str">
        <f t="shared" si="191"/>
        <v>G1 X38.626 Y37.213 E1</v>
      </c>
    </row>
    <row r="4074" spans="1:7" x14ac:dyDescent="0.3">
      <c r="A4074" t="s">
        <v>3898</v>
      </c>
      <c r="B4074" s="11"/>
      <c r="C4074" s="16" t="str">
        <f t="shared" si="193"/>
        <v>G1 X37.771 Y37.042 E56.55055</v>
      </c>
      <c r="D4074" s="13"/>
      <c r="E4074" s="16" t="str">
        <f t="shared" si="192"/>
        <v>G1 X37.771 Y37.042 E1</v>
      </c>
      <c r="F4074" s="13"/>
      <c r="G4074" s="3" t="str">
        <f t="shared" si="191"/>
        <v>G1 X37.771 Y37.042 E1</v>
      </c>
    </row>
    <row r="4075" spans="1:7" x14ac:dyDescent="0.3">
      <c r="A4075" t="s">
        <v>3899</v>
      </c>
      <c r="B4075" s="11"/>
      <c r="C4075" s="16" t="str">
        <f t="shared" si="193"/>
        <v>G1 X36.916 Y37.213 E56.55738</v>
      </c>
      <c r="D4075" s="13"/>
      <c r="E4075" s="16" t="str">
        <f t="shared" si="192"/>
        <v>G1 X36.916 Y37.213 E1</v>
      </c>
      <c r="F4075" s="13"/>
      <c r="G4075" s="3" t="str">
        <f t="shared" si="191"/>
        <v>G1 X36.916 Y37.213 E1</v>
      </c>
    </row>
    <row r="4076" spans="1:7" x14ac:dyDescent="0.3">
      <c r="A4076" t="s">
        <v>3900</v>
      </c>
      <c r="B4076" s="11"/>
      <c r="C4076" s="16" t="str">
        <f t="shared" si="193"/>
        <v>G1 X36.192 Y37.697 E56.56421</v>
      </c>
      <c r="D4076" s="13"/>
      <c r="E4076" s="16" t="str">
        <f t="shared" si="192"/>
        <v>G1 X36.192 Y37.697 E1</v>
      </c>
      <c r="F4076" s="13"/>
      <c r="G4076" s="3" t="str">
        <f t="shared" si="191"/>
        <v>G1 X36.192 Y37.697 E1</v>
      </c>
    </row>
    <row r="4077" spans="1:7" x14ac:dyDescent="0.3">
      <c r="A4077" t="s">
        <v>3901</v>
      </c>
      <c r="B4077" s="11"/>
      <c r="C4077" s="16" t="str">
        <f t="shared" si="193"/>
        <v>G1 X35.708 Y38.421 E56.57103</v>
      </c>
      <c r="D4077" s="13"/>
      <c r="E4077" s="16" t="str">
        <f t="shared" si="192"/>
        <v>G1 X35.708 Y38.421 E1</v>
      </c>
      <c r="F4077" s="13"/>
      <c r="G4077" s="3" t="str">
        <f t="shared" si="191"/>
        <v>G1 X35.708 Y38.421 E1</v>
      </c>
    </row>
    <row r="4078" spans="1:7" x14ac:dyDescent="0.3">
      <c r="A4078" t="s">
        <v>3902</v>
      </c>
      <c r="B4078" s="11"/>
      <c r="C4078" s="16" t="str">
        <f t="shared" si="193"/>
        <v>G1 X35.537 Y39.276 E56.57787</v>
      </c>
      <c r="D4078" s="13"/>
      <c r="E4078" s="16" t="str">
        <f t="shared" si="192"/>
        <v>G1 X35.537 Y39.276 E1</v>
      </c>
      <c r="F4078" s="13"/>
      <c r="G4078" s="3" t="str">
        <f t="shared" si="191"/>
        <v>G1 X35.537 Y39.276 E1</v>
      </c>
    </row>
    <row r="4079" spans="1:7" x14ac:dyDescent="0.3">
      <c r="A4079" t="s">
        <v>3903</v>
      </c>
      <c r="B4079" s="11"/>
      <c r="C4079" s="16" t="str">
        <f t="shared" si="193"/>
        <v>;LAYER:71</v>
      </c>
      <c r="D4079" s="13"/>
      <c r="E4079" s="16" t="str">
        <f t="shared" si="192"/>
        <v>;LAYER:71</v>
      </c>
      <c r="F4079" s="13"/>
      <c r="G4079" s="3" t="str">
        <f t="shared" si="191"/>
        <v>;LAYER:71</v>
      </c>
    </row>
    <row r="4080" spans="1:7" x14ac:dyDescent="0.3">
      <c r="A4080" t="s">
        <v>3904</v>
      </c>
      <c r="B4080" s="11"/>
      <c r="C4080" s="16" t="str">
        <f t="shared" si="193"/>
        <v>G0 X35.579 Y39.276 Z7.400</v>
      </c>
      <c r="D4080" s="13"/>
      <c r="E4080" s="16" t="str">
        <f t="shared" si="192"/>
        <v>G0 X35.579 Y39.276 E0</v>
      </c>
      <c r="F4080" s="13"/>
      <c r="G4080" s="3" t="str">
        <f t="shared" si="191"/>
        <v>G0 X35.579 Y39.276 E0</v>
      </c>
    </row>
    <row r="4081" spans="1:7" x14ac:dyDescent="0.3">
      <c r="A4081" t="s">
        <v>144</v>
      </c>
      <c r="B4081" s="11"/>
      <c r="C4081" s="16" t="str">
        <f t="shared" si="193"/>
        <v>;TYPE:WALL-OUTER</v>
      </c>
      <c r="D4081" s="13"/>
      <c r="E4081" s="16" t="str">
        <f t="shared" si="192"/>
        <v>;TYPE:WALL-OUTER</v>
      </c>
      <c r="F4081" s="13"/>
      <c r="G4081" s="3" t="str">
        <f t="shared" si="191"/>
        <v>;TYPE:WALL-OUTER</v>
      </c>
    </row>
    <row r="4082" spans="1:7" x14ac:dyDescent="0.3">
      <c r="A4082" t="s">
        <v>3905</v>
      </c>
      <c r="B4082" s="11"/>
      <c r="C4082" s="16" t="str">
        <f t="shared" si="193"/>
        <v>G1 X35.747 Y40.114 E56.58457</v>
      </c>
      <c r="D4082" s="13"/>
      <c r="E4082" s="16" t="str">
        <f t="shared" si="192"/>
        <v>G1 X35.747 Y40.114 E1</v>
      </c>
      <c r="F4082" s="13"/>
      <c r="G4082" s="3" t="str">
        <f t="shared" si="191"/>
        <v>G1 X35.747 Y40.114 E1</v>
      </c>
    </row>
    <row r="4083" spans="1:7" x14ac:dyDescent="0.3">
      <c r="A4083" t="s">
        <v>3906</v>
      </c>
      <c r="B4083" s="11"/>
      <c r="C4083" s="16" t="str">
        <f t="shared" si="193"/>
        <v>G1 X36.222 Y40.825 E56.59127</v>
      </c>
      <c r="D4083" s="13"/>
      <c r="E4083" s="16" t="str">
        <f t="shared" si="192"/>
        <v>G1 X36.222 Y40.825 E1</v>
      </c>
      <c r="F4083" s="13"/>
      <c r="G4083" s="3" t="str">
        <f t="shared" si="191"/>
        <v>G1 X36.222 Y40.825 E1</v>
      </c>
    </row>
    <row r="4084" spans="1:7" x14ac:dyDescent="0.3">
      <c r="A4084" t="s">
        <v>3907</v>
      </c>
      <c r="B4084" s="11"/>
      <c r="C4084" s="16" t="str">
        <f t="shared" si="193"/>
        <v>G1 X36.932 Y41.300 E56.59796</v>
      </c>
      <c r="D4084" s="13"/>
      <c r="E4084" s="16" t="str">
        <f t="shared" si="192"/>
        <v>G1 X36.932 Y41.300 E1</v>
      </c>
      <c r="F4084" s="13"/>
      <c r="G4084" s="3" t="str">
        <f t="shared" si="191"/>
        <v>G1 X36.932 Y41.300 E1</v>
      </c>
    </row>
    <row r="4085" spans="1:7" x14ac:dyDescent="0.3">
      <c r="A4085" t="s">
        <v>3908</v>
      </c>
      <c r="B4085" s="11"/>
      <c r="C4085" s="16" t="str">
        <f t="shared" si="193"/>
        <v>G1 X37.771 Y41.468 E56.60467</v>
      </c>
      <c r="D4085" s="13"/>
      <c r="E4085" s="16" t="str">
        <f t="shared" si="192"/>
        <v>G1 X37.771 Y41.468 E1</v>
      </c>
      <c r="F4085" s="13"/>
      <c r="G4085" s="3" t="str">
        <f t="shared" si="191"/>
        <v>G1 X37.771 Y41.468 E1</v>
      </c>
    </row>
    <row r="4086" spans="1:7" x14ac:dyDescent="0.3">
      <c r="A4086" t="s">
        <v>3909</v>
      </c>
      <c r="B4086" s="11"/>
      <c r="C4086" s="16" t="str">
        <f t="shared" si="193"/>
        <v>G1 X38.610 Y41.300 E56.61138</v>
      </c>
      <c r="D4086" s="13"/>
      <c r="E4086" s="16" t="str">
        <f t="shared" si="192"/>
        <v>G1 X38.610 Y41.300 E1</v>
      </c>
      <c r="F4086" s="13"/>
      <c r="G4086" s="3" t="str">
        <f t="shared" si="191"/>
        <v>G1 X38.610 Y41.300 E1</v>
      </c>
    </row>
    <row r="4087" spans="1:7" x14ac:dyDescent="0.3">
      <c r="A4087" t="s">
        <v>3910</v>
      </c>
      <c r="B4087" s="11"/>
      <c r="C4087" s="16" t="str">
        <f t="shared" si="193"/>
        <v>G1 X39.320 Y40.825 E56.61807</v>
      </c>
      <c r="D4087" s="13"/>
      <c r="E4087" s="16" t="str">
        <f t="shared" si="192"/>
        <v>G1 X39.320 Y40.825 E1</v>
      </c>
      <c r="F4087" s="13"/>
      <c r="G4087" s="3" t="str">
        <f t="shared" si="191"/>
        <v>G1 X39.320 Y40.825 E1</v>
      </c>
    </row>
    <row r="4088" spans="1:7" x14ac:dyDescent="0.3">
      <c r="A4088" t="s">
        <v>3911</v>
      </c>
      <c r="B4088" s="11"/>
      <c r="C4088" s="16" t="str">
        <f t="shared" si="193"/>
        <v>G1 X39.795 Y40.114 E56.62477</v>
      </c>
      <c r="D4088" s="13"/>
      <c r="E4088" s="16" t="str">
        <f t="shared" si="192"/>
        <v>G1 X39.795 Y40.114 E1</v>
      </c>
      <c r="F4088" s="13"/>
      <c r="G4088" s="3" t="str">
        <f t="shared" si="191"/>
        <v>G1 X39.795 Y40.114 E1</v>
      </c>
    </row>
    <row r="4089" spans="1:7" x14ac:dyDescent="0.3">
      <c r="A4089" t="s">
        <v>3912</v>
      </c>
      <c r="B4089" s="11"/>
      <c r="C4089" s="16" t="str">
        <f t="shared" si="193"/>
        <v>G1 X39.963 Y39.276 E56.63147</v>
      </c>
      <c r="D4089" s="13"/>
      <c r="E4089" s="16" t="str">
        <f t="shared" si="192"/>
        <v>G1 X39.963 Y39.276 E1</v>
      </c>
      <c r="F4089" s="13"/>
      <c r="G4089" s="3" t="str">
        <f t="shared" si="191"/>
        <v>G1 X39.963 Y39.276 E1</v>
      </c>
    </row>
    <row r="4090" spans="1:7" x14ac:dyDescent="0.3">
      <c r="A4090" t="s">
        <v>3913</v>
      </c>
      <c r="B4090" s="11"/>
      <c r="C4090" s="16" t="str">
        <f t="shared" si="193"/>
        <v>G1 X39.795 Y38.437 E56.63818</v>
      </c>
      <c r="D4090" s="13"/>
      <c r="E4090" s="16" t="str">
        <f t="shared" si="192"/>
        <v>G1 X39.795 Y38.437 E1</v>
      </c>
      <c r="F4090" s="13"/>
      <c r="G4090" s="3" t="str">
        <f t="shared" si="191"/>
        <v>G1 X39.795 Y38.437 E1</v>
      </c>
    </row>
    <row r="4091" spans="1:7" x14ac:dyDescent="0.3">
      <c r="A4091" t="s">
        <v>3914</v>
      </c>
      <c r="B4091" s="11"/>
      <c r="C4091" s="16" t="str">
        <f t="shared" si="193"/>
        <v>G1 X39.320 Y37.726 E56.64488</v>
      </c>
      <c r="D4091" s="13"/>
      <c r="E4091" s="16" t="str">
        <f t="shared" si="192"/>
        <v>G1 X39.320 Y37.726 E1</v>
      </c>
      <c r="F4091" s="13"/>
      <c r="G4091" s="3" t="str">
        <f t="shared" si="191"/>
        <v>G1 X39.320 Y37.726 E1</v>
      </c>
    </row>
    <row r="4092" spans="1:7" x14ac:dyDescent="0.3">
      <c r="A4092" t="s">
        <v>3915</v>
      </c>
      <c r="B4092" s="11"/>
      <c r="C4092" s="16" t="str">
        <f t="shared" si="193"/>
        <v>G1 X38.610 Y37.250 E56.65158</v>
      </c>
      <c r="D4092" s="13"/>
      <c r="E4092" s="16" t="str">
        <f t="shared" si="192"/>
        <v>G1 X38.610 Y37.250 E1</v>
      </c>
      <c r="F4092" s="13"/>
      <c r="G4092" s="3" t="str">
        <f t="shared" si="191"/>
        <v>G1 X38.610 Y37.250 E1</v>
      </c>
    </row>
    <row r="4093" spans="1:7" x14ac:dyDescent="0.3">
      <c r="A4093" t="s">
        <v>3916</v>
      </c>
      <c r="B4093" s="11"/>
      <c r="C4093" s="16" t="str">
        <f t="shared" si="193"/>
        <v>G1 X37.771 Y37.084 E56.65828</v>
      </c>
      <c r="D4093" s="13"/>
      <c r="E4093" s="16" t="str">
        <f t="shared" si="192"/>
        <v>G1 X37.771 Y37.084 E1</v>
      </c>
      <c r="F4093" s="13"/>
      <c r="G4093" s="3" t="str">
        <f t="shared" si="191"/>
        <v>G1 X37.771 Y37.084 E1</v>
      </c>
    </row>
    <row r="4094" spans="1:7" x14ac:dyDescent="0.3">
      <c r="A4094" t="s">
        <v>3917</v>
      </c>
      <c r="B4094" s="11"/>
      <c r="C4094" s="16" t="str">
        <f t="shared" si="193"/>
        <v>G1 X36.932 Y37.250 E56.66499</v>
      </c>
      <c r="D4094" s="13"/>
      <c r="E4094" s="16" t="str">
        <f t="shared" si="192"/>
        <v>G1 X36.932 Y37.250 E1</v>
      </c>
      <c r="F4094" s="13"/>
      <c r="G4094" s="3" t="str">
        <f t="shared" si="191"/>
        <v>G1 X36.932 Y37.250 E1</v>
      </c>
    </row>
    <row r="4095" spans="1:7" x14ac:dyDescent="0.3">
      <c r="A4095" t="s">
        <v>3918</v>
      </c>
      <c r="B4095" s="11"/>
      <c r="C4095" s="16" t="str">
        <f t="shared" si="193"/>
        <v>G1 X36.222 Y37.726 E56.67169</v>
      </c>
      <c r="D4095" s="13"/>
      <c r="E4095" s="16" t="str">
        <f t="shared" si="192"/>
        <v>G1 X36.222 Y37.726 E1</v>
      </c>
      <c r="F4095" s="13"/>
      <c r="G4095" s="3" t="str">
        <f t="shared" si="191"/>
        <v>G1 X36.222 Y37.726 E1</v>
      </c>
    </row>
    <row r="4096" spans="1:7" x14ac:dyDescent="0.3">
      <c r="A4096" t="s">
        <v>3919</v>
      </c>
      <c r="B4096" s="11"/>
      <c r="C4096" s="16" t="str">
        <f t="shared" si="193"/>
        <v>G1 X35.747 Y38.437 E56.67839</v>
      </c>
      <c r="D4096" s="13"/>
      <c r="E4096" s="16" t="str">
        <f t="shared" si="192"/>
        <v>G1 X35.747 Y38.437 E1</v>
      </c>
      <c r="F4096" s="13"/>
      <c r="G4096" s="3" t="str">
        <f t="shared" si="191"/>
        <v>G1 X35.747 Y38.437 E1</v>
      </c>
    </row>
    <row r="4097" spans="1:7" x14ac:dyDescent="0.3">
      <c r="A4097" t="s">
        <v>3920</v>
      </c>
      <c r="B4097" s="11"/>
      <c r="C4097" s="16" t="str">
        <f t="shared" si="193"/>
        <v>G1 X35.579 Y39.276 E56.68509</v>
      </c>
      <c r="D4097" s="13"/>
      <c r="E4097" s="16" t="str">
        <f t="shared" si="192"/>
        <v>G1 X35.579 Y39.276 E1</v>
      </c>
      <c r="F4097" s="13"/>
      <c r="G4097" s="3" t="str">
        <f t="shared" si="191"/>
        <v>G1 X35.579 Y39.276 E1</v>
      </c>
    </row>
    <row r="4098" spans="1:7" x14ac:dyDescent="0.3">
      <c r="A4098" t="s">
        <v>3921</v>
      </c>
      <c r="B4098" s="11"/>
      <c r="C4098" s="16" t="str">
        <f t="shared" si="193"/>
        <v>G0 X35.089 Y39.276</v>
      </c>
      <c r="D4098" s="13"/>
      <c r="E4098" s="16" t="str">
        <f t="shared" si="192"/>
        <v>G0 X35.089 Y39.276 E0</v>
      </c>
      <c r="F4098" s="13"/>
      <c r="G4098" s="3" t="str">
        <f t="shared" ref="G4098:G4161" si="194">IF(MID(E4098,4,1)="E",IF(LEFT(E4098,2)="G1",REPLACE(E4098,4,15,"E1"),IF(LEFT(E4098,2)="G0",REPLACE(E4098,4,15,"E0"))),E4098)</f>
        <v>G0 X35.089 Y39.276 E0</v>
      </c>
    </row>
    <row r="4099" spans="1:7" x14ac:dyDescent="0.3">
      <c r="A4099" t="s">
        <v>3922</v>
      </c>
      <c r="B4099" s="11"/>
      <c r="C4099" s="16" t="str">
        <f t="shared" si="193"/>
        <v>G1 X35.293 Y38.250 E56.69329</v>
      </c>
      <c r="D4099" s="13"/>
      <c r="E4099" s="16" t="str">
        <f t="shared" si="192"/>
        <v>G1 X35.293 Y38.250 E1</v>
      </c>
      <c r="F4099" s="13"/>
      <c r="G4099" s="3" t="str">
        <f t="shared" si="194"/>
        <v>G1 X35.293 Y38.250 E1</v>
      </c>
    </row>
    <row r="4100" spans="1:7" x14ac:dyDescent="0.3">
      <c r="A4100" t="s">
        <v>3923</v>
      </c>
      <c r="B4100" s="11"/>
      <c r="C4100" s="16" t="str">
        <f t="shared" si="193"/>
        <v>G1 X35.875 Y37.380 E56.70150</v>
      </c>
      <c r="D4100" s="13"/>
      <c r="E4100" s="16" t="str">
        <f t="shared" si="192"/>
        <v>G1 X35.875 Y37.380 E1</v>
      </c>
      <c r="F4100" s="13"/>
      <c r="G4100" s="3" t="str">
        <f t="shared" si="194"/>
        <v>G1 X35.875 Y37.380 E1</v>
      </c>
    </row>
    <row r="4101" spans="1:7" x14ac:dyDescent="0.3">
      <c r="A4101" t="s">
        <v>3924</v>
      </c>
      <c r="B4101" s="11"/>
      <c r="C4101" s="16" t="str">
        <f t="shared" si="193"/>
        <v>G1 X36.746 Y36.797 E56.70971</v>
      </c>
      <c r="D4101" s="13"/>
      <c r="E4101" s="16" t="str">
        <f t="shared" ref="E4101:E4164" si="195">IF(LEFT(C4101,2)="G1",REPLACE(C4101,20,10,"E1"),IF(LEFT(C4101,2)="G0",REPLACE(C4101,19,10," E0"),C4101))</f>
        <v>G1 X36.746 Y36.797 E1</v>
      </c>
      <c r="F4101" s="13"/>
      <c r="G4101" s="3" t="str">
        <f t="shared" si="194"/>
        <v>G1 X36.746 Y36.797 E1</v>
      </c>
    </row>
    <row r="4102" spans="1:7" x14ac:dyDescent="0.3">
      <c r="A4102" t="s">
        <v>3925</v>
      </c>
      <c r="B4102" s="11"/>
      <c r="C4102" s="16" t="str">
        <f t="shared" si="193"/>
        <v>G1 X37.771 Y36.594 E56.71790</v>
      </c>
      <c r="D4102" s="13"/>
      <c r="E4102" s="16" t="str">
        <f t="shared" si="195"/>
        <v>G1 X37.771 Y36.594 E1</v>
      </c>
      <c r="F4102" s="13"/>
      <c r="G4102" s="3" t="str">
        <f t="shared" si="194"/>
        <v>G1 X37.771 Y36.594 E1</v>
      </c>
    </row>
    <row r="4103" spans="1:7" x14ac:dyDescent="0.3">
      <c r="A4103" t="s">
        <v>3926</v>
      </c>
      <c r="B4103" s="11"/>
      <c r="C4103" s="16" t="str">
        <f t="shared" si="193"/>
        <v>G1 X38.797 Y36.797 E56.72610</v>
      </c>
      <c r="D4103" s="13"/>
      <c r="E4103" s="16" t="str">
        <f t="shared" si="195"/>
        <v>G1 X38.797 Y36.797 E1</v>
      </c>
      <c r="F4103" s="13"/>
      <c r="G4103" s="3" t="str">
        <f t="shared" si="194"/>
        <v>G1 X38.797 Y36.797 E1</v>
      </c>
    </row>
    <row r="4104" spans="1:7" x14ac:dyDescent="0.3">
      <c r="A4104" t="s">
        <v>3927</v>
      </c>
      <c r="B4104" s="11"/>
      <c r="C4104" s="16" t="str">
        <f t="shared" si="193"/>
        <v>G1 X39.667 Y37.380 E56.73431</v>
      </c>
      <c r="D4104" s="13"/>
      <c r="E4104" s="16" t="str">
        <f t="shared" si="195"/>
        <v>G1 X39.667 Y37.380 E1</v>
      </c>
      <c r="F4104" s="13"/>
      <c r="G4104" s="3" t="str">
        <f t="shared" si="194"/>
        <v>G1 X39.667 Y37.380 E1</v>
      </c>
    </row>
    <row r="4105" spans="1:7" x14ac:dyDescent="0.3">
      <c r="A4105" t="s">
        <v>3928</v>
      </c>
      <c r="B4105" s="11"/>
      <c r="C4105" s="16" t="str">
        <f t="shared" si="193"/>
        <v>G1 X40.249 Y38.250 E56.74251</v>
      </c>
      <c r="D4105" s="13"/>
      <c r="E4105" s="16" t="str">
        <f t="shared" si="195"/>
        <v>G1 X40.249 Y38.250 E1</v>
      </c>
      <c r="F4105" s="13"/>
      <c r="G4105" s="3" t="str">
        <f t="shared" si="194"/>
        <v>G1 X40.249 Y38.250 E1</v>
      </c>
    </row>
    <row r="4106" spans="1:7" x14ac:dyDescent="0.3">
      <c r="A4106" t="s">
        <v>3929</v>
      </c>
      <c r="B4106" s="11"/>
      <c r="C4106" s="16" t="str">
        <f t="shared" si="193"/>
        <v>G1 X40.453 Y39.276 E56.75071</v>
      </c>
      <c r="D4106" s="13"/>
      <c r="E4106" s="16" t="str">
        <f t="shared" si="195"/>
        <v>G1 X40.453 Y39.276 E1</v>
      </c>
      <c r="F4106" s="13"/>
      <c r="G4106" s="3" t="str">
        <f t="shared" si="194"/>
        <v>G1 X40.453 Y39.276 E1</v>
      </c>
    </row>
    <row r="4107" spans="1:7" x14ac:dyDescent="0.3">
      <c r="A4107" t="s">
        <v>3930</v>
      </c>
      <c r="B4107" s="11"/>
      <c r="C4107" s="16" t="str">
        <f t="shared" si="193"/>
        <v>G1 X40.249 Y40.301 E56.75890</v>
      </c>
      <c r="D4107" s="13"/>
      <c r="E4107" s="16" t="str">
        <f t="shared" si="195"/>
        <v>G1 X40.249 Y40.301 E1</v>
      </c>
      <c r="F4107" s="13"/>
      <c r="G4107" s="3" t="str">
        <f t="shared" si="194"/>
        <v>G1 X40.249 Y40.301 E1</v>
      </c>
    </row>
    <row r="4108" spans="1:7" x14ac:dyDescent="0.3">
      <c r="A4108" t="s">
        <v>3931</v>
      </c>
      <c r="B4108" s="11"/>
      <c r="C4108" s="16" t="str">
        <f t="shared" si="193"/>
        <v>G1 X39.667 Y41.172 E56.76711</v>
      </c>
      <c r="D4108" s="13"/>
      <c r="E4108" s="16" t="str">
        <f t="shared" si="195"/>
        <v>G1 X39.667 Y41.172 E1</v>
      </c>
      <c r="F4108" s="13"/>
      <c r="G4108" s="3" t="str">
        <f t="shared" si="194"/>
        <v>G1 X39.667 Y41.172 E1</v>
      </c>
    </row>
    <row r="4109" spans="1:7" x14ac:dyDescent="0.3">
      <c r="A4109" t="s">
        <v>3932</v>
      </c>
      <c r="B4109" s="11"/>
      <c r="C4109" s="16" t="str">
        <f t="shared" si="193"/>
        <v>G1 X38.797 Y41.754 E56.77532</v>
      </c>
      <c r="D4109" s="13"/>
      <c r="E4109" s="16" t="str">
        <f t="shared" si="195"/>
        <v>G1 X38.797 Y41.754 E1</v>
      </c>
      <c r="F4109" s="13"/>
      <c r="G4109" s="3" t="str">
        <f t="shared" si="194"/>
        <v>G1 X38.797 Y41.754 E1</v>
      </c>
    </row>
    <row r="4110" spans="1:7" x14ac:dyDescent="0.3">
      <c r="A4110" t="s">
        <v>3933</v>
      </c>
      <c r="B4110" s="11"/>
      <c r="C4110" s="16" t="str">
        <f t="shared" si="193"/>
        <v>G1 X37.771 Y41.957 E56.78351</v>
      </c>
      <c r="D4110" s="13"/>
      <c r="E4110" s="16" t="str">
        <f t="shared" si="195"/>
        <v>G1 X37.771 Y41.957 E1</v>
      </c>
      <c r="F4110" s="13"/>
      <c r="G4110" s="3" t="str">
        <f t="shared" si="194"/>
        <v>G1 X37.771 Y41.957 E1</v>
      </c>
    </row>
    <row r="4111" spans="1:7" x14ac:dyDescent="0.3">
      <c r="A4111" t="s">
        <v>3934</v>
      </c>
      <c r="B4111" s="11"/>
      <c r="C4111" s="16" t="str">
        <f t="shared" si="193"/>
        <v>G1 X36.746 Y41.754 E56.79170</v>
      </c>
      <c r="D4111" s="13"/>
      <c r="E4111" s="16" t="str">
        <f t="shared" si="195"/>
        <v>G1 X36.746 Y41.754 E1</v>
      </c>
      <c r="F4111" s="13"/>
      <c r="G4111" s="3" t="str">
        <f t="shared" si="194"/>
        <v>G1 X36.746 Y41.754 E1</v>
      </c>
    </row>
    <row r="4112" spans="1:7" x14ac:dyDescent="0.3">
      <c r="A4112" t="s">
        <v>3935</v>
      </c>
      <c r="B4112" s="11"/>
      <c r="C4112" s="16" t="str">
        <f t="shared" si="193"/>
        <v>G1 X35.875 Y41.172 E56.79991</v>
      </c>
      <c r="D4112" s="13"/>
      <c r="E4112" s="16" t="str">
        <f t="shared" si="195"/>
        <v>G1 X35.875 Y41.172 E1</v>
      </c>
      <c r="F4112" s="13"/>
      <c r="G4112" s="3" t="str">
        <f t="shared" si="194"/>
        <v>G1 X35.875 Y41.172 E1</v>
      </c>
    </row>
    <row r="4113" spans="1:7" x14ac:dyDescent="0.3">
      <c r="A4113" t="s">
        <v>3936</v>
      </c>
      <c r="B4113" s="11"/>
      <c r="C4113" s="16" t="str">
        <f t="shared" si="193"/>
        <v>G1 X35.293 Y40.301 E56.80812</v>
      </c>
      <c r="D4113" s="13"/>
      <c r="E4113" s="16" t="str">
        <f t="shared" si="195"/>
        <v>G1 X35.293 Y40.301 E1</v>
      </c>
      <c r="F4113" s="13"/>
      <c r="G4113" s="3" t="str">
        <f t="shared" si="194"/>
        <v>G1 X35.293 Y40.301 E1</v>
      </c>
    </row>
    <row r="4114" spans="1:7" x14ac:dyDescent="0.3">
      <c r="A4114" t="s">
        <v>3937</v>
      </c>
      <c r="B4114" s="11"/>
      <c r="C4114" s="16" t="str">
        <f t="shared" si="193"/>
        <v>G1 X35.089 Y39.276 E56.81631</v>
      </c>
      <c r="D4114" s="13"/>
      <c r="E4114" s="16" t="str">
        <f t="shared" si="195"/>
        <v>G1 X35.089 Y39.276 E1</v>
      </c>
      <c r="F4114" s="13"/>
      <c r="G4114" s="3" t="str">
        <f t="shared" si="194"/>
        <v>G1 X35.089 Y39.276 E1</v>
      </c>
    </row>
    <row r="4115" spans="1:7" x14ac:dyDescent="0.3">
      <c r="A4115" t="s">
        <v>3938</v>
      </c>
      <c r="B4115" s="11"/>
      <c r="C4115" s="16" t="str">
        <f t="shared" si="193"/>
        <v>;LAYER:72</v>
      </c>
      <c r="D4115" s="13"/>
      <c r="E4115" s="16" t="str">
        <f t="shared" si="195"/>
        <v>;LAYER:72</v>
      </c>
      <c r="F4115" s="13"/>
      <c r="G4115" s="3" t="str">
        <f t="shared" si="194"/>
        <v>;LAYER:72</v>
      </c>
    </row>
    <row r="4116" spans="1:7" x14ac:dyDescent="0.3">
      <c r="A4116" t="s">
        <v>3939</v>
      </c>
      <c r="B4116" s="11"/>
      <c r="C4116" s="16" t="str">
        <f t="shared" si="193"/>
        <v>G0 X35.131 Y39.276 Z7.500</v>
      </c>
      <c r="D4116" s="13"/>
      <c r="E4116" s="16" t="str">
        <f t="shared" si="195"/>
        <v>G0 X35.131 Y39.276 E0</v>
      </c>
      <c r="F4116" s="13"/>
      <c r="G4116" s="3" t="str">
        <f t="shared" si="194"/>
        <v>G0 X35.131 Y39.276 E0</v>
      </c>
    </row>
    <row r="4117" spans="1:7" x14ac:dyDescent="0.3">
      <c r="A4117" t="s">
        <v>144</v>
      </c>
      <c r="B4117" s="11"/>
      <c r="C4117" s="16" t="str">
        <f t="shared" si="193"/>
        <v>;TYPE:WALL-OUTER</v>
      </c>
      <c r="D4117" s="13"/>
      <c r="E4117" s="16" t="str">
        <f t="shared" si="195"/>
        <v>;TYPE:WALL-OUTER</v>
      </c>
      <c r="F4117" s="13"/>
      <c r="G4117" s="3" t="str">
        <f t="shared" si="194"/>
        <v>;TYPE:WALL-OUTER</v>
      </c>
    </row>
    <row r="4118" spans="1:7" x14ac:dyDescent="0.3">
      <c r="A4118" t="s">
        <v>3940</v>
      </c>
      <c r="B4118" s="11"/>
      <c r="C4118" s="16" t="str">
        <f t="shared" si="193"/>
        <v>G1 X35.331 Y38.266 E56.82438</v>
      </c>
      <c r="D4118" s="13"/>
      <c r="E4118" s="16" t="str">
        <f t="shared" si="195"/>
        <v>G1 X35.331 Y38.266 E1</v>
      </c>
      <c r="F4118" s="13"/>
      <c r="G4118" s="3" t="str">
        <f t="shared" si="194"/>
        <v>G1 X35.331 Y38.266 E1</v>
      </c>
    </row>
    <row r="4119" spans="1:7" x14ac:dyDescent="0.3">
      <c r="A4119" t="s">
        <v>3941</v>
      </c>
      <c r="B4119" s="11"/>
      <c r="C4119" s="16" t="str">
        <f t="shared" si="193"/>
        <v>G1 X35.904 Y37.409 E56.83246</v>
      </c>
      <c r="D4119" s="13"/>
      <c r="E4119" s="16" t="str">
        <f t="shared" si="195"/>
        <v>G1 X35.904 Y37.409 E1</v>
      </c>
      <c r="F4119" s="13"/>
      <c r="G4119" s="3" t="str">
        <f t="shared" si="194"/>
        <v>G1 X35.904 Y37.409 E1</v>
      </c>
    </row>
    <row r="4120" spans="1:7" x14ac:dyDescent="0.3">
      <c r="A4120" t="s">
        <v>3942</v>
      </c>
      <c r="B4120" s="11"/>
      <c r="C4120" s="16" t="str">
        <f t="shared" si="193"/>
        <v>G1 X36.762 Y36.836 E56.84055</v>
      </c>
      <c r="D4120" s="13"/>
      <c r="E4120" s="16" t="str">
        <f t="shared" si="195"/>
        <v>G1 X36.762 Y36.836 E1</v>
      </c>
      <c r="F4120" s="13"/>
      <c r="G4120" s="3" t="str">
        <f t="shared" si="194"/>
        <v>G1 X36.762 Y36.836 E1</v>
      </c>
    </row>
    <row r="4121" spans="1:7" x14ac:dyDescent="0.3">
      <c r="A4121" t="s">
        <v>3943</v>
      </c>
      <c r="B4121" s="11"/>
      <c r="C4121" s="16" t="str">
        <f t="shared" si="193"/>
        <v>G1 X37.771 Y36.636 E56.84861</v>
      </c>
      <c r="D4121" s="13"/>
      <c r="E4121" s="16" t="str">
        <f t="shared" si="195"/>
        <v>G1 X37.771 Y36.636 E1</v>
      </c>
      <c r="F4121" s="13"/>
      <c r="G4121" s="3" t="str">
        <f t="shared" si="194"/>
        <v>G1 X37.771 Y36.636 E1</v>
      </c>
    </row>
    <row r="4122" spans="1:7" x14ac:dyDescent="0.3">
      <c r="A4122" t="s">
        <v>3944</v>
      </c>
      <c r="B4122" s="11"/>
      <c r="C4122" s="16" t="str">
        <f t="shared" si="193"/>
        <v>G1 X38.781 Y36.836 E56.85668</v>
      </c>
      <c r="D4122" s="13"/>
      <c r="E4122" s="16" t="str">
        <f t="shared" si="195"/>
        <v>G1 X38.781 Y36.836 E1</v>
      </c>
      <c r="F4122" s="13"/>
      <c r="G4122" s="3" t="str">
        <f t="shared" si="194"/>
        <v>G1 X38.781 Y36.836 E1</v>
      </c>
    </row>
    <row r="4123" spans="1:7" x14ac:dyDescent="0.3">
      <c r="A4123" t="s">
        <v>3945</v>
      </c>
      <c r="B4123" s="11"/>
      <c r="C4123" s="16" t="str">
        <f t="shared" si="193"/>
        <v>G1 X39.637 Y37.409 E56.86476</v>
      </c>
      <c r="D4123" s="13"/>
      <c r="E4123" s="16" t="str">
        <f t="shared" si="195"/>
        <v>G1 X39.637 Y37.409 E1</v>
      </c>
      <c r="F4123" s="13"/>
      <c r="G4123" s="3" t="str">
        <f t="shared" si="194"/>
        <v>G1 X39.637 Y37.409 E1</v>
      </c>
    </row>
    <row r="4124" spans="1:7" x14ac:dyDescent="0.3">
      <c r="A4124" t="s">
        <v>3946</v>
      </c>
      <c r="B4124" s="11"/>
      <c r="C4124" s="16" t="str">
        <f t="shared" si="193"/>
        <v>G1 X40.211 Y38.266 E56.87284</v>
      </c>
      <c r="D4124" s="13"/>
      <c r="E4124" s="16" t="str">
        <f t="shared" si="195"/>
        <v>G1 X40.211 Y38.266 E1</v>
      </c>
      <c r="F4124" s="13"/>
      <c r="G4124" s="3" t="str">
        <f t="shared" si="194"/>
        <v>G1 X40.211 Y38.266 E1</v>
      </c>
    </row>
    <row r="4125" spans="1:7" x14ac:dyDescent="0.3">
      <c r="A4125" t="s">
        <v>3947</v>
      </c>
      <c r="B4125" s="11"/>
      <c r="C4125" s="16" t="str">
        <f t="shared" si="193"/>
        <v>G1 X40.411 Y39.276 E56.88091</v>
      </c>
      <c r="D4125" s="13"/>
      <c r="E4125" s="16" t="str">
        <f t="shared" si="195"/>
        <v>G1 X40.411 Y39.276 E1</v>
      </c>
      <c r="F4125" s="13"/>
      <c r="G4125" s="3" t="str">
        <f t="shared" si="194"/>
        <v>G1 X40.411 Y39.276 E1</v>
      </c>
    </row>
    <row r="4126" spans="1:7" x14ac:dyDescent="0.3">
      <c r="A4126" t="s">
        <v>3948</v>
      </c>
      <c r="B4126" s="11"/>
      <c r="C4126" s="16" t="str">
        <f t="shared" ref="C4126:C4189" si="196">IF(MID(A4126,4,1)="F",IF(MID(A4126,9,1)="X",REPLACE(A4126,4,5,""),IF(MID(A4126,10,1)="X",REPLACE(A4126,4,6,""),IF(MID(A4126,10,1)="E",REPLACE(A4126,4,6,"")))),A4126)</f>
        <v>G1 X40.211 Y40.285 E56.88897</v>
      </c>
      <c r="D4126" s="13"/>
      <c r="E4126" s="16" t="str">
        <f t="shared" si="195"/>
        <v>G1 X40.211 Y40.285 E1</v>
      </c>
      <c r="F4126" s="13"/>
      <c r="G4126" s="3" t="str">
        <f t="shared" si="194"/>
        <v>G1 X40.211 Y40.285 E1</v>
      </c>
    </row>
    <row r="4127" spans="1:7" x14ac:dyDescent="0.3">
      <c r="A4127" t="s">
        <v>3949</v>
      </c>
      <c r="B4127" s="11"/>
      <c r="C4127" s="16" t="str">
        <f t="shared" si="196"/>
        <v>G1 X39.637 Y41.142 E56.89706</v>
      </c>
      <c r="D4127" s="13"/>
      <c r="E4127" s="16" t="str">
        <f t="shared" si="195"/>
        <v>G1 X39.637 Y41.142 E1</v>
      </c>
      <c r="F4127" s="13"/>
      <c r="G4127" s="3" t="str">
        <f t="shared" si="194"/>
        <v>G1 X39.637 Y41.142 E1</v>
      </c>
    </row>
    <row r="4128" spans="1:7" x14ac:dyDescent="0.3">
      <c r="A4128" t="s">
        <v>3950</v>
      </c>
      <c r="B4128" s="11"/>
      <c r="C4128" s="16" t="str">
        <f t="shared" si="196"/>
        <v>G1 X38.781 Y41.715 E56.90513</v>
      </c>
      <c r="D4128" s="13"/>
      <c r="E4128" s="16" t="str">
        <f t="shared" si="195"/>
        <v>G1 X38.781 Y41.715 E1</v>
      </c>
      <c r="F4128" s="13"/>
      <c r="G4128" s="3" t="str">
        <f t="shared" si="194"/>
        <v>G1 X38.781 Y41.715 E1</v>
      </c>
    </row>
    <row r="4129" spans="1:7" x14ac:dyDescent="0.3">
      <c r="A4129" t="s">
        <v>3951</v>
      </c>
      <c r="B4129" s="11"/>
      <c r="C4129" s="16" t="str">
        <f t="shared" si="196"/>
        <v>G1 X37.771 Y41.915 E56.91320</v>
      </c>
      <c r="D4129" s="13"/>
      <c r="E4129" s="16" t="str">
        <f t="shared" si="195"/>
        <v>G1 X37.771 Y41.915 E1</v>
      </c>
      <c r="F4129" s="13"/>
      <c r="G4129" s="3" t="str">
        <f t="shared" si="194"/>
        <v>G1 X37.771 Y41.915 E1</v>
      </c>
    </row>
    <row r="4130" spans="1:7" x14ac:dyDescent="0.3">
      <c r="A4130" t="s">
        <v>3952</v>
      </c>
      <c r="B4130" s="11"/>
      <c r="C4130" s="16" t="str">
        <f t="shared" si="196"/>
        <v>G1 X36.762 Y41.715 E56.92126</v>
      </c>
      <c r="D4130" s="13"/>
      <c r="E4130" s="16" t="str">
        <f t="shared" si="195"/>
        <v>G1 X36.762 Y41.715 E1</v>
      </c>
      <c r="F4130" s="13"/>
      <c r="G4130" s="3" t="str">
        <f t="shared" si="194"/>
        <v>G1 X36.762 Y41.715 E1</v>
      </c>
    </row>
    <row r="4131" spans="1:7" x14ac:dyDescent="0.3">
      <c r="A4131" t="s">
        <v>3953</v>
      </c>
      <c r="B4131" s="11"/>
      <c r="C4131" s="16" t="str">
        <f t="shared" si="196"/>
        <v>G1 X35.904 Y41.142 E56.92935</v>
      </c>
      <c r="D4131" s="13"/>
      <c r="E4131" s="16" t="str">
        <f t="shared" si="195"/>
        <v>G1 X35.904 Y41.142 E1</v>
      </c>
      <c r="F4131" s="13"/>
      <c r="G4131" s="3" t="str">
        <f t="shared" si="194"/>
        <v>G1 X35.904 Y41.142 E1</v>
      </c>
    </row>
    <row r="4132" spans="1:7" x14ac:dyDescent="0.3">
      <c r="A4132" t="s">
        <v>3954</v>
      </c>
      <c r="B4132" s="11"/>
      <c r="C4132" s="16" t="str">
        <f t="shared" si="196"/>
        <v>G1 X35.331 Y40.285 E56.93743</v>
      </c>
      <c r="D4132" s="13"/>
      <c r="E4132" s="16" t="str">
        <f t="shared" si="195"/>
        <v>G1 X35.331 Y40.285 E1</v>
      </c>
      <c r="F4132" s="13"/>
      <c r="G4132" s="3" t="str">
        <f t="shared" si="194"/>
        <v>G1 X35.331 Y40.285 E1</v>
      </c>
    </row>
    <row r="4133" spans="1:7" x14ac:dyDescent="0.3">
      <c r="A4133" t="s">
        <v>3955</v>
      </c>
      <c r="B4133" s="11"/>
      <c r="C4133" s="16" t="str">
        <f t="shared" si="196"/>
        <v>G1 X35.131 Y39.276 E56.94549</v>
      </c>
      <c r="D4133" s="13"/>
      <c r="E4133" s="16" t="str">
        <f t="shared" si="195"/>
        <v>G1 X35.131 Y39.276 E1</v>
      </c>
      <c r="F4133" s="13"/>
      <c r="G4133" s="3" t="str">
        <f t="shared" si="194"/>
        <v>G1 X35.131 Y39.276 E1</v>
      </c>
    </row>
    <row r="4134" spans="1:7" x14ac:dyDescent="0.3">
      <c r="A4134" t="s">
        <v>3956</v>
      </c>
      <c r="B4134" s="11"/>
      <c r="C4134" s="16" t="str">
        <f t="shared" si="196"/>
        <v>G0 X35.621 Y39.276</v>
      </c>
      <c r="D4134" s="13"/>
      <c r="E4134" s="16" t="str">
        <f t="shared" si="195"/>
        <v>G0 X35.621 Y39.276 E0</v>
      </c>
      <c r="F4134" s="13"/>
      <c r="G4134" s="3" t="str">
        <f t="shared" si="194"/>
        <v>G0 X35.621 Y39.276 E0</v>
      </c>
    </row>
    <row r="4135" spans="1:7" x14ac:dyDescent="0.3">
      <c r="A4135" t="s">
        <v>3957</v>
      </c>
      <c r="B4135" s="11"/>
      <c r="C4135" s="16" t="str">
        <f t="shared" si="196"/>
        <v>G1 X35.785 Y40.098 E56.95206</v>
      </c>
      <c r="D4135" s="13"/>
      <c r="E4135" s="16" t="str">
        <f t="shared" si="195"/>
        <v>G1 X35.785 Y40.098 E1</v>
      </c>
      <c r="F4135" s="13"/>
      <c r="G4135" s="3" t="str">
        <f t="shared" si="194"/>
        <v>G1 X35.785 Y40.098 E1</v>
      </c>
    </row>
    <row r="4136" spans="1:7" x14ac:dyDescent="0.3">
      <c r="A4136" t="s">
        <v>3958</v>
      </c>
      <c r="B4136" s="11"/>
      <c r="C4136" s="16" t="str">
        <f t="shared" si="196"/>
        <v>G1 X36.251 Y40.795 E56.95863</v>
      </c>
      <c r="D4136" s="13"/>
      <c r="E4136" s="16" t="str">
        <f t="shared" si="195"/>
        <v>G1 X36.251 Y40.795 E1</v>
      </c>
      <c r="F4136" s="13"/>
      <c r="G4136" s="3" t="str">
        <f t="shared" si="194"/>
        <v>G1 X36.251 Y40.795 E1</v>
      </c>
    </row>
    <row r="4137" spans="1:7" x14ac:dyDescent="0.3">
      <c r="A4137" t="s">
        <v>3959</v>
      </c>
      <c r="B4137" s="11"/>
      <c r="C4137" s="16" t="str">
        <f t="shared" si="196"/>
        <v>G1 X36.948 Y41.261 E56.96520</v>
      </c>
      <c r="D4137" s="13"/>
      <c r="E4137" s="16" t="str">
        <f t="shared" si="195"/>
        <v>G1 X36.948 Y41.261 E1</v>
      </c>
      <c r="F4137" s="13"/>
      <c r="G4137" s="3" t="str">
        <f t="shared" si="194"/>
        <v>G1 X36.948 Y41.261 E1</v>
      </c>
    </row>
    <row r="4138" spans="1:7" x14ac:dyDescent="0.3">
      <c r="A4138" t="s">
        <v>3960</v>
      </c>
      <c r="B4138" s="11"/>
      <c r="C4138" s="16" t="str">
        <f t="shared" si="196"/>
        <v>G1 X37.771 Y41.426 E56.97178</v>
      </c>
      <c r="D4138" s="13"/>
      <c r="E4138" s="16" t="str">
        <f t="shared" si="195"/>
        <v>G1 X37.771 Y41.426 E1</v>
      </c>
      <c r="F4138" s="13"/>
      <c r="G4138" s="3" t="str">
        <f t="shared" si="194"/>
        <v>G1 X37.771 Y41.426 E1</v>
      </c>
    </row>
    <row r="4139" spans="1:7" x14ac:dyDescent="0.3">
      <c r="A4139" t="s">
        <v>3961</v>
      </c>
      <c r="B4139" s="11"/>
      <c r="C4139" s="16" t="str">
        <f t="shared" si="196"/>
        <v>G1 X38.594 Y41.261 E56.97836</v>
      </c>
      <c r="D4139" s="13"/>
      <c r="E4139" s="16" t="str">
        <f t="shared" si="195"/>
        <v>G1 X38.594 Y41.261 E1</v>
      </c>
      <c r="F4139" s="13"/>
      <c r="G4139" s="3" t="str">
        <f t="shared" si="194"/>
        <v>G1 X38.594 Y41.261 E1</v>
      </c>
    </row>
    <row r="4140" spans="1:7" x14ac:dyDescent="0.3">
      <c r="A4140" t="s">
        <v>3962</v>
      </c>
      <c r="B4140" s="11"/>
      <c r="C4140" s="16" t="str">
        <f t="shared" si="196"/>
        <v>G1 X39.291 Y40.795 E56.98493</v>
      </c>
      <c r="D4140" s="13"/>
      <c r="E4140" s="16" t="str">
        <f t="shared" si="195"/>
        <v>G1 X39.291 Y40.795 E1</v>
      </c>
      <c r="F4140" s="13"/>
      <c r="G4140" s="3" t="str">
        <f t="shared" si="194"/>
        <v>G1 X39.291 Y40.795 E1</v>
      </c>
    </row>
    <row r="4141" spans="1:7" x14ac:dyDescent="0.3">
      <c r="A4141" t="s">
        <v>3963</v>
      </c>
      <c r="B4141" s="11"/>
      <c r="C4141" s="16" t="str">
        <f t="shared" si="196"/>
        <v>G1 X39.757 Y40.098 E56.99150</v>
      </c>
      <c r="D4141" s="13"/>
      <c r="E4141" s="16" t="str">
        <f t="shared" si="195"/>
        <v>G1 X39.757 Y40.098 E1</v>
      </c>
      <c r="F4141" s="13"/>
      <c r="G4141" s="3" t="str">
        <f t="shared" si="194"/>
        <v>G1 X39.757 Y40.098 E1</v>
      </c>
    </row>
    <row r="4142" spans="1:7" x14ac:dyDescent="0.3">
      <c r="A4142" t="s">
        <v>3964</v>
      </c>
      <c r="B4142" s="11"/>
      <c r="C4142" s="16" t="str">
        <f t="shared" si="196"/>
        <v>G1 X39.921 Y39.276 E56.99807</v>
      </c>
      <c r="D4142" s="13"/>
      <c r="E4142" s="16" t="str">
        <f t="shared" si="195"/>
        <v>G1 X39.921 Y39.276 E1</v>
      </c>
      <c r="F4142" s="13"/>
      <c r="G4142" s="3" t="str">
        <f t="shared" si="194"/>
        <v>G1 X39.921 Y39.276 E1</v>
      </c>
    </row>
    <row r="4143" spans="1:7" x14ac:dyDescent="0.3">
      <c r="A4143" t="s">
        <v>3965</v>
      </c>
      <c r="B4143" s="11"/>
      <c r="C4143" s="16" t="str">
        <f t="shared" si="196"/>
        <v>G1 X39.758 Y38.453 E57.00465</v>
      </c>
      <c r="D4143" s="13"/>
      <c r="E4143" s="16" t="str">
        <f t="shared" si="195"/>
        <v>G1 X39.758 Y38.453 E1</v>
      </c>
      <c r="F4143" s="13"/>
      <c r="G4143" s="3" t="str">
        <f t="shared" si="194"/>
        <v>G1 X39.758 Y38.453 E1</v>
      </c>
    </row>
    <row r="4144" spans="1:7" x14ac:dyDescent="0.3">
      <c r="A4144" t="s">
        <v>3966</v>
      </c>
      <c r="B4144" s="11"/>
      <c r="C4144" s="16" t="str">
        <f t="shared" si="196"/>
        <v>G1 X39.291 Y37.756 E57.01123</v>
      </c>
      <c r="D4144" s="13"/>
      <c r="E4144" s="16" t="str">
        <f t="shared" si="195"/>
        <v>G1 X39.291 Y37.756 E1</v>
      </c>
      <c r="F4144" s="13"/>
      <c r="G4144" s="3" t="str">
        <f t="shared" si="194"/>
        <v>G1 X39.291 Y37.756 E1</v>
      </c>
    </row>
    <row r="4145" spans="1:7" x14ac:dyDescent="0.3">
      <c r="A4145" t="s">
        <v>3967</v>
      </c>
      <c r="B4145" s="11"/>
      <c r="C4145" s="16" t="str">
        <f t="shared" si="196"/>
        <v>G1 X38.594 Y37.289 E57.01780</v>
      </c>
      <c r="D4145" s="13"/>
      <c r="E4145" s="16" t="str">
        <f t="shared" si="195"/>
        <v>G1 X38.594 Y37.289 E1</v>
      </c>
      <c r="F4145" s="13"/>
      <c r="G4145" s="3" t="str">
        <f t="shared" si="194"/>
        <v>G1 X38.594 Y37.289 E1</v>
      </c>
    </row>
    <row r="4146" spans="1:7" x14ac:dyDescent="0.3">
      <c r="A4146" t="s">
        <v>3968</v>
      </c>
      <c r="B4146" s="11"/>
      <c r="C4146" s="16" t="str">
        <f t="shared" si="196"/>
        <v>G1 X37.771 Y37.126 E57.02438</v>
      </c>
      <c r="D4146" s="13"/>
      <c r="E4146" s="16" t="str">
        <f t="shared" si="195"/>
        <v>G1 X37.771 Y37.126 E1</v>
      </c>
      <c r="F4146" s="13"/>
      <c r="G4146" s="3" t="str">
        <f t="shared" si="194"/>
        <v>G1 X37.771 Y37.126 E1</v>
      </c>
    </row>
    <row r="4147" spans="1:7" x14ac:dyDescent="0.3">
      <c r="A4147" t="s">
        <v>3969</v>
      </c>
      <c r="B4147" s="11"/>
      <c r="C4147" s="16" t="str">
        <f t="shared" si="196"/>
        <v>G1 X36.948 Y37.289 E57.03095</v>
      </c>
      <c r="D4147" s="13"/>
      <c r="E4147" s="16" t="str">
        <f t="shared" si="195"/>
        <v>G1 X36.948 Y37.289 E1</v>
      </c>
      <c r="F4147" s="13"/>
      <c r="G4147" s="3" t="str">
        <f t="shared" si="194"/>
        <v>G1 X36.948 Y37.289 E1</v>
      </c>
    </row>
    <row r="4148" spans="1:7" x14ac:dyDescent="0.3">
      <c r="A4148" t="s">
        <v>3970</v>
      </c>
      <c r="B4148" s="11"/>
      <c r="C4148" s="16" t="str">
        <f t="shared" si="196"/>
        <v>G1 X36.251 Y37.756 E57.03753</v>
      </c>
      <c r="D4148" s="13"/>
      <c r="E4148" s="16" t="str">
        <f t="shared" si="195"/>
        <v>G1 X36.251 Y37.756 E1</v>
      </c>
      <c r="F4148" s="13"/>
      <c r="G4148" s="3" t="str">
        <f t="shared" si="194"/>
        <v>G1 X36.251 Y37.756 E1</v>
      </c>
    </row>
    <row r="4149" spans="1:7" x14ac:dyDescent="0.3">
      <c r="A4149" t="s">
        <v>3971</v>
      </c>
      <c r="B4149" s="11"/>
      <c r="C4149" s="16" t="str">
        <f t="shared" si="196"/>
        <v>G1 X35.784 Y38.453 E57.04410</v>
      </c>
      <c r="D4149" s="13"/>
      <c r="E4149" s="16" t="str">
        <f t="shared" si="195"/>
        <v>G1 X35.784 Y38.453 E1</v>
      </c>
      <c r="F4149" s="13"/>
      <c r="G4149" s="3" t="str">
        <f t="shared" si="194"/>
        <v>G1 X35.784 Y38.453 E1</v>
      </c>
    </row>
    <row r="4150" spans="1:7" x14ac:dyDescent="0.3">
      <c r="A4150" t="s">
        <v>3972</v>
      </c>
      <c r="B4150" s="11"/>
      <c r="C4150" s="16" t="str">
        <f t="shared" si="196"/>
        <v>G1 X35.621 Y39.276 E57.05068</v>
      </c>
      <c r="D4150" s="13"/>
      <c r="E4150" s="16" t="str">
        <f t="shared" si="195"/>
        <v>G1 X35.621 Y39.276 E1</v>
      </c>
      <c r="F4150" s="13"/>
      <c r="G4150" s="3" t="str">
        <f t="shared" si="194"/>
        <v>G1 X35.621 Y39.276 E1</v>
      </c>
    </row>
    <row r="4151" spans="1:7" x14ac:dyDescent="0.3">
      <c r="A4151" t="s">
        <v>3973</v>
      </c>
      <c r="B4151" s="11"/>
      <c r="C4151" s="16" t="str">
        <f t="shared" si="196"/>
        <v>;LAYER:73</v>
      </c>
      <c r="D4151" s="13"/>
      <c r="E4151" s="16" t="str">
        <f t="shared" si="195"/>
        <v>;LAYER:73</v>
      </c>
      <c r="F4151" s="13"/>
      <c r="G4151" s="3" t="str">
        <f t="shared" si="194"/>
        <v>;LAYER:73</v>
      </c>
    </row>
    <row r="4152" spans="1:7" x14ac:dyDescent="0.3">
      <c r="A4152" t="s">
        <v>3974</v>
      </c>
      <c r="B4152" s="11"/>
      <c r="C4152" s="16" t="str">
        <f t="shared" si="196"/>
        <v>G0 X35.662 Y39.276 Z7.600</v>
      </c>
      <c r="D4152" s="13"/>
      <c r="E4152" s="16" t="str">
        <f t="shared" si="195"/>
        <v>G0 X35.662 Y39.276 E0</v>
      </c>
      <c r="F4152" s="13"/>
      <c r="G4152" s="3" t="str">
        <f t="shared" si="194"/>
        <v>G0 X35.662 Y39.276 E0</v>
      </c>
    </row>
    <row r="4153" spans="1:7" x14ac:dyDescent="0.3">
      <c r="A4153" t="s">
        <v>144</v>
      </c>
      <c r="B4153" s="11"/>
      <c r="C4153" s="16" t="str">
        <f t="shared" si="196"/>
        <v>;TYPE:WALL-OUTER</v>
      </c>
      <c r="D4153" s="13"/>
      <c r="E4153" s="16" t="str">
        <f t="shared" si="195"/>
        <v>;TYPE:WALL-OUTER</v>
      </c>
      <c r="F4153" s="13"/>
      <c r="G4153" s="3" t="str">
        <f t="shared" si="194"/>
        <v>;TYPE:WALL-OUTER</v>
      </c>
    </row>
    <row r="4154" spans="1:7" x14ac:dyDescent="0.3">
      <c r="A4154" t="s">
        <v>3975</v>
      </c>
      <c r="B4154" s="11"/>
      <c r="C4154" s="16" t="str">
        <f t="shared" si="196"/>
        <v>G1 X35.824 Y40.083 E57.05713</v>
      </c>
      <c r="D4154" s="13"/>
      <c r="E4154" s="16" t="str">
        <f t="shared" si="195"/>
        <v>G1 X35.824 Y40.083 E1</v>
      </c>
      <c r="F4154" s="13"/>
      <c r="G4154" s="3" t="str">
        <f t="shared" si="194"/>
        <v>G1 X35.824 Y40.083 E1</v>
      </c>
    </row>
    <row r="4155" spans="1:7" x14ac:dyDescent="0.3">
      <c r="A4155" t="s">
        <v>3976</v>
      </c>
      <c r="B4155" s="11"/>
      <c r="C4155" s="16" t="str">
        <f t="shared" si="196"/>
        <v>G1 X36.281 Y40.766 E57.06357</v>
      </c>
      <c r="D4155" s="13"/>
      <c r="E4155" s="16" t="str">
        <f t="shared" si="195"/>
        <v>G1 X36.281 Y40.766 E1</v>
      </c>
      <c r="F4155" s="13"/>
      <c r="G4155" s="3" t="str">
        <f t="shared" si="194"/>
        <v>G1 X36.281 Y40.766 E1</v>
      </c>
    </row>
    <row r="4156" spans="1:7" x14ac:dyDescent="0.3">
      <c r="A4156" t="s">
        <v>3977</v>
      </c>
      <c r="B4156" s="11"/>
      <c r="C4156" s="16" t="str">
        <f t="shared" si="196"/>
        <v>G1 X36.964 Y41.223 E57.07001</v>
      </c>
      <c r="D4156" s="13"/>
      <c r="E4156" s="16" t="str">
        <f t="shared" si="195"/>
        <v>G1 X36.964 Y41.223 E1</v>
      </c>
      <c r="F4156" s="13"/>
      <c r="G4156" s="3" t="str">
        <f t="shared" si="194"/>
        <v>G1 X36.964 Y41.223 E1</v>
      </c>
    </row>
    <row r="4157" spans="1:7" x14ac:dyDescent="0.3">
      <c r="A4157" t="s">
        <v>3978</v>
      </c>
      <c r="B4157" s="11"/>
      <c r="C4157" s="16" t="str">
        <f t="shared" si="196"/>
        <v>G1 X37.771 Y41.384 E57.07646</v>
      </c>
      <c r="D4157" s="13"/>
      <c r="E4157" s="16" t="str">
        <f t="shared" si="195"/>
        <v>G1 X37.771 Y41.384 E1</v>
      </c>
      <c r="F4157" s="13"/>
      <c r="G4157" s="3" t="str">
        <f t="shared" si="194"/>
        <v>G1 X37.771 Y41.384 E1</v>
      </c>
    </row>
    <row r="4158" spans="1:7" x14ac:dyDescent="0.3">
      <c r="A4158" t="s">
        <v>3979</v>
      </c>
      <c r="B4158" s="11"/>
      <c r="C4158" s="16" t="str">
        <f t="shared" si="196"/>
        <v>G1 X38.578 Y41.223 E57.08291</v>
      </c>
      <c r="D4158" s="13"/>
      <c r="E4158" s="16" t="str">
        <f t="shared" si="195"/>
        <v>G1 X38.578 Y41.223 E1</v>
      </c>
      <c r="F4158" s="13"/>
      <c r="G4158" s="3" t="str">
        <f t="shared" si="194"/>
        <v>G1 X38.578 Y41.223 E1</v>
      </c>
    </row>
    <row r="4159" spans="1:7" x14ac:dyDescent="0.3">
      <c r="A4159" t="s">
        <v>3980</v>
      </c>
      <c r="B4159" s="11"/>
      <c r="C4159" s="16" t="str">
        <f t="shared" si="196"/>
        <v>G1 X39.261 Y40.766 E57.08935</v>
      </c>
      <c r="D4159" s="13"/>
      <c r="E4159" s="16" t="str">
        <f t="shared" si="195"/>
        <v>G1 X39.261 Y40.766 E1</v>
      </c>
      <c r="F4159" s="13"/>
      <c r="G4159" s="3" t="str">
        <f t="shared" si="194"/>
        <v>G1 X39.261 Y40.766 E1</v>
      </c>
    </row>
    <row r="4160" spans="1:7" x14ac:dyDescent="0.3">
      <c r="A4160" t="s">
        <v>3981</v>
      </c>
      <c r="B4160" s="11"/>
      <c r="C4160" s="16" t="str">
        <f t="shared" si="196"/>
        <v>G1 X39.718 Y40.083 E57.09579</v>
      </c>
      <c r="D4160" s="13"/>
      <c r="E4160" s="16" t="str">
        <f t="shared" si="195"/>
        <v>G1 X39.718 Y40.083 E1</v>
      </c>
      <c r="F4160" s="13"/>
      <c r="G4160" s="3" t="str">
        <f t="shared" si="194"/>
        <v>G1 X39.718 Y40.083 E1</v>
      </c>
    </row>
    <row r="4161" spans="1:7" x14ac:dyDescent="0.3">
      <c r="A4161" t="s">
        <v>3982</v>
      </c>
      <c r="B4161" s="11"/>
      <c r="C4161" s="16" t="str">
        <f t="shared" si="196"/>
        <v>G1 X39.879 Y39.276 E57.10224</v>
      </c>
      <c r="D4161" s="13"/>
      <c r="E4161" s="16" t="str">
        <f t="shared" si="195"/>
        <v>G1 X39.879 Y39.276 E1</v>
      </c>
      <c r="F4161" s="13"/>
      <c r="G4161" s="3" t="str">
        <f t="shared" si="194"/>
        <v>G1 X39.879 Y39.276 E1</v>
      </c>
    </row>
    <row r="4162" spans="1:7" x14ac:dyDescent="0.3">
      <c r="A4162" t="s">
        <v>3983</v>
      </c>
      <c r="B4162" s="11"/>
      <c r="C4162" s="16" t="str">
        <f t="shared" si="196"/>
        <v>G1 X39.719 Y38.469 E57.10869</v>
      </c>
      <c r="D4162" s="13"/>
      <c r="E4162" s="16" t="str">
        <f t="shared" si="195"/>
        <v>G1 X39.719 Y38.469 E1</v>
      </c>
      <c r="F4162" s="13"/>
      <c r="G4162" s="3" t="str">
        <f t="shared" ref="G4162:G4225" si="197">IF(MID(E4162,4,1)="E",IF(LEFT(E4162,2)="G1",REPLACE(E4162,4,15,"E1"),IF(LEFT(E4162,2)="G0",REPLACE(E4162,4,15,"E0"))),E4162)</f>
        <v>G1 X39.719 Y38.469 E1</v>
      </c>
    </row>
    <row r="4163" spans="1:7" x14ac:dyDescent="0.3">
      <c r="A4163" t="s">
        <v>3984</v>
      </c>
      <c r="B4163" s="11"/>
      <c r="C4163" s="16" t="str">
        <f t="shared" si="196"/>
        <v>G1 X39.261 Y37.785 E57.11514</v>
      </c>
      <c r="D4163" s="13"/>
      <c r="E4163" s="16" t="str">
        <f t="shared" si="195"/>
        <v>G1 X39.261 Y37.785 E1</v>
      </c>
      <c r="F4163" s="13"/>
      <c r="G4163" s="3" t="str">
        <f t="shared" si="197"/>
        <v>G1 X39.261 Y37.785 E1</v>
      </c>
    </row>
    <row r="4164" spans="1:7" x14ac:dyDescent="0.3">
      <c r="A4164" t="s">
        <v>3985</v>
      </c>
      <c r="B4164" s="11"/>
      <c r="C4164" s="16" t="str">
        <f t="shared" si="196"/>
        <v>G1 X38.578 Y37.328 E57.12158</v>
      </c>
      <c r="D4164" s="13"/>
      <c r="E4164" s="16" t="str">
        <f t="shared" si="195"/>
        <v>G1 X38.578 Y37.328 E1</v>
      </c>
      <c r="F4164" s="13"/>
      <c r="G4164" s="3" t="str">
        <f t="shared" si="197"/>
        <v>G1 X38.578 Y37.328 E1</v>
      </c>
    </row>
    <row r="4165" spans="1:7" x14ac:dyDescent="0.3">
      <c r="A4165" t="s">
        <v>3986</v>
      </c>
      <c r="B4165" s="11"/>
      <c r="C4165" s="16" t="str">
        <f t="shared" si="196"/>
        <v>G1 X37.771 Y37.167 E57.12803</v>
      </c>
      <c r="D4165" s="13"/>
      <c r="E4165" s="16" t="str">
        <f t="shared" ref="E4165:E4228" si="198">IF(LEFT(C4165,2)="G1",REPLACE(C4165,20,10,"E1"),IF(LEFT(C4165,2)="G0",REPLACE(C4165,19,10," E0"),C4165))</f>
        <v>G1 X37.771 Y37.167 E1</v>
      </c>
      <c r="F4165" s="13"/>
      <c r="G4165" s="3" t="str">
        <f t="shared" si="197"/>
        <v>G1 X37.771 Y37.167 E1</v>
      </c>
    </row>
    <row r="4166" spans="1:7" x14ac:dyDescent="0.3">
      <c r="A4166" t="s">
        <v>3987</v>
      </c>
      <c r="B4166" s="11"/>
      <c r="C4166" s="16" t="str">
        <f t="shared" si="196"/>
        <v>G1 X36.964 Y37.328 E57.13448</v>
      </c>
      <c r="D4166" s="13"/>
      <c r="E4166" s="16" t="str">
        <f t="shared" si="198"/>
        <v>G1 X36.964 Y37.328 E1</v>
      </c>
      <c r="F4166" s="13"/>
      <c r="G4166" s="3" t="str">
        <f t="shared" si="197"/>
        <v>G1 X36.964 Y37.328 E1</v>
      </c>
    </row>
    <row r="4167" spans="1:7" x14ac:dyDescent="0.3">
      <c r="A4167" t="s">
        <v>3988</v>
      </c>
      <c r="B4167" s="11"/>
      <c r="C4167" s="16" t="str">
        <f t="shared" si="196"/>
        <v>G1 X36.281 Y37.785 E57.14093</v>
      </c>
      <c r="D4167" s="13"/>
      <c r="E4167" s="16" t="str">
        <f t="shared" si="198"/>
        <v>G1 X36.281 Y37.785 E1</v>
      </c>
      <c r="F4167" s="13"/>
      <c r="G4167" s="3" t="str">
        <f t="shared" si="197"/>
        <v>G1 X36.281 Y37.785 E1</v>
      </c>
    </row>
    <row r="4168" spans="1:7" x14ac:dyDescent="0.3">
      <c r="A4168" t="s">
        <v>3989</v>
      </c>
      <c r="B4168" s="11"/>
      <c r="C4168" s="16" t="str">
        <f t="shared" si="196"/>
        <v>G1 X35.824 Y38.469 E57.14737</v>
      </c>
      <c r="D4168" s="13"/>
      <c r="E4168" s="16" t="str">
        <f t="shared" si="198"/>
        <v>G1 X35.824 Y38.469 E1</v>
      </c>
      <c r="F4168" s="13"/>
      <c r="G4168" s="3" t="str">
        <f t="shared" si="197"/>
        <v>G1 X35.824 Y38.469 E1</v>
      </c>
    </row>
    <row r="4169" spans="1:7" x14ac:dyDescent="0.3">
      <c r="A4169" t="s">
        <v>3990</v>
      </c>
      <c r="B4169" s="11"/>
      <c r="C4169" s="16" t="str">
        <f t="shared" si="196"/>
        <v>G1 X35.662 Y39.276 E57.15382</v>
      </c>
      <c r="D4169" s="13"/>
      <c r="E4169" s="16" t="str">
        <f t="shared" si="198"/>
        <v>G1 X35.662 Y39.276 E1</v>
      </c>
      <c r="F4169" s="13"/>
      <c r="G4169" s="3" t="str">
        <f t="shared" si="197"/>
        <v>G1 X35.662 Y39.276 E1</v>
      </c>
    </row>
    <row r="4170" spans="1:7" x14ac:dyDescent="0.3">
      <c r="A4170" t="s">
        <v>3991</v>
      </c>
      <c r="B4170" s="11"/>
      <c r="C4170" s="16" t="str">
        <f t="shared" si="196"/>
        <v>G0 X35.173 Y39.276</v>
      </c>
      <c r="D4170" s="13"/>
      <c r="E4170" s="16" t="str">
        <f t="shared" si="198"/>
        <v>G0 X35.173 Y39.276 E0</v>
      </c>
      <c r="F4170" s="13"/>
      <c r="G4170" s="3" t="str">
        <f t="shared" si="197"/>
        <v>G0 X35.173 Y39.276 E0</v>
      </c>
    </row>
    <row r="4171" spans="1:7" x14ac:dyDescent="0.3">
      <c r="A4171" t="s">
        <v>3992</v>
      </c>
      <c r="B4171" s="11"/>
      <c r="C4171" s="16" t="str">
        <f t="shared" si="196"/>
        <v>G1 X35.370 Y38.282 E57.16177</v>
      </c>
      <c r="D4171" s="13"/>
      <c r="E4171" s="16" t="str">
        <f t="shared" si="198"/>
        <v>G1 X35.370 Y38.282 E1</v>
      </c>
      <c r="F4171" s="13"/>
      <c r="G4171" s="3" t="str">
        <f t="shared" si="197"/>
        <v>G1 X35.370 Y38.282 E1</v>
      </c>
    </row>
    <row r="4172" spans="1:7" x14ac:dyDescent="0.3">
      <c r="A4172" t="s">
        <v>3993</v>
      </c>
      <c r="B4172" s="11"/>
      <c r="C4172" s="16" t="str">
        <f t="shared" si="196"/>
        <v>G1 X35.933 Y37.438 E57.16972</v>
      </c>
      <c r="D4172" s="13"/>
      <c r="E4172" s="16" t="str">
        <f t="shared" si="198"/>
        <v>G1 X35.933 Y37.438 E1</v>
      </c>
      <c r="F4172" s="13"/>
      <c r="G4172" s="3" t="str">
        <f t="shared" si="197"/>
        <v>G1 X35.933 Y37.438 E1</v>
      </c>
    </row>
    <row r="4173" spans="1:7" x14ac:dyDescent="0.3">
      <c r="A4173" t="s">
        <v>3994</v>
      </c>
      <c r="B4173" s="11"/>
      <c r="C4173" s="16" t="str">
        <f t="shared" si="196"/>
        <v>G1 X36.778 Y36.874 E57.17768</v>
      </c>
      <c r="D4173" s="13"/>
      <c r="E4173" s="16" t="str">
        <f t="shared" si="198"/>
        <v>G1 X36.778 Y36.874 E1</v>
      </c>
      <c r="F4173" s="13"/>
      <c r="G4173" s="3" t="str">
        <f t="shared" si="197"/>
        <v>G1 X36.778 Y36.874 E1</v>
      </c>
    </row>
    <row r="4174" spans="1:7" x14ac:dyDescent="0.3">
      <c r="A4174" t="s">
        <v>3995</v>
      </c>
      <c r="B4174" s="11"/>
      <c r="C4174" s="16" t="str">
        <f t="shared" si="196"/>
        <v>G1 X37.771 Y36.677 E57.18561</v>
      </c>
      <c r="D4174" s="13"/>
      <c r="E4174" s="16" t="str">
        <f t="shared" si="198"/>
        <v>G1 X37.771 Y36.677 E1</v>
      </c>
      <c r="F4174" s="13"/>
      <c r="G4174" s="3" t="str">
        <f t="shared" si="197"/>
        <v>G1 X37.771 Y36.677 E1</v>
      </c>
    </row>
    <row r="4175" spans="1:7" x14ac:dyDescent="0.3">
      <c r="A4175" t="s">
        <v>3996</v>
      </c>
      <c r="B4175" s="11"/>
      <c r="C4175" s="16" t="str">
        <f t="shared" si="196"/>
        <v>G1 X38.765 Y36.874 E57.19356</v>
      </c>
      <c r="D4175" s="13"/>
      <c r="E4175" s="16" t="str">
        <f t="shared" si="198"/>
        <v>G1 X38.765 Y36.874 E1</v>
      </c>
      <c r="F4175" s="13"/>
      <c r="G4175" s="3" t="str">
        <f t="shared" si="197"/>
        <v>G1 X38.765 Y36.874 E1</v>
      </c>
    </row>
    <row r="4176" spans="1:7" x14ac:dyDescent="0.3">
      <c r="A4176" t="s">
        <v>3997</v>
      </c>
      <c r="B4176" s="11"/>
      <c r="C4176" s="16" t="str">
        <f t="shared" si="196"/>
        <v>G1 X39.608 Y37.438 E57.20151</v>
      </c>
      <c r="D4176" s="13"/>
      <c r="E4176" s="16" t="str">
        <f t="shared" si="198"/>
        <v>G1 X39.608 Y37.438 E1</v>
      </c>
      <c r="F4176" s="13"/>
      <c r="G4176" s="3" t="str">
        <f t="shared" si="197"/>
        <v>G1 X39.608 Y37.438 E1</v>
      </c>
    </row>
    <row r="4177" spans="1:7" x14ac:dyDescent="0.3">
      <c r="A4177" t="s">
        <v>3998</v>
      </c>
      <c r="B4177" s="11"/>
      <c r="C4177" s="16" t="str">
        <f t="shared" si="196"/>
        <v>G1 X40.172 Y38.282 E57.20946</v>
      </c>
      <c r="D4177" s="13"/>
      <c r="E4177" s="16" t="str">
        <f t="shared" si="198"/>
        <v>G1 X40.172 Y38.282 E1</v>
      </c>
      <c r="F4177" s="13"/>
      <c r="G4177" s="3" t="str">
        <f t="shared" si="197"/>
        <v>G1 X40.172 Y38.282 E1</v>
      </c>
    </row>
    <row r="4178" spans="1:7" x14ac:dyDescent="0.3">
      <c r="A4178" t="s">
        <v>3999</v>
      </c>
      <c r="B4178" s="11"/>
      <c r="C4178" s="16" t="str">
        <f t="shared" si="196"/>
        <v>G1 X40.369 Y39.276 E57.21741</v>
      </c>
      <c r="D4178" s="13"/>
      <c r="E4178" s="16" t="str">
        <f t="shared" si="198"/>
        <v>G1 X40.369 Y39.276 E1</v>
      </c>
      <c r="F4178" s="13"/>
      <c r="G4178" s="3" t="str">
        <f t="shared" si="197"/>
        <v>G1 X40.369 Y39.276 E1</v>
      </c>
    </row>
    <row r="4179" spans="1:7" x14ac:dyDescent="0.3">
      <c r="A4179" t="s">
        <v>4000</v>
      </c>
      <c r="B4179" s="11"/>
      <c r="C4179" s="16" t="str">
        <f t="shared" si="196"/>
        <v>G1 X40.172 Y40.269 E57.22534</v>
      </c>
      <c r="D4179" s="13"/>
      <c r="E4179" s="16" t="str">
        <f t="shared" si="198"/>
        <v>G1 X40.172 Y40.269 E1</v>
      </c>
      <c r="F4179" s="13"/>
      <c r="G4179" s="3" t="str">
        <f t="shared" si="197"/>
        <v>G1 X40.172 Y40.269 E1</v>
      </c>
    </row>
    <row r="4180" spans="1:7" x14ac:dyDescent="0.3">
      <c r="A4180" t="s">
        <v>4001</v>
      </c>
      <c r="B4180" s="11"/>
      <c r="C4180" s="16" t="str">
        <f t="shared" si="196"/>
        <v>G1 X39.608 Y41.113 E57.23330</v>
      </c>
      <c r="D4180" s="13"/>
      <c r="E4180" s="16" t="str">
        <f t="shared" si="198"/>
        <v>G1 X39.608 Y41.113 E1</v>
      </c>
      <c r="F4180" s="13"/>
      <c r="G4180" s="3" t="str">
        <f t="shared" si="197"/>
        <v>G1 X39.608 Y41.113 E1</v>
      </c>
    </row>
    <row r="4181" spans="1:7" x14ac:dyDescent="0.3">
      <c r="A4181" t="s">
        <v>4002</v>
      </c>
      <c r="B4181" s="11"/>
      <c r="C4181" s="16" t="str">
        <f t="shared" si="196"/>
        <v>G1 X38.765 Y41.677 E57.24125</v>
      </c>
      <c r="D4181" s="13"/>
      <c r="E4181" s="16" t="str">
        <f t="shared" si="198"/>
        <v>G1 X38.765 Y41.677 E1</v>
      </c>
      <c r="F4181" s="13"/>
      <c r="G4181" s="3" t="str">
        <f t="shared" si="197"/>
        <v>G1 X38.765 Y41.677 E1</v>
      </c>
    </row>
    <row r="4182" spans="1:7" x14ac:dyDescent="0.3">
      <c r="A4182" t="s">
        <v>4003</v>
      </c>
      <c r="B4182" s="11"/>
      <c r="C4182" s="16" t="str">
        <f t="shared" si="196"/>
        <v>G1 X37.771 Y41.874 E57.24919</v>
      </c>
      <c r="D4182" s="13"/>
      <c r="E4182" s="16" t="str">
        <f t="shared" si="198"/>
        <v>G1 X37.771 Y41.874 E1</v>
      </c>
      <c r="F4182" s="13"/>
      <c r="G4182" s="3" t="str">
        <f t="shared" si="197"/>
        <v>G1 X37.771 Y41.874 E1</v>
      </c>
    </row>
    <row r="4183" spans="1:7" x14ac:dyDescent="0.3">
      <c r="A4183" t="s">
        <v>4004</v>
      </c>
      <c r="B4183" s="11"/>
      <c r="C4183" s="16" t="str">
        <f t="shared" si="196"/>
        <v>G1 X36.778 Y41.677 E57.25712</v>
      </c>
      <c r="D4183" s="13"/>
      <c r="E4183" s="16" t="str">
        <f t="shared" si="198"/>
        <v>G1 X36.778 Y41.677 E1</v>
      </c>
      <c r="F4183" s="13"/>
      <c r="G4183" s="3" t="str">
        <f t="shared" si="197"/>
        <v>G1 X36.778 Y41.677 E1</v>
      </c>
    </row>
    <row r="4184" spans="1:7" x14ac:dyDescent="0.3">
      <c r="A4184" t="s">
        <v>4005</v>
      </c>
      <c r="B4184" s="11"/>
      <c r="C4184" s="16" t="str">
        <f t="shared" si="196"/>
        <v>G1 X35.933 Y41.113 E57.26508</v>
      </c>
      <c r="D4184" s="13"/>
      <c r="E4184" s="16" t="str">
        <f t="shared" si="198"/>
        <v>G1 X35.933 Y41.113 E1</v>
      </c>
      <c r="F4184" s="13"/>
      <c r="G4184" s="3" t="str">
        <f t="shared" si="197"/>
        <v>G1 X35.933 Y41.113 E1</v>
      </c>
    </row>
    <row r="4185" spans="1:7" x14ac:dyDescent="0.3">
      <c r="A4185" t="s">
        <v>4006</v>
      </c>
      <c r="B4185" s="11"/>
      <c r="C4185" s="16" t="str">
        <f t="shared" si="196"/>
        <v>G1 X35.370 Y40.269 E57.27304</v>
      </c>
      <c r="D4185" s="13"/>
      <c r="E4185" s="16" t="str">
        <f t="shared" si="198"/>
        <v>G1 X35.370 Y40.269 E1</v>
      </c>
      <c r="F4185" s="13"/>
      <c r="G4185" s="3" t="str">
        <f t="shared" si="197"/>
        <v>G1 X35.370 Y40.269 E1</v>
      </c>
    </row>
    <row r="4186" spans="1:7" x14ac:dyDescent="0.3">
      <c r="A4186" t="s">
        <v>4007</v>
      </c>
      <c r="B4186" s="11"/>
      <c r="C4186" s="16" t="str">
        <f t="shared" si="196"/>
        <v>G1 X35.173 Y39.276 E57.28097</v>
      </c>
      <c r="D4186" s="13"/>
      <c r="E4186" s="16" t="str">
        <f t="shared" si="198"/>
        <v>G1 X35.173 Y39.276 E1</v>
      </c>
      <c r="F4186" s="13"/>
      <c r="G4186" s="3" t="str">
        <f t="shared" si="197"/>
        <v>G1 X35.173 Y39.276 E1</v>
      </c>
    </row>
    <row r="4187" spans="1:7" x14ac:dyDescent="0.3">
      <c r="A4187" t="s">
        <v>4008</v>
      </c>
      <c r="B4187" s="11"/>
      <c r="C4187" s="16" t="str">
        <f t="shared" si="196"/>
        <v>;LAYER:74</v>
      </c>
      <c r="D4187" s="13"/>
      <c r="E4187" s="16" t="str">
        <f t="shared" si="198"/>
        <v>;LAYER:74</v>
      </c>
      <c r="F4187" s="13"/>
      <c r="G4187" s="3" t="str">
        <f t="shared" si="197"/>
        <v>;LAYER:74</v>
      </c>
    </row>
    <row r="4188" spans="1:7" x14ac:dyDescent="0.3">
      <c r="A4188" t="s">
        <v>4009</v>
      </c>
      <c r="B4188" s="11"/>
      <c r="C4188" s="16" t="str">
        <f t="shared" si="196"/>
        <v>G0 X35.214 Y39.276 Z7.700</v>
      </c>
      <c r="D4188" s="13"/>
      <c r="E4188" s="16" t="str">
        <f t="shared" si="198"/>
        <v>G0 X35.214 Y39.276 E0</v>
      </c>
      <c r="F4188" s="13"/>
      <c r="G4188" s="3" t="str">
        <f t="shared" si="197"/>
        <v>G0 X35.214 Y39.276 E0</v>
      </c>
    </row>
    <row r="4189" spans="1:7" x14ac:dyDescent="0.3">
      <c r="A4189" t="s">
        <v>144</v>
      </c>
      <c r="B4189" s="11"/>
      <c r="C4189" s="16" t="str">
        <f t="shared" si="196"/>
        <v>;TYPE:WALL-OUTER</v>
      </c>
      <c r="D4189" s="13"/>
      <c r="E4189" s="16" t="str">
        <f t="shared" si="198"/>
        <v>;TYPE:WALL-OUTER</v>
      </c>
      <c r="F4189" s="13"/>
      <c r="G4189" s="3" t="str">
        <f t="shared" si="197"/>
        <v>;TYPE:WALL-OUTER</v>
      </c>
    </row>
    <row r="4190" spans="1:7" x14ac:dyDescent="0.3">
      <c r="A4190" t="s">
        <v>4010</v>
      </c>
      <c r="B4190" s="11"/>
      <c r="C4190" s="16" t="str">
        <f t="shared" ref="C4190:C4253" si="199">IF(MID(A4190,4,1)="F",IF(MID(A4190,9,1)="X",REPLACE(A4190,4,5,""),IF(MID(A4190,10,1)="X",REPLACE(A4190,4,6,""),IF(MID(A4190,10,1)="E",REPLACE(A4190,4,6,"")))),A4190)</f>
        <v>G1 X35.408 Y38.298 E57.28879</v>
      </c>
      <c r="D4190" s="13"/>
      <c r="E4190" s="16" t="str">
        <f t="shared" si="198"/>
        <v>G1 X35.408 Y38.298 E1</v>
      </c>
      <c r="F4190" s="13"/>
      <c r="G4190" s="3" t="str">
        <f t="shared" si="197"/>
        <v>G1 X35.408 Y38.298 E1</v>
      </c>
    </row>
    <row r="4191" spans="1:7" x14ac:dyDescent="0.3">
      <c r="A4191" t="s">
        <v>4011</v>
      </c>
      <c r="B4191" s="11"/>
      <c r="C4191" s="16" t="str">
        <f t="shared" si="199"/>
        <v>G1 X35.963 Y37.468 E57.29661</v>
      </c>
      <c r="D4191" s="13"/>
      <c r="E4191" s="16" t="str">
        <f t="shared" si="198"/>
        <v>G1 X35.963 Y37.468 E1</v>
      </c>
      <c r="F4191" s="13"/>
      <c r="G4191" s="3" t="str">
        <f t="shared" si="197"/>
        <v>G1 X35.963 Y37.468 E1</v>
      </c>
    </row>
    <row r="4192" spans="1:7" x14ac:dyDescent="0.3">
      <c r="A4192" t="s">
        <v>4012</v>
      </c>
      <c r="B4192" s="11"/>
      <c r="C4192" s="16" t="str">
        <f t="shared" si="199"/>
        <v>G1 X36.794 Y36.913 E57.30444</v>
      </c>
      <c r="D4192" s="13"/>
      <c r="E4192" s="16" t="str">
        <f t="shared" si="198"/>
        <v>G1 X36.794 Y36.913 E1</v>
      </c>
      <c r="F4192" s="13"/>
      <c r="G4192" s="3" t="str">
        <f t="shared" si="197"/>
        <v>G1 X36.794 Y36.913 E1</v>
      </c>
    </row>
    <row r="4193" spans="1:7" x14ac:dyDescent="0.3">
      <c r="A4193" t="s">
        <v>4013</v>
      </c>
      <c r="B4193" s="11"/>
      <c r="C4193" s="16" t="str">
        <f t="shared" si="199"/>
        <v>G1 X37.771 Y36.719 E57.31225</v>
      </c>
      <c r="D4193" s="13"/>
      <c r="E4193" s="16" t="str">
        <f t="shared" si="198"/>
        <v>G1 X37.771 Y36.719 E1</v>
      </c>
      <c r="F4193" s="13"/>
      <c r="G4193" s="3" t="str">
        <f t="shared" si="197"/>
        <v>G1 X37.771 Y36.719 E1</v>
      </c>
    </row>
    <row r="4194" spans="1:7" x14ac:dyDescent="0.3">
      <c r="A4194" t="s">
        <v>4014</v>
      </c>
      <c r="B4194" s="11"/>
      <c r="C4194" s="16" t="str">
        <f t="shared" si="199"/>
        <v>G1 X38.749 Y36.913 E57.32007</v>
      </c>
      <c r="D4194" s="13"/>
      <c r="E4194" s="16" t="str">
        <f t="shared" si="198"/>
        <v>G1 X38.749 Y36.913 E1</v>
      </c>
      <c r="F4194" s="13"/>
      <c r="G4194" s="3" t="str">
        <f t="shared" si="197"/>
        <v>G1 X38.749 Y36.913 E1</v>
      </c>
    </row>
    <row r="4195" spans="1:7" x14ac:dyDescent="0.3">
      <c r="A4195" t="s">
        <v>4015</v>
      </c>
      <c r="B4195" s="11"/>
      <c r="C4195" s="16" t="str">
        <f t="shared" si="199"/>
        <v>G1 X39.579 Y37.468 E57.32789</v>
      </c>
      <c r="D4195" s="13"/>
      <c r="E4195" s="16" t="str">
        <f t="shared" si="198"/>
        <v>G1 X39.579 Y37.468 E1</v>
      </c>
      <c r="F4195" s="13"/>
      <c r="G4195" s="3" t="str">
        <f t="shared" si="197"/>
        <v>G1 X39.579 Y37.468 E1</v>
      </c>
    </row>
    <row r="4196" spans="1:7" x14ac:dyDescent="0.3">
      <c r="A4196" t="s">
        <v>4016</v>
      </c>
      <c r="B4196" s="11"/>
      <c r="C4196" s="16" t="str">
        <f t="shared" si="199"/>
        <v>G1 X40.134 Y38.298 E57.33572</v>
      </c>
      <c r="D4196" s="13"/>
      <c r="E4196" s="16" t="str">
        <f t="shared" si="198"/>
        <v>G1 X40.134 Y38.298 E1</v>
      </c>
      <c r="F4196" s="13"/>
      <c r="G4196" s="3" t="str">
        <f t="shared" si="197"/>
        <v>G1 X40.134 Y38.298 E1</v>
      </c>
    </row>
    <row r="4197" spans="1:7" x14ac:dyDescent="0.3">
      <c r="A4197" t="s">
        <v>4017</v>
      </c>
      <c r="B4197" s="11"/>
      <c r="C4197" s="16" t="str">
        <f t="shared" si="199"/>
        <v>G1 X40.328 Y39.276 E57.34353</v>
      </c>
      <c r="D4197" s="13"/>
      <c r="E4197" s="16" t="str">
        <f t="shared" si="198"/>
        <v>G1 X40.328 Y39.276 E1</v>
      </c>
      <c r="F4197" s="13"/>
      <c r="G4197" s="3" t="str">
        <f t="shared" si="197"/>
        <v>G1 X40.328 Y39.276 E1</v>
      </c>
    </row>
    <row r="4198" spans="1:7" x14ac:dyDescent="0.3">
      <c r="A4198" t="s">
        <v>4018</v>
      </c>
      <c r="B4198" s="11"/>
      <c r="C4198" s="16" t="str">
        <f t="shared" si="199"/>
        <v>G1 X40.134 Y40.253 E57.35134</v>
      </c>
      <c r="D4198" s="13"/>
      <c r="E4198" s="16" t="str">
        <f t="shared" si="198"/>
        <v>G1 X40.134 Y40.253 E1</v>
      </c>
      <c r="F4198" s="13"/>
      <c r="G4198" s="3" t="str">
        <f t="shared" si="197"/>
        <v>G1 X40.134 Y40.253 E1</v>
      </c>
    </row>
    <row r="4199" spans="1:7" x14ac:dyDescent="0.3">
      <c r="A4199" t="s">
        <v>4019</v>
      </c>
      <c r="B4199" s="11"/>
      <c r="C4199" s="16" t="str">
        <f t="shared" si="199"/>
        <v>G1 X39.579 Y41.084 E57.35917</v>
      </c>
      <c r="D4199" s="13"/>
      <c r="E4199" s="16" t="str">
        <f t="shared" si="198"/>
        <v>G1 X39.579 Y41.084 E1</v>
      </c>
      <c r="F4199" s="13"/>
      <c r="G4199" s="3" t="str">
        <f t="shared" si="197"/>
        <v>G1 X39.579 Y41.084 E1</v>
      </c>
    </row>
    <row r="4200" spans="1:7" x14ac:dyDescent="0.3">
      <c r="A4200" t="s">
        <v>4020</v>
      </c>
      <c r="B4200" s="11"/>
      <c r="C4200" s="16" t="str">
        <f t="shared" si="199"/>
        <v>G1 X38.749 Y41.638 E57.36699</v>
      </c>
      <c r="D4200" s="13"/>
      <c r="E4200" s="16" t="str">
        <f t="shared" si="198"/>
        <v>G1 X38.749 Y41.638 E1</v>
      </c>
      <c r="F4200" s="13"/>
      <c r="G4200" s="3" t="str">
        <f t="shared" si="197"/>
        <v>G1 X38.749 Y41.638 E1</v>
      </c>
    </row>
    <row r="4201" spans="1:7" x14ac:dyDescent="0.3">
      <c r="A4201" t="s">
        <v>4021</v>
      </c>
      <c r="B4201" s="11"/>
      <c r="C4201" s="16" t="str">
        <f t="shared" si="199"/>
        <v>G1 X37.771 Y41.832 E57.37481</v>
      </c>
      <c r="D4201" s="13"/>
      <c r="E4201" s="16" t="str">
        <f t="shared" si="198"/>
        <v>G1 X37.771 Y41.832 E1</v>
      </c>
      <c r="F4201" s="13"/>
      <c r="G4201" s="3" t="str">
        <f t="shared" si="197"/>
        <v>G1 X37.771 Y41.832 E1</v>
      </c>
    </row>
    <row r="4202" spans="1:7" x14ac:dyDescent="0.3">
      <c r="A4202" t="s">
        <v>4022</v>
      </c>
      <c r="B4202" s="11"/>
      <c r="C4202" s="16" t="str">
        <f t="shared" si="199"/>
        <v>G1 X36.794 Y41.638 E57.38261</v>
      </c>
      <c r="D4202" s="13"/>
      <c r="E4202" s="16" t="str">
        <f t="shared" si="198"/>
        <v>G1 X36.794 Y41.638 E1</v>
      </c>
      <c r="F4202" s="13"/>
      <c r="G4202" s="3" t="str">
        <f t="shared" si="197"/>
        <v>G1 X36.794 Y41.638 E1</v>
      </c>
    </row>
    <row r="4203" spans="1:7" x14ac:dyDescent="0.3">
      <c r="A4203" t="s">
        <v>4023</v>
      </c>
      <c r="B4203" s="11"/>
      <c r="C4203" s="16" t="str">
        <f t="shared" si="199"/>
        <v>G1 X35.963 Y41.084 E57.39044</v>
      </c>
      <c r="D4203" s="13"/>
      <c r="E4203" s="16" t="str">
        <f t="shared" si="198"/>
        <v>G1 X35.963 Y41.084 E1</v>
      </c>
      <c r="F4203" s="13"/>
      <c r="G4203" s="3" t="str">
        <f t="shared" si="197"/>
        <v>G1 X35.963 Y41.084 E1</v>
      </c>
    </row>
    <row r="4204" spans="1:7" x14ac:dyDescent="0.3">
      <c r="A4204" t="s">
        <v>4024</v>
      </c>
      <c r="B4204" s="11"/>
      <c r="C4204" s="16" t="str">
        <f t="shared" si="199"/>
        <v>G1 X35.408 Y40.253 E57.39827</v>
      </c>
      <c r="D4204" s="13"/>
      <c r="E4204" s="16" t="str">
        <f t="shared" si="198"/>
        <v>G1 X35.408 Y40.253 E1</v>
      </c>
      <c r="F4204" s="13"/>
      <c r="G4204" s="3" t="str">
        <f t="shared" si="197"/>
        <v>G1 X35.408 Y40.253 E1</v>
      </c>
    </row>
    <row r="4205" spans="1:7" x14ac:dyDescent="0.3">
      <c r="A4205" t="s">
        <v>4025</v>
      </c>
      <c r="B4205" s="11"/>
      <c r="C4205" s="16" t="str">
        <f t="shared" si="199"/>
        <v>G1 X35.214 Y39.276 E57.40608</v>
      </c>
      <c r="D4205" s="13"/>
      <c r="E4205" s="16" t="str">
        <f t="shared" si="198"/>
        <v>G1 X35.214 Y39.276 E1</v>
      </c>
      <c r="F4205" s="13"/>
      <c r="G4205" s="3" t="str">
        <f t="shared" si="197"/>
        <v>G1 X35.214 Y39.276 E1</v>
      </c>
    </row>
    <row r="4206" spans="1:7" x14ac:dyDescent="0.3">
      <c r="A4206" t="s">
        <v>4026</v>
      </c>
      <c r="B4206" s="11"/>
      <c r="C4206" s="16" t="str">
        <f t="shared" si="199"/>
        <v>G0 X35.704 Y39.276</v>
      </c>
      <c r="D4206" s="13"/>
      <c r="E4206" s="16" t="str">
        <f t="shared" si="198"/>
        <v>G0 X35.704 Y39.276 E0</v>
      </c>
      <c r="F4206" s="13"/>
      <c r="G4206" s="3" t="str">
        <f t="shared" si="197"/>
        <v>G0 X35.704 Y39.276 E0</v>
      </c>
    </row>
    <row r="4207" spans="1:7" x14ac:dyDescent="0.3">
      <c r="A4207" t="s">
        <v>4027</v>
      </c>
      <c r="B4207" s="11"/>
      <c r="C4207" s="16" t="str">
        <f t="shared" si="199"/>
        <v>G1 X35.862 Y40.067 E57.41240</v>
      </c>
      <c r="D4207" s="13"/>
      <c r="E4207" s="16" t="str">
        <f t="shared" si="198"/>
        <v>G1 X35.862 Y40.067 E1</v>
      </c>
      <c r="F4207" s="13"/>
      <c r="G4207" s="3" t="str">
        <f t="shared" si="197"/>
        <v>G1 X35.862 Y40.067 E1</v>
      </c>
    </row>
    <row r="4208" spans="1:7" x14ac:dyDescent="0.3">
      <c r="A4208" t="s">
        <v>4028</v>
      </c>
      <c r="B4208" s="11"/>
      <c r="C4208" s="16" t="str">
        <f t="shared" si="199"/>
        <v>G1 X36.310 Y40.737 E57.41872</v>
      </c>
      <c r="D4208" s="13"/>
      <c r="E4208" s="16" t="str">
        <f t="shared" si="198"/>
        <v>G1 X36.310 Y40.737 E1</v>
      </c>
      <c r="F4208" s="13"/>
      <c r="G4208" s="3" t="str">
        <f t="shared" si="197"/>
        <v>G1 X36.310 Y40.737 E1</v>
      </c>
    </row>
    <row r="4209" spans="1:7" x14ac:dyDescent="0.3">
      <c r="A4209" t="s">
        <v>4029</v>
      </c>
      <c r="B4209" s="11"/>
      <c r="C4209" s="16" t="str">
        <f t="shared" si="199"/>
        <v>G1 X36.980 Y41.185 E57.42504</v>
      </c>
      <c r="D4209" s="13"/>
      <c r="E4209" s="16" t="str">
        <f t="shared" si="198"/>
        <v>G1 X36.980 Y41.185 E1</v>
      </c>
      <c r="F4209" s="13"/>
      <c r="G4209" s="3" t="str">
        <f t="shared" si="197"/>
        <v>G1 X36.980 Y41.185 E1</v>
      </c>
    </row>
    <row r="4210" spans="1:7" x14ac:dyDescent="0.3">
      <c r="A4210" t="s">
        <v>4030</v>
      </c>
      <c r="B4210" s="11"/>
      <c r="C4210" s="16" t="str">
        <f t="shared" si="199"/>
        <v>G1 X37.771 Y41.343 E57.43136</v>
      </c>
      <c r="D4210" s="13"/>
      <c r="E4210" s="16" t="str">
        <f t="shared" si="198"/>
        <v>G1 X37.771 Y41.343 E1</v>
      </c>
      <c r="F4210" s="13"/>
      <c r="G4210" s="3" t="str">
        <f t="shared" si="197"/>
        <v>G1 X37.771 Y41.343 E1</v>
      </c>
    </row>
    <row r="4211" spans="1:7" x14ac:dyDescent="0.3">
      <c r="A4211" t="s">
        <v>4031</v>
      </c>
      <c r="B4211" s="11"/>
      <c r="C4211" s="16" t="str">
        <f t="shared" si="199"/>
        <v>G1 X38.562 Y41.185 E57.43768</v>
      </c>
      <c r="D4211" s="13"/>
      <c r="E4211" s="16" t="str">
        <f t="shared" si="198"/>
        <v>G1 X38.562 Y41.185 E1</v>
      </c>
      <c r="F4211" s="13"/>
      <c r="G4211" s="3" t="str">
        <f t="shared" si="197"/>
        <v>G1 X38.562 Y41.185 E1</v>
      </c>
    </row>
    <row r="4212" spans="1:7" x14ac:dyDescent="0.3">
      <c r="A4212" t="s">
        <v>4032</v>
      </c>
      <c r="B4212" s="11"/>
      <c r="C4212" s="16" t="str">
        <f t="shared" si="199"/>
        <v>G1 X39.232 Y40.737 E57.44400</v>
      </c>
      <c r="D4212" s="13"/>
      <c r="E4212" s="16" t="str">
        <f t="shared" si="198"/>
        <v>G1 X39.232 Y40.737 E1</v>
      </c>
      <c r="F4212" s="13"/>
      <c r="G4212" s="3" t="str">
        <f t="shared" si="197"/>
        <v>G1 X39.232 Y40.737 E1</v>
      </c>
    </row>
    <row r="4213" spans="1:7" x14ac:dyDescent="0.3">
      <c r="A4213" t="s">
        <v>4033</v>
      </c>
      <c r="B4213" s="11"/>
      <c r="C4213" s="16" t="str">
        <f t="shared" si="199"/>
        <v>G1 X39.680 Y40.067 E57.45031</v>
      </c>
      <c r="D4213" s="13"/>
      <c r="E4213" s="16" t="str">
        <f t="shared" si="198"/>
        <v>G1 X39.680 Y40.067 E1</v>
      </c>
      <c r="F4213" s="13"/>
      <c r="G4213" s="3" t="str">
        <f t="shared" si="197"/>
        <v>G1 X39.680 Y40.067 E1</v>
      </c>
    </row>
    <row r="4214" spans="1:7" x14ac:dyDescent="0.3">
      <c r="A4214" t="s">
        <v>4034</v>
      </c>
      <c r="B4214" s="11"/>
      <c r="C4214" s="16" t="str">
        <f t="shared" si="199"/>
        <v>G1 X39.838 Y39.276 E57.45664</v>
      </c>
      <c r="D4214" s="13"/>
      <c r="E4214" s="16" t="str">
        <f t="shared" si="198"/>
        <v>G1 X39.838 Y39.276 E1</v>
      </c>
      <c r="F4214" s="13"/>
      <c r="G4214" s="3" t="str">
        <f t="shared" si="197"/>
        <v>G1 X39.838 Y39.276 E1</v>
      </c>
    </row>
    <row r="4215" spans="1:7" x14ac:dyDescent="0.3">
      <c r="A4215" t="s">
        <v>4035</v>
      </c>
      <c r="B4215" s="11"/>
      <c r="C4215" s="16" t="str">
        <f t="shared" si="199"/>
        <v>G1 X39.680 Y38.485 E57.46296</v>
      </c>
      <c r="D4215" s="13"/>
      <c r="E4215" s="16" t="str">
        <f t="shared" si="198"/>
        <v>G1 X39.680 Y38.485 E1</v>
      </c>
      <c r="F4215" s="13"/>
      <c r="G4215" s="3" t="str">
        <f t="shared" si="197"/>
        <v>G1 X39.680 Y38.485 E1</v>
      </c>
    </row>
    <row r="4216" spans="1:7" x14ac:dyDescent="0.3">
      <c r="A4216" t="s">
        <v>4036</v>
      </c>
      <c r="B4216" s="11"/>
      <c r="C4216" s="16" t="str">
        <f t="shared" si="199"/>
        <v>G1 X39.232 Y37.815 E57.46928</v>
      </c>
      <c r="D4216" s="13"/>
      <c r="E4216" s="16" t="str">
        <f t="shared" si="198"/>
        <v>G1 X39.232 Y37.815 E1</v>
      </c>
      <c r="F4216" s="13"/>
      <c r="G4216" s="3" t="str">
        <f t="shared" si="197"/>
        <v>G1 X39.232 Y37.815 E1</v>
      </c>
    </row>
    <row r="4217" spans="1:7" x14ac:dyDescent="0.3">
      <c r="A4217" t="s">
        <v>4037</v>
      </c>
      <c r="B4217" s="11"/>
      <c r="C4217" s="16" t="str">
        <f t="shared" si="199"/>
        <v>G1 X38.562 Y37.367 E57.47559</v>
      </c>
      <c r="D4217" s="13"/>
      <c r="E4217" s="16" t="str">
        <f t="shared" si="198"/>
        <v>G1 X38.562 Y37.367 E1</v>
      </c>
      <c r="F4217" s="13"/>
      <c r="G4217" s="3" t="str">
        <f t="shared" si="197"/>
        <v>G1 X38.562 Y37.367 E1</v>
      </c>
    </row>
    <row r="4218" spans="1:7" x14ac:dyDescent="0.3">
      <c r="A4218" t="s">
        <v>4038</v>
      </c>
      <c r="B4218" s="11"/>
      <c r="C4218" s="16" t="str">
        <f t="shared" si="199"/>
        <v>G1 X37.771 Y37.209 E57.48192</v>
      </c>
      <c r="D4218" s="13"/>
      <c r="E4218" s="16" t="str">
        <f t="shared" si="198"/>
        <v>G1 X37.771 Y37.209 E1</v>
      </c>
      <c r="F4218" s="13"/>
      <c r="G4218" s="3" t="str">
        <f t="shared" si="197"/>
        <v>G1 X37.771 Y37.209 E1</v>
      </c>
    </row>
    <row r="4219" spans="1:7" x14ac:dyDescent="0.3">
      <c r="A4219" t="s">
        <v>4039</v>
      </c>
      <c r="B4219" s="11"/>
      <c r="C4219" s="16" t="str">
        <f t="shared" si="199"/>
        <v>G1 X36.980 Y37.367 E57.48824</v>
      </c>
      <c r="D4219" s="13"/>
      <c r="E4219" s="16" t="str">
        <f t="shared" si="198"/>
        <v>G1 X36.980 Y37.367 E1</v>
      </c>
      <c r="F4219" s="13"/>
      <c r="G4219" s="3" t="str">
        <f t="shared" si="197"/>
        <v>G1 X36.980 Y37.367 E1</v>
      </c>
    </row>
    <row r="4220" spans="1:7" x14ac:dyDescent="0.3">
      <c r="A4220" t="s">
        <v>4040</v>
      </c>
      <c r="B4220" s="11"/>
      <c r="C4220" s="16" t="str">
        <f t="shared" si="199"/>
        <v>G1 X36.310 Y37.815 E57.49455</v>
      </c>
      <c r="D4220" s="13"/>
      <c r="E4220" s="16" t="str">
        <f t="shared" si="198"/>
        <v>G1 X36.310 Y37.815 E1</v>
      </c>
      <c r="F4220" s="13"/>
      <c r="G4220" s="3" t="str">
        <f t="shared" si="197"/>
        <v>G1 X36.310 Y37.815 E1</v>
      </c>
    </row>
    <row r="4221" spans="1:7" x14ac:dyDescent="0.3">
      <c r="A4221" t="s">
        <v>4041</v>
      </c>
      <c r="B4221" s="11"/>
      <c r="C4221" s="16" t="str">
        <f t="shared" si="199"/>
        <v>G1 X35.862 Y38.485 E57.50087</v>
      </c>
      <c r="D4221" s="13"/>
      <c r="E4221" s="16" t="str">
        <f t="shared" si="198"/>
        <v>G1 X35.862 Y38.485 E1</v>
      </c>
      <c r="F4221" s="13"/>
      <c r="G4221" s="3" t="str">
        <f t="shared" si="197"/>
        <v>G1 X35.862 Y38.485 E1</v>
      </c>
    </row>
    <row r="4222" spans="1:7" x14ac:dyDescent="0.3">
      <c r="A4222" t="s">
        <v>4042</v>
      </c>
      <c r="B4222" s="11"/>
      <c r="C4222" s="16" t="str">
        <f t="shared" si="199"/>
        <v>G1 X35.704 Y39.276 E57.50719</v>
      </c>
      <c r="D4222" s="13"/>
      <c r="E4222" s="16" t="str">
        <f t="shared" si="198"/>
        <v>G1 X35.704 Y39.276 E1</v>
      </c>
      <c r="F4222" s="13"/>
      <c r="G4222" s="3" t="str">
        <f t="shared" si="197"/>
        <v>G1 X35.704 Y39.276 E1</v>
      </c>
    </row>
    <row r="4223" spans="1:7" x14ac:dyDescent="0.3">
      <c r="A4223" t="s">
        <v>4043</v>
      </c>
      <c r="B4223" s="11"/>
      <c r="C4223" s="16" t="str">
        <f t="shared" si="199"/>
        <v>;LAYER:75</v>
      </c>
      <c r="D4223" s="13"/>
      <c r="E4223" s="16" t="str">
        <f t="shared" si="198"/>
        <v>;LAYER:75</v>
      </c>
      <c r="F4223" s="13"/>
      <c r="G4223" s="3" t="str">
        <f t="shared" si="197"/>
        <v>;LAYER:75</v>
      </c>
    </row>
    <row r="4224" spans="1:7" x14ac:dyDescent="0.3">
      <c r="A4224" t="s">
        <v>4044</v>
      </c>
      <c r="B4224" s="11"/>
      <c r="C4224" s="16" t="str">
        <f t="shared" si="199"/>
        <v>G0 X35.746 Y39.276 Z7.800</v>
      </c>
      <c r="D4224" s="13"/>
      <c r="E4224" s="16" t="str">
        <f t="shared" si="198"/>
        <v>G0 X35.746 Y39.276 E0</v>
      </c>
      <c r="F4224" s="13"/>
      <c r="G4224" s="3" t="str">
        <f t="shared" si="197"/>
        <v>G0 X35.746 Y39.276 E0</v>
      </c>
    </row>
    <row r="4225" spans="1:7" x14ac:dyDescent="0.3">
      <c r="A4225" t="s">
        <v>144</v>
      </c>
      <c r="B4225" s="11"/>
      <c r="C4225" s="16" t="str">
        <f t="shared" si="199"/>
        <v>;TYPE:WALL-OUTER</v>
      </c>
      <c r="D4225" s="13"/>
      <c r="E4225" s="16" t="str">
        <f t="shared" si="198"/>
        <v>;TYPE:WALL-OUTER</v>
      </c>
      <c r="F4225" s="13"/>
      <c r="G4225" s="3" t="str">
        <f t="shared" si="197"/>
        <v>;TYPE:WALL-OUTER</v>
      </c>
    </row>
    <row r="4226" spans="1:7" x14ac:dyDescent="0.3">
      <c r="A4226" t="s">
        <v>4045</v>
      </c>
      <c r="B4226" s="11"/>
      <c r="C4226" s="16" t="str">
        <f t="shared" si="199"/>
        <v>G1 X35.901 Y40.051 E57.51339</v>
      </c>
      <c r="D4226" s="13"/>
      <c r="E4226" s="16" t="str">
        <f t="shared" si="198"/>
        <v>G1 X35.901 Y40.051 E1</v>
      </c>
      <c r="F4226" s="13"/>
      <c r="G4226" s="3" t="str">
        <f t="shared" ref="G4226:G4289" si="200">IF(MID(E4226,4,1)="E",IF(LEFT(E4226,2)="G1",REPLACE(E4226,4,15,"E1"),IF(LEFT(E4226,2)="G0",REPLACE(E4226,4,15,"E0"))),E4226)</f>
        <v>G1 X35.901 Y40.051 E1</v>
      </c>
    </row>
    <row r="4227" spans="1:7" x14ac:dyDescent="0.3">
      <c r="A4227" t="s">
        <v>4046</v>
      </c>
      <c r="B4227" s="11"/>
      <c r="C4227" s="16" t="str">
        <f t="shared" si="199"/>
        <v>G1 X36.340 Y40.707 E57.51957</v>
      </c>
      <c r="D4227" s="13"/>
      <c r="E4227" s="16" t="str">
        <f t="shared" si="198"/>
        <v>G1 X36.340 Y40.707 E1</v>
      </c>
      <c r="F4227" s="13"/>
      <c r="G4227" s="3" t="str">
        <f t="shared" si="200"/>
        <v>G1 X36.340 Y40.707 E1</v>
      </c>
    </row>
    <row r="4228" spans="1:7" x14ac:dyDescent="0.3">
      <c r="A4228" t="s">
        <v>4047</v>
      </c>
      <c r="B4228" s="11"/>
      <c r="C4228" s="16" t="str">
        <f t="shared" si="199"/>
        <v>G1 X36.996 Y41.146 E57.52576</v>
      </c>
      <c r="D4228" s="13"/>
      <c r="E4228" s="16" t="str">
        <f t="shared" si="198"/>
        <v>G1 X36.996 Y41.146 E1</v>
      </c>
      <c r="F4228" s="13"/>
      <c r="G4228" s="3" t="str">
        <f t="shared" si="200"/>
        <v>G1 X36.996 Y41.146 E1</v>
      </c>
    </row>
    <row r="4229" spans="1:7" x14ac:dyDescent="0.3">
      <c r="A4229" t="s">
        <v>4048</v>
      </c>
      <c r="B4229" s="11"/>
      <c r="C4229" s="16" t="str">
        <f t="shared" si="199"/>
        <v>G1 X37.771 Y41.301 E57.53196</v>
      </c>
      <c r="D4229" s="13"/>
      <c r="E4229" s="16" t="str">
        <f t="shared" ref="E4229:E4292" si="201">IF(LEFT(C4229,2)="G1",REPLACE(C4229,20,10,"E1"),IF(LEFT(C4229,2)="G0",REPLACE(C4229,19,10," E0"),C4229))</f>
        <v>G1 X37.771 Y41.301 E1</v>
      </c>
      <c r="F4229" s="13"/>
      <c r="G4229" s="3" t="str">
        <f t="shared" si="200"/>
        <v>G1 X37.771 Y41.301 E1</v>
      </c>
    </row>
    <row r="4230" spans="1:7" x14ac:dyDescent="0.3">
      <c r="A4230" t="s">
        <v>4049</v>
      </c>
      <c r="B4230" s="11"/>
      <c r="C4230" s="16" t="str">
        <f t="shared" si="199"/>
        <v>G1 X38.546 Y41.146 E57.53815</v>
      </c>
      <c r="D4230" s="13"/>
      <c r="E4230" s="16" t="str">
        <f t="shared" si="201"/>
        <v>G1 X38.546 Y41.146 E1</v>
      </c>
      <c r="F4230" s="13"/>
      <c r="G4230" s="3" t="str">
        <f t="shared" si="200"/>
        <v>G1 X38.546 Y41.146 E1</v>
      </c>
    </row>
    <row r="4231" spans="1:7" x14ac:dyDescent="0.3">
      <c r="A4231" t="s">
        <v>4050</v>
      </c>
      <c r="B4231" s="11"/>
      <c r="C4231" s="16" t="str">
        <f t="shared" si="199"/>
        <v>G1 X39.202 Y40.707 E57.54434</v>
      </c>
      <c r="D4231" s="13"/>
      <c r="E4231" s="16" t="str">
        <f t="shared" si="201"/>
        <v>G1 X39.202 Y40.707 E1</v>
      </c>
      <c r="F4231" s="13"/>
      <c r="G4231" s="3" t="str">
        <f t="shared" si="200"/>
        <v>G1 X39.202 Y40.707 E1</v>
      </c>
    </row>
    <row r="4232" spans="1:7" x14ac:dyDescent="0.3">
      <c r="A4232" t="s">
        <v>4051</v>
      </c>
      <c r="B4232" s="11"/>
      <c r="C4232" s="16" t="str">
        <f t="shared" si="199"/>
        <v>G1 X39.641 Y40.051 E57.55052</v>
      </c>
      <c r="D4232" s="13"/>
      <c r="E4232" s="16" t="str">
        <f t="shared" si="201"/>
        <v>G1 X39.641 Y40.051 E1</v>
      </c>
      <c r="F4232" s="13"/>
      <c r="G4232" s="3" t="str">
        <f t="shared" si="200"/>
        <v>G1 X39.641 Y40.051 E1</v>
      </c>
    </row>
    <row r="4233" spans="1:7" x14ac:dyDescent="0.3">
      <c r="A4233" t="s">
        <v>4052</v>
      </c>
      <c r="B4233" s="11"/>
      <c r="C4233" s="16" t="str">
        <f t="shared" si="199"/>
        <v>G1 X39.796 Y39.276 E57.55672</v>
      </c>
      <c r="D4233" s="13"/>
      <c r="E4233" s="16" t="str">
        <f t="shared" si="201"/>
        <v>G1 X39.796 Y39.276 E1</v>
      </c>
      <c r="F4233" s="13"/>
      <c r="G4233" s="3" t="str">
        <f t="shared" si="200"/>
        <v>G1 X39.796 Y39.276 E1</v>
      </c>
    </row>
    <row r="4234" spans="1:7" x14ac:dyDescent="0.3">
      <c r="A4234" t="s">
        <v>4053</v>
      </c>
      <c r="B4234" s="11"/>
      <c r="C4234" s="16" t="str">
        <f t="shared" si="199"/>
        <v>G1 X39.641 Y38.501 E57.56291</v>
      </c>
      <c r="D4234" s="13"/>
      <c r="E4234" s="16" t="str">
        <f t="shared" si="201"/>
        <v>G1 X39.641 Y38.501 E1</v>
      </c>
      <c r="F4234" s="13"/>
      <c r="G4234" s="3" t="str">
        <f t="shared" si="200"/>
        <v>G1 X39.641 Y38.501 E1</v>
      </c>
    </row>
    <row r="4235" spans="1:7" x14ac:dyDescent="0.3">
      <c r="A4235" t="s">
        <v>4054</v>
      </c>
      <c r="B4235" s="11"/>
      <c r="C4235" s="16" t="str">
        <f t="shared" si="199"/>
        <v>G1 X39.202 Y37.844 E57.56911</v>
      </c>
      <c r="D4235" s="13"/>
      <c r="E4235" s="16" t="str">
        <f t="shared" si="201"/>
        <v>G1 X39.202 Y37.844 E1</v>
      </c>
      <c r="F4235" s="13"/>
      <c r="G4235" s="3" t="str">
        <f t="shared" si="200"/>
        <v>G1 X39.202 Y37.844 E1</v>
      </c>
    </row>
    <row r="4236" spans="1:7" x14ac:dyDescent="0.3">
      <c r="A4236" t="s">
        <v>4055</v>
      </c>
      <c r="B4236" s="11"/>
      <c r="C4236" s="16" t="str">
        <f t="shared" si="199"/>
        <v>G1 X38.546 Y37.404 E57.57530</v>
      </c>
      <c r="D4236" s="13"/>
      <c r="E4236" s="16" t="str">
        <f t="shared" si="201"/>
        <v>G1 X38.546 Y37.404 E1</v>
      </c>
      <c r="F4236" s="13"/>
      <c r="G4236" s="3" t="str">
        <f t="shared" si="200"/>
        <v>G1 X38.546 Y37.404 E1</v>
      </c>
    </row>
    <row r="4237" spans="1:7" x14ac:dyDescent="0.3">
      <c r="A4237" t="s">
        <v>4056</v>
      </c>
      <c r="B4237" s="11"/>
      <c r="C4237" s="16" t="str">
        <f t="shared" si="199"/>
        <v>G1 X37.771 Y37.251 E57.58149</v>
      </c>
      <c r="D4237" s="13"/>
      <c r="E4237" s="16" t="str">
        <f t="shared" si="201"/>
        <v>G1 X37.771 Y37.251 E1</v>
      </c>
      <c r="F4237" s="13"/>
      <c r="G4237" s="3" t="str">
        <f t="shared" si="200"/>
        <v>G1 X37.771 Y37.251 E1</v>
      </c>
    </row>
    <row r="4238" spans="1:7" x14ac:dyDescent="0.3">
      <c r="A4238" t="s">
        <v>4057</v>
      </c>
      <c r="B4238" s="11"/>
      <c r="C4238" s="16" t="str">
        <f t="shared" si="199"/>
        <v>G1 X36.996 Y37.404 E57.58768</v>
      </c>
      <c r="D4238" s="13"/>
      <c r="E4238" s="16" t="str">
        <f t="shared" si="201"/>
        <v>G1 X36.996 Y37.404 E1</v>
      </c>
      <c r="F4238" s="13"/>
      <c r="G4238" s="3" t="str">
        <f t="shared" si="200"/>
        <v>G1 X36.996 Y37.404 E1</v>
      </c>
    </row>
    <row r="4239" spans="1:7" x14ac:dyDescent="0.3">
      <c r="A4239" t="s">
        <v>4058</v>
      </c>
      <c r="B4239" s="11"/>
      <c r="C4239" s="16" t="str">
        <f t="shared" si="199"/>
        <v>G1 X36.340 Y37.844 E57.59387</v>
      </c>
      <c r="D4239" s="13"/>
      <c r="E4239" s="16" t="str">
        <f t="shared" si="201"/>
        <v>G1 X36.340 Y37.844 E1</v>
      </c>
      <c r="F4239" s="13"/>
      <c r="G4239" s="3" t="str">
        <f t="shared" si="200"/>
        <v>G1 X36.340 Y37.844 E1</v>
      </c>
    </row>
    <row r="4240" spans="1:7" x14ac:dyDescent="0.3">
      <c r="A4240" t="s">
        <v>4059</v>
      </c>
      <c r="B4240" s="11"/>
      <c r="C4240" s="16" t="str">
        <f t="shared" si="199"/>
        <v>G1 X35.901 Y38.501 E57.60006</v>
      </c>
      <c r="D4240" s="13"/>
      <c r="E4240" s="16" t="str">
        <f t="shared" si="201"/>
        <v>G1 X35.901 Y38.501 E1</v>
      </c>
      <c r="F4240" s="13"/>
      <c r="G4240" s="3" t="str">
        <f t="shared" si="200"/>
        <v>G1 X35.901 Y38.501 E1</v>
      </c>
    </row>
    <row r="4241" spans="1:7" x14ac:dyDescent="0.3">
      <c r="A4241" t="s">
        <v>4060</v>
      </c>
      <c r="B4241" s="11"/>
      <c r="C4241" s="16" t="str">
        <f t="shared" si="199"/>
        <v>G1 X35.746 Y39.276 E57.60626</v>
      </c>
      <c r="D4241" s="13"/>
      <c r="E4241" s="16" t="str">
        <f t="shared" si="201"/>
        <v>G1 X35.746 Y39.276 E1</v>
      </c>
      <c r="F4241" s="13"/>
      <c r="G4241" s="3" t="str">
        <f t="shared" si="200"/>
        <v>G1 X35.746 Y39.276 E1</v>
      </c>
    </row>
    <row r="4242" spans="1:7" x14ac:dyDescent="0.3">
      <c r="A4242" t="s">
        <v>4061</v>
      </c>
      <c r="B4242" s="11"/>
      <c r="C4242" s="16" t="str">
        <f t="shared" si="199"/>
        <v>G0 X35.256 Y39.276</v>
      </c>
      <c r="D4242" s="13"/>
      <c r="E4242" s="16" t="str">
        <f t="shared" si="201"/>
        <v>G0 X35.256 Y39.276 E0</v>
      </c>
      <c r="F4242" s="13"/>
      <c r="G4242" s="3" t="str">
        <f t="shared" si="200"/>
        <v>G0 X35.256 Y39.276 E0</v>
      </c>
    </row>
    <row r="4243" spans="1:7" x14ac:dyDescent="0.3">
      <c r="A4243" t="s">
        <v>4062</v>
      </c>
      <c r="B4243" s="11"/>
      <c r="C4243" s="16" t="str">
        <f t="shared" si="199"/>
        <v>G1 X35.447 Y38.314 E57.61395</v>
      </c>
      <c r="D4243" s="13"/>
      <c r="E4243" s="16" t="str">
        <f t="shared" si="201"/>
        <v>G1 X35.447 Y38.314 E1</v>
      </c>
      <c r="F4243" s="13"/>
      <c r="G4243" s="3" t="str">
        <f t="shared" si="200"/>
        <v>G1 X35.447 Y38.314 E1</v>
      </c>
    </row>
    <row r="4244" spans="1:7" x14ac:dyDescent="0.3">
      <c r="A4244" t="s">
        <v>4063</v>
      </c>
      <c r="B4244" s="11"/>
      <c r="C4244" s="16" t="str">
        <f t="shared" si="199"/>
        <v>G1 X35.992 Y37.497 E57.62164</v>
      </c>
      <c r="D4244" s="13"/>
      <c r="E4244" s="16" t="str">
        <f t="shared" si="201"/>
        <v>G1 X35.992 Y37.497 E1</v>
      </c>
      <c r="F4244" s="13"/>
      <c r="G4244" s="3" t="str">
        <f t="shared" si="200"/>
        <v>G1 X35.992 Y37.497 E1</v>
      </c>
    </row>
    <row r="4245" spans="1:7" x14ac:dyDescent="0.3">
      <c r="A4245" t="s">
        <v>4064</v>
      </c>
      <c r="B4245" s="11"/>
      <c r="C4245" s="16" t="str">
        <f t="shared" si="199"/>
        <v>G1 X36.810 Y36.951 E57.62935</v>
      </c>
      <c r="D4245" s="13"/>
      <c r="E4245" s="16" t="str">
        <f t="shared" si="201"/>
        <v>G1 X36.810 Y36.951 E1</v>
      </c>
      <c r="F4245" s="13"/>
      <c r="G4245" s="3" t="str">
        <f t="shared" si="200"/>
        <v>G1 X36.810 Y36.951 E1</v>
      </c>
    </row>
    <row r="4246" spans="1:7" x14ac:dyDescent="0.3">
      <c r="A4246" t="s">
        <v>4065</v>
      </c>
      <c r="B4246" s="11"/>
      <c r="C4246" s="16" t="str">
        <f t="shared" si="199"/>
        <v>G1 X37.771 Y36.761 E57.63703</v>
      </c>
      <c r="D4246" s="13"/>
      <c r="E4246" s="16" t="str">
        <f t="shared" si="201"/>
        <v>G1 X37.771 Y36.761 E1</v>
      </c>
      <c r="F4246" s="13"/>
      <c r="G4246" s="3" t="str">
        <f t="shared" si="200"/>
        <v>G1 X37.771 Y36.761 E1</v>
      </c>
    </row>
    <row r="4247" spans="1:7" x14ac:dyDescent="0.3">
      <c r="A4247" t="s">
        <v>4066</v>
      </c>
      <c r="B4247" s="11"/>
      <c r="C4247" s="16" t="str">
        <f t="shared" si="199"/>
        <v>G1 X38.733 Y36.951 E57.64471</v>
      </c>
      <c r="D4247" s="13"/>
      <c r="E4247" s="16" t="str">
        <f t="shared" si="201"/>
        <v>G1 X38.733 Y36.951 E1</v>
      </c>
      <c r="F4247" s="13"/>
      <c r="G4247" s="3" t="str">
        <f t="shared" si="200"/>
        <v>G1 X38.733 Y36.951 E1</v>
      </c>
    </row>
    <row r="4248" spans="1:7" x14ac:dyDescent="0.3">
      <c r="A4248" t="s">
        <v>4067</v>
      </c>
      <c r="B4248" s="11"/>
      <c r="C4248" s="16" t="str">
        <f t="shared" si="199"/>
        <v>G1 X39.549 Y37.497 E57.65241</v>
      </c>
      <c r="D4248" s="13"/>
      <c r="E4248" s="16" t="str">
        <f t="shared" si="201"/>
        <v>G1 X39.549 Y37.497 E1</v>
      </c>
      <c r="F4248" s="13"/>
      <c r="G4248" s="3" t="str">
        <f t="shared" si="200"/>
        <v>G1 X39.549 Y37.497 E1</v>
      </c>
    </row>
    <row r="4249" spans="1:7" x14ac:dyDescent="0.3">
      <c r="A4249" t="s">
        <v>4068</v>
      </c>
      <c r="B4249" s="11"/>
      <c r="C4249" s="16" t="str">
        <f t="shared" si="199"/>
        <v>G1 X40.095 Y38.314 E57.66011</v>
      </c>
      <c r="D4249" s="13"/>
      <c r="E4249" s="16" t="str">
        <f t="shared" si="201"/>
        <v>G1 X40.095 Y38.314 E1</v>
      </c>
      <c r="F4249" s="13"/>
      <c r="G4249" s="3" t="str">
        <f t="shared" si="200"/>
        <v>G1 X40.095 Y38.314 E1</v>
      </c>
    </row>
    <row r="4250" spans="1:7" x14ac:dyDescent="0.3">
      <c r="A4250" t="s">
        <v>4069</v>
      </c>
      <c r="B4250" s="11"/>
      <c r="C4250" s="16" t="str">
        <f t="shared" si="199"/>
        <v>G1 X40.286 Y39.276 E57.66780</v>
      </c>
      <c r="D4250" s="13"/>
      <c r="E4250" s="16" t="str">
        <f t="shared" si="201"/>
        <v>G1 X40.286 Y39.276 E1</v>
      </c>
      <c r="F4250" s="13"/>
      <c r="G4250" s="3" t="str">
        <f t="shared" si="200"/>
        <v>G1 X40.286 Y39.276 E1</v>
      </c>
    </row>
    <row r="4251" spans="1:7" x14ac:dyDescent="0.3">
      <c r="A4251" t="s">
        <v>4070</v>
      </c>
      <c r="B4251" s="11"/>
      <c r="C4251" s="16" t="str">
        <f t="shared" si="199"/>
        <v>G1 X40.095 Y40.237 E57.67548</v>
      </c>
      <c r="D4251" s="13"/>
      <c r="E4251" s="16" t="str">
        <f t="shared" si="201"/>
        <v>G1 X40.095 Y40.237 E1</v>
      </c>
      <c r="F4251" s="13"/>
      <c r="G4251" s="3" t="str">
        <f t="shared" si="200"/>
        <v>G1 X40.095 Y40.237 E1</v>
      </c>
    </row>
    <row r="4252" spans="1:7" x14ac:dyDescent="0.3">
      <c r="A4252" t="s">
        <v>4071</v>
      </c>
      <c r="B4252" s="11"/>
      <c r="C4252" s="16" t="str">
        <f t="shared" si="199"/>
        <v>G1 X39.549 Y41.054 E57.68318</v>
      </c>
      <c r="D4252" s="13"/>
      <c r="E4252" s="16" t="str">
        <f t="shared" si="201"/>
        <v>G1 X39.549 Y41.054 E1</v>
      </c>
      <c r="F4252" s="13"/>
      <c r="G4252" s="3" t="str">
        <f t="shared" si="200"/>
        <v>G1 X39.549 Y41.054 E1</v>
      </c>
    </row>
    <row r="4253" spans="1:7" x14ac:dyDescent="0.3">
      <c r="A4253" t="s">
        <v>4072</v>
      </c>
      <c r="B4253" s="11"/>
      <c r="C4253" s="16" t="str">
        <f t="shared" si="199"/>
        <v>G1 X38.733 Y41.600 E57.69088</v>
      </c>
      <c r="D4253" s="13"/>
      <c r="E4253" s="16" t="str">
        <f t="shared" si="201"/>
        <v>G1 X38.733 Y41.600 E1</v>
      </c>
      <c r="F4253" s="13"/>
      <c r="G4253" s="3" t="str">
        <f t="shared" si="200"/>
        <v>G1 X38.733 Y41.600 E1</v>
      </c>
    </row>
    <row r="4254" spans="1:7" x14ac:dyDescent="0.3">
      <c r="A4254" t="s">
        <v>4073</v>
      </c>
      <c r="B4254" s="11"/>
      <c r="C4254" s="16" t="str">
        <f t="shared" ref="C4254:C4317" si="202">IF(MID(A4254,4,1)="F",IF(MID(A4254,9,1)="X",REPLACE(A4254,4,5,""),IF(MID(A4254,10,1)="X",REPLACE(A4254,4,6,""),IF(MID(A4254,10,1)="E",REPLACE(A4254,4,6,"")))),A4254)</f>
        <v>G1 X37.771 Y41.790 E57.69856</v>
      </c>
      <c r="D4254" s="13"/>
      <c r="E4254" s="16" t="str">
        <f t="shared" si="201"/>
        <v>G1 X37.771 Y41.790 E1</v>
      </c>
      <c r="F4254" s="13"/>
      <c r="G4254" s="3" t="str">
        <f t="shared" si="200"/>
        <v>G1 X37.771 Y41.790 E1</v>
      </c>
    </row>
    <row r="4255" spans="1:7" x14ac:dyDescent="0.3">
      <c r="A4255" t="s">
        <v>4074</v>
      </c>
      <c r="B4255" s="11"/>
      <c r="C4255" s="16" t="str">
        <f t="shared" si="202"/>
        <v>G1 X36.810 Y41.600 E57.70624</v>
      </c>
      <c r="D4255" s="13"/>
      <c r="E4255" s="16" t="str">
        <f t="shared" si="201"/>
        <v>G1 X36.810 Y41.600 E1</v>
      </c>
      <c r="F4255" s="13"/>
      <c r="G4255" s="3" t="str">
        <f t="shared" si="200"/>
        <v>G1 X36.810 Y41.600 E1</v>
      </c>
    </row>
    <row r="4256" spans="1:7" x14ac:dyDescent="0.3">
      <c r="A4256" t="s">
        <v>4075</v>
      </c>
      <c r="B4256" s="11"/>
      <c r="C4256" s="16" t="str">
        <f t="shared" si="202"/>
        <v>G1 X35.992 Y41.054 E57.71395</v>
      </c>
      <c r="D4256" s="13"/>
      <c r="E4256" s="16" t="str">
        <f t="shared" si="201"/>
        <v>G1 X35.992 Y41.054 E1</v>
      </c>
      <c r="F4256" s="13"/>
      <c r="G4256" s="3" t="str">
        <f t="shared" si="200"/>
        <v>G1 X35.992 Y41.054 E1</v>
      </c>
    </row>
    <row r="4257" spans="1:7" x14ac:dyDescent="0.3">
      <c r="A4257" t="s">
        <v>4076</v>
      </c>
      <c r="B4257" s="11"/>
      <c r="C4257" s="16" t="str">
        <f t="shared" si="202"/>
        <v>G1 X35.447 Y40.237 E57.72164</v>
      </c>
      <c r="D4257" s="13"/>
      <c r="E4257" s="16" t="str">
        <f t="shared" si="201"/>
        <v>G1 X35.447 Y40.237 E1</v>
      </c>
      <c r="F4257" s="13"/>
      <c r="G4257" s="3" t="str">
        <f t="shared" si="200"/>
        <v>G1 X35.447 Y40.237 E1</v>
      </c>
    </row>
    <row r="4258" spans="1:7" x14ac:dyDescent="0.3">
      <c r="A4258" t="s">
        <v>4077</v>
      </c>
      <c r="B4258" s="11"/>
      <c r="C4258" s="16" t="str">
        <f t="shared" si="202"/>
        <v>G1 X35.256 Y39.276 E57.72932</v>
      </c>
      <c r="D4258" s="13"/>
      <c r="E4258" s="16" t="str">
        <f t="shared" si="201"/>
        <v>G1 X35.256 Y39.276 E1</v>
      </c>
      <c r="F4258" s="13"/>
      <c r="G4258" s="3" t="str">
        <f t="shared" si="200"/>
        <v>G1 X35.256 Y39.276 E1</v>
      </c>
    </row>
    <row r="4259" spans="1:7" x14ac:dyDescent="0.3">
      <c r="A4259" t="s">
        <v>4078</v>
      </c>
      <c r="B4259" s="11"/>
      <c r="C4259" s="16" t="str">
        <f t="shared" si="202"/>
        <v>;LAYER:76</v>
      </c>
      <c r="D4259" s="13"/>
      <c r="E4259" s="16" t="str">
        <f t="shared" si="201"/>
        <v>;LAYER:76</v>
      </c>
      <c r="F4259" s="13"/>
      <c r="G4259" s="3" t="str">
        <f t="shared" si="200"/>
        <v>;LAYER:76</v>
      </c>
    </row>
    <row r="4260" spans="1:7" x14ac:dyDescent="0.3">
      <c r="A4260" t="s">
        <v>4079</v>
      </c>
      <c r="B4260" s="11"/>
      <c r="C4260" s="16" t="str">
        <f t="shared" si="202"/>
        <v>G0 X35.298 Y39.276 Z7.900</v>
      </c>
      <c r="D4260" s="13"/>
      <c r="E4260" s="16" t="str">
        <f t="shared" si="201"/>
        <v>G0 X35.298 Y39.276 E0</v>
      </c>
      <c r="F4260" s="13"/>
      <c r="G4260" s="3" t="str">
        <f t="shared" si="200"/>
        <v>G0 X35.298 Y39.276 E0</v>
      </c>
    </row>
    <row r="4261" spans="1:7" x14ac:dyDescent="0.3">
      <c r="A4261" t="s">
        <v>144</v>
      </c>
      <c r="B4261" s="11"/>
      <c r="C4261" s="16" t="str">
        <f t="shared" si="202"/>
        <v>;TYPE:WALL-OUTER</v>
      </c>
      <c r="D4261" s="13"/>
      <c r="E4261" s="16" t="str">
        <f t="shared" si="201"/>
        <v>;TYPE:WALL-OUTER</v>
      </c>
      <c r="F4261" s="13"/>
      <c r="G4261" s="3" t="str">
        <f t="shared" si="200"/>
        <v>;TYPE:WALL-OUTER</v>
      </c>
    </row>
    <row r="4262" spans="1:7" x14ac:dyDescent="0.3">
      <c r="A4262" t="s">
        <v>4080</v>
      </c>
      <c r="B4262" s="11"/>
      <c r="C4262" s="16" t="str">
        <f t="shared" si="202"/>
        <v>G1 X35.485 Y38.330 E57.73688</v>
      </c>
      <c r="D4262" s="13"/>
      <c r="E4262" s="16" t="str">
        <f t="shared" si="201"/>
        <v>G1 X35.485 Y38.330 E1</v>
      </c>
      <c r="F4262" s="13"/>
      <c r="G4262" s="3" t="str">
        <f t="shared" si="200"/>
        <v>G1 X35.485 Y38.330 E1</v>
      </c>
    </row>
    <row r="4263" spans="1:7" x14ac:dyDescent="0.3">
      <c r="A4263" t="s">
        <v>4081</v>
      </c>
      <c r="B4263" s="11"/>
      <c r="C4263" s="16" t="str">
        <f t="shared" si="202"/>
        <v>G1 X36.022 Y37.527 E57.74445</v>
      </c>
      <c r="D4263" s="13"/>
      <c r="E4263" s="16" t="str">
        <f t="shared" si="201"/>
        <v>G1 X36.022 Y37.527 E1</v>
      </c>
      <c r="F4263" s="13"/>
      <c r="G4263" s="3" t="str">
        <f t="shared" si="200"/>
        <v>G1 X36.022 Y37.527 E1</v>
      </c>
    </row>
    <row r="4264" spans="1:7" x14ac:dyDescent="0.3">
      <c r="A4264" t="s">
        <v>4082</v>
      </c>
      <c r="B4264" s="11"/>
      <c r="C4264" s="16" t="str">
        <f t="shared" si="202"/>
        <v>G1 X36.825 Y36.990 E57.75202</v>
      </c>
      <c r="D4264" s="13"/>
      <c r="E4264" s="16" t="str">
        <f t="shared" si="201"/>
        <v>G1 X36.825 Y36.990 E1</v>
      </c>
      <c r="F4264" s="13"/>
      <c r="G4264" s="3" t="str">
        <f t="shared" si="200"/>
        <v>G1 X36.825 Y36.990 E1</v>
      </c>
    </row>
    <row r="4265" spans="1:7" x14ac:dyDescent="0.3">
      <c r="A4265" t="s">
        <v>4083</v>
      </c>
      <c r="B4265" s="11"/>
      <c r="C4265" s="16" t="str">
        <f t="shared" si="202"/>
        <v>G1 X37.771 Y36.802 E57.75958</v>
      </c>
      <c r="D4265" s="13"/>
      <c r="E4265" s="16" t="str">
        <f t="shared" si="201"/>
        <v>G1 X37.771 Y36.802 E1</v>
      </c>
      <c r="F4265" s="13"/>
      <c r="G4265" s="3" t="str">
        <f t="shared" si="200"/>
        <v>G1 X37.771 Y36.802 E1</v>
      </c>
    </row>
    <row r="4266" spans="1:7" x14ac:dyDescent="0.3">
      <c r="A4266" t="s">
        <v>4084</v>
      </c>
      <c r="B4266" s="11"/>
      <c r="C4266" s="16" t="str">
        <f t="shared" si="202"/>
        <v>G1 X38.717 Y36.990 E57.76714</v>
      </c>
      <c r="D4266" s="13"/>
      <c r="E4266" s="16" t="str">
        <f t="shared" si="201"/>
        <v>G1 X38.717 Y36.990 E1</v>
      </c>
      <c r="F4266" s="13"/>
      <c r="G4266" s="3" t="str">
        <f t="shared" si="200"/>
        <v>G1 X38.717 Y36.990 E1</v>
      </c>
    </row>
    <row r="4267" spans="1:7" x14ac:dyDescent="0.3">
      <c r="A4267" t="s">
        <v>4085</v>
      </c>
      <c r="B4267" s="11"/>
      <c r="C4267" s="16" t="str">
        <f t="shared" si="202"/>
        <v>G1 X39.520 Y37.527 E57.77471</v>
      </c>
      <c r="D4267" s="13"/>
      <c r="E4267" s="16" t="str">
        <f t="shared" si="201"/>
        <v>G1 X39.520 Y37.527 E1</v>
      </c>
      <c r="F4267" s="13"/>
      <c r="G4267" s="3" t="str">
        <f t="shared" si="200"/>
        <v>G1 X39.520 Y37.527 E1</v>
      </c>
    </row>
    <row r="4268" spans="1:7" x14ac:dyDescent="0.3">
      <c r="A4268" t="s">
        <v>4086</v>
      </c>
      <c r="B4268" s="11"/>
      <c r="C4268" s="16" t="str">
        <f t="shared" si="202"/>
        <v>G1 X40.057 Y38.330 E57.78229</v>
      </c>
      <c r="D4268" s="13"/>
      <c r="E4268" s="16" t="str">
        <f t="shared" si="201"/>
        <v>G1 X40.057 Y38.330 E1</v>
      </c>
      <c r="F4268" s="13"/>
      <c r="G4268" s="3" t="str">
        <f t="shared" si="200"/>
        <v>G1 X40.057 Y38.330 E1</v>
      </c>
    </row>
    <row r="4269" spans="1:7" x14ac:dyDescent="0.3">
      <c r="A4269" t="s">
        <v>4087</v>
      </c>
      <c r="B4269" s="11"/>
      <c r="C4269" s="16" t="str">
        <f t="shared" si="202"/>
        <v>G1 X40.244 Y39.276 E57.78984</v>
      </c>
      <c r="D4269" s="13"/>
      <c r="E4269" s="16" t="str">
        <f t="shared" si="201"/>
        <v>G1 X40.244 Y39.276 E1</v>
      </c>
      <c r="F4269" s="13"/>
      <c r="G4269" s="3" t="str">
        <f t="shared" si="200"/>
        <v>G1 X40.244 Y39.276 E1</v>
      </c>
    </row>
    <row r="4270" spans="1:7" x14ac:dyDescent="0.3">
      <c r="A4270" t="s">
        <v>4088</v>
      </c>
      <c r="B4270" s="11"/>
      <c r="C4270" s="16" t="str">
        <f t="shared" si="202"/>
        <v>G1 X40.057 Y40.221 E57.79739</v>
      </c>
      <c r="D4270" s="13"/>
      <c r="E4270" s="16" t="str">
        <f t="shared" si="201"/>
        <v>G1 X40.057 Y40.221 E1</v>
      </c>
      <c r="F4270" s="13"/>
      <c r="G4270" s="3" t="str">
        <f t="shared" si="200"/>
        <v>G1 X40.057 Y40.221 E1</v>
      </c>
    </row>
    <row r="4271" spans="1:7" x14ac:dyDescent="0.3">
      <c r="A4271" t="s">
        <v>4089</v>
      </c>
      <c r="B4271" s="11"/>
      <c r="C4271" s="16" t="str">
        <f t="shared" si="202"/>
        <v>G1 X39.520 Y41.025 E57.80497</v>
      </c>
      <c r="D4271" s="13"/>
      <c r="E4271" s="16" t="str">
        <f t="shared" si="201"/>
        <v>G1 X39.520 Y41.025 E1</v>
      </c>
      <c r="F4271" s="13"/>
      <c r="G4271" s="3" t="str">
        <f t="shared" si="200"/>
        <v>G1 X39.520 Y41.025 E1</v>
      </c>
    </row>
    <row r="4272" spans="1:7" x14ac:dyDescent="0.3">
      <c r="A4272" t="s">
        <v>4090</v>
      </c>
      <c r="B4272" s="11"/>
      <c r="C4272" s="16" t="str">
        <f t="shared" si="202"/>
        <v>G1 X38.717 Y41.561 E57.81254</v>
      </c>
      <c r="D4272" s="13"/>
      <c r="E4272" s="16" t="str">
        <f t="shared" si="201"/>
        <v>G1 X38.717 Y41.561 E1</v>
      </c>
      <c r="F4272" s="13"/>
      <c r="G4272" s="3" t="str">
        <f t="shared" si="200"/>
        <v>G1 X38.717 Y41.561 E1</v>
      </c>
    </row>
    <row r="4273" spans="1:7" x14ac:dyDescent="0.3">
      <c r="A4273" t="s">
        <v>4091</v>
      </c>
      <c r="B4273" s="11"/>
      <c r="C4273" s="16" t="str">
        <f t="shared" si="202"/>
        <v>G1 X37.771 Y41.749 E57.82010</v>
      </c>
      <c r="D4273" s="13"/>
      <c r="E4273" s="16" t="str">
        <f t="shared" si="201"/>
        <v>G1 X37.771 Y41.749 E1</v>
      </c>
      <c r="F4273" s="13"/>
      <c r="G4273" s="3" t="str">
        <f t="shared" si="200"/>
        <v>G1 X37.771 Y41.749 E1</v>
      </c>
    </row>
    <row r="4274" spans="1:7" x14ac:dyDescent="0.3">
      <c r="A4274" t="s">
        <v>4092</v>
      </c>
      <c r="B4274" s="11"/>
      <c r="C4274" s="16" t="str">
        <f t="shared" si="202"/>
        <v>G1 X36.825 Y41.561 E57.82766</v>
      </c>
      <c r="D4274" s="13"/>
      <c r="E4274" s="16" t="str">
        <f t="shared" si="201"/>
        <v>G1 X36.825 Y41.561 E1</v>
      </c>
      <c r="F4274" s="13"/>
      <c r="G4274" s="3" t="str">
        <f t="shared" si="200"/>
        <v>G1 X36.825 Y41.561 E1</v>
      </c>
    </row>
    <row r="4275" spans="1:7" x14ac:dyDescent="0.3">
      <c r="A4275" t="s">
        <v>4093</v>
      </c>
      <c r="B4275" s="11"/>
      <c r="C4275" s="16" t="str">
        <f t="shared" si="202"/>
        <v>G1 X36.022 Y41.025 E57.83523</v>
      </c>
      <c r="D4275" s="13"/>
      <c r="E4275" s="16" t="str">
        <f t="shared" si="201"/>
        <v>G1 X36.022 Y41.025 E1</v>
      </c>
      <c r="F4275" s="13"/>
      <c r="G4275" s="3" t="str">
        <f t="shared" si="200"/>
        <v>G1 X36.022 Y41.025 E1</v>
      </c>
    </row>
    <row r="4276" spans="1:7" x14ac:dyDescent="0.3">
      <c r="A4276" t="s">
        <v>4094</v>
      </c>
      <c r="B4276" s="11"/>
      <c r="C4276" s="16" t="str">
        <f t="shared" si="202"/>
        <v>G1 X35.485 Y40.221 E57.84280</v>
      </c>
      <c r="D4276" s="13"/>
      <c r="E4276" s="16" t="str">
        <f t="shared" si="201"/>
        <v>G1 X35.485 Y40.221 E1</v>
      </c>
      <c r="F4276" s="13"/>
      <c r="G4276" s="3" t="str">
        <f t="shared" si="200"/>
        <v>G1 X35.485 Y40.221 E1</v>
      </c>
    </row>
    <row r="4277" spans="1:7" x14ac:dyDescent="0.3">
      <c r="A4277" t="s">
        <v>4095</v>
      </c>
      <c r="B4277" s="11"/>
      <c r="C4277" s="16" t="str">
        <f t="shared" si="202"/>
        <v>G1 X35.298 Y39.276 E57.85035</v>
      </c>
      <c r="D4277" s="13"/>
      <c r="E4277" s="16" t="str">
        <f t="shared" si="201"/>
        <v>G1 X35.298 Y39.276 E1</v>
      </c>
      <c r="F4277" s="13"/>
      <c r="G4277" s="3" t="str">
        <f t="shared" si="200"/>
        <v>G1 X35.298 Y39.276 E1</v>
      </c>
    </row>
    <row r="4278" spans="1:7" x14ac:dyDescent="0.3">
      <c r="A4278" t="s">
        <v>4096</v>
      </c>
      <c r="B4278" s="11"/>
      <c r="C4278" s="16" t="str">
        <f t="shared" si="202"/>
        <v>G0 X35.787 Y39.276</v>
      </c>
      <c r="D4278" s="13"/>
      <c r="E4278" s="16" t="str">
        <f t="shared" si="201"/>
        <v>G0 X35.787 Y39.276 E0</v>
      </c>
      <c r="F4278" s="13"/>
      <c r="G4278" s="3" t="str">
        <f t="shared" si="200"/>
        <v>G0 X35.787 Y39.276 E0</v>
      </c>
    </row>
    <row r="4279" spans="1:7" x14ac:dyDescent="0.3">
      <c r="A4279" t="s">
        <v>4097</v>
      </c>
      <c r="B4279" s="11"/>
      <c r="C4279" s="16" t="str">
        <f t="shared" si="202"/>
        <v>G1 X35.939 Y40.035 E57.85642</v>
      </c>
      <c r="D4279" s="13"/>
      <c r="E4279" s="16" t="str">
        <f t="shared" si="201"/>
        <v>G1 X35.939 Y40.035 E1</v>
      </c>
      <c r="F4279" s="13"/>
      <c r="G4279" s="3" t="str">
        <f t="shared" si="200"/>
        <v>G1 X35.939 Y40.035 E1</v>
      </c>
    </row>
    <row r="4280" spans="1:7" x14ac:dyDescent="0.3">
      <c r="A4280" t="s">
        <v>4098</v>
      </c>
      <c r="B4280" s="11"/>
      <c r="C4280" s="16" t="str">
        <f t="shared" si="202"/>
        <v>G1 X36.369 Y40.678 E57.86248</v>
      </c>
      <c r="D4280" s="13"/>
      <c r="E4280" s="16" t="str">
        <f t="shared" si="201"/>
        <v>G1 X36.369 Y40.678 E1</v>
      </c>
      <c r="F4280" s="13"/>
      <c r="G4280" s="3" t="str">
        <f t="shared" si="200"/>
        <v>G1 X36.369 Y40.678 E1</v>
      </c>
    </row>
    <row r="4281" spans="1:7" x14ac:dyDescent="0.3">
      <c r="A4281" t="s">
        <v>4099</v>
      </c>
      <c r="B4281" s="11"/>
      <c r="C4281" s="16" t="str">
        <f t="shared" si="202"/>
        <v>G1 X37.013 Y41.109 E57.86856</v>
      </c>
      <c r="D4281" s="13"/>
      <c r="E4281" s="16" t="str">
        <f t="shared" si="201"/>
        <v>G1 X37.013 Y41.109 E1</v>
      </c>
      <c r="F4281" s="13"/>
      <c r="G4281" s="3" t="str">
        <f t="shared" si="200"/>
        <v>G1 X37.013 Y41.109 E1</v>
      </c>
    </row>
    <row r="4282" spans="1:7" x14ac:dyDescent="0.3">
      <c r="A4282" t="s">
        <v>4100</v>
      </c>
      <c r="B4282" s="11"/>
      <c r="C4282" s="16" t="str">
        <f t="shared" si="202"/>
        <v>G1 X37.771 Y41.259 E57.87461</v>
      </c>
      <c r="D4282" s="13"/>
      <c r="E4282" s="16" t="str">
        <f t="shared" si="201"/>
        <v>G1 X37.771 Y41.259 E1</v>
      </c>
      <c r="F4282" s="13"/>
      <c r="G4282" s="3" t="str">
        <f t="shared" si="200"/>
        <v>G1 X37.771 Y41.259 E1</v>
      </c>
    </row>
    <row r="4283" spans="1:7" x14ac:dyDescent="0.3">
      <c r="A4283" t="s">
        <v>4101</v>
      </c>
      <c r="B4283" s="11"/>
      <c r="C4283" s="16" t="str">
        <f t="shared" si="202"/>
        <v>G1 X38.529 Y41.109 E57.88067</v>
      </c>
      <c r="D4283" s="13"/>
      <c r="E4283" s="16" t="str">
        <f t="shared" si="201"/>
        <v>G1 X38.529 Y41.109 E1</v>
      </c>
      <c r="F4283" s="13"/>
      <c r="G4283" s="3" t="str">
        <f t="shared" si="200"/>
        <v>G1 X38.529 Y41.109 E1</v>
      </c>
    </row>
    <row r="4284" spans="1:7" x14ac:dyDescent="0.3">
      <c r="A4284" t="s">
        <v>4102</v>
      </c>
      <c r="B4284" s="11"/>
      <c r="C4284" s="16" t="str">
        <f t="shared" si="202"/>
        <v>G1 X39.173 Y40.678 E57.88674</v>
      </c>
      <c r="D4284" s="13"/>
      <c r="E4284" s="16" t="str">
        <f t="shared" si="201"/>
        <v>G1 X39.173 Y40.678 E1</v>
      </c>
      <c r="F4284" s="13"/>
      <c r="G4284" s="3" t="str">
        <f t="shared" si="200"/>
        <v>G1 X39.173 Y40.678 E1</v>
      </c>
    </row>
    <row r="4285" spans="1:7" x14ac:dyDescent="0.3">
      <c r="A4285" t="s">
        <v>4103</v>
      </c>
      <c r="B4285" s="11"/>
      <c r="C4285" s="16" t="str">
        <f t="shared" si="202"/>
        <v>G1 X39.604 Y40.034 E57.89282</v>
      </c>
      <c r="D4285" s="13"/>
      <c r="E4285" s="16" t="str">
        <f t="shared" si="201"/>
        <v>G1 X39.604 Y40.034 E1</v>
      </c>
      <c r="F4285" s="13"/>
      <c r="G4285" s="3" t="str">
        <f t="shared" si="200"/>
        <v>G1 X39.604 Y40.034 E1</v>
      </c>
    </row>
    <row r="4286" spans="1:7" x14ac:dyDescent="0.3">
      <c r="A4286" t="s">
        <v>4104</v>
      </c>
      <c r="B4286" s="11"/>
      <c r="C4286" s="16" t="str">
        <f t="shared" si="202"/>
        <v>G1 X39.754 Y39.276 E57.89887</v>
      </c>
      <c r="D4286" s="13"/>
      <c r="E4286" s="16" t="str">
        <f t="shared" si="201"/>
        <v>G1 X39.754 Y39.276 E1</v>
      </c>
      <c r="F4286" s="13"/>
      <c r="G4286" s="3" t="str">
        <f t="shared" si="200"/>
        <v>G1 X39.754 Y39.276 E1</v>
      </c>
    </row>
    <row r="4287" spans="1:7" x14ac:dyDescent="0.3">
      <c r="A4287" t="s">
        <v>4105</v>
      </c>
      <c r="B4287" s="11"/>
      <c r="C4287" s="16" t="str">
        <f t="shared" si="202"/>
        <v>G1 X39.604 Y38.518 E57.90493</v>
      </c>
      <c r="D4287" s="13"/>
      <c r="E4287" s="16" t="str">
        <f t="shared" si="201"/>
        <v>G1 X39.604 Y38.518 E1</v>
      </c>
      <c r="F4287" s="13"/>
      <c r="G4287" s="3" t="str">
        <f t="shared" si="200"/>
        <v>G1 X39.604 Y38.518 E1</v>
      </c>
    </row>
    <row r="4288" spans="1:7" x14ac:dyDescent="0.3">
      <c r="A4288" t="s">
        <v>4106</v>
      </c>
      <c r="B4288" s="11"/>
      <c r="C4288" s="16" t="str">
        <f t="shared" si="202"/>
        <v>G1 X39.173 Y37.874 E57.91100</v>
      </c>
      <c r="D4288" s="13"/>
      <c r="E4288" s="16" t="str">
        <f t="shared" si="201"/>
        <v>G1 X39.173 Y37.874 E1</v>
      </c>
      <c r="F4288" s="13"/>
      <c r="G4288" s="3" t="str">
        <f t="shared" si="200"/>
        <v>G1 X39.173 Y37.874 E1</v>
      </c>
    </row>
    <row r="4289" spans="1:7" x14ac:dyDescent="0.3">
      <c r="A4289" t="s">
        <v>4107</v>
      </c>
      <c r="B4289" s="11"/>
      <c r="C4289" s="16" t="str">
        <f t="shared" si="202"/>
        <v>G1 X38.530 Y37.444 E57.91706</v>
      </c>
      <c r="D4289" s="13"/>
      <c r="E4289" s="16" t="str">
        <f t="shared" si="201"/>
        <v>G1 X38.530 Y37.444 E1</v>
      </c>
      <c r="F4289" s="13"/>
      <c r="G4289" s="3" t="str">
        <f t="shared" si="200"/>
        <v>G1 X38.530 Y37.444 E1</v>
      </c>
    </row>
    <row r="4290" spans="1:7" x14ac:dyDescent="0.3">
      <c r="A4290" t="s">
        <v>4108</v>
      </c>
      <c r="B4290" s="11"/>
      <c r="C4290" s="16" t="str">
        <f t="shared" si="202"/>
        <v>G1 X37.771 Y37.292 E57.92313</v>
      </c>
      <c r="D4290" s="13"/>
      <c r="E4290" s="16" t="str">
        <f t="shared" si="201"/>
        <v>G1 X37.771 Y37.292 E1</v>
      </c>
      <c r="F4290" s="13"/>
      <c r="G4290" s="3" t="str">
        <f t="shared" ref="G4290:G4353" si="203">IF(MID(E4290,4,1)="E",IF(LEFT(E4290,2)="G1",REPLACE(E4290,4,15,"E1"),IF(LEFT(E4290,2)="G0",REPLACE(E4290,4,15,"E0"))),E4290)</f>
        <v>G1 X37.771 Y37.292 E1</v>
      </c>
    </row>
    <row r="4291" spans="1:7" x14ac:dyDescent="0.3">
      <c r="A4291" t="s">
        <v>4109</v>
      </c>
      <c r="B4291" s="11"/>
      <c r="C4291" s="16" t="str">
        <f t="shared" si="202"/>
        <v>G1 X37.012 Y37.444 E57.92920</v>
      </c>
      <c r="D4291" s="13"/>
      <c r="E4291" s="16" t="str">
        <f t="shared" si="201"/>
        <v>G1 X37.012 Y37.444 E1</v>
      </c>
      <c r="F4291" s="13"/>
      <c r="G4291" s="3" t="str">
        <f t="shared" si="203"/>
        <v>G1 X37.012 Y37.444 E1</v>
      </c>
    </row>
    <row r="4292" spans="1:7" x14ac:dyDescent="0.3">
      <c r="A4292" t="s">
        <v>4110</v>
      </c>
      <c r="B4292" s="11"/>
      <c r="C4292" s="16" t="str">
        <f t="shared" si="202"/>
        <v>G1 X36.369 Y37.874 E57.93526</v>
      </c>
      <c r="D4292" s="13"/>
      <c r="E4292" s="16" t="str">
        <f t="shared" si="201"/>
        <v>G1 X36.369 Y37.874 E1</v>
      </c>
      <c r="F4292" s="13"/>
      <c r="G4292" s="3" t="str">
        <f t="shared" si="203"/>
        <v>G1 X36.369 Y37.874 E1</v>
      </c>
    </row>
    <row r="4293" spans="1:7" x14ac:dyDescent="0.3">
      <c r="A4293" t="s">
        <v>4111</v>
      </c>
      <c r="B4293" s="11"/>
      <c r="C4293" s="16" t="str">
        <f t="shared" si="202"/>
        <v>G1 X35.939 Y38.517 E57.94132</v>
      </c>
      <c r="D4293" s="13"/>
      <c r="E4293" s="16" t="str">
        <f t="shared" ref="E4293:E4356" si="204">IF(LEFT(C4293,2)="G1",REPLACE(C4293,20,10,"E1"),IF(LEFT(C4293,2)="G0",REPLACE(C4293,19,10," E0"),C4293))</f>
        <v>G1 X35.939 Y38.517 E1</v>
      </c>
      <c r="F4293" s="13"/>
      <c r="G4293" s="3" t="str">
        <f t="shared" si="203"/>
        <v>G1 X35.939 Y38.517 E1</v>
      </c>
    </row>
    <row r="4294" spans="1:7" x14ac:dyDescent="0.3">
      <c r="A4294" t="s">
        <v>4112</v>
      </c>
      <c r="B4294" s="11"/>
      <c r="C4294" s="16" t="str">
        <f t="shared" si="202"/>
        <v>G1 X35.787 Y39.276 E57.94739</v>
      </c>
      <c r="D4294" s="13"/>
      <c r="E4294" s="16" t="str">
        <f t="shared" si="204"/>
        <v>G1 X35.787 Y39.276 E1</v>
      </c>
      <c r="F4294" s="13"/>
      <c r="G4294" s="3" t="str">
        <f t="shared" si="203"/>
        <v>G1 X35.787 Y39.276 E1</v>
      </c>
    </row>
    <row r="4295" spans="1:7" x14ac:dyDescent="0.3">
      <c r="A4295" t="s">
        <v>4113</v>
      </c>
      <c r="B4295" s="11"/>
      <c r="C4295" s="16" t="str">
        <f t="shared" si="202"/>
        <v>;LAYER:77</v>
      </c>
      <c r="D4295" s="13"/>
      <c r="E4295" s="16" t="str">
        <f t="shared" si="204"/>
        <v>;LAYER:77</v>
      </c>
      <c r="F4295" s="13"/>
      <c r="G4295" s="3" t="str">
        <f t="shared" si="203"/>
        <v>;LAYER:77</v>
      </c>
    </row>
    <row r="4296" spans="1:7" x14ac:dyDescent="0.3">
      <c r="A4296" t="s">
        <v>4114</v>
      </c>
      <c r="B4296" s="11"/>
      <c r="C4296" s="16" t="str">
        <f t="shared" si="202"/>
        <v>G0 X35.829 Y39.276 Z8.000</v>
      </c>
      <c r="D4296" s="13"/>
      <c r="E4296" s="16" t="str">
        <f t="shared" si="204"/>
        <v>G0 X35.829 Y39.276 E0</v>
      </c>
      <c r="F4296" s="13"/>
      <c r="G4296" s="3" t="str">
        <f t="shared" si="203"/>
        <v>G0 X35.829 Y39.276 E0</v>
      </c>
    </row>
    <row r="4297" spans="1:7" x14ac:dyDescent="0.3">
      <c r="A4297" t="s">
        <v>144</v>
      </c>
      <c r="B4297" s="11"/>
      <c r="C4297" s="16" t="str">
        <f t="shared" si="202"/>
        <v>;TYPE:WALL-OUTER</v>
      </c>
      <c r="D4297" s="13"/>
      <c r="E4297" s="16" t="str">
        <f t="shared" si="204"/>
        <v>;TYPE:WALL-OUTER</v>
      </c>
      <c r="F4297" s="13"/>
      <c r="G4297" s="3" t="str">
        <f t="shared" si="203"/>
        <v>;TYPE:WALL-OUTER</v>
      </c>
    </row>
    <row r="4298" spans="1:7" x14ac:dyDescent="0.3">
      <c r="A4298" t="s">
        <v>4115</v>
      </c>
      <c r="B4298" s="11"/>
      <c r="C4298" s="16" t="str">
        <f t="shared" si="202"/>
        <v>G1 X35.978 Y40.019 E57.95333</v>
      </c>
      <c r="D4298" s="13"/>
      <c r="E4298" s="16" t="str">
        <f t="shared" si="204"/>
        <v>G1 X35.978 Y40.019 E1</v>
      </c>
      <c r="F4298" s="13"/>
      <c r="G4298" s="3" t="str">
        <f t="shared" si="203"/>
        <v>G1 X35.978 Y40.019 E1</v>
      </c>
    </row>
    <row r="4299" spans="1:7" x14ac:dyDescent="0.3">
      <c r="A4299" t="s">
        <v>4116</v>
      </c>
      <c r="B4299" s="11"/>
      <c r="C4299" s="16" t="str">
        <f t="shared" si="202"/>
        <v>G1 X36.398 Y40.648 E57.95926</v>
      </c>
      <c r="D4299" s="13"/>
      <c r="E4299" s="16" t="str">
        <f t="shared" si="204"/>
        <v>G1 X36.398 Y40.648 E1</v>
      </c>
      <c r="F4299" s="13"/>
      <c r="G4299" s="3" t="str">
        <f t="shared" si="203"/>
        <v>G1 X36.398 Y40.648 E1</v>
      </c>
    </row>
    <row r="4300" spans="1:7" x14ac:dyDescent="0.3">
      <c r="A4300" t="s">
        <v>4117</v>
      </c>
      <c r="B4300" s="11"/>
      <c r="C4300" s="16" t="str">
        <f t="shared" si="202"/>
        <v>G1 X37.028 Y41.069 E57.96520</v>
      </c>
      <c r="D4300" s="13"/>
      <c r="E4300" s="16" t="str">
        <f t="shared" si="204"/>
        <v>G1 X37.028 Y41.069 E1</v>
      </c>
      <c r="F4300" s="13"/>
      <c r="G4300" s="3" t="str">
        <f t="shared" si="203"/>
        <v>G1 X37.028 Y41.069 E1</v>
      </c>
    </row>
    <row r="4301" spans="1:7" x14ac:dyDescent="0.3">
      <c r="A4301" t="s">
        <v>4118</v>
      </c>
      <c r="B4301" s="11"/>
      <c r="C4301" s="16" t="str">
        <f t="shared" si="202"/>
        <v>G1 X37.771 Y41.218 E57.97114</v>
      </c>
      <c r="D4301" s="13"/>
      <c r="E4301" s="16" t="str">
        <f t="shared" si="204"/>
        <v>G1 X37.771 Y41.218 E1</v>
      </c>
      <c r="F4301" s="13"/>
      <c r="G4301" s="3" t="str">
        <f t="shared" si="203"/>
        <v>G1 X37.771 Y41.218 E1</v>
      </c>
    </row>
    <row r="4302" spans="1:7" x14ac:dyDescent="0.3">
      <c r="A4302" t="s">
        <v>4119</v>
      </c>
      <c r="B4302" s="11"/>
      <c r="C4302" s="16" t="str">
        <f t="shared" si="202"/>
        <v>G1 X38.514 Y41.069 E57.97708</v>
      </c>
      <c r="D4302" s="13"/>
      <c r="E4302" s="16" t="str">
        <f t="shared" si="204"/>
        <v>G1 X38.514 Y41.069 E1</v>
      </c>
      <c r="F4302" s="13"/>
      <c r="G4302" s="3" t="str">
        <f t="shared" si="203"/>
        <v>G1 X38.514 Y41.069 E1</v>
      </c>
    </row>
    <row r="4303" spans="1:7" x14ac:dyDescent="0.3">
      <c r="A4303" t="s">
        <v>4120</v>
      </c>
      <c r="B4303" s="11"/>
      <c r="C4303" s="16" t="str">
        <f t="shared" si="202"/>
        <v>G1 X39.144 Y40.648 E57.98301</v>
      </c>
      <c r="D4303" s="13"/>
      <c r="E4303" s="16" t="str">
        <f t="shared" si="204"/>
        <v>G1 X39.144 Y40.648 E1</v>
      </c>
      <c r="F4303" s="13"/>
      <c r="G4303" s="3" t="str">
        <f t="shared" si="203"/>
        <v>G1 X39.144 Y40.648 E1</v>
      </c>
    </row>
    <row r="4304" spans="1:7" x14ac:dyDescent="0.3">
      <c r="A4304" t="s">
        <v>4121</v>
      </c>
      <c r="B4304" s="11"/>
      <c r="C4304" s="16" t="str">
        <f t="shared" si="202"/>
        <v>G1 X39.564 Y40.019 E57.98894</v>
      </c>
      <c r="D4304" s="13"/>
      <c r="E4304" s="16" t="str">
        <f t="shared" si="204"/>
        <v>G1 X39.564 Y40.019 E1</v>
      </c>
      <c r="F4304" s="13"/>
      <c r="G4304" s="3" t="str">
        <f t="shared" si="203"/>
        <v>G1 X39.564 Y40.019 E1</v>
      </c>
    </row>
    <row r="4305" spans="1:7" x14ac:dyDescent="0.3">
      <c r="A4305" t="s">
        <v>4122</v>
      </c>
      <c r="B4305" s="11"/>
      <c r="C4305" s="16" t="str">
        <f t="shared" si="202"/>
        <v>G1 X39.713 Y39.276 E57.99488</v>
      </c>
      <c r="D4305" s="13"/>
      <c r="E4305" s="16" t="str">
        <f t="shared" si="204"/>
        <v>G1 X39.713 Y39.276 E1</v>
      </c>
      <c r="F4305" s="13"/>
      <c r="G4305" s="3" t="str">
        <f t="shared" si="203"/>
        <v>G1 X39.713 Y39.276 E1</v>
      </c>
    </row>
    <row r="4306" spans="1:7" x14ac:dyDescent="0.3">
      <c r="A4306" t="s">
        <v>4123</v>
      </c>
      <c r="B4306" s="11"/>
      <c r="C4306" s="16" t="str">
        <f t="shared" si="202"/>
        <v>G1 X39.564 Y38.534 E58.00081</v>
      </c>
      <c r="D4306" s="13"/>
      <c r="E4306" s="16" t="str">
        <f t="shared" si="204"/>
        <v>G1 X39.564 Y38.534 E1</v>
      </c>
      <c r="F4306" s="13"/>
      <c r="G4306" s="3" t="str">
        <f t="shared" si="203"/>
        <v>G1 X39.564 Y38.534 E1</v>
      </c>
    </row>
    <row r="4307" spans="1:7" x14ac:dyDescent="0.3">
      <c r="A4307" t="s">
        <v>4124</v>
      </c>
      <c r="B4307" s="11"/>
      <c r="C4307" s="16" t="str">
        <f t="shared" si="202"/>
        <v>G1 X39.144 Y37.903 E58.00675</v>
      </c>
      <c r="D4307" s="13"/>
      <c r="E4307" s="16" t="str">
        <f t="shared" si="204"/>
        <v>G1 X39.144 Y37.903 E1</v>
      </c>
      <c r="F4307" s="13"/>
      <c r="G4307" s="3" t="str">
        <f t="shared" si="203"/>
        <v>G1 X39.144 Y37.903 E1</v>
      </c>
    </row>
    <row r="4308" spans="1:7" x14ac:dyDescent="0.3">
      <c r="A4308" t="s">
        <v>4125</v>
      </c>
      <c r="B4308" s="11"/>
      <c r="C4308" s="16" t="str">
        <f t="shared" si="202"/>
        <v>G1 X38.513 Y37.481 E58.01270</v>
      </c>
      <c r="D4308" s="13"/>
      <c r="E4308" s="16" t="str">
        <f t="shared" si="204"/>
        <v>G1 X38.513 Y37.481 E1</v>
      </c>
      <c r="F4308" s="13"/>
      <c r="G4308" s="3" t="str">
        <f t="shared" si="203"/>
        <v>G1 X38.513 Y37.481 E1</v>
      </c>
    </row>
    <row r="4309" spans="1:7" x14ac:dyDescent="0.3">
      <c r="A4309" t="s">
        <v>4126</v>
      </c>
      <c r="B4309" s="11"/>
      <c r="C4309" s="16" t="str">
        <f t="shared" si="202"/>
        <v>G1 X37.771 Y37.334 E58.01863</v>
      </c>
      <c r="D4309" s="13"/>
      <c r="E4309" s="16" t="str">
        <f t="shared" si="204"/>
        <v>G1 X37.771 Y37.334 E1</v>
      </c>
      <c r="F4309" s="13"/>
      <c r="G4309" s="3" t="str">
        <f t="shared" si="203"/>
        <v>G1 X37.771 Y37.334 E1</v>
      </c>
    </row>
    <row r="4310" spans="1:7" x14ac:dyDescent="0.3">
      <c r="A4310" t="s">
        <v>4127</v>
      </c>
      <c r="B4310" s="11"/>
      <c r="C4310" s="16" t="str">
        <f t="shared" si="202"/>
        <v>G1 X37.029 Y37.481 E58.02456</v>
      </c>
      <c r="D4310" s="13"/>
      <c r="E4310" s="16" t="str">
        <f t="shared" si="204"/>
        <v>G1 X37.029 Y37.481 E1</v>
      </c>
      <c r="F4310" s="13"/>
      <c r="G4310" s="3" t="str">
        <f t="shared" si="203"/>
        <v>G1 X37.029 Y37.481 E1</v>
      </c>
    </row>
    <row r="4311" spans="1:7" x14ac:dyDescent="0.3">
      <c r="A4311" t="s">
        <v>4128</v>
      </c>
      <c r="B4311" s="11"/>
      <c r="C4311" s="16" t="str">
        <f t="shared" si="202"/>
        <v>G1 X36.398 Y37.903 E58.03051</v>
      </c>
      <c r="D4311" s="13"/>
      <c r="E4311" s="16" t="str">
        <f t="shared" si="204"/>
        <v>G1 X36.398 Y37.903 E1</v>
      </c>
      <c r="F4311" s="13"/>
      <c r="G4311" s="3" t="str">
        <f t="shared" si="203"/>
        <v>G1 X36.398 Y37.903 E1</v>
      </c>
    </row>
    <row r="4312" spans="1:7" x14ac:dyDescent="0.3">
      <c r="A4312" t="s">
        <v>4129</v>
      </c>
      <c r="B4312" s="11"/>
      <c r="C4312" s="16" t="str">
        <f t="shared" si="202"/>
        <v>G1 X35.978 Y38.534 E58.03645</v>
      </c>
      <c r="D4312" s="13"/>
      <c r="E4312" s="16" t="str">
        <f t="shared" si="204"/>
        <v>G1 X35.978 Y38.534 E1</v>
      </c>
      <c r="F4312" s="13"/>
      <c r="G4312" s="3" t="str">
        <f t="shared" si="203"/>
        <v>G1 X35.978 Y38.534 E1</v>
      </c>
    </row>
    <row r="4313" spans="1:7" x14ac:dyDescent="0.3">
      <c r="A4313" t="s">
        <v>4130</v>
      </c>
      <c r="B4313" s="11"/>
      <c r="C4313" s="16" t="str">
        <f t="shared" si="202"/>
        <v>G1 X35.829 Y39.276 E58.04238</v>
      </c>
      <c r="D4313" s="13"/>
      <c r="E4313" s="16" t="str">
        <f t="shared" si="204"/>
        <v>G1 X35.829 Y39.276 E1</v>
      </c>
      <c r="F4313" s="13"/>
      <c r="G4313" s="3" t="str">
        <f t="shared" si="203"/>
        <v>G1 X35.829 Y39.276 E1</v>
      </c>
    </row>
    <row r="4314" spans="1:7" x14ac:dyDescent="0.3">
      <c r="A4314" t="s">
        <v>4131</v>
      </c>
      <c r="B4314" s="11"/>
      <c r="C4314" s="16" t="str">
        <f t="shared" si="202"/>
        <v>G0 X35.339 Y39.276</v>
      </c>
      <c r="D4314" s="13"/>
      <c r="E4314" s="16" t="str">
        <f t="shared" si="204"/>
        <v>G0 X35.339 Y39.276 E0</v>
      </c>
      <c r="F4314" s="13"/>
      <c r="G4314" s="3" t="str">
        <f t="shared" si="203"/>
        <v>G0 X35.339 Y39.276 E0</v>
      </c>
    </row>
    <row r="4315" spans="1:7" x14ac:dyDescent="0.3">
      <c r="A4315" t="s">
        <v>4132</v>
      </c>
      <c r="B4315" s="11"/>
      <c r="C4315" s="16" t="str">
        <f t="shared" si="202"/>
        <v>G1 X35.524 Y38.346 E58.04982</v>
      </c>
      <c r="D4315" s="13"/>
      <c r="E4315" s="16" t="str">
        <f t="shared" si="204"/>
        <v>G1 X35.524 Y38.346 E1</v>
      </c>
      <c r="F4315" s="13"/>
      <c r="G4315" s="3" t="str">
        <f t="shared" si="203"/>
        <v>G1 X35.524 Y38.346 E1</v>
      </c>
    </row>
    <row r="4316" spans="1:7" x14ac:dyDescent="0.3">
      <c r="A4316" t="s">
        <v>4133</v>
      </c>
      <c r="B4316" s="11"/>
      <c r="C4316" s="16" t="str">
        <f t="shared" si="202"/>
        <v>G1 X36.051 Y37.556 E58.05726</v>
      </c>
      <c r="D4316" s="13"/>
      <c r="E4316" s="16" t="str">
        <f t="shared" si="204"/>
        <v>G1 X36.051 Y37.556 E1</v>
      </c>
      <c r="F4316" s="13"/>
      <c r="G4316" s="3" t="str">
        <f t="shared" si="203"/>
        <v>G1 X36.051 Y37.556 E1</v>
      </c>
    </row>
    <row r="4317" spans="1:7" x14ac:dyDescent="0.3">
      <c r="A4317" t="s">
        <v>4134</v>
      </c>
      <c r="B4317" s="11"/>
      <c r="C4317" s="16" t="str">
        <f t="shared" si="202"/>
        <v>G1 X36.841 Y37.028 E58.06471</v>
      </c>
      <c r="D4317" s="13"/>
      <c r="E4317" s="16" t="str">
        <f t="shared" si="204"/>
        <v>G1 X36.841 Y37.028 E1</v>
      </c>
      <c r="F4317" s="13"/>
      <c r="G4317" s="3" t="str">
        <f t="shared" si="203"/>
        <v>G1 X36.841 Y37.028 E1</v>
      </c>
    </row>
    <row r="4318" spans="1:7" x14ac:dyDescent="0.3">
      <c r="A4318" t="s">
        <v>4135</v>
      </c>
      <c r="B4318" s="11"/>
      <c r="C4318" s="16" t="str">
        <f t="shared" ref="C4318:C4381" si="205">IF(MID(A4318,4,1)="F",IF(MID(A4318,9,1)="X",REPLACE(A4318,4,5,""),IF(MID(A4318,10,1)="X",REPLACE(A4318,4,6,""),IF(MID(A4318,10,1)="E",REPLACE(A4318,4,6,"")))),A4318)</f>
        <v>G1 X37.771 Y36.844 E58.07214</v>
      </c>
      <c r="D4318" s="13"/>
      <c r="E4318" s="16" t="str">
        <f t="shared" si="204"/>
        <v>G1 X37.771 Y36.844 E1</v>
      </c>
      <c r="F4318" s="13"/>
      <c r="G4318" s="3" t="str">
        <f t="shared" si="203"/>
        <v>G1 X37.771 Y36.844 E1</v>
      </c>
    </row>
    <row r="4319" spans="1:7" x14ac:dyDescent="0.3">
      <c r="A4319" t="s">
        <v>4136</v>
      </c>
      <c r="B4319" s="11"/>
      <c r="C4319" s="16" t="str">
        <f t="shared" si="205"/>
        <v>G1 X38.701 Y37.028 E58.07957</v>
      </c>
      <c r="D4319" s="13"/>
      <c r="E4319" s="16" t="str">
        <f t="shared" si="204"/>
        <v>G1 X38.701 Y37.028 E1</v>
      </c>
      <c r="F4319" s="13"/>
      <c r="G4319" s="3" t="str">
        <f t="shared" si="203"/>
        <v>G1 X38.701 Y37.028 E1</v>
      </c>
    </row>
    <row r="4320" spans="1:7" x14ac:dyDescent="0.3">
      <c r="A4320" t="s">
        <v>4137</v>
      </c>
      <c r="B4320" s="11"/>
      <c r="C4320" s="16" t="str">
        <f t="shared" si="205"/>
        <v>G1 X39.490 Y37.556 E58.08701</v>
      </c>
      <c r="D4320" s="13"/>
      <c r="E4320" s="16" t="str">
        <f t="shared" si="204"/>
        <v>G1 X39.490 Y37.556 E1</v>
      </c>
      <c r="F4320" s="13"/>
      <c r="G4320" s="3" t="str">
        <f t="shared" si="203"/>
        <v>G1 X39.490 Y37.556 E1</v>
      </c>
    </row>
    <row r="4321" spans="1:7" x14ac:dyDescent="0.3">
      <c r="A4321" t="s">
        <v>4138</v>
      </c>
      <c r="B4321" s="11"/>
      <c r="C4321" s="16" t="str">
        <f t="shared" si="205"/>
        <v>G1 X40.018 Y38.346 E58.09446</v>
      </c>
      <c r="D4321" s="13"/>
      <c r="E4321" s="16" t="str">
        <f t="shared" si="204"/>
        <v>G1 X40.018 Y38.346 E1</v>
      </c>
      <c r="F4321" s="13"/>
      <c r="G4321" s="3" t="str">
        <f t="shared" si="203"/>
        <v>G1 X40.018 Y38.346 E1</v>
      </c>
    </row>
    <row r="4322" spans="1:7" x14ac:dyDescent="0.3">
      <c r="A4322" t="s">
        <v>4139</v>
      </c>
      <c r="B4322" s="11"/>
      <c r="C4322" s="16" t="str">
        <f t="shared" si="205"/>
        <v>G1 X40.203 Y39.276 E58.10189</v>
      </c>
      <c r="D4322" s="13"/>
      <c r="E4322" s="16" t="str">
        <f t="shared" si="204"/>
        <v>G1 X40.203 Y39.276 E1</v>
      </c>
      <c r="F4322" s="13"/>
      <c r="G4322" s="3" t="str">
        <f t="shared" si="203"/>
        <v>G1 X40.203 Y39.276 E1</v>
      </c>
    </row>
    <row r="4323" spans="1:7" x14ac:dyDescent="0.3">
      <c r="A4323" t="s">
        <v>4140</v>
      </c>
      <c r="B4323" s="11"/>
      <c r="C4323" s="16" t="str">
        <f t="shared" si="205"/>
        <v>G1 X40.018 Y40.205 E58.10931</v>
      </c>
      <c r="D4323" s="13"/>
      <c r="E4323" s="16" t="str">
        <f t="shared" si="204"/>
        <v>G1 X40.018 Y40.205 E1</v>
      </c>
      <c r="F4323" s="13"/>
      <c r="G4323" s="3" t="str">
        <f t="shared" si="203"/>
        <v>G1 X40.018 Y40.205 E1</v>
      </c>
    </row>
    <row r="4324" spans="1:7" x14ac:dyDescent="0.3">
      <c r="A4324" t="s">
        <v>4141</v>
      </c>
      <c r="B4324" s="11"/>
      <c r="C4324" s="16" t="str">
        <f t="shared" si="205"/>
        <v>G1 X39.490 Y40.995 E58.11676</v>
      </c>
      <c r="D4324" s="13"/>
      <c r="E4324" s="16" t="str">
        <f t="shared" si="204"/>
        <v>G1 X39.490 Y40.995 E1</v>
      </c>
      <c r="F4324" s="13"/>
      <c r="G4324" s="3" t="str">
        <f t="shared" si="203"/>
        <v>G1 X39.490 Y40.995 E1</v>
      </c>
    </row>
    <row r="4325" spans="1:7" x14ac:dyDescent="0.3">
      <c r="A4325" t="s">
        <v>4142</v>
      </c>
      <c r="B4325" s="11"/>
      <c r="C4325" s="16" t="str">
        <f t="shared" si="205"/>
        <v>G1 X38.701 Y41.523 E58.12420</v>
      </c>
      <c r="D4325" s="13"/>
      <c r="E4325" s="16" t="str">
        <f t="shared" si="204"/>
        <v>G1 X38.701 Y41.523 E1</v>
      </c>
      <c r="F4325" s="13"/>
      <c r="G4325" s="3" t="str">
        <f t="shared" si="203"/>
        <v>G1 X38.701 Y41.523 E1</v>
      </c>
    </row>
    <row r="4326" spans="1:7" x14ac:dyDescent="0.3">
      <c r="A4326" t="s">
        <v>4143</v>
      </c>
      <c r="B4326" s="11"/>
      <c r="C4326" s="16" t="str">
        <f t="shared" si="205"/>
        <v>G1 X37.771 Y41.707 E58.13163</v>
      </c>
      <c r="D4326" s="13"/>
      <c r="E4326" s="16" t="str">
        <f t="shared" si="204"/>
        <v>G1 X37.771 Y41.707 E1</v>
      </c>
      <c r="F4326" s="13"/>
      <c r="G4326" s="3" t="str">
        <f t="shared" si="203"/>
        <v>G1 X37.771 Y41.707 E1</v>
      </c>
    </row>
    <row r="4327" spans="1:7" x14ac:dyDescent="0.3">
      <c r="A4327" t="s">
        <v>4144</v>
      </c>
      <c r="B4327" s="11"/>
      <c r="C4327" s="16" t="str">
        <f t="shared" si="205"/>
        <v>G1 X36.841 Y41.523 E58.13906</v>
      </c>
      <c r="D4327" s="13"/>
      <c r="E4327" s="16" t="str">
        <f t="shared" si="204"/>
        <v>G1 X36.841 Y41.523 E1</v>
      </c>
      <c r="F4327" s="13"/>
      <c r="G4327" s="3" t="str">
        <f t="shared" si="203"/>
        <v>G1 X36.841 Y41.523 E1</v>
      </c>
    </row>
    <row r="4328" spans="1:7" x14ac:dyDescent="0.3">
      <c r="A4328" t="s">
        <v>4145</v>
      </c>
      <c r="B4328" s="11"/>
      <c r="C4328" s="16" t="str">
        <f t="shared" si="205"/>
        <v>G1 X36.051 Y40.995 E58.14651</v>
      </c>
      <c r="D4328" s="13"/>
      <c r="E4328" s="16" t="str">
        <f t="shared" si="204"/>
        <v>G1 X36.051 Y40.995 E1</v>
      </c>
      <c r="F4328" s="13"/>
      <c r="G4328" s="3" t="str">
        <f t="shared" si="203"/>
        <v>G1 X36.051 Y40.995 E1</v>
      </c>
    </row>
    <row r="4329" spans="1:7" x14ac:dyDescent="0.3">
      <c r="A4329" t="s">
        <v>4146</v>
      </c>
      <c r="B4329" s="11"/>
      <c r="C4329" s="16" t="str">
        <f t="shared" si="205"/>
        <v>G1 X35.524 Y40.205 E58.15395</v>
      </c>
      <c r="D4329" s="13"/>
      <c r="E4329" s="16" t="str">
        <f t="shared" si="204"/>
        <v>G1 X35.524 Y40.205 E1</v>
      </c>
      <c r="F4329" s="13"/>
      <c r="G4329" s="3" t="str">
        <f t="shared" si="203"/>
        <v>G1 X35.524 Y40.205 E1</v>
      </c>
    </row>
    <row r="4330" spans="1:7" x14ac:dyDescent="0.3">
      <c r="A4330" t="s">
        <v>4147</v>
      </c>
      <c r="B4330" s="11"/>
      <c r="C4330" s="16" t="str">
        <f t="shared" si="205"/>
        <v>G1 X35.339 Y39.276 E58.16138</v>
      </c>
      <c r="D4330" s="13"/>
      <c r="E4330" s="16" t="str">
        <f t="shared" si="204"/>
        <v>G1 X35.339 Y39.276 E1</v>
      </c>
      <c r="F4330" s="13"/>
      <c r="G4330" s="3" t="str">
        <f t="shared" si="203"/>
        <v>G1 X35.339 Y39.276 E1</v>
      </c>
    </row>
    <row r="4331" spans="1:7" x14ac:dyDescent="0.3">
      <c r="A4331" t="s">
        <v>4148</v>
      </c>
      <c r="B4331" s="11"/>
      <c r="C4331" s="16" t="str">
        <f t="shared" si="205"/>
        <v>;LAYER:78</v>
      </c>
      <c r="D4331" s="13"/>
      <c r="E4331" s="16" t="str">
        <f t="shared" si="204"/>
        <v>;LAYER:78</v>
      </c>
      <c r="F4331" s="13"/>
      <c r="G4331" s="3" t="str">
        <f t="shared" si="203"/>
        <v>;LAYER:78</v>
      </c>
    </row>
    <row r="4332" spans="1:7" x14ac:dyDescent="0.3">
      <c r="A4332" t="s">
        <v>4149</v>
      </c>
      <c r="B4332" s="11"/>
      <c r="C4332" s="16" t="str">
        <f t="shared" si="205"/>
        <v>G0 X35.381 Y39.276 Z8.100</v>
      </c>
      <c r="D4332" s="13"/>
      <c r="E4332" s="16" t="str">
        <f t="shared" si="204"/>
        <v>G0 X35.381 Y39.276 E0</v>
      </c>
      <c r="F4332" s="13"/>
      <c r="G4332" s="3" t="str">
        <f t="shared" si="203"/>
        <v>G0 X35.381 Y39.276 E0</v>
      </c>
    </row>
    <row r="4333" spans="1:7" x14ac:dyDescent="0.3">
      <c r="A4333" t="s">
        <v>144</v>
      </c>
      <c r="B4333" s="11"/>
      <c r="C4333" s="16" t="str">
        <f t="shared" si="205"/>
        <v>;TYPE:WALL-OUTER</v>
      </c>
      <c r="D4333" s="13"/>
      <c r="E4333" s="16" t="str">
        <f t="shared" si="204"/>
        <v>;TYPE:WALL-OUTER</v>
      </c>
      <c r="F4333" s="13"/>
      <c r="G4333" s="3" t="str">
        <f t="shared" si="203"/>
        <v>;TYPE:WALL-OUTER</v>
      </c>
    </row>
    <row r="4334" spans="1:7" x14ac:dyDescent="0.3">
      <c r="A4334" t="s">
        <v>4150</v>
      </c>
      <c r="B4334" s="11"/>
      <c r="C4334" s="16" t="str">
        <f t="shared" si="205"/>
        <v>G1 X35.562 Y38.362 E58.16868</v>
      </c>
      <c r="D4334" s="13"/>
      <c r="E4334" s="16" t="str">
        <f t="shared" si="204"/>
        <v>G1 X35.562 Y38.362 E1</v>
      </c>
      <c r="F4334" s="13"/>
      <c r="G4334" s="3" t="str">
        <f t="shared" si="203"/>
        <v>G1 X35.562 Y38.362 E1</v>
      </c>
    </row>
    <row r="4335" spans="1:7" x14ac:dyDescent="0.3">
      <c r="A4335" t="s">
        <v>4151</v>
      </c>
      <c r="B4335" s="11"/>
      <c r="C4335" s="16" t="str">
        <f t="shared" si="205"/>
        <v>G1 X36.081 Y37.586 E58.17600</v>
      </c>
      <c r="D4335" s="13"/>
      <c r="E4335" s="16" t="str">
        <f t="shared" si="204"/>
        <v>G1 X36.081 Y37.586 E1</v>
      </c>
      <c r="F4335" s="13"/>
      <c r="G4335" s="3" t="str">
        <f t="shared" si="203"/>
        <v>G1 X36.081 Y37.586 E1</v>
      </c>
    </row>
    <row r="4336" spans="1:7" x14ac:dyDescent="0.3">
      <c r="A4336" t="s">
        <v>4152</v>
      </c>
      <c r="B4336" s="11"/>
      <c r="C4336" s="16" t="str">
        <f t="shared" si="205"/>
        <v>G1 X36.857 Y37.067 E58.18331</v>
      </c>
      <c r="D4336" s="13"/>
      <c r="E4336" s="16" t="str">
        <f t="shared" si="204"/>
        <v>G1 X36.857 Y37.067 E1</v>
      </c>
      <c r="F4336" s="13"/>
      <c r="G4336" s="3" t="str">
        <f t="shared" si="203"/>
        <v>G1 X36.857 Y37.067 E1</v>
      </c>
    </row>
    <row r="4337" spans="1:7" x14ac:dyDescent="0.3">
      <c r="A4337" t="s">
        <v>4153</v>
      </c>
      <c r="B4337" s="11"/>
      <c r="C4337" s="16" t="str">
        <f t="shared" si="205"/>
        <v>G1 X37.771 Y36.886 E58.19062</v>
      </c>
      <c r="D4337" s="13"/>
      <c r="E4337" s="16" t="str">
        <f t="shared" si="204"/>
        <v>G1 X37.771 Y36.886 E1</v>
      </c>
      <c r="F4337" s="13"/>
      <c r="G4337" s="3" t="str">
        <f t="shared" si="203"/>
        <v>G1 X37.771 Y36.886 E1</v>
      </c>
    </row>
    <row r="4338" spans="1:7" x14ac:dyDescent="0.3">
      <c r="A4338" t="s">
        <v>4154</v>
      </c>
      <c r="B4338" s="11"/>
      <c r="C4338" s="16" t="str">
        <f t="shared" si="205"/>
        <v>G1 X38.685 Y37.067 E58.19792</v>
      </c>
      <c r="D4338" s="13"/>
      <c r="E4338" s="16" t="str">
        <f t="shared" si="204"/>
        <v>G1 X38.685 Y37.067 E1</v>
      </c>
      <c r="F4338" s="13"/>
      <c r="G4338" s="3" t="str">
        <f t="shared" si="203"/>
        <v>G1 X38.685 Y37.067 E1</v>
      </c>
    </row>
    <row r="4339" spans="1:7" x14ac:dyDescent="0.3">
      <c r="A4339" t="s">
        <v>4155</v>
      </c>
      <c r="B4339" s="11"/>
      <c r="C4339" s="16" t="str">
        <f t="shared" si="205"/>
        <v>G1 X39.461 Y37.586 E58.20524</v>
      </c>
      <c r="D4339" s="13"/>
      <c r="E4339" s="16" t="str">
        <f t="shared" si="204"/>
        <v>G1 X39.461 Y37.586 E1</v>
      </c>
      <c r="F4339" s="13"/>
      <c r="G4339" s="3" t="str">
        <f t="shared" si="203"/>
        <v>G1 X39.461 Y37.586 E1</v>
      </c>
    </row>
    <row r="4340" spans="1:7" x14ac:dyDescent="0.3">
      <c r="A4340" t="s">
        <v>4156</v>
      </c>
      <c r="B4340" s="11"/>
      <c r="C4340" s="16" t="str">
        <f t="shared" si="205"/>
        <v>G1 X39.980 Y38.362 E58.21255</v>
      </c>
      <c r="D4340" s="13"/>
      <c r="E4340" s="16" t="str">
        <f t="shared" si="204"/>
        <v>G1 X39.980 Y38.362 E1</v>
      </c>
      <c r="F4340" s="13"/>
      <c r="G4340" s="3" t="str">
        <f t="shared" si="203"/>
        <v>G1 X39.980 Y38.362 E1</v>
      </c>
    </row>
    <row r="4341" spans="1:7" x14ac:dyDescent="0.3">
      <c r="A4341" t="s">
        <v>4157</v>
      </c>
      <c r="B4341" s="11"/>
      <c r="C4341" s="16" t="str">
        <f t="shared" si="205"/>
        <v>G1 X40.161 Y39.276 E58.21985</v>
      </c>
      <c r="D4341" s="13"/>
      <c r="E4341" s="16" t="str">
        <f t="shared" si="204"/>
        <v>G1 X40.161 Y39.276 E1</v>
      </c>
      <c r="F4341" s="13"/>
      <c r="G4341" s="3" t="str">
        <f t="shared" si="203"/>
        <v>G1 X40.161 Y39.276 E1</v>
      </c>
    </row>
    <row r="4342" spans="1:7" x14ac:dyDescent="0.3">
      <c r="A4342" t="s">
        <v>4158</v>
      </c>
      <c r="B4342" s="11"/>
      <c r="C4342" s="16" t="str">
        <f t="shared" si="205"/>
        <v>G1 X39.980 Y40.189 E58.22715</v>
      </c>
      <c r="D4342" s="13"/>
      <c r="E4342" s="16" t="str">
        <f t="shared" si="204"/>
        <v>G1 X39.980 Y40.189 E1</v>
      </c>
      <c r="F4342" s="13"/>
      <c r="G4342" s="3" t="str">
        <f t="shared" si="203"/>
        <v>G1 X39.980 Y40.189 E1</v>
      </c>
    </row>
    <row r="4343" spans="1:7" x14ac:dyDescent="0.3">
      <c r="A4343" t="s">
        <v>4159</v>
      </c>
      <c r="B4343" s="11"/>
      <c r="C4343" s="16" t="str">
        <f t="shared" si="205"/>
        <v>G1 X39.461 Y40.966 E58.23447</v>
      </c>
      <c r="D4343" s="13"/>
      <c r="E4343" s="16" t="str">
        <f t="shared" si="204"/>
        <v>G1 X39.461 Y40.966 E1</v>
      </c>
      <c r="F4343" s="13"/>
      <c r="G4343" s="3" t="str">
        <f t="shared" si="203"/>
        <v>G1 X39.461 Y40.966 E1</v>
      </c>
    </row>
    <row r="4344" spans="1:7" x14ac:dyDescent="0.3">
      <c r="A4344" t="s">
        <v>4160</v>
      </c>
      <c r="B4344" s="11"/>
      <c r="C4344" s="16" t="str">
        <f t="shared" si="205"/>
        <v>G1 X38.685 Y41.484 E58.24179</v>
      </c>
      <c r="D4344" s="13"/>
      <c r="E4344" s="16" t="str">
        <f t="shared" si="204"/>
        <v>G1 X38.685 Y41.484 E1</v>
      </c>
      <c r="F4344" s="13"/>
      <c r="G4344" s="3" t="str">
        <f t="shared" si="203"/>
        <v>G1 X38.685 Y41.484 E1</v>
      </c>
    </row>
    <row r="4345" spans="1:7" x14ac:dyDescent="0.3">
      <c r="A4345" t="s">
        <v>4161</v>
      </c>
      <c r="B4345" s="11"/>
      <c r="C4345" s="16" t="str">
        <f t="shared" si="205"/>
        <v>G1 X37.771 Y41.665 E58.24909</v>
      </c>
      <c r="D4345" s="13"/>
      <c r="E4345" s="16" t="str">
        <f t="shared" si="204"/>
        <v>G1 X37.771 Y41.665 E1</v>
      </c>
      <c r="F4345" s="13"/>
      <c r="G4345" s="3" t="str">
        <f t="shared" si="203"/>
        <v>G1 X37.771 Y41.665 E1</v>
      </c>
    </row>
    <row r="4346" spans="1:7" x14ac:dyDescent="0.3">
      <c r="A4346" t="s">
        <v>4162</v>
      </c>
      <c r="B4346" s="11"/>
      <c r="C4346" s="16" t="str">
        <f t="shared" si="205"/>
        <v>G1 X36.857 Y41.484 E58.25639</v>
      </c>
      <c r="D4346" s="13"/>
      <c r="E4346" s="16" t="str">
        <f t="shared" si="204"/>
        <v>G1 X36.857 Y41.484 E1</v>
      </c>
      <c r="F4346" s="13"/>
      <c r="G4346" s="3" t="str">
        <f t="shared" si="203"/>
        <v>G1 X36.857 Y41.484 E1</v>
      </c>
    </row>
    <row r="4347" spans="1:7" x14ac:dyDescent="0.3">
      <c r="A4347" t="s">
        <v>4163</v>
      </c>
      <c r="B4347" s="11"/>
      <c r="C4347" s="16" t="str">
        <f t="shared" si="205"/>
        <v>G1 X36.081 Y40.966 E58.26370</v>
      </c>
      <c r="D4347" s="13"/>
      <c r="E4347" s="16" t="str">
        <f t="shared" si="204"/>
        <v>G1 X36.081 Y40.966 E1</v>
      </c>
      <c r="F4347" s="13"/>
      <c r="G4347" s="3" t="str">
        <f t="shared" si="203"/>
        <v>G1 X36.081 Y40.966 E1</v>
      </c>
    </row>
    <row r="4348" spans="1:7" x14ac:dyDescent="0.3">
      <c r="A4348" t="s">
        <v>4164</v>
      </c>
      <c r="B4348" s="11"/>
      <c r="C4348" s="16" t="str">
        <f t="shared" si="205"/>
        <v>G1 X35.562 Y40.189 E58.27103</v>
      </c>
      <c r="D4348" s="13"/>
      <c r="E4348" s="16" t="str">
        <f t="shared" si="204"/>
        <v>G1 X35.562 Y40.189 E1</v>
      </c>
      <c r="F4348" s="13"/>
      <c r="G4348" s="3" t="str">
        <f t="shared" si="203"/>
        <v>G1 X35.562 Y40.189 E1</v>
      </c>
    </row>
    <row r="4349" spans="1:7" x14ac:dyDescent="0.3">
      <c r="A4349" t="s">
        <v>4165</v>
      </c>
      <c r="B4349" s="11"/>
      <c r="C4349" s="16" t="str">
        <f t="shared" si="205"/>
        <v>G1 X35.381 Y39.276 E58.27832</v>
      </c>
      <c r="D4349" s="13"/>
      <c r="E4349" s="16" t="str">
        <f t="shared" si="204"/>
        <v>G1 X35.381 Y39.276 E1</v>
      </c>
      <c r="F4349" s="13"/>
      <c r="G4349" s="3" t="str">
        <f t="shared" si="203"/>
        <v>G1 X35.381 Y39.276 E1</v>
      </c>
    </row>
    <row r="4350" spans="1:7" x14ac:dyDescent="0.3">
      <c r="A4350" t="s">
        <v>4166</v>
      </c>
      <c r="B4350" s="11"/>
      <c r="C4350" s="16" t="str">
        <f t="shared" si="205"/>
        <v>G0 X35.871 Y39.276</v>
      </c>
      <c r="D4350" s="13"/>
      <c r="E4350" s="16" t="str">
        <f t="shared" si="204"/>
        <v>G0 X35.871 Y39.276 E0</v>
      </c>
      <c r="F4350" s="13"/>
      <c r="G4350" s="3" t="str">
        <f t="shared" si="203"/>
        <v>G0 X35.871 Y39.276 E0</v>
      </c>
    </row>
    <row r="4351" spans="1:7" x14ac:dyDescent="0.3">
      <c r="A4351" t="s">
        <v>4167</v>
      </c>
      <c r="B4351" s="11"/>
      <c r="C4351" s="16" t="str">
        <f t="shared" si="205"/>
        <v>G1 X36.015 Y40.003 E58.28413</v>
      </c>
      <c r="D4351" s="13"/>
      <c r="E4351" s="16" t="str">
        <f t="shared" si="204"/>
        <v>G1 X36.015 Y40.003 E1</v>
      </c>
      <c r="F4351" s="13"/>
      <c r="G4351" s="3" t="str">
        <f t="shared" si="203"/>
        <v>G1 X36.015 Y40.003 E1</v>
      </c>
    </row>
    <row r="4352" spans="1:7" x14ac:dyDescent="0.3">
      <c r="A4352" t="s">
        <v>4168</v>
      </c>
      <c r="B4352" s="11"/>
      <c r="C4352" s="16" t="str">
        <f t="shared" si="205"/>
        <v>G1 X36.428 Y40.619 E58.28994</v>
      </c>
      <c r="D4352" s="13"/>
      <c r="E4352" s="16" t="str">
        <f t="shared" si="204"/>
        <v>G1 X36.428 Y40.619 E1</v>
      </c>
      <c r="F4352" s="13"/>
      <c r="G4352" s="3" t="str">
        <f t="shared" si="203"/>
        <v>G1 X36.428 Y40.619 E1</v>
      </c>
    </row>
    <row r="4353" spans="1:7" x14ac:dyDescent="0.3">
      <c r="A4353" t="s">
        <v>4169</v>
      </c>
      <c r="B4353" s="11"/>
      <c r="C4353" s="16" t="str">
        <f t="shared" si="205"/>
        <v>G1 X37.044 Y41.032 E58.29576</v>
      </c>
      <c r="D4353" s="13"/>
      <c r="E4353" s="16" t="str">
        <f t="shared" si="204"/>
        <v>G1 X37.044 Y41.032 E1</v>
      </c>
      <c r="F4353" s="13"/>
      <c r="G4353" s="3" t="str">
        <f t="shared" si="203"/>
        <v>G1 X37.044 Y41.032 E1</v>
      </c>
    </row>
    <row r="4354" spans="1:7" x14ac:dyDescent="0.3">
      <c r="A4354" t="s">
        <v>4170</v>
      </c>
      <c r="B4354" s="11"/>
      <c r="C4354" s="16" t="str">
        <f t="shared" si="205"/>
        <v>G1 X37.771 Y41.176 E58.30157</v>
      </c>
      <c r="D4354" s="13"/>
      <c r="E4354" s="16" t="str">
        <f t="shared" si="204"/>
        <v>G1 X37.771 Y41.176 E1</v>
      </c>
      <c r="F4354" s="13"/>
      <c r="G4354" s="3" t="str">
        <f t="shared" ref="G4354:G4417" si="206">IF(MID(E4354,4,1)="E",IF(LEFT(E4354,2)="G1",REPLACE(E4354,4,15,"E1"),IF(LEFT(E4354,2)="G0",REPLACE(E4354,4,15,"E0"))),E4354)</f>
        <v>G1 X37.771 Y41.176 E1</v>
      </c>
    </row>
    <row r="4355" spans="1:7" x14ac:dyDescent="0.3">
      <c r="A4355" t="s">
        <v>4171</v>
      </c>
      <c r="B4355" s="11"/>
      <c r="C4355" s="16" t="str">
        <f t="shared" si="205"/>
        <v>G1 X38.499 Y41.032 E58.30738</v>
      </c>
      <c r="D4355" s="13"/>
      <c r="E4355" s="16" t="str">
        <f t="shared" si="204"/>
        <v>G1 X38.499 Y41.032 E1</v>
      </c>
      <c r="F4355" s="13"/>
      <c r="G4355" s="3" t="str">
        <f t="shared" si="206"/>
        <v>G1 X38.499 Y41.032 E1</v>
      </c>
    </row>
    <row r="4356" spans="1:7" x14ac:dyDescent="0.3">
      <c r="A4356" t="s">
        <v>4172</v>
      </c>
      <c r="B4356" s="11"/>
      <c r="C4356" s="16" t="str">
        <f t="shared" si="205"/>
        <v>G1 X39.114 Y40.619 E58.31319</v>
      </c>
      <c r="D4356" s="13"/>
      <c r="E4356" s="16" t="str">
        <f t="shared" si="204"/>
        <v>G1 X39.114 Y40.619 E1</v>
      </c>
      <c r="F4356" s="13"/>
      <c r="G4356" s="3" t="str">
        <f t="shared" si="206"/>
        <v>G1 X39.114 Y40.619 E1</v>
      </c>
    </row>
    <row r="4357" spans="1:7" x14ac:dyDescent="0.3">
      <c r="A4357" t="s">
        <v>4173</v>
      </c>
      <c r="B4357" s="11"/>
      <c r="C4357" s="16" t="str">
        <f t="shared" si="205"/>
        <v>G1 X39.527 Y40.003 E58.31900</v>
      </c>
      <c r="D4357" s="13"/>
      <c r="E4357" s="16" t="str">
        <f t="shared" ref="E4357:E4420" si="207">IF(LEFT(C4357,2)="G1",REPLACE(C4357,20,10,"E1"),IF(LEFT(C4357,2)="G0",REPLACE(C4357,19,10," E0"),C4357))</f>
        <v>G1 X39.527 Y40.003 E1</v>
      </c>
      <c r="F4357" s="13"/>
      <c r="G4357" s="3" t="str">
        <f t="shared" si="206"/>
        <v>G1 X39.527 Y40.003 E1</v>
      </c>
    </row>
    <row r="4358" spans="1:7" x14ac:dyDescent="0.3">
      <c r="A4358" t="s">
        <v>4174</v>
      </c>
      <c r="B4358" s="11"/>
      <c r="C4358" s="16" t="str">
        <f t="shared" si="205"/>
        <v>G1 X39.671 Y39.276 E58.32481</v>
      </c>
      <c r="D4358" s="13"/>
      <c r="E4358" s="16" t="str">
        <f t="shared" si="207"/>
        <v>G1 X39.671 Y39.276 E1</v>
      </c>
      <c r="F4358" s="13"/>
      <c r="G4358" s="3" t="str">
        <f t="shared" si="206"/>
        <v>G1 X39.671 Y39.276 E1</v>
      </c>
    </row>
    <row r="4359" spans="1:7" x14ac:dyDescent="0.3">
      <c r="A4359" t="s">
        <v>4175</v>
      </c>
      <c r="B4359" s="11"/>
      <c r="C4359" s="16" t="str">
        <f t="shared" si="205"/>
        <v>G1 X39.527 Y38.548 E58.33063</v>
      </c>
      <c r="D4359" s="13"/>
      <c r="E4359" s="16" t="str">
        <f t="shared" si="207"/>
        <v>G1 X39.527 Y38.548 E1</v>
      </c>
      <c r="F4359" s="13"/>
      <c r="G4359" s="3" t="str">
        <f t="shared" si="206"/>
        <v>G1 X39.527 Y38.548 E1</v>
      </c>
    </row>
    <row r="4360" spans="1:7" x14ac:dyDescent="0.3">
      <c r="A4360" t="s">
        <v>4176</v>
      </c>
      <c r="B4360" s="11"/>
      <c r="C4360" s="16" t="str">
        <f t="shared" si="205"/>
        <v>G1 X39.114 Y37.933 E58.33643</v>
      </c>
      <c r="D4360" s="13"/>
      <c r="E4360" s="16" t="str">
        <f t="shared" si="207"/>
        <v>G1 X39.114 Y37.933 E1</v>
      </c>
      <c r="F4360" s="13"/>
      <c r="G4360" s="3" t="str">
        <f t="shared" si="206"/>
        <v>G1 X39.114 Y37.933 E1</v>
      </c>
    </row>
    <row r="4361" spans="1:7" x14ac:dyDescent="0.3">
      <c r="A4361" t="s">
        <v>4177</v>
      </c>
      <c r="B4361" s="11"/>
      <c r="C4361" s="16" t="str">
        <f t="shared" si="205"/>
        <v>G1 X38.499 Y37.520 E58.34224</v>
      </c>
      <c r="D4361" s="13"/>
      <c r="E4361" s="16" t="str">
        <f t="shared" si="207"/>
        <v>G1 X38.499 Y37.520 E1</v>
      </c>
      <c r="F4361" s="13"/>
      <c r="G4361" s="3" t="str">
        <f t="shared" si="206"/>
        <v>G1 X38.499 Y37.520 E1</v>
      </c>
    </row>
    <row r="4362" spans="1:7" x14ac:dyDescent="0.3">
      <c r="A4362" t="s">
        <v>4178</v>
      </c>
      <c r="B4362" s="11"/>
      <c r="C4362" s="16" t="str">
        <f t="shared" si="205"/>
        <v>G1 X37.771 Y37.376 E58.34806</v>
      </c>
      <c r="D4362" s="13"/>
      <c r="E4362" s="16" t="str">
        <f t="shared" si="207"/>
        <v>G1 X37.771 Y37.376 E1</v>
      </c>
      <c r="F4362" s="13"/>
      <c r="G4362" s="3" t="str">
        <f t="shared" si="206"/>
        <v>G1 X37.771 Y37.376 E1</v>
      </c>
    </row>
    <row r="4363" spans="1:7" x14ac:dyDescent="0.3">
      <c r="A4363" t="s">
        <v>4179</v>
      </c>
      <c r="B4363" s="11"/>
      <c r="C4363" s="16" t="str">
        <f t="shared" si="205"/>
        <v>G1 X37.044 Y37.520 E58.35386</v>
      </c>
      <c r="D4363" s="13"/>
      <c r="E4363" s="16" t="str">
        <f t="shared" si="207"/>
        <v>G1 X37.044 Y37.520 E1</v>
      </c>
      <c r="F4363" s="13"/>
      <c r="G4363" s="3" t="str">
        <f t="shared" si="206"/>
        <v>G1 X37.044 Y37.520 E1</v>
      </c>
    </row>
    <row r="4364" spans="1:7" x14ac:dyDescent="0.3">
      <c r="A4364" t="s">
        <v>4180</v>
      </c>
      <c r="B4364" s="11"/>
      <c r="C4364" s="16" t="str">
        <f t="shared" si="205"/>
        <v>G1 X36.428 Y37.933 E58.35968</v>
      </c>
      <c r="D4364" s="13"/>
      <c r="E4364" s="16" t="str">
        <f t="shared" si="207"/>
        <v>G1 X36.428 Y37.933 E1</v>
      </c>
      <c r="F4364" s="13"/>
      <c r="G4364" s="3" t="str">
        <f t="shared" si="206"/>
        <v>G1 X36.428 Y37.933 E1</v>
      </c>
    </row>
    <row r="4365" spans="1:7" x14ac:dyDescent="0.3">
      <c r="A4365" t="s">
        <v>4181</v>
      </c>
      <c r="B4365" s="11"/>
      <c r="C4365" s="16" t="str">
        <f t="shared" si="205"/>
        <v>G1 X36.015 Y38.548 E58.36548</v>
      </c>
      <c r="D4365" s="13"/>
      <c r="E4365" s="16" t="str">
        <f t="shared" si="207"/>
        <v>G1 X36.015 Y38.548 E1</v>
      </c>
      <c r="F4365" s="13"/>
      <c r="G4365" s="3" t="str">
        <f t="shared" si="206"/>
        <v>G1 X36.015 Y38.548 E1</v>
      </c>
    </row>
    <row r="4366" spans="1:7" x14ac:dyDescent="0.3">
      <c r="A4366" t="s">
        <v>4182</v>
      </c>
      <c r="B4366" s="11"/>
      <c r="C4366" s="16" t="str">
        <f t="shared" si="205"/>
        <v>G1 X35.871 Y39.276 E58.37130</v>
      </c>
      <c r="D4366" s="13"/>
      <c r="E4366" s="16" t="str">
        <f t="shared" si="207"/>
        <v>G1 X35.871 Y39.276 E1</v>
      </c>
      <c r="F4366" s="13"/>
      <c r="G4366" s="3" t="str">
        <f t="shared" si="206"/>
        <v>G1 X35.871 Y39.276 E1</v>
      </c>
    </row>
    <row r="4367" spans="1:7" x14ac:dyDescent="0.3">
      <c r="A4367" t="s">
        <v>4183</v>
      </c>
      <c r="B4367" s="11"/>
      <c r="C4367" s="16" t="str">
        <f t="shared" si="205"/>
        <v>;LAYER:79</v>
      </c>
      <c r="D4367" s="13"/>
      <c r="E4367" s="16" t="str">
        <f t="shared" si="207"/>
        <v>;LAYER:79</v>
      </c>
      <c r="F4367" s="13"/>
      <c r="G4367" s="3" t="str">
        <f t="shared" si="206"/>
        <v>;LAYER:79</v>
      </c>
    </row>
    <row r="4368" spans="1:7" x14ac:dyDescent="0.3">
      <c r="A4368" t="s">
        <v>4184</v>
      </c>
      <c r="B4368" s="11"/>
      <c r="C4368" s="16" t="str">
        <f t="shared" si="205"/>
        <v>G0 X35.912 Y39.276 Z8.200</v>
      </c>
      <c r="D4368" s="13"/>
      <c r="E4368" s="16" t="str">
        <f t="shared" si="207"/>
        <v>G0 X35.912 Y39.276 E0</v>
      </c>
      <c r="F4368" s="13"/>
      <c r="G4368" s="3" t="str">
        <f t="shared" si="206"/>
        <v>G0 X35.912 Y39.276 E0</v>
      </c>
    </row>
    <row r="4369" spans="1:7" x14ac:dyDescent="0.3">
      <c r="A4369" t="s">
        <v>144</v>
      </c>
      <c r="B4369" s="11"/>
      <c r="C4369" s="16" t="str">
        <f t="shared" si="205"/>
        <v>;TYPE:WALL-OUTER</v>
      </c>
      <c r="D4369" s="13"/>
      <c r="E4369" s="16" t="str">
        <f t="shared" si="207"/>
        <v>;TYPE:WALL-OUTER</v>
      </c>
      <c r="F4369" s="13"/>
      <c r="G4369" s="3" t="str">
        <f t="shared" si="206"/>
        <v>;TYPE:WALL-OUTER</v>
      </c>
    </row>
    <row r="4370" spans="1:7" x14ac:dyDescent="0.3">
      <c r="A4370" t="s">
        <v>4185</v>
      </c>
      <c r="B4370" s="11"/>
      <c r="C4370" s="16" t="str">
        <f t="shared" si="205"/>
        <v>G1 X36.055 Y39.987 E58.37698</v>
      </c>
      <c r="D4370" s="13"/>
      <c r="E4370" s="16" t="str">
        <f t="shared" si="207"/>
        <v>G1 X36.055 Y39.987 E1</v>
      </c>
      <c r="F4370" s="13"/>
      <c r="G4370" s="3" t="str">
        <f t="shared" si="206"/>
        <v>G1 X36.055 Y39.987 E1</v>
      </c>
    </row>
    <row r="4371" spans="1:7" x14ac:dyDescent="0.3">
      <c r="A4371" t="s">
        <v>4186</v>
      </c>
      <c r="B4371" s="11"/>
      <c r="C4371" s="16" t="str">
        <f t="shared" si="205"/>
        <v>G1 X36.457 Y40.589 E58.38266</v>
      </c>
      <c r="D4371" s="13"/>
      <c r="E4371" s="16" t="str">
        <f t="shared" si="207"/>
        <v>G1 X36.457 Y40.589 E1</v>
      </c>
      <c r="F4371" s="13"/>
      <c r="G4371" s="3" t="str">
        <f t="shared" si="206"/>
        <v>G1 X36.457 Y40.589 E1</v>
      </c>
    </row>
    <row r="4372" spans="1:7" x14ac:dyDescent="0.3">
      <c r="A4372" t="s">
        <v>4187</v>
      </c>
      <c r="B4372" s="11"/>
      <c r="C4372" s="16" t="str">
        <f t="shared" si="205"/>
        <v>G1 X37.060 Y40.992 E58.38834</v>
      </c>
      <c r="D4372" s="13"/>
      <c r="E4372" s="16" t="str">
        <f t="shared" si="207"/>
        <v>G1 X37.060 Y40.992 E1</v>
      </c>
      <c r="F4372" s="13"/>
      <c r="G4372" s="3" t="str">
        <f t="shared" si="206"/>
        <v>G1 X37.060 Y40.992 E1</v>
      </c>
    </row>
    <row r="4373" spans="1:7" x14ac:dyDescent="0.3">
      <c r="A4373" t="s">
        <v>4188</v>
      </c>
      <c r="B4373" s="11"/>
      <c r="C4373" s="16" t="str">
        <f t="shared" si="205"/>
        <v>G1 X37.771 Y41.134 E58.39402</v>
      </c>
      <c r="D4373" s="13"/>
      <c r="E4373" s="16" t="str">
        <f t="shared" si="207"/>
        <v>G1 X37.771 Y41.134 E1</v>
      </c>
      <c r="F4373" s="13"/>
      <c r="G4373" s="3" t="str">
        <f t="shared" si="206"/>
        <v>G1 X37.771 Y41.134 E1</v>
      </c>
    </row>
    <row r="4374" spans="1:7" x14ac:dyDescent="0.3">
      <c r="A4374" t="s">
        <v>4189</v>
      </c>
      <c r="B4374" s="11"/>
      <c r="C4374" s="16" t="str">
        <f t="shared" si="205"/>
        <v>G1 X38.483 Y40.992 E58.39971</v>
      </c>
      <c r="D4374" s="13"/>
      <c r="E4374" s="16" t="str">
        <f t="shared" si="207"/>
        <v>G1 X38.483 Y40.992 E1</v>
      </c>
      <c r="F4374" s="13"/>
      <c r="G4374" s="3" t="str">
        <f t="shared" si="206"/>
        <v>G1 X38.483 Y40.992 E1</v>
      </c>
    </row>
    <row r="4375" spans="1:7" x14ac:dyDescent="0.3">
      <c r="A4375" t="s">
        <v>4190</v>
      </c>
      <c r="B4375" s="11"/>
      <c r="C4375" s="16" t="str">
        <f t="shared" si="205"/>
        <v>G1 X39.085 Y40.589 E58.40539</v>
      </c>
      <c r="D4375" s="13"/>
      <c r="E4375" s="16" t="str">
        <f t="shared" si="207"/>
        <v>G1 X39.085 Y40.589 E1</v>
      </c>
      <c r="F4375" s="13"/>
      <c r="G4375" s="3" t="str">
        <f t="shared" si="206"/>
        <v>G1 X39.085 Y40.589 E1</v>
      </c>
    </row>
    <row r="4376" spans="1:7" x14ac:dyDescent="0.3">
      <c r="A4376" t="s">
        <v>4191</v>
      </c>
      <c r="B4376" s="11"/>
      <c r="C4376" s="16" t="str">
        <f t="shared" si="205"/>
        <v>G1 X39.488 Y39.986 E58.41108</v>
      </c>
      <c r="D4376" s="13"/>
      <c r="E4376" s="16" t="str">
        <f t="shared" si="207"/>
        <v>G1 X39.488 Y39.986 E1</v>
      </c>
      <c r="F4376" s="13"/>
      <c r="G4376" s="3" t="str">
        <f t="shared" si="206"/>
        <v>G1 X39.488 Y39.986 E1</v>
      </c>
    </row>
    <row r="4377" spans="1:7" x14ac:dyDescent="0.3">
      <c r="A4377" t="s">
        <v>4192</v>
      </c>
      <c r="B4377" s="11"/>
      <c r="C4377" s="16" t="str">
        <f t="shared" si="205"/>
        <v>G1 X39.629 Y39.276 E58.41675</v>
      </c>
      <c r="D4377" s="13"/>
      <c r="E4377" s="16" t="str">
        <f t="shared" si="207"/>
        <v>G1 X39.629 Y39.276 E1</v>
      </c>
      <c r="F4377" s="13"/>
      <c r="G4377" s="3" t="str">
        <f t="shared" si="206"/>
        <v>G1 X39.629 Y39.276 E1</v>
      </c>
    </row>
    <row r="4378" spans="1:7" x14ac:dyDescent="0.3">
      <c r="A4378" t="s">
        <v>4193</v>
      </c>
      <c r="B4378" s="11"/>
      <c r="C4378" s="16" t="str">
        <f t="shared" si="205"/>
        <v>G1 X39.488 Y38.565 E58.42243</v>
      </c>
      <c r="D4378" s="13"/>
      <c r="E4378" s="16" t="str">
        <f t="shared" si="207"/>
        <v>G1 X39.488 Y38.565 E1</v>
      </c>
      <c r="F4378" s="13"/>
      <c r="G4378" s="3" t="str">
        <f t="shared" si="206"/>
        <v>G1 X39.488 Y38.565 E1</v>
      </c>
    </row>
    <row r="4379" spans="1:7" x14ac:dyDescent="0.3">
      <c r="A4379" t="s">
        <v>4194</v>
      </c>
      <c r="B4379" s="11"/>
      <c r="C4379" s="16" t="str">
        <f t="shared" si="205"/>
        <v>G1 X39.085 Y37.962 E58.42812</v>
      </c>
      <c r="D4379" s="13"/>
      <c r="E4379" s="16" t="str">
        <f t="shared" si="207"/>
        <v>G1 X39.085 Y37.962 E1</v>
      </c>
      <c r="F4379" s="13"/>
      <c r="G4379" s="3" t="str">
        <f t="shared" si="206"/>
        <v>G1 X39.085 Y37.962 E1</v>
      </c>
    </row>
    <row r="4380" spans="1:7" x14ac:dyDescent="0.3">
      <c r="A4380" t="s">
        <v>4195</v>
      </c>
      <c r="B4380" s="11"/>
      <c r="C4380" s="16" t="str">
        <f t="shared" si="205"/>
        <v>G1 X38.483 Y37.559 E58.43379</v>
      </c>
      <c r="D4380" s="13"/>
      <c r="E4380" s="16" t="str">
        <f t="shared" si="207"/>
        <v>G1 X38.483 Y37.559 E1</v>
      </c>
      <c r="F4380" s="13"/>
      <c r="G4380" s="3" t="str">
        <f t="shared" si="206"/>
        <v>G1 X38.483 Y37.559 E1</v>
      </c>
    </row>
    <row r="4381" spans="1:7" x14ac:dyDescent="0.3">
      <c r="A4381" t="s">
        <v>4196</v>
      </c>
      <c r="B4381" s="11"/>
      <c r="C4381" s="16" t="str">
        <f t="shared" si="205"/>
        <v>G1 X37.771 Y37.417 E58.43948</v>
      </c>
      <c r="D4381" s="13"/>
      <c r="E4381" s="16" t="str">
        <f t="shared" si="207"/>
        <v>G1 X37.771 Y37.417 E1</v>
      </c>
      <c r="F4381" s="13"/>
      <c r="G4381" s="3" t="str">
        <f t="shared" si="206"/>
        <v>G1 X37.771 Y37.417 E1</v>
      </c>
    </row>
    <row r="4382" spans="1:7" x14ac:dyDescent="0.3">
      <c r="A4382" t="s">
        <v>4197</v>
      </c>
      <c r="B4382" s="11"/>
      <c r="C4382" s="16" t="str">
        <f t="shared" ref="C4382:C4445" si="208">IF(MID(A4382,4,1)="F",IF(MID(A4382,9,1)="X",REPLACE(A4382,4,5,""),IF(MID(A4382,10,1)="X",REPLACE(A4382,4,6,""),IF(MID(A4382,10,1)="E",REPLACE(A4382,4,6,"")))),A4382)</f>
        <v>G1 X37.060 Y37.559 E58.44517</v>
      </c>
      <c r="D4382" s="13"/>
      <c r="E4382" s="16" t="str">
        <f t="shared" si="207"/>
        <v>G1 X37.060 Y37.559 E1</v>
      </c>
      <c r="F4382" s="13"/>
      <c r="G4382" s="3" t="str">
        <f t="shared" si="206"/>
        <v>G1 X37.060 Y37.559 E1</v>
      </c>
    </row>
    <row r="4383" spans="1:7" x14ac:dyDescent="0.3">
      <c r="A4383" t="s">
        <v>4198</v>
      </c>
      <c r="B4383" s="11"/>
      <c r="C4383" s="16" t="str">
        <f t="shared" si="208"/>
        <v>G1 X36.457 Y37.962 E58.45085</v>
      </c>
      <c r="D4383" s="13"/>
      <c r="E4383" s="16" t="str">
        <f t="shared" si="207"/>
        <v>G1 X36.457 Y37.962 E1</v>
      </c>
      <c r="F4383" s="13"/>
      <c r="G4383" s="3" t="str">
        <f t="shared" si="206"/>
        <v>G1 X36.457 Y37.962 E1</v>
      </c>
    </row>
    <row r="4384" spans="1:7" x14ac:dyDescent="0.3">
      <c r="A4384" t="s">
        <v>4199</v>
      </c>
      <c r="B4384" s="11"/>
      <c r="C4384" s="16" t="str">
        <f t="shared" si="208"/>
        <v>G1 X36.055 Y38.564 E58.45653</v>
      </c>
      <c r="D4384" s="13"/>
      <c r="E4384" s="16" t="str">
        <f t="shared" si="207"/>
        <v>G1 X36.055 Y38.564 E1</v>
      </c>
      <c r="F4384" s="13"/>
      <c r="G4384" s="3" t="str">
        <f t="shared" si="206"/>
        <v>G1 X36.055 Y38.564 E1</v>
      </c>
    </row>
    <row r="4385" spans="1:7" x14ac:dyDescent="0.3">
      <c r="A4385" t="s">
        <v>4200</v>
      </c>
      <c r="B4385" s="11"/>
      <c r="C4385" s="16" t="str">
        <f t="shared" si="208"/>
        <v>G1 X35.912 Y39.276 E58.46222</v>
      </c>
      <c r="D4385" s="13"/>
      <c r="E4385" s="16" t="str">
        <f t="shared" si="207"/>
        <v>G1 X35.912 Y39.276 E1</v>
      </c>
      <c r="F4385" s="13"/>
      <c r="G4385" s="3" t="str">
        <f t="shared" si="206"/>
        <v>G1 X35.912 Y39.276 E1</v>
      </c>
    </row>
    <row r="4386" spans="1:7" x14ac:dyDescent="0.3">
      <c r="A4386" t="s">
        <v>4201</v>
      </c>
      <c r="B4386" s="11"/>
      <c r="C4386" s="16" t="str">
        <f t="shared" si="208"/>
        <v>G0 X35.423 Y39.276</v>
      </c>
      <c r="D4386" s="13"/>
      <c r="E4386" s="16" t="str">
        <f t="shared" si="207"/>
        <v>G0 X35.423 Y39.276 E0</v>
      </c>
      <c r="F4386" s="13"/>
      <c r="G4386" s="3" t="str">
        <f t="shared" si="206"/>
        <v>G0 X35.423 Y39.276 E0</v>
      </c>
    </row>
    <row r="4387" spans="1:7" x14ac:dyDescent="0.3">
      <c r="A4387" t="s">
        <v>4202</v>
      </c>
      <c r="B4387" s="11"/>
      <c r="C4387" s="16" t="str">
        <f t="shared" si="208"/>
        <v>G1 X35.601 Y38.378 E58.46939</v>
      </c>
      <c r="D4387" s="13"/>
      <c r="E4387" s="16" t="str">
        <f t="shared" si="207"/>
        <v>G1 X35.601 Y38.378 E1</v>
      </c>
      <c r="F4387" s="13"/>
      <c r="G4387" s="3" t="str">
        <f t="shared" si="206"/>
        <v>G1 X35.601 Y38.378 E1</v>
      </c>
    </row>
    <row r="4388" spans="1:7" x14ac:dyDescent="0.3">
      <c r="A4388" t="s">
        <v>4203</v>
      </c>
      <c r="B4388" s="11"/>
      <c r="C4388" s="16" t="str">
        <f t="shared" si="208"/>
        <v>G1 X36.110 Y37.615 E58.47658</v>
      </c>
      <c r="D4388" s="13"/>
      <c r="E4388" s="16" t="str">
        <f t="shared" si="207"/>
        <v>G1 X36.110 Y37.615 E1</v>
      </c>
      <c r="F4388" s="13"/>
      <c r="G4388" s="3" t="str">
        <f t="shared" si="206"/>
        <v>G1 X36.110 Y37.615 E1</v>
      </c>
    </row>
    <row r="4389" spans="1:7" x14ac:dyDescent="0.3">
      <c r="A4389" t="s">
        <v>4204</v>
      </c>
      <c r="B4389" s="11"/>
      <c r="C4389" s="16" t="str">
        <f t="shared" si="208"/>
        <v>G1 X36.873 Y37.105 E58.48377</v>
      </c>
      <c r="D4389" s="13"/>
      <c r="E4389" s="16" t="str">
        <f t="shared" si="207"/>
        <v>G1 X36.873 Y37.105 E1</v>
      </c>
      <c r="F4389" s="13"/>
      <c r="G4389" s="3" t="str">
        <f t="shared" si="206"/>
        <v>G1 X36.873 Y37.105 E1</v>
      </c>
    </row>
    <row r="4390" spans="1:7" x14ac:dyDescent="0.3">
      <c r="A4390" t="s">
        <v>4205</v>
      </c>
      <c r="B4390" s="11"/>
      <c r="C4390" s="16" t="str">
        <f t="shared" si="208"/>
        <v>G1 X37.771 Y36.927 E58.49095</v>
      </c>
      <c r="D4390" s="13"/>
      <c r="E4390" s="16" t="str">
        <f t="shared" si="207"/>
        <v>G1 X37.771 Y36.927 E1</v>
      </c>
      <c r="F4390" s="13"/>
      <c r="G4390" s="3" t="str">
        <f t="shared" si="206"/>
        <v>G1 X37.771 Y36.927 E1</v>
      </c>
    </row>
    <row r="4391" spans="1:7" x14ac:dyDescent="0.3">
      <c r="A4391" t="s">
        <v>4206</v>
      </c>
      <c r="B4391" s="11"/>
      <c r="C4391" s="16" t="str">
        <f t="shared" si="208"/>
        <v>G1 X38.669 Y37.105 E58.49813</v>
      </c>
      <c r="D4391" s="13"/>
      <c r="E4391" s="16" t="str">
        <f t="shared" si="207"/>
        <v>G1 X38.669 Y37.105 E1</v>
      </c>
      <c r="F4391" s="13"/>
      <c r="G4391" s="3" t="str">
        <f t="shared" si="206"/>
        <v>G1 X38.669 Y37.105 E1</v>
      </c>
    </row>
    <row r="4392" spans="1:7" x14ac:dyDescent="0.3">
      <c r="A4392" t="s">
        <v>4207</v>
      </c>
      <c r="B4392" s="11"/>
      <c r="C4392" s="16" t="str">
        <f t="shared" si="208"/>
        <v>G1 X39.431 Y37.615 E58.50531</v>
      </c>
      <c r="D4392" s="13"/>
      <c r="E4392" s="16" t="str">
        <f t="shared" si="207"/>
        <v>G1 X39.431 Y37.615 E1</v>
      </c>
      <c r="F4392" s="13"/>
      <c r="G4392" s="3" t="str">
        <f t="shared" si="206"/>
        <v>G1 X39.431 Y37.615 E1</v>
      </c>
    </row>
    <row r="4393" spans="1:7" x14ac:dyDescent="0.3">
      <c r="A4393" t="s">
        <v>4208</v>
      </c>
      <c r="B4393" s="11"/>
      <c r="C4393" s="16" t="str">
        <f t="shared" si="208"/>
        <v>G1 X39.941 Y38.378 E58.51250</v>
      </c>
      <c r="D4393" s="13"/>
      <c r="E4393" s="16" t="str">
        <f t="shared" si="207"/>
        <v>G1 X39.941 Y38.378 E1</v>
      </c>
      <c r="F4393" s="13"/>
      <c r="G4393" s="3" t="str">
        <f t="shared" si="206"/>
        <v>G1 X39.941 Y38.378 E1</v>
      </c>
    </row>
    <row r="4394" spans="1:7" x14ac:dyDescent="0.3">
      <c r="A4394" t="s">
        <v>4209</v>
      </c>
      <c r="B4394" s="11"/>
      <c r="C4394" s="16" t="str">
        <f t="shared" si="208"/>
        <v>G1 X40.119 Y39.276 E58.51968</v>
      </c>
      <c r="D4394" s="13"/>
      <c r="E4394" s="16" t="str">
        <f t="shared" si="207"/>
        <v>G1 X40.119 Y39.276 E1</v>
      </c>
      <c r="F4394" s="13"/>
      <c r="G4394" s="3" t="str">
        <f t="shared" si="206"/>
        <v>G1 X40.119 Y39.276 E1</v>
      </c>
    </row>
    <row r="4395" spans="1:7" x14ac:dyDescent="0.3">
      <c r="A4395" t="s">
        <v>4210</v>
      </c>
      <c r="B4395" s="11"/>
      <c r="C4395" s="16" t="str">
        <f t="shared" si="208"/>
        <v>G1 X39.941 Y40.173 E58.52685</v>
      </c>
      <c r="D4395" s="13"/>
      <c r="E4395" s="16" t="str">
        <f t="shared" si="207"/>
        <v>G1 X39.941 Y40.173 E1</v>
      </c>
      <c r="F4395" s="13"/>
      <c r="G4395" s="3" t="str">
        <f t="shared" si="206"/>
        <v>G1 X39.941 Y40.173 E1</v>
      </c>
    </row>
    <row r="4396" spans="1:7" x14ac:dyDescent="0.3">
      <c r="A4396" t="s">
        <v>4211</v>
      </c>
      <c r="B4396" s="11"/>
      <c r="C4396" s="16" t="str">
        <f t="shared" si="208"/>
        <v>G1 X39.431 Y40.936 E58.53404</v>
      </c>
      <c r="D4396" s="13"/>
      <c r="E4396" s="16" t="str">
        <f t="shared" si="207"/>
        <v>G1 X39.431 Y40.936 E1</v>
      </c>
      <c r="F4396" s="13"/>
      <c r="G4396" s="3" t="str">
        <f t="shared" si="206"/>
        <v>G1 X39.431 Y40.936 E1</v>
      </c>
    </row>
    <row r="4397" spans="1:7" x14ac:dyDescent="0.3">
      <c r="A4397" t="s">
        <v>4212</v>
      </c>
      <c r="B4397" s="11"/>
      <c r="C4397" s="16" t="str">
        <f t="shared" si="208"/>
        <v>G1 X38.669 Y41.446 E58.54123</v>
      </c>
      <c r="D4397" s="13"/>
      <c r="E4397" s="16" t="str">
        <f t="shared" si="207"/>
        <v>G1 X38.669 Y41.446 E1</v>
      </c>
      <c r="F4397" s="13"/>
      <c r="G4397" s="3" t="str">
        <f t="shared" si="206"/>
        <v>G1 X38.669 Y41.446 E1</v>
      </c>
    </row>
    <row r="4398" spans="1:7" x14ac:dyDescent="0.3">
      <c r="A4398" t="s">
        <v>4213</v>
      </c>
      <c r="B4398" s="11"/>
      <c r="C4398" s="16" t="str">
        <f t="shared" si="208"/>
        <v>G1 X37.771 Y41.624 E58.54840</v>
      </c>
      <c r="D4398" s="13"/>
      <c r="E4398" s="16" t="str">
        <f t="shared" si="207"/>
        <v>G1 X37.771 Y41.624 E1</v>
      </c>
      <c r="F4398" s="13"/>
      <c r="G4398" s="3" t="str">
        <f t="shared" si="206"/>
        <v>G1 X37.771 Y41.624 E1</v>
      </c>
    </row>
    <row r="4399" spans="1:7" x14ac:dyDescent="0.3">
      <c r="A4399" t="s">
        <v>4214</v>
      </c>
      <c r="B4399" s="11"/>
      <c r="C4399" s="16" t="str">
        <f t="shared" si="208"/>
        <v>G1 X36.873 Y41.446 E58.55558</v>
      </c>
      <c r="D4399" s="13"/>
      <c r="E4399" s="16" t="str">
        <f t="shared" si="207"/>
        <v>G1 X36.873 Y41.446 E1</v>
      </c>
      <c r="F4399" s="13"/>
      <c r="G4399" s="3" t="str">
        <f t="shared" si="206"/>
        <v>G1 X36.873 Y41.446 E1</v>
      </c>
    </row>
    <row r="4400" spans="1:7" x14ac:dyDescent="0.3">
      <c r="A4400" t="s">
        <v>4215</v>
      </c>
      <c r="B4400" s="11"/>
      <c r="C4400" s="16" t="str">
        <f t="shared" si="208"/>
        <v>G1 X36.110 Y40.936 E58.56277</v>
      </c>
      <c r="D4400" s="13"/>
      <c r="E4400" s="16" t="str">
        <f t="shared" si="207"/>
        <v>G1 X36.110 Y40.936 E1</v>
      </c>
      <c r="F4400" s="13"/>
      <c r="G4400" s="3" t="str">
        <f t="shared" si="206"/>
        <v>G1 X36.110 Y40.936 E1</v>
      </c>
    </row>
    <row r="4401" spans="1:7" x14ac:dyDescent="0.3">
      <c r="A4401" t="s">
        <v>4216</v>
      </c>
      <c r="B4401" s="11"/>
      <c r="C4401" s="16" t="str">
        <f t="shared" si="208"/>
        <v>G1 X35.601 Y40.173 E58.56996</v>
      </c>
      <c r="D4401" s="13"/>
      <c r="E4401" s="16" t="str">
        <f t="shared" si="207"/>
        <v>G1 X35.601 Y40.173 E1</v>
      </c>
      <c r="F4401" s="13"/>
      <c r="G4401" s="3" t="str">
        <f t="shared" si="206"/>
        <v>G1 X35.601 Y40.173 E1</v>
      </c>
    </row>
    <row r="4402" spans="1:7" x14ac:dyDescent="0.3">
      <c r="A4402" t="s">
        <v>4217</v>
      </c>
      <c r="B4402" s="11"/>
      <c r="C4402" s="16" t="str">
        <f t="shared" si="208"/>
        <v>G1 X35.423 Y39.276 E58.57713</v>
      </c>
      <c r="D4402" s="13"/>
      <c r="E4402" s="16" t="str">
        <f t="shared" si="207"/>
        <v>G1 X35.423 Y39.276 E1</v>
      </c>
      <c r="F4402" s="13"/>
      <c r="G4402" s="3" t="str">
        <f t="shared" si="206"/>
        <v>G1 X35.423 Y39.276 E1</v>
      </c>
    </row>
    <row r="4403" spans="1:7" x14ac:dyDescent="0.3">
      <c r="A4403" t="s">
        <v>4218</v>
      </c>
      <c r="B4403" s="11"/>
      <c r="C4403" s="16" t="str">
        <f t="shared" si="208"/>
        <v>;LAYER:80</v>
      </c>
      <c r="D4403" s="13"/>
      <c r="E4403" s="16" t="str">
        <f t="shared" si="207"/>
        <v>;LAYER:80</v>
      </c>
      <c r="F4403" s="13"/>
      <c r="G4403" s="3" t="str">
        <f t="shared" si="206"/>
        <v>;LAYER:80</v>
      </c>
    </row>
    <row r="4404" spans="1:7" x14ac:dyDescent="0.3">
      <c r="A4404" t="s">
        <v>4219</v>
      </c>
      <c r="B4404" s="11"/>
      <c r="C4404" s="16" t="str">
        <f t="shared" si="208"/>
        <v>G0 X35.464 Y39.276 Z8.300</v>
      </c>
      <c r="D4404" s="13"/>
      <c r="E4404" s="16" t="str">
        <f t="shared" si="207"/>
        <v>G0 X35.464 Y39.276 E0</v>
      </c>
      <c r="F4404" s="13"/>
      <c r="G4404" s="3" t="str">
        <f t="shared" si="206"/>
        <v>G0 X35.464 Y39.276 E0</v>
      </c>
    </row>
    <row r="4405" spans="1:7" x14ac:dyDescent="0.3">
      <c r="A4405" t="s">
        <v>144</v>
      </c>
      <c r="B4405" s="11"/>
      <c r="C4405" s="16" t="str">
        <f t="shared" si="208"/>
        <v>;TYPE:WALL-OUTER</v>
      </c>
      <c r="D4405" s="13"/>
      <c r="E4405" s="16" t="str">
        <f t="shared" si="207"/>
        <v>;TYPE:WALL-OUTER</v>
      </c>
      <c r="F4405" s="13"/>
      <c r="G4405" s="3" t="str">
        <f t="shared" si="206"/>
        <v>;TYPE:WALL-OUTER</v>
      </c>
    </row>
    <row r="4406" spans="1:7" x14ac:dyDescent="0.3">
      <c r="A4406" t="s">
        <v>4220</v>
      </c>
      <c r="B4406" s="11"/>
      <c r="C4406" s="16" t="str">
        <f t="shared" si="208"/>
        <v>G1 X35.639 Y38.394 E58.58417</v>
      </c>
      <c r="D4406" s="13"/>
      <c r="E4406" s="16" t="str">
        <f t="shared" si="207"/>
        <v>G1 X35.639 Y38.394 E1</v>
      </c>
      <c r="F4406" s="13"/>
      <c r="G4406" s="3" t="str">
        <f t="shared" si="206"/>
        <v>G1 X35.639 Y38.394 E1</v>
      </c>
    </row>
    <row r="4407" spans="1:7" x14ac:dyDescent="0.3">
      <c r="A4407" t="s">
        <v>4221</v>
      </c>
      <c r="B4407" s="11"/>
      <c r="C4407" s="16" t="str">
        <f t="shared" si="208"/>
        <v>G1 X36.140 Y37.645 E58.59124</v>
      </c>
      <c r="D4407" s="13"/>
      <c r="E4407" s="16" t="str">
        <f t="shared" si="207"/>
        <v>G1 X36.140 Y37.645 E1</v>
      </c>
      <c r="F4407" s="13"/>
      <c r="G4407" s="3" t="str">
        <f t="shared" si="206"/>
        <v>G1 X36.140 Y37.645 E1</v>
      </c>
    </row>
    <row r="4408" spans="1:7" x14ac:dyDescent="0.3">
      <c r="A4408" t="s">
        <v>4222</v>
      </c>
      <c r="B4408" s="11"/>
      <c r="C4408" s="16" t="str">
        <f t="shared" si="208"/>
        <v>G1 X36.889 Y37.144 E58.59830</v>
      </c>
      <c r="D4408" s="13"/>
      <c r="E4408" s="16" t="str">
        <f t="shared" si="207"/>
        <v>G1 X36.889 Y37.144 E1</v>
      </c>
      <c r="F4408" s="13"/>
      <c r="G4408" s="3" t="str">
        <f t="shared" si="206"/>
        <v>G1 X36.889 Y37.144 E1</v>
      </c>
    </row>
    <row r="4409" spans="1:7" x14ac:dyDescent="0.3">
      <c r="A4409" t="s">
        <v>4223</v>
      </c>
      <c r="B4409" s="11"/>
      <c r="C4409" s="16" t="str">
        <f t="shared" si="208"/>
        <v>G1 X37.771 Y36.969 E58.60535</v>
      </c>
      <c r="D4409" s="13"/>
      <c r="E4409" s="16" t="str">
        <f t="shared" si="207"/>
        <v>G1 X37.771 Y36.969 E1</v>
      </c>
      <c r="F4409" s="13"/>
      <c r="G4409" s="3" t="str">
        <f t="shared" si="206"/>
        <v>G1 X37.771 Y36.969 E1</v>
      </c>
    </row>
    <row r="4410" spans="1:7" x14ac:dyDescent="0.3">
      <c r="A4410" t="s">
        <v>4224</v>
      </c>
      <c r="B4410" s="11"/>
      <c r="C4410" s="16" t="str">
        <f t="shared" si="208"/>
        <v>G1 X38.653 Y37.144 E58.61240</v>
      </c>
      <c r="D4410" s="13"/>
      <c r="E4410" s="16" t="str">
        <f t="shared" si="207"/>
        <v>G1 X38.653 Y37.144 E1</v>
      </c>
      <c r="F4410" s="13"/>
      <c r="G4410" s="3" t="str">
        <f t="shared" si="206"/>
        <v>G1 X38.653 Y37.144 E1</v>
      </c>
    </row>
    <row r="4411" spans="1:7" x14ac:dyDescent="0.3">
      <c r="A4411" t="s">
        <v>4225</v>
      </c>
      <c r="B4411" s="11"/>
      <c r="C4411" s="16" t="str">
        <f t="shared" si="208"/>
        <v>G1 X39.402 Y37.645 E58.61946</v>
      </c>
      <c r="D4411" s="13"/>
      <c r="E4411" s="16" t="str">
        <f t="shared" si="207"/>
        <v>G1 X39.402 Y37.645 E1</v>
      </c>
      <c r="F4411" s="13"/>
      <c r="G4411" s="3" t="str">
        <f t="shared" si="206"/>
        <v>G1 X39.402 Y37.645 E1</v>
      </c>
    </row>
    <row r="4412" spans="1:7" x14ac:dyDescent="0.3">
      <c r="A4412" t="s">
        <v>4226</v>
      </c>
      <c r="B4412" s="11"/>
      <c r="C4412" s="16" t="str">
        <f t="shared" si="208"/>
        <v>G1 X39.903 Y38.394 E58.62652</v>
      </c>
      <c r="D4412" s="13"/>
      <c r="E4412" s="16" t="str">
        <f t="shared" si="207"/>
        <v>G1 X39.903 Y38.394 E1</v>
      </c>
      <c r="F4412" s="13"/>
      <c r="G4412" s="3" t="str">
        <f t="shared" si="206"/>
        <v>G1 X39.903 Y38.394 E1</v>
      </c>
    </row>
    <row r="4413" spans="1:7" x14ac:dyDescent="0.3">
      <c r="A4413" t="s">
        <v>4227</v>
      </c>
      <c r="B4413" s="11"/>
      <c r="C4413" s="16" t="str">
        <f t="shared" si="208"/>
        <v>G1 X40.078 Y39.276 E58.63357</v>
      </c>
      <c r="D4413" s="13"/>
      <c r="E4413" s="16" t="str">
        <f t="shared" si="207"/>
        <v>G1 X40.078 Y39.276 E1</v>
      </c>
      <c r="F4413" s="13"/>
      <c r="G4413" s="3" t="str">
        <f t="shared" si="206"/>
        <v>G1 X40.078 Y39.276 E1</v>
      </c>
    </row>
    <row r="4414" spans="1:7" x14ac:dyDescent="0.3">
      <c r="A4414" t="s">
        <v>4228</v>
      </c>
      <c r="B4414" s="11"/>
      <c r="C4414" s="16" t="str">
        <f t="shared" si="208"/>
        <v>G1 X39.903 Y40.157 E58.64061</v>
      </c>
      <c r="D4414" s="13"/>
      <c r="E4414" s="16" t="str">
        <f t="shared" si="207"/>
        <v>G1 X39.903 Y40.157 E1</v>
      </c>
      <c r="F4414" s="13"/>
      <c r="G4414" s="3" t="str">
        <f t="shared" si="206"/>
        <v>G1 X39.903 Y40.157 E1</v>
      </c>
    </row>
    <row r="4415" spans="1:7" x14ac:dyDescent="0.3">
      <c r="A4415" t="s">
        <v>4229</v>
      </c>
      <c r="B4415" s="11"/>
      <c r="C4415" s="16" t="str">
        <f t="shared" si="208"/>
        <v>G1 X39.402 Y40.907 E58.64768</v>
      </c>
      <c r="D4415" s="13"/>
      <c r="E4415" s="16" t="str">
        <f t="shared" si="207"/>
        <v>G1 X39.402 Y40.907 E1</v>
      </c>
      <c r="F4415" s="13"/>
      <c r="G4415" s="3" t="str">
        <f t="shared" si="206"/>
        <v>G1 X39.402 Y40.907 E1</v>
      </c>
    </row>
    <row r="4416" spans="1:7" x14ac:dyDescent="0.3">
      <c r="A4416" t="s">
        <v>4230</v>
      </c>
      <c r="B4416" s="11"/>
      <c r="C4416" s="16" t="str">
        <f t="shared" si="208"/>
        <v>G1 X38.653 Y41.407 E58.65474</v>
      </c>
      <c r="D4416" s="13"/>
      <c r="E4416" s="16" t="str">
        <f t="shared" si="207"/>
        <v>G1 X38.653 Y41.407 E1</v>
      </c>
      <c r="F4416" s="13"/>
      <c r="G4416" s="3" t="str">
        <f t="shared" si="206"/>
        <v>G1 X38.653 Y41.407 E1</v>
      </c>
    </row>
    <row r="4417" spans="1:7" x14ac:dyDescent="0.3">
      <c r="A4417" t="s">
        <v>4231</v>
      </c>
      <c r="B4417" s="11"/>
      <c r="C4417" s="16" t="str">
        <f t="shared" si="208"/>
        <v>G1 X37.771 Y41.582 E58.66178</v>
      </c>
      <c r="D4417" s="13"/>
      <c r="E4417" s="16" t="str">
        <f t="shared" si="207"/>
        <v>G1 X37.771 Y41.582 E1</v>
      </c>
      <c r="F4417" s="13"/>
      <c r="G4417" s="3" t="str">
        <f t="shared" si="206"/>
        <v>G1 X37.771 Y41.582 E1</v>
      </c>
    </row>
    <row r="4418" spans="1:7" x14ac:dyDescent="0.3">
      <c r="A4418" t="s">
        <v>4232</v>
      </c>
      <c r="B4418" s="11"/>
      <c r="C4418" s="16" t="str">
        <f t="shared" si="208"/>
        <v>G1 X36.889 Y41.407 E58.66883</v>
      </c>
      <c r="D4418" s="13"/>
      <c r="E4418" s="16" t="str">
        <f t="shared" si="207"/>
        <v>G1 X36.889 Y41.407 E1</v>
      </c>
      <c r="F4418" s="13"/>
      <c r="G4418" s="3" t="str">
        <f t="shared" ref="G4418:G4481" si="209">IF(MID(E4418,4,1)="E",IF(LEFT(E4418,2)="G1",REPLACE(E4418,4,15,"E1"),IF(LEFT(E4418,2)="G0",REPLACE(E4418,4,15,"E0"))),E4418)</f>
        <v>G1 X36.889 Y41.407 E1</v>
      </c>
    </row>
    <row r="4419" spans="1:7" x14ac:dyDescent="0.3">
      <c r="A4419" t="s">
        <v>4233</v>
      </c>
      <c r="B4419" s="11"/>
      <c r="C4419" s="16" t="str">
        <f t="shared" si="208"/>
        <v>G1 X36.140 Y40.907 E58.67589</v>
      </c>
      <c r="D4419" s="13"/>
      <c r="E4419" s="16" t="str">
        <f t="shared" si="207"/>
        <v>G1 X36.140 Y40.907 E1</v>
      </c>
      <c r="F4419" s="13"/>
      <c r="G4419" s="3" t="str">
        <f t="shared" si="209"/>
        <v>G1 X36.140 Y40.907 E1</v>
      </c>
    </row>
    <row r="4420" spans="1:7" x14ac:dyDescent="0.3">
      <c r="A4420" t="s">
        <v>4234</v>
      </c>
      <c r="B4420" s="11"/>
      <c r="C4420" s="16" t="str">
        <f t="shared" si="208"/>
        <v>G1 X35.639 Y40.157 E58.68296</v>
      </c>
      <c r="D4420" s="13"/>
      <c r="E4420" s="16" t="str">
        <f t="shared" si="207"/>
        <v>G1 X35.639 Y40.157 E1</v>
      </c>
      <c r="F4420" s="13"/>
      <c r="G4420" s="3" t="str">
        <f t="shared" si="209"/>
        <v>G1 X35.639 Y40.157 E1</v>
      </c>
    </row>
    <row r="4421" spans="1:7" x14ac:dyDescent="0.3">
      <c r="A4421" t="s">
        <v>4235</v>
      </c>
      <c r="B4421" s="11"/>
      <c r="C4421" s="16" t="str">
        <f t="shared" si="208"/>
        <v>G1 X35.464 Y39.276 E58.69000</v>
      </c>
      <c r="D4421" s="13"/>
      <c r="E4421" s="16" t="str">
        <f t="shared" ref="E4421:E4484" si="210">IF(LEFT(C4421,2)="G1",REPLACE(C4421,20,10,"E1"),IF(LEFT(C4421,2)="G0",REPLACE(C4421,19,10," E0"),C4421))</f>
        <v>G1 X35.464 Y39.276 E1</v>
      </c>
      <c r="F4421" s="13"/>
      <c r="G4421" s="3" t="str">
        <f t="shared" si="209"/>
        <v>G1 X35.464 Y39.276 E1</v>
      </c>
    </row>
    <row r="4422" spans="1:7" x14ac:dyDescent="0.3">
      <c r="A4422" t="s">
        <v>4236</v>
      </c>
      <c r="B4422" s="11"/>
      <c r="C4422" s="16" t="str">
        <f t="shared" si="208"/>
        <v>G0 X35.954 Y39.276</v>
      </c>
      <c r="D4422" s="13"/>
      <c r="E4422" s="16" t="str">
        <f t="shared" si="210"/>
        <v>G0 X35.954 Y39.276 E0</v>
      </c>
      <c r="F4422" s="13"/>
      <c r="G4422" s="3" t="str">
        <f t="shared" si="209"/>
        <v>G0 X35.954 Y39.276 E0</v>
      </c>
    </row>
    <row r="4423" spans="1:7" x14ac:dyDescent="0.3">
      <c r="A4423" t="s">
        <v>4237</v>
      </c>
      <c r="B4423" s="11"/>
      <c r="C4423" s="16" t="str">
        <f t="shared" si="208"/>
        <v>G1 X36.093 Y39.971 E58.69555</v>
      </c>
      <c r="D4423" s="13"/>
      <c r="E4423" s="16" t="str">
        <f t="shared" si="210"/>
        <v>G1 X36.093 Y39.971 E1</v>
      </c>
      <c r="F4423" s="13"/>
      <c r="G4423" s="3" t="str">
        <f t="shared" si="209"/>
        <v>G1 X36.093 Y39.971 E1</v>
      </c>
    </row>
    <row r="4424" spans="1:7" x14ac:dyDescent="0.3">
      <c r="A4424" t="s">
        <v>4238</v>
      </c>
      <c r="B4424" s="11"/>
      <c r="C4424" s="16" t="str">
        <f t="shared" si="208"/>
        <v>G1 X36.487 Y40.560 E58.70111</v>
      </c>
      <c r="D4424" s="13"/>
      <c r="E4424" s="16" t="str">
        <f t="shared" si="210"/>
        <v>G1 X36.487 Y40.560 E1</v>
      </c>
      <c r="F4424" s="13"/>
      <c r="G4424" s="3" t="str">
        <f t="shared" si="209"/>
        <v>G1 X36.487 Y40.560 E1</v>
      </c>
    </row>
    <row r="4425" spans="1:7" x14ac:dyDescent="0.3">
      <c r="A4425" t="s">
        <v>4239</v>
      </c>
      <c r="B4425" s="11"/>
      <c r="C4425" s="16" t="str">
        <f t="shared" si="208"/>
        <v>G1 X37.076 Y40.954 E58.70666</v>
      </c>
      <c r="D4425" s="13"/>
      <c r="E4425" s="16" t="str">
        <f t="shared" si="210"/>
        <v>G1 X37.076 Y40.954 E1</v>
      </c>
      <c r="F4425" s="13"/>
      <c r="G4425" s="3" t="str">
        <f t="shared" si="209"/>
        <v>G1 X37.076 Y40.954 E1</v>
      </c>
    </row>
    <row r="4426" spans="1:7" x14ac:dyDescent="0.3">
      <c r="A4426" t="s">
        <v>4240</v>
      </c>
      <c r="B4426" s="11"/>
      <c r="C4426" s="16" t="str">
        <f t="shared" si="208"/>
        <v>G1 X37.771 Y41.093 E58.71222</v>
      </c>
      <c r="D4426" s="13"/>
      <c r="E4426" s="16" t="str">
        <f t="shared" si="210"/>
        <v>G1 X37.771 Y41.093 E1</v>
      </c>
      <c r="F4426" s="13"/>
      <c r="G4426" s="3" t="str">
        <f t="shared" si="209"/>
        <v>G1 X37.771 Y41.093 E1</v>
      </c>
    </row>
    <row r="4427" spans="1:7" x14ac:dyDescent="0.3">
      <c r="A4427" t="s">
        <v>4241</v>
      </c>
      <c r="B4427" s="11"/>
      <c r="C4427" s="16" t="str">
        <f t="shared" si="208"/>
        <v>G1 X38.467 Y40.954 E58.71778</v>
      </c>
      <c r="D4427" s="13"/>
      <c r="E4427" s="16" t="str">
        <f t="shared" si="210"/>
        <v>G1 X38.467 Y40.954 E1</v>
      </c>
      <c r="F4427" s="13"/>
      <c r="G4427" s="3" t="str">
        <f t="shared" si="209"/>
        <v>G1 X38.467 Y40.954 E1</v>
      </c>
    </row>
    <row r="4428" spans="1:7" x14ac:dyDescent="0.3">
      <c r="A4428" t="s">
        <v>4242</v>
      </c>
      <c r="B4428" s="11"/>
      <c r="C4428" s="16" t="str">
        <f t="shared" si="208"/>
        <v>G1 X39.055 Y40.560 E58.72333</v>
      </c>
      <c r="D4428" s="13"/>
      <c r="E4428" s="16" t="str">
        <f t="shared" si="210"/>
        <v>G1 X39.055 Y40.560 E1</v>
      </c>
      <c r="F4428" s="13"/>
      <c r="G4428" s="3" t="str">
        <f t="shared" si="209"/>
        <v>G1 X39.055 Y40.560 E1</v>
      </c>
    </row>
    <row r="4429" spans="1:7" x14ac:dyDescent="0.3">
      <c r="A4429" t="s">
        <v>4243</v>
      </c>
      <c r="B4429" s="11"/>
      <c r="C4429" s="16" t="str">
        <f t="shared" si="208"/>
        <v>G1 X39.449 Y39.971 E58.72888</v>
      </c>
      <c r="D4429" s="13"/>
      <c r="E4429" s="16" t="str">
        <f t="shared" si="210"/>
        <v>G1 X39.449 Y39.971 E1</v>
      </c>
      <c r="F4429" s="13"/>
      <c r="G4429" s="3" t="str">
        <f t="shared" si="209"/>
        <v>G1 X39.449 Y39.971 E1</v>
      </c>
    </row>
    <row r="4430" spans="1:7" x14ac:dyDescent="0.3">
      <c r="A4430" t="s">
        <v>4244</v>
      </c>
      <c r="B4430" s="11"/>
      <c r="C4430" s="16" t="str">
        <f t="shared" si="208"/>
        <v>G1 X39.588 Y39.276 E58.73444</v>
      </c>
      <c r="D4430" s="13"/>
      <c r="E4430" s="16" t="str">
        <f t="shared" si="210"/>
        <v>G1 X39.588 Y39.276 E1</v>
      </c>
      <c r="F4430" s="13"/>
      <c r="G4430" s="3" t="str">
        <f t="shared" si="209"/>
        <v>G1 X39.588 Y39.276 E1</v>
      </c>
    </row>
    <row r="4431" spans="1:7" x14ac:dyDescent="0.3">
      <c r="A4431" t="s">
        <v>4245</v>
      </c>
      <c r="B4431" s="11"/>
      <c r="C4431" s="16" t="str">
        <f t="shared" si="208"/>
        <v>G1 X39.449 Y38.580 E58.74000</v>
      </c>
      <c r="D4431" s="13"/>
      <c r="E4431" s="16" t="str">
        <f t="shared" si="210"/>
        <v>G1 X39.449 Y38.580 E1</v>
      </c>
      <c r="F4431" s="13"/>
      <c r="G4431" s="3" t="str">
        <f t="shared" si="209"/>
        <v>G1 X39.449 Y38.580 E1</v>
      </c>
    </row>
    <row r="4432" spans="1:7" x14ac:dyDescent="0.3">
      <c r="A4432" t="s">
        <v>4246</v>
      </c>
      <c r="B4432" s="11"/>
      <c r="C4432" s="16" t="str">
        <f t="shared" si="208"/>
        <v>G1 X39.055 Y37.991 E58.74555</v>
      </c>
      <c r="D4432" s="13"/>
      <c r="E4432" s="16" t="str">
        <f t="shared" si="210"/>
        <v>G1 X39.055 Y37.991 E1</v>
      </c>
      <c r="F4432" s="13"/>
      <c r="G4432" s="3" t="str">
        <f t="shared" si="209"/>
        <v>G1 X39.055 Y37.991 E1</v>
      </c>
    </row>
    <row r="4433" spans="1:7" x14ac:dyDescent="0.3">
      <c r="A4433" t="s">
        <v>4247</v>
      </c>
      <c r="B4433" s="11"/>
      <c r="C4433" s="16" t="str">
        <f t="shared" si="208"/>
        <v>G1 X38.467 Y37.598 E58.75110</v>
      </c>
      <c r="D4433" s="13"/>
      <c r="E4433" s="16" t="str">
        <f t="shared" si="210"/>
        <v>G1 X38.467 Y37.598 E1</v>
      </c>
      <c r="F4433" s="13"/>
      <c r="G4433" s="3" t="str">
        <f t="shared" si="209"/>
        <v>G1 X38.467 Y37.598 E1</v>
      </c>
    </row>
    <row r="4434" spans="1:7" x14ac:dyDescent="0.3">
      <c r="A4434" t="s">
        <v>4248</v>
      </c>
      <c r="B4434" s="11"/>
      <c r="C4434" s="16" t="str">
        <f t="shared" si="208"/>
        <v>G1 X37.771 Y37.459 E58.75666</v>
      </c>
      <c r="D4434" s="13"/>
      <c r="E4434" s="16" t="str">
        <f t="shared" si="210"/>
        <v>G1 X37.771 Y37.459 E1</v>
      </c>
      <c r="F4434" s="13"/>
      <c r="G4434" s="3" t="str">
        <f t="shared" si="209"/>
        <v>G1 X37.771 Y37.459 E1</v>
      </c>
    </row>
    <row r="4435" spans="1:7" x14ac:dyDescent="0.3">
      <c r="A4435" t="s">
        <v>4249</v>
      </c>
      <c r="B4435" s="11"/>
      <c r="C4435" s="16" t="str">
        <f t="shared" si="208"/>
        <v>G1 X37.077 Y37.598 E58.76221</v>
      </c>
      <c r="D4435" s="13"/>
      <c r="E4435" s="16" t="str">
        <f t="shared" si="210"/>
        <v>G1 X37.077 Y37.598 E1</v>
      </c>
      <c r="F4435" s="13"/>
      <c r="G4435" s="3" t="str">
        <f t="shared" si="209"/>
        <v>G1 X37.077 Y37.598 E1</v>
      </c>
    </row>
    <row r="4436" spans="1:7" x14ac:dyDescent="0.3">
      <c r="A4436" t="s">
        <v>4250</v>
      </c>
      <c r="B4436" s="11"/>
      <c r="C4436" s="16" t="str">
        <f t="shared" si="208"/>
        <v>G1 X36.487 Y37.991 E58.76776</v>
      </c>
      <c r="D4436" s="13"/>
      <c r="E4436" s="16" t="str">
        <f t="shared" si="210"/>
        <v>G1 X36.487 Y37.991 E1</v>
      </c>
      <c r="F4436" s="13"/>
      <c r="G4436" s="3" t="str">
        <f t="shared" si="209"/>
        <v>G1 X36.487 Y37.991 E1</v>
      </c>
    </row>
    <row r="4437" spans="1:7" x14ac:dyDescent="0.3">
      <c r="A4437" t="s">
        <v>4251</v>
      </c>
      <c r="B4437" s="11"/>
      <c r="C4437" s="16" t="str">
        <f t="shared" si="208"/>
        <v>G1 X36.093 Y38.580 E58.77332</v>
      </c>
      <c r="D4437" s="13"/>
      <c r="E4437" s="16" t="str">
        <f t="shared" si="210"/>
        <v>G1 X36.093 Y38.580 E1</v>
      </c>
      <c r="F4437" s="13"/>
      <c r="G4437" s="3" t="str">
        <f t="shared" si="209"/>
        <v>G1 X36.093 Y38.580 E1</v>
      </c>
    </row>
    <row r="4438" spans="1:7" x14ac:dyDescent="0.3">
      <c r="A4438" t="s">
        <v>4252</v>
      </c>
      <c r="B4438" s="11"/>
      <c r="C4438" s="16" t="str">
        <f t="shared" si="208"/>
        <v>G1 X35.954 Y39.276 E58.77888</v>
      </c>
      <c r="D4438" s="13"/>
      <c r="E4438" s="16" t="str">
        <f t="shared" si="210"/>
        <v>G1 X35.954 Y39.276 E1</v>
      </c>
      <c r="F4438" s="13"/>
      <c r="G4438" s="3" t="str">
        <f t="shared" si="209"/>
        <v>G1 X35.954 Y39.276 E1</v>
      </c>
    </row>
    <row r="4439" spans="1:7" x14ac:dyDescent="0.3">
      <c r="A4439" t="s">
        <v>4253</v>
      </c>
      <c r="B4439" s="11"/>
      <c r="C4439" s="16" t="str">
        <f t="shared" si="208"/>
        <v>;LAYER:81</v>
      </c>
      <c r="D4439" s="13"/>
      <c r="E4439" s="16" t="str">
        <f t="shared" si="210"/>
        <v>;LAYER:81</v>
      </c>
      <c r="F4439" s="13"/>
      <c r="G4439" s="3" t="str">
        <f t="shared" si="209"/>
        <v>;LAYER:81</v>
      </c>
    </row>
    <row r="4440" spans="1:7" x14ac:dyDescent="0.3">
      <c r="A4440" t="s">
        <v>4254</v>
      </c>
      <c r="B4440" s="11"/>
      <c r="C4440" s="16" t="str">
        <f t="shared" si="208"/>
        <v>G0 X35.996 Y39.276 Z8.400</v>
      </c>
      <c r="D4440" s="13"/>
      <c r="E4440" s="16" t="str">
        <f t="shared" si="210"/>
        <v>G0 X35.996 Y39.276 E0</v>
      </c>
      <c r="F4440" s="13"/>
      <c r="G4440" s="3" t="str">
        <f t="shared" si="209"/>
        <v>G0 X35.996 Y39.276 E0</v>
      </c>
    </row>
    <row r="4441" spans="1:7" x14ac:dyDescent="0.3">
      <c r="A4441" t="s">
        <v>144</v>
      </c>
      <c r="B4441" s="11"/>
      <c r="C4441" s="16" t="str">
        <f t="shared" si="208"/>
        <v>;TYPE:WALL-OUTER</v>
      </c>
      <c r="D4441" s="13"/>
      <c r="E4441" s="16" t="str">
        <f t="shared" si="210"/>
        <v>;TYPE:WALL-OUTER</v>
      </c>
      <c r="F4441" s="13"/>
      <c r="G4441" s="3" t="str">
        <f t="shared" si="209"/>
        <v>;TYPE:WALL-OUTER</v>
      </c>
    </row>
    <row r="4442" spans="1:7" x14ac:dyDescent="0.3">
      <c r="A4442" t="s">
        <v>4255</v>
      </c>
      <c r="B4442" s="11"/>
      <c r="C4442" s="16" t="str">
        <f t="shared" si="208"/>
        <v>G1 X36.132 Y39.955 E58.78431</v>
      </c>
      <c r="D4442" s="13"/>
      <c r="E4442" s="16" t="str">
        <f t="shared" si="210"/>
        <v>G1 X36.132 Y39.955 E1</v>
      </c>
      <c r="F4442" s="13"/>
      <c r="G4442" s="3" t="str">
        <f t="shared" si="209"/>
        <v>G1 X36.132 Y39.955 E1</v>
      </c>
    </row>
    <row r="4443" spans="1:7" x14ac:dyDescent="0.3">
      <c r="A4443" t="s">
        <v>4256</v>
      </c>
      <c r="B4443" s="11"/>
      <c r="C4443" s="16" t="str">
        <f t="shared" si="208"/>
        <v>G1 X36.516 Y40.530 E58.78973</v>
      </c>
      <c r="D4443" s="13"/>
      <c r="E4443" s="16" t="str">
        <f t="shared" si="210"/>
        <v>G1 X36.516 Y40.530 E1</v>
      </c>
      <c r="F4443" s="13"/>
      <c r="G4443" s="3" t="str">
        <f t="shared" si="209"/>
        <v>G1 X36.516 Y40.530 E1</v>
      </c>
    </row>
    <row r="4444" spans="1:7" x14ac:dyDescent="0.3">
      <c r="A4444" t="s">
        <v>4257</v>
      </c>
      <c r="B4444" s="11"/>
      <c r="C4444" s="16" t="str">
        <f t="shared" si="208"/>
        <v>G1 X37.092 Y40.915 E58.79516</v>
      </c>
      <c r="D4444" s="13"/>
      <c r="E4444" s="16" t="str">
        <f t="shared" si="210"/>
        <v>G1 X37.092 Y40.915 E1</v>
      </c>
      <c r="F4444" s="13"/>
      <c r="G4444" s="3" t="str">
        <f t="shared" si="209"/>
        <v>G1 X37.092 Y40.915 E1</v>
      </c>
    </row>
    <row r="4445" spans="1:7" x14ac:dyDescent="0.3">
      <c r="A4445" t="s">
        <v>4258</v>
      </c>
      <c r="B4445" s="11"/>
      <c r="C4445" s="16" t="str">
        <f t="shared" si="208"/>
        <v>G1 X37.771 Y41.051 E58.80058</v>
      </c>
      <c r="D4445" s="13"/>
      <c r="E4445" s="16" t="str">
        <f t="shared" si="210"/>
        <v>G1 X37.771 Y41.051 E1</v>
      </c>
      <c r="F4445" s="13"/>
      <c r="G4445" s="3" t="str">
        <f t="shared" si="209"/>
        <v>G1 X37.771 Y41.051 E1</v>
      </c>
    </row>
    <row r="4446" spans="1:7" x14ac:dyDescent="0.3">
      <c r="A4446" t="s">
        <v>4259</v>
      </c>
      <c r="B4446" s="11"/>
      <c r="C4446" s="16" t="str">
        <f t="shared" ref="C4446:C4509" si="211">IF(MID(A4446,4,1)="F",IF(MID(A4446,9,1)="X",REPLACE(A4446,4,5,""),IF(MID(A4446,10,1)="X",REPLACE(A4446,4,6,""),IF(MID(A4446,10,1)="E",REPLACE(A4446,4,6,"")))),A4446)</f>
        <v>G1 X38.451 Y40.915 E58.80602</v>
      </c>
      <c r="D4446" s="13"/>
      <c r="E4446" s="16" t="str">
        <f t="shared" si="210"/>
        <v>G1 X38.451 Y40.915 E1</v>
      </c>
      <c r="F4446" s="13"/>
      <c r="G4446" s="3" t="str">
        <f t="shared" si="209"/>
        <v>G1 X38.451 Y40.915 E1</v>
      </c>
    </row>
    <row r="4447" spans="1:7" x14ac:dyDescent="0.3">
      <c r="A4447" t="s">
        <v>4260</v>
      </c>
      <c r="B4447" s="11"/>
      <c r="C4447" s="16" t="str">
        <f t="shared" si="211"/>
        <v>G1 X39.026 Y40.530 E58.81144</v>
      </c>
      <c r="D4447" s="13"/>
      <c r="E4447" s="16" t="str">
        <f t="shared" si="210"/>
        <v>G1 X39.026 Y40.530 E1</v>
      </c>
      <c r="F4447" s="13"/>
      <c r="G4447" s="3" t="str">
        <f t="shared" si="209"/>
        <v>G1 X39.026 Y40.530 E1</v>
      </c>
    </row>
    <row r="4448" spans="1:7" x14ac:dyDescent="0.3">
      <c r="A4448" t="s">
        <v>4261</v>
      </c>
      <c r="B4448" s="11"/>
      <c r="C4448" s="16" t="str">
        <f t="shared" si="211"/>
        <v>G1 X39.410 Y39.955 E58.81686</v>
      </c>
      <c r="D4448" s="13"/>
      <c r="E4448" s="16" t="str">
        <f t="shared" si="210"/>
        <v>G1 X39.410 Y39.955 E1</v>
      </c>
      <c r="F4448" s="13"/>
      <c r="G4448" s="3" t="str">
        <f t="shared" si="209"/>
        <v>G1 X39.410 Y39.955 E1</v>
      </c>
    </row>
    <row r="4449" spans="1:7" x14ac:dyDescent="0.3">
      <c r="A4449" t="s">
        <v>4262</v>
      </c>
      <c r="B4449" s="11"/>
      <c r="C4449" s="16" t="str">
        <f t="shared" si="211"/>
        <v>G1 X39.546 Y39.276 E58.82229</v>
      </c>
      <c r="D4449" s="13"/>
      <c r="E4449" s="16" t="str">
        <f t="shared" si="210"/>
        <v>G1 X39.546 Y39.276 E1</v>
      </c>
      <c r="F4449" s="13"/>
      <c r="G4449" s="3" t="str">
        <f t="shared" si="209"/>
        <v>G1 X39.546 Y39.276 E1</v>
      </c>
    </row>
    <row r="4450" spans="1:7" x14ac:dyDescent="0.3">
      <c r="A4450" t="s">
        <v>4263</v>
      </c>
      <c r="B4450" s="11"/>
      <c r="C4450" s="16" t="str">
        <f t="shared" si="211"/>
        <v>G1 X39.410 Y38.596 E58.82772</v>
      </c>
      <c r="D4450" s="13"/>
      <c r="E4450" s="16" t="str">
        <f t="shared" si="210"/>
        <v>G1 X39.410 Y38.596 E1</v>
      </c>
      <c r="F4450" s="13"/>
      <c r="G4450" s="3" t="str">
        <f t="shared" si="209"/>
        <v>G1 X39.410 Y38.596 E1</v>
      </c>
    </row>
    <row r="4451" spans="1:7" x14ac:dyDescent="0.3">
      <c r="A4451" t="s">
        <v>4264</v>
      </c>
      <c r="B4451" s="11"/>
      <c r="C4451" s="16" t="str">
        <f t="shared" si="211"/>
        <v>G1 X39.026 Y38.021 E58.83314</v>
      </c>
      <c r="D4451" s="13"/>
      <c r="E4451" s="16" t="str">
        <f t="shared" si="210"/>
        <v>G1 X39.026 Y38.021 E1</v>
      </c>
      <c r="F4451" s="13"/>
      <c r="G4451" s="3" t="str">
        <f t="shared" si="209"/>
        <v>G1 X39.026 Y38.021 E1</v>
      </c>
    </row>
    <row r="4452" spans="1:7" x14ac:dyDescent="0.3">
      <c r="A4452" t="s">
        <v>4265</v>
      </c>
      <c r="B4452" s="11"/>
      <c r="C4452" s="16" t="str">
        <f t="shared" si="211"/>
        <v>G1 X38.451 Y37.635 E58.83857</v>
      </c>
      <c r="D4452" s="13"/>
      <c r="E4452" s="16" t="str">
        <f t="shared" si="210"/>
        <v>G1 X38.451 Y37.635 E1</v>
      </c>
      <c r="F4452" s="13"/>
      <c r="G4452" s="3" t="str">
        <f t="shared" si="209"/>
        <v>G1 X38.451 Y37.635 E1</v>
      </c>
    </row>
    <row r="4453" spans="1:7" x14ac:dyDescent="0.3">
      <c r="A4453" t="s">
        <v>4266</v>
      </c>
      <c r="B4453" s="11"/>
      <c r="C4453" s="16" t="str">
        <f t="shared" si="211"/>
        <v>G1 X37.771 Y37.501 E58.84400</v>
      </c>
      <c r="D4453" s="13"/>
      <c r="E4453" s="16" t="str">
        <f t="shared" si="210"/>
        <v>G1 X37.771 Y37.501 E1</v>
      </c>
      <c r="F4453" s="13"/>
      <c r="G4453" s="3" t="str">
        <f t="shared" si="209"/>
        <v>G1 X37.771 Y37.501 E1</v>
      </c>
    </row>
    <row r="4454" spans="1:7" x14ac:dyDescent="0.3">
      <c r="A4454" t="s">
        <v>4267</v>
      </c>
      <c r="B4454" s="11"/>
      <c r="C4454" s="16" t="str">
        <f t="shared" si="211"/>
        <v>G1 X37.093 Y37.635 E58.84942</v>
      </c>
      <c r="D4454" s="13"/>
      <c r="E4454" s="16" t="str">
        <f t="shared" si="210"/>
        <v>G1 X37.093 Y37.635 E1</v>
      </c>
      <c r="F4454" s="13"/>
      <c r="G4454" s="3" t="str">
        <f t="shared" si="209"/>
        <v>G1 X37.093 Y37.635 E1</v>
      </c>
    </row>
    <row r="4455" spans="1:7" x14ac:dyDescent="0.3">
      <c r="A4455" t="s">
        <v>4268</v>
      </c>
      <c r="B4455" s="11"/>
      <c r="C4455" s="16" t="str">
        <f t="shared" si="211"/>
        <v>G1 X36.516 Y38.021 E58.85486</v>
      </c>
      <c r="D4455" s="13"/>
      <c r="E4455" s="16" t="str">
        <f t="shared" si="210"/>
        <v>G1 X36.516 Y38.021 E1</v>
      </c>
      <c r="F4455" s="13"/>
      <c r="G4455" s="3" t="str">
        <f t="shared" si="209"/>
        <v>G1 X36.516 Y38.021 E1</v>
      </c>
    </row>
    <row r="4456" spans="1:7" x14ac:dyDescent="0.3">
      <c r="A4456" t="s">
        <v>4269</v>
      </c>
      <c r="B4456" s="11"/>
      <c r="C4456" s="16" t="str">
        <f t="shared" si="211"/>
        <v>G1 X36.132 Y38.596 E58.86028</v>
      </c>
      <c r="D4456" s="13"/>
      <c r="E4456" s="16" t="str">
        <f t="shared" si="210"/>
        <v>G1 X36.132 Y38.596 E1</v>
      </c>
      <c r="F4456" s="13"/>
      <c r="G4456" s="3" t="str">
        <f t="shared" si="209"/>
        <v>G1 X36.132 Y38.596 E1</v>
      </c>
    </row>
    <row r="4457" spans="1:7" x14ac:dyDescent="0.3">
      <c r="A4457" t="s">
        <v>4270</v>
      </c>
      <c r="B4457" s="11"/>
      <c r="C4457" s="16" t="str">
        <f t="shared" si="211"/>
        <v>G1 X35.996 Y39.276 E58.86572</v>
      </c>
      <c r="D4457" s="13"/>
      <c r="E4457" s="16" t="str">
        <f t="shared" si="210"/>
        <v>G1 X35.996 Y39.276 E1</v>
      </c>
      <c r="F4457" s="13"/>
      <c r="G4457" s="3" t="str">
        <f t="shared" si="209"/>
        <v>G1 X35.996 Y39.276 E1</v>
      </c>
    </row>
    <row r="4458" spans="1:7" x14ac:dyDescent="0.3">
      <c r="A4458" t="s">
        <v>4271</v>
      </c>
      <c r="B4458" s="11"/>
      <c r="C4458" s="16" t="str">
        <f t="shared" si="211"/>
        <v>G0 X35.506 Y39.276</v>
      </c>
      <c r="D4458" s="13"/>
      <c r="E4458" s="16" t="str">
        <f t="shared" si="210"/>
        <v>G0 X35.506 Y39.276 E0</v>
      </c>
      <c r="F4458" s="13"/>
      <c r="G4458" s="3" t="str">
        <f t="shared" si="209"/>
        <v>G0 X35.506 Y39.276 E0</v>
      </c>
    </row>
    <row r="4459" spans="1:7" x14ac:dyDescent="0.3">
      <c r="A4459" t="s">
        <v>4272</v>
      </c>
      <c r="B4459" s="11"/>
      <c r="C4459" s="16" t="str">
        <f t="shared" si="211"/>
        <v>G1 X35.678 Y38.410 E58.87264</v>
      </c>
      <c r="D4459" s="13"/>
      <c r="E4459" s="16" t="str">
        <f t="shared" si="210"/>
        <v>G1 X35.678 Y38.410 E1</v>
      </c>
      <c r="F4459" s="13"/>
      <c r="G4459" s="3" t="str">
        <f t="shared" si="209"/>
        <v>G1 X35.678 Y38.410 E1</v>
      </c>
    </row>
    <row r="4460" spans="1:7" x14ac:dyDescent="0.3">
      <c r="A4460" t="s">
        <v>4273</v>
      </c>
      <c r="B4460" s="11"/>
      <c r="C4460" s="16" t="str">
        <f t="shared" si="211"/>
        <v>G1 X36.169 Y37.674 E58.87957</v>
      </c>
      <c r="D4460" s="13"/>
      <c r="E4460" s="16" t="str">
        <f t="shared" si="210"/>
        <v>G1 X36.169 Y37.674 E1</v>
      </c>
      <c r="F4460" s="13"/>
      <c r="G4460" s="3" t="str">
        <f t="shared" si="209"/>
        <v>G1 X36.169 Y37.674 E1</v>
      </c>
    </row>
    <row r="4461" spans="1:7" x14ac:dyDescent="0.3">
      <c r="A4461" t="s">
        <v>4274</v>
      </c>
      <c r="B4461" s="11"/>
      <c r="C4461" s="16" t="str">
        <f t="shared" si="211"/>
        <v>G1 X36.905 Y37.182 E58.88651</v>
      </c>
      <c r="D4461" s="13"/>
      <c r="E4461" s="16" t="str">
        <f t="shared" si="210"/>
        <v>G1 X36.905 Y37.182 E1</v>
      </c>
      <c r="F4461" s="13"/>
      <c r="G4461" s="3" t="str">
        <f t="shared" si="209"/>
        <v>G1 X36.905 Y37.182 E1</v>
      </c>
    </row>
    <row r="4462" spans="1:7" x14ac:dyDescent="0.3">
      <c r="A4462" t="s">
        <v>4275</v>
      </c>
      <c r="B4462" s="11"/>
      <c r="C4462" s="16" t="str">
        <f t="shared" si="211"/>
        <v>G1 X37.771 Y37.011 E58.89343</v>
      </c>
      <c r="D4462" s="13"/>
      <c r="E4462" s="16" t="str">
        <f t="shared" si="210"/>
        <v>G1 X37.771 Y37.011 E1</v>
      </c>
      <c r="F4462" s="13"/>
      <c r="G4462" s="3" t="str">
        <f t="shared" si="209"/>
        <v>G1 X37.771 Y37.011 E1</v>
      </c>
    </row>
    <row r="4463" spans="1:7" x14ac:dyDescent="0.3">
      <c r="A4463" t="s">
        <v>4276</v>
      </c>
      <c r="B4463" s="11"/>
      <c r="C4463" s="16" t="str">
        <f t="shared" si="211"/>
        <v>G1 X38.637 Y37.182 E58.90035</v>
      </c>
      <c r="D4463" s="13"/>
      <c r="E4463" s="16" t="str">
        <f t="shared" si="210"/>
        <v>G1 X38.637 Y37.182 E1</v>
      </c>
      <c r="F4463" s="13"/>
      <c r="G4463" s="3" t="str">
        <f t="shared" si="209"/>
        <v>G1 X38.637 Y37.182 E1</v>
      </c>
    </row>
    <row r="4464" spans="1:7" x14ac:dyDescent="0.3">
      <c r="A4464" t="s">
        <v>4277</v>
      </c>
      <c r="B4464" s="11"/>
      <c r="C4464" s="16" t="str">
        <f t="shared" si="211"/>
        <v>G1 X39.372 Y37.674 E58.90728</v>
      </c>
      <c r="D4464" s="13"/>
      <c r="E4464" s="16" t="str">
        <f t="shared" si="210"/>
        <v>G1 X39.372 Y37.674 E1</v>
      </c>
      <c r="F4464" s="13"/>
      <c r="G4464" s="3" t="str">
        <f t="shared" si="209"/>
        <v>G1 X39.372 Y37.674 E1</v>
      </c>
    </row>
    <row r="4465" spans="1:7" x14ac:dyDescent="0.3">
      <c r="A4465" t="s">
        <v>4278</v>
      </c>
      <c r="B4465" s="11"/>
      <c r="C4465" s="16" t="str">
        <f t="shared" si="211"/>
        <v>G1 X39.864 Y38.410 E58.91422</v>
      </c>
      <c r="D4465" s="13"/>
      <c r="E4465" s="16" t="str">
        <f t="shared" si="210"/>
        <v>G1 X39.864 Y38.410 E1</v>
      </c>
      <c r="F4465" s="13"/>
      <c r="G4465" s="3" t="str">
        <f t="shared" si="209"/>
        <v>G1 X39.864 Y38.410 E1</v>
      </c>
    </row>
    <row r="4466" spans="1:7" x14ac:dyDescent="0.3">
      <c r="A4466" t="s">
        <v>4279</v>
      </c>
      <c r="B4466" s="11"/>
      <c r="C4466" s="16" t="str">
        <f t="shared" si="211"/>
        <v>G1 X40.036 Y39.276 E58.92114</v>
      </c>
      <c r="D4466" s="13"/>
      <c r="E4466" s="16" t="str">
        <f t="shared" si="210"/>
        <v>G1 X40.036 Y39.276 E1</v>
      </c>
      <c r="F4466" s="13"/>
      <c r="G4466" s="3" t="str">
        <f t="shared" si="209"/>
        <v>G1 X40.036 Y39.276 E1</v>
      </c>
    </row>
    <row r="4467" spans="1:7" x14ac:dyDescent="0.3">
      <c r="A4467" t="s">
        <v>4280</v>
      </c>
      <c r="B4467" s="11"/>
      <c r="C4467" s="16" t="str">
        <f t="shared" si="211"/>
        <v>G1 X39.864 Y40.141 E58.92805</v>
      </c>
      <c r="D4467" s="13"/>
      <c r="E4467" s="16" t="str">
        <f t="shared" si="210"/>
        <v>G1 X39.864 Y40.141 E1</v>
      </c>
      <c r="F4467" s="13"/>
      <c r="G4467" s="3" t="str">
        <f t="shared" si="209"/>
        <v>G1 X39.864 Y40.141 E1</v>
      </c>
    </row>
    <row r="4468" spans="1:7" x14ac:dyDescent="0.3">
      <c r="A4468" t="s">
        <v>4281</v>
      </c>
      <c r="B4468" s="11"/>
      <c r="C4468" s="16" t="str">
        <f t="shared" si="211"/>
        <v>G1 X39.372 Y40.877 E58.93499</v>
      </c>
      <c r="D4468" s="13"/>
      <c r="E4468" s="16" t="str">
        <f t="shared" si="210"/>
        <v>G1 X39.372 Y40.877 E1</v>
      </c>
      <c r="F4468" s="13"/>
      <c r="G4468" s="3" t="str">
        <f t="shared" si="209"/>
        <v>G1 X39.372 Y40.877 E1</v>
      </c>
    </row>
    <row r="4469" spans="1:7" x14ac:dyDescent="0.3">
      <c r="A4469" t="s">
        <v>4282</v>
      </c>
      <c r="B4469" s="11"/>
      <c r="C4469" s="16" t="str">
        <f t="shared" si="211"/>
        <v>G1 X38.637 Y41.369 E58.94192</v>
      </c>
      <c r="D4469" s="13"/>
      <c r="E4469" s="16" t="str">
        <f t="shared" si="210"/>
        <v>G1 X38.637 Y41.369 E1</v>
      </c>
      <c r="F4469" s="13"/>
      <c r="G4469" s="3" t="str">
        <f t="shared" si="209"/>
        <v>G1 X38.637 Y41.369 E1</v>
      </c>
    </row>
    <row r="4470" spans="1:7" x14ac:dyDescent="0.3">
      <c r="A4470" t="s">
        <v>4283</v>
      </c>
      <c r="B4470" s="11"/>
      <c r="C4470" s="16" t="str">
        <f t="shared" si="211"/>
        <v>G1 X37.771 Y41.541 E58.94884</v>
      </c>
      <c r="D4470" s="13"/>
      <c r="E4470" s="16" t="str">
        <f t="shared" si="210"/>
        <v>G1 X37.771 Y41.541 E1</v>
      </c>
      <c r="F4470" s="13"/>
      <c r="G4470" s="3" t="str">
        <f t="shared" si="209"/>
        <v>G1 X37.771 Y41.541 E1</v>
      </c>
    </row>
    <row r="4471" spans="1:7" x14ac:dyDescent="0.3">
      <c r="A4471" t="s">
        <v>4284</v>
      </c>
      <c r="B4471" s="11"/>
      <c r="C4471" s="16" t="str">
        <f t="shared" si="211"/>
        <v>G1 X36.905 Y41.369 E58.95576</v>
      </c>
      <c r="D4471" s="13"/>
      <c r="E4471" s="16" t="str">
        <f t="shared" si="210"/>
        <v>G1 X36.905 Y41.369 E1</v>
      </c>
      <c r="F4471" s="13"/>
      <c r="G4471" s="3" t="str">
        <f t="shared" si="209"/>
        <v>G1 X36.905 Y41.369 E1</v>
      </c>
    </row>
    <row r="4472" spans="1:7" x14ac:dyDescent="0.3">
      <c r="A4472" t="s">
        <v>4285</v>
      </c>
      <c r="B4472" s="11"/>
      <c r="C4472" s="16" t="str">
        <f t="shared" si="211"/>
        <v>G1 X36.169 Y40.877 E58.96270</v>
      </c>
      <c r="D4472" s="13"/>
      <c r="E4472" s="16" t="str">
        <f t="shared" si="210"/>
        <v>G1 X36.169 Y40.877 E1</v>
      </c>
      <c r="F4472" s="13"/>
      <c r="G4472" s="3" t="str">
        <f t="shared" si="209"/>
        <v>G1 X36.169 Y40.877 E1</v>
      </c>
    </row>
    <row r="4473" spans="1:7" x14ac:dyDescent="0.3">
      <c r="A4473" t="s">
        <v>4286</v>
      </c>
      <c r="B4473" s="11"/>
      <c r="C4473" s="16" t="str">
        <f t="shared" si="211"/>
        <v>G1 X35.678 Y40.141 E58.96963</v>
      </c>
      <c r="D4473" s="13"/>
      <c r="E4473" s="16" t="str">
        <f t="shared" si="210"/>
        <v>G1 X35.678 Y40.141 E1</v>
      </c>
      <c r="F4473" s="13"/>
      <c r="G4473" s="3" t="str">
        <f t="shared" si="209"/>
        <v>G1 X35.678 Y40.141 E1</v>
      </c>
    </row>
    <row r="4474" spans="1:7" x14ac:dyDescent="0.3">
      <c r="A4474" t="s">
        <v>4287</v>
      </c>
      <c r="B4474" s="11"/>
      <c r="C4474" s="16" t="str">
        <f t="shared" si="211"/>
        <v>G1 X35.506 Y39.276 E58.97655</v>
      </c>
      <c r="D4474" s="13"/>
      <c r="E4474" s="16" t="str">
        <f t="shared" si="210"/>
        <v>G1 X35.506 Y39.276 E1</v>
      </c>
      <c r="F4474" s="13"/>
      <c r="G4474" s="3" t="str">
        <f t="shared" si="209"/>
        <v>G1 X35.506 Y39.276 E1</v>
      </c>
    </row>
    <row r="4475" spans="1:7" x14ac:dyDescent="0.3">
      <c r="A4475" t="s">
        <v>4288</v>
      </c>
      <c r="B4475" s="11"/>
      <c r="C4475" s="16" t="str">
        <f t="shared" si="211"/>
        <v>;LAYER:82</v>
      </c>
      <c r="D4475" s="13"/>
      <c r="E4475" s="16" t="str">
        <f t="shared" si="210"/>
        <v>;LAYER:82</v>
      </c>
      <c r="F4475" s="13"/>
      <c r="G4475" s="3" t="str">
        <f t="shared" si="209"/>
        <v>;LAYER:82</v>
      </c>
    </row>
    <row r="4476" spans="1:7" x14ac:dyDescent="0.3">
      <c r="A4476" t="s">
        <v>4289</v>
      </c>
      <c r="B4476" s="11"/>
      <c r="C4476" s="16" t="str">
        <f t="shared" si="211"/>
        <v>G0 X35.548 Y39.276 Z8.500</v>
      </c>
      <c r="D4476" s="13"/>
      <c r="E4476" s="16" t="str">
        <f t="shared" si="210"/>
        <v>G0 X35.548 Y39.276 E0</v>
      </c>
      <c r="F4476" s="13"/>
      <c r="G4476" s="3" t="str">
        <f t="shared" si="209"/>
        <v>G0 X35.548 Y39.276 E0</v>
      </c>
    </row>
    <row r="4477" spans="1:7" x14ac:dyDescent="0.3">
      <c r="A4477" t="s">
        <v>144</v>
      </c>
      <c r="B4477" s="11"/>
      <c r="C4477" s="16" t="str">
        <f t="shared" si="211"/>
        <v>;TYPE:WALL-OUTER</v>
      </c>
      <c r="D4477" s="13"/>
      <c r="E4477" s="16" t="str">
        <f t="shared" si="210"/>
        <v>;TYPE:WALL-OUTER</v>
      </c>
      <c r="F4477" s="13"/>
      <c r="G4477" s="3" t="str">
        <f t="shared" si="209"/>
        <v>;TYPE:WALL-OUTER</v>
      </c>
    </row>
    <row r="4478" spans="1:7" x14ac:dyDescent="0.3">
      <c r="A4478" t="s">
        <v>4290</v>
      </c>
      <c r="B4478" s="11"/>
      <c r="C4478" s="16" t="str">
        <f t="shared" si="211"/>
        <v>G1 X35.716 Y38.426 E58.98334</v>
      </c>
      <c r="D4478" s="13"/>
      <c r="E4478" s="16" t="str">
        <f t="shared" si="210"/>
        <v>G1 X35.716 Y38.426 E1</v>
      </c>
      <c r="F4478" s="13"/>
      <c r="G4478" s="3" t="str">
        <f t="shared" si="209"/>
        <v>G1 X35.716 Y38.426 E1</v>
      </c>
    </row>
    <row r="4479" spans="1:7" x14ac:dyDescent="0.3">
      <c r="A4479" t="s">
        <v>4291</v>
      </c>
      <c r="B4479" s="11"/>
      <c r="C4479" s="16" t="str">
        <f t="shared" si="211"/>
        <v>G1 X36.199 Y37.704 E58.99015</v>
      </c>
      <c r="D4479" s="13"/>
      <c r="E4479" s="16" t="str">
        <f t="shared" si="210"/>
        <v>G1 X36.199 Y37.704 E1</v>
      </c>
      <c r="F4479" s="13"/>
      <c r="G4479" s="3" t="str">
        <f t="shared" si="209"/>
        <v>G1 X36.199 Y37.704 E1</v>
      </c>
    </row>
    <row r="4480" spans="1:7" x14ac:dyDescent="0.3">
      <c r="A4480" t="s">
        <v>4292</v>
      </c>
      <c r="B4480" s="11"/>
      <c r="C4480" s="16" t="str">
        <f t="shared" si="211"/>
        <v>G1 X36.921 Y37.221 E58.99695</v>
      </c>
      <c r="D4480" s="13"/>
      <c r="E4480" s="16" t="str">
        <f t="shared" si="210"/>
        <v>G1 X36.921 Y37.221 E1</v>
      </c>
      <c r="F4480" s="13"/>
      <c r="G4480" s="3" t="str">
        <f t="shared" si="209"/>
        <v>G1 X36.921 Y37.221 E1</v>
      </c>
    </row>
    <row r="4481" spans="1:7" x14ac:dyDescent="0.3">
      <c r="A4481" t="s">
        <v>4293</v>
      </c>
      <c r="B4481" s="11"/>
      <c r="C4481" s="16" t="str">
        <f t="shared" si="211"/>
        <v>G1 X37.771 Y37.052 E59.00375</v>
      </c>
      <c r="D4481" s="13"/>
      <c r="E4481" s="16" t="str">
        <f t="shared" si="210"/>
        <v>G1 X37.771 Y37.052 E1</v>
      </c>
      <c r="F4481" s="13"/>
      <c r="G4481" s="3" t="str">
        <f t="shared" si="209"/>
        <v>G1 X37.771 Y37.052 E1</v>
      </c>
    </row>
    <row r="4482" spans="1:7" x14ac:dyDescent="0.3">
      <c r="A4482" t="s">
        <v>4294</v>
      </c>
      <c r="B4482" s="11"/>
      <c r="C4482" s="16" t="str">
        <f t="shared" si="211"/>
        <v>G1 X38.621 Y37.221 E59.01054</v>
      </c>
      <c r="D4482" s="13"/>
      <c r="E4482" s="16" t="str">
        <f t="shared" si="210"/>
        <v>G1 X38.621 Y37.221 E1</v>
      </c>
      <c r="F4482" s="13"/>
      <c r="G4482" s="3" t="str">
        <f t="shared" ref="G4482:G4545" si="212">IF(MID(E4482,4,1)="E",IF(LEFT(E4482,2)="G1",REPLACE(E4482,4,15,"E1"),IF(LEFT(E4482,2)="G0",REPLACE(E4482,4,15,"E0"))),E4482)</f>
        <v>G1 X38.621 Y37.221 E1</v>
      </c>
    </row>
    <row r="4483" spans="1:7" x14ac:dyDescent="0.3">
      <c r="A4483" t="s">
        <v>4295</v>
      </c>
      <c r="B4483" s="11"/>
      <c r="C4483" s="16" t="str">
        <f t="shared" si="211"/>
        <v>G1 X39.343 Y37.704 E59.01735</v>
      </c>
      <c r="D4483" s="13"/>
      <c r="E4483" s="16" t="str">
        <f t="shared" si="210"/>
        <v>G1 X39.343 Y37.704 E1</v>
      </c>
      <c r="F4483" s="13"/>
      <c r="G4483" s="3" t="str">
        <f t="shared" si="212"/>
        <v>G1 X39.343 Y37.704 E1</v>
      </c>
    </row>
    <row r="4484" spans="1:7" x14ac:dyDescent="0.3">
      <c r="A4484" t="s">
        <v>4296</v>
      </c>
      <c r="B4484" s="11"/>
      <c r="C4484" s="16" t="str">
        <f t="shared" si="211"/>
        <v>G1 X39.826 Y38.426 E59.02416</v>
      </c>
      <c r="D4484" s="13"/>
      <c r="E4484" s="16" t="str">
        <f t="shared" si="210"/>
        <v>G1 X39.826 Y38.426 E1</v>
      </c>
      <c r="F4484" s="13"/>
      <c r="G4484" s="3" t="str">
        <f t="shared" si="212"/>
        <v>G1 X39.826 Y38.426 E1</v>
      </c>
    </row>
    <row r="4485" spans="1:7" x14ac:dyDescent="0.3">
      <c r="A4485" t="s">
        <v>4297</v>
      </c>
      <c r="B4485" s="11"/>
      <c r="C4485" s="16" t="str">
        <f t="shared" si="211"/>
        <v>G1 X39.994 Y39.276 E59.03095</v>
      </c>
      <c r="D4485" s="13"/>
      <c r="E4485" s="16" t="str">
        <f t="shared" ref="E4485:E4548" si="213">IF(LEFT(C4485,2)="G1",REPLACE(C4485,20,10,"E1"),IF(LEFT(C4485,2)="G0",REPLACE(C4485,19,10," E0"),C4485))</f>
        <v>G1 X39.994 Y39.276 E1</v>
      </c>
      <c r="F4485" s="13"/>
      <c r="G4485" s="3" t="str">
        <f t="shared" si="212"/>
        <v>G1 X39.994 Y39.276 E1</v>
      </c>
    </row>
    <row r="4486" spans="1:7" x14ac:dyDescent="0.3">
      <c r="A4486" t="s">
        <v>4298</v>
      </c>
      <c r="B4486" s="11"/>
      <c r="C4486" s="16" t="str">
        <f t="shared" si="211"/>
        <v>G1 X39.826 Y40.125 E59.03773</v>
      </c>
      <c r="D4486" s="13"/>
      <c r="E4486" s="16" t="str">
        <f t="shared" si="213"/>
        <v>G1 X39.826 Y40.125 E1</v>
      </c>
      <c r="F4486" s="13"/>
      <c r="G4486" s="3" t="str">
        <f t="shared" si="212"/>
        <v>G1 X39.826 Y40.125 E1</v>
      </c>
    </row>
    <row r="4487" spans="1:7" x14ac:dyDescent="0.3">
      <c r="A4487" t="s">
        <v>4299</v>
      </c>
      <c r="B4487" s="11"/>
      <c r="C4487" s="16" t="str">
        <f t="shared" si="211"/>
        <v>G1 X39.343 Y40.848 E59.04455</v>
      </c>
      <c r="D4487" s="13"/>
      <c r="E4487" s="16" t="str">
        <f t="shared" si="213"/>
        <v>G1 X39.343 Y40.848 E1</v>
      </c>
      <c r="F4487" s="13"/>
      <c r="G4487" s="3" t="str">
        <f t="shared" si="212"/>
        <v>G1 X39.343 Y40.848 E1</v>
      </c>
    </row>
    <row r="4488" spans="1:7" x14ac:dyDescent="0.3">
      <c r="A4488" t="s">
        <v>4300</v>
      </c>
      <c r="B4488" s="11"/>
      <c r="C4488" s="16" t="str">
        <f t="shared" si="211"/>
        <v>G1 X38.621 Y41.330 E59.05135</v>
      </c>
      <c r="D4488" s="13"/>
      <c r="E4488" s="16" t="str">
        <f t="shared" si="213"/>
        <v>G1 X38.621 Y41.330 E1</v>
      </c>
      <c r="F4488" s="13"/>
      <c r="G4488" s="3" t="str">
        <f t="shared" si="212"/>
        <v>G1 X38.621 Y41.330 E1</v>
      </c>
    </row>
    <row r="4489" spans="1:7" x14ac:dyDescent="0.3">
      <c r="A4489" t="s">
        <v>4301</v>
      </c>
      <c r="B4489" s="11"/>
      <c r="C4489" s="16" t="str">
        <f t="shared" si="211"/>
        <v>G1 X37.771 Y41.499 E59.05814</v>
      </c>
      <c r="D4489" s="13"/>
      <c r="E4489" s="16" t="str">
        <f t="shared" si="213"/>
        <v>G1 X37.771 Y41.499 E1</v>
      </c>
      <c r="F4489" s="13"/>
      <c r="G4489" s="3" t="str">
        <f t="shared" si="212"/>
        <v>G1 X37.771 Y41.499 E1</v>
      </c>
    </row>
    <row r="4490" spans="1:7" x14ac:dyDescent="0.3">
      <c r="A4490" t="s">
        <v>4302</v>
      </c>
      <c r="B4490" s="11"/>
      <c r="C4490" s="16" t="str">
        <f t="shared" si="211"/>
        <v>G1 X36.921 Y41.330 E59.06493</v>
      </c>
      <c r="D4490" s="13"/>
      <c r="E4490" s="16" t="str">
        <f t="shared" si="213"/>
        <v>G1 X36.921 Y41.330 E1</v>
      </c>
      <c r="F4490" s="13"/>
      <c r="G4490" s="3" t="str">
        <f t="shared" si="212"/>
        <v>G1 X36.921 Y41.330 E1</v>
      </c>
    </row>
    <row r="4491" spans="1:7" x14ac:dyDescent="0.3">
      <c r="A4491" t="s">
        <v>4303</v>
      </c>
      <c r="B4491" s="11"/>
      <c r="C4491" s="16" t="str">
        <f t="shared" si="211"/>
        <v>G1 X36.199 Y40.848 E59.07174</v>
      </c>
      <c r="D4491" s="13"/>
      <c r="E4491" s="16" t="str">
        <f t="shared" si="213"/>
        <v>G1 X36.199 Y40.848 E1</v>
      </c>
      <c r="F4491" s="13"/>
      <c r="G4491" s="3" t="str">
        <f t="shared" si="212"/>
        <v>G1 X36.199 Y40.848 E1</v>
      </c>
    </row>
    <row r="4492" spans="1:7" x14ac:dyDescent="0.3">
      <c r="A4492" t="s">
        <v>4304</v>
      </c>
      <c r="B4492" s="11"/>
      <c r="C4492" s="16" t="str">
        <f t="shared" si="211"/>
        <v>G1 X35.716 Y40.125 E59.07855</v>
      </c>
      <c r="D4492" s="13"/>
      <c r="E4492" s="16" t="str">
        <f t="shared" si="213"/>
        <v>G1 X35.716 Y40.125 E1</v>
      </c>
      <c r="F4492" s="13"/>
      <c r="G4492" s="3" t="str">
        <f t="shared" si="212"/>
        <v>G1 X35.716 Y40.125 E1</v>
      </c>
    </row>
    <row r="4493" spans="1:7" x14ac:dyDescent="0.3">
      <c r="A4493" t="s">
        <v>4305</v>
      </c>
      <c r="B4493" s="11"/>
      <c r="C4493" s="16" t="str">
        <f t="shared" si="211"/>
        <v>G1 X35.548 Y39.276 E59.08534</v>
      </c>
      <c r="D4493" s="13"/>
      <c r="E4493" s="16" t="str">
        <f t="shared" si="213"/>
        <v>G1 X35.548 Y39.276 E1</v>
      </c>
      <c r="F4493" s="13"/>
      <c r="G4493" s="3" t="str">
        <f t="shared" si="212"/>
        <v>G1 X35.548 Y39.276 E1</v>
      </c>
    </row>
    <row r="4494" spans="1:7" x14ac:dyDescent="0.3">
      <c r="A4494" t="s">
        <v>4306</v>
      </c>
      <c r="B4494" s="11"/>
      <c r="C4494" s="16" t="str">
        <f t="shared" si="211"/>
        <v>G0 X36.037 Y39.276</v>
      </c>
      <c r="D4494" s="13"/>
      <c r="E4494" s="16" t="str">
        <f t="shared" si="213"/>
        <v>G0 X36.037 Y39.276 E0</v>
      </c>
      <c r="F4494" s="13"/>
      <c r="G4494" s="3" t="str">
        <f t="shared" si="212"/>
        <v>G0 X36.037 Y39.276 E0</v>
      </c>
    </row>
    <row r="4495" spans="1:7" x14ac:dyDescent="0.3">
      <c r="A4495" t="s">
        <v>4307</v>
      </c>
      <c r="B4495" s="11"/>
      <c r="C4495" s="16" t="str">
        <f t="shared" si="211"/>
        <v>G1 X36.170 Y39.939 E59.09064</v>
      </c>
      <c r="D4495" s="13"/>
      <c r="E4495" s="16" t="str">
        <f t="shared" si="213"/>
        <v>G1 X36.170 Y39.939 E1</v>
      </c>
      <c r="F4495" s="13"/>
      <c r="G4495" s="3" t="str">
        <f t="shared" si="212"/>
        <v>G1 X36.170 Y39.939 E1</v>
      </c>
    </row>
    <row r="4496" spans="1:7" x14ac:dyDescent="0.3">
      <c r="A4496" t="s">
        <v>4308</v>
      </c>
      <c r="B4496" s="11"/>
      <c r="C4496" s="16" t="str">
        <f t="shared" si="211"/>
        <v>G1 X36.546 Y40.501 E59.09594</v>
      </c>
      <c r="D4496" s="13"/>
      <c r="E4496" s="16" t="str">
        <f t="shared" si="213"/>
        <v>G1 X36.546 Y40.501 E1</v>
      </c>
      <c r="F4496" s="13"/>
      <c r="G4496" s="3" t="str">
        <f t="shared" si="212"/>
        <v>G1 X36.546 Y40.501 E1</v>
      </c>
    </row>
    <row r="4497" spans="1:7" x14ac:dyDescent="0.3">
      <c r="A4497" t="s">
        <v>4309</v>
      </c>
      <c r="B4497" s="11"/>
      <c r="C4497" s="16" t="str">
        <f t="shared" si="211"/>
        <v>G1 X37.108 Y40.878 E59.10124</v>
      </c>
      <c r="D4497" s="13"/>
      <c r="E4497" s="16" t="str">
        <f t="shared" si="213"/>
        <v>G1 X37.108 Y40.878 E1</v>
      </c>
      <c r="F4497" s="13"/>
      <c r="G4497" s="3" t="str">
        <f t="shared" si="212"/>
        <v>G1 X37.108 Y40.878 E1</v>
      </c>
    </row>
    <row r="4498" spans="1:7" x14ac:dyDescent="0.3">
      <c r="A4498" t="s">
        <v>4310</v>
      </c>
      <c r="B4498" s="11"/>
      <c r="C4498" s="16" t="str">
        <f t="shared" si="211"/>
        <v>G1 X37.771 Y41.009 E59.10654</v>
      </c>
      <c r="D4498" s="13"/>
      <c r="E4498" s="16" t="str">
        <f t="shared" si="213"/>
        <v>G1 X37.771 Y41.009 E1</v>
      </c>
      <c r="F4498" s="13"/>
      <c r="G4498" s="3" t="str">
        <f t="shared" si="212"/>
        <v>G1 X37.771 Y41.009 E1</v>
      </c>
    </row>
    <row r="4499" spans="1:7" x14ac:dyDescent="0.3">
      <c r="A4499" t="s">
        <v>4311</v>
      </c>
      <c r="B4499" s="11"/>
      <c r="C4499" s="16" t="str">
        <f t="shared" si="211"/>
        <v>G1 X38.435 Y40.878 E59.11184</v>
      </c>
      <c r="D4499" s="13"/>
      <c r="E4499" s="16" t="str">
        <f t="shared" si="213"/>
        <v>G1 X38.435 Y40.878 E1</v>
      </c>
      <c r="F4499" s="13"/>
      <c r="G4499" s="3" t="str">
        <f t="shared" si="212"/>
        <v>G1 X38.435 Y40.878 E1</v>
      </c>
    </row>
    <row r="4500" spans="1:7" x14ac:dyDescent="0.3">
      <c r="A4500" t="s">
        <v>4312</v>
      </c>
      <c r="B4500" s="11"/>
      <c r="C4500" s="16" t="str">
        <f t="shared" si="211"/>
        <v>G1 X38.996 Y40.501 E59.11714</v>
      </c>
      <c r="D4500" s="13"/>
      <c r="E4500" s="16" t="str">
        <f t="shared" si="213"/>
        <v>G1 X38.996 Y40.501 E1</v>
      </c>
      <c r="F4500" s="13"/>
      <c r="G4500" s="3" t="str">
        <f t="shared" si="212"/>
        <v>G1 X38.996 Y40.501 E1</v>
      </c>
    </row>
    <row r="4501" spans="1:7" x14ac:dyDescent="0.3">
      <c r="A4501" t="s">
        <v>4313</v>
      </c>
      <c r="B4501" s="11"/>
      <c r="C4501" s="16" t="str">
        <f t="shared" si="211"/>
        <v>G1 X39.373 Y39.939 E59.12244</v>
      </c>
      <c r="D4501" s="13"/>
      <c r="E4501" s="16" t="str">
        <f t="shared" si="213"/>
        <v>G1 X39.373 Y39.939 E1</v>
      </c>
      <c r="F4501" s="13"/>
      <c r="G4501" s="3" t="str">
        <f t="shared" si="212"/>
        <v>G1 X39.373 Y39.939 E1</v>
      </c>
    </row>
    <row r="4502" spans="1:7" x14ac:dyDescent="0.3">
      <c r="A4502" t="s">
        <v>4314</v>
      </c>
      <c r="B4502" s="11"/>
      <c r="C4502" s="16" t="str">
        <f t="shared" si="211"/>
        <v>G1 X39.504 Y39.276 E59.12774</v>
      </c>
      <c r="D4502" s="13"/>
      <c r="E4502" s="16" t="str">
        <f t="shared" si="213"/>
        <v>G1 X39.504 Y39.276 E1</v>
      </c>
      <c r="F4502" s="13"/>
      <c r="G4502" s="3" t="str">
        <f t="shared" si="212"/>
        <v>G1 X39.504 Y39.276 E1</v>
      </c>
    </row>
    <row r="4503" spans="1:7" x14ac:dyDescent="0.3">
      <c r="A4503" t="s">
        <v>4315</v>
      </c>
      <c r="B4503" s="11"/>
      <c r="C4503" s="16" t="str">
        <f t="shared" si="211"/>
        <v>G1 X39.373 Y38.613 E59.13304</v>
      </c>
      <c r="D4503" s="13"/>
      <c r="E4503" s="16" t="str">
        <f t="shared" si="213"/>
        <v>G1 X39.373 Y38.613 E1</v>
      </c>
      <c r="F4503" s="13"/>
      <c r="G4503" s="3" t="str">
        <f t="shared" si="212"/>
        <v>G1 X39.373 Y38.613 E1</v>
      </c>
    </row>
    <row r="4504" spans="1:7" x14ac:dyDescent="0.3">
      <c r="A4504" t="s">
        <v>4316</v>
      </c>
      <c r="B4504" s="11"/>
      <c r="C4504" s="16" t="str">
        <f t="shared" si="211"/>
        <v>G1 X38.996 Y38.050 E59.13835</v>
      </c>
      <c r="D4504" s="13"/>
      <c r="E4504" s="16" t="str">
        <f t="shared" si="213"/>
        <v>G1 X38.996 Y38.050 E1</v>
      </c>
      <c r="F4504" s="13"/>
      <c r="G4504" s="3" t="str">
        <f t="shared" si="212"/>
        <v>G1 X38.996 Y38.050 E1</v>
      </c>
    </row>
    <row r="4505" spans="1:7" x14ac:dyDescent="0.3">
      <c r="A4505" t="s">
        <v>4317</v>
      </c>
      <c r="B4505" s="11"/>
      <c r="C4505" s="16" t="str">
        <f t="shared" si="211"/>
        <v>G1 X38.435 Y37.675 E59.14364</v>
      </c>
      <c r="D4505" s="13"/>
      <c r="E4505" s="16" t="str">
        <f t="shared" si="213"/>
        <v>G1 X38.435 Y37.675 E1</v>
      </c>
      <c r="F4505" s="13"/>
      <c r="G4505" s="3" t="str">
        <f t="shared" si="212"/>
        <v>G1 X38.435 Y37.675 E1</v>
      </c>
    </row>
    <row r="4506" spans="1:7" x14ac:dyDescent="0.3">
      <c r="A4506" t="s">
        <v>4318</v>
      </c>
      <c r="B4506" s="11"/>
      <c r="C4506" s="16" t="str">
        <f t="shared" si="211"/>
        <v>G1 X37.771 Y37.542 E59.14894</v>
      </c>
      <c r="D4506" s="13"/>
      <c r="E4506" s="16" t="str">
        <f t="shared" si="213"/>
        <v>G1 X37.771 Y37.542 E1</v>
      </c>
      <c r="F4506" s="13"/>
      <c r="G4506" s="3" t="str">
        <f t="shared" si="212"/>
        <v>G1 X37.771 Y37.542 E1</v>
      </c>
    </row>
    <row r="4507" spans="1:7" x14ac:dyDescent="0.3">
      <c r="A4507" t="s">
        <v>4319</v>
      </c>
      <c r="B4507" s="11"/>
      <c r="C4507" s="16" t="str">
        <f t="shared" si="211"/>
        <v>G1 X37.108 Y37.675 E59.15424</v>
      </c>
      <c r="D4507" s="13"/>
      <c r="E4507" s="16" t="str">
        <f t="shared" si="213"/>
        <v>G1 X37.108 Y37.675 E1</v>
      </c>
      <c r="F4507" s="13"/>
      <c r="G4507" s="3" t="str">
        <f t="shared" si="212"/>
        <v>G1 X37.108 Y37.675 E1</v>
      </c>
    </row>
    <row r="4508" spans="1:7" x14ac:dyDescent="0.3">
      <c r="A4508" t="s">
        <v>4320</v>
      </c>
      <c r="B4508" s="11"/>
      <c r="C4508" s="16" t="str">
        <f t="shared" si="211"/>
        <v>G1 X36.546 Y38.050 E59.15954</v>
      </c>
      <c r="D4508" s="13"/>
      <c r="E4508" s="16" t="str">
        <f t="shared" si="213"/>
        <v>G1 X36.546 Y38.050 E1</v>
      </c>
      <c r="F4508" s="13"/>
      <c r="G4508" s="3" t="str">
        <f t="shared" si="212"/>
        <v>G1 X36.546 Y38.050 E1</v>
      </c>
    </row>
    <row r="4509" spans="1:7" x14ac:dyDescent="0.3">
      <c r="A4509" t="s">
        <v>4321</v>
      </c>
      <c r="B4509" s="11"/>
      <c r="C4509" s="16" t="str">
        <f t="shared" si="211"/>
        <v>G1 X36.170 Y38.612 E59.16484</v>
      </c>
      <c r="D4509" s="13"/>
      <c r="E4509" s="16" t="str">
        <f t="shared" si="213"/>
        <v>G1 X36.170 Y38.612 E1</v>
      </c>
      <c r="F4509" s="13"/>
      <c r="G4509" s="3" t="str">
        <f t="shared" si="212"/>
        <v>G1 X36.170 Y38.612 E1</v>
      </c>
    </row>
    <row r="4510" spans="1:7" x14ac:dyDescent="0.3">
      <c r="A4510" t="s">
        <v>4322</v>
      </c>
      <c r="B4510" s="11"/>
      <c r="C4510" s="16" t="str">
        <f t="shared" ref="C4510:C4573" si="214">IF(MID(A4510,4,1)="F",IF(MID(A4510,9,1)="X",REPLACE(A4510,4,5,""),IF(MID(A4510,10,1)="X",REPLACE(A4510,4,6,""),IF(MID(A4510,10,1)="E",REPLACE(A4510,4,6,"")))),A4510)</f>
        <v>G1 X36.037 Y39.276 E59.17015</v>
      </c>
      <c r="D4510" s="13"/>
      <c r="E4510" s="16" t="str">
        <f t="shared" si="213"/>
        <v>G1 X36.037 Y39.276 E1</v>
      </c>
      <c r="F4510" s="13"/>
      <c r="G4510" s="3" t="str">
        <f t="shared" si="212"/>
        <v>G1 X36.037 Y39.276 E1</v>
      </c>
    </row>
    <row r="4511" spans="1:7" x14ac:dyDescent="0.3">
      <c r="A4511" t="s">
        <v>4323</v>
      </c>
      <c r="B4511" s="11"/>
      <c r="C4511" s="16" t="str">
        <f t="shared" si="214"/>
        <v>;LAYER:83</v>
      </c>
      <c r="D4511" s="13"/>
      <c r="E4511" s="16" t="str">
        <f t="shared" si="213"/>
        <v>;LAYER:83</v>
      </c>
      <c r="F4511" s="13"/>
      <c r="G4511" s="3" t="str">
        <f t="shared" si="212"/>
        <v>;LAYER:83</v>
      </c>
    </row>
    <row r="4512" spans="1:7" x14ac:dyDescent="0.3">
      <c r="A4512" t="s">
        <v>4324</v>
      </c>
      <c r="B4512" s="11"/>
      <c r="C4512" s="16" t="str">
        <f t="shared" si="214"/>
        <v>G0 X36.079 Y39.276 Z8.600</v>
      </c>
      <c r="D4512" s="13"/>
      <c r="E4512" s="16" t="str">
        <f t="shared" si="213"/>
        <v>G0 X36.079 Y39.276 E0</v>
      </c>
      <c r="F4512" s="13"/>
      <c r="G4512" s="3" t="str">
        <f t="shared" si="212"/>
        <v>G0 X36.079 Y39.276 E0</v>
      </c>
    </row>
    <row r="4513" spans="1:7" x14ac:dyDescent="0.3">
      <c r="A4513" t="s">
        <v>144</v>
      </c>
      <c r="B4513" s="11"/>
      <c r="C4513" s="16" t="str">
        <f t="shared" si="214"/>
        <v>;TYPE:WALL-OUTER</v>
      </c>
      <c r="D4513" s="13"/>
      <c r="E4513" s="16" t="str">
        <f t="shared" si="213"/>
        <v>;TYPE:WALL-OUTER</v>
      </c>
      <c r="F4513" s="13"/>
      <c r="G4513" s="3" t="str">
        <f t="shared" si="212"/>
        <v>;TYPE:WALL-OUTER</v>
      </c>
    </row>
    <row r="4514" spans="1:7" x14ac:dyDescent="0.3">
      <c r="A4514" t="s">
        <v>4325</v>
      </c>
      <c r="B4514" s="11"/>
      <c r="C4514" s="16" t="str">
        <f t="shared" si="214"/>
        <v>G1 X36.209 Y39.922 E59.17531</v>
      </c>
      <c r="D4514" s="13"/>
      <c r="E4514" s="16" t="str">
        <f t="shared" si="213"/>
        <v>G1 X36.209 Y39.922 E1</v>
      </c>
      <c r="F4514" s="13"/>
      <c r="G4514" s="3" t="str">
        <f t="shared" si="212"/>
        <v>G1 X36.209 Y39.922 E1</v>
      </c>
    </row>
    <row r="4515" spans="1:7" x14ac:dyDescent="0.3">
      <c r="A4515" t="s">
        <v>4326</v>
      </c>
      <c r="B4515" s="11"/>
      <c r="C4515" s="16" t="str">
        <f t="shared" si="214"/>
        <v>G1 X36.575 Y40.472 E59.18049</v>
      </c>
      <c r="D4515" s="13"/>
      <c r="E4515" s="16" t="str">
        <f t="shared" si="213"/>
        <v>G1 X36.575 Y40.472 E1</v>
      </c>
      <c r="F4515" s="13"/>
      <c r="G4515" s="3" t="str">
        <f t="shared" si="212"/>
        <v>G1 X36.575 Y40.472 E1</v>
      </c>
    </row>
    <row r="4516" spans="1:7" x14ac:dyDescent="0.3">
      <c r="A4516" t="s">
        <v>4327</v>
      </c>
      <c r="B4516" s="11"/>
      <c r="C4516" s="16" t="str">
        <f t="shared" si="214"/>
        <v>G1 X37.125 Y40.838 E59.18567</v>
      </c>
      <c r="D4516" s="13"/>
      <c r="E4516" s="16" t="str">
        <f t="shared" si="213"/>
        <v>G1 X37.125 Y40.838 E1</v>
      </c>
      <c r="F4516" s="13"/>
      <c r="G4516" s="3" t="str">
        <f t="shared" si="212"/>
        <v>G1 X37.125 Y40.838 E1</v>
      </c>
    </row>
    <row r="4517" spans="1:7" x14ac:dyDescent="0.3">
      <c r="A4517" t="s">
        <v>4328</v>
      </c>
      <c r="B4517" s="11"/>
      <c r="C4517" s="16" t="str">
        <f t="shared" si="214"/>
        <v>G1 X37.771 Y40.968 E59.19083</v>
      </c>
      <c r="D4517" s="13"/>
      <c r="E4517" s="16" t="str">
        <f t="shared" si="213"/>
        <v>G1 X37.771 Y40.968 E1</v>
      </c>
      <c r="F4517" s="13"/>
      <c r="G4517" s="3" t="str">
        <f t="shared" si="212"/>
        <v>G1 X37.771 Y40.968 E1</v>
      </c>
    </row>
    <row r="4518" spans="1:7" x14ac:dyDescent="0.3">
      <c r="A4518" t="s">
        <v>4329</v>
      </c>
      <c r="B4518" s="11"/>
      <c r="C4518" s="16" t="str">
        <f t="shared" si="214"/>
        <v>G1 X38.419 Y40.838 E59.19601</v>
      </c>
      <c r="D4518" s="13"/>
      <c r="E4518" s="16" t="str">
        <f t="shared" si="213"/>
        <v>G1 X38.419 Y40.838 E1</v>
      </c>
      <c r="F4518" s="13"/>
      <c r="G4518" s="3" t="str">
        <f t="shared" si="212"/>
        <v>G1 X38.419 Y40.838 E1</v>
      </c>
    </row>
    <row r="4519" spans="1:7" x14ac:dyDescent="0.3">
      <c r="A4519" t="s">
        <v>4330</v>
      </c>
      <c r="B4519" s="11"/>
      <c r="C4519" s="16" t="str">
        <f t="shared" si="214"/>
        <v>G1 X38.967 Y40.472 E59.20118</v>
      </c>
      <c r="D4519" s="13"/>
      <c r="E4519" s="16" t="str">
        <f t="shared" si="213"/>
        <v>G1 X38.967 Y40.472 E1</v>
      </c>
      <c r="F4519" s="13"/>
      <c r="G4519" s="3" t="str">
        <f t="shared" si="212"/>
        <v>G1 X38.967 Y40.472 E1</v>
      </c>
    </row>
    <row r="4520" spans="1:7" x14ac:dyDescent="0.3">
      <c r="A4520" t="s">
        <v>4331</v>
      </c>
      <c r="B4520" s="11"/>
      <c r="C4520" s="16" t="str">
        <f t="shared" si="214"/>
        <v>G1 X39.333 Y39.922 E59.20635</v>
      </c>
      <c r="D4520" s="13"/>
      <c r="E4520" s="16" t="str">
        <f t="shared" si="213"/>
        <v>G1 X39.333 Y39.922 E1</v>
      </c>
      <c r="F4520" s="13"/>
      <c r="G4520" s="3" t="str">
        <f t="shared" si="212"/>
        <v>G1 X39.333 Y39.922 E1</v>
      </c>
    </row>
    <row r="4521" spans="1:7" x14ac:dyDescent="0.3">
      <c r="A4521" t="s">
        <v>4332</v>
      </c>
      <c r="B4521" s="11"/>
      <c r="C4521" s="16" t="str">
        <f t="shared" si="214"/>
        <v>G1 X39.463 Y39.276 E59.21152</v>
      </c>
      <c r="D4521" s="13"/>
      <c r="E4521" s="16" t="str">
        <f t="shared" si="213"/>
        <v>G1 X39.463 Y39.276 E1</v>
      </c>
      <c r="F4521" s="13"/>
      <c r="G4521" s="3" t="str">
        <f t="shared" si="212"/>
        <v>G1 X39.463 Y39.276 E1</v>
      </c>
    </row>
    <row r="4522" spans="1:7" x14ac:dyDescent="0.3">
      <c r="A4522" t="s">
        <v>4333</v>
      </c>
      <c r="B4522" s="11"/>
      <c r="C4522" s="16" t="str">
        <f t="shared" si="214"/>
        <v>G1 X39.333 Y38.628 E59.21670</v>
      </c>
      <c r="D4522" s="13"/>
      <c r="E4522" s="16" t="str">
        <f t="shared" si="213"/>
        <v>G1 X39.333 Y38.628 E1</v>
      </c>
      <c r="F4522" s="13"/>
      <c r="G4522" s="3" t="str">
        <f t="shared" si="212"/>
        <v>G1 X39.333 Y38.628 E1</v>
      </c>
    </row>
    <row r="4523" spans="1:7" x14ac:dyDescent="0.3">
      <c r="A4523" t="s">
        <v>4334</v>
      </c>
      <c r="B4523" s="11"/>
      <c r="C4523" s="16" t="str">
        <f t="shared" si="214"/>
        <v>G1 X38.967 Y38.080 E59.22186</v>
      </c>
      <c r="D4523" s="13"/>
      <c r="E4523" s="16" t="str">
        <f t="shared" si="213"/>
        <v>G1 X38.967 Y38.080 E1</v>
      </c>
      <c r="F4523" s="13"/>
      <c r="G4523" s="3" t="str">
        <f t="shared" si="212"/>
        <v>G1 X38.967 Y38.080 E1</v>
      </c>
    </row>
    <row r="4524" spans="1:7" x14ac:dyDescent="0.3">
      <c r="A4524" t="s">
        <v>4335</v>
      </c>
      <c r="B4524" s="11"/>
      <c r="C4524" s="16" t="str">
        <f t="shared" si="214"/>
        <v>G1 X38.419 Y37.712 E59.22704</v>
      </c>
      <c r="D4524" s="13"/>
      <c r="E4524" s="16" t="str">
        <f t="shared" si="213"/>
        <v>G1 X38.419 Y37.712 E1</v>
      </c>
      <c r="F4524" s="13"/>
      <c r="G4524" s="3" t="str">
        <f t="shared" si="212"/>
        <v>G1 X38.419 Y37.712 E1</v>
      </c>
    </row>
    <row r="4525" spans="1:7" x14ac:dyDescent="0.3">
      <c r="A4525" t="s">
        <v>4336</v>
      </c>
      <c r="B4525" s="11"/>
      <c r="C4525" s="16" t="str">
        <f t="shared" si="214"/>
        <v>G1 X37.771 Y37.584 E59.23222</v>
      </c>
      <c r="D4525" s="13"/>
      <c r="E4525" s="16" t="str">
        <f t="shared" si="213"/>
        <v>G1 X37.771 Y37.584 E1</v>
      </c>
      <c r="F4525" s="13"/>
      <c r="G4525" s="3" t="str">
        <f t="shared" si="212"/>
        <v>G1 X37.771 Y37.584 E1</v>
      </c>
    </row>
    <row r="4526" spans="1:7" x14ac:dyDescent="0.3">
      <c r="A4526" t="s">
        <v>4337</v>
      </c>
      <c r="B4526" s="11"/>
      <c r="C4526" s="16" t="str">
        <f t="shared" si="214"/>
        <v>G1 X37.125 Y37.712 E59.23738</v>
      </c>
      <c r="D4526" s="13"/>
      <c r="E4526" s="16" t="str">
        <f t="shared" si="213"/>
        <v>G1 X37.125 Y37.712 E1</v>
      </c>
      <c r="F4526" s="13"/>
      <c r="G4526" s="3" t="str">
        <f t="shared" si="212"/>
        <v>G1 X37.125 Y37.712 E1</v>
      </c>
    </row>
    <row r="4527" spans="1:7" x14ac:dyDescent="0.3">
      <c r="A4527" t="s">
        <v>4338</v>
      </c>
      <c r="B4527" s="11"/>
      <c r="C4527" s="16" t="str">
        <f t="shared" si="214"/>
        <v>G1 X36.575 Y38.080 E59.24256</v>
      </c>
      <c r="D4527" s="13"/>
      <c r="E4527" s="16" t="str">
        <f t="shared" si="213"/>
        <v>G1 X36.575 Y38.080 E1</v>
      </c>
      <c r="F4527" s="13"/>
      <c r="G4527" s="3" t="str">
        <f t="shared" si="212"/>
        <v>G1 X36.575 Y38.080 E1</v>
      </c>
    </row>
    <row r="4528" spans="1:7" x14ac:dyDescent="0.3">
      <c r="A4528" t="s">
        <v>4339</v>
      </c>
      <c r="B4528" s="11"/>
      <c r="C4528" s="16" t="str">
        <f t="shared" si="214"/>
        <v>G1 X36.209 Y38.628 E59.24773</v>
      </c>
      <c r="D4528" s="13"/>
      <c r="E4528" s="16" t="str">
        <f t="shared" si="213"/>
        <v>G1 X36.209 Y38.628 E1</v>
      </c>
      <c r="F4528" s="13"/>
      <c r="G4528" s="3" t="str">
        <f t="shared" si="212"/>
        <v>G1 X36.209 Y38.628 E1</v>
      </c>
    </row>
    <row r="4529" spans="1:7" x14ac:dyDescent="0.3">
      <c r="A4529" t="s">
        <v>4340</v>
      </c>
      <c r="B4529" s="11"/>
      <c r="C4529" s="16" t="str">
        <f t="shared" si="214"/>
        <v>G1 X36.079 Y39.276 E59.25291</v>
      </c>
      <c r="D4529" s="13"/>
      <c r="E4529" s="16" t="str">
        <f t="shared" si="213"/>
        <v>G1 X36.079 Y39.276 E1</v>
      </c>
      <c r="F4529" s="13"/>
      <c r="G4529" s="3" t="str">
        <f t="shared" si="212"/>
        <v>G1 X36.079 Y39.276 E1</v>
      </c>
    </row>
    <row r="4530" spans="1:7" x14ac:dyDescent="0.3">
      <c r="A4530" t="s">
        <v>4341</v>
      </c>
      <c r="B4530" s="11"/>
      <c r="C4530" s="16" t="str">
        <f t="shared" si="214"/>
        <v>G0 X35.589 Y39.276</v>
      </c>
      <c r="D4530" s="13"/>
      <c r="E4530" s="16" t="str">
        <f t="shared" si="213"/>
        <v>G0 X35.589 Y39.276 E0</v>
      </c>
      <c r="F4530" s="13"/>
      <c r="G4530" s="3" t="str">
        <f t="shared" si="212"/>
        <v>G0 X35.589 Y39.276 E0</v>
      </c>
    </row>
    <row r="4531" spans="1:7" x14ac:dyDescent="0.3">
      <c r="A4531" t="s">
        <v>4342</v>
      </c>
      <c r="B4531" s="11"/>
      <c r="C4531" s="16" t="str">
        <f t="shared" si="214"/>
        <v>G1 X35.755 Y38.442 E59.25957</v>
      </c>
      <c r="D4531" s="13"/>
      <c r="E4531" s="16" t="str">
        <f t="shared" si="213"/>
        <v>G1 X35.755 Y38.442 E1</v>
      </c>
      <c r="F4531" s="13"/>
      <c r="G4531" s="3" t="str">
        <f t="shared" si="212"/>
        <v>G1 X35.755 Y38.442 E1</v>
      </c>
    </row>
    <row r="4532" spans="1:7" x14ac:dyDescent="0.3">
      <c r="A4532" t="s">
        <v>4343</v>
      </c>
      <c r="B4532" s="11"/>
      <c r="C4532" s="16" t="str">
        <f t="shared" si="214"/>
        <v>G1 X36.228 Y37.733 E59.26625</v>
      </c>
      <c r="D4532" s="13"/>
      <c r="E4532" s="16" t="str">
        <f t="shared" si="213"/>
        <v>G1 X36.228 Y37.733 E1</v>
      </c>
      <c r="F4532" s="13"/>
      <c r="G4532" s="3" t="str">
        <f t="shared" si="212"/>
        <v>G1 X36.228 Y37.733 E1</v>
      </c>
    </row>
    <row r="4533" spans="1:7" x14ac:dyDescent="0.3">
      <c r="A4533" t="s">
        <v>4344</v>
      </c>
      <c r="B4533" s="11"/>
      <c r="C4533" s="16" t="str">
        <f t="shared" si="214"/>
        <v>G1 X36.937 Y37.259 E59.27294</v>
      </c>
      <c r="D4533" s="13"/>
      <c r="E4533" s="16" t="str">
        <f t="shared" si="213"/>
        <v>G1 X36.937 Y37.259 E1</v>
      </c>
      <c r="F4533" s="13"/>
      <c r="G4533" s="3" t="str">
        <f t="shared" si="212"/>
        <v>G1 X36.937 Y37.259 E1</v>
      </c>
    </row>
    <row r="4534" spans="1:7" x14ac:dyDescent="0.3">
      <c r="A4534" t="s">
        <v>4345</v>
      </c>
      <c r="B4534" s="11"/>
      <c r="C4534" s="16" t="str">
        <f t="shared" si="214"/>
        <v>G1 X37.771 Y37.094 E59.27960</v>
      </c>
      <c r="D4534" s="13"/>
      <c r="E4534" s="16" t="str">
        <f t="shared" si="213"/>
        <v>G1 X37.771 Y37.094 E1</v>
      </c>
      <c r="F4534" s="13"/>
      <c r="G4534" s="3" t="str">
        <f t="shared" si="212"/>
        <v>G1 X37.771 Y37.094 E1</v>
      </c>
    </row>
    <row r="4535" spans="1:7" x14ac:dyDescent="0.3">
      <c r="A4535" t="s">
        <v>4346</v>
      </c>
      <c r="B4535" s="11"/>
      <c r="C4535" s="16" t="str">
        <f t="shared" si="214"/>
        <v>G1 X38.605 Y37.259 E59.28626</v>
      </c>
      <c r="D4535" s="13"/>
      <c r="E4535" s="16" t="str">
        <f t="shared" si="213"/>
        <v>G1 X38.605 Y37.259 E1</v>
      </c>
      <c r="F4535" s="13"/>
      <c r="G4535" s="3" t="str">
        <f t="shared" si="212"/>
        <v>G1 X38.605 Y37.259 E1</v>
      </c>
    </row>
    <row r="4536" spans="1:7" x14ac:dyDescent="0.3">
      <c r="A4536" t="s">
        <v>4347</v>
      </c>
      <c r="B4536" s="11"/>
      <c r="C4536" s="16" t="str">
        <f t="shared" si="214"/>
        <v>G1 X39.313 Y37.733 E59.29294</v>
      </c>
      <c r="D4536" s="13"/>
      <c r="E4536" s="16" t="str">
        <f t="shared" si="213"/>
        <v>G1 X39.313 Y37.733 E1</v>
      </c>
      <c r="F4536" s="13"/>
      <c r="G4536" s="3" t="str">
        <f t="shared" si="212"/>
        <v>G1 X39.313 Y37.733 E1</v>
      </c>
    </row>
    <row r="4537" spans="1:7" x14ac:dyDescent="0.3">
      <c r="A4537" t="s">
        <v>4348</v>
      </c>
      <c r="B4537" s="11"/>
      <c r="C4537" s="16" t="str">
        <f t="shared" si="214"/>
        <v>G1 X39.787 Y38.442 E59.29963</v>
      </c>
      <c r="D4537" s="13"/>
      <c r="E4537" s="16" t="str">
        <f t="shared" si="213"/>
        <v>G1 X39.787 Y38.442 E1</v>
      </c>
      <c r="F4537" s="13"/>
      <c r="G4537" s="3" t="str">
        <f t="shared" si="212"/>
        <v>G1 X39.787 Y38.442 E1</v>
      </c>
    </row>
    <row r="4538" spans="1:7" x14ac:dyDescent="0.3">
      <c r="A4538" t="s">
        <v>4349</v>
      </c>
      <c r="B4538" s="11"/>
      <c r="C4538" s="16" t="str">
        <f t="shared" si="214"/>
        <v>G1 X39.953 Y39.276 E59.30629</v>
      </c>
      <c r="D4538" s="13"/>
      <c r="E4538" s="16" t="str">
        <f t="shared" si="213"/>
        <v>G1 X39.953 Y39.276 E1</v>
      </c>
      <c r="F4538" s="13"/>
      <c r="G4538" s="3" t="str">
        <f t="shared" si="212"/>
        <v>G1 X39.953 Y39.276 E1</v>
      </c>
    </row>
    <row r="4539" spans="1:7" x14ac:dyDescent="0.3">
      <c r="A4539" t="s">
        <v>4350</v>
      </c>
      <c r="B4539" s="11"/>
      <c r="C4539" s="16" t="str">
        <f t="shared" si="214"/>
        <v>G1 X39.787 Y40.109 E59.31295</v>
      </c>
      <c r="D4539" s="13"/>
      <c r="E4539" s="16" t="str">
        <f t="shared" si="213"/>
        <v>G1 X39.787 Y40.109 E1</v>
      </c>
      <c r="F4539" s="13"/>
      <c r="G4539" s="3" t="str">
        <f t="shared" si="212"/>
        <v>G1 X39.787 Y40.109 E1</v>
      </c>
    </row>
    <row r="4540" spans="1:7" x14ac:dyDescent="0.3">
      <c r="A4540" t="s">
        <v>4351</v>
      </c>
      <c r="B4540" s="11"/>
      <c r="C4540" s="16" t="str">
        <f t="shared" si="214"/>
        <v>G1 X39.313 Y40.818 E59.31963</v>
      </c>
      <c r="D4540" s="13"/>
      <c r="E4540" s="16" t="str">
        <f t="shared" si="213"/>
        <v>G1 X39.313 Y40.818 E1</v>
      </c>
      <c r="F4540" s="13"/>
      <c r="G4540" s="3" t="str">
        <f t="shared" si="212"/>
        <v>G1 X39.313 Y40.818 E1</v>
      </c>
    </row>
    <row r="4541" spans="1:7" x14ac:dyDescent="0.3">
      <c r="A4541" t="s">
        <v>4352</v>
      </c>
      <c r="B4541" s="11"/>
      <c r="C4541" s="16" t="str">
        <f t="shared" si="214"/>
        <v>G1 X38.605 Y41.292 E59.32631</v>
      </c>
      <c r="D4541" s="13"/>
      <c r="E4541" s="16" t="str">
        <f t="shared" si="213"/>
        <v>G1 X38.605 Y41.292 E1</v>
      </c>
      <c r="F4541" s="13"/>
      <c r="G4541" s="3" t="str">
        <f t="shared" si="212"/>
        <v>G1 X38.605 Y41.292 E1</v>
      </c>
    </row>
    <row r="4542" spans="1:7" x14ac:dyDescent="0.3">
      <c r="A4542" t="s">
        <v>4353</v>
      </c>
      <c r="B4542" s="11"/>
      <c r="C4542" s="16" t="str">
        <f t="shared" si="214"/>
        <v>G1 X37.771 Y41.457 E59.33297</v>
      </c>
      <c r="D4542" s="13"/>
      <c r="E4542" s="16" t="str">
        <f t="shared" si="213"/>
        <v>G1 X37.771 Y41.457 E1</v>
      </c>
      <c r="F4542" s="13"/>
      <c r="G4542" s="3" t="str">
        <f t="shared" si="212"/>
        <v>G1 X37.771 Y41.457 E1</v>
      </c>
    </row>
    <row r="4543" spans="1:7" x14ac:dyDescent="0.3">
      <c r="A4543" t="s">
        <v>4354</v>
      </c>
      <c r="B4543" s="11"/>
      <c r="C4543" s="16" t="str">
        <f t="shared" si="214"/>
        <v>G1 X36.937 Y41.292 E59.33964</v>
      </c>
      <c r="D4543" s="13"/>
      <c r="E4543" s="16" t="str">
        <f t="shared" si="213"/>
        <v>G1 X36.937 Y41.292 E1</v>
      </c>
      <c r="F4543" s="13"/>
      <c r="G4543" s="3" t="str">
        <f t="shared" si="212"/>
        <v>G1 X36.937 Y41.292 E1</v>
      </c>
    </row>
    <row r="4544" spans="1:7" x14ac:dyDescent="0.3">
      <c r="A4544" t="s">
        <v>4355</v>
      </c>
      <c r="B4544" s="11"/>
      <c r="C4544" s="16" t="str">
        <f t="shared" si="214"/>
        <v>G1 X36.228 Y40.818 E59.34632</v>
      </c>
      <c r="D4544" s="13"/>
      <c r="E4544" s="16" t="str">
        <f t="shared" si="213"/>
        <v>G1 X36.228 Y40.818 E1</v>
      </c>
      <c r="F4544" s="13"/>
      <c r="G4544" s="3" t="str">
        <f t="shared" si="212"/>
        <v>G1 X36.228 Y40.818 E1</v>
      </c>
    </row>
    <row r="4545" spans="1:7" x14ac:dyDescent="0.3">
      <c r="A4545" t="s">
        <v>4356</v>
      </c>
      <c r="B4545" s="11"/>
      <c r="C4545" s="16" t="str">
        <f t="shared" si="214"/>
        <v>G1 X35.755 Y40.109 E59.35300</v>
      </c>
      <c r="D4545" s="13"/>
      <c r="E4545" s="16" t="str">
        <f t="shared" si="213"/>
        <v>G1 X35.755 Y40.109 E1</v>
      </c>
      <c r="F4545" s="13"/>
      <c r="G4545" s="3" t="str">
        <f t="shared" si="212"/>
        <v>G1 X35.755 Y40.109 E1</v>
      </c>
    </row>
    <row r="4546" spans="1:7" x14ac:dyDescent="0.3">
      <c r="A4546" t="s">
        <v>4357</v>
      </c>
      <c r="B4546" s="11"/>
      <c r="C4546" s="16" t="str">
        <f t="shared" si="214"/>
        <v>G1 X35.589 Y39.276 E59.35966</v>
      </c>
      <c r="D4546" s="13"/>
      <c r="E4546" s="16" t="str">
        <f t="shared" si="213"/>
        <v>G1 X35.589 Y39.276 E1</v>
      </c>
      <c r="F4546" s="13"/>
      <c r="G4546" s="3" t="str">
        <f t="shared" ref="G4546:G4609" si="215">IF(MID(E4546,4,1)="E",IF(LEFT(E4546,2)="G1",REPLACE(E4546,4,15,"E1"),IF(LEFT(E4546,2)="G0",REPLACE(E4546,4,15,"E0"))),E4546)</f>
        <v>G1 X35.589 Y39.276 E1</v>
      </c>
    </row>
    <row r="4547" spans="1:7" x14ac:dyDescent="0.3">
      <c r="A4547" t="s">
        <v>4358</v>
      </c>
      <c r="B4547" s="11"/>
      <c r="C4547" s="16" t="str">
        <f t="shared" si="214"/>
        <v>;LAYER:84</v>
      </c>
      <c r="D4547" s="13"/>
      <c r="E4547" s="16" t="str">
        <f t="shared" si="213"/>
        <v>;LAYER:84</v>
      </c>
      <c r="F4547" s="13"/>
      <c r="G4547" s="3" t="str">
        <f t="shared" si="215"/>
        <v>;LAYER:84</v>
      </c>
    </row>
    <row r="4548" spans="1:7" x14ac:dyDescent="0.3">
      <c r="A4548" t="s">
        <v>4359</v>
      </c>
      <c r="B4548" s="11"/>
      <c r="C4548" s="16" t="str">
        <f t="shared" si="214"/>
        <v>G0 X35.631 Y39.276 Z8.700</v>
      </c>
      <c r="D4548" s="13"/>
      <c r="E4548" s="16" t="str">
        <f t="shared" si="213"/>
        <v>G0 X35.631 Y39.276 E0</v>
      </c>
      <c r="F4548" s="13"/>
      <c r="G4548" s="3" t="str">
        <f t="shared" si="215"/>
        <v>G0 X35.631 Y39.276 E0</v>
      </c>
    </row>
    <row r="4549" spans="1:7" x14ac:dyDescent="0.3">
      <c r="A4549" t="s">
        <v>144</v>
      </c>
      <c r="B4549" s="11"/>
      <c r="C4549" s="16" t="str">
        <f t="shared" si="214"/>
        <v>;TYPE:WALL-OUTER</v>
      </c>
      <c r="D4549" s="13"/>
      <c r="E4549" s="16" t="str">
        <f t="shared" ref="E4549:E4612" si="216">IF(LEFT(C4549,2)="G1",REPLACE(C4549,20,10,"E1"),IF(LEFT(C4549,2)="G0",REPLACE(C4549,19,10," E0"),C4549))</f>
        <v>;TYPE:WALL-OUTER</v>
      </c>
      <c r="F4549" s="13"/>
      <c r="G4549" s="3" t="str">
        <f t="shared" si="215"/>
        <v>;TYPE:WALL-OUTER</v>
      </c>
    </row>
    <row r="4550" spans="1:7" x14ac:dyDescent="0.3">
      <c r="A4550" t="s">
        <v>4360</v>
      </c>
      <c r="B4550" s="11"/>
      <c r="C4550" s="16" t="str">
        <f t="shared" si="214"/>
        <v>G1 X35.793 Y38.458 E59.36620</v>
      </c>
      <c r="D4550" s="13"/>
      <c r="E4550" s="16" t="str">
        <f t="shared" si="216"/>
        <v>G1 X35.793 Y38.458 E1</v>
      </c>
      <c r="F4550" s="13"/>
      <c r="G4550" s="3" t="str">
        <f t="shared" si="215"/>
        <v>G1 X35.793 Y38.458 E1</v>
      </c>
    </row>
    <row r="4551" spans="1:7" x14ac:dyDescent="0.3">
      <c r="A4551" t="s">
        <v>4361</v>
      </c>
      <c r="B4551" s="11"/>
      <c r="C4551" s="16" t="str">
        <f t="shared" si="214"/>
        <v>G1 X36.258 Y37.763 E59.37275</v>
      </c>
      <c r="D4551" s="13"/>
      <c r="E4551" s="16" t="str">
        <f t="shared" si="216"/>
        <v>G1 X36.258 Y37.763 E1</v>
      </c>
      <c r="F4551" s="13"/>
      <c r="G4551" s="3" t="str">
        <f t="shared" si="215"/>
        <v>G1 X36.258 Y37.763 E1</v>
      </c>
    </row>
    <row r="4552" spans="1:7" x14ac:dyDescent="0.3">
      <c r="A4552" t="s">
        <v>4362</v>
      </c>
      <c r="B4552" s="11"/>
      <c r="C4552" s="16" t="str">
        <f t="shared" si="214"/>
        <v>G1 X36.953 Y37.298 E59.37930</v>
      </c>
      <c r="D4552" s="13"/>
      <c r="E4552" s="16" t="str">
        <f t="shared" si="216"/>
        <v>G1 X36.953 Y37.298 E1</v>
      </c>
      <c r="F4552" s="13"/>
      <c r="G4552" s="3" t="str">
        <f t="shared" si="215"/>
        <v>G1 X36.953 Y37.298 E1</v>
      </c>
    </row>
    <row r="4553" spans="1:7" x14ac:dyDescent="0.3">
      <c r="A4553" t="s">
        <v>4363</v>
      </c>
      <c r="B4553" s="11"/>
      <c r="C4553" s="16" t="str">
        <f t="shared" si="214"/>
        <v>G1 X37.771 Y37.136 E59.38584</v>
      </c>
      <c r="D4553" s="13"/>
      <c r="E4553" s="16" t="str">
        <f t="shared" si="216"/>
        <v>G1 X37.771 Y37.136 E1</v>
      </c>
      <c r="F4553" s="13"/>
      <c r="G4553" s="3" t="str">
        <f t="shared" si="215"/>
        <v>G1 X37.771 Y37.136 E1</v>
      </c>
    </row>
    <row r="4554" spans="1:7" x14ac:dyDescent="0.3">
      <c r="A4554" t="s">
        <v>4364</v>
      </c>
      <c r="B4554" s="11"/>
      <c r="C4554" s="16" t="str">
        <f t="shared" si="214"/>
        <v>G1 X38.589 Y37.298 E59.39238</v>
      </c>
      <c r="D4554" s="13"/>
      <c r="E4554" s="16" t="str">
        <f t="shared" si="216"/>
        <v>G1 X38.589 Y37.298 E1</v>
      </c>
      <c r="F4554" s="13"/>
      <c r="G4554" s="3" t="str">
        <f t="shared" si="215"/>
        <v>G1 X38.589 Y37.298 E1</v>
      </c>
    </row>
    <row r="4555" spans="1:7" x14ac:dyDescent="0.3">
      <c r="A4555" t="s">
        <v>4365</v>
      </c>
      <c r="B4555" s="11"/>
      <c r="C4555" s="16" t="str">
        <f t="shared" si="214"/>
        <v>G1 X39.284 Y37.763 E59.39893</v>
      </c>
      <c r="D4555" s="13"/>
      <c r="E4555" s="16" t="str">
        <f t="shared" si="216"/>
        <v>G1 X39.284 Y37.763 E1</v>
      </c>
      <c r="F4555" s="13"/>
      <c r="G4555" s="3" t="str">
        <f t="shared" si="215"/>
        <v>G1 X39.284 Y37.763 E1</v>
      </c>
    </row>
    <row r="4556" spans="1:7" x14ac:dyDescent="0.3">
      <c r="A4556" t="s">
        <v>4366</v>
      </c>
      <c r="B4556" s="11"/>
      <c r="C4556" s="16" t="str">
        <f t="shared" si="214"/>
        <v>G1 X39.749 Y38.458 E59.40548</v>
      </c>
      <c r="D4556" s="13"/>
      <c r="E4556" s="16" t="str">
        <f t="shared" si="216"/>
        <v>G1 X39.749 Y38.458 E1</v>
      </c>
      <c r="F4556" s="13"/>
      <c r="G4556" s="3" t="str">
        <f t="shared" si="215"/>
        <v>G1 X39.749 Y38.458 E1</v>
      </c>
    </row>
    <row r="4557" spans="1:7" x14ac:dyDescent="0.3">
      <c r="A4557" t="s">
        <v>4367</v>
      </c>
      <c r="B4557" s="11"/>
      <c r="C4557" s="16" t="str">
        <f t="shared" si="214"/>
        <v>G1 X39.911 Y39.276 E59.41202</v>
      </c>
      <c r="D4557" s="13"/>
      <c r="E4557" s="16" t="str">
        <f t="shared" si="216"/>
        <v>G1 X39.911 Y39.276 E1</v>
      </c>
      <c r="F4557" s="13"/>
      <c r="G4557" s="3" t="str">
        <f t="shared" si="215"/>
        <v>G1 X39.911 Y39.276 E1</v>
      </c>
    </row>
    <row r="4558" spans="1:7" x14ac:dyDescent="0.3">
      <c r="A4558" t="s">
        <v>4368</v>
      </c>
      <c r="B4558" s="11"/>
      <c r="C4558" s="16" t="str">
        <f t="shared" si="214"/>
        <v>G1 X39.749 Y40.094 E59.41855</v>
      </c>
      <c r="D4558" s="13"/>
      <c r="E4558" s="16" t="str">
        <f t="shared" si="216"/>
        <v>G1 X39.749 Y40.094 E1</v>
      </c>
      <c r="F4558" s="13"/>
      <c r="G4558" s="3" t="str">
        <f t="shared" si="215"/>
        <v>G1 X39.749 Y40.094 E1</v>
      </c>
    </row>
    <row r="4559" spans="1:7" x14ac:dyDescent="0.3">
      <c r="A4559" t="s">
        <v>4369</v>
      </c>
      <c r="B4559" s="11"/>
      <c r="C4559" s="16" t="str">
        <f t="shared" si="214"/>
        <v>G1 X39.284 Y40.789 E59.42511</v>
      </c>
      <c r="D4559" s="13"/>
      <c r="E4559" s="16" t="str">
        <f t="shared" si="216"/>
        <v>G1 X39.284 Y40.789 E1</v>
      </c>
      <c r="F4559" s="13"/>
      <c r="G4559" s="3" t="str">
        <f t="shared" si="215"/>
        <v>G1 X39.284 Y40.789 E1</v>
      </c>
    </row>
    <row r="4560" spans="1:7" x14ac:dyDescent="0.3">
      <c r="A4560" t="s">
        <v>4370</v>
      </c>
      <c r="B4560" s="11"/>
      <c r="C4560" s="16" t="str">
        <f t="shared" si="214"/>
        <v>G1 X38.589 Y41.253 E59.43166</v>
      </c>
      <c r="D4560" s="13"/>
      <c r="E4560" s="16" t="str">
        <f t="shared" si="216"/>
        <v>G1 X38.589 Y41.253 E1</v>
      </c>
      <c r="F4560" s="13"/>
      <c r="G4560" s="3" t="str">
        <f t="shared" si="215"/>
        <v>G1 X38.589 Y41.253 E1</v>
      </c>
    </row>
    <row r="4561" spans="1:7" x14ac:dyDescent="0.3">
      <c r="A4561" t="s">
        <v>4371</v>
      </c>
      <c r="B4561" s="11"/>
      <c r="C4561" s="16" t="str">
        <f t="shared" si="214"/>
        <v>G1 X37.771 Y41.416 E59.43820</v>
      </c>
      <c r="D4561" s="13"/>
      <c r="E4561" s="16" t="str">
        <f t="shared" si="216"/>
        <v>G1 X37.771 Y41.416 E1</v>
      </c>
      <c r="F4561" s="13"/>
      <c r="G4561" s="3" t="str">
        <f t="shared" si="215"/>
        <v>G1 X37.771 Y41.416 E1</v>
      </c>
    </row>
    <row r="4562" spans="1:7" x14ac:dyDescent="0.3">
      <c r="A4562" t="s">
        <v>4372</v>
      </c>
      <c r="B4562" s="11"/>
      <c r="C4562" s="16" t="str">
        <f t="shared" si="214"/>
        <v>G1 X36.953 Y41.253 E59.44473</v>
      </c>
      <c r="D4562" s="13"/>
      <c r="E4562" s="16" t="str">
        <f t="shared" si="216"/>
        <v>G1 X36.953 Y41.253 E1</v>
      </c>
      <c r="F4562" s="13"/>
      <c r="G4562" s="3" t="str">
        <f t="shared" si="215"/>
        <v>G1 X36.953 Y41.253 E1</v>
      </c>
    </row>
    <row r="4563" spans="1:7" x14ac:dyDescent="0.3">
      <c r="A4563" t="s">
        <v>4373</v>
      </c>
      <c r="B4563" s="11"/>
      <c r="C4563" s="16" t="str">
        <f t="shared" si="214"/>
        <v>G1 X36.258 Y40.789 E59.45128</v>
      </c>
      <c r="D4563" s="13"/>
      <c r="E4563" s="16" t="str">
        <f t="shared" si="216"/>
        <v>G1 X36.258 Y40.789 E1</v>
      </c>
      <c r="F4563" s="13"/>
      <c r="G4563" s="3" t="str">
        <f t="shared" si="215"/>
        <v>G1 X36.258 Y40.789 E1</v>
      </c>
    </row>
    <row r="4564" spans="1:7" x14ac:dyDescent="0.3">
      <c r="A4564" t="s">
        <v>4374</v>
      </c>
      <c r="B4564" s="11"/>
      <c r="C4564" s="16" t="str">
        <f t="shared" si="214"/>
        <v>G1 X35.793 Y40.094 E59.45784</v>
      </c>
      <c r="D4564" s="13"/>
      <c r="E4564" s="16" t="str">
        <f t="shared" si="216"/>
        <v>G1 X35.793 Y40.094 E1</v>
      </c>
      <c r="F4564" s="13"/>
      <c r="G4564" s="3" t="str">
        <f t="shared" si="215"/>
        <v>G1 X35.793 Y40.094 E1</v>
      </c>
    </row>
    <row r="4565" spans="1:7" x14ac:dyDescent="0.3">
      <c r="A4565" t="s">
        <v>4375</v>
      </c>
      <c r="B4565" s="11"/>
      <c r="C4565" s="16" t="str">
        <f t="shared" si="214"/>
        <v>G1 X35.631 Y39.276 E59.46437</v>
      </c>
      <c r="D4565" s="13"/>
      <c r="E4565" s="16" t="str">
        <f t="shared" si="216"/>
        <v>G1 X35.631 Y39.276 E1</v>
      </c>
      <c r="F4565" s="13"/>
      <c r="G4565" s="3" t="str">
        <f t="shared" si="215"/>
        <v>G1 X35.631 Y39.276 E1</v>
      </c>
    </row>
    <row r="4566" spans="1:7" x14ac:dyDescent="0.3">
      <c r="A4566" t="s">
        <v>4376</v>
      </c>
      <c r="B4566" s="11"/>
      <c r="C4566" s="16" t="str">
        <f t="shared" si="214"/>
        <v>G0 X36.121 Y39.276</v>
      </c>
      <c r="D4566" s="13"/>
      <c r="E4566" s="16" t="str">
        <f t="shared" si="216"/>
        <v>G0 X36.121 Y39.276 E0</v>
      </c>
      <c r="F4566" s="13"/>
      <c r="G4566" s="3" t="str">
        <f t="shared" si="215"/>
        <v>G0 X36.121 Y39.276 E0</v>
      </c>
    </row>
    <row r="4567" spans="1:7" x14ac:dyDescent="0.3">
      <c r="A4567" t="s">
        <v>4377</v>
      </c>
      <c r="B4567" s="11"/>
      <c r="C4567" s="16" t="str">
        <f t="shared" si="214"/>
        <v>G1 X36.247 Y39.907 E59.46942</v>
      </c>
      <c r="D4567" s="13"/>
      <c r="E4567" s="16" t="str">
        <f t="shared" si="216"/>
        <v>G1 X36.247 Y39.907 E1</v>
      </c>
      <c r="F4567" s="13"/>
      <c r="G4567" s="3" t="str">
        <f t="shared" si="215"/>
        <v>G1 X36.247 Y39.907 E1</v>
      </c>
    </row>
    <row r="4568" spans="1:7" x14ac:dyDescent="0.3">
      <c r="A4568" t="s">
        <v>4378</v>
      </c>
      <c r="B4568" s="11"/>
      <c r="C4568" s="16" t="str">
        <f t="shared" si="214"/>
        <v>G1 X36.605 Y40.442 E59.47446</v>
      </c>
      <c r="D4568" s="13"/>
      <c r="E4568" s="16" t="str">
        <f t="shared" si="216"/>
        <v>G1 X36.605 Y40.442 E1</v>
      </c>
      <c r="F4568" s="13"/>
      <c r="G4568" s="3" t="str">
        <f t="shared" si="215"/>
        <v>G1 X36.605 Y40.442 E1</v>
      </c>
    </row>
    <row r="4569" spans="1:7" x14ac:dyDescent="0.3">
      <c r="A4569" t="s">
        <v>4379</v>
      </c>
      <c r="B4569" s="11"/>
      <c r="C4569" s="16" t="str">
        <f t="shared" si="214"/>
        <v>G1 X37.139 Y40.800 E59.47950</v>
      </c>
      <c r="D4569" s="13"/>
      <c r="E4569" s="16" t="str">
        <f t="shared" si="216"/>
        <v>G1 X37.139 Y40.800 E1</v>
      </c>
      <c r="F4569" s="13"/>
      <c r="G4569" s="3" t="str">
        <f t="shared" si="215"/>
        <v>G1 X37.139 Y40.800 E1</v>
      </c>
    </row>
    <row r="4570" spans="1:7" x14ac:dyDescent="0.3">
      <c r="A4570" t="s">
        <v>4380</v>
      </c>
      <c r="B4570" s="11"/>
      <c r="C4570" s="16" t="str">
        <f t="shared" si="214"/>
        <v>G1 X37.771 Y40.926 E59.48455</v>
      </c>
      <c r="D4570" s="13"/>
      <c r="E4570" s="16" t="str">
        <f t="shared" si="216"/>
        <v>G1 X37.771 Y40.926 E1</v>
      </c>
      <c r="F4570" s="13"/>
      <c r="G4570" s="3" t="str">
        <f t="shared" si="215"/>
        <v>G1 X37.771 Y40.926 E1</v>
      </c>
    </row>
    <row r="4571" spans="1:7" x14ac:dyDescent="0.3">
      <c r="A4571" t="s">
        <v>4381</v>
      </c>
      <c r="B4571" s="11"/>
      <c r="C4571" s="16" t="str">
        <f t="shared" si="214"/>
        <v>G1 X38.403 Y40.800 E59.48960</v>
      </c>
      <c r="D4571" s="13"/>
      <c r="E4571" s="16" t="str">
        <f t="shared" si="216"/>
        <v>G1 X38.403 Y40.800 E1</v>
      </c>
      <c r="F4571" s="13"/>
      <c r="G4571" s="3" t="str">
        <f t="shared" si="215"/>
        <v>G1 X38.403 Y40.800 E1</v>
      </c>
    </row>
    <row r="4572" spans="1:7" x14ac:dyDescent="0.3">
      <c r="A4572" t="s">
        <v>4382</v>
      </c>
      <c r="B4572" s="11"/>
      <c r="C4572" s="16" t="str">
        <f t="shared" si="214"/>
        <v>G1 X38.937 Y40.442 E59.49464</v>
      </c>
      <c r="D4572" s="13"/>
      <c r="E4572" s="16" t="str">
        <f t="shared" si="216"/>
        <v>G1 X38.937 Y40.442 E1</v>
      </c>
      <c r="F4572" s="13"/>
      <c r="G4572" s="3" t="str">
        <f t="shared" si="215"/>
        <v>G1 X38.937 Y40.442 E1</v>
      </c>
    </row>
    <row r="4573" spans="1:7" x14ac:dyDescent="0.3">
      <c r="A4573" t="s">
        <v>4383</v>
      </c>
      <c r="B4573" s="11"/>
      <c r="C4573" s="16" t="str">
        <f t="shared" si="214"/>
        <v>G1 X39.295 Y39.907 E59.49969</v>
      </c>
      <c r="D4573" s="13"/>
      <c r="E4573" s="16" t="str">
        <f t="shared" si="216"/>
        <v>G1 X39.295 Y39.907 E1</v>
      </c>
      <c r="F4573" s="13"/>
      <c r="G4573" s="3" t="str">
        <f t="shared" si="215"/>
        <v>G1 X39.295 Y39.907 E1</v>
      </c>
    </row>
    <row r="4574" spans="1:7" x14ac:dyDescent="0.3">
      <c r="A4574" t="s">
        <v>4384</v>
      </c>
      <c r="B4574" s="11"/>
      <c r="C4574" s="16" t="str">
        <f t="shared" ref="C4574:C4637" si="217">IF(MID(A4574,4,1)="F",IF(MID(A4574,9,1)="X",REPLACE(A4574,4,5,""),IF(MID(A4574,10,1)="X",REPLACE(A4574,4,6,""),IF(MID(A4574,10,1)="E",REPLACE(A4574,4,6,"")))),A4574)</f>
        <v>G1 X39.421 Y39.276 E59.50473</v>
      </c>
      <c r="D4574" s="13"/>
      <c r="E4574" s="16" t="str">
        <f t="shared" si="216"/>
        <v>G1 X39.421 Y39.276 E1</v>
      </c>
      <c r="F4574" s="13"/>
      <c r="G4574" s="3" t="str">
        <f t="shared" si="215"/>
        <v>G1 X39.421 Y39.276 E1</v>
      </c>
    </row>
    <row r="4575" spans="1:7" x14ac:dyDescent="0.3">
      <c r="A4575" t="s">
        <v>4385</v>
      </c>
      <c r="B4575" s="11"/>
      <c r="C4575" s="16" t="str">
        <f t="shared" si="217"/>
        <v>G1 X39.296 Y38.644 E59.50978</v>
      </c>
      <c r="D4575" s="13"/>
      <c r="E4575" s="16" t="str">
        <f t="shared" si="216"/>
        <v>G1 X39.296 Y38.644 E1</v>
      </c>
      <c r="F4575" s="13"/>
      <c r="G4575" s="3" t="str">
        <f t="shared" si="215"/>
        <v>G1 X39.296 Y38.644 E1</v>
      </c>
    </row>
    <row r="4576" spans="1:7" x14ac:dyDescent="0.3">
      <c r="A4576" t="s">
        <v>4386</v>
      </c>
      <c r="B4576" s="11"/>
      <c r="C4576" s="16" t="str">
        <f t="shared" si="217"/>
        <v>G1 X38.937 Y38.109 E59.51483</v>
      </c>
      <c r="D4576" s="13"/>
      <c r="E4576" s="16" t="str">
        <f t="shared" si="216"/>
        <v>G1 X38.937 Y38.109 E1</v>
      </c>
      <c r="F4576" s="13"/>
      <c r="G4576" s="3" t="str">
        <f t="shared" si="215"/>
        <v>G1 X38.937 Y38.109 E1</v>
      </c>
    </row>
    <row r="4577" spans="1:7" x14ac:dyDescent="0.3">
      <c r="A4577" t="s">
        <v>4387</v>
      </c>
      <c r="B4577" s="11"/>
      <c r="C4577" s="16" t="str">
        <f t="shared" si="217"/>
        <v>G1 X38.402 Y37.751 E59.51987</v>
      </c>
      <c r="D4577" s="13"/>
      <c r="E4577" s="16" t="str">
        <f t="shared" si="216"/>
        <v>G1 X38.402 Y37.751 E1</v>
      </c>
      <c r="F4577" s="13"/>
      <c r="G4577" s="3" t="str">
        <f t="shared" si="215"/>
        <v>G1 X38.402 Y37.751 E1</v>
      </c>
    </row>
    <row r="4578" spans="1:7" x14ac:dyDescent="0.3">
      <c r="A4578" t="s">
        <v>4388</v>
      </c>
      <c r="B4578" s="11"/>
      <c r="C4578" s="16" t="str">
        <f t="shared" si="217"/>
        <v>G1 X37.771 Y37.626 E59.52492</v>
      </c>
      <c r="D4578" s="13"/>
      <c r="E4578" s="16" t="str">
        <f t="shared" si="216"/>
        <v>G1 X37.771 Y37.626 E1</v>
      </c>
      <c r="F4578" s="13"/>
      <c r="G4578" s="3" t="str">
        <f t="shared" si="215"/>
        <v>G1 X37.771 Y37.626 E1</v>
      </c>
    </row>
    <row r="4579" spans="1:7" x14ac:dyDescent="0.3">
      <c r="A4579" t="s">
        <v>4389</v>
      </c>
      <c r="B4579" s="11"/>
      <c r="C4579" s="16" t="str">
        <f t="shared" si="217"/>
        <v>G1 X37.140 Y37.751 E59.52996</v>
      </c>
      <c r="D4579" s="13"/>
      <c r="E4579" s="16" t="str">
        <f t="shared" si="216"/>
        <v>G1 X37.140 Y37.751 E1</v>
      </c>
      <c r="F4579" s="13"/>
      <c r="G4579" s="3" t="str">
        <f t="shared" si="215"/>
        <v>G1 X37.140 Y37.751 E1</v>
      </c>
    </row>
    <row r="4580" spans="1:7" x14ac:dyDescent="0.3">
      <c r="A4580" t="s">
        <v>4390</v>
      </c>
      <c r="B4580" s="11"/>
      <c r="C4580" s="16" t="str">
        <f t="shared" si="217"/>
        <v>G1 X36.605 Y38.109 E59.53500</v>
      </c>
      <c r="D4580" s="13"/>
      <c r="E4580" s="16" t="str">
        <f t="shared" si="216"/>
        <v>G1 X36.605 Y38.109 E1</v>
      </c>
      <c r="F4580" s="13"/>
      <c r="G4580" s="3" t="str">
        <f t="shared" si="215"/>
        <v>G1 X36.605 Y38.109 E1</v>
      </c>
    </row>
    <row r="4581" spans="1:7" x14ac:dyDescent="0.3">
      <c r="A4581" t="s">
        <v>4391</v>
      </c>
      <c r="B4581" s="11"/>
      <c r="C4581" s="16" t="str">
        <f t="shared" si="217"/>
        <v>G1 X36.246 Y38.644 E59.54005</v>
      </c>
      <c r="D4581" s="13"/>
      <c r="E4581" s="16" t="str">
        <f t="shared" si="216"/>
        <v>G1 X36.246 Y38.644 E1</v>
      </c>
      <c r="F4581" s="13"/>
      <c r="G4581" s="3" t="str">
        <f t="shared" si="215"/>
        <v>G1 X36.246 Y38.644 E1</v>
      </c>
    </row>
    <row r="4582" spans="1:7" x14ac:dyDescent="0.3">
      <c r="A4582" t="s">
        <v>4392</v>
      </c>
      <c r="B4582" s="11"/>
      <c r="C4582" s="16" t="str">
        <f t="shared" si="217"/>
        <v>G1 X36.121 Y39.276 E59.54510</v>
      </c>
      <c r="D4582" s="13"/>
      <c r="E4582" s="16" t="str">
        <f t="shared" si="216"/>
        <v>G1 X36.121 Y39.276 E1</v>
      </c>
      <c r="F4582" s="13"/>
      <c r="G4582" s="3" t="str">
        <f t="shared" si="215"/>
        <v>G1 X36.121 Y39.276 E1</v>
      </c>
    </row>
    <row r="4583" spans="1:7" x14ac:dyDescent="0.3">
      <c r="A4583" t="s">
        <v>4393</v>
      </c>
      <c r="B4583" s="11"/>
      <c r="C4583" s="16" t="str">
        <f t="shared" si="217"/>
        <v>;LAYER:85</v>
      </c>
      <c r="D4583" s="13"/>
      <c r="E4583" s="16" t="str">
        <f t="shared" si="216"/>
        <v>;LAYER:85</v>
      </c>
      <c r="F4583" s="13"/>
      <c r="G4583" s="3" t="str">
        <f t="shared" si="215"/>
        <v>;LAYER:85</v>
      </c>
    </row>
    <row r="4584" spans="1:7" x14ac:dyDescent="0.3">
      <c r="A4584" t="s">
        <v>4394</v>
      </c>
      <c r="B4584" s="11"/>
      <c r="C4584" s="16" t="str">
        <f t="shared" si="217"/>
        <v>G0 X36.162 Y39.276 Z8.800</v>
      </c>
      <c r="D4584" s="13"/>
      <c r="E4584" s="16" t="str">
        <f t="shared" si="216"/>
        <v>G0 X36.162 Y39.276 E0</v>
      </c>
      <c r="F4584" s="13"/>
      <c r="G4584" s="3" t="str">
        <f t="shared" si="215"/>
        <v>G0 X36.162 Y39.276 E0</v>
      </c>
    </row>
    <row r="4585" spans="1:7" x14ac:dyDescent="0.3">
      <c r="A4585" t="s">
        <v>144</v>
      </c>
      <c r="B4585" s="11"/>
      <c r="C4585" s="16" t="str">
        <f t="shared" si="217"/>
        <v>;TYPE:WALL-OUTER</v>
      </c>
      <c r="D4585" s="13"/>
      <c r="E4585" s="16" t="str">
        <f t="shared" si="216"/>
        <v>;TYPE:WALL-OUTER</v>
      </c>
      <c r="F4585" s="13"/>
      <c r="G4585" s="3" t="str">
        <f t="shared" si="215"/>
        <v>;TYPE:WALL-OUTER</v>
      </c>
    </row>
    <row r="4586" spans="1:7" x14ac:dyDescent="0.3">
      <c r="A4586" t="s">
        <v>4395</v>
      </c>
      <c r="B4586" s="11"/>
      <c r="C4586" s="16" t="str">
        <f t="shared" si="217"/>
        <v>G1 X36.286 Y39.891 E59.55002</v>
      </c>
      <c r="D4586" s="13"/>
      <c r="E4586" s="16" t="str">
        <f t="shared" si="216"/>
        <v>G1 X36.286 Y39.891 E1</v>
      </c>
      <c r="F4586" s="13"/>
      <c r="G4586" s="3" t="str">
        <f t="shared" si="215"/>
        <v>G1 X36.286 Y39.891 E1</v>
      </c>
    </row>
    <row r="4587" spans="1:7" x14ac:dyDescent="0.3">
      <c r="A4587" t="s">
        <v>4396</v>
      </c>
      <c r="B4587" s="11"/>
      <c r="C4587" s="16" t="str">
        <f t="shared" si="217"/>
        <v>G1 X36.634 Y40.413 E59.55494</v>
      </c>
      <c r="D4587" s="13"/>
      <c r="E4587" s="16" t="str">
        <f t="shared" si="216"/>
        <v>G1 X36.634 Y40.413 E1</v>
      </c>
      <c r="F4587" s="13"/>
      <c r="G4587" s="3" t="str">
        <f t="shared" si="215"/>
        <v>G1 X36.634 Y40.413 E1</v>
      </c>
    </row>
    <row r="4588" spans="1:7" x14ac:dyDescent="0.3">
      <c r="A4588" t="s">
        <v>4397</v>
      </c>
      <c r="B4588" s="11"/>
      <c r="C4588" s="16" t="str">
        <f t="shared" si="217"/>
        <v>G1 X37.156 Y40.762 E59.55986</v>
      </c>
      <c r="D4588" s="13"/>
      <c r="E4588" s="16" t="str">
        <f t="shared" si="216"/>
        <v>G1 X37.156 Y40.762 E1</v>
      </c>
      <c r="F4588" s="13"/>
      <c r="G4588" s="3" t="str">
        <f t="shared" si="215"/>
        <v>G1 X37.156 Y40.762 E1</v>
      </c>
    </row>
    <row r="4589" spans="1:7" x14ac:dyDescent="0.3">
      <c r="A4589" t="s">
        <v>4398</v>
      </c>
      <c r="B4589" s="11"/>
      <c r="C4589" s="16" t="str">
        <f t="shared" si="217"/>
        <v>G1 X37.771 Y40.884 E59.56477</v>
      </c>
      <c r="D4589" s="13"/>
      <c r="E4589" s="16" t="str">
        <f t="shared" si="216"/>
        <v>G1 X37.771 Y40.884 E1</v>
      </c>
      <c r="F4589" s="13"/>
      <c r="G4589" s="3" t="str">
        <f t="shared" si="215"/>
        <v>G1 X37.771 Y40.884 E1</v>
      </c>
    </row>
    <row r="4590" spans="1:7" x14ac:dyDescent="0.3">
      <c r="A4590" t="s">
        <v>4399</v>
      </c>
      <c r="B4590" s="11"/>
      <c r="C4590" s="16" t="str">
        <f t="shared" si="217"/>
        <v>G1 X38.386 Y40.762 E59.56969</v>
      </c>
      <c r="D4590" s="13"/>
      <c r="E4590" s="16" t="str">
        <f t="shared" si="216"/>
        <v>G1 X38.386 Y40.762 E1</v>
      </c>
      <c r="F4590" s="13"/>
      <c r="G4590" s="3" t="str">
        <f t="shared" si="215"/>
        <v>G1 X38.386 Y40.762 E1</v>
      </c>
    </row>
    <row r="4591" spans="1:7" x14ac:dyDescent="0.3">
      <c r="A4591" t="s">
        <v>4400</v>
      </c>
      <c r="B4591" s="11"/>
      <c r="C4591" s="16" t="str">
        <f t="shared" si="217"/>
        <v>G1 X38.908 Y40.413 E59.57461</v>
      </c>
      <c r="D4591" s="13"/>
      <c r="E4591" s="16" t="str">
        <f t="shared" si="216"/>
        <v>G1 X38.908 Y40.413 E1</v>
      </c>
      <c r="F4591" s="13"/>
      <c r="G4591" s="3" t="str">
        <f t="shared" si="215"/>
        <v>G1 X38.908 Y40.413 E1</v>
      </c>
    </row>
    <row r="4592" spans="1:7" x14ac:dyDescent="0.3">
      <c r="A4592" t="s">
        <v>4401</v>
      </c>
      <c r="B4592" s="11"/>
      <c r="C4592" s="16" t="str">
        <f t="shared" si="217"/>
        <v>G1 X39.257 Y39.890 E59.57954</v>
      </c>
      <c r="D4592" s="13"/>
      <c r="E4592" s="16" t="str">
        <f t="shared" si="216"/>
        <v>G1 X39.257 Y39.890 E1</v>
      </c>
      <c r="F4592" s="13"/>
      <c r="G4592" s="3" t="str">
        <f t="shared" si="215"/>
        <v>G1 X39.257 Y39.890 E1</v>
      </c>
    </row>
    <row r="4593" spans="1:7" x14ac:dyDescent="0.3">
      <c r="A4593" t="s">
        <v>4402</v>
      </c>
      <c r="B4593" s="11"/>
      <c r="C4593" s="16" t="str">
        <f t="shared" si="217"/>
        <v>G1 X39.379 Y39.276 E59.58444</v>
      </c>
      <c r="D4593" s="13"/>
      <c r="E4593" s="16" t="str">
        <f t="shared" si="216"/>
        <v>G1 X39.379 Y39.276 E1</v>
      </c>
      <c r="F4593" s="13"/>
      <c r="G4593" s="3" t="str">
        <f t="shared" si="215"/>
        <v>G1 X39.379 Y39.276 E1</v>
      </c>
    </row>
    <row r="4594" spans="1:7" x14ac:dyDescent="0.3">
      <c r="A4594" t="s">
        <v>4403</v>
      </c>
      <c r="B4594" s="11"/>
      <c r="C4594" s="16" t="str">
        <f t="shared" si="217"/>
        <v>G1 X39.257 Y38.661 E59.58936</v>
      </c>
      <c r="D4594" s="13"/>
      <c r="E4594" s="16" t="str">
        <f t="shared" si="216"/>
        <v>G1 X39.257 Y38.661 E1</v>
      </c>
      <c r="F4594" s="13"/>
      <c r="G4594" s="3" t="str">
        <f t="shared" si="215"/>
        <v>G1 X39.257 Y38.661 E1</v>
      </c>
    </row>
    <row r="4595" spans="1:7" x14ac:dyDescent="0.3">
      <c r="A4595" t="s">
        <v>4404</v>
      </c>
      <c r="B4595" s="11"/>
      <c r="C4595" s="16" t="str">
        <f t="shared" si="217"/>
        <v>G1 X38.908 Y38.139 E59.59428</v>
      </c>
      <c r="D4595" s="13"/>
      <c r="E4595" s="16" t="str">
        <f t="shared" si="216"/>
        <v>G1 X38.908 Y38.139 E1</v>
      </c>
      <c r="F4595" s="13"/>
      <c r="G4595" s="3" t="str">
        <f t="shared" si="215"/>
        <v>G1 X38.908 Y38.139 E1</v>
      </c>
    </row>
    <row r="4596" spans="1:7" x14ac:dyDescent="0.3">
      <c r="A4596" t="s">
        <v>4405</v>
      </c>
      <c r="B4596" s="11"/>
      <c r="C4596" s="16" t="str">
        <f t="shared" si="217"/>
        <v>G1 X38.387 Y37.790 E59.59919</v>
      </c>
      <c r="D4596" s="13"/>
      <c r="E4596" s="16" t="str">
        <f t="shared" si="216"/>
        <v>G1 X38.387 Y37.790 E1</v>
      </c>
      <c r="F4596" s="13"/>
      <c r="G4596" s="3" t="str">
        <f t="shared" si="215"/>
        <v>G1 X38.387 Y37.790 E1</v>
      </c>
    </row>
    <row r="4597" spans="1:7" x14ac:dyDescent="0.3">
      <c r="A4597" t="s">
        <v>4406</v>
      </c>
      <c r="B4597" s="11"/>
      <c r="C4597" s="16" t="str">
        <f t="shared" si="217"/>
        <v>G1 X37.771 Y37.667 E59.60412</v>
      </c>
      <c r="D4597" s="13"/>
      <c r="E4597" s="16" t="str">
        <f t="shared" si="216"/>
        <v>G1 X37.771 Y37.667 E1</v>
      </c>
      <c r="F4597" s="13"/>
      <c r="G4597" s="3" t="str">
        <f t="shared" si="215"/>
        <v>G1 X37.771 Y37.667 E1</v>
      </c>
    </row>
    <row r="4598" spans="1:7" x14ac:dyDescent="0.3">
      <c r="A4598" t="s">
        <v>4407</v>
      </c>
      <c r="B4598" s="11"/>
      <c r="C4598" s="16" t="str">
        <f t="shared" si="217"/>
        <v>G1 X37.155 Y37.790 E59.60904</v>
      </c>
      <c r="D4598" s="13"/>
      <c r="E4598" s="16" t="str">
        <f t="shared" si="216"/>
        <v>G1 X37.155 Y37.790 E1</v>
      </c>
      <c r="F4598" s="13"/>
      <c r="G4598" s="3" t="str">
        <f t="shared" si="215"/>
        <v>G1 X37.155 Y37.790 E1</v>
      </c>
    </row>
    <row r="4599" spans="1:7" x14ac:dyDescent="0.3">
      <c r="A4599" t="s">
        <v>4408</v>
      </c>
      <c r="B4599" s="11"/>
      <c r="C4599" s="16" t="str">
        <f t="shared" si="217"/>
        <v>G1 X36.634 Y38.139 E59.61395</v>
      </c>
      <c r="D4599" s="13"/>
      <c r="E4599" s="16" t="str">
        <f t="shared" si="216"/>
        <v>G1 X36.634 Y38.139 E1</v>
      </c>
      <c r="F4599" s="13"/>
      <c r="G4599" s="3" t="str">
        <f t="shared" si="215"/>
        <v>G1 X36.634 Y38.139 E1</v>
      </c>
    </row>
    <row r="4600" spans="1:7" x14ac:dyDescent="0.3">
      <c r="A4600" t="s">
        <v>4409</v>
      </c>
      <c r="B4600" s="11"/>
      <c r="C4600" s="16" t="str">
        <f t="shared" si="217"/>
        <v>G1 X36.286 Y38.660 E59.61886</v>
      </c>
      <c r="D4600" s="13"/>
      <c r="E4600" s="16" t="str">
        <f t="shared" si="216"/>
        <v>G1 X36.286 Y38.660 E1</v>
      </c>
      <c r="F4600" s="13"/>
      <c r="G4600" s="3" t="str">
        <f t="shared" si="215"/>
        <v>G1 X36.286 Y38.660 E1</v>
      </c>
    </row>
    <row r="4601" spans="1:7" x14ac:dyDescent="0.3">
      <c r="A4601" t="s">
        <v>4410</v>
      </c>
      <c r="B4601" s="11"/>
      <c r="C4601" s="16" t="str">
        <f t="shared" si="217"/>
        <v>G1 X36.162 Y39.276 E59.62379</v>
      </c>
      <c r="D4601" s="13"/>
      <c r="E4601" s="16" t="str">
        <f t="shared" si="216"/>
        <v>G1 X36.162 Y39.276 E1</v>
      </c>
      <c r="F4601" s="13"/>
      <c r="G4601" s="3" t="str">
        <f t="shared" si="215"/>
        <v>G1 X36.162 Y39.276 E1</v>
      </c>
    </row>
    <row r="4602" spans="1:7" x14ac:dyDescent="0.3">
      <c r="A4602" t="s">
        <v>4411</v>
      </c>
      <c r="B4602" s="11"/>
      <c r="C4602" s="16" t="str">
        <f t="shared" si="217"/>
        <v>G0 X35.673 Y39.276</v>
      </c>
      <c r="D4602" s="13"/>
      <c r="E4602" s="16" t="str">
        <f t="shared" si="216"/>
        <v>G0 X35.673 Y39.276 E0</v>
      </c>
      <c r="F4602" s="13"/>
      <c r="G4602" s="3" t="str">
        <f t="shared" si="215"/>
        <v>G0 X35.673 Y39.276 E0</v>
      </c>
    </row>
    <row r="4603" spans="1:7" x14ac:dyDescent="0.3">
      <c r="A4603" t="s">
        <v>4412</v>
      </c>
      <c r="B4603" s="11"/>
      <c r="C4603" s="16" t="str">
        <f t="shared" si="217"/>
        <v>G1 X35.832 Y38.474 E59.63020</v>
      </c>
      <c r="D4603" s="13"/>
      <c r="E4603" s="16" t="str">
        <f t="shared" si="216"/>
        <v>G1 X35.832 Y38.474 E1</v>
      </c>
      <c r="F4603" s="13"/>
      <c r="G4603" s="3" t="str">
        <f t="shared" si="215"/>
        <v>G1 X35.832 Y38.474 E1</v>
      </c>
    </row>
    <row r="4604" spans="1:7" x14ac:dyDescent="0.3">
      <c r="A4604" t="s">
        <v>4413</v>
      </c>
      <c r="B4604" s="11"/>
      <c r="C4604" s="16" t="str">
        <f t="shared" si="217"/>
        <v>G1 X36.287 Y37.792 E59.63662</v>
      </c>
      <c r="D4604" s="13"/>
      <c r="E4604" s="16" t="str">
        <f t="shared" si="216"/>
        <v>G1 X36.287 Y37.792 E1</v>
      </c>
      <c r="F4604" s="13"/>
      <c r="G4604" s="3" t="str">
        <f t="shared" si="215"/>
        <v>G1 X36.287 Y37.792 E1</v>
      </c>
    </row>
    <row r="4605" spans="1:7" x14ac:dyDescent="0.3">
      <c r="A4605" t="s">
        <v>4414</v>
      </c>
      <c r="B4605" s="11"/>
      <c r="C4605" s="16" t="str">
        <f t="shared" si="217"/>
        <v>G1 X36.969 Y37.336 E59.64305</v>
      </c>
      <c r="D4605" s="13"/>
      <c r="E4605" s="16" t="str">
        <f t="shared" si="216"/>
        <v>G1 X36.969 Y37.336 E1</v>
      </c>
      <c r="F4605" s="13"/>
      <c r="G4605" s="3" t="str">
        <f t="shared" si="215"/>
        <v>G1 X36.969 Y37.336 E1</v>
      </c>
    </row>
    <row r="4606" spans="1:7" x14ac:dyDescent="0.3">
      <c r="A4606" t="s">
        <v>4415</v>
      </c>
      <c r="B4606" s="11"/>
      <c r="C4606" s="16" t="str">
        <f t="shared" si="217"/>
        <v>G1 X37.771 Y37.177 E59.64946</v>
      </c>
      <c r="D4606" s="13"/>
      <c r="E4606" s="16" t="str">
        <f t="shared" si="216"/>
        <v>G1 X37.771 Y37.177 E1</v>
      </c>
      <c r="F4606" s="13"/>
      <c r="G4606" s="3" t="str">
        <f t="shared" si="215"/>
        <v>G1 X37.771 Y37.177 E1</v>
      </c>
    </row>
    <row r="4607" spans="1:7" x14ac:dyDescent="0.3">
      <c r="A4607" t="s">
        <v>4416</v>
      </c>
      <c r="B4607" s="11"/>
      <c r="C4607" s="16" t="str">
        <f t="shared" si="217"/>
        <v>G1 X38.573 Y37.336 E59.65587</v>
      </c>
      <c r="D4607" s="13"/>
      <c r="E4607" s="16" t="str">
        <f t="shared" si="216"/>
        <v>G1 X38.573 Y37.336 E1</v>
      </c>
      <c r="F4607" s="13"/>
      <c r="G4607" s="3" t="str">
        <f t="shared" si="215"/>
        <v>G1 X38.573 Y37.336 E1</v>
      </c>
    </row>
    <row r="4608" spans="1:7" x14ac:dyDescent="0.3">
      <c r="A4608" t="s">
        <v>4417</v>
      </c>
      <c r="B4608" s="11"/>
      <c r="C4608" s="16" t="str">
        <f t="shared" si="217"/>
        <v>G1 X39.255 Y37.792 E59.66230</v>
      </c>
      <c r="D4608" s="13"/>
      <c r="E4608" s="16" t="str">
        <f t="shared" si="216"/>
        <v>G1 X39.255 Y37.792 E1</v>
      </c>
      <c r="F4608" s="13"/>
      <c r="G4608" s="3" t="str">
        <f t="shared" si="215"/>
        <v>G1 X39.255 Y37.792 E1</v>
      </c>
    </row>
    <row r="4609" spans="1:7" x14ac:dyDescent="0.3">
      <c r="A4609" t="s">
        <v>4418</v>
      </c>
      <c r="B4609" s="11"/>
      <c r="C4609" s="16" t="str">
        <f t="shared" si="217"/>
        <v>G1 X39.710 Y38.474 E59.66873</v>
      </c>
      <c r="D4609" s="13"/>
      <c r="E4609" s="16" t="str">
        <f t="shared" si="216"/>
        <v>G1 X39.710 Y38.474 E1</v>
      </c>
      <c r="F4609" s="13"/>
      <c r="G4609" s="3" t="str">
        <f t="shared" si="215"/>
        <v>G1 X39.710 Y38.474 E1</v>
      </c>
    </row>
    <row r="4610" spans="1:7" x14ac:dyDescent="0.3">
      <c r="A4610" t="s">
        <v>4419</v>
      </c>
      <c r="B4610" s="11"/>
      <c r="C4610" s="16" t="str">
        <f t="shared" si="217"/>
        <v>G1 X39.869 Y39.276 E59.67513</v>
      </c>
      <c r="D4610" s="13"/>
      <c r="E4610" s="16" t="str">
        <f t="shared" si="216"/>
        <v>G1 X39.869 Y39.276 E1</v>
      </c>
      <c r="F4610" s="13"/>
      <c r="G4610" s="3" t="str">
        <f t="shared" ref="G4610:G4673" si="218">IF(MID(E4610,4,1)="E",IF(LEFT(E4610,2)="G1",REPLACE(E4610,4,15,"E1"),IF(LEFT(E4610,2)="G0",REPLACE(E4610,4,15,"E0"))),E4610)</f>
        <v>G1 X39.869 Y39.276 E1</v>
      </c>
    </row>
    <row r="4611" spans="1:7" x14ac:dyDescent="0.3">
      <c r="A4611" t="s">
        <v>4420</v>
      </c>
      <c r="B4611" s="11"/>
      <c r="C4611" s="16" t="str">
        <f t="shared" si="217"/>
        <v>G1 X39.710 Y40.078 E59.68154</v>
      </c>
      <c r="D4611" s="13"/>
      <c r="E4611" s="16" t="str">
        <f t="shared" si="216"/>
        <v>G1 X39.710 Y40.078 E1</v>
      </c>
      <c r="F4611" s="13"/>
      <c r="G4611" s="3" t="str">
        <f t="shared" si="218"/>
        <v>G1 X39.710 Y40.078 E1</v>
      </c>
    </row>
    <row r="4612" spans="1:7" x14ac:dyDescent="0.3">
      <c r="A4612" t="s">
        <v>4421</v>
      </c>
      <c r="B4612" s="11"/>
      <c r="C4612" s="16" t="str">
        <f t="shared" si="217"/>
        <v>G1 X39.255 Y40.760 E59.68797</v>
      </c>
      <c r="D4612" s="13"/>
      <c r="E4612" s="16" t="str">
        <f t="shared" si="216"/>
        <v>G1 X39.255 Y40.760 E1</v>
      </c>
      <c r="F4612" s="13"/>
      <c r="G4612" s="3" t="str">
        <f t="shared" si="218"/>
        <v>G1 X39.255 Y40.760 E1</v>
      </c>
    </row>
    <row r="4613" spans="1:7" x14ac:dyDescent="0.3">
      <c r="A4613" t="s">
        <v>4422</v>
      </c>
      <c r="B4613" s="11"/>
      <c r="C4613" s="16" t="str">
        <f t="shared" si="217"/>
        <v>G1 X38.573 Y41.215 E59.69439</v>
      </c>
      <c r="D4613" s="13"/>
      <c r="E4613" s="16" t="str">
        <f t="shared" ref="E4613:E4676" si="219">IF(LEFT(C4613,2)="G1",REPLACE(C4613,20,10,"E1"),IF(LEFT(C4613,2)="G0",REPLACE(C4613,19,10," E0"),C4613))</f>
        <v>G1 X38.573 Y41.215 E1</v>
      </c>
      <c r="F4613" s="13"/>
      <c r="G4613" s="3" t="str">
        <f t="shared" si="218"/>
        <v>G1 X38.573 Y41.215 E1</v>
      </c>
    </row>
    <row r="4614" spans="1:7" x14ac:dyDescent="0.3">
      <c r="A4614" t="s">
        <v>4423</v>
      </c>
      <c r="B4614" s="11"/>
      <c r="C4614" s="16" t="str">
        <f t="shared" si="217"/>
        <v>G1 X37.771 Y41.374 E59.70080</v>
      </c>
      <c r="D4614" s="13"/>
      <c r="E4614" s="16" t="str">
        <f t="shared" si="219"/>
        <v>G1 X37.771 Y41.374 E1</v>
      </c>
      <c r="F4614" s="13"/>
      <c r="G4614" s="3" t="str">
        <f t="shared" si="218"/>
        <v>G1 X37.771 Y41.374 E1</v>
      </c>
    </row>
    <row r="4615" spans="1:7" x14ac:dyDescent="0.3">
      <c r="A4615" t="s">
        <v>4424</v>
      </c>
      <c r="B4615" s="11"/>
      <c r="C4615" s="16" t="str">
        <f t="shared" si="217"/>
        <v>G1 X36.969 Y41.215 E59.70721</v>
      </c>
      <c r="D4615" s="13"/>
      <c r="E4615" s="16" t="str">
        <f t="shared" si="219"/>
        <v>G1 X36.969 Y41.215 E1</v>
      </c>
      <c r="F4615" s="13"/>
      <c r="G4615" s="3" t="str">
        <f t="shared" si="218"/>
        <v>G1 X36.969 Y41.215 E1</v>
      </c>
    </row>
    <row r="4616" spans="1:7" x14ac:dyDescent="0.3">
      <c r="A4616" t="s">
        <v>4425</v>
      </c>
      <c r="B4616" s="11"/>
      <c r="C4616" s="16" t="str">
        <f t="shared" si="217"/>
        <v>G1 X36.287 Y40.760 E59.71364</v>
      </c>
      <c r="D4616" s="13"/>
      <c r="E4616" s="16" t="str">
        <f t="shared" si="219"/>
        <v>G1 X36.287 Y40.760 E1</v>
      </c>
      <c r="F4616" s="13"/>
      <c r="G4616" s="3" t="str">
        <f t="shared" si="218"/>
        <v>G1 X36.287 Y40.760 E1</v>
      </c>
    </row>
    <row r="4617" spans="1:7" x14ac:dyDescent="0.3">
      <c r="A4617" t="s">
        <v>4426</v>
      </c>
      <c r="B4617" s="11"/>
      <c r="C4617" s="16" t="str">
        <f t="shared" si="217"/>
        <v>G1 X35.832 Y40.078 E59.72006</v>
      </c>
      <c r="D4617" s="13"/>
      <c r="E4617" s="16" t="str">
        <f t="shared" si="219"/>
        <v>G1 X35.832 Y40.078 E1</v>
      </c>
      <c r="F4617" s="13"/>
      <c r="G4617" s="3" t="str">
        <f t="shared" si="218"/>
        <v>G1 X35.832 Y40.078 E1</v>
      </c>
    </row>
    <row r="4618" spans="1:7" x14ac:dyDescent="0.3">
      <c r="A4618" t="s">
        <v>4427</v>
      </c>
      <c r="B4618" s="11"/>
      <c r="C4618" s="16" t="str">
        <f t="shared" si="217"/>
        <v>G1 X35.673 Y39.276 E59.72647</v>
      </c>
      <c r="D4618" s="13"/>
      <c r="E4618" s="16" t="str">
        <f t="shared" si="219"/>
        <v>G1 X35.673 Y39.276 E1</v>
      </c>
      <c r="F4618" s="13"/>
      <c r="G4618" s="3" t="str">
        <f t="shared" si="218"/>
        <v>G1 X35.673 Y39.276 E1</v>
      </c>
    </row>
    <row r="4619" spans="1:7" x14ac:dyDescent="0.3">
      <c r="A4619" t="s">
        <v>4428</v>
      </c>
      <c r="B4619" s="11"/>
      <c r="C4619" s="16" t="str">
        <f t="shared" si="217"/>
        <v>;LAYER:86</v>
      </c>
      <c r="D4619" s="13"/>
      <c r="E4619" s="16" t="str">
        <f t="shared" si="219"/>
        <v>;LAYER:86</v>
      </c>
      <c r="F4619" s="13"/>
      <c r="G4619" s="3" t="str">
        <f t="shared" si="218"/>
        <v>;LAYER:86</v>
      </c>
    </row>
    <row r="4620" spans="1:7" x14ac:dyDescent="0.3">
      <c r="A4620" t="s">
        <v>4429</v>
      </c>
      <c r="B4620" s="11"/>
      <c r="C4620" s="16" t="str">
        <f t="shared" si="217"/>
        <v>G0 X35.714 Y39.276 Z8.900</v>
      </c>
      <c r="D4620" s="13"/>
      <c r="E4620" s="16" t="str">
        <f t="shared" si="219"/>
        <v>G0 X35.714 Y39.276 E0</v>
      </c>
      <c r="F4620" s="13"/>
      <c r="G4620" s="3" t="str">
        <f t="shared" si="218"/>
        <v>G0 X35.714 Y39.276 E0</v>
      </c>
    </row>
    <row r="4621" spans="1:7" x14ac:dyDescent="0.3">
      <c r="A4621" t="s">
        <v>144</v>
      </c>
      <c r="B4621" s="11"/>
      <c r="C4621" s="16" t="str">
        <f t="shared" si="217"/>
        <v>;TYPE:WALL-OUTER</v>
      </c>
      <c r="D4621" s="13"/>
      <c r="E4621" s="16" t="str">
        <f t="shared" si="219"/>
        <v>;TYPE:WALL-OUTER</v>
      </c>
      <c r="F4621" s="13"/>
      <c r="G4621" s="3" t="str">
        <f t="shared" si="218"/>
        <v>;TYPE:WALL-OUTER</v>
      </c>
    </row>
    <row r="4622" spans="1:7" x14ac:dyDescent="0.3">
      <c r="A4622" t="s">
        <v>4430</v>
      </c>
      <c r="B4622" s="11"/>
      <c r="C4622" s="16" t="str">
        <f t="shared" si="217"/>
        <v>G1 X35.870 Y38.489 E59.73276</v>
      </c>
      <c r="D4622" s="13"/>
      <c r="E4622" s="16" t="str">
        <f t="shared" si="219"/>
        <v>G1 X35.870 Y38.489 E1</v>
      </c>
      <c r="F4622" s="13"/>
      <c r="G4622" s="3" t="str">
        <f t="shared" si="218"/>
        <v>G1 X35.870 Y38.489 E1</v>
      </c>
    </row>
    <row r="4623" spans="1:7" x14ac:dyDescent="0.3">
      <c r="A4623" t="s">
        <v>4431</v>
      </c>
      <c r="B4623" s="11"/>
      <c r="C4623" s="16" t="str">
        <f t="shared" si="217"/>
        <v>G1 X36.316 Y37.821 E59.73905</v>
      </c>
      <c r="D4623" s="13"/>
      <c r="E4623" s="16" t="str">
        <f t="shared" si="219"/>
        <v>G1 X36.316 Y37.821 E1</v>
      </c>
      <c r="F4623" s="13"/>
      <c r="G4623" s="3" t="str">
        <f t="shared" si="218"/>
        <v>G1 X36.316 Y37.821 E1</v>
      </c>
    </row>
    <row r="4624" spans="1:7" x14ac:dyDescent="0.3">
      <c r="A4624" t="s">
        <v>4432</v>
      </c>
      <c r="B4624" s="11"/>
      <c r="C4624" s="16" t="str">
        <f t="shared" si="217"/>
        <v>G1 X36.985 Y37.375 E59.74536</v>
      </c>
      <c r="D4624" s="13"/>
      <c r="E4624" s="16" t="str">
        <f t="shared" si="219"/>
        <v>G1 X36.985 Y37.375 E1</v>
      </c>
      <c r="F4624" s="13"/>
      <c r="G4624" s="3" t="str">
        <f t="shared" si="218"/>
        <v>G1 X36.985 Y37.375 E1</v>
      </c>
    </row>
    <row r="4625" spans="1:7" x14ac:dyDescent="0.3">
      <c r="A4625" t="s">
        <v>4433</v>
      </c>
      <c r="B4625" s="11"/>
      <c r="C4625" s="16" t="str">
        <f t="shared" si="217"/>
        <v>G1 X37.771 Y37.219 E59.75164</v>
      </c>
      <c r="D4625" s="13"/>
      <c r="E4625" s="16" t="str">
        <f t="shared" si="219"/>
        <v>G1 X37.771 Y37.219 E1</v>
      </c>
      <c r="F4625" s="13"/>
      <c r="G4625" s="3" t="str">
        <f t="shared" si="218"/>
        <v>G1 X37.771 Y37.219 E1</v>
      </c>
    </row>
    <row r="4626" spans="1:7" x14ac:dyDescent="0.3">
      <c r="A4626" t="s">
        <v>4434</v>
      </c>
      <c r="B4626" s="11"/>
      <c r="C4626" s="16" t="str">
        <f t="shared" si="217"/>
        <v>G1 X38.558 Y37.375 E59.75792</v>
      </c>
      <c r="D4626" s="13"/>
      <c r="E4626" s="16" t="str">
        <f t="shared" si="219"/>
        <v>G1 X38.558 Y37.375 E1</v>
      </c>
      <c r="F4626" s="13"/>
      <c r="G4626" s="3" t="str">
        <f t="shared" si="218"/>
        <v>G1 X38.558 Y37.375 E1</v>
      </c>
    </row>
    <row r="4627" spans="1:7" x14ac:dyDescent="0.3">
      <c r="A4627" t="s">
        <v>4435</v>
      </c>
      <c r="B4627" s="11"/>
      <c r="C4627" s="16" t="str">
        <f t="shared" si="217"/>
        <v>G1 X39.225 Y37.821 E59.76421</v>
      </c>
      <c r="D4627" s="13"/>
      <c r="E4627" s="16" t="str">
        <f t="shared" si="219"/>
        <v>G1 X39.225 Y37.821 E1</v>
      </c>
      <c r="F4627" s="13"/>
      <c r="G4627" s="3" t="str">
        <f t="shared" si="218"/>
        <v>G1 X39.225 Y37.821 E1</v>
      </c>
    </row>
    <row r="4628" spans="1:7" x14ac:dyDescent="0.3">
      <c r="A4628" t="s">
        <v>4436</v>
      </c>
      <c r="B4628" s="11"/>
      <c r="C4628" s="16" t="str">
        <f t="shared" si="217"/>
        <v>G1 X39.672 Y38.489 E59.77051</v>
      </c>
      <c r="D4628" s="13"/>
      <c r="E4628" s="16" t="str">
        <f t="shared" si="219"/>
        <v>G1 X39.672 Y38.489 E1</v>
      </c>
      <c r="F4628" s="13"/>
      <c r="G4628" s="3" t="str">
        <f t="shared" si="218"/>
        <v>G1 X39.672 Y38.489 E1</v>
      </c>
    </row>
    <row r="4629" spans="1:7" x14ac:dyDescent="0.3">
      <c r="A4629" t="s">
        <v>4437</v>
      </c>
      <c r="B4629" s="11"/>
      <c r="C4629" s="16" t="str">
        <f t="shared" si="217"/>
        <v>G1 X39.828 Y39.276 E59.77680</v>
      </c>
      <c r="D4629" s="13"/>
      <c r="E4629" s="16" t="str">
        <f t="shared" si="219"/>
        <v>G1 X39.828 Y39.276 E1</v>
      </c>
      <c r="F4629" s="13"/>
      <c r="G4629" s="3" t="str">
        <f t="shared" si="218"/>
        <v>G1 X39.828 Y39.276 E1</v>
      </c>
    </row>
    <row r="4630" spans="1:7" x14ac:dyDescent="0.3">
      <c r="A4630" t="s">
        <v>4438</v>
      </c>
      <c r="B4630" s="11"/>
      <c r="C4630" s="16" t="str">
        <f t="shared" si="217"/>
        <v>G1 X39.672 Y40.062 E59.78308</v>
      </c>
      <c r="D4630" s="13"/>
      <c r="E4630" s="16" t="str">
        <f t="shared" si="219"/>
        <v>G1 X39.672 Y40.062 E1</v>
      </c>
      <c r="F4630" s="13"/>
      <c r="G4630" s="3" t="str">
        <f t="shared" si="218"/>
        <v>G1 X39.672 Y40.062 E1</v>
      </c>
    </row>
    <row r="4631" spans="1:7" x14ac:dyDescent="0.3">
      <c r="A4631" t="s">
        <v>4439</v>
      </c>
      <c r="B4631" s="11"/>
      <c r="C4631" s="16" t="str">
        <f t="shared" si="217"/>
        <v>G1 X39.225 Y40.730 E59.78938</v>
      </c>
      <c r="D4631" s="13"/>
      <c r="E4631" s="16" t="str">
        <f t="shared" si="219"/>
        <v>G1 X39.225 Y40.730 E1</v>
      </c>
      <c r="F4631" s="13"/>
      <c r="G4631" s="3" t="str">
        <f t="shared" si="218"/>
        <v>G1 X39.225 Y40.730 E1</v>
      </c>
    </row>
    <row r="4632" spans="1:7" x14ac:dyDescent="0.3">
      <c r="A4632" t="s">
        <v>4440</v>
      </c>
      <c r="B4632" s="11"/>
      <c r="C4632" s="16" t="str">
        <f t="shared" si="217"/>
        <v>G1 X38.558 Y41.176 E59.79567</v>
      </c>
      <c r="D4632" s="13"/>
      <c r="E4632" s="16" t="str">
        <f t="shared" si="219"/>
        <v>G1 X38.558 Y41.176 E1</v>
      </c>
      <c r="F4632" s="13"/>
      <c r="G4632" s="3" t="str">
        <f t="shared" si="218"/>
        <v>G1 X38.558 Y41.176 E1</v>
      </c>
    </row>
    <row r="4633" spans="1:7" x14ac:dyDescent="0.3">
      <c r="A4633" t="s">
        <v>4441</v>
      </c>
      <c r="B4633" s="11"/>
      <c r="C4633" s="16" t="str">
        <f t="shared" si="217"/>
        <v>G1 X37.771 Y41.332 E59.80196</v>
      </c>
      <c r="D4633" s="13"/>
      <c r="E4633" s="16" t="str">
        <f t="shared" si="219"/>
        <v>G1 X37.771 Y41.332 E1</v>
      </c>
      <c r="F4633" s="13"/>
      <c r="G4633" s="3" t="str">
        <f t="shared" si="218"/>
        <v>G1 X37.771 Y41.332 E1</v>
      </c>
    </row>
    <row r="4634" spans="1:7" x14ac:dyDescent="0.3">
      <c r="A4634" t="s">
        <v>4442</v>
      </c>
      <c r="B4634" s="11"/>
      <c r="C4634" s="16" t="str">
        <f t="shared" si="217"/>
        <v>G1 X36.985 Y41.176 E59.80824</v>
      </c>
      <c r="D4634" s="13"/>
      <c r="E4634" s="16" t="str">
        <f t="shared" si="219"/>
        <v>G1 X36.985 Y41.176 E1</v>
      </c>
      <c r="F4634" s="13"/>
      <c r="G4634" s="3" t="str">
        <f t="shared" si="218"/>
        <v>G1 X36.985 Y41.176 E1</v>
      </c>
    </row>
    <row r="4635" spans="1:7" x14ac:dyDescent="0.3">
      <c r="A4635" t="s">
        <v>4443</v>
      </c>
      <c r="B4635" s="11"/>
      <c r="C4635" s="16" t="str">
        <f t="shared" si="217"/>
        <v>G1 X36.316 Y40.730 E59.81454</v>
      </c>
      <c r="D4635" s="13"/>
      <c r="E4635" s="16" t="str">
        <f t="shared" si="219"/>
        <v>G1 X36.316 Y40.730 E1</v>
      </c>
      <c r="F4635" s="13"/>
      <c r="G4635" s="3" t="str">
        <f t="shared" si="218"/>
        <v>G1 X36.316 Y40.730 E1</v>
      </c>
    </row>
    <row r="4636" spans="1:7" x14ac:dyDescent="0.3">
      <c r="A4636" t="s">
        <v>4444</v>
      </c>
      <c r="B4636" s="11"/>
      <c r="C4636" s="16" t="str">
        <f t="shared" si="217"/>
        <v>G1 X35.870 Y40.062 E59.82084</v>
      </c>
      <c r="D4636" s="13"/>
      <c r="E4636" s="16" t="str">
        <f t="shared" si="219"/>
        <v>G1 X35.870 Y40.062 E1</v>
      </c>
      <c r="F4636" s="13"/>
      <c r="G4636" s="3" t="str">
        <f t="shared" si="218"/>
        <v>G1 X35.870 Y40.062 E1</v>
      </c>
    </row>
    <row r="4637" spans="1:7" x14ac:dyDescent="0.3">
      <c r="A4637" t="s">
        <v>4445</v>
      </c>
      <c r="B4637" s="11"/>
      <c r="C4637" s="16" t="str">
        <f t="shared" si="217"/>
        <v>G1 X35.714 Y39.276 E59.82712</v>
      </c>
      <c r="D4637" s="13"/>
      <c r="E4637" s="16" t="str">
        <f t="shared" si="219"/>
        <v>G1 X35.714 Y39.276 E1</v>
      </c>
      <c r="F4637" s="13"/>
      <c r="G4637" s="3" t="str">
        <f t="shared" si="218"/>
        <v>G1 X35.714 Y39.276 E1</v>
      </c>
    </row>
    <row r="4638" spans="1:7" x14ac:dyDescent="0.3">
      <c r="A4638" t="s">
        <v>4446</v>
      </c>
      <c r="B4638" s="11"/>
      <c r="C4638" s="16" t="str">
        <f t="shared" ref="C4638:C4701" si="220">IF(MID(A4638,4,1)="F",IF(MID(A4638,9,1)="X",REPLACE(A4638,4,5,""),IF(MID(A4638,10,1)="X",REPLACE(A4638,4,6,""),IF(MID(A4638,10,1)="E",REPLACE(A4638,4,6,"")))),A4638)</f>
        <v>G0 X36.204 Y39.276</v>
      </c>
      <c r="D4638" s="13"/>
      <c r="E4638" s="16" t="str">
        <f t="shared" si="219"/>
        <v>G0 X36.204 Y39.276 E0</v>
      </c>
      <c r="F4638" s="13"/>
      <c r="G4638" s="3" t="str">
        <f t="shared" si="218"/>
        <v>G0 X36.204 Y39.276 E0</v>
      </c>
    </row>
    <row r="4639" spans="1:7" x14ac:dyDescent="0.3">
      <c r="A4639" t="s">
        <v>4447</v>
      </c>
      <c r="B4639" s="11"/>
      <c r="C4639" s="16" t="str">
        <f t="shared" si="220"/>
        <v>G1 X36.324 Y39.875 E59.83190</v>
      </c>
      <c r="D4639" s="13"/>
      <c r="E4639" s="16" t="str">
        <f t="shared" si="219"/>
        <v>G1 X36.324 Y39.875 E1</v>
      </c>
      <c r="F4639" s="13"/>
      <c r="G4639" s="3" t="str">
        <f t="shared" si="218"/>
        <v>G1 X36.324 Y39.875 E1</v>
      </c>
    </row>
    <row r="4640" spans="1:7" x14ac:dyDescent="0.3">
      <c r="A4640" t="s">
        <v>4448</v>
      </c>
      <c r="B4640" s="11"/>
      <c r="C4640" s="16" t="str">
        <f t="shared" si="220"/>
        <v>G1 X36.664 Y40.383 E59.83670</v>
      </c>
      <c r="D4640" s="13"/>
      <c r="E4640" s="16" t="str">
        <f t="shared" si="219"/>
        <v>G1 X36.664 Y40.383 E1</v>
      </c>
      <c r="F4640" s="13"/>
      <c r="G4640" s="3" t="str">
        <f t="shared" si="218"/>
        <v>G1 X36.664 Y40.383 E1</v>
      </c>
    </row>
    <row r="4641" spans="1:7" x14ac:dyDescent="0.3">
      <c r="A4641" t="s">
        <v>4449</v>
      </c>
      <c r="B4641" s="11"/>
      <c r="C4641" s="16" t="str">
        <f t="shared" si="220"/>
        <v>G1 X37.171 Y40.723 E59.84148</v>
      </c>
      <c r="D4641" s="13"/>
      <c r="E4641" s="16" t="str">
        <f t="shared" si="219"/>
        <v>G1 X37.171 Y40.723 E1</v>
      </c>
      <c r="F4641" s="13"/>
      <c r="G4641" s="3" t="str">
        <f t="shared" si="218"/>
        <v>G1 X37.171 Y40.723 E1</v>
      </c>
    </row>
    <row r="4642" spans="1:7" x14ac:dyDescent="0.3">
      <c r="A4642" t="s">
        <v>4450</v>
      </c>
      <c r="B4642" s="11"/>
      <c r="C4642" s="16" t="str">
        <f t="shared" si="220"/>
        <v>G1 X37.771 Y40.843 E59.84628</v>
      </c>
      <c r="D4642" s="13"/>
      <c r="E4642" s="16" t="str">
        <f t="shared" si="219"/>
        <v>G1 X37.771 Y40.843 E1</v>
      </c>
      <c r="F4642" s="13"/>
      <c r="G4642" s="3" t="str">
        <f t="shared" si="218"/>
        <v>G1 X37.771 Y40.843 E1</v>
      </c>
    </row>
    <row r="4643" spans="1:7" x14ac:dyDescent="0.3">
      <c r="A4643" t="s">
        <v>4451</v>
      </c>
      <c r="B4643" s="11"/>
      <c r="C4643" s="16" t="str">
        <f t="shared" si="220"/>
        <v>G1 X38.371 Y40.723 E59.85107</v>
      </c>
      <c r="D4643" s="13"/>
      <c r="E4643" s="16" t="str">
        <f t="shared" si="219"/>
        <v>G1 X38.371 Y40.723 E1</v>
      </c>
      <c r="F4643" s="13"/>
      <c r="G4643" s="3" t="str">
        <f t="shared" si="218"/>
        <v>G1 X38.371 Y40.723 E1</v>
      </c>
    </row>
    <row r="4644" spans="1:7" x14ac:dyDescent="0.3">
      <c r="A4644" t="s">
        <v>4452</v>
      </c>
      <c r="B4644" s="11"/>
      <c r="C4644" s="16" t="str">
        <f t="shared" si="220"/>
        <v>G1 X38.878 Y40.383 E59.85586</v>
      </c>
      <c r="D4644" s="13"/>
      <c r="E4644" s="16" t="str">
        <f t="shared" si="219"/>
        <v>G1 X38.878 Y40.383 E1</v>
      </c>
      <c r="F4644" s="13"/>
      <c r="G4644" s="3" t="str">
        <f t="shared" si="218"/>
        <v>G1 X38.878 Y40.383 E1</v>
      </c>
    </row>
    <row r="4645" spans="1:7" x14ac:dyDescent="0.3">
      <c r="A4645" t="s">
        <v>4453</v>
      </c>
      <c r="B4645" s="11"/>
      <c r="C4645" s="16" t="str">
        <f t="shared" si="220"/>
        <v>G1 X39.218 Y39.875 E59.86065</v>
      </c>
      <c r="D4645" s="13"/>
      <c r="E4645" s="16" t="str">
        <f t="shared" si="219"/>
        <v>G1 X39.218 Y39.875 E1</v>
      </c>
      <c r="F4645" s="13"/>
      <c r="G4645" s="3" t="str">
        <f t="shared" si="218"/>
        <v>G1 X39.218 Y39.875 E1</v>
      </c>
    </row>
    <row r="4646" spans="1:7" x14ac:dyDescent="0.3">
      <c r="A4646" t="s">
        <v>4454</v>
      </c>
      <c r="B4646" s="11"/>
      <c r="C4646" s="16" t="str">
        <f t="shared" si="220"/>
        <v>G1 X39.338 Y39.276 E59.86544</v>
      </c>
      <c r="D4646" s="13"/>
      <c r="E4646" s="16" t="str">
        <f t="shared" si="219"/>
        <v>G1 X39.338 Y39.276 E1</v>
      </c>
      <c r="F4646" s="13"/>
      <c r="G4646" s="3" t="str">
        <f t="shared" si="218"/>
        <v>G1 X39.338 Y39.276 E1</v>
      </c>
    </row>
    <row r="4647" spans="1:7" x14ac:dyDescent="0.3">
      <c r="A4647" t="s">
        <v>4455</v>
      </c>
      <c r="B4647" s="11"/>
      <c r="C4647" s="16" t="str">
        <f t="shared" si="220"/>
        <v>G1 X39.218 Y38.676 E59.87023</v>
      </c>
      <c r="D4647" s="13"/>
      <c r="E4647" s="16" t="str">
        <f t="shared" si="219"/>
        <v>G1 X39.218 Y38.676 E1</v>
      </c>
      <c r="F4647" s="13"/>
      <c r="G4647" s="3" t="str">
        <f t="shared" si="218"/>
        <v>G1 X39.218 Y38.676 E1</v>
      </c>
    </row>
    <row r="4648" spans="1:7" x14ac:dyDescent="0.3">
      <c r="A4648" t="s">
        <v>4456</v>
      </c>
      <c r="B4648" s="11"/>
      <c r="C4648" s="16" t="str">
        <f t="shared" si="220"/>
        <v>G1 X38.878 Y38.168 E59.87502</v>
      </c>
      <c r="D4648" s="13"/>
      <c r="E4648" s="16" t="str">
        <f t="shared" si="219"/>
        <v>G1 X38.878 Y38.168 E1</v>
      </c>
      <c r="F4648" s="13"/>
      <c r="G4648" s="3" t="str">
        <f t="shared" si="218"/>
        <v>G1 X38.878 Y38.168 E1</v>
      </c>
    </row>
    <row r="4649" spans="1:7" x14ac:dyDescent="0.3">
      <c r="A4649" t="s">
        <v>4457</v>
      </c>
      <c r="B4649" s="11"/>
      <c r="C4649" s="16" t="str">
        <f t="shared" si="220"/>
        <v>G1 X38.371 Y37.829 E59.87980</v>
      </c>
      <c r="D4649" s="13"/>
      <c r="E4649" s="16" t="str">
        <f t="shared" si="219"/>
        <v>G1 X38.371 Y37.829 E1</v>
      </c>
      <c r="F4649" s="13"/>
      <c r="G4649" s="3" t="str">
        <f t="shared" si="218"/>
        <v>G1 X38.371 Y37.829 E1</v>
      </c>
    </row>
    <row r="4650" spans="1:7" x14ac:dyDescent="0.3">
      <c r="A4650" t="s">
        <v>4458</v>
      </c>
      <c r="B4650" s="11"/>
      <c r="C4650" s="16" t="str">
        <f t="shared" si="220"/>
        <v>G1 X37.771 Y37.709 E59.88460</v>
      </c>
      <c r="D4650" s="13"/>
      <c r="E4650" s="16" t="str">
        <f t="shared" si="219"/>
        <v>G1 X37.771 Y37.709 E1</v>
      </c>
      <c r="F4650" s="13"/>
      <c r="G4650" s="3" t="str">
        <f t="shared" si="218"/>
        <v>G1 X37.771 Y37.709 E1</v>
      </c>
    </row>
    <row r="4651" spans="1:7" x14ac:dyDescent="0.3">
      <c r="A4651" t="s">
        <v>4459</v>
      </c>
      <c r="B4651" s="11"/>
      <c r="C4651" s="16" t="str">
        <f t="shared" si="220"/>
        <v>G1 X37.171 Y37.829 E59.88939</v>
      </c>
      <c r="D4651" s="13"/>
      <c r="E4651" s="16" t="str">
        <f t="shared" si="219"/>
        <v>G1 X37.171 Y37.829 E1</v>
      </c>
      <c r="F4651" s="13"/>
      <c r="G4651" s="3" t="str">
        <f t="shared" si="218"/>
        <v>G1 X37.171 Y37.829 E1</v>
      </c>
    </row>
    <row r="4652" spans="1:7" x14ac:dyDescent="0.3">
      <c r="A4652" t="s">
        <v>4460</v>
      </c>
      <c r="B4652" s="11"/>
      <c r="C4652" s="16" t="str">
        <f t="shared" si="220"/>
        <v>G1 X36.664 Y38.168 E59.89417</v>
      </c>
      <c r="D4652" s="13"/>
      <c r="E4652" s="16" t="str">
        <f t="shared" si="219"/>
        <v>G1 X36.664 Y38.168 E1</v>
      </c>
      <c r="F4652" s="13"/>
      <c r="G4652" s="3" t="str">
        <f t="shared" si="218"/>
        <v>G1 X36.664 Y38.168 E1</v>
      </c>
    </row>
    <row r="4653" spans="1:7" x14ac:dyDescent="0.3">
      <c r="A4653" t="s">
        <v>4461</v>
      </c>
      <c r="B4653" s="11"/>
      <c r="C4653" s="16" t="str">
        <f t="shared" si="220"/>
        <v>G1 X36.324 Y38.676 E59.89897</v>
      </c>
      <c r="D4653" s="13"/>
      <c r="E4653" s="16" t="str">
        <f t="shared" si="219"/>
        <v>G1 X36.324 Y38.676 E1</v>
      </c>
      <c r="F4653" s="13"/>
      <c r="G4653" s="3" t="str">
        <f t="shared" si="218"/>
        <v>G1 X36.324 Y38.676 E1</v>
      </c>
    </row>
    <row r="4654" spans="1:7" x14ac:dyDescent="0.3">
      <c r="A4654" t="s">
        <v>4462</v>
      </c>
      <c r="B4654" s="11"/>
      <c r="C4654" s="16" t="str">
        <f t="shared" si="220"/>
        <v>G1 X36.204 Y39.276 E59.90376</v>
      </c>
      <c r="D4654" s="13"/>
      <c r="E4654" s="16" t="str">
        <f t="shared" si="219"/>
        <v>G1 X36.204 Y39.276 E1</v>
      </c>
      <c r="F4654" s="13"/>
      <c r="G4654" s="3" t="str">
        <f t="shared" si="218"/>
        <v>G1 X36.204 Y39.276 E1</v>
      </c>
    </row>
    <row r="4655" spans="1:7" x14ac:dyDescent="0.3">
      <c r="A4655" t="s">
        <v>4463</v>
      </c>
      <c r="B4655" s="11"/>
      <c r="C4655" s="16" t="str">
        <f t="shared" si="220"/>
        <v>;LAYER:87</v>
      </c>
      <c r="D4655" s="13"/>
      <c r="E4655" s="16" t="str">
        <f t="shared" si="219"/>
        <v>;LAYER:87</v>
      </c>
      <c r="F4655" s="13"/>
      <c r="G4655" s="3" t="str">
        <f t="shared" si="218"/>
        <v>;LAYER:87</v>
      </c>
    </row>
    <row r="4656" spans="1:7" x14ac:dyDescent="0.3">
      <c r="A4656" t="s">
        <v>4464</v>
      </c>
      <c r="B4656" s="11"/>
      <c r="C4656" s="16" t="str">
        <f t="shared" si="220"/>
        <v>G0 X36.246 Y39.276 Z9.000</v>
      </c>
      <c r="D4656" s="13"/>
      <c r="E4656" s="16" t="str">
        <f t="shared" si="219"/>
        <v>G0 X36.246 Y39.276 E0</v>
      </c>
      <c r="F4656" s="13"/>
      <c r="G4656" s="3" t="str">
        <f t="shared" si="218"/>
        <v>G0 X36.246 Y39.276 E0</v>
      </c>
    </row>
    <row r="4657" spans="1:7" x14ac:dyDescent="0.3">
      <c r="A4657" t="s">
        <v>144</v>
      </c>
      <c r="B4657" s="11"/>
      <c r="C4657" s="16" t="str">
        <f t="shared" si="220"/>
        <v>;TYPE:WALL-OUTER</v>
      </c>
      <c r="D4657" s="13"/>
      <c r="E4657" s="16" t="str">
        <f t="shared" si="219"/>
        <v>;TYPE:WALL-OUTER</v>
      </c>
      <c r="F4657" s="13"/>
      <c r="G4657" s="3" t="str">
        <f t="shared" si="218"/>
        <v>;TYPE:WALL-OUTER</v>
      </c>
    </row>
    <row r="4658" spans="1:7" x14ac:dyDescent="0.3">
      <c r="A4658" t="s">
        <v>4465</v>
      </c>
      <c r="B4658" s="11"/>
      <c r="C4658" s="16" t="str">
        <f t="shared" si="220"/>
        <v>G1 X36.363 Y39.858 E59.90841</v>
      </c>
      <c r="D4658" s="13"/>
      <c r="E4658" s="16" t="str">
        <f t="shared" si="219"/>
        <v>G1 X36.363 Y39.858 E1</v>
      </c>
      <c r="F4658" s="13"/>
      <c r="G4658" s="3" t="str">
        <f t="shared" si="218"/>
        <v>G1 X36.363 Y39.858 E1</v>
      </c>
    </row>
    <row r="4659" spans="1:7" x14ac:dyDescent="0.3">
      <c r="A4659" t="s">
        <v>4466</v>
      </c>
      <c r="B4659" s="11"/>
      <c r="C4659" s="16" t="str">
        <f t="shared" si="220"/>
        <v>G1 X36.693 Y40.354 E59.91308</v>
      </c>
      <c r="D4659" s="13"/>
      <c r="E4659" s="16" t="str">
        <f t="shared" si="219"/>
        <v>G1 X36.693 Y40.354 E1</v>
      </c>
      <c r="F4659" s="13"/>
      <c r="G4659" s="3" t="str">
        <f t="shared" si="218"/>
        <v>G1 X36.693 Y40.354 E1</v>
      </c>
    </row>
    <row r="4660" spans="1:7" x14ac:dyDescent="0.3">
      <c r="A4660" t="s">
        <v>4467</v>
      </c>
      <c r="B4660" s="11"/>
      <c r="C4660" s="16" t="str">
        <f t="shared" si="220"/>
        <v>G1 X37.187 Y40.684 E59.91774</v>
      </c>
      <c r="D4660" s="13"/>
      <c r="E4660" s="16" t="str">
        <f t="shared" si="219"/>
        <v>G1 X37.187 Y40.684 E1</v>
      </c>
      <c r="F4660" s="13"/>
      <c r="G4660" s="3" t="str">
        <f t="shared" si="218"/>
        <v>G1 X37.187 Y40.684 E1</v>
      </c>
    </row>
    <row r="4661" spans="1:7" x14ac:dyDescent="0.3">
      <c r="A4661" t="s">
        <v>4468</v>
      </c>
      <c r="B4661" s="11"/>
      <c r="C4661" s="16" t="str">
        <f t="shared" si="220"/>
        <v>G1 X37.771 Y40.801 E59.92241</v>
      </c>
      <c r="D4661" s="13"/>
      <c r="E4661" s="16" t="str">
        <f t="shared" si="219"/>
        <v>G1 X37.771 Y40.801 E1</v>
      </c>
      <c r="F4661" s="13"/>
      <c r="G4661" s="3" t="str">
        <f t="shared" si="218"/>
        <v>G1 X37.771 Y40.801 E1</v>
      </c>
    </row>
    <row r="4662" spans="1:7" x14ac:dyDescent="0.3">
      <c r="A4662" t="s">
        <v>4469</v>
      </c>
      <c r="B4662" s="11"/>
      <c r="C4662" s="16" t="str">
        <f t="shared" si="220"/>
        <v>G1 X38.355 Y40.684 E59.92708</v>
      </c>
      <c r="D4662" s="13"/>
      <c r="E4662" s="16" t="str">
        <f t="shared" si="219"/>
        <v>G1 X38.355 Y40.684 E1</v>
      </c>
      <c r="F4662" s="13"/>
      <c r="G4662" s="3" t="str">
        <f t="shared" si="218"/>
        <v>G1 X38.355 Y40.684 E1</v>
      </c>
    </row>
    <row r="4663" spans="1:7" x14ac:dyDescent="0.3">
      <c r="A4663" t="s">
        <v>4470</v>
      </c>
      <c r="B4663" s="11"/>
      <c r="C4663" s="16" t="str">
        <f t="shared" si="220"/>
        <v>G1 X38.849 Y40.354 E59.93173</v>
      </c>
      <c r="D4663" s="13"/>
      <c r="E4663" s="16" t="str">
        <f t="shared" si="219"/>
        <v>G1 X38.849 Y40.354 E1</v>
      </c>
      <c r="F4663" s="13"/>
      <c r="G4663" s="3" t="str">
        <f t="shared" si="218"/>
        <v>G1 X38.849 Y40.354 E1</v>
      </c>
    </row>
    <row r="4664" spans="1:7" x14ac:dyDescent="0.3">
      <c r="A4664" t="s">
        <v>4471</v>
      </c>
      <c r="B4664" s="11"/>
      <c r="C4664" s="16" t="str">
        <f t="shared" si="220"/>
        <v>G1 X39.179 Y39.858 E59.93640</v>
      </c>
      <c r="D4664" s="13"/>
      <c r="E4664" s="16" t="str">
        <f t="shared" si="219"/>
        <v>G1 X39.179 Y39.858 E1</v>
      </c>
      <c r="F4664" s="13"/>
      <c r="G4664" s="3" t="str">
        <f t="shared" si="218"/>
        <v>G1 X39.179 Y39.858 E1</v>
      </c>
    </row>
    <row r="4665" spans="1:7" x14ac:dyDescent="0.3">
      <c r="A4665" t="s">
        <v>4472</v>
      </c>
      <c r="B4665" s="11"/>
      <c r="C4665" s="16" t="str">
        <f t="shared" si="220"/>
        <v>G1 X39.296 Y39.276 E59.94105</v>
      </c>
      <c r="D4665" s="13"/>
      <c r="E4665" s="16" t="str">
        <f t="shared" si="219"/>
        <v>G1 X39.296 Y39.276 E1</v>
      </c>
      <c r="F4665" s="13"/>
      <c r="G4665" s="3" t="str">
        <f t="shared" si="218"/>
        <v>G1 X39.296 Y39.276 E1</v>
      </c>
    </row>
    <row r="4666" spans="1:7" x14ac:dyDescent="0.3">
      <c r="A4666" t="s">
        <v>4473</v>
      </c>
      <c r="B4666" s="11"/>
      <c r="C4666" s="16" t="str">
        <f t="shared" si="220"/>
        <v>G1 X39.179 Y38.692 E59.94572</v>
      </c>
      <c r="D4666" s="13"/>
      <c r="E4666" s="16" t="str">
        <f t="shared" si="219"/>
        <v>G1 X39.179 Y38.692 E1</v>
      </c>
      <c r="F4666" s="13"/>
      <c r="G4666" s="3" t="str">
        <f t="shared" si="218"/>
        <v>G1 X39.179 Y38.692 E1</v>
      </c>
    </row>
    <row r="4667" spans="1:7" x14ac:dyDescent="0.3">
      <c r="A4667" t="s">
        <v>4474</v>
      </c>
      <c r="B4667" s="11"/>
      <c r="C4667" s="16" t="str">
        <f t="shared" si="220"/>
        <v>G1 X38.849 Y38.198 E59.95038</v>
      </c>
      <c r="D4667" s="13"/>
      <c r="E4667" s="16" t="str">
        <f t="shared" si="219"/>
        <v>G1 X38.849 Y38.198 E1</v>
      </c>
      <c r="F4667" s="13"/>
      <c r="G4667" s="3" t="str">
        <f t="shared" si="218"/>
        <v>G1 X38.849 Y38.198 E1</v>
      </c>
    </row>
    <row r="4668" spans="1:7" x14ac:dyDescent="0.3">
      <c r="A4668" t="s">
        <v>4475</v>
      </c>
      <c r="B4668" s="11"/>
      <c r="C4668" s="16" t="str">
        <f t="shared" si="220"/>
        <v>G1 X38.355 Y37.866 E59.95504</v>
      </c>
      <c r="D4668" s="13"/>
      <c r="E4668" s="16" t="str">
        <f t="shared" si="219"/>
        <v>G1 X38.355 Y37.866 E1</v>
      </c>
      <c r="F4668" s="13"/>
      <c r="G4668" s="3" t="str">
        <f t="shared" si="218"/>
        <v>G1 X38.355 Y37.866 E1</v>
      </c>
    </row>
    <row r="4669" spans="1:7" x14ac:dyDescent="0.3">
      <c r="A4669" t="s">
        <v>4476</v>
      </c>
      <c r="B4669" s="11"/>
      <c r="C4669" s="16" t="str">
        <f t="shared" si="220"/>
        <v>G1 X37.771 Y37.751 E59.95971</v>
      </c>
      <c r="D4669" s="13"/>
      <c r="E4669" s="16" t="str">
        <f t="shared" si="219"/>
        <v>G1 X37.771 Y37.751 E1</v>
      </c>
      <c r="F4669" s="13"/>
      <c r="G4669" s="3" t="str">
        <f t="shared" si="218"/>
        <v>G1 X37.771 Y37.751 E1</v>
      </c>
    </row>
    <row r="4670" spans="1:7" x14ac:dyDescent="0.3">
      <c r="A4670" t="s">
        <v>4477</v>
      </c>
      <c r="B4670" s="11"/>
      <c r="C4670" s="16" t="str">
        <f t="shared" si="220"/>
        <v>G1 X37.187 Y37.866 E59.96437</v>
      </c>
      <c r="D4670" s="13"/>
      <c r="E4670" s="16" t="str">
        <f t="shared" si="219"/>
        <v>G1 X37.187 Y37.866 E1</v>
      </c>
      <c r="F4670" s="13"/>
      <c r="G4670" s="3" t="str">
        <f t="shared" si="218"/>
        <v>G1 X37.187 Y37.866 E1</v>
      </c>
    </row>
    <row r="4671" spans="1:7" x14ac:dyDescent="0.3">
      <c r="A4671" t="s">
        <v>4478</v>
      </c>
      <c r="B4671" s="11"/>
      <c r="C4671" s="16" t="str">
        <f t="shared" si="220"/>
        <v>G1 X36.693 Y38.198 E59.96904</v>
      </c>
      <c r="D4671" s="13"/>
      <c r="E4671" s="16" t="str">
        <f t="shared" si="219"/>
        <v>G1 X36.693 Y38.198 E1</v>
      </c>
      <c r="F4671" s="13"/>
      <c r="G4671" s="3" t="str">
        <f t="shared" si="218"/>
        <v>G1 X36.693 Y38.198 E1</v>
      </c>
    </row>
    <row r="4672" spans="1:7" x14ac:dyDescent="0.3">
      <c r="A4672" t="s">
        <v>4479</v>
      </c>
      <c r="B4672" s="11"/>
      <c r="C4672" s="16" t="str">
        <f t="shared" si="220"/>
        <v>G1 X36.363 Y38.692 E59.97370</v>
      </c>
      <c r="D4672" s="13"/>
      <c r="E4672" s="16" t="str">
        <f t="shared" si="219"/>
        <v>G1 X36.363 Y38.692 E1</v>
      </c>
      <c r="F4672" s="13"/>
      <c r="G4672" s="3" t="str">
        <f t="shared" si="218"/>
        <v>G1 X36.363 Y38.692 E1</v>
      </c>
    </row>
    <row r="4673" spans="1:7" x14ac:dyDescent="0.3">
      <c r="A4673" t="s">
        <v>4480</v>
      </c>
      <c r="B4673" s="11"/>
      <c r="C4673" s="16" t="str">
        <f t="shared" si="220"/>
        <v>G1 X36.246 Y39.276 E59.97836</v>
      </c>
      <c r="D4673" s="13"/>
      <c r="E4673" s="16" t="str">
        <f t="shared" si="219"/>
        <v>G1 X36.246 Y39.276 E1</v>
      </c>
      <c r="F4673" s="13"/>
      <c r="G4673" s="3" t="str">
        <f t="shared" si="218"/>
        <v>G1 X36.246 Y39.276 E1</v>
      </c>
    </row>
    <row r="4674" spans="1:7" x14ac:dyDescent="0.3">
      <c r="A4674" t="s">
        <v>4481</v>
      </c>
      <c r="B4674" s="11"/>
      <c r="C4674" s="16" t="str">
        <f t="shared" si="220"/>
        <v>G0 X35.756 Y39.276</v>
      </c>
      <c r="D4674" s="13"/>
      <c r="E4674" s="16" t="str">
        <f t="shared" si="219"/>
        <v>G0 X35.756 Y39.276 E0</v>
      </c>
      <c r="F4674" s="13"/>
      <c r="G4674" s="3" t="str">
        <f t="shared" ref="G4674:G4737" si="221">IF(MID(E4674,4,1)="E",IF(LEFT(E4674,2)="G1",REPLACE(E4674,4,15,"E1"),IF(LEFT(E4674,2)="G0",REPLACE(E4674,4,15,"E0"))),E4674)</f>
        <v>G0 X35.756 Y39.276 E0</v>
      </c>
    </row>
    <row r="4675" spans="1:7" x14ac:dyDescent="0.3">
      <c r="A4675" t="s">
        <v>4482</v>
      </c>
      <c r="B4675" s="11"/>
      <c r="C4675" s="16" t="str">
        <f t="shared" si="220"/>
        <v>G1 X35.909 Y38.505 E59.98452</v>
      </c>
      <c r="D4675" s="13"/>
      <c r="E4675" s="16" t="str">
        <f t="shared" si="219"/>
        <v>G1 X35.909 Y38.505 E1</v>
      </c>
      <c r="F4675" s="13"/>
      <c r="G4675" s="3" t="str">
        <f t="shared" si="221"/>
        <v>G1 X35.909 Y38.505 E1</v>
      </c>
    </row>
    <row r="4676" spans="1:7" x14ac:dyDescent="0.3">
      <c r="A4676" t="s">
        <v>4483</v>
      </c>
      <c r="B4676" s="11"/>
      <c r="C4676" s="16" t="str">
        <f t="shared" si="220"/>
        <v>G1 X36.346 Y37.851 E59.99069</v>
      </c>
      <c r="D4676" s="13"/>
      <c r="E4676" s="16" t="str">
        <f t="shared" si="219"/>
        <v>G1 X36.346 Y37.851 E1</v>
      </c>
      <c r="F4676" s="13"/>
      <c r="G4676" s="3" t="str">
        <f t="shared" si="221"/>
        <v>G1 X36.346 Y37.851 E1</v>
      </c>
    </row>
    <row r="4677" spans="1:7" x14ac:dyDescent="0.3">
      <c r="A4677" t="s">
        <v>4484</v>
      </c>
      <c r="B4677" s="11"/>
      <c r="C4677" s="16" t="str">
        <f t="shared" si="220"/>
        <v>G1 X37.001 Y37.413 E59.99686</v>
      </c>
      <c r="D4677" s="13"/>
      <c r="E4677" s="16" t="str">
        <f t="shared" ref="E4677:E4740" si="222">IF(LEFT(C4677,2)="G1",REPLACE(C4677,20,10,"E1"),IF(LEFT(C4677,2)="G0",REPLACE(C4677,19,10," E0"),C4677))</f>
        <v>G1 X37.001 Y37.413 E1</v>
      </c>
      <c r="F4677" s="13"/>
      <c r="G4677" s="3" t="str">
        <f t="shared" si="221"/>
        <v>G1 X37.001 Y37.413 E1</v>
      </c>
    </row>
    <row r="4678" spans="1:7" x14ac:dyDescent="0.3">
      <c r="A4678" t="s">
        <v>4485</v>
      </c>
      <c r="B4678" s="11"/>
      <c r="C4678" s="16" t="str">
        <f t="shared" si="220"/>
        <v>G1 X37.771 Y37.261 E60.00302</v>
      </c>
      <c r="D4678" s="13"/>
      <c r="E4678" s="16" t="str">
        <f t="shared" si="222"/>
        <v>G1 X37.771 Y37.261 E1</v>
      </c>
      <c r="F4678" s="13"/>
      <c r="G4678" s="3" t="str">
        <f t="shared" si="221"/>
        <v>G1 X37.771 Y37.261 E1</v>
      </c>
    </row>
    <row r="4679" spans="1:7" x14ac:dyDescent="0.3">
      <c r="A4679" t="s">
        <v>4486</v>
      </c>
      <c r="B4679" s="11"/>
      <c r="C4679" s="16" t="str">
        <f t="shared" si="220"/>
        <v>G1 X38.542 Y37.413 E60.00918</v>
      </c>
      <c r="D4679" s="13"/>
      <c r="E4679" s="16" t="str">
        <f t="shared" si="222"/>
        <v>G1 X38.542 Y37.413 E1</v>
      </c>
      <c r="F4679" s="13"/>
      <c r="G4679" s="3" t="str">
        <f t="shared" si="221"/>
        <v>G1 X38.542 Y37.413 E1</v>
      </c>
    </row>
    <row r="4680" spans="1:7" x14ac:dyDescent="0.3">
      <c r="A4680" t="s">
        <v>4487</v>
      </c>
      <c r="B4680" s="11"/>
      <c r="C4680" s="16" t="str">
        <f t="shared" si="220"/>
        <v>G1 X39.196 Y37.851 E60.01534</v>
      </c>
      <c r="D4680" s="13"/>
      <c r="E4680" s="16" t="str">
        <f t="shared" si="222"/>
        <v>G1 X39.196 Y37.851 E1</v>
      </c>
      <c r="F4680" s="13"/>
      <c r="G4680" s="3" t="str">
        <f t="shared" si="221"/>
        <v>G1 X39.196 Y37.851 E1</v>
      </c>
    </row>
    <row r="4681" spans="1:7" x14ac:dyDescent="0.3">
      <c r="A4681" t="s">
        <v>4488</v>
      </c>
      <c r="B4681" s="11"/>
      <c r="C4681" s="16" t="str">
        <f t="shared" si="220"/>
        <v>G1 X39.633 Y38.505 E60.02151</v>
      </c>
      <c r="D4681" s="13"/>
      <c r="E4681" s="16" t="str">
        <f t="shared" si="222"/>
        <v>G1 X39.633 Y38.505 E1</v>
      </c>
      <c r="F4681" s="13"/>
      <c r="G4681" s="3" t="str">
        <f t="shared" si="221"/>
        <v>G1 X39.633 Y38.505 E1</v>
      </c>
    </row>
    <row r="4682" spans="1:7" x14ac:dyDescent="0.3">
      <c r="A4682" t="s">
        <v>4489</v>
      </c>
      <c r="B4682" s="11"/>
      <c r="C4682" s="16" t="str">
        <f t="shared" si="220"/>
        <v>G1 X39.786 Y39.276 E60.02767</v>
      </c>
      <c r="D4682" s="13"/>
      <c r="E4682" s="16" t="str">
        <f t="shared" si="222"/>
        <v>G1 X39.786 Y39.276 E1</v>
      </c>
      <c r="F4682" s="13"/>
      <c r="G4682" s="3" t="str">
        <f t="shared" si="221"/>
        <v>G1 X39.786 Y39.276 E1</v>
      </c>
    </row>
    <row r="4683" spans="1:7" x14ac:dyDescent="0.3">
      <c r="A4683" t="s">
        <v>4490</v>
      </c>
      <c r="B4683" s="11"/>
      <c r="C4683" s="16" t="str">
        <f t="shared" si="220"/>
        <v>G1 X39.633 Y40.046 E60.03382</v>
      </c>
      <c r="D4683" s="13"/>
      <c r="E4683" s="16" t="str">
        <f t="shared" si="222"/>
        <v>G1 X39.633 Y40.046 E1</v>
      </c>
      <c r="F4683" s="13"/>
      <c r="G4683" s="3" t="str">
        <f t="shared" si="221"/>
        <v>G1 X39.633 Y40.046 E1</v>
      </c>
    </row>
    <row r="4684" spans="1:7" x14ac:dyDescent="0.3">
      <c r="A4684" t="s">
        <v>4491</v>
      </c>
      <c r="B4684" s="11"/>
      <c r="C4684" s="16" t="str">
        <f t="shared" si="220"/>
        <v>G1 X39.196 Y40.701 E60.03999</v>
      </c>
      <c r="D4684" s="13"/>
      <c r="E4684" s="16" t="str">
        <f t="shared" si="222"/>
        <v>G1 X39.196 Y40.701 E1</v>
      </c>
      <c r="F4684" s="13"/>
      <c r="G4684" s="3" t="str">
        <f t="shared" si="221"/>
        <v>G1 X39.196 Y40.701 E1</v>
      </c>
    </row>
    <row r="4685" spans="1:7" x14ac:dyDescent="0.3">
      <c r="A4685" t="s">
        <v>4492</v>
      </c>
      <c r="B4685" s="11"/>
      <c r="C4685" s="16" t="str">
        <f t="shared" si="220"/>
        <v>G1 X38.542 Y41.138 E60.04616</v>
      </c>
      <c r="D4685" s="13"/>
      <c r="E4685" s="16" t="str">
        <f t="shared" si="222"/>
        <v>G1 X38.542 Y41.138 E1</v>
      </c>
      <c r="F4685" s="13"/>
      <c r="G4685" s="3" t="str">
        <f t="shared" si="221"/>
        <v>G1 X38.542 Y41.138 E1</v>
      </c>
    </row>
    <row r="4686" spans="1:7" x14ac:dyDescent="0.3">
      <c r="A4686" t="s">
        <v>4493</v>
      </c>
      <c r="B4686" s="11"/>
      <c r="C4686" s="16" t="str">
        <f t="shared" si="220"/>
        <v>G1 X37.771 Y41.291 E60.05232</v>
      </c>
      <c r="D4686" s="13"/>
      <c r="E4686" s="16" t="str">
        <f t="shared" si="222"/>
        <v>G1 X37.771 Y41.291 E1</v>
      </c>
      <c r="F4686" s="13"/>
      <c r="G4686" s="3" t="str">
        <f t="shared" si="221"/>
        <v>G1 X37.771 Y41.291 E1</v>
      </c>
    </row>
    <row r="4687" spans="1:7" x14ac:dyDescent="0.3">
      <c r="A4687" t="s">
        <v>4494</v>
      </c>
      <c r="B4687" s="11"/>
      <c r="C4687" s="16" t="str">
        <f t="shared" si="220"/>
        <v>G1 X37.001 Y41.138 E60.05847</v>
      </c>
      <c r="D4687" s="13"/>
      <c r="E4687" s="16" t="str">
        <f t="shared" si="222"/>
        <v>G1 X37.001 Y41.138 E1</v>
      </c>
      <c r="F4687" s="13"/>
      <c r="G4687" s="3" t="str">
        <f t="shared" si="221"/>
        <v>G1 X37.001 Y41.138 E1</v>
      </c>
    </row>
    <row r="4688" spans="1:7" x14ac:dyDescent="0.3">
      <c r="A4688" t="s">
        <v>4495</v>
      </c>
      <c r="B4688" s="11"/>
      <c r="C4688" s="16" t="str">
        <f t="shared" si="220"/>
        <v>G1 X36.346 Y40.701 E60.06464</v>
      </c>
      <c r="D4688" s="13"/>
      <c r="E4688" s="16" t="str">
        <f t="shared" si="222"/>
        <v>G1 X36.346 Y40.701 E1</v>
      </c>
      <c r="F4688" s="13"/>
      <c r="G4688" s="3" t="str">
        <f t="shared" si="221"/>
        <v>G1 X36.346 Y40.701 E1</v>
      </c>
    </row>
    <row r="4689" spans="1:7" x14ac:dyDescent="0.3">
      <c r="A4689" t="s">
        <v>4496</v>
      </c>
      <c r="B4689" s="11"/>
      <c r="C4689" s="16" t="str">
        <f t="shared" si="220"/>
        <v>G1 X35.909 Y40.046 E60.07082</v>
      </c>
      <c r="D4689" s="13"/>
      <c r="E4689" s="16" t="str">
        <f t="shared" si="222"/>
        <v>G1 X35.909 Y40.046 E1</v>
      </c>
      <c r="F4689" s="13"/>
      <c r="G4689" s="3" t="str">
        <f t="shared" si="221"/>
        <v>G1 X35.909 Y40.046 E1</v>
      </c>
    </row>
    <row r="4690" spans="1:7" x14ac:dyDescent="0.3">
      <c r="A4690" t="s">
        <v>4497</v>
      </c>
      <c r="B4690" s="11"/>
      <c r="C4690" s="16" t="str">
        <f t="shared" si="220"/>
        <v>G1 X35.756 Y39.276 E60.07697</v>
      </c>
      <c r="D4690" s="13"/>
      <c r="E4690" s="16" t="str">
        <f t="shared" si="222"/>
        <v>G1 X35.756 Y39.276 E1</v>
      </c>
      <c r="F4690" s="13"/>
      <c r="G4690" s="3" t="str">
        <f t="shared" si="221"/>
        <v>G1 X35.756 Y39.276 E1</v>
      </c>
    </row>
    <row r="4691" spans="1:7" x14ac:dyDescent="0.3">
      <c r="A4691" t="s">
        <v>4498</v>
      </c>
      <c r="B4691" s="11"/>
      <c r="C4691" s="16" t="str">
        <f t="shared" si="220"/>
        <v>;LAYER:88</v>
      </c>
      <c r="D4691" s="13"/>
      <c r="E4691" s="16" t="str">
        <f t="shared" si="222"/>
        <v>;LAYER:88</v>
      </c>
      <c r="F4691" s="13"/>
      <c r="G4691" s="3" t="str">
        <f t="shared" si="221"/>
        <v>;LAYER:88</v>
      </c>
    </row>
    <row r="4692" spans="1:7" x14ac:dyDescent="0.3">
      <c r="A4692" t="s">
        <v>4499</v>
      </c>
      <c r="B4692" s="11"/>
      <c r="C4692" s="16" t="str">
        <f t="shared" si="220"/>
        <v>G0 X35.798 Y39.276 Z9.100</v>
      </c>
      <c r="D4692" s="13"/>
      <c r="E4692" s="16" t="str">
        <f t="shared" si="222"/>
        <v>G0 X35.798 Y39.276 E0</v>
      </c>
      <c r="F4692" s="13"/>
      <c r="G4692" s="3" t="str">
        <f t="shared" si="221"/>
        <v>G0 X35.798 Y39.276 E0</v>
      </c>
    </row>
    <row r="4693" spans="1:7" x14ac:dyDescent="0.3">
      <c r="A4693" t="s">
        <v>144</v>
      </c>
      <c r="B4693" s="11"/>
      <c r="C4693" s="16" t="str">
        <f t="shared" si="220"/>
        <v>;TYPE:WALL-OUTER</v>
      </c>
      <c r="D4693" s="13"/>
      <c r="E4693" s="16" t="str">
        <f t="shared" si="222"/>
        <v>;TYPE:WALL-OUTER</v>
      </c>
      <c r="F4693" s="13"/>
      <c r="G4693" s="3" t="str">
        <f t="shared" si="221"/>
        <v>;TYPE:WALL-OUTER</v>
      </c>
    </row>
    <row r="4694" spans="1:7" x14ac:dyDescent="0.3">
      <c r="A4694" t="s">
        <v>4500</v>
      </c>
      <c r="B4694" s="11"/>
      <c r="C4694" s="16" t="str">
        <f t="shared" si="220"/>
        <v>G1 X35.947 Y38.521 E60.08300</v>
      </c>
      <c r="D4694" s="13"/>
      <c r="E4694" s="16" t="str">
        <f t="shared" si="222"/>
        <v>G1 X35.947 Y38.521 E1</v>
      </c>
      <c r="F4694" s="13"/>
      <c r="G4694" s="3" t="str">
        <f t="shared" si="221"/>
        <v>G1 X35.947 Y38.521 E1</v>
      </c>
    </row>
    <row r="4695" spans="1:7" x14ac:dyDescent="0.3">
      <c r="A4695" t="s">
        <v>4501</v>
      </c>
      <c r="B4695" s="11"/>
      <c r="C4695" s="16" t="str">
        <f t="shared" si="220"/>
        <v>G1 X36.375 Y37.880 E60.08904</v>
      </c>
      <c r="D4695" s="13"/>
      <c r="E4695" s="16" t="str">
        <f t="shared" si="222"/>
        <v>G1 X36.375 Y37.880 E1</v>
      </c>
      <c r="F4695" s="13"/>
      <c r="G4695" s="3" t="str">
        <f t="shared" si="221"/>
        <v>G1 X36.375 Y37.880 E1</v>
      </c>
    </row>
    <row r="4696" spans="1:7" x14ac:dyDescent="0.3">
      <c r="A4696" t="s">
        <v>4502</v>
      </c>
      <c r="B4696" s="11"/>
      <c r="C4696" s="16" t="str">
        <f t="shared" si="220"/>
        <v>G1 X37.017 Y37.452 E60.09509</v>
      </c>
      <c r="D4696" s="13"/>
      <c r="E4696" s="16" t="str">
        <f t="shared" si="222"/>
        <v>G1 X37.017 Y37.452 E1</v>
      </c>
      <c r="F4696" s="13"/>
      <c r="G4696" s="3" t="str">
        <f t="shared" si="221"/>
        <v>G1 X37.017 Y37.452 E1</v>
      </c>
    </row>
    <row r="4697" spans="1:7" x14ac:dyDescent="0.3">
      <c r="A4697" t="s">
        <v>4503</v>
      </c>
      <c r="B4697" s="11"/>
      <c r="C4697" s="16" t="str">
        <f t="shared" si="220"/>
        <v>G1 X37.771 Y37.302 E60.10111</v>
      </c>
      <c r="D4697" s="13"/>
      <c r="E4697" s="16" t="str">
        <f t="shared" si="222"/>
        <v>G1 X37.771 Y37.302 E1</v>
      </c>
      <c r="F4697" s="13"/>
      <c r="G4697" s="3" t="str">
        <f t="shared" si="221"/>
        <v>G1 X37.771 Y37.302 E1</v>
      </c>
    </row>
    <row r="4698" spans="1:7" x14ac:dyDescent="0.3">
      <c r="A4698" t="s">
        <v>4504</v>
      </c>
      <c r="B4698" s="11"/>
      <c r="C4698" s="16" t="str">
        <f t="shared" si="220"/>
        <v>G1 X38.526 Y37.452 E60.10715</v>
      </c>
      <c r="D4698" s="13"/>
      <c r="E4698" s="16" t="str">
        <f t="shared" si="222"/>
        <v>G1 X38.526 Y37.452 E1</v>
      </c>
      <c r="F4698" s="13"/>
      <c r="G4698" s="3" t="str">
        <f t="shared" si="221"/>
        <v>G1 X38.526 Y37.452 E1</v>
      </c>
    </row>
    <row r="4699" spans="1:7" x14ac:dyDescent="0.3">
      <c r="A4699" t="s">
        <v>4505</v>
      </c>
      <c r="B4699" s="11"/>
      <c r="C4699" s="16" t="str">
        <f t="shared" si="220"/>
        <v>G1 X39.166 Y37.880 E60.11318</v>
      </c>
      <c r="D4699" s="13"/>
      <c r="E4699" s="16" t="str">
        <f t="shared" si="222"/>
        <v>G1 X39.166 Y37.880 E1</v>
      </c>
      <c r="F4699" s="13"/>
      <c r="G4699" s="3" t="str">
        <f t="shared" si="221"/>
        <v>G1 X39.166 Y37.880 E1</v>
      </c>
    </row>
    <row r="4700" spans="1:7" x14ac:dyDescent="0.3">
      <c r="A4700" t="s">
        <v>4506</v>
      </c>
      <c r="B4700" s="11"/>
      <c r="C4700" s="16" t="str">
        <f t="shared" si="220"/>
        <v>G1 X39.595 Y38.521 E60.11923</v>
      </c>
      <c r="D4700" s="13"/>
      <c r="E4700" s="16" t="str">
        <f t="shared" si="222"/>
        <v>G1 X39.595 Y38.521 E1</v>
      </c>
      <c r="F4700" s="13"/>
      <c r="G4700" s="3" t="str">
        <f t="shared" si="221"/>
        <v>G1 X39.595 Y38.521 E1</v>
      </c>
    </row>
    <row r="4701" spans="1:7" x14ac:dyDescent="0.3">
      <c r="A4701" t="s">
        <v>4507</v>
      </c>
      <c r="B4701" s="11"/>
      <c r="C4701" s="16" t="str">
        <f t="shared" si="220"/>
        <v>G1 X39.744 Y39.276 E60.12526</v>
      </c>
      <c r="D4701" s="13"/>
      <c r="E4701" s="16" t="str">
        <f t="shared" si="222"/>
        <v>G1 X39.744 Y39.276 E1</v>
      </c>
      <c r="F4701" s="13"/>
      <c r="G4701" s="3" t="str">
        <f t="shared" si="221"/>
        <v>G1 X39.744 Y39.276 E1</v>
      </c>
    </row>
    <row r="4702" spans="1:7" x14ac:dyDescent="0.3">
      <c r="A4702" t="s">
        <v>4508</v>
      </c>
      <c r="B4702" s="11"/>
      <c r="C4702" s="16" t="str">
        <f t="shared" ref="C4702:C4765" si="223">IF(MID(A4702,4,1)="F",IF(MID(A4702,9,1)="X",REPLACE(A4702,4,5,""),IF(MID(A4702,10,1)="X",REPLACE(A4702,4,6,""),IF(MID(A4702,10,1)="E",REPLACE(A4702,4,6,"")))),A4702)</f>
        <v>G1 X39.595 Y40.030 E60.13128</v>
      </c>
      <c r="D4702" s="13"/>
      <c r="E4702" s="16" t="str">
        <f t="shared" si="222"/>
        <v>G1 X39.595 Y40.030 E1</v>
      </c>
      <c r="F4702" s="13"/>
      <c r="G4702" s="3" t="str">
        <f t="shared" si="221"/>
        <v>G1 X39.595 Y40.030 E1</v>
      </c>
    </row>
    <row r="4703" spans="1:7" x14ac:dyDescent="0.3">
      <c r="A4703" t="s">
        <v>4509</v>
      </c>
      <c r="B4703" s="11"/>
      <c r="C4703" s="16" t="str">
        <f t="shared" si="223"/>
        <v>G1 X39.166 Y40.671 E60.13733</v>
      </c>
      <c r="D4703" s="13"/>
      <c r="E4703" s="16" t="str">
        <f t="shared" si="222"/>
        <v>G1 X39.166 Y40.671 E1</v>
      </c>
      <c r="F4703" s="13"/>
      <c r="G4703" s="3" t="str">
        <f t="shared" si="221"/>
        <v>G1 X39.166 Y40.671 E1</v>
      </c>
    </row>
    <row r="4704" spans="1:7" x14ac:dyDescent="0.3">
      <c r="A4704" t="s">
        <v>4510</v>
      </c>
      <c r="B4704" s="11"/>
      <c r="C4704" s="16" t="str">
        <f t="shared" si="223"/>
        <v>G1 X38.526 Y41.099 E60.14336</v>
      </c>
      <c r="D4704" s="13"/>
      <c r="E4704" s="16" t="str">
        <f t="shared" si="222"/>
        <v>G1 X38.526 Y41.099 E1</v>
      </c>
      <c r="F4704" s="13"/>
      <c r="G4704" s="3" t="str">
        <f t="shared" si="221"/>
        <v>G1 X38.526 Y41.099 E1</v>
      </c>
    </row>
    <row r="4705" spans="1:7" x14ac:dyDescent="0.3">
      <c r="A4705" t="s">
        <v>4511</v>
      </c>
      <c r="B4705" s="11"/>
      <c r="C4705" s="16" t="str">
        <f t="shared" si="223"/>
        <v>G1 X37.771 Y41.249 E60.14940</v>
      </c>
      <c r="D4705" s="13"/>
      <c r="E4705" s="16" t="str">
        <f t="shared" si="222"/>
        <v>G1 X37.771 Y41.249 E1</v>
      </c>
      <c r="F4705" s="13"/>
      <c r="G4705" s="3" t="str">
        <f t="shared" si="221"/>
        <v>G1 X37.771 Y41.249 E1</v>
      </c>
    </row>
    <row r="4706" spans="1:7" x14ac:dyDescent="0.3">
      <c r="A4706" t="s">
        <v>4512</v>
      </c>
      <c r="B4706" s="11"/>
      <c r="C4706" s="16" t="str">
        <f t="shared" si="223"/>
        <v>G1 X37.017 Y41.099 E60.15542</v>
      </c>
      <c r="D4706" s="13"/>
      <c r="E4706" s="16" t="str">
        <f t="shared" si="222"/>
        <v>G1 X37.017 Y41.099 E1</v>
      </c>
      <c r="F4706" s="13"/>
      <c r="G4706" s="3" t="str">
        <f t="shared" si="221"/>
        <v>G1 X37.017 Y41.099 E1</v>
      </c>
    </row>
    <row r="4707" spans="1:7" x14ac:dyDescent="0.3">
      <c r="A4707" t="s">
        <v>4513</v>
      </c>
      <c r="B4707" s="11"/>
      <c r="C4707" s="16" t="str">
        <f t="shared" si="223"/>
        <v>G1 X36.375 Y40.671 E60.16147</v>
      </c>
      <c r="D4707" s="13"/>
      <c r="E4707" s="16" t="str">
        <f t="shared" si="222"/>
        <v>G1 X36.375 Y40.671 E1</v>
      </c>
      <c r="F4707" s="13"/>
      <c r="G4707" s="3" t="str">
        <f t="shared" si="221"/>
        <v>G1 X36.375 Y40.671 E1</v>
      </c>
    </row>
    <row r="4708" spans="1:7" x14ac:dyDescent="0.3">
      <c r="A4708" t="s">
        <v>4514</v>
      </c>
      <c r="B4708" s="11"/>
      <c r="C4708" s="16" t="str">
        <f t="shared" si="223"/>
        <v>G1 X35.947 Y40.030 E60.16751</v>
      </c>
      <c r="D4708" s="13"/>
      <c r="E4708" s="16" t="str">
        <f t="shared" si="222"/>
        <v>G1 X35.947 Y40.030 E1</v>
      </c>
      <c r="F4708" s="13"/>
      <c r="G4708" s="3" t="str">
        <f t="shared" si="221"/>
        <v>G1 X35.947 Y40.030 E1</v>
      </c>
    </row>
    <row r="4709" spans="1:7" x14ac:dyDescent="0.3">
      <c r="A4709" t="s">
        <v>4515</v>
      </c>
      <c r="B4709" s="11"/>
      <c r="C4709" s="16" t="str">
        <f t="shared" si="223"/>
        <v>G1 X35.798 Y39.276 E60.17353</v>
      </c>
      <c r="D4709" s="13"/>
      <c r="E4709" s="16" t="str">
        <f t="shared" si="222"/>
        <v>G1 X35.798 Y39.276 E1</v>
      </c>
      <c r="F4709" s="13"/>
      <c r="G4709" s="3" t="str">
        <f t="shared" si="221"/>
        <v>G1 X35.798 Y39.276 E1</v>
      </c>
    </row>
    <row r="4710" spans="1:7" x14ac:dyDescent="0.3">
      <c r="A4710" t="s">
        <v>4516</v>
      </c>
      <c r="B4710" s="11"/>
      <c r="C4710" s="16" t="str">
        <f t="shared" si="223"/>
        <v>G0 X36.287 Y39.276</v>
      </c>
      <c r="D4710" s="13"/>
      <c r="E4710" s="16" t="str">
        <f t="shared" si="222"/>
        <v>G0 X36.287 Y39.276 E0</v>
      </c>
      <c r="F4710" s="13"/>
      <c r="G4710" s="3" t="str">
        <f t="shared" si="221"/>
        <v>G0 X36.287 Y39.276 E0</v>
      </c>
    </row>
    <row r="4711" spans="1:7" x14ac:dyDescent="0.3">
      <c r="A4711" t="s">
        <v>4517</v>
      </c>
      <c r="B4711" s="11"/>
      <c r="C4711" s="16" t="str">
        <f t="shared" si="223"/>
        <v>G1 X36.401 Y39.844 E60.17807</v>
      </c>
      <c r="D4711" s="13"/>
      <c r="E4711" s="16" t="str">
        <f t="shared" si="222"/>
        <v>G1 X36.401 Y39.844 E1</v>
      </c>
      <c r="F4711" s="13"/>
      <c r="G4711" s="3" t="str">
        <f t="shared" si="221"/>
        <v>G1 X36.401 Y39.844 E1</v>
      </c>
    </row>
    <row r="4712" spans="1:7" x14ac:dyDescent="0.3">
      <c r="A4712" t="s">
        <v>4518</v>
      </c>
      <c r="B4712" s="11"/>
      <c r="C4712" s="16" t="str">
        <f t="shared" si="223"/>
        <v>G1 X36.722 Y40.324 E60.18260</v>
      </c>
      <c r="D4712" s="13"/>
      <c r="E4712" s="16" t="str">
        <f t="shared" si="222"/>
        <v>G1 X36.722 Y40.324 E1</v>
      </c>
      <c r="F4712" s="13"/>
      <c r="G4712" s="3" t="str">
        <f t="shared" si="221"/>
        <v>G1 X36.722 Y40.324 E1</v>
      </c>
    </row>
    <row r="4713" spans="1:7" x14ac:dyDescent="0.3">
      <c r="A4713" t="s">
        <v>4519</v>
      </c>
      <c r="B4713" s="11"/>
      <c r="C4713" s="16" t="str">
        <f t="shared" si="223"/>
        <v>G1 X37.203 Y40.647 E60.18714</v>
      </c>
      <c r="D4713" s="13"/>
      <c r="E4713" s="16" t="str">
        <f t="shared" si="222"/>
        <v>G1 X37.203 Y40.647 E1</v>
      </c>
      <c r="F4713" s="13"/>
      <c r="G4713" s="3" t="str">
        <f t="shared" si="221"/>
        <v>G1 X37.203 Y40.647 E1</v>
      </c>
    </row>
    <row r="4714" spans="1:7" x14ac:dyDescent="0.3">
      <c r="A4714" t="s">
        <v>4520</v>
      </c>
      <c r="B4714" s="11"/>
      <c r="C4714" s="16" t="str">
        <f t="shared" si="223"/>
        <v>G1 X37.771 Y40.759 E60.19168</v>
      </c>
      <c r="D4714" s="13"/>
      <c r="E4714" s="16" t="str">
        <f t="shared" si="222"/>
        <v>G1 X37.771 Y40.759 E1</v>
      </c>
      <c r="F4714" s="13"/>
      <c r="G4714" s="3" t="str">
        <f t="shared" si="221"/>
        <v>G1 X37.771 Y40.759 E1</v>
      </c>
    </row>
    <row r="4715" spans="1:7" x14ac:dyDescent="0.3">
      <c r="A4715" t="s">
        <v>4521</v>
      </c>
      <c r="B4715" s="11"/>
      <c r="C4715" s="16" t="str">
        <f t="shared" si="223"/>
        <v>G1 X38.339 Y40.647 E60.19622</v>
      </c>
      <c r="D4715" s="13"/>
      <c r="E4715" s="16" t="str">
        <f t="shared" si="222"/>
        <v>G1 X38.339 Y40.647 E1</v>
      </c>
      <c r="F4715" s="13"/>
      <c r="G4715" s="3" t="str">
        <f t="shared" si="221"/>
        <v>G1 X38.339 Y40.647 E1</v>
      </c>
    </row>
    <row r="4716" spans="1:7" x14ac:dyDescent="0.3">
      <c r="A4716" t="s">
        <v>4522</v>
      </c>
      <c r="B4716" s="11"/>
      <c r="C4716" s="16" t="str">
        <f t="shared" si="223"/>
        <v>G1 X38.820 Y40.324 E60.20076</v>
      </c>
      <c r="D4716" s="13"/>
      <c r="E4716" s="16" t="str">
        <f t="shared" si="222"/>
        <v>G1 X38.820 Y40.324 E1</v>
      </c>
      <c r="F4716" s="13"/>
      <c r="G4716" s="3" t="str">
        <f t="shared" si="221"/>
        <v>G1 X38.820 Y40.324 E1</v>
      </c>
    </row>
    <row r="4717" spans="1:7" x14ac:dyDescent="0.3">
      <c r="A4717" t="s">
        <v>4523</v>
      </c>
      <c r="B4717" s="11"/>
      <c r="C4717" s="16" t="str">
        <f t="shared" si="223"/>
        <v>G1 X39.142 Y39.843 E60.20529</v>
      </c>
      <c r="D4717" s="13"/>
      <c r="E4717" s="16" t="str">
        <f t="shared" si="222"/>
        <v>G1 X39.142 Y39.843 E1</v>
      </c>
      <c r="F4717" s="13"/>
      <c r="G4717" s="3" t="str">
        <f t="shared" si="221"/>
        <v>G1 X39.142 Y39.843 E1</v>
      </c>
    </row>
    <row r="4718" spans="1:7" x14ac:dyDescent="0.3">
      <c r="A4718" t="s">
        <v>4524</v>
      </c>
      <c r="B4718" s="11"/>
      <c r="C4718" s="16" t="str">
        <f t="shared" si="223"/>
        <v>G1 X39.254 Y39.276 E60.20982</v>
      </c>
      <c r="D4718" s="13"/>
      <c r="E4718" s="16" t="str">
        <f t="shared" si="222"/>
        <v>G1 X39.254 Y39.276 E1</v>
      </c>
      <c r="F4718" s="13"/>
      <c r="G4718" s="3" t="str">
        <f t="shared" si="221"/>
        <v>G1 X39.254 Y39.276 E1</v>
      </c>
    </row>
    <row r="4719" spans="1:7" x14ac:dyDescent="0.3">
      <c r="A4719" t="s">
        <v>4525</v>
      </c>
      <c r="B4719" s="11"/>
      <c r="C4719" s="16" t="str">
        <f t="shared" si="223"/>
        <v>G1 X39.142 Y38.709 E60.21435</v>
      </c>
      <c r="D4719" s="13"/>
      <c r="E4719" s="16" t="str">
        <f t="shared" si="222"/>
        <v>G1 X39.142 Y38.709 E1</v>
      </c>
      <c r="F4719" s="13"/>
      <c r="G4719" s="3" t="str">
        <f t="shared" si="221"/>
        <v>G1 X39.142 Y38.709 E1</v>
      </c>
    </row>
    <row r="4720" spans="1:7" x14ac:dyDescent="0.3">
      <c r="A4720" t="s">
        <v>4526</v>
      </c>
      <c r="B4720" s="11"/>
      <c r="C4720" s="16" t="str">
        <f t="shared" si="223"/>
        <v>G1 X38.820 Y38.227 E60.21890</v>
      </c>
      <c r="D4720" s="13"/>
      <c r="E4720" s="16" t="str">
        <f t="shared" si="222"/>
        <v>G1 X38.820 Y38.227 E1</v>
      </c>
      <c r="F4720" s="13"/>
      <c r="G4720" s="3" t="str">
        <f t="shared" si="221"/>
        <v>G1 X38.820 Y38.227 E1</v>
      </c>
    </row>
    <row r="4721" spans="1:7" x14ac:dyDescent="0.3">
      <c r="A4721" t="s">
        <v>4527</v>
      </c>
      <c r="B4721" s="11"/>
      <c r="C4721" s="16" t="str">
        <f t="shared" si="223"/>
        <v>G1 X38.339 Y37.906 E60.22343</v>
      </c>
      <c r="D4721" s="13"/>
      <c r="E4721" s="16" t="str">
        <f t="shared" si="222"/>
        <v>G1 X38.339 Y37.906 E1</v>
      </c>
      <c r="F4721" s="13"/>
      <c r="G4721" s="3" t="str">
        <f t="shared" si="221"/>
        <v>G1 X38.339 Y37.906 E1</v>
      </c>
    </row>
    <row r="4722" spans="1:7" x14ac:dyDescent="0.3">
      <c r="A4722" t="s">
        <v>4528</v>
      </c>
      <c r="B4722" s="11"/>
      <c r="C4722" s="16" t="str">
        <f t="shared" si="223"/>
        <v>G1 X37.771 Y37.792 E60.22797</v>
      </c>
      <c r="D4722" s="13"/>
      <c r="E4722" s="16" t="str">
        <f t="shared" si="222"/>
        <v>G1 X37.771 Y37.792 E1</v>
      </c>
      <c r="F4722" s="13"/>
      <c r="G4722" s="3" t="str">
        <f t="shared" si="221"/>
        <v>G1 X37.771 Y37.792 E1</v>
      </c>
    </row>
    <row r="4723" spans="1:7" x14ac:dyDescent="0.3">
      <c r="A4723" t="s">
        <v>4529</v>
      </c>
      <c r="B4723" s="11"/>
      <c r="C4723" s="16" t="str">
        <f t="shared" si="223"/>
        <v>G1 X37.203 Y37.906 E60.23251</v>
      </c>
      <c r="D4723" s="13"/>
      <c r="E4723" s="16" t="str">
        <f t="shared" si="222"/>
        <v>G1 X37.203 Y37.906 E1</v>
      </c>
      <c r="F4723" s="13"/>
      <c r="G4723" s="3" t="str">
        <f t="shared" si="221"/>
        <v>G1 X37.203 Y37.906 E1</v>
      </c>
    </row>
    <row r="4724" spans="1:7" x14ac:dyDescent="0.3">
      <c r="A4724" t="s">
        <v>4530</v>
      </c>
      <c r="B4724" s="11"/>
      <c r="C4724" s="16" t="str">
        <f t="shared" si="223"/>
        <v>G1 X36.722 Y38.227 E60.23704</v>
      </c>
      <c r="D4724" s="13"/>
      <c r="E4724" s="16" t="str">
        <f t="shared" si="222"/>
        <v>G1 X36.722 Y38.227 E1</v>
      </c>
      <c r="F4724" s="13"/>
      <c r="G4724" s="3" t="str">
        <f t="shared" si="221"/>
        <v>G1 X36.722 Y38.227 E1</v>
      </c>
    </row>
    <row r="4725" spans="1:7" x14ac:dyDescent="0.3">
      <c r="A4725" t="s">
        <v>4531</v>
      </c>
      <c r="B4725" s="11"/>
      <c r="C4725" s="16" t="str">
        <f t="shared" si="223"/>
        <v>G1 X36.401 Y38.708 E60.24158</v>
      </c>
      <c r="D4725" s="13"/>
      <c r="E4725" s="16" t="str">
        <f t="shared" si="222"/>
        <v>G1 X36.401 Y38.708 E1</v>
      </c>
      <c r="F4725" s="13"/>
      <c r="G4725" s="3" t="str">
        <f t="shared" si="221"/>
        <v>G1 X36.401 Y38.708 E1</v>
      </c>
    </row>
    <row r="4726" spans="1:7" x14ac:dyDescent="0.3">
      <c r="A4726" t="s">
        <v>4532</v>
      </c>
      <c r="B4726" s="11"/>
      <c r="C4726" s="16" t="str">
        <f t="shared" si="223"/>
        <v>G1 X36.287 Y39.276 E60.24612</v>
      </c>
      <c r="D4726" s="13"/>
      <c r="E4726" s="16" t="str">
        <f t="shared" si="222"/>
        <v>G1 X36.287 Y39.276 E1</v>
      </c>
      <c r="F4726" s="13"/>
      <c r="G4726" s="3" t="str">
        <f t="shared" si="221"/>
        <v>G1 X36.287 Y39.276 E1</v>
      </c>
    </row>
    <row r="4727" spans="1:7" x14ac:dyDescent="0.3">
      <c r="A4727" t="s">
        <v>4533</v>
      </c>
      <c r="B4727" s="11"/>
      <c r="C4727" s="16" t="str">
        <f t="shared" si="223"/>
        <v>;LAYER:89</v>
      </c>
      <c r="D4727" s="13"/>
      <c r="E4727" s="16" t="str">
        <f t="shared" si="222"/>
        <v>;LAYER:89</v>
      </c>
      <c r="F4727" s="13"/>
      <c r="G4727" s="3" t="str">
        <f t="shared" si="221"/>
        <v>;LAYER:89</v>
      </c>
    </row>
    <row r="4728" spans="1:7" x14ac:dyDescent="0.3">
      <c r="A4728" t="s">
        <v>4534</v>
      </c>
      <c r="B4728" s="11"/>
      <c r="C4728" s="16" t="str">
        <f t="shared" si="223"/>
        <v>G0 X36.329 Y39.276 Z9.200</v>
      </c>
      <c r="D4728" s="13"/>
      <c r="E4728" s="16" t="str">
        <f t="shared" si="222"/>
        <v>G0 X36.329 Y39.276 E0</v>
      </c>
      <c r="F4728" s="13"/>
      <c r="G4728" s="3" t="str">
        <f t="shared" si="221"/>
        <v>G0 X36.329 Y39.276 E0</v>
      </c>
    </row>
    <row r="4729" spans="1:7" x14ac:dyDescent="0.3">
      <c r="A4729" t="s">
        <v>144</v>
      </c>
      <c r="B4729" s="11"/>
      <c r="C4729" s="16" t="str">
        <f t="shared" si="223"/>
        <v>;TYPE:WALL-OUTER</v>
      </c>
      <c r="D4729" s="13"/>
      <c r="E4729" s="16" t="str">
        <f t="shared" si="222"/>
        <v>;TYPE:WALL-OUTER</v>
      </c>
      <c r="F4729" s="13"/>
      <c r="G4729" s="3" t="str">
        <f t="shared" si="221"/>
        <v>;TYPE:WALL-OUTER</v>
      </c>
    </row>
    <row r="4730" spans="1:7" x14ac:dyDescent="0.3">
      <c r="A4730" t="s">
        <v>4535</v>
      </c>
      <c r="B4730" s="11"/>
      <c r="C4730" s="16" t="str">
        <f t="shared" si="223"/>
        <v>G1 X36.438 Y39.828 E60.25053</v>
      </c>
      <c r="D4730" s="13"/>
      <c r="E4730" s="16" t="str">
        <f t="shared" si="222"/>
        <v>G1 X36.438 Y39.828 E1</v>
      </c>
      <c r="F4730" s="13"/>
      <c r="G4730" s="3" t="str">
        <f t="shared" si="221"/>
        <v>G1 X36.438 Y39.828 E1</v>
      </c>
    </row>
    <row r="4731" spans="1:7" x14ac:dyDescent="0.3">
      <c r="A4731" t="s">
        <v>4536</v>
      </c>
      <c r="B4731" s="11"/>
      <c r="C4731" s="16" t="str">
        <f t="shared" si="223"/>
        <v>G1 X36.752 Y40.295 E60.25494</v>
      </c>
      <c r="D4731" s="13"/>
      <c r="E4731" s="16" t="str">
        <f t="shared" si="222"/>
        <v>G1 X36.752 Y40.295 E1</v>
      </c>
      <c r="F4731" s="13"/>
      <c r="G4731" s="3" t="str">
        <f t="shared" si="221"/>
        <v>G1 X36.752 Y40.295 E1</v>
      </c>
    </row>
    <row r="4732" spans="1:7" x14ac:dyDescent="0.3">
      <c r="A4732" t="s">
        <v>4537</v>
      </c>
      <c r="B4732" s="11"/>
      <c r="C4732" s="16" t="str">
        <f t="shared" si="223"/>
        <v>G1 X37.219 Y40.607 E60.25934</v>
      </c>
      <c r="D4732" s="13"/>
      <c r="E4732" s="16" t="str">
        <f t="shared" si="222"/>
        <v>G1 X37.219 Y40.607 E1</v>
      </c>
      <c r="F4732" s="13"/>
      <c r="G4732" s="3" t="str">
        <f t="shared" si="221"/>
        <v>G1 X37.219 Y40.607 E1</v>
      </c>
    </row>
    <row r="4733" spans="1:7" x14ac:dyDescent="0.3">
      <c r="A4733" t="s">
        <v>4538</v>
      </c>
      <c r="B4733" s="11"/>
      <c r="C4733" s="16" t="str">
        <f t="shared" si="223"/>
        <v>G1 X37.771 Y40.718 E60.26375</v>
      </c>
      <c r="D4733" s="13"/>
      <c r="E4733" s="16" t="str">
        <f t="shared" si="222"/>
        <v>G1 X37.771 Y40.718 E1</v>
      </c>
      <c r="F4733" s="13"/>
      <c r="G4733" s="3" t="str">
        <f t="shared" si="221"/>
        <v>G1 X37.771 Y40.718 E1</v>
      </c>
    </row>
    <row r="4734" spans="1:7" x14ac:dyDescent="0.3">
      <c r="A4734" t="s">
        <v>4539</v>
      </c>
      <c r="B4734" s="11"/>
      <c r="C4734" s="16" t="str">
        <f t="shared" si="223"/>
        <v>G1 X38.323 Y40.607 E60.26817</v>
      </c>
      <c r="D4734" s="13"/>
      <c r="E4734" s="16" t="str">
        <f t="shared" si="222"/>
        <v>G1 X38.323 Y40.607 E1</v>
      </c>
      <c r="F4734" s="13"/>
      <c r="G4734" s="3" t="str">
        <f t="shared" si="221"/>
        <v>G1 X38.323 Y40.607 E1</v>
      </c>
    </row>
    <row r="4735" spans="1:7" x14ac:dyDescent="0.3">
      <c r="A4735" t="s">
        <v>4540</v>
      </c>
      <c r="B4735" s="11"/>
      <c r="C4735" s="16" t="str">
        <f t="shared" si="223"/>
        <v>G1 X38.790 Y40.295 E60.27257</v>
      </c>
      <c r="D4735" s="13"/>
      <c r="E4735" s="16" t="str">
        <f t="shared" si="222"/>
        <v>G1 X38.790 Y40.295 E1</v>
      </c>
      <c r="F4735" s="13"/>
      <c r="G4735" s="3" t="str">
        <f t="shared" si="221"/>
        <v>G1 X38.790 Y40.295 E1</v>
      </c>
    </row>
    <row r="4736" spans="1:7" x14ac:dyDescent="0.3">
      <c r="A4736" t="s">
        <v>4541</v>
      </c>
      <c r="B4736" s="11"/>
      <c r="C4736" s="16" t="str">
        <f t="shared" si="223"/>
        <v>G1 X39.104 Y39.828 E60.27698</v>
      </c>
      <c r="D4736" s="13"/>
      <c r="E4736" s="16" t="str">
        <f t="shared" si="222"/>
        <v>G1 X39.104 Y39.828 E1</v>
      </c>
      <c r="F4736" s="13"/>
      <c r="G4736" s="3" t="str">
        <f t="shared" si="221"/>
        <v>G1 X39.104 Y39.828 E1</v>
      </c>
    </row>
    <row r="4737" spans="1:7" x14ac:dyDescent="0.3">
      <c r="A4737" t="s">
        <v>4542</v>
      </c>
      <c r="B4737" s="11"/>
      <c r="C4737" s="16" t="str">
        <f t="shared" si="223"/>
        <v>G1 X39.213 Y39.276 E60.28139</v>
      </c>
      <c r="D4737" s="13"/>
      <c r="E4737" s="16" t="str">
        <f t="shared" si="222"/>
        <v>G1 X39.213 Y39.276 E1</v>
      </c>
      <c r="F4737" s="13"/>
      <c r="G4737" s="3" t="str">
        <f t="shared" si="221"/>
        <v>G1 X39.213 Y39.276 E1</v>
      </c>
    </row>
    <row r="4738" spans="1:7" x14ac:dyDescent="0.3">
      <c r="A4738" t="s">
        <v>4543</v>
      </c>
      <c r="B4738" s="11"/>
      <c r="C4738" s="16" t="str">
        <f t="shared" si="223"/>
        <v>G1 X39.104 Y38.724 E60.28580</v>
      </c>
      <c r="D4738" s="13"/>
      <c r="E4738" s="16" t="str">
        <f t="shared" si="222"/>
        <v>G1 X39.104 Y38.724 E1</v>
      </c>
      <c r="F4738" s="13"/>
      <c r="G4738" s="3" t="str">
        <f t="shared" ref="G4738:G4801" si="224">IF(MID(E4738,4,1)="E",IF(LEFT(E4738,2)="G1",REPLACE(E4738,4,15,"E1"),IF(LEFT(E4738,2)="G0",REPLACE(E4738,4,15,"E0"))),E4738)</f>
        <v>G1 X39.104 Y38.724 E1</v>
      </c>
    </row>
    <row r="4739" spans="1:7" x14ac:dyDescent="0.3">
      <c r="A4739" t="s">
        <v>4544</v>
      </c>
      <c r="B4739" s="11"/>
      <c r="C4739" s="16" t="str">
        <f t="shared" si="223"/>
        <v>G1 X38.790 Y38.257 E60.29021</v>
      </c>
      <c r="D4739" s="13"/>
      <c r="E4739" s="16" t="str">
        <f t="shared" si="222"/>
        <v>G1 X38.790 Y38.257 E1</v>
      </c>
      <c r="F4739" s="13"/>
      <c r="G4739" s="3" t="str">
        <f t="shared" si="224"/>
        <v>G1 X38.790 Y38.257 E1</v>
      </c>
    </row>
    <row r="4740" spans="1:7" x14ac:dyDescent="0.3">
      <c r="A4740" t="s">
        <v>4545</v>
      </c>
      <c r="B4740" s="11"/>
      <c r="C4740" s="16" t="str">
        <f t="shared" si="223"/>
        <v>G1 X38.323 Y37.943 E60.29462</v>
      </c>
      <c r="D4740" s="13"/>
      <c r="E4740" s="16" t="str">
        <f t="shared" si="222"/>
        <v>G1 X38.323 Y37.943 E1</v>
      </c>
      <c r="F4740" s="13"/>
      <c r="G4740" s="3" t="str">
        <f t="shared" si="224"/>
        <v>G1 X38.323 Y37.943 E1</v>
      </c>
    </row>
    <row r="4741" spans="1:7" x14ac:dyDescent="0.3">
      <c r="A4741" t="s">
        <v>4546</v>
      </c>
      <c r="B4741" s="11"/>
      <c r="C4741" s="16" t="str">
        <f t="shared" si="223"/>
        <v>G1 X37.771 Y37.834 E60.29903</v>
      </c>
      <c r="D4741" s="13"/>
      <c r="E4741" s="16" t="str">
        <f t="shared" ref="E4741:E4804" si="225">IF(LEFT(C4741,2)="G1",REPLACE(C4741,20,10,"E1"),IF(LEFT(C4741,2)="G0",REPLACE(C4741,19,10," E0"),C4741))</f>
        <v>G1 X37.771 Y37.834 E1</v>
      </c>
      <c r="F4741" s="13"/>
      <c r="G4741" s="3" t="str">
        <f t="shared" si="224"/>
        <v>G1 X37.771 Y37.834 E1</v>
      </c>
    </row>
    <row r="4742" spans="1:7" x14ac:dyDescent="0.3">
      <c r="A4742" t="s">
        <v>4547</v>
      </c>
      <c r="B4742" s="11"/>
      <c r="C4742" s="16" t="str">
        <f t="shared" si="223"/>
        <v>G1 X37.219 Y37.943 E60.30344</v>
      </c>
      <c r="D4742" s="13"/>
      <c r="E4742" s="16" t="str">
        <f t="shared" si="225"/>
        <v>G1 X37.219 Y37.943 E1</v>
      </c>
      <c r="F4742" s="13"/>
      <c r="G4742" s="3" t="str">
        <f t="shared" si="224"/>
        <v>G1 X37.219 Y37.943 E1</v>
      </c>
    </row>
    <row r="4743" spans="1:7" x14ac:dyDescent="0.3">
      <c r="A4743" t="s">
        <v>4548</v>
      </c>
      <c r="B4743" s="11"/>
      <c r="C4743" s="16" t="str">
        <f t="shared" si="223"/>
        <v>G1 X36.752 Y38.257 E60.30785</v>
      </c>
      <c r="D4743" s="13"/>
      <c r="E4743" s="16" t="str">
        <f t="shared" si="225"/>
        <v>G1 X36.752 Y38.257 E1</v>
      </c>
      <c r="F4743" s="13"/>
      <c r="G4743" s="3" t="str">
        <f t="shared" si="224"/>
        <v>G1 X36.752 Y38.257 E1</v>
      </c>
    </row>
    <row r="4744" spans="1:7" x14ac:dyDescent="0.3">
      <c r="A4744" t="s">
        <v>4549</v>
      </c>
      <c r="B4744" s="11"/>
      <c r="C4744" s="16" t="str">
        <f t="shared" si="223"/>
        <v>G1 X36.438 Y38.724 E60.31226</v>
      </c>
      <c r="D4744" s="13"/>
      <c r="E4744" s="16" t="str">
        <f t="shared" si="225"/>
        <v>G1 X36.438 Y38.724 E1</v>
      </c>
      <c r="F4744" s="13"/>
      <c r="G4744" s="3" t="str">
        <f t="shared" si="224"/>
        <v>G1 X36.438 Y38.724 E1</v>
      </c>
    </row>
    <row r="4745" spans="1:7" x14ac:dyDescent="0.3">
      <c r="A4745" t="s">
        <v>4550</v>
      </c>
      <c r="B4745" s="11"/>
      <c r="C4745" s="16" t="str">
        <f t="shared" si="223"/>
        <v>G1 X36.329 Y39.276 E60.31667</v>
      </c>
      <c r="D4745" s="13"/>
      <c r="E4745" s="16" t="str">
        <f t="shared" si="225"/>
        <v>G1 X36.329 Y39.276 E1</v>
      </c>
      <c r="F4745" s="13"/>
      <c r="G4745" s="3" t="str">
        <f t="shared" si="224"/>
        <v>G1 X36.329 Y39.276 E1</v>
      </c>
    </row>
    <row r="4746" spans="1:7" x14ac:dyDescent="0.3">
      <c r="A4746" t="s">
        <v>4551</v>
      </c>
      <c r="B4746" s="11"/>
      <c r="C4746" s="16" t="str">
        <f t="shared" si="223"/>
        <v>G0 X35.839 Y39.276</v>
      </c>
      <c r="D4746" s="13"/>
      <c r="E4746" s="16" t="str">
        <f t="shared" si="225"/>
        <v>G0 X35.839 Y39.276 E0</v>
      </c>
      <c r="F4746" s="13"/>
      <c r="G4746" s="3" t="str">
        <f t="shared" si="224"/>
        <v>G0 X35.839 Y39.276 E0</v>
      </c>
    </row>
    <row r="4747" spans="1:7" x14ac:dyDescent="0.3">
      <c r="A4747" t="s">
        <v>4552</v>
      </c>
      <c r="B4747" s="11"/>
      <c r="C4747" s="16" t="str">
        <f t="shared" si="223"/>
        <v>G1 X35.986 Y38.537 E60.32258</v>
      </c>
      <c r="D4747" s="13"/>
      <c r="E4747" s="16" t="str">
        <f t="shared" si="225"/>
        <v>G1 X35.986 Y38.537 E1</v>
      </c>
      <c r="F4747" s="13"/>
      <c r="G4747" s="3" t="str">
        <f t="shared" si="224"/>
        <v>G1 X35.986 Y38.537 E1</v>
      </c>
    </row>
    <row r="4748" spans="1:7" x14ac:dyDescent="0.3">
      <c r="A4748" t="s">
        <v>4553</v>
      </c>
      <c r="B4748" s="11"/>
      <c r="C4748" s="16" t="str">
        <f t="shared" si="223"/>
        <v>G1 X36.405 Y37.910 E60.32849</v>
      </c>
      <c r="D4748" s="13"/>
      <c r="E4748" s="16" t="str">
        <f t="shared" si="225"/>
        <v>G1 X36.405 Y37.910 E1</v>
      </c>
      <c r="F4748" s="13"/>
      <c r="G4748" s="3" t="str">
        <f t="shared" si="224"/>
        <v>G1 X36.405 Y37.910 E1</v>
      </c>
    </row>
    <row r="4749" spans="1:7" x14ac:dyDescent="0.3">
      <c r="A4749" t="s">
        <v>4554</v>
      </c>
      <c r="B4749" s="11"/>
      <c r="C4749" s="16" t="str">
        <f t="shared" si="223"/>
        <v>G1 X37.033 Y37.490 E60.33441</v>
      </c>
      <c r="D4749" s="13"/>
      <c r="E4749" s="16" t="str">
        <f t="shared" si="225"/>
        <v>G1 X37.033 Y37.490 E1</v>
      </c>
      <c r="F4749" s="13"/>
      <c r="G4749" s="3" t="str">
        <f t="shared" si="224"/>
        <v>G1 X37.033 Y37.490 E1</v>
      </c>
    </row>
    <row r="4750" spans="1:7" x14ac:dyDescent="0.3">
      <c r="A4750" t="s">
        <v>4555</v>
      </c>
      <c r="B4750" s="11"/>
      <c r="C4750" s="16" t="str">
        <f t="shared" si="223"/>
        <v>G1 X37.771 Y37.344 E60.34030</v>
      </c>
      <c r="D4750" s="13"/>
      <c r="E4750" s="16" t="str">
        <f t="shared" si="225"/>
        <v>G1 X37.771 Y37.344 E1</v>
      </c>
      <c r="F4750" s="13"/>
      <c r="G4750" s="3" t="str">
        <f t="shared" si="224"/>
        <v>G1 X37.771 Y37.344 E1</v>
      </c>
    </row>
    <row r="4751" spans="1:7" x14ac:dyDescent="0.3">
      <c r="A4751" t="s">
        <v>4556</v>
      </c>
      <c r="B4751" s="11"/>
      <c r="C4751" s="16" t="str">
        <f t="shared" si="223"/>
        <v>G1 X38.510 Y37.490 E60.34621</v>
      </c>
      <c r="D4751" s="13"/>
      <c r="E4751" s="16" t="str">
        <f t="shared" si="225"/>
        <v>G1 X38.510 Y37.490 E1</v>
      </c>
      <c r="F4751" s="13"/>
      <c r="G4751" s="3" t="str">
        <f t="shared" si="224"/>
        <v>G1 X38.510 Y37.490 E1</v>
      </c>
    </row>
    <row r="4752" spans="1:7" x14ac:dyDescent="0.3">
      <c r="A4752" t="s">
        <v>4557</v>
      </c>
      <c r="B4752" s="11"/>
      <c r="C4752" s="16" t="str">
        <f t="shared" si="223"/>
        <v>G1 X39.137 Y37.910 E60.35212</v>
      </c>
      <c r="D4752" s="13"/>
      <c r="E4752" s="16" t="str">
        <f t="shared" si="225"/>
        <v>G1 X39.137 Y37.910 E1</v>
      </c>
      <c r="F4752" s="13"/>
      <c r="G4752" s="3" t="str">
        <f t="shared" si="224"/>
        <v>G1 X39.137 Y37.910 E1</v>
      </c>
    </row>
    <row r="4753" spans="1:7" x14ac:dyDescent="0.3">
      <c r="A4753" t="s">
        <v>4558</v>
      </c>
      <c r="B4753" s="11"/>
      <c r="C4753" s="16" t="str">
        <f t="shared" si="223"/>
        <v>G1 X39.556 Y38.537 E60.35803</v>
      </c>
      <c r="D4753" s="13"/>
      <c r="E4753" s="16" t="str">
        <f t="shared" si="225"/>
        <v>G1 X39.556 Y38.537 E1</v>
      </c>
      <c r="F4753" s="13"/>
      <c r="G4753" s="3" t="str">
        <f t="shared" si="224"/>
        <v>G1 X39.556 Y38.537 E1</v>
      </c>
    </row>
    <row r="4754" spans="1:7" x14ac:dyDescent="0.3">
      <c r="A4754" t="s">
        <v>4559</v>
      </c>
      <c r="B4754" s="11"/>
      <c r="C4754" s="16" t="str">
        <f t="shared" si="223"/>
        <v>G1 X39.703 Y39.276 E60.36394</v>
      </c>
      <c r="D4754" s="13"/>
      <c r="E4754" s="16" t="str">
        <f t="shared" si="225"/>
        <v>G1 X39.703 Y39.276 E1</v>
      </c>
      <c r="F4754" s="13"/>
      <c r="G4754" s="3" t="str">
        <f t="shared" si="224"/>
        <v>G1 X39.703 Y39.276 E1</v>
      </c>
    </row>
    <row r="4755" spans="1:7" x14ac:dyDescent="0.3">
      <c r="A4755" t="s">
        <v>4560</v>
      </c>
      <c r="B4755" s="11"/>
      <c r="C4755" s="16" t="str">
        <f t="shared" si="223"/>
        <v>G1 X39.556 Y40.014 E60.36984</v>
      </c>
      <c r="D4755" s="13"/>
      <c r="E4755" s="16" t="str">
        <f t="shared" si="225"/>
        <v>G1 X39.556 Y40.014 E1</v>
      </c>
      <c r="F4755" s="13"/>
      <c r="G4755" s="3" t="str">
        <f t="shared" si="224"/>
        <v>G1 X39.556 Y40.014 E1</v>
      </c>
    </row>
    <row r="4756" spans="1:7" x14ac:dyDescent="0.3">
      <c r="A4756" t="s">
        <v>4561</v>
      </c>
      <c r="B4756" s="11"/>
      <c r="C4756" s="16" t="str">
        <f t="shared" si="223"/>
        <v>G1 X39.137 Y40.642 E60.37575</v>
      </c>
      <c r="D4756" s="13"/>
      <c r="E4756" s="16" t="str">
        <f t="shared" si="225"/>
        <v>G1 X39.137 Y40.642 E1</v>
      </c>
      <c r="F4756" s="13"/>
      <c r="G4756" s="3" t="str">
        <f t="shared" si="224"/>
        <v>G1 X39.137 Y40.642 E1</v>
      </c>
    </row>
    <row r="4757" spans="1:7" x14ac:dyDescent="0.3">
      <c r="A4757" t="s">
        <v>4562</v>
      </c>
      <c r="B4757" s="11"/>
      <c r="C4757" s="16" t="str">
        <f t="shared" si="223"/>
        <v>G1 X38.510 Y41.061 E60.38166</v>
      </c>
      <c r="D4757" s="13"/>
      <c r="E4757" s="16" t="str">
        <f t="shared" si="225"/>
        <v>G1 X38.510 Y41.061 E1</v>
      </c>
      <c r="F4757" s="13"/>
      <c r="G4757" s="3" t="str">
        <f t="shared" si="224"/>
        <v>G1 X38.510 Y41.061 E1</v>
      </c>
    </row>
    <row r="4758" spans="1:7" x14ac:dyDescent="0.3">
      <c r="A4758" t="s">
        <v>4563</v>
      </c>
      <c r="B4758" s="11"/>
      <c r="C4758" s="16" t="str">
        <f t="shared" si="223"/>
        <v>G1 X37.771 Y41.207 E60.38757</v>
      </c>
      <c r="D4758" s="13"/>
      <c r="E4758" s="16" t="str">
        <f t="shared" si="225"/>
        <v>G1 X37.771 Y41.207 E1</v>
      </c>
      <c r="F4758" s="13"/>
      <c r="G4758" s="3" t="str">
        <f t="shared" si="224"/>
        <v>G1 X37.771 Y41.207 E1</v>
      </c>
    </row>
    <row r="4759" spans="1:7" x14ac:dyDescent="0.3">
      <c r="A4759" t="s">
        <v>4564</v>
      </c>
      <c r="B4759" s="11"/>
      <c r="C4759" s="16" t="str">
        <f t="shared" si="223"/>
        <v>G1 X37.033 Y41.061 E60.39347</v>
      </c>
      <c r="D4759" s="13"/>
      <c r="E4759" s="16" t="str">
        <f t="shared" si="225"/>
        <v>G1 X37.033 Y41.061 E1</v>
      </c>
      <c r="F4759" s="13"/>
      <c r="G4759" s="3" t="str">
        <f t="shared" si="224"/>
        <v>G1 X37.033 Y41.061 E1</v>
      </c>
    </row>
    <row r="4760" spans="1:7" x14ac:dyDescent="0.3">
      <c r="A4760" t="s">
        <v>4565</v>
      </c>
      <c r="B4760" s="11"/>
      <c r="C4760" s="16" t="str">
        <f t="shared" si="223"/>
        <v>G1 X36.405 Y40.642 E60.39938</v>
      </c>
      <c r="D4760" s="13"/>
      <c r="E4760" s="16" t="str">
        <f t="shared" si="225"/>
        <v>G1 X36.405 Y40.642 E1</v>
      </c>
      <c r="F4760" s="13"/>
      <c r="G4760" s="3" t="str">
        <f t="shared" si="224"/>
        <v>G1 X36.405 Y40.642 E1</v>
      </c>
    </row>
    <row r="4761" spans="1:7" x14ac:dyDescent="0.3">
      <c r="A4761" t="s">
        <v>4566</v>
      </c>
      <c r="B4761" s="11"/>
      <c r="C4761" s="16" t="str">
        <f t="shared" si="223"/>
        <v>G1 X35.986 Y40.014 E60.40530</v>
      </c>
      <c r="D4761" s="13"/>
      <c r="E4761" s="16" t="str">
        <f t="shared" si="225"/>
        <v>G1 X35.986 Y40.014 E1</v>
      </c>
      <c r="F4761" s="13"/>
      <c r="G4761" s="3" t="str">
        <f t="shared" si="224"/>
        <v>G1 X35.986 Y40.014 E1</v>
      </c>
    </row>
    <row r="4762" spans="1:7" x14ac:dyDescent="0.3">
      <c r="A4762" t="s">
        <v>4567</v>
      </c>
      <c r="B4762" s="11"/>
      <c r="C4762" s="16" t="str">
        <f t="shared" si="223"/>
        <v>G1 X35.839 Y39.276 E60.41120</v>
      </c>
      <c r="D4762" s="13"/>
      <c r="E4762" s="16" t="str">
        <f t="shared" si="225"/>
        <v>G1 X35.839 Y39.276 E1</v>
      </c>
      <c r="F4762" s="13"/>
      <c r="G4762" s="3" t="str">
        <f t="shared" si="224"/>
        <v>G1 X35.839 Y39.276 E1</v>
      </c>
    </row>
    <row r="4763" spans="1:7" x14ac:dyDescent="0.3">
      <c r="A4763" t="s">
        <v>4568</v>
      </c>
      <c r="B4763" s="11"/>
      <c r="C4763" s="16" t="str">
        <f t="shared" si="223"/>
        <v>;LAYER:90</v>
      </c>
      <c r="D4763" s="13"/>
      <c r="E4763" s="16" t="str">
        <f t="shared" si="225"/>
        <v>;LAYER:90</v>
      </c>
      <c r="F4763" s="13"/>
      <c r="G4763" s="3" t="str">
        <f t="shared" si="224"/>
        <v>;LAYER:90</v>
      </c>
    </row>
    <row r="4764" spans="1:7" x14ac:dyDescent="0.3">
      <c r="A4764" t="s">
        <v>4569</v>
      </c>
      <c r="B4764" s="11"/>
      <c r="C4764" s="16" t="str">
        <f t="shared" si="223"/>
        <v>G0 X35.881 Y39.276 Z9.300</v>
      </c>
      <c r="D4764" s="13"/>
      <c r="E4764" s="16" t="str">
        <f t="shared" si="225"/>
        <v>G0 X35.881 Y39.276 E0</v>
      </c>
      <c r="F4764" s="13"/>
      <c r="G4764" s="3" t="str">
        <f t="shared" si="224"/>
        <v>G0 X35.881 Y39.276 E0</v>
      </c>
    </row>
    <row r="4765" spans="1:7" x14ac:dyDescent="0.3">
      <c r="A4765" t="s">
        <v>144</v>
      </c>
      <c r="B4765" s="11"/>
      <c r="C4765" s="16" t="str">
        <f t="shared" si="223"/>
        <v>;TYPE:WALL-OUTER</v>
      </c>
      <c r="D4765" s="13"/>
      <c r="E4765" s="16" t="str">
        <f t="shared" si="225"/>
        <v>;TYPE:WALL-OUTER</v>
      </c>
      <c r="F4765" s="13"/>
      <c r="G4765" s="3" t="str">
        <f t="shared" si="224"/>
        <v>;TYPE:WALL-OUTER</v>
      </c>
    </row>
    <row r="4766" spans="1:7" x14ac:dyDescent="0.3">
      <c r="A4766" t="s">
        <v>4570</v>
      </c>
      <c r="B4766" s="11"/>
      <c r="C4766" s="16" t="str">
        <f t="shared" ref="C4766:C4829" si="226">IF(MID(A4766,4,1)="F",IF(MID(A4766,9,1)="X",REPLACE(A4766,4,5,""),IF(MID(A4766,10,1)="X",REPLACE(A4766,4,6,""),IF(MID(A4766,10,1)="E",REPLACE(A4766,4,6,"")))),A4766)</f>
        <v>G1 X36.024 Y38.553 E60.41697</v>
      </c>
      <c r="D4766" s="13"/>
      <c r="E4766" s="16" t="str">
        <f t="shared" si="225"/>
        <v>G1 X36.024 Y38.553 E1</v>
      </c>
      <c r="F4766" s="13"/>
      <c r="G4766" s="3" t="str">
        <f t="shared" si="224"/>
        <v>G1 X36.024 Y38.553 E1</v>
      </c>
    </row>
    <row r="4767" spans="1:7" x14ac:dyDescent="0.3">
      <c r="A4767" t="s">
        <v>4571</v>
      </c>
      <c r="B4767" s="11"/>
      <c r="C4767" s="16" t="str">
        <f t="shared" si="226"/>
        <v>G1 X36.434 Y37.939 E60.42276</v>
      </c>
      <c r="D4767" s="13"/>
      <c r="E4767" s="16" t="str">
        <f t="shared" si="225"/>
        <v>G1 X36.434 Y37.939 E1</v>
      </c>
      <c r="F4767" s="13"/>
      <c r="G4767" s="3" t="str">
        <f t="shared" si="224"/>
        <v>G1 X36.434 Y37.939 E1</v>
      </c>
    </row>
    <row r="4768" spans="1:7" x14ac:dyDescent="0.3">
      <c r="A4768" t="s">
        <v>4572</v>
      </c>
      <c r="B4768" s="11"/>
      <c r="C4768" s="16" t="str">
        <f t="shared" si="226"/>
        <v>G1 X37.049 Y37.529 E60.42855</v>
      </c>
      <c r="D4768" s="13"/>
      <c r="E4768" s="16" t="str">
        <f t="shared" si="225"/>
        <v>G1 X37.049 Y37.529 E1</v>
      </c>
      <c r="F4768" s="13"/>
      <c r="G4768" s="3" t="str">
        <f t="shared" si="224"/>
        <v>G1 X37.049 Y37.529 E1</v>
      </c>
    </row>
    <row r="4769" spans="1:7" x14ac:dyDescent="0.3">
      <c r="A4769" t="s">
        <v>4573</v>
      </c>
      <c r="B4769" s="11"/>
      <c r="C4769" s="16" t="str">
        <f t="shared" si="226"/>
        <v>G1 X37.771 Y37.386 E60.43432</v>
      </c>
      <c r="D4769" s="13"/>
      <c r="E4769" s="16" t="str">
        <f t="shared" si="225"/>
        <v>G1 X37.771 Y37.386 E1</v>
      </c>
      <c r="F4769" s="13"/>
      <c r="G4769" s="3" t="str">
        <f t="shared" si="224"/>
        <v>G1 X37.771 Y37.386 E1</v>
      </c>
    </row>
    <row r="4770" spans="1:7" x14ac:dyDescent="0.3">
      <c r="A4770" t="s">
        <v>4574</v>
      </c>
      <c r="B4770" s="11"/>
      <c r="C4770" s="16" t="str">
        <f t="shared" si="226"/>
        <v>G1 X38.494 Y37.529 E60.44010</v>
      </c>
      <c r="D4770" s="13"/>
      <c r="E4770" s="16" t="str">
        <f t="shared" si="225"/>
        <v>G1 X38.494 Y37.529 E1</v>
      </c>
      <c r="F4770" s="13"/>
      <c r="G4770" s="3" t="str">
        <f t="shared" si="224"/>
        <v>G1 X38.494 Y37.529 E1</v>
      </c>
    </row>
    <row r="4771" spans="1:7" x14ac:dyDescent="0.3">
      <c r="A4771" t="s">
        <v>4575</v>
      </c>
      <c r="B4771" s="11"/>
      <c r="C4771" s="16" t="str">
        <f t="shared" si="226"/>
        <v>G1 X39.107 Y37.939 E60.44588</v>
      </c>
      <c r="D4771" s="13"/>
      <c r="E4771" s="16" t="str">
        <f t="shared" si="225"/>
        <v>G1 X39.107 Y37.939 E1</v>
      </c>
      <c r="F4771" s="13"/>
      <c r="G4771" s="3" t="str">
        <f t="shared" si="224"/>
        <v>G1 X39.107 Y37.939 E1</v>
      </c>
    </row>
    <row r="4772" spans="1:7" x14ac:dyDescent="0.3">
      <c r="A4772" t="s">
        <v>4576</v>
      </c>
      <c r="B4772" s="11"/>
      <c r="C4772" s="16" t="str">
        <f t="shared" si="226"/>
        <v>G1 X39.518 Y38.553 E60.45167</v>
      </c>
      <c r="D4772" s="13"/>
      <c r="E4772" s="16" t="str">
        <f t="shared" si="225"/>
        <v>G1 X39.518 Y38.553 E1</v>
      </c>
      <c r="F4772" s="13"/>
      <c r="G4772" s="3" t="str">
        <f t="shared" si="224"/>
        <v>G1 X39.518 Y38.553 E1</v>
      </c>
    </row>
    <row r="4773" spans="1:7" x14ac:dyDescent="0.3">
      <c r="A4773" t="s">
        <v>4577</v>
      </c>
      <c r="B4773" s="11"/>
      <c r="C4773" s="16" t="str">
        <f t="shared" si="226"/>
        <v>G1 X39.661 Y39.276 E60.45745</v>
      </c>
      <c r="D4773" s="13"/>
      <c r="E4773" s="16" t="str">
        <f t="shared" si="225"/>
        <v>G1 X39.661 Y39.276 E1</v>
      </c>
      <c r="F4773" s="13"/>
      <c r="G4773" s="3" t="str">
        <f t="shared" si="224"/>
        <v>G1 X39.661 Y39.276 E1</v>
      </c>
    </row>
    <row r="4774" spans="1:7" x14ac:dyDescent="0.3">
      <c r="A4774" t="s">
        <v>4578</v>
      </c>
      <c r="B4774" s="11"/>
      <c r="C4774" s="16" t="str">
        <f t="shared" si="226"/>
        <v>G1 X39.518 Y39.998 E60.46322</v>
      </c>
      <c r="D4774" s="13"/>
      <c r="E4774" s="16" t="str">
        <f t="shared" si="225"/>
        <v>G1 X39.518 Y39.998 E1</v>
      </c>
      <c r="F4774" s="13"/>
      <c r="G4774" s="3" t="str">
        <f t="shared" si="224"/>
        <v>G1 X39.518 Y39.998 E1</v>
      </c>
    </row>
    <row r="4775" spans="1:7" x14ac:dyDescent="0.3">
      <c r="A4775" t="s">
        <v>4579</v>
      </c>
      <c r="B4775" s="11"/>
      <c r="C4775" s="16" t="str">
        <f t="shared" si="226"/>
        <v>G1 X39.107 Y40.612 E60.46901</v>
      </c>
      <c r="D4775" s="13"/>
      <c r="E4775" s="16" t="str">
        <f t="shared" si="225"/>
        <v>G1 X39.107 Y40.612 E1</v>
      </c>
      <c r="F4775" s="13"/>
      <c r="G4775" s="3" t="str">
        <f t="shared" si="224"/>
        <v>G1 X39.107 Y40.612 E1</v>
      </c>
    </row>
    <row r="4776" spans="1:7" x14ac:dyDescent="0.3">
      <c r="A4776" t="s">
        <v>4580</v>
      </c>
      <c r="B4776" s="11"/>
      <c r="C4776" s="16" t="str">
        <f t="shared" si="226"/>
        <v>G1 X38.494 Y41.022 E60.47479</v>
      </c>
      <c r="D4776" s="13"/>
      <c r="E4776" s="16" t="str">
        <f t="shared" si="225"/>
        <v>G1 X38.494 Y41.022 E1</v>
      </c>
      <c r="F4776" s="13"/>
      <c r="G4776" s="3" t="str">
        <f t="shared" si="224"/>
        <v>G1 X38.494 Y41.022 E1</v>
      </c>
    </row>
    <row r="4777" spans="1:7" x14ac:dyDescent="0.3">
      <c r="A4777" t="s">
        <v>4581</v>
      </c>
      <c r="B4777" s="11"/>
      <c r="C4777" s="16" t="str">
        <f t="shared" si="226"/>
        <v>G1 X37.771 Y41.166 E60.48056</v>
      </c>
      <c r="D4777" s="13"/>
      <c r="E4777" s="16" t="str">
        <f t="shared" si="225"/>
        <v>G1 X37.771 Y41.166 E1</v>
      </c>
      <c r="F4777" s="13"/>
      <c r="G4777" s="3" t="str">
        <f t="shared" si="224"/>
        <v>G1 X37.771 Y41.166 E1</v>
      </c>
    </row>
    <row r="4778" spans="1:7" x14ac:dyDescent="0.3">
      <c r="A4778" t="s">
        <v>4582</v>
      </c>
      <c r="B4778" s="11"/>
      <c r="C4778" s="16" t="str">
        <f t="shared" si="226"/>
        <v>G1 X37.049 Y41.022 E60.48633</v>
      </c>
      <c r="D4778" s="13"/>
      <c r="E4778" s="16" t="str">
        <f t="shared" si="225"/>
        <v>G1 X37.049 Y41.022 E1</v>
      </c>
      <c r="F4778" s="13"/>
      <c r="G4778" s="3" t="str">
        <f t="shared" si="224"/>
        <v>G1 X37.049 Y41.022 E1</v>
      </c>
    </row>
    <row r="4779" spans="1:7" x14ac:dyDescent="0.3">
      <c r="A4779" t="s">
        <v>4583</v>
      </c>
      <c r="B4779" s="11"/>
      <c r="C4779" s="16" t="str">
        <f t="shared" si="226"/>
        <v>G1 X36.434 Y40.612 E60.49213</v>
      </c>
      <c r="D4779" s="13"/>
      <c r="E4779" s="16" t="str">
        <f t="shared" si="225"/>
        <v>G1 X36.434 Y40.612 E1</v>
      </c>
      <c r="F4779" s="13"/>
      <c r="G4779" s="3" t="str">
        <f t="shared" si="224"/>
        <v>G1 X36.434 Y40.612 E1</v>
      </c>
    </row>
    <row r="4780" spans="1:7" x14ac:dyDescent="0.3">
      <c r="A4780" t="s">
        <v>4584</v>
      </c>
      <c r="B4780" s="11"/>
      <c r="C4780" s="16" t="str">
        <f t="shared" si="226"/>
        <v>G1 X36.024 Y39.998 E60.49791</v>
      </c>
      <c r="D4780" s="13"/>
      <c r="E4780" s="16" t="str">
        <f t="shared" si="225"/>
        <v>G1 X36.024 Y39.998 E1</v>
      </c>
      <c r="F4780" s="13"/>
      <c r="G4780" s="3" t="str">
        <f t="shared" si="224"/>
        <v>G1 X36.024 Y39.998 E1</v>
      </c>
    </row>
    <row r="4781" spans="1:7" x14ac:dyDescent="0.3">
      <c r="A4781" t="s">
        <v>4585</v>
      </c>
      <c r="B4781" s="11"/>
      <c r="C4781" s="16" t="str">
        <f t="shared" si="226"/>
        <v>G1 X35.881 Y39.276 E60.50368</v>
      </c>
      <c r="D4781" s="13"/>
      <c r="E4781" s="16" t="str">
        <f t="shared" si="225"/>
        <v>G1 X35.881 Y39.276 E1</v>
      </c>
      <c r="F4781" s="13"/>
      <c r="G4781" s="3" t="str">
        <f t="shared" si="224"/>
        <v>G1 X35.881 Y39.276 E1</v>
      </c>
    </row>
    <row r="4782" spans="1:7" x14ac:dyDescent="0.3">
      <c r="A4782" t="s">
        <v>4586</v>
      </c>
      <c r="B4782" s="11"/>
      <c r="C4782" s="16" t="str">
        <f t="shared" si="226"/>
        <v>G0 X36.371 Y39.276</v>
      </c>
      <c r="D4782" s="13"/>
      <c r="E4782" s="16" t="str">
        <f t="shared" si="225"/>
        <v>G0 X36.371 Y39.276 E0</v>
      </c>
      <c r="F4782" s="13"/>
      <c r="G4782" s="3" t="str">
        <f t="shared" si="224"/>
        <v>G0 X36.371 Y39.276 E0</v>
      </c>
    </row>
    <row r="4783" spans="1:7" x14ac:dyDescent="0.3">
      <c r="A4783" t="s">
        <v>4587</v>
      </c>
      <c r="B4783" s="11"/>
      <c r="C4783" s="16" t="str">
        <f t="shared" si="226"/>
        <v>G1 X36.477 Y39.812 E60.50797</v>
      </c>
      <c r="D4783" s="13"/>
      <c r="E4783" s="16" t="str">
        <f t="shared" si="225"/>
        <v>G1 X36.477 Y39.812 E1</v>
      </c>
      <c r="F4783" s="13"/>
      <c r="G4783" s="3" t="str">
        <f t="shared" si="224"/>
        <v>G1 X36.477 Y39.812 E1</v>
      </c>
    </row>
    <row r="4784" spans="1:7" x14ac:dyDescent="0.3">
      <c r="A4784" t="s">
        <v>4588</v>
      </c>
      <c r="B4784" s="11"/>
      <c r="C4784" s="16" t="str">
        <f t="shared" si="226"/>
        <v>G1 X36.781 Y40.265 E60.51224</v>
      </c>
      <c r="D4784" s="13"/>
      <c r="E4784" s="16" t="str">
        <f t="shared" si="225"/>
        <v>G1 X36.781 Y40.265 E1</v>
      </c>
      <c r="F4784" s="13"/>
      <c r="G4784" s="3" t="str">
        <f t="shared" si="224"/>
        <v>G1 X36.781 Y40.265 E1</v>
      </c>
    </row>
    <row r="4785" spans="1:7" x14ac:dyDescent="0.3">
      <c r="A4785" t="s">
        <v>4589</v>
      </c>
      <c r="B4785" s="11"/>
      <c r="C4785" s="16" t="str">
        <f t="shared" si="226"/>
        <v>G1 X37.235 Y40.569 E60.51652</v>
      </c>
      <c r="D4785" s="13"/>
      <c r="E4785" s="16" t="str">
        <f t="shared" si="225"/>
        <v>G1 X37.235 Y40.569 E1</v>
      </c>
      <c r="F4785" s="13"/>
      <c r="G4785" s="3" t="str">
        <f t="shared" si="224"/>
        <v>G1 X37.235 Y40.569 E1</v>
      </c>
    </row>
    <row r="4786" spans="1:7" x14ac:dyDescent="0.3">
      <c r="A4786" t="s">
        <v>4590</v>
      </c>
      <c r="B4786" s="11"/>
      <c r="C4786" s="16" t="str">
        <f t="shared" si="226"/>
        <v>G1 X37.771 Y40.676 E60.52081</v>
      </c>
      <c r="D4786" s="13"/>
      <c r="E4786" s="16" t="str">
        <f t="shared" si="225"/>
        <v>G1 X37.771 Y40.676 E1</v>
      </c>
      <c r="F4786" s="13"/>
      <c r="G4786" s="3" t="str">
        <f t="shared" si="224"/>
        <v>G1 X37.771 Y40.676 E1</v>
      </c>
    </row>
    <row r="4787" spans="1:7" x14ac:dyDescent="0.3">
      <c r="A4787" t="s">
        <v>4591</v>
      </c>
      <c r="B4787" s="11"/>
      <c r="C4787" s="16" t="str">
        <f t="shared" si="226"/>
        <v>G1 X38.307 Y40.569 E60.52509</v>
      </c>
      <c r="D4787" s="13"/>
      <c r="E4787" s="16" t="str">
        <f t="shared" si="225"/>
        <v>G1 X38.307 Y40.569 E1</v>
      </c>
      <c r="F4787" s="13"/>
      <c r="G4787" s="3" t="str">
        <f t="shared" si="224"/>
        <v>G1 X38.307 Y40.569 E1</v>
      </c>
    </row>
    <row r="4788" spans="1:7" x14ac:dyDescent="0.3">
      <c r="A4788" t="s">
        <v>4592</v>
      </c>
      <c r="B4788" s="11"/>
      <c r="C4788" s="16" t="str">
        <f t="shared" si="226"/>
        <v>G1 X38.761 Y40.265 E60.52937</v>
      </c>
      <c r="D4788" s="13"/>
      <c r="E4788" s="16" t="str">
        <f t="shared" si="225"/>
        <v>G1 X38.761 Y40.265 E1</v>
      </c>
      <c r="F4788" s="13"/>
      <c r="G4788" s="3" t="str">
        <f t="shared" si="224"/>
        <v>G1 X38.761 Y40.265 E1</v>
      </c>
    </row>
    <row r="4789" spans="1:7" x14ac:dyDescent="0.3">
      <c r="A4789" t="s">
        <v>4593</v>
      </c>
      <c r="B4789" s="11"/>
      <c r="C4789" s="16" t="str">
        <f t="shared" si="226"/>
        <v>G1 X39.065 Y39.812 E60.53365</v>
      </c>
      <c r="D4789" s="13"/>
      <c r="E4789" s="16" t="str">
        <f t="shared" si="225"/>
        <v>G1 X39.065 Y39.812 E1</v>
      </c>
      <c r="F4789" s="13"/>
      <c r="G4789" s="3" t="str">
        <f t="shared" si="224"/>
        <v>G1 X39.065 Y39.812 E1</v>
      </c>
    </row>
    <row r="4790" spans="1:7" x14ac:dyDescent="0.3">
      <c r="A4790" t="s">
        <v>4594</v>
      </c>
      <c r="B4790" s="11"/>
      <c r="C4790" s="16" t="str">
        <f t="shared" si="226"/>
        <v>G1 X39.171 Y39.276 E60.53793</v>
      </c>
      <c r="D4790" s="13"/>
      <c r="E4790" s="16" t="str">
        <f t="shared" si="225"/>
        <v>G1 X39.171 Y39.276 E1</v>
      </c>
      <c r="F4790" s="13"/>
      <c r="G4790" s="3" t="str">
        <f t="shared" si="224"/>
        <v>G1 X39.171 Y39.276 E1</v>
      </c>
    </row>
    <row r="4791" spans="1:7" x14ac:dyDescent="0.3">
      <c r="A4791" t="s">
        <v>4595</v>
      </c>
      <c r="B4791" s="11"/>
      <c r="C4791" s="16" t="str">
        <f t="shared" si="226"/>
        <v>G1 X39.065 Y38.741 E60.54221</v>
      </c>
      <c r="D4791" s="13"/>
      <c r="E4791" s="16" t="str">
        <f t="shared" si="225"/>
        <v>G1 X39.065 Y38.741 E1</v>
      </c>
      <c r="F4791" s="13"/>
      <c r="G4791" s="3" t="str">
        <f t="shared" si="224"/>
        <v>G1 X39.065 Y38.741 E1</v>
      </c>
    </row>
    <row r="4792" spans="1:7" x14ac:dyDescent="0.3">
      <c r="A4792" t="s">
        <v>4596</v>
      </c>
      <c r="B4792" s="11"/>
      <c r="C4792" s="16" t="str">
        <f t="shared" si="226"/>
        <v>G1 X38.761 Y38.286 E60.54650</v>
      </c>
      <c r="D4792" s="13"/>
      <c r="E4792" s="16" t="str">
        <f t="shared" si="225"/>
        <v>G1 X38.761 Y38.286 E1</v>
      </c>
      <c r="F4792" s="13"/>
      <c r="G4792" s="3" t="str">
        <f t="shared" si="224"/>
        <v>G1 X38.761 Y38.286 E1</v>
      </c>
    </row>
    <row r="4793" spans="1:7" x14ac:dyDescent="0.3">
      <c r="A4793" t="s">
        <v>4597</v>
      </c>
      <c r="B4793" s="11"/>
      <c r="C4793" s="16" t="str">
        <f t="shared" si="226"/>
        <v>G1 X38.306 Y37.982 E60.55078</v>
      </c>
      <c r="D4793" s="13"/>
      <c r="E4793" s="16" t="str">
        <f t="shared" si="225"/>
        <v>G1 X38.306 Y37.982 E1</v>
      </c>
      <c r="F4793" s="13"/>
      <c r="G4793" s="3" t="str">
        <f t="shared" si="224"/>
        <v>G1 X38.306 Y37.982 E1</v>
      </c>
    </row>
    <row r="4794" spans="1:7" x14ac:dyDescent="0.3">
      <c r="A4794" t="s">
        <v>4598</v>
      </c>
      <c r="B4794" s="11"/>
      <c r="C4794" s="16" t="str">
        <f t="shared" si="226"/>
        <v>G1 X37.771 Y37.876 E60.55506</v>
      </c>
      <c r="D4794" s="13"/>
      <c r="E4794" s="16" t="str">
        <f t="shared" si="225"/>
        <v>G1 X37.771 Y37.876 E1</v>
      </c>
      <c r="F4794" s="13"/>
      <c r="G4794" s="3" t="str">
        <f t="shared" si="224"/>
        <v>G1 X37.771 Y37.876 E1</v>
      </c>
    </row>
    <row r="4795" spans="1:7" x14ac:dyDescent="0.3">
      <c r="A4795" t="s">
        <v>4599</v>
      </c>
      <c r="B4795" s="11"/>
      <c r="C4795" s="16" t="str">
        <f t="shared" si="226"/>
        <v>G1 X37.236 Y37.982 E60.55933</v>
      </c>
      <c r="D4795" s="13"/>
      <c r="E4795" s="16" t="str">
        <f t="shared" si="225"/>
        <v>G1 X37.236 Y37.982 E1</v>
      </c>
      <c r="F4795" s="13"/>
      <c r="G4795" s="3" t="str">
        <f t="shared" si="224"/>
        <v>G1 X37.236 Y37.982 E1</v>
      </c>
    </row>
    <row r="4796" spans="1:7" x14ac:dyDescent="0.3">
      <c r="A4796" t="s">
        <v>4600</v>
      </c>
      <c r="B4796" s="11"/>
      <c r="C4796" s="16" t="str">
        <f t="shared" si="226"/>
        <v>G1 X36.781 Y38.286 E60.56362</v>
      </c>
      <c r="D4796" s="13"/>
      <c r="E4796" s="16" t="str">
        <f t="shared" si="225"/>
        <v>G1 X36.781 Y38.286 E1</v>
      </c>
      <c r="F4796" s="13"/>
      <c r="G4796" s="3" t="str">
        <f t="shared" si="224"/>
        <v>G1 X36.781 Y38.286 E1</v>
      </c>
    </row>
    <row r="4797" spans="1:7" x14ac:dyDescent="0.3">
      <c r="A4797" t="s">
        <v>4601</v>
      </c>
      <c r="B4797" s="11"/>
      <c r="C4797" s="16" t="str">
        <f t="shared" si="226"/>
        <v>G1 X36.477 Y38.741 E60.56791</v>
      </c>
      <c r="D4797" s="13"/>
      <c r="E4797" s="16" t="str">
        <f t="shared" si="225"/>
        <v>G1 X36.477 Y38.741 E1</v>
      </c>
      <c r="F4797" s="13"/>
      <c r="G4797" s="3" t="str">
        <f t="shared" si="224"/>
        <v>G1 X36.477 Y38.741 E1</v>
      </c>
    </row>
    <row r="4798" spans="1:7" x14ac:dyDescent="0.3">
      <c r="A4798" t="s">
        <v>4602</v>
      </c>
      <c r="B4798" s="11"/>
      <c r="C4798" s="16" t="str">
        <f t="shared" si="226"/>
        <v>G1 X36.371 Y39.276 E60.57219</v>
      </c>
      <c r="D4798" s="13"/>
      <c r="E4798" s="16" t="str">
        <f t="shared" si="225"/>
        <v>G1 X36.371 Y39.276 E1</v>
      </c>
      <c r="F4798" s="13"/>
      <c r="G4798" s="3" t="str">
        <f t="shared" si="224"/>
        <v>G1 X36.371 Y39.276 E1</v>
      </c>
    </row>
    <row r="4799" spans="1:7" x14ac:dyDescent="0.3">
      <c r="A4799" t="s">
        <v>4603</v>
      </c>
      <c r="B4799" s="11"/>
      <c r="C4799" s="16" t="str">
        <f t="shared" si="226"/>
        <v>;LAYER:91</v>
      </c>
      <c r="D4799" s="13"/>
      <c r="E4799" s="16" t="str">
        <f t="shared" si="225"/>
        <v>;LAYER:91</v>
      </c>
      <c r="F4799" s="13"/>
      <c r="G4799" s="3" t="str">
        <f t="shared" si="224"/>
        <v>;LAYER:91</v>
      </c>
    </row>
    <row r="4800" spans="1:7" x14ac:dyDescent="0.3">
      <c r="A4800" t="s">
        <v>4604</v>
      </c>
      <c r="B4800" s="11"/>
      <c r="C4800" s="16" t="str">
        <f t="shared" si="226"/>
        <v>G0 X36.412 Y39.276 Z9.400</v>
      </c>
      <c r="D4800" s="13"/>
      <c r="E4800" s="16" t="str">
        <f t="shared" si="225"/>
        <v>G0 X36.412 Y39.276 E0</v>
      </c>
      <c r="F4800" s="13"/>
      <c r="G4800" s="3" t="str">
        <f t="shared" si="224"/>
        <v>G0 X36.412 Y39.276 E0</v>
      </c>
    </row>
    <row r="4801" spans="1:7" x14ac:dyDescent="0.3">
      <c r="A4801" t="s">
        <v>144</v>
      </c>
      <c r="B4801" s="11"/>
      <c r="C4801" s="16" t="str">
        <f t="shared" si="226"/>
        <v>;TYPE:WALL-OUTER</v>
      </c>
      <c r="D4801" s="13"/>
      <c r="E4801" s="16" t="str">
        <f t="shared" si="225"/>
        <v>;TYPE:WALL-OUTER</v>
      </c>
      <c r="F4801" s="13"/>
      <c r="G4801" s="3" t="str">
        <f t="shared" si="224"/>
        <v>;TYPE:WALL-OUTER</v>
      </c>
    </row>
    <row r="4802" spans="1:7" x14ac:dyDescent="0.3">
      <c r="A4802" t="s">
        <v>4605</v>
      </c>
      <c r="B4802" s="11"/>
      <c r="C4802" s="16" t="str">
        <f t="shared" si="226"/>
        <v>G1 X36.516 Y39.796 E60.57634</v>
      </c>
      <c r="D4802" s="13"/>
      <c r="E4802" s="16" t="str">
        <f t="shared" si="225"/>
        <v>G1 X36.516 Y39.796 E1</v>
      </c>
      <c r="F4802" s="13"/>
      <c r="G4802" s="3" t="str">
        <f t="shared" ref="G4802:G4865" si="227">IF(MID(E4802,4,1)="E",IF(LEFT(E4802,2)="G1",REPLACE(E4802,4,15,"E1"),IF(LEFT(E4802,2)="G0",REPLACE(E4802,4,15,"E0"))),E4802)</f>
        <v>G1 X36.516 Y39.796 E1</v>
      </c>
    </row>
    <row r="4803" spans="1:7" x14ac:dyDescent="0.3">
      <c r="A4803" t="s">
        <v>4606</v>
      </c>
      <c r="B4803" s="11"/>
      <c r="C4803" s="16" t="str">
        <f t="shared" si="226"/>
        <v>G1 X36.811 Y40.236 E60.58049</v>
      </c>
      <c r="D4803" s="13"/>
      <c r="E4803" s="16" t="str">
        <f t="shared" si="225"/>
        <v>G1 X36.811 Y40.236 E1</v>
      </c>
      <c r="F4803" s="13"/>
      <c r="G4803" s="3" t="str">
        <f t="shared" si="227"/>
        <v>G1 X36.811 Y40.236 E1</v>
      </c>
    </row>
    <row r="4804" spans="1:7" x14ac:dyDescent="0.3">
      <c r="A4804" t="s">
        <v>4607</v>
      </c>
      <c r="B4804" s="11"/>
      <c r="C4804" s="16" t="str">
        <f t="shared" si="226"/>
        <v>G1 X37.251 Y40.530 E60.58464</v>
      </c>
      <c r="D4804" s="13"/>
      <c r="E4804" s="16" t="str">
        <f t="shared" si="225"/>
        <v>G1 X37.251 Y40.530 E1</v>
      </c>
      <c r="F4804" s="13"/>
      <c r="G4804" s="3" t="str">
        <f t="shared" si="227"/>
        <v>G1 X37.251 Y40.530 E1</v>
      </c>
    </row>
    <row r="4805" spans="1:7" x14ac:dyDescent="0.3">
      <c r="A4805" t="s">
        <v>4608</v>
      </c>
      <c r="B4805" s="11"/>
      <c r="C4805" s="16" t="str">
        <f t="shared" si="226"/>
        <v>G1 X37.771 Y40.634 E60.58880</v>
      </c>
      <c r="D4805" s="13"/>
      <c r="E4805" s="16" t="str">
        <f t="shared" ref="E4805:E4868" si="228">IF(LEFT(C4805,2)="G1",REPLACE(C4805,20,10,"E1"),IF(LEFT(C4805,2)="G0",REPLACE(C4805,19,10," E0"),C4805))</f>
        <v>G1 X37.771 Y40.634 E1</v>
      </c>
      <c r="F4805" s="13"/>
      <c r="G4805" s="3" t="str">
        <f t="shared" si="227"/>
        <v>G1 X37.771 Y40.634 E1</v>
      </c>
    </row>
    <row r="4806" spans="1:7" x14ac:dyDescent="0.3">
      <c r="A4806" t="s">
        <v>4609</v>
      </c>
      <c r="B4806" s="11"/>
      <c r="C4806" s="16" t="str">
        <f t="shared" si="226"/>
        <v>G1 X38.291 Y40.530 E60.59296</v>
      </c>
      <c r="D4806" s="13"/>
      <c r="E4806" s="16" t="str">
        <f t="shared" si="228"/>
        <v>G1 X38.291 Y40.530 E1</v>
      </c>
      <c r="F4806" s="13"/>
      <c r="G4806" s="3" t="str">
        <f t="shared" si="227"/>
        <v>G1 X38.291 Y40.530 E1</v>
      </c>
    </row>
    <row r="4807" spans="1:7" x14ac:dyDescent="0.3">
      <c r="A4807" t="s">
        <v>4610</v>
      </c>
      <c r="B4807" s="11"/>
      <c r="C4807" s="16" t="str">
        <f t="shared" si="226"/>
        <v>G1 X38.731 Y40.236 E60.59710</v>
      </c>
      <c r="D4807" s="13"/>
      <c r="E4807" s="16" t="str">
        <f t="shared" si="228"/>
        <v>G1 X38.731 Y40.236 E1</v>
      </c>
      <c r="F4807" s="13"/>
      <c r="G4807" s="3" t="str">
        <f t="shared" si="227"/>
        <v>G1 X38.731 Y40.236 E1</v>
      </c>
    </row>
    <row r="4808" spans="1:7" x14ac:dyDescent="0.3">
      <c r="A4808" t="s">
        <v>4611</v>
      </c>
      <c r="B4808" s="11"/>
      <c r="C4808" s="16" t="str">
        <f t="shared" si="226"/>
        <v>G1 X39.027 Y39.796 E60.60126</v>
      </c>
      <c r="D4808" s="13"/>
      <c r="E4808" s="16" t="str">
        <f t="shared" si="228"/>
        <v>G1 X39.027 Y39.796 E1</v>
      </c>
      <c r="F4808" s="13"/>
      <c r="G4808" s="3" t="str">
        <f t="shared" si="227"/>
        <v>G1 X39.027 Y39.796 E1</v>
      </c>
    </row>
    <row r="4809" spans="1:7" x14ac:dyDescent="0.3">
      <c r="A4809" t="s">
        <v>4612</v>
      </c>
      <c r="B4809" s="11"/>
      <c r="C4809" s="16" t="str">
        <f t="shared" si="226"/>
        <v>G1 X39.129 Y39.276 E60.60541</v>
      </c>
      <c r="D4809" s="13"/>
      <c r="E4809" s="16" t="str">
        <f t="shared" si="228"/>
        <v>G1 X39.129 Y39.276 E1</v>
      </c>
      <c r="F4809" s="13"/>
      <c r="G4809" s="3" t="str">
        <f t="shared" si="227"/>
        <v>G1 X39.129 Y39.276 E1</v>
      </c>
    </row>
    <row r="4810" spans="1:7" x14ac:dyDescent="0.3">
      <c r="A4810" t="s">
        <v>4613</v>
      </c>
      <c r="B4810" s="11"/>
      <c r="C4810" s="16" t="str">
        <f t="shared" si="226"/>
        <v>G1 X39.027 Y38.756 E60.60957</v>
      </c>
      <c r="D4810" s="13"/>
      <c r="E4810" s="16" t="str">
        <f t="shared" si="228"/>
        <v>G1 X39.027 Y38.756 E1</v>
      </c>
      <c r="F4810" s="13"/>
      <c r="G4810" s="3" t="str">
        <f t="shared" si="227"/>
        <v>G1 X39.027 Y38.756 E1</v>
      </c>
    </row>
    <row r="4811" spans="1:7" x14ac:dyDescent="0.3">
      <c r="A4811" t="s">
        <v>4614</v>
      </c>
      <c r="B4811" s="11"/>
      <c r="C4811" s="16" t="str">
        <f t="shared" si="226"/>
        <v>G1 X38.731 Y38.316 E60.61372</v>
      </c>
      <c r="D4811" s="13"/>
      <c r="E4811" s="16" t="str">
        <f t="shared" si="228"/>
        <v>G1 X38.731 Y38.316 E1</v>
      </c>
      <c r="F4811" s="13"/>
      <c r="G4811" s="3" t="str">
        <f t="shared" si="227"/>
        <v>G1 X38.731 Y38.316 E1</v>
      </c>
    </row>
    <row r="4812" spans="1:7" x14ac:dyDescent="0.3">
      <c r="A4812" t="s">
        <v>4615</v>
      </c>
      <c r="B4812" s="11"/>
      <c r="C4812" s="16" t="str">
        <f t="shared" si="226"/>
        <v>G1 X38.291 Y38.021 E60.61787</v>
      </c>
      <c r="D4812" s="13"/>
      <c r="E4812" s="16" t="str">
        <f t="shared" si="228"/>
        <v>G1 X38.291 Y38.021 E1</v>
      </c>
      <c r="F4812" s="13"/>
      <c r="G4812" s="3" t="str">
        <f t="shared" si="227"/>
        <v>G1 X38.291 Y38.021 E1</v>
      </c>
    </row>
    <row r="4813" spans="1:7" x14ac:dyDescent="0.3">
      <c r="A4813" t="s">
        <v>4616</v>
      </c>
      <c r="B4813" s="11"/>
      <c r="C4813" s="16" t="str">
        <f t="shared" si="226"/>
        <v>G1 X37.771 Y37.917 E60.62203</v>
      </c>
      <c r="D4813" s="13"/>
      <c r="E4813" s="16" t="str">
        <f t="shared" si="228"/>
        <v>G1 X37.771 Y37.917 E1</v>
      </c>
      <c r="F4813" s="13"/>
      <c r="G4813" s="3" t="str">
        <f t="shared" si="227"/>
        <v>G1 X37.771 Y37.917 E1</v>
      </c>
    </row>
    <row r="4814" spans="1:7" x14ac:dyDescent="0.3">
      <c r="A4814" t="s">
        <v>4617</v>
      </c>
      <c r="B4814" s="11"/>
      <c r="C4814" s="16" t="str">
        <f t="shared" si="226"/>
        <v>G1 X37.251 Y38.021 E60.62619</v>
      </c>
      <c r="D4814" s="13"/>
      <c r="E4814" s="16" t="str">
        <f t="shared" si="228"/>
        <v>G1 X37.251 Y38.021 E1</v>
      </c>
      <c r="F4814" s="13"/>
      <c r="G4814" s="3" t="str">
        <f t="shared" si="227"/>
        <v>G1 X37.251 Y38.021 E1</v>
      </c>
    </row>
    <row r="4815" spans="1:7" x14ac:dyDescent="0.3">
      <c r="A4815" t="s">
        <v>4618</v>
      </c>
      <c r="B4815" s="11"/>
      <c r="C4815" s="16" t="str">
        <f t="shared" si="226"/>
        <v>G1 X36.811 Y38.316 E60.63034</v>
      </c>
      <c r="D4815" s="13"/>
      <c r="E4815" s="16" t="str">
        <f t="shared" si="228"/>
        <v>G1 X36.811 Y38.316 E1</v>
      </c>
      <c r="F4815" s="13"/>
      <c r="G4815" s="3" t="str">
        <f t="shared" si="227"/>
        <v>G1 X36.811 Y38.316 E1</v>
      </c>
    </row>
    <row r="4816" spans="1:7" x14ac:dyDescent="0.3">
      <c r="A4816" t="s">
        <v>4619</v>
      </c>
      <c r="B4816" s="11"/>
      <c r="C4816" s="16" t="str">
        <f t="shared" si="226"/>
        <v>G1 X36.516 Y38.756 E60.63449</v>
      </c>
      <c r="D4816" s="13"/>
      <c r="E4816" s="16" t="str">
        <f t="shared" si="228"/>
        <v>G1 X36.516 Y38.756 E1</v>
      </c>
      <c r="F4816" s="13"/>
      <c r="G4816" s="3" t="str">
        <f t="shared" si="227"/>
        <v>G1 X36.516 Y38.756 E1</v>
      </c>
    </row>
    <row r="4817" spans="1:7" x14ac:dyDescent="0.3">
      <c r="A4817" t="s">
        <v>4620</v>
      </c>
      <c r="B4817" s="11"/>
      <c r="C4817" s="16" t="str">
        <f t="shared" si="226"/>
        <v>G1 X36.412 Y39.276 E60.63865</v>
      </c>
      <c r="D4817" s="13"/>
      <c r="E4817" s="16" t="str">
        <f t="shared" si="228"/>
        <v>G1 X36.412 Y39.276 E1</v>
      </c>
      <c r="F4817" s="13"/>
      <c r="G4817" s="3" t="str">
        <f t="shared" si="227"/>
        <v>G1 X36.412 Y39.276 E1</v>
      </c>
    </row>
    <row r="4818" spans="1:7" x14ac:dyDescent="0.3">
      <c r="A4818" t="s">
        <v>4621</v>
      </c>
      <c r="B4818" s="11"/>
      <c r="C4818" s="16" t="str">
        <f t="shared" si="226"/>
        <v>G0 X35.923 Y39.276</v>
      </c>
      <c r="D4818" s="13"/>
      <c r="E4818" s="16" t="str">
        <f t="shared" si="228"/>
        <v>G0 X35.923 Y39.276 E0</v>
      </c>
      <c r="F4818" s="13"/>
      <c r="G4818" s="3" t="str">
        <f t="shared" si="227"/>
        <v>G0 X35.923 Y39.276 E0</v>
      </c>
    </row>
    <row r="4819" spans="1:7" x14ac:dyDescent="0.3">
      <c r="A4819" t="s">
        <v>4622</v>
      </c>
      <c r="B4819" s="11"/>
      <c r="C4819" s="16" t="str">
        <f t="shared" si="226"/>
        <v>G1 X36.063 Y38.569 E60.64430</v>
      </c>
      <c r="D4819" s="13"/>
      <c r="E4819" s="16" t="str">
        <f t="shared" si="228"/>
        <v>G1 X36.063 Y38.569 E1</v>
      </c>
      <c r="F4819" s="13"/>
      <c r="G4819" s="3" t="str">
        <f t="shared" si="227"/>
        <v>G1 X36.063 Y38.569 E1</v>
      </c>
    </row>
    <row r="4820" spans="1:7" x14ac:dyDescent="0.3">
      <c r="A4820" t="s">
        <v>4623</v>
      </c>
      <c r="B4820" s="11"/>
      <c r="C4820" s="16" t="str">
        <f t="shared" si="226"/>
        <v>G1 X36.464 Y37.969 E60.64995</v>
      </c>
      <c r="D4820" s="13"/>
      <c r="E4820" s="16" t="str">
        <f t="shared" si="228"/>
        <v>G1 X36.464 Y37.969 E1</v>
      </c>
      <c r="F4820" s="13"/>
      <c r="G4820" s="3" t="str">
        <f t="shared" si="227"/>
        <v>G1 X36.464 Y37.969 E1</v>
      </c>
    </row>
    <row r="4821" spans="1:7" x14ac:dyDescent="0.3">
      <c r="A4821" t="s">
        <v>4624</v>
      </c>
      <c r="B4821" s="11"/>
      <c r="C4821" s="16" t="str">
        <f t="shared" si="226"/>
        <v>G1 X37.065 Y37.567 E60.65562</v>
      </c>
      <c r="D4821" s="13"/>
      <c r="E4821" s="16" t="str">
        <f t="shared" si="228"/>
        <v>G1 X37.065 Y37.567 E1</v>
      </c>
      <c r="F4821" s="13"/>
      <c r="G4821" s="3" t="str">
        <f t="shared" si="227"/>
        <v>G1 X37.065 Y37.567 E1</v>
      </c>
    </row>
    <row r="4822" spans="1:7" x14ac:dyDescent="0.3">
      <c r="A4822" t="s">
        <v>4625</v>
      </c>
      <c r="B4822" s="11"/>
      <c r="C4822" s="16" t="str">
        <f t="shared" si="226"/>
        <v>G1 X37.771 Y37.427 E60.66126</v>
      </c>
      <c r="D4822" s="13"/>
      <c r="E4822" s="16" t="str">
        <f t="shared" si="228"/>
        <v>G1 X37.771 Y37.427 E1</v>
      </c>
      <c r="F4822" s="13"/>
      <c r="G4822" s="3" t="str">
        <f t="shared" si="227"/>
        <v>G1 X37.771 Y37.427 E1</v>
      </c>
    </row>
    <row r="4823" spans="1:7" x14ac:dyDescent="0.3">
      <c r="A4823" t="s">
        <v>4626</v>
      </c>
      <c r="B4823" s="11"/>
      <c r="C4823" s="16" t="str">
        <f t="shared" si="226"/>
        <v>G1 X38.478 Y37.567 E60.66691</v>
      </c>
      <c r="D4823" s="13"/>
      <c r="E4823" s="16" t="str">
        <f t="shared" si="228"/>
        <v>G1 X38.478 Y37.567 E1</v>
      </c>
      <c r="F4823" s="13"/>
      <c r="G4823" s="3" t="str">
        <f t="shared" si="227"/>
        <v>G1 X38.478 Y37.567 E1</v>
      </c>
    </row>
    <row r="4824" spans="1:7" x14ac:dyDescent="0.3">
      <c r="A4824" t="s">
        <v>4627</v>
      </c>
      <c r="B4824" s="11"/>
      <c r="C4824" s="16" t="str">
        <f t="shared" si="226"/>
        <v>G1 X39.078 Y37.969 E60.67257</v>
      </c>
      <c r="D4824" s="13"/>
      <c r="E4824" s="16" t="str">
        <f t="shared" si="228"/>
        <v>G1 X39.078 Y37.969 E1</v>
      </c>
      <c r="F4824" s="13"/>
      <c r="G4824" s="3" t="str">
        <f t="shared" si="227"/>
        <v>G1 X39.078 Y37.969 E1</v>
      </c>
    </row>
    <row r="4825" spans="1:7" x14ac:dyDescent="0.3">
      <c r="A4825" t="s">
        <v>4628</v>
      </c>
      <c r="B4825" s="11"/>
      <c r="C4825" s="16" t="str">
        <f t="shared" si="226"/>
        <v>G1 X39.479 Y38.569 E60.67823</v>
      </c>
      <c r="D4825" s="13"/>
      <c r="E4825" s="16" t="str">
        <f t="shared" si="228"/>
        <v>G1 X39.479 Y38.569 E1</v>
      </c>
      <c r="F4825" s="13"/>
      <c r="G4825" s="3" t="str">
        <f t="shared" si="227"/>
        <v>G1 X39.479 Y38.569 E1</v>
      </c>
    </row>
    <row r="4826" spans="1:7" x14ac:dyDescent="0.3">
      <c r="A4826" t="s">
        <v>4629</v>
      </c>
      <c r="B4826" s="11"/>
      <c r="C4826" s="16" t="str">
        <f t="shared" si="226"/>
        <v>G1 X39.619 Y39.276 E60.68387</v>
      </c>
      <c r="D4826" s="13"/>
      <c r="E4826" s="16" t="str">
        <f t="shared" si="228"/>
        <v>G1 X39.619 Y39.276 E1</v>
      </c>
      <c r="F4826" s="13"/>
      <c r="G4826" s="3" t="str">
        <f t="shared" si="227"/>
        <v>G1 X39.619 Y39.276 E1</v>
      </c>
    </row>
    <row r="4827" spans="1:7" x14ac:dyDescent="0.3">
      <c r="A4827" t="s">
        <v>4630</v>
      </c>
      <c r="B4827" s="11"/>
      <c r="C4827" s="16" t="str">
        <f t="shared" si="226"/>
        <v>G1 X39.479 Y39.982 E60.68952</v>
      </c>
      <c r="D4827" s="13"/>
      <c r="E4827" s="16" t="str">
        <f t="shared" si="228"/>
        <v>G1 X39.479 Y39.982 E1</v>
      </c>
      <c r="F4827" s="13"/>
      <c r="G4827" s="3" t="str">
        <f t="shared" si="227"/>
        <v>G1 X39.479 Y39.982 E1</v>
      </c>
    </row>
    <row r="4828" spans="1:7" x14ac:dyDescent="0.3">
      <c r="A4828" t="s">
        <v>4631</v>
      </c>
      <c r="B4828" s="11"/>
      <c r="C4828" s="16" t="str">
        <f t="shared" si="226"/>
        <v>G1 X39.078 Y40.583 E60.69518</v>
      </c>
      <c r="D4828" s="13"/>
      <c r="E4828" s="16" t="str">
        <f t="shared" si="228"/>
        <v>G1 X39.078 Y40.583 E1</v>
      </c>
      <c r="F4828" s="13"/>
      <c r="G4828" s="3" t="str">
        <f t="shared" si="227"/>
        <v>G1 X39.078 Y40.583 E1</v>
      </c>
    </row>
    <row r="4829" spans="1:7" x14ac:dyDescent="0.3">
      <c r="A4829" t="s">
        <v>4632</v>
      </c>
      <c r="B4829" s="11"/>
      <c r="C4829" s="16" t="str">
        <f t="shared" si="226"/>
        <v>G1 X38.478 Y40.984 E60.70084</v>
      </c>
      <c r="D4829" s="13"/>
      <c r="E4829" s="16" t="str">
        <f t="shared" si="228"/>
        <v>G1 X38.478 Y40.984 E1</v>
      </c>
      <c r="F4829" s="13"/>
      <c r="G4829" s="3" t="str">
        <f t="shared" si="227"/>
        <v>G1 X38.478 Y40.984 E1</v>
      </c>
    </row>
    <row r="4830" spans="1:7" x14ac:dyDescent="0.3">
      <c r="A4830" t="s">
        <v>4633</v>
      </c>
      <c r="B4830" s="11"/>
      <c r="C4830" s="16" t="str">
        <f t="shared" ref="C4830:C4893" si="229">IF(MID(A4830,4,1)="F",IF(MID(A4830,9,1)="X",REPLACE(A4830,4,5,""),IF(MID(A4830,10,1)="X",REPLACE(A4830,4,6,""),IF(MID(A4830,10,1)="E",REPLACE(A4830,4,6,"")))),A4830)</f>
        <v>G1 X37.771 Y41.124 E60.70648</v>
      </c>
      <c r="D4830" s="13"/>
      <c r="E4830" s="16" t="str">
        <f t="shared" si="228"/>
        <v>G1 X37.771 Y41.124 E1</v>
      </c>
      <c r="F4830" s="13"/>
      <c r="G4830" s="3" t="str">
        <f t="shared" si="227"/>
        <v>G1 X37.771 Y41.124 E1</v>
      </c>
    </row>
    <row r="4831" spans="1:7" x14ac:dyDescent="0.3">
      <c r="A4831" t="s">
        <v>4634</v>
      </c>
      <c r="B4831" s="11"/>
      <c r="C4831" s="16" t="str">
        <f t="shared" si="229"/>
        <v>G1 X37.065 Y40.984 E60.71213</v>
      </c>
      <c r="D4831" s="13"/>
      <c r="E4831" s="16" t="str">
        <f t="shared" si="228"/>
        <v>G1 X37.065 Y40.984 E1</v>
      </c>
      <c r="F4831" s="13"/>
      <c r="G4831" s="3" t="str">
        <f t="shared" si="227"/>
        <v>G1 X37.065 Y40.984 E1</v>
      </c>
    </row>
    <row r="4832" spans="1:7" x14ac:dyDescent="0.3">
      <c r="A4832" t="s">
        <v>4635</v>
      </c>
      <c r="B4832" s="11"/>
      <c r="C4832" s="16" t="str">
        <f t="shared" si="229"/>
        <v>G1 X36.464 Y40.583 E60.71779</v>
      </c>
      <c r="D4832" s="13"/>
      <c r="E4832" s="16" t="str">
        <f t="shared" si="228"/>
        <v>G1 X36.464 Y40.583 E1</v>
      </c>
      <c r="F4832" s="13"/>
      <c r="G4832" s="3" t="str">
        <f t="shared" si="227"/>
        <v>G1 X36.464 Y40.583 E1</v>
      </c>
    </row>
    <row r="4833" spans="1:7" x14ac:dyDescent="0.3">
      <c r="A4833" t="s">
        <v>4636</v>
      </c>
      <c r="B4833" s="11"/>
      <c r="C4833" s="16" t="str">
        <f t="shared" si="229"/>
        <v>G1 X36.063 Y39.982 E60.72345</v>
      </c>
      <c r="D4833" s="13"/>
      <c r="E4833" s="16" t="str">
        <f t="shared" si="228"/>
        <v>G1 X36.063 Y39.982 E1</v>
      </c>
      <c r="F4833" s="13"/>
      <c r="G4833" s="3" t="str">
        <f t="shared" si="227"/>
        <v>G1 X36.063 Y39.982 E1</v>
      </c>
    </row>
    <row r="4834" spans="1:7" x14ac:dyDescent="0.3">
      <c r="A4834" t="s">
        <v>4637</v>
      </c>
      <c r="B4834" s="11"/>
      <c r="C4834" s="16" t="str">
        <f t="shared" si="229"/>
        <v>G1 X35.923 Y39.276 E60.72909</v>
      </c>
      <c r="D4834" s="13"/>
      <c r="E4834" s="16" t="str">
        <f t="shared" si="228"/>
        <v>G1 X35.923 Y39.276 E1</v>
      </c>
      <c r="F4834" s="13"/>
      <c r="G4834" s="3" t="str">
        <f t="shared" si="227"/>
        <v>G1 X35.923 Y39.276 E1</v>
      </c>
    </row>
    <row r="4835" spans="1:7" x14ac:dyDescent="0.3">
      <c r="A4835" t="s">
        <v>4638</v>
      </c>
      <c r="B4835" s="11"/>
      <c r="C4835" s="16" t="str">
        <f t="shared" si="229"/>
        <v>;LAYER:92</v>
      </c>
      <c r="D4835" s="13"/>
      <c r="E4835" s="16" t="str">
        <f t="shared" si="228"/>
        <v>;LAYER:92</v>
      </c>
      <c r="F4835" s="13"/>
      <c r="G4835" s="3" t="str">
        <f t="shared" si="227"/>
        <v>;LAYER:92</v>
      </c>
    </row>
    <row r="4836" spans="1:7" x14ac:dyDescent="0.3">
      <c r="A4836" t="s">
        <v>4639</v>
      </c>
      <c r="B4836" s="11"/>
      <c r="C4836" s="16" t="str">
        <f t="shared" si="229"/>
        <v>G0 X35.964 Y39.276 Z9.500</v>
      </c>
      <c r="D4836" s="13"/>
      <c r="E4836" s="16" t="str">
        <f t="shared" si="228"/>
        <v>G0 X35.964 Y39.276 E0</v>
      </c>
      <c r="F4836" s="13"/>
      <c r="G4836" s="3" t="str">
        <f t="shared" si="227"/>
        <v>G0 X35.964 Y39.276 E0</v>
      </c>
    </row>
    <row r="4837" spans="1:7" x14ac:dyDescent="0.3">
      <c r="A4837" t="s">
        <v>144</v>
      </c>
      <c r="B4837" s="11"/>
      <c r="C4837" s="16" t="str">
        <f t="shared" si="229"/>
        <v>;TYPE:WALL-OUTER</v>
      </c>
      <c r="D4837" s="13"/>
      <c r="E4837" s="16" t="str">
        <f t="shared" si="228"/>
        <v>;TYPE:WALL-OUTER</v>
      </c>
      <c r="F4837" s="13"/>
      <c r="G4837" s="3" t="str">
        <f t="shared" si="227"/>
        <v>;TYPE:WALL-OUTER</v>
      </c>
    </row>
    <row r="4838" spans="1:7" x14ac:dyDescent="0.3">
      <c r="A4838" t="s">
        <v>4640</v>
      </c>
      <c r="B4838" s="11"/>
      <c r="C4838" s="16" t="str">
        <f t="shared" si="229"/>
        <v>G1 X36.101 Y38.585 E60.73461</v>
      </c>
      <c r="D4838" s="13"/>
      <c r="E4838" s="16" t="str">
        <f t="shared" si="228"/>
        <v>G1 X36.101 Y38.585 E1</v>
      </c>
      <c r="F4838" s="13"/>
      <c r="G4838" s="3" t="str">
        <f t="shared" si="227"/>
        <v>G1 X36.101 Y38.585 E1</v>
      </c>
    </row>
    <row r="4839" spans="1:7" x14ac:dyDescent="0.3">
      <c r="A4839" t="s">
        <v>4641</v>
      </c>
      <c r="B4839" s="11"/>
      <c r="C4839" s="16" t="str">
        <f t="shared" si="229"/>
        <v>G1 X36.493 Y37.998 E60.74015</v>
      </c>
      <c r="D4839" s="13"/>
      <c r="E4839" s="16" t="str">
        <f t="shared" si="228"/>
        <v>G1 X36.493 Y37.998 E1</v>
      </c>
      <c r="F4839" s="13"/>
      <c r="G4839" s="3" t="str">
        <f t="shared" si="227"/>
        <v>G1 X36.493 Y37.998 E1</v>
      </c>
    </row>
    <row r="4840" spans="1:7" x14ac:dyDescent="0.3">
      <c r="A4840" t="s">
        <v>4642</v>
      </c>
      <c r="B4840" s="11"/>
      <c r="C4840" s="16" t="str">
        <f t="shared" si="229"/>
        <v>G1 X37.081 Y37.606 E60.74568</v>
      </c>
      <c r="D4840" s="13"/>
      <c r="E4840" s="16" t="str">
        <f t="shared" si="228"/>
        <v>G1 X37.081 Y37.606 E1</v>
      </c>
      <c r="F4840" s="13"/>
      <c r="G4840" s="3" t="str">
        <f t="shared" si="227"/>
        <v>G1 X37.081 Y37.606 E1</v>
      </c>
    </row>
    <row r="4841" spans="1:7" x14ac:dyDescent="0.3">
      <c r="A4841" t="s">
        <v>4643</v>
      </c>
      <c r="B4841" s="11"/>
      <c r="C4841" s="16" t="str">
        <f t="shared" si="229"/>
        <v>G1 X37.771 Y37.469 E60.75120</v>
      </c>
      <c r="D4841" s="13"/>
      <c r="E4841" s="16" t="str">
        <f t="shared" si="228"/>
        <v>G1 X37.771 Y37.469 E1</v>
      </c>
      <c r="F4841" s="13"/>
      <c r="G4841" s="3" t="str">
        <f t="shared" si="227"/>
        <v>G1 X37.771 Y37.469 E1</v>
      </c>
    </row>
    <row r="4842" spans="1:7" x14ac:dyDescent="0.3">
      <c r="A4842" t="s">
        <v>4644</v>
      </c>
      <c r="B4842" s="11"/>
      <c r="C4842" s="16" t="str">
        <f t="shared" si="229"/>
        <v>G1 X38.462 Y37.606 E60.75672</v>
      </c>
      <c r="D4842" s="13"/>
      <c r="E4842" s="16" t="str">
        <f t="shared" si="228"/>
        <v>G1 X38.462 Y37.606 E1</v>
      </c>
      <c r="F4842" s="13"/>
      <c r="G4842" s="3" t="str">
        <f t="shared" si="227"/>
        <v>G1 X38.462 Y37.606 E1</v>
      </c>
    </row>
    <row r="4843" spans="1:7" x14ac:dyDescent="0.3">
      <c r="A4843" t="s">
        <v>4645</v>
      </c>
      <c r="B4843" s="11"/>
      <c r="C4843" s="16" t="str">
        <f t="shared" si="229"/>
        <v>G1 X39.048 Y37.998 E60.76224</v>
      </c>
      <c r="D4843" s="13"/>
      <c r="E4843" s="16" t="str">
        <f t="shared" si="228"/>
        <v>G1 X39.048 Y37.998 E1</v>
      </c>
      <c r="F4843" s="13"/>
      <c r="G4843" s="3" t="str">
        <f t="shared" si="227"/>
        <v>G1 X39.048 Y37.998 E1</v>
      </c>
    </row>
    <row r="4844" spans="1:7" x14ac:dyDescent="0.3">
      <c r="A4844" t="s">
        <v>4646</v>
      </c>
      <c r="B4844" s="11"/>
      <c r="C4844" s="16" t="str">
        <f t="shared" si="229"/>
        <v>G1 X39.441 Y38.585 E60.76778</v>
      </c>
      <c r="D4844" s="13"/>
      <c r="E4844" s="16" t="str">
        <f t="shared" si="228"/>
        <v>G1 X39.441 Y38.585 E1</v>
      </c>
      <c r="F4844" s="13"/>
      <c r="G4844" s="3" t="str">
        <f t="shared" si="227"/>
        <v>G1 X39.441 Y38.585 E1</v>
      </c>
    </row>
    <row r="4845" spans="1:7" x14ac:dyDescent="0.3">
      <c r="A4845" t="s">
        <v>4647</v>
      </c>
      <c r="B4845" s="11"/>
      <c r="C4845" s="16" t="str">
        <f t="shared" si="229"/>
        <v>G1 X39.578 Y39.276 E60.77330</v>
      </c>
      <c r="D4845" s="13"/>
      <c r="E4845" s="16" t="str">
        <f t="shared" si="228"/>
        <v>G1 X39.578 Y39.276 E1</v>
      </c>
      <c r="F4845" s="13"/>
      <c r="G4845" s="3" t="str">
        <f t="shared" si="227"/>
        <v>G1 X39.578 Y39.276 E1</v>
      </c>
    </row>
    <row r="4846" spans="1:7" x14ac:dyDescent="0.3">
      <c r="A4846" t="s">
        <v>4648</v>
      </c>
      <c r="B4846" s="11"/>
      <c r="C4846" s="16" t="str">
        <f t="shared" si="229"/>
        <v>G1 X39.441 Y39.966 E60.77882</v>
      </c>
      <c r="D4846" s="13"/>
      <c r="E4846" s="16" t="str">
        <f t="shared" si="228"/>
        <v>G1 X39.441 Y39.966 E1</v>
      </c>
      <c r="F4846" s="13"/>
      <c r="G4846" s="3" t="str">
        <f t="shared" si="227"/>
        <v>G1 X39.441 Y39.966 E1</v>
      </c>
    </row>
    <row r="4847" spans="1:7" x14ac:dyDescent="0.3">
      <c r="A4847" t="s">
        <v>4649</v>
      </c>
      <c r="B4847" s="11"/>
      <c r="C4847" s="16" t="str">
        <f t="shared" si="229"/>
        <v>G1 X39.048 Y40.553 E60.78435</v>
      </c>
      <c r="D4847" s="13"/>
      <c r="E4847" s="16" t="str">
        <f t="shared" si="228"/>
        <v>G1 X39.048 Y40.553 E1</v>
      </c>
      <c r="F4847" s="13"/>
      <c r="G4847" s="3" t="str">
        <f t="shared" si="227"/>
        <v>G1 X39.048 Y40.553 E1</v>
      </c>
    </row>
    <row r="4848" spans="1:7" x14ac:dyDescent="0.3">
      <c r="A4848" t="s">
        <v>4650</v>
      </c>
      <c r="B4848" s="11"/>
      <c r="C4848" s="16" t="str">
        <f t="shared" si="229"/>
        <v>G1 X38.462 Y40.945 E60.78988</v>
      </c>
      <c r="D4848" s="13"/>
      <c r="E4848" s="16" t="str">
        <f t="shared" si="228"/>
        <v>G1 X38.462 Y40.945 E1</v>
      </c>
      <c r="F4848" s="13"/>
      <c r="G4848" s="3" t="str">
        <f t="shared" si="227"/>
        <v>G1 X38.462 Y40.945 E1</v>
      </c>
    </row>
    <row r="4849" spans="1:7" x14ac:dyDescent="0.3">
      <c r="A4849" t="s">
        <v>4651</v>
      </c>
      <c r="B4849" s="11"/>
      <c r="C4849" s="16" t="str">
        <f t="shared" si="229"/>
        <v>G1 X37.771 Y41.082 E60.79540</v>
      </c>
      <c r="D4849" s="13"/>
      <c r="E4849" s="16" t="str">
        <f t="shared" si="228"/>
        <v>G1 X37.771 Y41.082 E1</v>
      </c>
      <c r="F4849" s="13"/>
      <c r="G4849" s="3" t="str">
        <f t="shared" si="227"/>
        <v>G1 X37.771 Y41.082 E1</v>
      </c>
    </row>
    <row r="4850" spans="1:7" x14ac:dyDescent="0.3">
      <c r="A4850" t="s">
        <v>4652</v>
      </c>
      <c r="B4850" s="11"/>
      <c r="C4850" s="16" t="str">
        <f t="shared" si="229"/>
        <v>G1 X37.081 Y40.945 E60.80091</v>
      </c>
      <c r="D4850" s="13"/>
      <c r="E4850" s="16" t="str">
        <f t="shared" si="228"/>
        <v>G1 X37.081 Y40.945 E1</v>
      </c>
      <c r="F4850" s="13"/>
      <c r="G4850" s="3" t="str">
        <f t="shared" si="227"/>
        <v>G1 X37.081 Y40.945 E1</v>
      </c>
    </row>
    <row r="4851" spans="1:7" x14ac:dyDescent="0.3">
      <c r="A4851" t="s">
        <v>4653</v>
      </c>
      <c r="B4851" s="11"/>
      <c r="C4851" s="16" t="str">
        <f t="shared" si="229"/>
        <v>G1 X36.493 Y40.553 E60.80645</v>
      </c>
      <c r="D4851" s="13"/>
      <c r="E4851" s="16" t="str">
        <f t="shared" si="228"/>
        <v>G1 X36.493 Y40.553 E1</v>
      </c>
      <c r="F4851" s="13"/>
      <c r="G4851" s="3" t="str">
        <f t="shared" si="227"/>
        <v>G1 X36.493 Y40.553 E1</v>
      </c>
    </row>
    <row r="4852" spans="1:7" x14ac:dyDescent="0.3">
      <c r="A4852" t="s">
        <v>4654</v>
      </c>
      <c r="B4852" s="11"/>
      <c r="C4852" s="16" t="str">
        <f t="shared" si="229"/>
        <v>G1 X36.101 Y39.966 E60.81198</v>
      </c>
      <c r="D4852" s="13"/>
      <c r="E4852" s="16" t="str">
        <f t="shared" si="228"/>
        <v>G1 X36.101 Y39.966 E1</v>
      </c>
      <c r="F4852" s="13"/>
      <c r="G4852" s="3" t="str">
        <f t="shared" si="227"/>
        <v>G1 X36.101 Y39.966 E1</v>
      </c>
    </row>
    <row r="4853" spans="1:7" x14ac:dyDescent="0.3">
      <c r="A4853" t="s">
        <v>4655</v>
      </c>
      <c r="B4853" s="11"/>
      <c r="C4853" s="16" t="str">
        <f t="shared" si="229"/>
        <v>G1 X35.964 Y39.276 E60.81750</v>
      </c>
      <c r="D4853" s="13"/>
      <c r="E4853" s="16" t="str">
        <f t="shared" si="228"/>
        <v>G1 X35.964 Y39.276 E1</v>
      </c>
      <c r="F4853" s="13"/>
      <c r="G4853" s="3" t="str">
        <f t="shared" si="227"/>
        <v>G1 X35.964 Y39.276 E1</v>
      </c>
    </row>
    <row r="4854" spans="1:7" x14ac:dyDescent="0.3">
      <c r="A4854" t="s">
        <v>4656</v>
      </c>
      <c r="B4854" s="11"/>
      <c r="C4854" s="16" t="str">
        <f t="shared" si="229"/>
        <v>G0 X36.454 Y39.276</v>
      </c>
      <c r="D4854" s="13"/>
      <c r="E4854" s="16" t="str">
        <f t="shared" si="228"/>
        <v>G0 X36.454 Y39.276 E0</v>
      </c>
      <c r="F4854" s="13"/>
      <c r="G4854" s="3" t="str">
        <f t="shared" si="227"/>
        <v>G0 X36.454 Y39.276 E0</v>
      </c>
    </row>
    <row r="4855" spans="1:7" x14ac:dyDescent="0.3">
      <c r="A4855" t="s">
        <v>4657</v>
      </c>
      <c r="B4855" s="11"/>
      <c r="C4855" s="16" t="str">
        <f t="shared" si="229"/>
        <v>G1 X36.555 Y39.780 E60.82153</v>
      </c>
      <c r="D4855" s="13"/>
      <c r="E4855" s="16" t="str">
        <f t="shared" si="228"/>
        <v>G1 X36.555 Y39.780 E1</v>
      </c>
      <c r="F4855" s="13"/>
      <c r="G4855" s="3" t="str">
        <f t="shared" si="227"/>
        <v>G1 X36.555 Y39.780 E1</v>
      </c>
    </row>
    <row r="4856" spans="1:7" x14ac:dyDescent="0.3">
      <c r="A4856" t="s">
        <v>4658</v>
      </c>
      <c r="B4856" s="11"/>
      <c r="C4856" s="16" t="str">
        <f t="shared" si="229"/>
        <v>G1 X36.840 Y40.206 E60.82554</v>
      </c>
      <c r="D4856" s="13"/>
      <c r="E4856" s="16" t="str">
        <f t="shared" si="228"/>
        <v>G1 X36.840 Y40.206 E1</v>
      </c>
      <c r="F4856" s="13"/>
      <c r="G4856" s="3" t="str">
        <f t="shared" si="227"/>
        <v>G1 X36.840 Y40.206 E1</v>
      </c>
    </row>
    <row r="4857" spans="1:7" x14ac:dyDescent="0.3">
      <c r="A4857" t="s">
        <v>4659</v>
      </c>
      <c r="B4857" s="11"/>
      <c r="C4857" s="16" t="str">
        <f t="shared" si="229"/>
        <v>G1 X37.267 Y40.492 E60.82957</v>
      </c>
      <c r="D4857" s="13"/>
      <c r="E4857" s="16" t="str">
        <f t="shared" si="228"/>
        <v>G1 X37.267 Y40.492 E1</v>
      </c>
      <c r="F4857" s="13"/>
      <c r="G4857" s="3" t="str">
        <f t="shared" si="227"/>
        <v>G1 X37.267 Y40.492 E1</v>
      </c>
    </row>
    <row r="4858" spans="1:7" x14ac:dyDescent="0.3">
      <c r="A4858" t="s">
        <v>4660</v>
      </c>
      <c r="B4858" s="11"/>
      <c r="C4858" s="16" t="str">
        <f t="shared" si="229"/>
        <v>G1 X37.771 Y40.593 E60.83360</v>
      </c>
      <c r="D4858" s="13"/>
      <c r="E4858" s="16" t="str">
        <f t="shared" si="228"/>
        <v>G1 X37.771 Y40.593 E1</v>
      </c>
      <c r="F4858" s="13"/>
      <c r="G4858" s="3" t="str">
        <f t="shared" si="227"/>
        <v>G1 X37.771 Y40.593 E1</v>
      </c>
    </row>
    <row r="4859" spans="1:7" x14ac:dyDescent="0.3">
      <c r="A4859" t="s">
        <v>4661</v>
      </c>
      <c r="B4859" s="11"/>
      <c r="C4859" s="16" t="str">
        <f t="shared" si="229"/>
        <v>G1 X38.275 Y40.492 E60.83763</v>
      </c>
      <c r="D4859" s="13"/>
      <c r="E4859" s="16" t="str">
        <f t="shared" si="228"/>
        <v>G1 X38.275 Y40.492 E1</v>
      </c>
      <c r="F4859" s="13"/>
      <c r="G4859" s="3" t="str">
        <f t="shared" si="227"/>
        <v>G1 X38.275 Y40.492 E1</v>
      </c>
    </row>
    <row r="4860" spans="1:7" x14ac:dyDescent="0.3">
      <c r="A4860" t="s">
        <v>4662</v>
      </c>
      <c r="B4860" s="11"/>
      <c r="C4860" s="16" t="str">
        <f t="shared" si="229"/>
        <v>G1 X38.702 Y40.206 E60.84166</v>
      </c>
      <c r="D4860" s="13"/>
      <c r="E4860" s="16" t="str">
        <f t="shared" si="228"/>
        <v>G1 X38.702 Y40.206 E1</v>
      </c>
      <c r="F4860" s="13"/>
      <c r="G4860" s="3" t="str">
        <f t="shared" si="227"/>
        <v>G1 X38.702 Y40.206 E1</v>
      </c>
    </row>
    <row r="4861" spans="1:7" x14ac:dyDescent="0.3">
      <c r="A4861" t="s">
        <v>4663</v>
      </c>
      <c r="B4861" s="11"/>
      <c r="C4861" s="16" t="str">
        <f t="shared" si="229"/>
        <v>G1 X38.987 Y39.780 E60.84568</v>
      </c>
      <c r="D4861" s="13"/>
      <c r="E4861" s="16" t="str">
        <f t="shared" si="228"/>
        <v>G1 X38.987 Y39.780 E1</v>
      </c>
      <c r="F4861" s="13"/>
      <c r="G4861" s="3" t="str">
        <f t="shared" si="227"/>
        <v>G1 X38.987 Y39.780 E1</v>
      </c>
    </row>
    <row r="4862" spans="1:7" x14ac:dyDescent="0.3">
      <c r="A4862" t="s">
        <v>4664</v>
      </c>
      <c r="B4862" s="11"/>
      <c r="C4862" s="16" t="str">
        <f t="shared" si="229"/>
        <v>G1 X39.088 Y39.276 E60.84970</v>
      </c>
      <c r="D4862" s="13"/>
      <c r="E4862" s="16" t="str">
        <f t="shared" si="228"/>
        <v>G1 X39.088 Y39.276 E1</v>
      </c>
      <c r="F4862" s="13"/>
      <c r="G4862" s="3" t="str">
        <f t="shared" si="227"/>
        <v>G1 X39.088 Y39.276 E1</v>
      </c>
    </row>
    <row r="4863" spans="1:7" x14ac:dyDescent="0.3">
      <c r="A4863" t="s">
        <v>4665</v>
      </c>
      <c r="B4863" s="11"/>
      <c r="C4863" s="16" t="str">
        <f t="shared" si="229"/>
        <v>G1 X38.987 Y38.773 E60.85373</v>
      </c>
      <c r="D4863" s="13"/>
      <c r="E4863" s="16" t="str">
        <f t="shared" si="228"/>
        <v>G1 X38.987 Y38.773 E1</v>
      </c>
      <c r="F4863" s="13"/>
      <c r="G4863" s="3" t="str">
        <f t="shared" si="227"/>
        <v>G1 X38.987 Y38.773 E1</v>
      </c>
    </row>
    <row r="4864" spans="1:7" x14ac:dyDescent="0.3">
      <c r="A4864" t="s">
        <v>4666</v>
      </c>
      <c r="B4864" s="11"/>
      <c r="C4864" s="16" t="str">
        <f t="shared" si="229"/>
        <v>G1 X38.702 Y38.345 E60.85776</v>
      </c>
      <c r="D4864" s="13"/>
      <c r="E4864" s="16" t="str">
        <f t="shared" si="228"/>
        <v>G1 X38.702 Y38.345 E1</v>
      </c>
      <c r="F4864" s="13"/>
      <c r="G4864" s="3" t="str">
        <f t="shared" si="227"/>
        <v>G1 X38.702 Y38.345 E1</v>
      </c>
    </row>
    <row r="4865" spans="1:7" x14ac:dyDescent="0.3">
      <c r="A4865" t="s">
        <v>4667</v>
      </c>
      <c r="B4865" s="11"/>
      <c r="C4865" s="16" t="str">
        <f t="shared" si="229"/>
        <v>G1 X38.274 Y38.060 E60.86179</v>
      </c>
      <c r="D4865" s="13"/>
      <c r="E4865" s="16" t="str">
        <f t="shared" si="228"/>
        <v>G1 X38.274 Y38.060 E1</v>
      </c>
      <c r="F4865" s="13"/>
      <c r="G4865" s="3" t="str">
        <f t="shared" si="227"/>
        <v>G1 X38.274 Y38.060 E1</v>
      </c>
    </row>
    <row r="4866" spans="1:7" x14ac:dyDescent="0.3">
      <c r="A4866" t="s">
        <v>4668</v>
      </c>
      <c r="B4866" s="11"/>
      <c r="C4866" s="16" t="str">
        <f t="shared" si="229"/>
        <v>G1 X37.771 Y37.959 E60.86581</v>
      </c>
      <c r="D4866" s="13"/>
      <c r="E4866" s="16" t="str">
        <f t="shared" si="228"/>
        <v>G1 X37.771 Y37.959 E1</v>
      </c>
      <c r="F4866" s="13"/>
      <c r="G4866" s="3" t="str">
        <f t="shared" ref="G4866:G4929" si="230">IF(MID(E4866,4,1)="E",IF(LEFT(E4866,2)="G1",REPLACE(E4866,4,15,"E1"),IF(LEFT(E4866,2)="G0",REPLACE(E4866,4,15,"E0"))),E4866)</f>
        <v>G1 X37.771 Y37.959 E1</v>
      </c>
    </row>
    <row r="4867" spans="1:7" x14ac:dyDescent="0.3">
      <c r="A4867" t="s">
        <v>4669</v>
      </c>
      <c r="B4867" s="11"/>
      <c r="C4867" s="16" t="str">
        <f t="shared" si="229"/>
        <v>G1 X37.268 Y38.060 E60.86983</v>
      </c>
      <c r="D4867" s="13"/>
      <c r="E4867" s="16" t="str">
        <f t="shared" si="228"/>
        <v>G1 X37.268 Y38.060 E1</v>
      </c>
      <c r="F4867" s="13"/>
      <c r="G4867" s="3" t="str">
        <f t="shared" si="230"/>
        <v>G1 X37.268 Y38.060 E1</v>
      </c>
    </row>
    <row r="4868" spans="1:7" x14ac:dyDescent="0.3">
      <c r="A4868" t="s">
        <v>4670</v>
      </c>
      <c r="B4868" s="11"/>
      <c r="C4868" s="16" t="str">
        <f t="shared" si="229"/>
        <v>G1 X36.840 Y38.345 E60.87386</v>
      </c>
      <c r="D4868" s="13"/>
      <c r="E4868" s="16" t="str">
        <f t="shared" si="228"/>
        <v>G1 X36.840 Y38.345 E1</v>
      </c>
      <c r="F4868" s="13"/>
      <c r="G4868" s="3" t="str">
        <f t="shared" si="230"/>
        <v>G1 X36.840 Y38.345 E1</v>
      </c>
    </row>
    <row r="4869" spans="1:7" x14ac:dyDescent="0.3">
      <c r="A4869" t="s">
        <v>4671</v>
      </c>
      <c r="B4869" s="11"/>
      <c r="C4869" s="16" t="str">
        <f t="shared" si="229"/>
        <v>G1 X36.555 Y38.773 E60.87789</v>
      </c>
      <c r="D4869" s="13"/>
      <c r="E4869" s="16" t="str">
        <f t="shared" ref="E4869:E4932" si="231">IF(LEFT(C4869,2)="G1",REPLACE(C4869,20,10,"E1"),IF(LEFT(C4869,2)="G0",REPLACE(C4869,19,10," E0"),C4869))</f>
        <v>G1 X36.555 Y38.773 E1</v>
      </c>
      <c r="F4869" s="13"/>
      <c r="G4869" s="3" t="str">
        <f t="shared" si="230"/>
        <v>G1 X36.555 Y38.773 E1</v>
      </c>
    </row>
    <row r="4870" spans="1:7" x14ac:dyDescent="0.3">
      <c r="A4870" t="s">
        <v>4672</v>
      </c>
      <c r="B4870" s="11"/>
      <c r="C4870" s="16" t="str">
        <f t="shared" si="229"/>
        <v>G1 X36.454 Y39.276 E60.88191</v>
      </c>
      <c r="D4870" s="13"/>
      <c r="E4870" s="16" t="str">
        <f t="shared" si="231"/>
        <v>G1 X36.454 Y39.276 E1</v>
      </c>
      <c r="F4870" s="13"/>
      <c r="G4870" s="3" t="str">
        <f t="shared" si="230"/>
        <v>G1 X36.454 Y39.276 E1</v>
      </c>
    </row>
    <row r="4871" spans="1:7" x14ac:dyDescent="0.3">
      <c r="A4871" t="s">
        <v>4673</v>
      </c>
      <c r="B4871" s="11"/>
      <c r="C4871" s="16" t="str">
        <f t="shared" si="229"/>
        <v>;LAYER:93</v>
      </c>
      <c r="D4871" s="13"/>
      <c r="E4871" s="16" t="str">
        <f t="shared" si="231"/>
        <v>;LAYER:93</v>
      </c>
      <c r="F4871" s="13"/>
      <c r="G4871" s="3" t="str">
        <f t="shared" si="230"/>
        <v>;LAYER:93</v>
      </c>
    </row>
    <row r="4872" spans="1:7" x14ac:dyDescent="0.3">
      <c r="A4872" t="s">
        <v>4674</v>
      </c>
      <c r="B4872" s="11"/>
      <c r="C4872" s="16" t="str">
        <f t="shared" si="229"/>
        <v>G0 X36.496 Y39.276 Z9.600</v>
      </c>
      <c r="D4872" s="13"/>
      <c r="E4872" s="16" t="str">
        <f t="shared" si="231"/>
        <v>G0 X36.496 Y39.276 E0</v>
      </c>
      <c r="F4872" s="13"/>
      <c r="G4872" s="3" t="str">
        <f t="shared" si="230"/>
        <v>G0 X36.496 Y39.276 E0</v>
      </c>
    </row>
    <row r="4873" spans="1:7" x14ac:dyDescent="0.3">
      <c r="A4873" t="s">
        <v>144</v>
      </c>
      <c r="B4873" s="11"/>
      <c r="C4873" s="16" t="str">
        <f t="shared" si="229"/>
        <v>;TYPE:WALL-OUTER</v>
      </c>
      <c r="D4873" s="13"/>
      <c r="E4873" s="16" t="str">
        <f t="shared" si="231"/>
        <v>;TYPE:WALL-OUTER</v>
      </c>
      <c r="F4873" s="13"/>
      <c r="G4873" s="3" t="str">
        <f t="shared" si="230"/>
        <v>;TYPE:WALL-OUTER</v>
      </c>
    </row>
    <row r="4874" spans="1:7" x14ac:dyDescent="0.3">
      <c r="A4874" t="s">
        <v>4675</v>
      </c>
      <c r="B4874" s="11"/>
      <c r="C4874" s="16" t="str">
        <f t="shared" si="229"/>
        <v>G1 X36.592 Y39.764 E60.88581</v>
      </c>
      <c r="D4874" s="13"/>
      <c r="E4874" s="16" t="str">
        <f t="shared" si="231"/>
        <v>G1 X36.592 Y39.764 E1</v>
      </c>
      <c r="F4874" s="13"/>
      <c r="G4874" s="3" t="str">
        <f t="shared" si="230"/>
        <v>G1 X36.592 Y39.764 E1</v>
      </c>
    </row>
    <row r="4875" spans="1:7" x14ac:dyDescent="0.3">
      <c r="A4875" t="s">
        <v>4676</v>
      </c>
      <c r="B4875" s="11"/>
      <c r="C4875" s="16" t="str">
        <f t="shared" si="229"/>
        <v>G1 X36.870 Y40.177 E60.88971</v>
      </c>
      <c r="D4875" s="13"/>
      <c r="E4875" s="16" t="str">
        <f t="shared" si="231"/>
        <v>G1 X36.870 Y40.177 E1</v>
      </c>
      <c r="F4875" s="13"/>
      <c r="G4875" s="3" t="str">
        <f t="shared" si="230"/>
        <v>G1 X36.870 Y40.177 E1</v>
      </c>
    </row>
    <row r="4876" spans="1:7" x14ac:dyDescent="0.3">
      <c r="A4876" t="s">
        <v>4677</v>
      </c>
      <c r="B4876" s="11"/>
      <c r="C4876" s="16" t="str">
        <f t="shared" si="229"/>
        <v>G1 X37.283 Y40.453 E60.89360</v>
      </c>
      <c r="D4876" s="13"/>
      <c r="E4876" s="16" t="str">
        <f t="shared" si="231"/>
        <v>G1 X37.283 Y40.453 E1</v>
      </c>
      <c r="F4876" s="13"/>
      <c r="G4876" s="3" t="str">
        <f t="shared" si="230"/>
        <v>G1 X37.283 Y40.453 E1</v>
      </c>
    </row>
    <row r="4877" spans="1:7" x14ac:dyDescent="0.3">
      <c r="A4877" t="s">
        <v>4678</v>
      </c>
      <c r="B4877" s="11"/>
      <c r="C4877" s="16" t="str">
        <f t="shared" si="229"/>
        <v>G1 X37.771 Y40.551 E60.89750</v>
      </c>
      <c r="D4877" s="13"/>
      <c r="E4877" s="16" t="str">
        <f t="shared" si="231"/>
        <v>G1 X37.771 Y40.551 E1</v>
      </c>
      <c r="F4877" s="13"/>
      <c r="G4877" s="3" t="str">
        <f t="shared" si="230"/>
        <v>G1 X37.771 Y40.551 E1</v>
      </c>
    </row>
    <row r="4878" spans="1:7" x14ac:dyDescent="0.3">
      <c r="A4878" t="s">
        <v>4679</v>
      </c>
      <c r="B4878" s="11"/>
      <c r="C4878" s="16" t="str">
        <f t="shared" si="229"/>
        <v>G1 X38.259 Y40.453 E60.90140</v>
      </c>
      <c r="D4878" s="13"/>
      <c r="E4878" s="16" t="str">
        <f t="shared" si="231"/>
        <v>G1 X38.259 Y40.453 E1</v>
      </c>
      <c r="F4878" s="13"/>
      <c r="G4878" s="3" t="str">
        <f t="shared" si="230"/>
        <v>G1 X38.259 Y40.453 E1</v>
      </c>
    </row>
    <row r="4879" spans="1:7" x14ac:dyDescent="0.3">
      <c r="A4879" t="s">
        <v>4680</v>
      </c>
      <c r="B4879" s="11"/>
      <c r="C4879" s="16" t="str">
        <f t="shared" si="229"/>
        <v>G1 X38.672 Y40.177 E60.90530</v>
      </c>
      <c r="D4879" s="13"/>
      <c r="E4879" s="16" t="str">
        <f t="shared" si="231"/>
        <v>G1 X38.672 Y40.177 E1</v>
      </c>
      <c r="F4879" s="13"/>
      <c r="G4879" s="3" t="str">
        <f t="shared" si="230"/>
        <v>G1 X38.672 Y40.177 E1</v>
      </c>
    </row>
    <row r="4880" spans="1:7" x14ac:dyDescent="0.3">
      <c r="A4880" t="s">
        <v>4681</v>
      </c>
      <c r="B4880" s="11"/>
      <c r="C4880" s="16" t="str">
        <f t="shared" si="229"/>
        <v>G1 X38.950 Y39.764 E60.90920</v>
      </c>
      <c r="D4880" s="13"/>
      <c r="E4880" s="16" t="str">
        <f t="shared" si="231"/>
        <v>G1 X38.950 Y39.764 E1</v>
      </c>
      <c r="F4880" s="13"/>
      <c r="G4880" s="3" t="str">
        <f t="shared" si="230"/>
        <v>G1 X38.950 Y39.764 E1</v>
      </c>
    </row>
    <row r="4881" spans="1:7" x14ac:dyDescent="0.3">
      <c r="A4881" t="s">
        <v>4682</v>
      </c>
      <c r="B4881" s="11"/>
      <c r="C4881" s="16" t="str">
        <f t="shared" si="229"/>
        <v>G1 X39.046 Y39.276 E60.91310</v>
      </c>
      <c r="D4881" s="13"/>
      <c r="E4881" s="16" t="str">
        <f t="shared" si="231"/>
        <v>G1 X39.046 Y39.276 E1</v>
      </c>
      <c r="F4881" s="13"/>
      <c r="G4881" s="3" t="str">
        <f t="shared" si="230"/>
        <v>G1 X39.046 Y39.276 E1</v>
      </c>
    </row>
    <row r="4882" spans="1:7" x14ac:dyDescent="0.3">
      <c r="A4882" t="s">
        <v>4683</v>
      </c>
      <c r="B4882" s="11"/>
      <c r="C4882" s="16" t="str">
        <f t="shared" si="229"/>
        <v>G1 X38.950 Y38.788 E60.91700</v>
      </c>
      <c r="D4882" s="13"/>
      <c r="E4882" s="16" t="str">
        <f t="shared" si="231"/>
        <v>G1 X38.950 Y38.788 E1</v>
      </c>
      <c r="F4882" s="13"/>
      <c r="G4882" s="3" t="str">
        <f t="shared" si="230"/>
        <v>G1 X38.950 Y38.788 E1</v>
      </c>
    </row>
    <row r="4883" spans="1:7" x14ac:dyDescent="0.3">
      <c r="A4883" t="s">
        <v>4684</v>
      </c>
      <c r="B4883" s="11"/>
      <c r="C4883" s="16" t="str">
        <f t="shared" si="229"/>
        <v>G1 X38.672 Y38.375 E60.92090</v>
      </c>
      <c r="D4883" s="13"/>
      <c r="E4883" s="16" t="str">
        <f t="shared" si="231"/>
        <v>G1 X38.672 Y38.375 E1</v>
      </c>
      <c r="F4883" s="13"/>
      <c r="G4883" s="3" t="str">
        <f t="shared" si="230"/>
        <v>G1 X38.672 Y38.375 E1</v>
      </c>
    </row>
    <row r="4884" spans="1:7" x14ac:dyDescent="0.3">
      <c r="A4884" t="s">
        <v>4685</v>
      </c>
      <c r="B4884" s="11"/>
      <c r="C4884" s="16" t="str">
        <f t="shared" si="229"/>
        <v>G1 X38.259 Y38.097 E60.92480</v>
      </c>
      <c r="D4884" s="13"/>
      <c r="E4884" s="16" t="str">
        <f t="shared" si="231"/>
        <v>G1 X38.259 Y38.097 E1</v>
      </c>
      <c r="F4884" s="13"/>
      <c r="G4884" s="3" t="str">
        <f t="shared" si="230"/>
        <v>G1 X38.259 Y38.097 E1</v>
      </c>
    </row>
    <row r="4885" spans="1:7" x14ac:dyDescent="0.3">
      <c r="A4885" t="s">
        <v>4686</v>
      </c>
      <c r="B4885" s="11"/>
      <c r="C4885" s="16" t="str">
        <f t="shared" si="229"/>
        <v>G1 X37.771 Y38.001 E60.92870</v>
      </c>
      <c r="D4885" s="13"/>
      <c r="E4885" s="16" t="str">
        <f t="shared" si="231"/>
        <v>G1 X37.771 Y38.001 E1</v>
      </c>
      <c r="F4885" s="13"/>
      <c r="G4885" s="3" t="str">
        <f t="shared" si="230"/>
        <v>G1 X37.771 Y38.001 E1</v>
      </c>
    </row>
    <row r="4886" spans="1:7" x14ac:dyDescent="0.3">
      <c r="A4886" t="s">
        <v>4687</v>
      </c>
      <c r="B4886" s="11"/>
      <c r="C4886" s="16" t="str">
        <f t="shared" si="229"/>
        <v>G1 X37.283 Y38.097 E60.93260</v>
      </c>
      <c r="D4886" s="13"/>
      <c r="E4886" s="16" t="str">
        <f t="shared" si="231"/>
        <v>G1 X37.283 Y38.097 E1</v>
      </c>
      <c r="F4886" s="13"/>
      <c r="G4886" s="3" t="str">
        <f t="shared" si="230"/>
        <v>G1 X37.283 Y38.097 E1</v>
      </c>
    </row>
    <row r="4887" spans="1:7" x14ac:dyDescent="0.3">
      <c r="A4887" t="s">
        <v>4688</v>
      </c>
      <c r="B4887" s="11"/>
      <c r="C4887" s="16" t="str">
        <f t="shared" si="229"/>
        <v>G1 X36.870 Y38.375 E60.93650</v>
      </c>
      <c r="D4887" s="13"/>
      <c r="E4887" s="16" t="str">
        <f t="shared" si="231"/>
        <v>G1 X36.870 Y38.375 E1</v>
      </c>
      <c r="F4887" s="13"/>
      <c r="G4887" s="3" t="str">
        <f t="shared" si="230"/>
        <v>G1 X36.870 Y38.375 E1</v>
      </c>
    </row>
    <row r="4888" spans="1:7" x14ac:dyDescent="0.3">
      <c r="A4888" t="s">
        <v>4689</v>
      </c>
      <c r="B4888" s="11"/>
      <c r="C4888" s="16" t="str">
        <f t="shared" si="229"/>
        <v>G1 X36.592 Y38.788 E60.94040</v>
      </c>
      <c r="D4888" s="13"/>
      <c r="E4888" s="16" t="str">
        <f t="shared" si="231"/>
        <v>G1 X36.592 Y38.788 E1</v>
      </c>
      <c r="F4888" s="13"/>
      <c r="G4888" s="3" t="str">
        <f t="shared" si="230"/>
        <v>G1 X36.592 Y38.788 E1</v>
      </c>
    </row>
    <row r="4889" spans="1:7" x14ac:dyDescent="0.3">
      <c r="A4889" t="s">
        <v>4690</v>
      </c>
      <c r="B4889" s="11"/>
      <c r="C4889" s="16" t="str">
        <f t="shared" si="229"/>
        <v>G1 X36.496 Y39.276 E60.94430</v>
      </c>
      <c r="D4889" s="13"/>
      <c r="E4889" s="16" t="str">
        <f t="shared" si="231"/>
        <v>G1 X36.496 Y39.276 E1</v>
      </c>
      <c r="F4889" s="13"/>
      <c r="G4889" s="3" t="str">
        <f t="shared" si="230"/>
        <v>G1 X36.496 Y39.276 E1</v>
      </c>
    </row>
    <row r="4890" spans="1:7" x14ac:dyDescent="0.3">
      <c r="A4890" t="s">
        <v>4691</v>
      </c>
      <c r="B4890" s="11"/>
      <c r="C4890" s="16" t="str">
        <f t="shared" si="229"/>
        <v>G0 X36.006 Y39.276</v>
      </c>
      <c r="D4890" s="13"/>
      <c r="E4890" s="16" t="str">
        <f t="shared" si="231"/>
        <v>G0 X36.006 Y39.276 E0</v>
      </c>
      <c r="F4890" s="13"/>
      <c r="G4890" s="3" t="str">
        <f t="shared" si="230"/>
        <v>G0 X36.006 Y39.276 E0</v>
      </c>
    </row>
    <row r="4891" spans="1:7" x14ac:dyDescent="0.3">
      <c r="A4891" t="s">
        <v>4692</v>
      </c>
      <c r="B4891" s="11"/>
      <c r="C4891" s="16" t="str">
        <f t="shared" si="229"/>
        <v>G1 X36.140 Y38.601 E60.94969</v>
      </c>
      <c r="D4891" s="13"/>
      <c r="E4891" s="16" t="str">
        <f t="shared" si="231"/>
        <v>G1 X36.140 Y38.601 E1</v>
      </c>
      <c r="F4891" s="13"/>
      <c r="G4891" s="3" t="str">
        <f t="shared" si="230"/>
        <v>G1 X36.140 Y38.601 E1</v>
      </c>
    </row>
    <row r="4892" spans="1:7" x14ac:dyDescent="0.3">
      <c r="A4892" t="s">
        <v>4693</v>
      </c>
      <c r="B4892" s="11"/>
      <c r="C4892" s="16" t="str">
        <f t="shared" si="229"/>
        <v>G1 X36.523 Y38.028 E60.95509</v>
      </c>
      <c r="D4892" s="13"/>
      <c r="E4892" s="16" t="str">
        <f t="shared" si="231"/>
        <v>G1 X36.523 Y38.028 E1</v>
      </c>
      <c r="F4892" s="13"/>
      <c r="G4892" s="3" t="str">
        <f t="shared" si="230"/>
        <v>G1 X36.523 Y38.028 E1</v>
      </c>
    </row>
    <row r="4893" spans="1:7" x14ac:dyDescent="0.3">
      <c r="A4893" t="s">
        <v>4694</v>
      </c>
      <c r="B4893" s="11"/>
      <c r="C4893" s="16" t="str">
        <f t="shared" si="229"/>
        <v>G1 X37.096 Y37.644 E60.96050</v>
      </c>
      <c r="D4893" s="13"/>
      <c r="E4893" s="16" t="str">
        <f t="shared" si="231"/>
        <v>G1 X37.096 Y37.644 E1</v>
      </c>
      <c r="F4893" s="13"/>
      <c r="G4893" s="3" t="str">
        <f t="shared" si="230"/>
        <v>G1 X37.096 Y37.644 E1</v>
      </c>
    </row>
    <row r="4894" spans="1:7" x14ac:dyDescent="0.3">
      <c r="A4894" t="s">
        <v>4695</v>
      </c>
      <c r="B4894" s="11"/>
      <c r="C4894" s="16" t="str">
        <f t="shared" ref="C4894:C4957" si="232">IF(MID(A4894,4,1)="F",IF(MID(A4894,9,1)="X",REPLACE(A4894,4,5,""),IF(MID(A4894,10,1)="X",REPLACE(A4894,4,6,""),IF(MID(A4894,10,1)="E",REPLACE(A4894,4,6,"")))),A4894)</f>
        <v>G1 X37.771 Y37.511 E60.96589</v>
      </c>
      <c r="D4894" s="13"/>
      <c r="E4894" s="16" t="str">
        <f t="shared" si="231"/>
        <v>G1 X37.771 Y37.511 E1</v>
      </c>
      <c r="F4894" s="13"/>
      <c r="G4894" s="3" t="str">
        <f t="shared" si="230"/>
        <v>G1 X37.771 Y37.511 E1</v>
      </c>
    </row>
    <row r="4895" spans="1:7" x14ac:dyDescent="0.3">
      <c r="A4895" t="s">
        <v>4696</v>
      </c>
      <c r="B4895" s="11"/>
      <c r="C4895" s="16" t="str">
        <f t="shared" si="232"/>
        <v>G1 X38.446 Y37.644 E60.97128</v>
      </c>
      <c r="D4895" s="13"/>
      <c r="E4895" s="16" t="str">
        <f t="shared" si="231"/>
        <v>G1 X38.446 Y37.644 E1</v>
      </c>
      <c r="F4895" s="13"/>
      <c r="G4895" s="3" t="str">
        <f t="shared" si="230"/>
        <v>G1 X38.446 Y37.644 E1</v>
      </c>
    </row>
    <row r="4896" spans="1:7" x14ac:dyDescent="0.3">
      <c r="A4896" t="s">
        <v>4697</v>
      </c>
      <c r="B4896" s="11"/>
      <c r="C4896" s="16" t="str">
        <f t="shared" si="232"/>
        <v>G1 X39.019 Y38.028 E60.97669</v>
      </c>
      <c r="D4896" s="13"/>
      <c r="E4896" s="16" t="str">
        <f t="shared" si="231"/>
        <v>G1 X39.019 Y38.028 E1</v>
      </c>
      <c r="F4896" s="13"/>
      <c r="G4896" s="3" t="str">
        <f t="shared" si="230"/>
        <v>G1 X39.019 Y38.028 E1</v>
      </c>
    </row>
    <row r="4897" spans="1:7" x14ac:dyDescent="0.3">
      <c r="A4897" t="s">
        <v>4698</v>
      </c>
      <c r="B4897" s="11"/>
      <c r="C4897" s="16" t="str">
        <f t="shared" si="232"/>
        <v>G1 X39.402 Y38.601 E60.98209</v>
      </c>
      <c r="D4897" s="13"/>
      <c r="E4897" s="16" t="str">
        <f t="shared" si="231"/>
        <v>G1 X39.402 Y38.601 E1</v>
      </c>
      <c r="F4897" s="13"/>
      <c r="G4897" s="3" t="str">
        <f t="shared" si="230"/>
        <v>G1 X39.402 Y38.601 E1</v>
      </c>
    </row>
    <row r="4898" spans="1:7" x14ac:dyDescent="0.3">
      <c r="A4898" t="s">
        <v>4699</v>
      </c>
      <c r="B4898" s="11"/>
      <c r="C4898" s="16" t="str">
        <f t="shared" si="232"/>
        <v>G1 X39.536 Y39.276 E60.98749</v>
      </c>
      <c r="D4898" s="13"/>
      <c r="E4898" s="16" t="str">
        <f t="shared" si="231"/>
        <v>G1 X39.536 Y39.276 E1</v>
      </c>
      <c r="F4898" s="13"/>
      <c r="G4898" s="3" t="str">
        <f t="shared" si="230"/>
        <v>G1 X39.536 Y39.276 E1</v>
      </c>
    </row>
    <row r="4899" spans="1:7" x14ac:dyDescent="0.3">
      <c r="A4899" t="s">
        <v>4700</v>
      </c>
      <c r="B4899" s="11"/>
      <c r="C4899" s="16" t="str">
        <f t="shared" si="232"/>
        <v>G1 X39.402 Y39.950 E60.99287</v>
      </c>
      <c r="D4899" s="13"/>
      <c r="E4899" s="16" t="str">
        <f t="shared" si="231"/>
        <v>G1 X39.402 Y39.950 E1</v>
      </c>
      <c r="F4899" s="13"/>
      <c r="G4899" s="3" t="str">
        <f t="shared" si="230"/>
        <v>G1 X39.402 Y39.950 E1</v>
      </c>
    </row>
    <row r="4900" spans="1:7" x14ac:dyDescent="0.3">
      <c r="A4900" t="s">
        <v>4701</v>
      </c>
      <c r="B4900" s="11"/>
      <c r="C4900" s="16" t="str">
        <f t="shared" si="232"/>
        <v>G1 X39.019 Y40.524 E60.99828</v>
      </c>
      <c r="D4900" s="13"/>
      <c r="E4900" s="16" t="str">
        <f t="shared" si="231"/>
        <v>G1 X39.019 Y40.524 E1</v>
      </c>
      <c r="F4900" s="13"/>
      <c r="G4900" s="3" t="str">
        <f t="shared" si="230"/>
        <v>G1 X39.019 Y40.524 E1</v>
      </c>
    </row>
    <row r="4901" spans="1:7" x14ac:dyDescent="0.3">
      <c r="A4901" t="s">
        <v>4702</v>
      </c>
      <c r="B4901" s="11"/>
      <c r="C4901" s="16" t="str">
        <f t="shared" si="232"/>
        <v>G1 X38.446 Y40.907 E61.00368</v>
      </c>
      <c r="D4901" s="13"/>
      <c r="E4901" s="16" t="str">
        <f t="shared" si="231"/>
        <v>G1 X38.446 Y40.907 E1</v>
      </c>
      <c r="F4901" s="13"/>
      <c r="G4901" s="3" t="str">
        <f t="shared" si="230"/>
        <v>G1 X38.446 Y40.907 E1</v>
      </c>
    </row>
    <row r="4902" spans="1:7" x14ac:dyDescent="0.3">
      <c r="A4902" t="s">
        <v>4703</v>
      </c>
      <c r="B4902" s="11"/>
      <c r="C4902" s="16" t="str">
        <f t="shared" si="232"/>
        <v>G1 X37.771 Y41.041 E61.00908</v>
      </c>
      <c r="D4902" s="13"/>
      <c r="E4902" s="16" t="str">
        <f t="shared" si="231"/>
        <v>G1 X37.771 Y41.041 E1</v>
      </c>
      <c r="F4902" s="13"/>
      <c r="G4902" s="3" t="str">
        <f t="shared" si="230"/>
        <v>G1 X37.771 Y41.041 E1</v>
      </c>
    </row>
    <row r="4903" spans="1:7" x14ac:dyDescent="0.3">
      <c r="A4903" t="s">
        <v>4704</v>
      </c>
      <c r="B4903" s="11"/>
      <c r="C4903" s="16" t="str">
        <f t="shared" si="232"/>
        <v>G1 X37.096 Y40.907 E61.01447</v>
      </c>
      <c r="D4903" s="13"/>
      <c r="E4903" s="16" t="str">
        <f t="shared" si="231"/>
        <v>G1 X37.096 Y40.907 E1</v>
      </c>
      <c r="F4903" s="13"/>
      <c r="G4903" s="3" t="str">
        <f t="shared" si="230"/>
        <v>G1 X37.096 Y40.907 E1</v>
      </c>
    </row>
    <row r="4904" spans="1:7" x14ac:dyDescent="0.3">
      <c r="A4904" t="s">
        <v>4705</v>
      </c>
      <c r="B4904" s="11"/>
      <c r="C4904" s="16" t="str">
        <f t="shared" si="232"/>
        <v>G1 X36.523 Y40.524 E61.01987</v>
      </c>
      <c r="D4904" s="13"/>
      <c r="E4904" s="16" t="str">
        <f t="shared" si="231"/>
        <v>G1 X36.523 Y40.524 E1</v>
      </c>
      <c r="F4904" s="13"/>
      <c r="G4904" s="3" t="str">
        <f t="shared" si="230"/>
        <v>G1 X36.523 Y40.524 E1</v>
      </c>
    </row>
    <row r="4905" spans="1:7" x14ac:dyDescent="0.3">
      <c r="A4905" t="s">
        <v>4706</v>
      </c>
      <c r="B4905" s="11"/>
      <c r="C4905" s="16" t="str">
        <f t="shared" si="232"/>
        <v>G1 X36.140 Y39.950 E61.02528</v>
      </c>
      <c r="D4905" s="13"/>
      <c r="E4905" s="16" t="str">
        <f t="shared" si="231"/>
        <v>G1 X36.140 Y39.950 E1</v>
      </c>
      <c r="F4905" s="13"/>
      <c r="G4905" s="3" t="str">
        <f t="shared" si="230"/>
        <v>G1 X36.140 Y39.950 E1</v>
      </c>
    </row>
    <row r="4906" spans="1:7" x14ac:dyDescent="0.3">
      <c r="A4906" t="s">
        <v>4707</v>
      </c>
      <c r="B4906" s="11"/>
      <c r="C4906" s="16" t="str">
        <f t="shared" si="232"/>
        <v>G1 X36.006 Y39.276 E61.03067</v>
      </c>
      <c r="D4906" s="13"/>
      <c r="E4906" s="16" t="str">
        <f t="shared" si="231"/>
        <v>G1 X36.006 Y39.276 E1</v>
      </c>
      <c r="F4906" s="13"/>
      <c r="G4906" s="3" t="str">
        <f t="shared" si="230"/>
        <v>G1 X36.006 Y39.276 E1</v>
      </c>
    </row>
    <row r="4907" spans="1:7" x14ac:dyDescent="0.3">
      <c r="A4907" t="s">
        <v>4708</v>
      </c>
      <c r="B4907" s="11"/>
      <c r="C4907" s="16" t="str">
        <f t="shared" si="232"/>
        <v>;LAYER:94</v>
      </c>
      <c r="D4907" s="13"/>
      <c r="E4907" s="16" t="str">
        <f t="shared" si="231"/>
        <v>;LAYER:94</v>
      </c>
      <c r="F4907" s="13"/>
      <c r="G4907" s="3" t="str">
        <f t="shared" si="230"/>
        <v>;LAYER:94</v>
      </c>
    </row>
    <row r="4908" spans="1:7" x14ac:dyDescent="0.3">
      <c r="A4908" t="s">
        <v>4709</v>
      </c>
      <c r="B4908" s="11"/>
      <c r="C4908" s="16" t="str">
        <f t="shared" si="232"/>
        <v>G0 X36.048 Y39.276 Z9.700</v>
      </c>
      <c r="D4908" s="13"/>
      <c r="E4908" s="16" t="str">
        <f t="shared" si="231"/>
        <v>G0 X36.048 Y39.276 E0</v>
      </c>
      <c r="F4908" s="13"/>
      <c r="G4908" s="3" t="str">
        <f t="shared" si="230"/>
        <v>G0 X36.048 Y39.276 E0</v>
      </c>
    </row>
    <row r="4909" spans="1:7" x14ac:dyDescent="0.3">
      <c r="A4909" t="s">
        <v>144</v>
      </c>
      <c r="B4909" s="11"/>
      <c r="C4909" s="16" t="str">
        <f t="shared" si="232"/>
        <v>;TYPE:WALL-OUTER</v>
      </c>
      <c r="D4909" s="13"/>
      <c r="E4909" s="16" t="str">
        <f t="shared" si="231"/>
        <v>;TYPE:WALL-OUTER</v>
      </c>
      <c r="F4909" s="13"/>
      <c r="G4909" s="3" t="str">
        <f t="shared" si="230"/>
        <v>;TYPE:WALL-OUTER</v>
      </c>
    </row>
    <row r="4910" spans="1:7" x14ac:dyDescent="0.3">
      <c r="A4910" t="s">
        <v>4710</v>
      </c>
      <c r="B4910" s="11"/>
      <c r="C4910" s="16" t="str">
        <f t="shared" si="232"/>
        <v>G1 X36.178 Y38.617 E61.03593</v>
      </c>
      <c r="D4910" s="13"/>
      <c r="E4910" s="16" t="str">
        <f t="shared" si="231"/>
        <v>G1 X36.178 Y38.617 E1</v>
      </c>
      <c r="F4910" s="13"/>
      <c r="G4910" s="3" t="str">
        <f t="shared" si="230"/>
        <v>G1 X36.178 Y38.617 E1</v>
      </c>
    </row>
    <row r="4911" spans="1:7" x14ac:dyDescent="0.3">
      <c r="A4911" t="s">
        <v>4711</v>
      </c>
      <c r="B4911" s="11"/>
      <c r="C4911" s="16" t="str">
        <f t="shared" si="232"/>
        <v>G1 X36.552 Y38.057 E61.04121</v>
      </c>
      <c r="D4911" s="13"/>
      <c r="E4911" s="16" t="str">
        <f t="shared" si="231"/>
        <v>G1 X36.552 Y38.057 E1</v>
      </c>
      <c r="F4911" s="13"/>
      <c r="G4911" s="3" t="str">
        <f t="shared" si="230"/>
        <v>G1 X36.552 Y38.057 E1</v>
      </c>
    </row>
    <row r="4912" spans="1:7" x14ac:dyDescent="0.3">
      <c r="A4912" t="s">
        <v>4712</v>
      </c>
      <c r="B4912" s="11"/>
      <c r="C4912" s="16" t="str">
        <f t="shared" si="232"/>
        <v>G1 X37.112 Y37.683 E61.04649</v>
      </c>
      <c r="D4912" s="13"/>
      <c r="E4912" s="16" t="str">
        <f t="shared" si="231"/>
        <v>G1 X37.112 Y37.683 E1</v>
      </c>
      <c r="F4912" s="13"/>
      <c r="G4912" s="3" t="str">
        <f t="shared" si="230"/>
        <v>G1 X37.112 Y37.683 E1</v>
      </c>
    </row>
    <row r="4913" spans="1:7" x14ac:dyDescent="0.3">
      <c r="A4913" t="s">
        <v>4713</v>
      </c>
      <c r="B4913" s="11"/>
      <c r="C4913" s="16" t="str">
        <f t="shared" si="232"/>
        <v>G1 X37.771 Y37.552 E61.05175</v>
      </c>
      <c r="D4913" s="13"/>
      <c r="E4913" s="16" t="str">
        <f t="shared" si="231"/>
        <v>G1 X37.771 Y37.552 E1</v>
      </c>
      <c r="F4913" s="13"/>
      <c r="G4913" s="3" t="str">
        <f t="shared" si="230"/>
        <v>G1 X37.771 Y37.552 E1</v>
      </c>
    </row>
    <row r="4914" spans="1:7" x14ac:dyDescent="0.3">
      <c r="A4914" t="s">
        <v>4714</v>
      </c>
      <c r="B4914" s="11"/>
      <c r="C4914" s="16" t="str">
        <f t="shared" si="232"/>
        <v>G1 X38.430 Y37.683 E61.05702</v>
      </c>
      <c r="D4914" s="13"/>
      <c r="E4914" s="16" t="str">
        <f t="shared" si="231"/>
        <v>G1 X38.430 Y37.683 E1</v>
      </c>
      <c r="F4914" s="13"/>
      <c r="G4914" s="3" t="str">
        <f t="shared" si="230"/>
        <v>G1 X38.430 Y37.683 E1</v>
      </c>
    </row>
    <row r="4915" spans="1:7" x14ac:dyDescent="0.3">
      <c r="A4915" t="s">
        <v>4715</v>
      </c>
      <c r="B4915" s="11"/>
      <c r="C4915" s="16" t="str">
        <f t="shared" si="232"/>
        <v>G1 X38.989 Y38.057 E61.06229</v>
      </c>
      <c r="D4915" s="13"/>
      <c r="E4915" s="16" t="str">
        <f t="shared" si="231"/>
        <v>G1 X38.989 Y38.057 E1</v>
      </c>
      <c r="F4915" s="13"/>
      <c r="G4915" s="3" t="str">
        <f t="shared" si="230"/>
        <v>G1 X38.989 Y38.057 E1</v>
      </c>
    </row>
    <row r="4916" spans="1:7" x14ac:dyDescent="0.3">
      <c r="A4916" t="s">
        <v>4716</v>
      </c>
      <c r="B4916" s="11"/>
      <c r="C4916" s="16" t="str">
        <f t="shared" si="232"/>
        <v>G1 X39.364 Y38.617 E61.06757</v>
      </c>
      <c r="D4916" s="13"/>
      <c r="E4916" s="16" t="str">
        <f t="shared" si="231"/>
        <v>G1 X39.364 Y38.617 E1</v>
      </c>
      <c r="F4916" s="13"/>
      <c r="G4916" s="3" t="str">
        <f t="shared" si="230"/>
        <v>G1 X39.364 Y38.617 E1</v>
      </c>
    </row>
    <row r="4917" spans="1:7" x14ac:dyDescent="0.3">
      <c r="A4917" t="s">
        <v>4717</v>
      </c>
      <c r="B4917" s="11"/>
      <c r="C4917" s="16" t="str">
        <f t="shared" si="232"/>
        <v>G1 X39.494 Y39.276 E61.07284</v>
      </c>
      <c r="D4917" s="13"/>
      <c r="E4917" s="16" t="str">
        <f t="shared" si="231"/>
        <v>G1 X39.494 Y39.276 E1</v>
      </c>
      <c r="F4917" s="13"/>
      <c r="G4917" s="3" t="str">
        <f t="shared" si="230"/>
        <v>G1 X39.494 Y39.276 E1</v>
      </c>
    </row>
    <row r="4918" spans="1:7" x14ac:dyDescent="0.3">
      <c r="A4918" t="s">
        <v>4718</v>
      </c>
      <c r="B4918" s="11"/>
      <c r="C4918" s="16" t="str">
        <f t="shared" si="232"/>
        <v>G1 X39.364 Y39.934 E61.07810</v>
      </c>
      <c r="D4918" s="13"/>
      <c r="E4918" s="16" t="str">
        <f t="shared" si="231"/>
        <v>G1 X39.364 Y39.934 E1</v>
      </c>
      <c r="F4918" s="13"/>
      <c r="G4918" s="3" t="str">
        <f t="shared" si="230"/>
        <v>G1 X39.364 Y39.934 E1</v>
      </c>
    </row>
    <row r="4919" spans="1:7" x14ac:dyDescent="0.3">
      <c r="A4919" t="s">
        <v>4719</v>
      </c>
      <c r="B4919" s="11"/>
      <c r="C4919" s="16" t="str">
        <f t="shared" si="232"/>
        <v>G1 X38.989 Y40.494 E61.08338</v>
      </c>
      <c r="D4919" s="13"/>
      <c r="E4919" s="16" t="str">
        <f t="shared" si="231"/>
        <v>G1 X38.989 Y40.494 E1</v>
      </c>
      <c r="F4919" s="13"/>
      <c r="G4919" s="3" t="str">
        <f t="shared" si="230"/>
        <v>G1 X38.989 Y40.494 E1</v>
      </c>
    </row>
    <row r="4920" spans="1:7" x14ac:dyDescent="0.3">
      <c r="A4920" t="s">
        <v>4720</v>
      </c>
      <c r="B4920" s="11"/>
      <c r="C4920" s="16" t="str">
        <f t="shared" si="232"/>
        <v>G1 X38.430 Y40.868 E61.08865</v>
      </c>
      <c r="D4920" s="13"/>
      <c r="E4920" s="16" t="str">
        <f t="shared" si="231"/>
        <v>G1 X38.430 Y40.868 E1</v>
      </c>
      <c r="F4920" s="13"/>
      <c r="G4920" s="3" t="str">
        <f t="shared" si="230"/>
        <v>G1 X38.430 Y40.868 E1</v>
      </c>
    </row>
    <row r="4921" spans="1:7" x14ac:dyDescent="0.3">
      <c r="A4921" t="s">
        <v>4721</v>
      </c>
      <c r="B4921" s="11"/>
      <c r="C4921" s="16" t="str">
        <f t="shared" si="232"/>
        <v>G1 X37.771 Y40.999 E61.09391</v>
      </c>
      <c r="D4921" s="13"/>
      <c r="E4921" s="16" t="str">
        <f t="shared" si="231"/>
        <v>G1 X37.771 Y40.999 E1</v>
      </c>
      <c r="F4921" s="13"/>
      <c r="G4921" s="3" t="str">
        <f t="shared" si="230"/>
        <v>G1 X37.771 Y40.999 E1</v>
      </c>
    </row>
    <row r="4922" spans="1:7" x14ac:dyDescent="0.3">
      <c r="A4922" t="s">
        <v>4722</v>
      </c>
      <c r="B4922" s="11"/>
      <c r="C4922" s="16" t="str">
        <f t="shared" si="232"/>
        <v>G1 X37.112 Y40.868 E61.09918</v>
      </c>
      <c r="D4922" s="13"/>
      <c r="E4922" s="16" t="str">
        <f t="shared" si="231"/>
        <v>G1 X37.112 Y40.868 E1</v>
      </c>
      <c r="F4922" s="13"/>
      <c r="G4922" s="3" t="str">
        <f t="shared" si="230"/>
        <v>G1 X37.112 Y40.868 E1</v>
      </c>
    </row>
    <row r="4923" spans="1:7" x14ac:dyDescent="0.3">
      <c r="A4923" t="s">
        <v>4723</v>
      </c>
      <c r="B4923" s="11"/>
      <c r="C4923" s="16" t="str">
        <f t="shared" si="232"/>
        <v>G1 X36.552 Y40.494 E61.10446</v>
      </c>
      <c r="D4923" s="13"/>
      <c r="E4923" s="16" t="str">
        <f t="shared" si="231"/>
        <v>G1 X36.552 Y40.494 E1</v>
      </c>
      <c r="F4923" s="13"/>
      <c r="G4923" s="3" t="str">
        <f t="shared" si="230"/>
        <v>G1 X36.552 Y40.494 E1</v>
      </c>
    </row>
    <row r="4924" spans="1:7" x14ac:dyDescent="0.3">
      <c r="A4924" t="s">
        <v>4724</v>
      </c>
      <c r="B4924" s="11"/>
      <c r="C4924" s="16" t="str">
        <f t="shared" si="232"/>
        <v>G1 X36.178 Y39.934 E61.10974</v>
      </c>
      <c r="D4924" s="13"/>
      <c r="E4924" s="16" t="str">
        <f t="shared" si="231"/>
        <v>G1 X36.178 Y39.934 E1</v>
      </c>
      <c r="F4924" s="13"/>
      <c r="G4924" s="3" t="str">
        <f t="shared" si="230"/>
        <v>G1 X36.178 Y39.934 E1</v>
      </c>
    </row>
    <row r="4925" spans="1:7" x14ac:dyDescent="0.3">
      <c r="A4925" t="s">
        <v>4725</v>
      </c>
      <c r="B4925" s="11"/>
      <c r="C4925" s="16" t="str">
        <f t="shared" si="232"/>
        <v>G1 X36.048 Y39.276 E61.11499</v>
      </c>
      <c r="D4925" s="13"/>
      <c r="E4925" s="16" t="str">
        <f t="shared" si="231"/>
        <v>G1 X36.048 Y39.276 E1</v>
      </c>
      <c r="F4925" s="13"/>
      <c r="G4925" s="3" t="str">
        <f t="shared" si="230"/>
        <v>G1 X36.048 Y39.276 E1</v>
      </c>
    </row>
    <row r="4926" spans="1:7" x14ac:dyDescent="0.3">
      <c r="A4926" t="s">
        <v>4726</v>
      </c>
      <c r="B4926" s="11"/>
      <c r="C4926" s="16" t="str">
        <f t="shared" si="232"/>
        <v>G0 X36.537 Y39.276</v>
      </c>
      <c r="D4926" s="13"/>
      <c r="E4926" s="16" t="str">
        <f t="shared" si="231"/>
        <v>G0 X36.537 Y39.276 E0</v>
      </c>
      <c r="F4926" s="13"/>
      <c r="G4926" s="3" t="str">
        <f t="shared" si="230"/>
        <v>G0 X36.537 Y39.276 E0</v>
      </c>
    </row>
    <row r="4927" spans="1:7" x14ac:dyDescent="0.3">
      <c r="A4927" t="s">
        <v>4727</v>
      </c>
      <c r="B4927" s="11"/>
      <c r="C4927" s="16" t="str">
        <f t="shared" si="232"/>
        <v>G1 X36.632 Y39.748 E61.11877</v>
      </c>
      <c r="D4927" s="13"/>
      <c r="E4927" s="16" t="str">
        <f t="shared" si="231"/>
        <v>G1 X36.632 Y39.748 E1</v>
      </c>
      <c r="F4927" s="13"/>
      <c r="G4927" s="3" t="str">
        <f t="shared" si="230"/>
        <v>G1 X36.632 Y39.748 E1</v>
      </c>
    </row>
    <row r="4928" spans="1:7" x14ac:dyDescent="0.3">
      <c r="A4928" t="s">
        <v>4728</v>
      </c>
      <c r="B4928" s="11"/>
      <c r="C4928" s="16" t="str">
        <f t="shared" si="232"/>
        <v>G1 X36.899 Y40.148 E61.12254</v>
      </c>
      <c r="D4928" s="13"/>
      <c r="E4928" s="16" t="str">
        <f t="shared" si="231"/>
        <v>G1 X36.899 Y40.148 E1</v>
      </c>
      <c r="F4928" s="13"/>
      <c r="G4928" s="3" t="str">
        <f t="shared" si="230"/>
        <v>G1 X36.899 Y40.148 E1</v>
      </c>
    </row>
    <row r="4929" spans="1:7" x14ac:dyDescent="0.3">
      <c r="A4929" t="s">
        <v>4729</v>
      </c>
      <c r="B4929" s="11"/>
      <c r="C4929" s="16" t="str">
        <f t="shared" si="232"/>
        <v>G1 X37.300 Y40.416 E61.12632</v>
      </c>
      <c r="D4929" s="13"/>
      <c r="E4929" s="16" t="str">
        <f t="shared" si="231"/>
        <v>G1 X37.300 Y40.416 E1</v>
      </c>
      <c r="F4929" s="13"/>
      <c r="G4929" s="3" t="str">
        <f t="shared" si="230"/>
        <v>G1 X37.300 Y40.416 E1</v>
      </c>
    </row>
    <row r="4930" spans="1:7" x14ac:dyDescent="0.3">
      <c r="A4930" t="s">
        <v>4730</v>
      </c>
      <c r="B4930" s="11"/>
      <c r="C4930" s="16" t="str">
        <f t="shared" si="232"/>
        <v>G1 X37.771 Y40.509 E61.13008</v>
      </c>
      <c r="D4930" s="13"/>
      <c r="E4930" s="16" t="str">
        <f t="shared" si="231"/>
        <v>G1 X37.771 Y40.509 E1</v>
      </c>
      <c r="F4930" s="13"/>
      <c r="G4930" s="3" t="str">
        <f t="shared" ref="G4930:G4993" si="233">IF(MID(E4930,4,1)="E",IF(LEFT(E4930,2)="G1",REPLACE(E4930,4,15,"E1"),IF(LEFT(E4930,2)="G0",REPLACE(E4930,4,15,"E0"))),E4930)</f>
        <v>G1 X37.771 Y40.509 E1</v>
      </c>
    </row>
    <row r="4931" spans="1:7" x14ac:dyDescent="0.3">
      <c r="A4931" t="s">
        <v>4731</v>
      </c>
      <c r="B4931" s="11"/>
      <c r="C4931" s="16" t="str">
        <f t="shared" si="232"/>
        <v>G1 X38.242 Y40.416 E61.13384</v>
      </c>
      <c r="D4931" s="13"/>
      <c r="E4931" s="16" t="str">
        <f t="shared" si="231"/>
        <v>G1 X38.242 Y40.416 E1</v>
      </c>
      <c r="F4931" s="13"/>
      <c r="G4931" s="3" t="str">
        <f t="shared" si="233"/>
        <v>G1 X38.242 Y40.416 E1</v>
      </c>
    </row>
    <row r="4932" spans="1:7" x14ac:dyDescent="0.3">
      <c r="A4932" t="s">
        <v>4732</v>
      </c>
      <c r="B4932" s="11"/>
      <c r="C4932" s="16" t="str">
        <f t="shared" si="232"/>
        <v>G1 X38.643 Y40.148 E61.13762</v>
      </c>
      <c r="D4932" s="13"/>
      <c r="E4932" s="16" t="str">
        <f t="shared" si="231"/>
        <v>G1 X38.643 Y40.148 E1</v>
      </c>
      <c r="F4932" s="13"/>
      <c r="G4932" s="3" t="str">
        <f t="shared" si="233"/>
        <v>G1 X38.643 Y40.148 E1</v>
      </c>
    </row>
    <row r="4933" spans="1:7" x14ac:dyDescent="0.3">
      <c r="A4933" t="s">
        <v>4733</v>
      </c>
      <c r="B4933" s="11"/>
      <c r="C4933" s="16" t="str">
        <f t="shared" si="232"/>
        <v>G1 X38.911 Y39.747 E61.14140</v>
      </c>
      <c r="D4933" s="13"/>
      <c r="E4933" s="16" t="str">
        <f t="shared" ref="E4933:E4996" si="234">IF(LEFT(C4933,2)="G1",REPLACE(C4933,20,10,"E1"),IF(LEFT(C4933,2)="G0",REPLACE(C4933,19,10," E0"),C4933))</f>
        <v>G1 X38.911 Y39.747 E1</v>
      </c>
      <c r="F4933" s="13"/>
      <c r="G4933" s="3" t="str">
        <f t="shared" si="233"/>
        <v>G1 X38.911 Y39.747 E1</v>
      </c>
    </row>
    <row r="4934" spans="1:7" x14ac:dyDescent="0.3">
      <c r="A4934" t="s">
        <v>4734</v>
      </c>
      <c r="B4934" s="11"/>
      <c r="C4934" s="16" t="str">
        <f t="shared" si="232"/>
        <v>G1 X39.004 Y39.276 E61.14517</v>
      </c>
      <c r="D4934" s="13"/>
      <c r="E4934" s="16" t="str">
        <f t="shared" si="234"/>
        <v>G1 X39.004 Y39.276 E1</v>
      </c>
      <c r="F4934" s="13"/>
      <c r="G4934" s="3" t="str">
        <f t="shared" si="233"/>
        <v>G1 X39.004 Y39.276 E1</v>
      </c>
    </row>
    <row r="4935" spans="1:7" x14ac:dyDescent="0.3">
      <c r="A4935" t="s">
        <v>4735</v>
      </c>
      <c r="B4935" s="11"/>
      <c r="C4935" s="16" t="str">
        <f t="shared" si="232"/>
        <v>G1 X38.911 Y38.805 E61.14893</v>
      </c>
      <c r="D4935" s="13"/>
      <c r="E4935" s="16" t="str">
        <f t="shared" si="234"/>
        <v>G1 X38.911 Y38.805 E1</v>
      </c>
      <c r="F4935" s="13"/>
      <c r="G4935" s="3" t="str">
        <f t="shared" si="233"/>
        <v>G1 X38.911 Y38.805 E1</v>
      </c>
    </row>
    <row r="4936" spans="1:7" x14ac:dyDescent="0.3">
      <c r="A4936" t="s">
        <v>4736</v>
      </c>
      <c r="B4936" s="11"/>
      <c r="C4936" s="16" t="str">
        <f t="shared" si="232"/>
        <v>G1 X38.643 Y38.404 E61.15271</v>
      </c>
      <c r="D4936" s="13"/>
      <c r="E4936" s="16" t="str">
        <f t="shared" si="234"/>
        <v>G1 X38.643 Y38.404 E1</v>
      </c>
      <c r="F4936" s="13"/>
      <c r="G4936" s="3" t="str">
        <f t="shared" si="233"/>
        <v>G1 X38.643 Y38.404 E1</v>
      </c>
    </row>
    <row r="4937" spans="1:7" x14ac:dyDescent="0.3">
      <c r="A4937" t="s">
        <v>4737</v>
      </c>
      <c r="B4937" s="11"/>
      <c r="C4937" s="16" t="str">
        <f t="shared" si="232"/>
        <v>G1 X38.243 Y38.137 E61.15648</v>
      </c>
      <c r="D4937" s="13"/>
      <c r="E4937" s="16" t="str">
        <f t="shared" si="234"/>
        <v>G1 X38.243 Y38.137 E1</v>
      </c>
      <c r="F4937" s="13"/>
      <c r="G4937" s="3" t="str">
        <f t="shared" si="233"/>
        <v>G1 X38.243 Y38.137 E1</v>
      </c>
    </row>
    <row r="4938" spans="1:7" x14ac:dyDescent="0.3">
      <c r="A4938" t="s">
        <v>4738</v>
      </c>
      <c r="B4938" s="11"/>
      <c r="C4938" s="16" t="str">
        <f t="shared" si="232"/>
        <v>G1 X37.771 Y38.042 E61.16025</v>
      </c>
      <c r="D4938" s="13"/>
      <c r="E4938" s="16" t="str">
        <f t="shared" si="234"/>
        <v>G1 X37.771 Y38.042 E1</v>
      </c>
      <c r="F4938" s="13"/>
      <c r="G4938" s="3" t="str">
        <f t="shared" si="233"/>
        <v>G1 X37.771 Y38.042 E1</v>
      </c>
    </row>
    <row r="4939" spans="1:7" x14ac:dyDescent="0.3">
      <c r="A4939" t="s">
        <v>4739</v>
      </c>
      <c r="B4939" s="11"/>
      <c r="C4939" s="16" t="str">
        <f t="shared" si="232"/>
        <v>G1 X37.299 Y38.137 E61.16403</v>
      </c>
      <c r="D4939" s="13"/>
      <c r="E4939" s="16" t="str">
        <f t="shared" si="234"/>
        <v>G1 X37.299 Y38.137 E1</v>
      </c>
      <c r="F4939" s="13"/>
      <c r="G4939" s="3" t="str">
        <f t="shared" si="233"/>
        <v>G1 X37.299 Y38.137 E1</v>
      </c>
    </row>
    <row r="4940" spans="1:7" x14ac:dyDescent="0.3">
      <c r="A4940" t="s">
        <v>4740</v>
      </c>
      <c r="B4940" s="11"/>
      <c r="C4940" s="16" t="str">
        <f t="shared" si="232"/>
        <v>G1 X36.899 Y38.404 E61.16780</v>
      </c>
      <c r="D4940" s="13"/>
      <c r="E4940" s="16" t="str">
        <f t="shared" si="234"/>
        <v>G1 X36.899 Y38.404 E1</v>
      </c>
      <c r="F4940" s="13"/>
      <c r="G4940" s="3" t="str">
        <f t="shared" si="233"/>
        <v>G1 X36.899 Y38.404 E1</v>
      </c>
    </row>
    <row r="4941" spans="1:7" x14ac:dyDescent="0.3">
      <c r="A4941" t="s">
        <v>4741</v>
      </c>
      <c r="B4941" s="11"/>
      <c r="C4941" s="16" t="str">
        <f t="shared" si="232"/>
        <v>G1 X36.632 Y38.804 E61.17156</v>
      </c>
      <c r="D4941" s="13"/>
      <c r="E4941" s="16" t="str">
        <f t="shared" si="234"/>
        <v>G1 X36.632 Y38.804 E1</v>
      </c>
      <c r="F4941" s="13"/>
      <c r="G4941" s="3" t="str">
        <f t="shared" si="233"/>
        <v>G1 X36.632 Y38.804 E1</v>
      </c>
    </row>
    <row r="4942" spans="1:7" x14ac:dyDescent="0.3">
      <c r="A4942" t="s">
        <v>4742</v>
      </c>
      <c r="B4942" s="11"/>
      <c r="C4942" s="16" t="str">
        <f t="shared" si="232"/>
        <v>G1 X36.537 Y39.276 E61.17534</v>
      </c>
      <c r="D4942" s="13"/>
      <c r="E4942" s="16" t="str">
        <f t="shared" si="234"/>
        <v>G1 X36.537 Y39.276 E1</v>
      </c>
      <c r="F4942" s="13"/>
      <c r="G4942" s="3" t="str">
        <f t="shared" si="233"/>
        <v>G1 X36.537 Y39.276 E1</v>
      </c>
    </row>
    <row r="4943" spans="1:7" x14ac:dyDescent="0.3">
      <c r="A4943" t="s">
        <v>4743</v>
      </c>
      <c r="B4943" s="11"/>
      <c r="C4943" s="16" t="str">
        <f t="shared" si="232"/>
        <v>;LAYER:95</v>
      </c>
      <c r="D4943" s="13"/>
      <c r="E4943" s="16" t="str">
        <f t="shared" si="234"/>
        <v>;LAYER:95</v>
      </c>
      <c r="F4943" s="13"/>
      <c r="G4943" s="3" t="str">
        <f t="shared" si="233"/>
        <v>;LAYER:95</v>
      </c>
    </row>
    <row r="4944" spans="1:7" x14ac:dyDescent="0.3">
      <c r="A4944" t="s">
        <v>4744</v>
      </c>
      <c r="B4944" s="11"/>
      <c r="C4944" s="16" t="str">
        <f t="shared" si="232"/>
        <v>G0 X36.579 Y39.276 Z9.800</v>
      </c>
      <c r="D4944" s="13"/>
      <c r="E4944" s="16" t="str">
        <f t="shared" si="234"/>
        <v>G0 X36.579 Y39.276 E0</v>
      </c>
      <c r="F4944" s="13"/>
      <c r="G4944" s="3" t="str">
        <f t="shared" si="233"/>
        <v>G0 X36.579 Y39.276 E0</v>
      </c>
    </row>
    <row r="4945" spans="1:7" x14ac:dyDescent="0.3">
      <c r="A4945" t="s">
        <v>144</v>
      </c>
      <c r="B4945" s="11"/>
      <c r="C4945" s="16" t="str">
        <f t="shared" si="232"/>
        <v>;TYPE:WALL-OUTER</v>
      </c>
      <c r="D4945" s="13"/>
      <c r="E4945" s="16" t="str">
        <f t="shared" si="234"/>
        <v>;TYPE:WALL-OUTER</v>
      </c>
      <c r="F4945" s="13"/>
      <c r="G4945" s="3" t="str">
        <f t="shared" si="233"/>
        <v>;TYPE:WALL-OUTER</v>
      </c>
    </row>
    <row r="4946" spans="1:7" x14ac:dyDescent="0.3">
      <c r="A4946" t="s">
        <v>4745</v>
      </c>
      <c r="B4946" s="11"/>
      <c r="C4946" s="16" t="str">
        <f t="shared" si="232"/>
        <v>G1 X36.670 Y39.732 E61.17898</v>
      </c>
      <c r="D4946" s="13"/>
      <c r="E4946" s="16" t="str">
        <f t="shared" si="234"/>
        <v>G1 X36.670 Y39.732 E1</v>
      </c>
      <c r="F4946" s="13"/>
      <c r="G4946" s="3" t="str">
        <f t="shared" si="233"/>
        <v>G1 X36.670 Y39.732 E1</v>
      </c>
    </row>
    <row r="4947" spans="1:7" x14ac:dyDescent="0.3">
      <c r="A4947" t="s">
        <v>4746</v>
      </c>
      <c r="B4947" s="11"/>
      <c r="C4947" s="16" t="str">
        <f t="shared" si="232"/>
        <v>G1 X36.929 Y40.118 E61.18263</v>
      </c>
      <c r="D4947" s="13"/>
      <c r="E4947" s="16" t="str">
        <f t="shared" si="234"/>
        <v>G1 X36.929 Y40.118 E1</v>
      </c>
      <c r="F4947" s="13"/>
      <c r="G4947" s="3" t="str">
        <f t="shared" si="233"/>
        <v>G1 X36.929 Y40.118 E1</v>
      </c>
    </row>
    <row r="4948" spans="1:7" x14ac:dyDescent="0.3">
      <c r="A4948" t="s">
        <v>4747</v>
      </c>
      <c r="B4948" s="11"/>
      <c r="C4948" s="16" t="str">
        <f t="shared" si="232"/>
        <v>G1 X37.315 Y40.376 E61.18626</v>
      </c>
      <c r="D4948" s="13"/>
      <c r="E4948" s="16" t="str">
        <f t="shared" si="234"/>
        <v>G1 X37.315 Y40.376 E1</v>
      </c>
      <c r="F4948" s="13"/>
      <c r="G4948" s="3" t="str">
        <f t="shared" si="233"/>
        <v>G1 X37.315 Y40.376 E1</v>
      </c>
    </row>
    <row r="4949" spans="1:7" x14ac:dyDescent="0.3">
      <c r="A4949" t="s">
        <v>4748</v>
      </c>
      <c r="B4949" s="11"/>
      <c r="C4949" s="16" t="str">
        <f t="shared" si="232"/>
        <v>G1 X37.771 Y40.468 E61.18991</v>
      </c>
      <c r="D4949" s="13"/>
      <c r="E4949" s="16" t="str">
        <f t="shared" si="234"/>
        <v>G1 X37.771 Y40.468 E1</v>
      </c>
      <c r="F4949" s="13"/>
      <c r="G4949" s="3" t="str">
        <f t="shared" si="233"/>
        <v>G1 X37.771 Y40.468 E1</v>
      </c>
    </row>
    <row r="4950" spans="1:7" x14ac:dyDescent="0.3">
      <c r="A4950" t="s">
        <v>4749</v>
      </c>
      <c r="B4950" s="11"/>
      <c r="C4950" s="16" t="str">
        <f t="shared" si="232"/>
        <v>G1 X38.227 Y40.376 E61.19356</v>
      </c>
      <c r="D4950" s="13"/>
      <c r="E4950" s="16" t="str">
        <f t="shared" si="234"/>
        <v>G1 X38.227 Y40.376 E1</v>
      </c>
      <c r="F4950" s="13"/>
      <c r="G4950" s="3" t="str">
        <f t="shared" si="233"/>
        <v>G1 X38.227 Y40.376 E1</v>
      </c>
    </row>
    <row r="4951" spans="1:7" x14ac:dyDescent="0.3">
      <c r="A4951" t="s">
        <v>4750</v>
      </c>
      <c r="B4951" s="11"/>
      <c r="C4951" s="16" t="str">
        <f t="shared" si="232"/>
        <v>G1 X38.613 Y40.118 E61.19720</v>
      </c>
      <c r="D4951" s="13"/>
      <c r="E4951" s="16" t="str">
        <f t="shared" si="234"/>
        <v>G1 X38.613 Y40.118 E1</v>
      </c>
      <c r="F4951" s="13"/>
      <c r="G4951" s="3" t="str">
        <f t="shared" si="233"/>
        <v>G1 X38.613 Y40.118 E1</v>
      </c>
    </row>
    <row r="4952" spans="1:7" x14ac:dyDescent="0.3">
      <c r="A4952" t="s">
        <v>4751</v>
      </c>
      <c r="B4952" s="11"/>
      <c r="C4952" s="16" t="str">
        <f t="shared" si="232"/>
        <v>G1 X38.872 Y39.732 E61.20084</v>
      </c>
      <c r="D4952" s="13"/>
      <c r="E4952" s="16" t="str">
        <f t="shared" si="234"/>
        <v>G1 X38.872 Y39.732 E1</v>
      </c>
      <c r="F4952" s="13"/>
      <c r="G4952" s="3" t="str">
        <f t="shared" si="233"/>
        <v>G1 X38.872 Y39.732 E1</v>
      </c>
    </row>
    <row r="4953" spans="1:7" x14ac:dyDescent="0.3">
      <c r="A4953" t="s">
        <v>4752</v>
      </c>
      <c r="B4953" s="11"/>
      <c r="C4953" s="16" t="str">
        <f t="shared" si="232"/>
        <v>G1 X38.963 Y39.276 E61.20448</v>
      </c>
      <c r="D4953" s="13"/>
      <c r="E4953" s="16" t="str">
        <f t="shared" si="234"/>
        <v>G1 X38.963 Y39.276 E1</v>
      </c>
      <c r="F4953" s="13"/>
      <c r="G4953" s="3" t="str">
        <f t="shared" si="233"/>
        <v>G1 X38.963 Y39.276 E1</v>
      </c>
    </row>
    <row r="4954" spans="1:7" x14ac:dyDescent="0.3">
      <c r="A4954" t="s">
        <v>4753</v>
      </c>
      <c r="B4954" s="11"/>
      <c r="C4954" s="16" t="str">
        <f t="shared" si="232"/>
        <v>G1 X38.873 Y38.820 E61.20813</v>
      </c>
      <c r="D4954" s="13"/>
      <c r="E4954" s="16" t="str">
        <f t="shared" si="234"/>
        <v>G1 X38.873 Y38.820 E1</v>
      </c>
      <c r="F4954" s="13"/>
      <c r="G4954" s="3" t="str">
        <f t="shared" si="233"/>
        <v>G1 X38.873 Y38.820 E1</v>
      </c>
    </row>
    <row r="4955" spans="1:7" x14ac:dyDescent="0.3">
      <c r="A4955" t="s">
        <v>4754</v>
      </c>
      <c r="B4955" s="11"/>
      <c r="C4955" s="16" t="str">
        <f t="shared" si="232"/>
        <v>G1 X38.613 Y38.433 E61.21178</v>
      </c>
      <c r="D4955" s="13"/>
      <c r="E4955" s="16" t="str">
        <f t="shared" si="234"/>
        <v>G1 X38.613 Y38.433 E1</v>
      </c>
      <c r="F4955" s="13"/>
      <c r="G4955" s="3" t="str">
        <f t="shared" si="233"/>
        <v>G1 X38.613 Y38.433 E1</v>
      </c>
    </row>
    <row r="4956" spans="1:7" x14ac:dyDescent="0.3">
      <c r="A4956" t="s">
        <v>4755</v>
      </c>
      <c r="B4956" s="11"/>
      <c r="C4956" s="16" t="str">
        <f t="shared" si="232"/>
        <v>G1 X38.226 Y38.174 E61.21543</v>
      </c>
      <c r="D4956" s="13"/>
      <c r="E4956" s="16" t="str">
        <f t="shared" si="234"/>
        <v>G1 X38.226 Y38.174 E1</v>
      </c>
      <c r="F4956" s="13"/>
      <c r="G4956" s="3" t="str">
        <f t="shared" si="233"/>
        <v>G1 X38.226 Y38.174 E1</v>
      </c>
    </row>
    <row r="4957" spans="1:7" x14ac:dyDescent="0.3">
      <c r="A4957" t="s">
        <v>4756</v>
      </c>
      <c r="B4957" s="11"/>
      <c r="C4957" s="16" t="str">
        <f t="shared" si="232"/>
        <v>G1 X37.771 Y38.084 E61.21907</v>
      </c>
      <c r="D4957" s="13"/>
      <c r="E4957" s="16" t="str">
        <f t="shared" si="234"/>
        <v>G1 X37.771 Y38.084 E1</v>
      </c>
      <c r="F4957" s="13"/>
      <c r="G4957" s="3" t="str">
        <f t="shared" si="233"/>
        <v>G1 X37.771 Y38.084 E1</v>
      </c>
    </row>
    <row r="4958" spans="1:7" x14ac:dyDescent="0.3">
      <c r="A4958" t="s">
        <v>4757</v>
      </c>
      <c r="B4958" s="11"/>
      <c r="C4958" s="16" t="str">
        <f t="shared" ref="C4958:C5021" si="235">IF(MID(A4958,4,1)="F",IF(MID(A4958,9,1)="X",REPLACE(A4958,4,5,""),IF(MID(A4958,10,1)="X",REPLACE(A4958,4,6,""),IF(MID(A4958,10,1)="E",REPLACE(A4958,4,6,"")))),A4958)</f>
        <v>G1 X37.316 Y38.174 E61.22270</v>
      </c>
      <c r="D4958" s="13"/>
      <c r="E4958" s="16" t="str">
        <f t="shared" si="234"/>
        <v>G1 X37.316 Y38.174 E1</v>
      </c>
      <c r="F4958" s="13"/>
      <c r="G4958" s="3" t="str">
        <f t="shared" si="233"/>
        <v>G1 X37.316 Y38.174 E1</v>
      </c>
    </row>
    <row r="4959" spans="1:7" x14ac:dyDescent="0.3">
      <c r="A4959" t="s">
        <v>4758</v>
      </c>
      <c r="B4959" s="11"/>
      <c r="C4959" s="16" t="str">
        <f t="shared" si="235"/>
        <v>G1 X36.929 Y38.433 E61.22635</v>
      </c>
      <c r="D4959" s="13"/>
      <c r="E4959" s="16" t="str">
        <f t="shared" si="234"/>
        <v>G1 X36.929 Y38.433 E1</v>
      </c>
      <c r="F4959" s="13"/>
      <c r="G4959" s="3" t="str">
        <f t="shared" si="233"/>
        <v>G1 X36.929 Y38.433 E1</v>
      </c>
    </row>
    <row r="4960" spans="1:7" x14ac:dyDescent="0.3">
      <c r="A4960" t="s">
        <v>4759</v>
      </c>
      <c r="B4960" s="11"/>
      <c r="C4960" s="16" t="str">
        <f t="shared" si="235"/>
        <v>G1 X36.669 Y38.820 E61.23000</v>
      </c>
      <c r="D4960" s="13"/>
      <c r="E4960" s="16" t="str">
        <f t="shared" si="234"/>
        <v>G1 X36.669 Y38.820 E1</v>
      </c>
      <c r="F4960" s="13"/>
      <c r="G4960" s="3" t="str">
        <f t="shared" si="233"/>
        <v>G1 X36.669 Y38.820 E1</v>
      </c>
    </row>
    <row r="4961" spans="1:7" x14ac:dyDescent="0.3">
      <c r="A4961" t="s">
        <v>4760</v>
      </c>
      <c r="B4961" s="11"/>
      <c r="C4961" s="16" t="str">
        <f t="shared" si="235"/>
        <v>G1 X36.579 Y39.276 E61.23365</v>
      </c>
      <c r="D4961" s="13"/>
      <c r="E4961" s="16" t="str">
        <f t="shared" si="234"/>
        <v>G1 X36.579 Y39.276 E1</v>
      </c>
      <c r="F4961" s="13"/>
      <c r="G4961" s="3" t="str">
        <f t="shared" si="233"/>
        <v>G1 X36.579 Y39.276 E1</v>
      </c>
    </row>
    <row r="4962" spans="1:7" x14ac:dyDescent="0.3">
      <c r="A4962" t="s">
        <v>4761</v>
      </c>
      <c r="B4962" s="11"/>
      <c r="C4962" s="16" t="str">
        <f t="shared" si="235"/>
        <v>G0 X36.089 Y39.276</v>
      </c>
      <c r="D4962" s="13"/>
      <c r="E4962" s="16" t="str">
        <f t="shared" si="234"/>
        <v>G0 X36.089 Y39.276 E0</v>
      </c>
      <c r="F4962" s="13"/>
      <c r="G4962" s="3" t="str">
        <f t="shared" si="233"/>
        <v>G0 X36.089 Y39.276 E0</v>
      </c>
    </row>
    <row r="4963" spans="1:7" x14ac:dyDescent="0.3">
      <c r="A4963" t="s">
        <v>4762</v>
      </c>
      <c r="B4963" s="11"/>
      <c r="C4963" s="16" t="str">
        <f t="shared" si="235"/>
        <v>G1 X36.217 Y38.633 E61.23879</v>
      </c>
      <c r="D4963" s="13"/>
      <c r="E4963" s="16" t="str">
        <f t="shared" si="234"/>
        <v>G1 X36.217 Y38.633 E1</v>
      </c>
      <c r="F4963" s="13"/>
      <c r="G4963" s="3" t="str">
        <f t="shared" si="233"/>
        <v>G1 X36.217 Y38.633 E1</v>
      </c>
    </row>
    <row r="4964" spans="1:7" x14ac:dyDescent="0.3">
      <c r="A4964" t="s">
        <v>4763</v>
      </c>
      <c r="B4964" s="11"/>
      <c r="C4964" s="16" t="str">
        <f t="shared" si="235"/>
        <v>G1 X36.582 Y38.087 E61.24393</v>
      </c>
      <c r="D4964" s="13"/>
      <c r="E4964" s="16" t="str">
        <f t="shared" si="234"/>
        <v>G1 X36.582 Y38.087 E1</v>
      </c>
      <c r="F4964" s="13"/>
      <c r="G4964" s="3" t="str">
        <f t="shared" si="233"/>
        <v>G1 X36.582 Y38.087 E1</v>
      </c>
    </row>
    <row r="4965" spans="1:7" x14ac:dyDescent="0.3">
      <c r="A4965" t="s">
        <v>4764</v>
      </c>
      <c r="B4965" s="11"/>
      <c r="C4965" s="16" t="str">
        <f t="shared" si="235"/>
        <v>G1 X37.128 Y37.722 E61.24908</v>
      </c>
      <c r="D4965" s="13"/>
      <c r="E4965" s="16" t="str">
        <f t="shared" si="234"/>
        <v>G1 X37.128 Y37.722 E1</v>
      </c>
      <c r="F4965" s="13"/>
      <c r="G4965" s="3" t="str">
        <f t="shared" si="233"/>
        <v>G1 X37.128 Y37.722 E1</v>
      </c>
    </row>
    <row r="4966" spans="1:7" x14ac:dyDescent="0.3">
      <c r="A4966" t="s">
        <v>4765</v>
      </c>
      <c r="B4966" s="11"/>
      <c r="C4966" s="16" t="str">
        <f t="shared" si="235"/>
        <v>G1 X37.771 Y37.594 E61.25422</v>
      </c>
      <c r="D4966" s="13"/>
      <c r="E4966" s="16" t="str">
        <f t="shared" si="234"/>
        <v>G1 X37.771 Y37.594 E1</v>
      </c>
      <c r="F4966" s="13"/>
      <c r="G4966" s="3" t="str">
        <f t="shared" si="233"/>
        <v>G1 X37.771 Y37.594 E1</v>
      </c>
    </row>
    <row r="4967" spans="1:7" x14ac:dyDescent="0.3">
      <c r="A4967" t="s">
        <v>4766</v>
      </c>
      <c r="B4967" s="11"/>
      <c r="C4967" s="16" t="str">
        <f t="shared" si="235"/>
        <v>G1 X38.414 Y37.722 E61.25936</v>
      </c>
      <c r="D4967" s="13"/>
      <c r="E4967" s="16" t="str">
        <f t="shared" si="234"/>
        <v>G1 X38.414 Y37.722 E1</v>
      </c>
      <c r="F4967" s="13"/>
      <c r="G4967" s="3" t="str">
        <f t="shared" si="233"/>
        <v>G1 X38.414 Y37.722 E1</v>
      </c>
    </row>
    <row r="4968" spans="1:7" x14ac:dyDescent="0.3">
      <c r="A4968" t="s">
        <v>4767</v>
      </c>
      <c r="B4968" s="11"/>
      <c r="C4968" s="16" t="str">
        <f t="shared" si="235"/>
        <v>G1 X38.960 Y38.087 E61.26451</v>
      </c>
      <c r="D4968" s="13"/>
      <c r="E4968" s="16" t="str">
        <f t="shared" si="234"/>
        <v>G1 X38.960 Y38.087 E1</v>
      </c>
      <c r="F4968" s="13"/>
      <c r="G4968" s="3" t="str">
        <f t="shared" si="233"/>
        <v>G1 X38.960 Y38.087 E1</v>
      </c>
    </row>
    <row r="4969" spans="1:7" x14ac:dyDescent="0.3">
      <c r="A4969" t="s">
        <v>4768</v>
      </c>
      <c r="B4969" s="11"/>
      <c r="C4969" s="16" t="str">
        <f t="shared" si="235"/>
        <v>G1 X39.325 Y38.633 E61.26965</v>
      </c>
      <c r="D4969" s="13"/>
      <c r="E4969" s="16" t="str">
        <f t="shared" si="234"/>
        <v>G1 X39.325 Y38.633 E1</v>
      </c>
      <c r="F4969" s="13"/>
      <c r="G4969" s="3" t="str">
        <f t="shared" si="233"/>
        <v>G1 X39.325 Y38.633 E1</v>
      </c>
    </row>
    <row r="4970" spans="1:7" x14ac:dyDescent="0.3">
      <c r="A4970" t="s">
        <v>4769</v>
      </c>
      <c r="B4970" s="11"/>
      <c r="C4970" s="16" t="str">
        <f t="shared" si="235"/>
        <v>G1 X39.453 Y39.276 E61.27479</v>
      </c>
      <c r="D4970" s="13"/>
      <c r="E4970" s="16" t="str">
        <f t="shared" si="234"/>
        <v>G1 X39.453 Y39.276 E1</v>
      </c>
      <c r="F4970" s="13"/>
      <c r="G4970" s="3" t="str">
        <f t="shared" si="233"/>
        <v>G1 X39.453 Y39.276 E1</v>
      </c>
    </row>
    <row r="4971" spans="1:7" x14ac:dyDescent="0.3">
      <c r="A4971" t="s">
        <v>4770</v>
      </c>
      <c r="B4971" s="11"/>
      <c r="C4971" s="16" t="str">
        <f t="shared" si="235"/>
        <v>G1 X39.325 Y39.918 E61.27992</v>
      </c>
      <c r="D4971" s="13"/>
      <c r="E4971" s="16" t="str">
        <f t="shared" si="234"/>
        <v>G1 X39.325 Y39.918 E1</v>
      </c>
      <c r="F4971" s="13"/>
      <c r="G4971" s="3" t="str">
        <f t="shared" si="233"/>
        <v>G1 X39.325 Y39.918 E1</v>
      </c>
    </row>
    <row r="4972" spans="1:7" x14ac:dyDescent="0.3">
      <c r="A4972" t="s">
        <v>4771</v>
      </c>
      <c r="B4972" s="11"/>
      <c r="C4972" s="16" t="str">
        <f t="shared" si="235"/>
        <v>G1 X38.960 Y40.465 E61.28508</v>
      </c>
      <c r="D4972" s="13"/>
      <c r="E4972" s="16" t="str">
        <f t="shared" si="234"/>
        <v>G1 X38.960 Y40.465 E1</v>
      </c>
      <c r="F4972" s="13"/>
      <c r="G4972" s="3" t="str">
        <f t="shared" si="233"/>
        <v>G1 X38.960 Y40.465 E1</v>
      </c>
    </row>
    <row r="4973" spans="1:7" x14ac:dyDescent="0.3">
      <c r="A4973" t="s">
        <v>4772</v>
      </c>
      <c r="B4973" s="11"/>
      <c r="C4973" s="16" t="str">
        <f t="shared" si="235"/>
        <v>G1 X38.414 Y40.830 E61.29022</v>
      </c>
      <c r="D4973" s="13"/>
      <c r="E4973" s="16" t="str">
        <f t="shared" si="234"/>
        <v>G1 X38.414 Y40.830 E1</v>
      </c>
      <c r="F4973" s="13"/>
      <c r="G4973" s="3" t="str">
        <f t="shared" si="233"/>
        <v>G1 X38.414 Y40.830 E1</v>
      </c>
    </row>
    <row r="4974" spans="1:7" x14ac:dyDescent="0.3">
      <c r="A4974" t="s">
        <v>4773</v>
      </c>
      <c r="B4974" s="11"/>
      <c r="C4974" s="16" t="str">
        <f t="shared" si="235"/>
        <v>G1 X37.771 Y40.957 E61.29536</v>
      </c>
      <c r="D4974" s="13"/>
      <c r="E4974" s="16" t="str">
        <f t="shared" si="234"/>
        <v>G1 X37.771 Y40.957 E1</v>
      </c>
      <c r="F4974" s="13"/>
      <c r="G4974" s="3" t="str">
        <f t="shared" si="233"/>
        <v>G1 X37.771 Y40.957 E1</v>
      </c>
    </row>
    <row r="4975" spans="1:7" x14ac:dyDescent="0.3">
      <c r="A4975" t="s">
        <v>4774</v>
      </c>
      <c r="B4975" s="11"/>
      <c r="C4975" s="16" t="str">
        <f t="shared" si="235"/>
        <v>G1 X37.128 Y40.830 E61.30050</v>
      </c>
      <c r="D4975" s="13"/>
      <c r="E4975" s="16" t="str">
        <f t="shared" si="234"/>
        <v>G1 X37.128 Y40.830 E1</v>
      </c>
      <c r="F4975" s="13"/>
      <c r="G4975" s="3" t="str">
        <f t="shared" si="233"/>
        <v>G1 X37.128 Y40.830 E1</v>
      </c>
    </row>
    <row r="4976" spans="1:7" x14ac:dyDescent="0.3">
      <c r="A4976" t="s">
        <v>4775</v>
      </c>
      <c r="B4976" s="11"/>
      <c r="C4976" s="16" t="str">
        <f t="shared" si="235"/>
        <v>G1 X36.582 Y40.465 E61.30565</v>
      </c>
      <c r="D4976" s="13"/>
      <c r="E4976" s="16" t="str">
        <f t="shared" si="234"/>
        <v>G1 X36.582 Y40.465 E1</v>
      </c>
      <c r="F4976" s="13"/>
      <c r="G4976" s="3" t="str">
        <f t="shared" si="233"/>
        <v>G1 X36.582 Y40.465 E1</v>
      </c>
    </row>
    <row r="4977" spans="1:7" x14ac:dyDescent="0.3">
      <c r="A4977" t="s">
        <v>4776</v>
      </c>
      <c r="B4977" s="11"/>
      <c r="C4977" s="16" t="str">
        <f t="shared" si="235"/>
        <v>G1 X36.217 Y39.918 E61.31080</v>
      </c>
      <c r="D4977" s="13"/>
      <c r="E4977" s="16" t="str">
        <f t="shared" si="234"/>
        <v>G1 X36.217 Y39.918 E1</v>
      </c>
      <c r="F4977" s="13"/>
      <c r="G4977" s="3" t="str">
        <f t="shared" si="233"/>
        <v>G1 X36.217 Y39.918 E1</v>
      </c>
    </row>
    <row r="4978" spans="1:7" x14ac:dyDescent="0.3">
      <c r="A4978" t="s">
        <v>4777</v>
      </c>
      <c r="B4978" s="11"/>
      <c r="C4978" s="16" t="str">
        <f t="shared" si="235"/>
        <v>G1 X36.089 Y39.276 E61.31593</v>
      </c>
      <c r="D4978" s="13"/>
      <c r="E4978" s="16" t="str">
        <f t="shared" si="234"/>
        <v>G1 X36.089 Y39.276 E1</v>
      </c>
      <c r="F4978" s="13"/>
      <c r="G4978" s="3" t="str">
        <f t="shared" si="233"/>
        <v>G1 X36.089 Y39.276 E1</v>
      </c>
    </row>
    <row r="4979" spans="1:7" x14ac:dyDescent="0.3">
      <c r="A4979" t="s">
        <v>4778</v>
      </c>
      <c r="B4979" s="11"/>
      <c r="C4979" s="16" t="str">
        <f t="shared" si="235"/>
        <v>;LAYER:96</v>
      </c>
      <c r="D4979" s="13"/>
      <c r="E4979" s="16" t="str">
        <f t="shared" si="234"/>
        <v>;LAYER:96</v>
      </c>
      <c r="F4979" s="13"/>
      <c r="G4979" s="3" t="str">
        <f t="shared" si="233"/>
        <v>;LAYER:96</v>
      </c>
    </row>
    <row r="4980" spans="1:7" x14ac:dyDescent="0.3">
      <c r="A4980" t="s">
        <v>4779</v>
      </c>
      <c r="B4980" s="11"/>
      <c r="C4980" s="16" t="str">
        <f t="shared" si="235"/>
        <v>G0 X36.131 Y39.276 Z9.900</v>
      </c>
      <c r="D4980" s="13"/>
      <c r="E4980" s="16" t="str">
        <f t="shared" si="234"/>
        <v>G0 X36.131 Y39.276 E0</v>
      </c>
      <c r="F4980" s="13"/>
      <c r="G4980" s="3" t="str">
        <f t="shared" si="233"/>
        <v>G0 X36.131 Y39.276 E0</v>
      </c>
    </row>
    <row r="4981" spans="1:7" x14ac:dyDescent="0.3">
      <c r="A4981" t="s">
        <v>144</v>
      </c>
      <c r="B4981" s="11"/>
      <c r="C4981" s="16" t="str">
        <f t="shared" si="235"/>
        <v>;TYPE:WALL-OUTER</v>
      </c>
      <c r="D4981" s="13"/>
      <c r="E4981" s="16" t="str">
        <f t="shared" si="234"/>
        <v>;TYPE:WALL-OUTER</v>
      </c>
      <c r="F4981" s="13"/>
      <c r="G4981" s="3" t="str">
        <f t="shared" si="233"/>
        <v>;TYPE:WALL-OUTER</v>
      </c>
    </row>
    <row r="4982" spans="1:7" x14ac:dyDescent="0.3">
      <c r="A4982" t="s">
        <v>4780</v>
      </c>
      <c r="B4982" s="11"/>
      <c r="C4982" s="16" t="str">
        <f t="shared" si="235"/>
        <v>G1 X36.255 Y38.649 E61.32094</v>
      </c>
      <c r="D4982" s="13"/>
      <c r="E4982" s="16" t="str">
        <f t="shared" si="234"/>
        <v>G1 X36.255 Y38.649 E1</v>
      </c>
      <c r="F4982" s="13"/>
      <c r="G4982" s="3" t="str">
        <f t="shared" si="233"/>
        <v>G1 X36.255 Y38.649 E1</v>
      </c>
    </row>
    <row r="4983" spans="1:7" x14ac:dyDescent="0.3">
      <c r="A4983" t="s">
        <v>4781</v>
      </c>
      <c r="B4983" s="11"/>
      <c r="C4983" s="16" t="str">
        <f t="shared" si="235"/>
        <v>G1 X36.611 Y38.116 E61.32596</v>
      </c>
      <c r="D4983" s="13"/>
      <c r="E4983" s="16" t="str">
        <f t="shared" si="234"/>
        <v>G1 X36.611 Y38.116 E1</v>
      </c>
      <c r="F4983" s="13"/>
      <c r="G4983" s="3" t="str">
        <f t="shared" si="233"/>
        <v>G1 X36.611 Y38.116 E1</v>
      </c>
    </row>
    <row r="4984" spans="1:7" x14ac:dyDescent="0.3">
      <c r="A4984" t="s">
        <v>4782</v>
      </c>
      <c r="B4984" s="11"/>
      <c r="C4984" s="16" t="str">
        <f t="shared" si="235"/>
        <v>G1 X37.144 Y37.760 E61.33099</v>
      </c>
      <c r="D4984" s="13"/>
      <c r="E4984" s="16" t="str">
        <f t="shared" si="234"/>
        <v>G1 X37.144 Y37.760 E1</v>
      </c>
      <c r="F4984" s="13"/>
      <c r="G4984" s="3" t="str">
        <f t="shared" si="233"/>
        <v>G1 X37.144 Y37.760 E1</v>
      </c>
    </row>
    <row r="4985" spans="1:7" x14ac:dyDescent="0.3">
      <c r="A4985" t="s">
        <v>4783</v>
      </c>
      <c r="B4985" s="11"/>
      <c r="C4985" s="16" t="str">
        <f t="shared" si="235"/>
        <v>G1 X37.771 Y37.636 E61.33600</v>
      </c>
      <c r="D4985" s="13"/>
      <c r="E4985" s="16" t="str">
        <f t="shared" si="234"/>
        <v>G1 X37.771 Y37.636 E1</v>
      </c>
      <c r="F4985" s="13"/>
      <c r="G4985" s="3" t="str">
        <f t="shared" si="233"/>
        <v>G1 X37.771 Y37.636 E1</v>
      </c>
    </row>
    <row r="4986" spans="1:7" x14ac:dyDescent="0.3">
      <c r="A4986" t="s">
        <v>4784</v>
      </c>
      <c r="B4986" s="11"/>
      <c r="C4986" s="16" t="str">
        <f t="shared" si="235"/>
        <v>G1 X38.398 Y37.760 E61.34101</v>
      </c>
      <c r="D4986" s="13"/>
      <c r="E4986" s="16" t="str">
        <f t="shared" si="234"/>
        <v>G1 X38.398 Y37.760 E1</v>
      </c>
      <c r="F4986" s="13"/>
      <c r="G4986" s="3" t="str">
        <f t="shared" si="233"/>
        <v>G1 X38.398 Y37.760 E1</v>
      </c>
    </row>
    <row r="4987" spans="1:7" x14ac:dyDescent="0.3">
      <c r="A4987" t="s">
        <v>4785</v>
      </c>
      <c r="B4987" s="11"/>
      <c r="C4987" s="16" t="str">
        <f t="shared" si="235"/>
        <v>G1 X38.931 Y38.116 E61.34603</v>
      </c>
      <c r="D4987" s="13"/>
      <c r="E4987" s="16" t="str">
        <f t="shared" si="234"/>
        <v>G1 X38.931 Y38.116 E1</v>
      </c>
      <c r="F4987" s="13"/>
      <c r="G4987" s="3" t="str">
        <f t="shared" si="233"/>
        <v>G1 X38.931 Y38.116 E1</v>
      </c>
    </row>
    <row r="4988" spans="1:7" x14ac:dyDescent="0.3">
      <c r="A4988" t="s">
        <v>4786</v>
      </c>
      <c r="B4988" s="11"/>
      <c r="C4988" s="16" t="str">
        <f t="shared" si="235"/>
        <v>G1 X39.287 Y38.649 E61.35105</v>
      </c>
      <c r="D4988" s="13"/>
      <c r="E4988" s="16" t="str">
        <f t="shared" si="234"/>
        <v>G1 X39.287 Y38.649 E1</v>
      </c>
      <c r="F4988" s="13"/>
      <c r="G4988" s="3" t="str">
        <f t="shared" si="233"/>
        <v>G1 X39.287 Y38.649 E1</v>
      </c>
    </row>
    <row r="4989" spans="1:7" x14ac:dyDescent="0.3">
      <c r="A4989" t="s">
        <v>4787</v>
      </c>
      <c r="B4989" s="11"/>
      <c r="C4989" s="16" t="str">
        <f t="shared" si="235"/>
        <v>G1 X39.411 Y39.276 E61.35606</v>
      </c>
      <c r="D4989" s="13"/>
      <c r="E4989" s="16" t="str">
        <f t="shared" si="234"/>
        <v>G1 X39.411 Y39.276 E1</v>
      </c>
      <c r="F4989" s="13"/>
      <c r="G4989" s="3" t="str">
        <f t="shared" si="233"/>
        <v>G1 X39.411 Y39.276 E1</v>
      </c>
    </row>
    <row r="4990" spans="1:7" x14ac:dyDescent="0.3">
      <c r="A4990" t="s">
        <v>4788</v>
      </c>
      <c r="B4990" s="11"/>
      <c r="C4990" s="16" t="str">
        <f t="shared" si="235"/>
        <v>G1 X39.287 Y39.902 E61.36107</v>
      </c>
      <c r="D4990" s="13"/>
      <c r="E4990" s="16" t="str">
        <f t="shared" si="234"/>
        <v>G1 X39.287 Y39.902 E1</v>
      </c>
      <c r="F4990" s="13"/>
      <c r="G4990" s="3" t="str">
        <f t="shared" si="233"/>
        <v>G1 X39.287 Y39.902 E1</v>
      </c>
    </row>
    <row r="4991" spans="1:7" x14ac:dyDescent="0.3">
      <c r="A4991" t="s">
        <v>4789</v>
      </c>
      <c r="B4991" s="11"/>
      <c r="C4991" s="16" t="str">
        <f t="shared" si="235"/>
        <v>G1 X38.931 Y40.436 E61.36610</v>
      </c>
      <c r="D4991" s="13"/>
      <c r="E4991" s="16" t="str">
        <f t="shared" si="234"/>
        <v>G1 X38.931 Y40.436 E1</v>
      </c>
      <c r="F4991" s="13"/>
      <c r="G4991" s="3" t="str">
        <f t="shared" si="233"/>
        <v>G1 X38.931 Y40.436 E1</v>
      </c>
    </row>
    <row r="4992" spans="1:7" x14ac:dyDescent="0.3">
      <c r="A4992" t="s">
        <v>4790</v>
      </c>
      <c r="B4992" s="11"/>
      <c r="C4992" s="16" t="str">
        <f t="shared" si="235"/>
        <v>G1 X38.398 Y40.791 E61.37111</v>
      </c>
      <c r="D4992" s="13"/>
      <c r="E4992" s="16" t="str">
        <f t="shared" si="234"/>
        <v>G1 X38.398 Y40.791 E1</v>
      </c>
      <c r="F4992" s="13"/>
      <c r="G4992" s="3" t="str">
        <f t="shared" si="233"/>
        <v>G1 X38.398 Y40.791 E1</v>
      </c>
    </row>
    <row r="4993" spans="1:7" x14ac:dyDescent="0.3">
      <c r="A4993" t="s">
        <v>4791</v>
      </c>
      <c r="B4993" s="11"/>
      <c r="C4993" s="16" t="str">
        <f t="shared" si="235"/>
        <v>G1 X37.771 Y40.916 E61.37613</v>
      </c>
      <c r="D4993" s="13"/>
      <c r="E4993" s="16" t="str">
        <f t="shared" si="234"/>
        <v>G1 X37.771 Y40.916 E1</v>
      </c>
      <c r="F4993" s="13"/>
      <c r="G4993" s="3" t="str">
        <f t="shared" si="233"/>
        <v>G1 X37.771 Y40.916 E1</v>
      </c>
    </row>
    <row r="4994" spans="1:7" x14ac:dyDescent="0.3">
      <c r="A4994" t="s">
        <v>4792</v>
      </c>
      <c r="B4994" s="11"/>
      <c r="C4994" s="16" t="str">
        <f t="shared" si="235"/>
        <v>G1 X37.144 Y40.791 E61.38114</v>
      </c>
      <c r="D4994" s="13"/>
      <c r="E4994" s="16" t="str">
        <f t="shared" si="234"/>
        <v>G1 X37.144 Y40.791 E1</v>
      </c>
      <c r="F4994" s="13"/>
      <c r="G4994" s="3" t="str">
        <f t="shared" ref="G4994:G5057" si="236">IF(MID(E4994,4,1)="E",IF(LEFT(E4994,2)="G1",REPLACE(E4994,4,15,"E1"),IF(LEFT(E4994,2)="G0",REPLACE(E4994,4,15,"E0"))),E4994)</f>
        <v>G1 X37.144 Y40.791 E1</v>
      </c>
    </row>
    <row r="4995" spans="1:7" x14ac:dyDescent="0.3">
      <c r="A4995" t="s">
        <v>4793</v>
      </c>
      <c r="B4995" s="11"/>
      <c r="C4995" s="16" t="str">
        <f t="shared" si="235"/>
        <v>G1 X36.611 Y40.436 E61.38616</v>
      </c>
      <c r="D4995" s="13"/>
      <c r="E4995" s="16" t="str">
        <f t="shared" si="234"/>
        <v>G1 X36.611 Y40.436 E1</v>
      </c>
      <c r="F4995" s="13"/>
      <c r="G4995" s="3" t="str">
        <f t="shared" si="236"/>
        <v>G1 X36.611 Y40.436 E1</v>
      </c>
    </row>
    <row r="4996" spans="1:7" x14ac:dyDescent="0.3">
      <c r="A4996" t="s">
        <v>4794</v>
      </c>
      <c r="B4996" s="11"/>
      <c r="C4996" s="16" t="str">
        <f t="shared" si="235"/>
        <v>G1 X36.255 Y39.902 E61.39119</v>
      </c>
      <c r="D4996" s="13"/>
      <c r="E4996" s="16" t="str">
        <f t="shared" si="234"/>
        <v>G1 X36.255 Y39.902 E1</v>
      </c>
      <c r="F4996" s="13"/>
      <c r="G4996" s="3" t="str">
        <f t="shared" si="236"/>
        <v>G1 X36.255 Y39.902 E1</v>
      </c>
    </row>
    <row r="4997" spans="1:7" x14ac:dyDescent="0.3">
      <c r="A4997" t="s">
        <v>4795</v>
      </c>
      <c r="B4997" s="11"/>
      <c r="C4997" s="16" t="str">
        <f t="shared" si="235"/>
        <v>G1 X36.131 Y39.276 E61.39619</v>
      </c>
      <c r="D4997" s="13"/>
      <c r="E4997" s="16" t="str">
        <f t="shared" ref="E4997:E5060" si="237">IF(LEFT(C4997,2)="G1",REPLACE(C4997,20,10,"E1"),IF(LEFT(C4997,2)="G0",REPLACE(C4997,19,10," E0"),C4997))</f>
        <v>G1 X36.131 Y39.276 E1</v>
      </c>
      <c r="F4997" s="13"/>
      <c r="G4997" s="3" t="str">
        <f t="shared" si="236"/>
        <v>G1 X36.131 Y39.276 E1</v>
      </c>
    </row>
    <row r="4998" spans="1:7" x14ac:dyDescent="0.3">
      <c r="A4998" t="s">
        <v>4796</v>
      </c>
      <c r="B4998" s="11"/>
      <c r="C4998" s="16" t="str">
        <f t="shared" si="235"/>
        <v>G0 X36.621 Y39.276</v>
      </c>
      <c r="D4998" s="13"/>
      <c r="E4998" s="16" t="str">
        <f t="shared" si="237"/>
        <v>G0 X36.621 Y39.276 E0</v>
      </c>
      <c r="F4998" s="13"/>
      <c r="G4998" s="3" t="str">
        <f t="shared" si="236"/>
        <v>G0 X36.621 Y39.276 E0</v>
      </c>
    </row>
    <row r="4999" spans="1:7" x14ac:dyDescent="0.3">
      <c r="A4999" t="s">
        <v>4797</v>
      </c>
      <c r="B4999" s="11"/>
      <c r="C4999" s="16" t="str">
        <f t="shared" si="235"/>
        <v>G1 X36.708 Y39.715 E61.39970</v>
      </c>
      <c r="D4999" s="13"/>
      <c r="E4999" s="16" t="str">
        <f t="shared" si="237"/>
        <v>G1 X36.708 Y39.715 E1</v>
      </c>
      <c r="F4999" s="13"/>
      <c r="G4999" s="3" t="str">
        <f t="shared" si="236"/>
        <v>G1 X36.708 Y39.715 E1</v>
      </c>
    </row>
    <row r="5000" spans="1:7" x14ac:dyDescent="0.3">
      <c r="A5000" t="s">
        <v>4798</v>
      </c>
      <c r="B5000" s="11"/>
      <c r="C5000" s="16" t="str">
        <f t="shared" si="235"/>
        <v>G1 X36.958 Y40.089 E61.40322</v>
      </c>
      <c r="D5000" s="13"/>
      <c r="E5000" s="16" t="str">
        <f t="shared" si="237"/>
        <v>G1 X36.958 Y40.089 E1</v>
      </c>
      <c r="F5000" s="13"/>
      <c r="G5000" s="3" t="str">
        <f t="shared" si="236"/>
        <v>G1 X36.958 Y40.089 E1</v>
      </c>
    </row>
    <row r="5001" spans="1:7" x14ac:dyDescent="0.3">
      <c r="A5001" t="s">
        <v>4799</v>
      </c>
      <c r="B5001" s="11"/>
      <c r="C5001" s="16" t="str">
        <f t="shared" si="235"/>
        <v>G1 X37.332 Y40.339 E61.40675</v>
      </c>
      <c r="D5001" s="13"/>
      <c r="E5001" s="16" t="str">
        <f t="shared" si="237"/>
        <v>G1 X37.332 Y40.339 E1</v>
      </c>
      <c r="F5001" s="13"/>
      <c r="G5001" s="3" t="str">
        <f t="shared" si="236"/>
        <v>G1 X37.332 Y40.339 E1</v>
      </c>
    </row>
    <row r="5002" spans="1:7" x14ac:dyDescent="0.3">
      <c r="A5002" t="s">
        <v>4800</v>
      </c>
      <c r="B5002" s="11"/>
      <c r="C5002" s="16" t="str">
        <f t="shared" si="235"/>
        <v>G1 X37.771 Y40.426 E61.41026</v>
      </c>
      <c r="D5002" s="13"/>
      <c r="E5002" s="16" t="str">
        <f t="shared" si="237"/>
        <v>G1 X37.771 Y40.426 E1</v>
      </c>
      <c r="F5002" s="13"/>
      <c r="G5002" s="3" t="str">
        <f t="shared" si="236"/>
        <v>G1 X37.771 Y40.426 E1</v>
      </c>
    </row>
    <row r="5003" spans="1:7" x14ac:dyDescent="0.3">
      <c r="A5003" t="s">
        <v>4801</v>
      </c>
      <c r="B5003" s="11"/>
      <c r="C5003" s="16" t="str">
        <f t="shared" si="235"/>
        <v>G1 X38.210 Y40.339 E61.41376</v>
      </c>
      <c r="D5003" s="13"/>
      <c r="E5003" s="16" t="str">
        <f t="shared" si="237"/>
        <v>G1 X38.210 Y40.339 E1</v>
      </c>
      <c r="F5003" s="13"/>
      <c r="G5003" s="3" t="str">
        <f t="shared" si="236"/>
        <v>G1 X38.210 Y40.339 E1</v>
      </c>
    </row>
    <row r="5004" spans="1:7" x14ac:dyDescent="0.3">
      <c r="A5004" t="s">
        <v>4802</v>
      </c>
      <c r="B5004" s="11"/>
      <c r="C5004" s="16" t="str">
        <f t="shared" si="235"/>
        <v>G1 X38.584 Y40.089 E61.41729</v>
      </c>
      <c r="D5004" s="13"/>
      <c r="E5004" s="16" t="str">
        <f t="shared" si="237"/>
        <v>G1 X38.584 Y40.089 E1</v>
      </c>
      <c r="F5004" s="13"/>
      <c r="G5004" s="3" t="str">
        <f t="shared" si="236"/>
        <v>G1 X38.584 Y40.089 E1</v>
      </c>
    </row>
    <row r="5005" spans="1:7" x14ac:dyDescent="0.3">
      <c r="A5005" t="s">
        <v>4803</v>
      </c>
      <c r="B5005" s="11"/>
      <c r="C5005" s="16" t="str">
        <f t="shared" si="235"/>
        <v>G1 X38.834 Y39.715 E61.42081</v>
      </c>
      <c r="D5005" s="13"/>
      <c r="E5005" s="16" t="str">
        <f t="shared" si="237"/>
        <v>G1 X38.834 Y39.715 E1</v>
      </c>
      <c r="F5005" s="13"/>
      <c r="G5005" s="3" t="str">
        <f t="shared" si="236"/>
        <v>G1 X38.834 Y39.715 E1</v>
      </c>
    </row>
    <row r="5006" spans="1:7" x14ac:dyDescent="0.3">
      <c r="A5006" t="s">
        <v>4804</v>
      </c>
      <c r="B5006" s="11"/>
      <c r="C5006" s="16" t="str">
        <f t="shared" si="235"/>
        <v>G1 X38.921 Y39.276 E61.42432</v>
      </c>
      <c r="D5006" s="13"/>
      <c r="E5006" s="16" t="str">
        <f t="shared" si="237"/>
        <v>G1 X38.921 Y39.276 E1</v>
      </c>
      <c r="F5006" s="13"/>
      <c r="G5006" s="3" t="str">
        <f t="shared" si="236"/>
        <v>G1 X38.921 Y39.276 E1</v>
      </c>
    </row>
    <row r="5007" spans="1:7" x14ac:dyDescent="0.3">
      <c r="A5007" t="s">
        <v>4805</v>
      </c>
      <c r="B5007" s="11"/>
      <c r="C5007" s="16" t="str">
        <f t="shared" si="235"/>
        <v>G1 X38.834 Y38.837 E61.42783</v>
      </c>
      <c r="D5007" s="13"/>
      <c r="E5007" s="16" t="str">
        <f t="shared" si="237"/>
        <v>G1 X38.834 Y38.837 E1</v>
      </c>
      <c r="F5007" s="13"/>
      <c r="G5007" s="3" t="str">
        <f t="shared" si="236"/>
        <v>G1 X38.834 Y38.837 E1</v>
      </c>
    </row>
    <row r="5008" spans="1:7" x14ac:dyDescent="0.3">
      <c r="A5008" t="s">
        <v>4806</v>
      </c>
      <c r="B5008" s="11"/>
      <c r="C5008" s="16" t="str">
        <f t="shared" si="235"/>
        <v>G1 X38.584 Y38.463 E61.43136</v>
      </c>
      <c r="D5008" s="13"/>
      <c r="E5008" s="16" t="str">
        <f t="shared" si="237"/>
        <v>G1 X38.584 Y38.463 E1</v>
      </c>
      <c r="F5008" s="13"/>
      <c r="G5008" s="3" t="str">
        <f t="shared" si="236"/>
        <v>G1 X38.584 Y38.463 E1</v>
      </c>
    </row>
    <row r="5009" spans="1:7" x14ac:dyDescent="0.3">
      <c r="A5009" t="s">
        <v>4807</v>
      </c>
      <c r="B5009" s="11"/>
      <c r="C5009" s="16" t="str">
        <f t="shared" si="235"/>
        <v>G1 X38.210 Y38.213 E61.43488</v>
      </c>
      <c r="D5009" s="13"/>
      <c r="E5009" s="16" t="str">
        <f t="shared" si="237"/>
        <v>G1 X38.210 Y38.213 E1</v>
      </c>
      <c r="F5009" s="13"/>
      <c r="G5009" s="3" t="str">
        <f t="shared" si="236"/>
        <v>G1 X38.210 Y38.213 E1</v>
      </c>
    </row>
    <row r="5010" spans="1:7" x14ac:dyDescent="0.3">
      <c r="A5010" t="s">
        <v>4808</v>
      </c>
      <c r="B5010" s="11"/>
      <c r="C5010" s="16" t="str">
        <f t="shared" si="235"/>
        <v>G1 X37.771 Y38.126 E61.43839</v>
      </c>
      <c r="D5010" s="13"/>
      <c r="E5010" s="16" t="str">
        <f t="shared" si="237"/>
        <v>G1 X37.771 Y38.126 E1</v>
      </c>
      <c r="F5010" s="13"/>
      <c r="G5010" s="3" t="str">
        <f t="shared" si="236"/>
        <v>G1 X37.771 Y38.126 E1</v>
      </c>
    </row>
    <row r="5011" spans="1:7" x14ac:dyDescent="0.3">
      <c r="A5011" t="s">
        <v>4809</v>
      </c>
      <c r="B5011" s="11"/>
      <c r="C5011" s="16" t="str">
        <f t="shared" si="235"/>
        <v>G1 X37.332 Y38.213 E61.44190</v>
      </c>
      <c r="D5011" s="13"/>
      <c r="E5011" s="16" t="str">
        <f t="shared" si="237"/>
        <v>G1 X37.332 Y38.213 E1</v>
      </c>
      <c r="F5011" s="13"/>
      <c r="G5011" s="3" t="str">
        <f t="shared" si="236"/>
        <v>G1 X37.332 Y38.213 E1</v>
      </c>
    </row>
    <row r="5012" spans="1:7" x14ac:dyDescent="0.3">
      <c r="A5012" t="s">
        <v>4810</v>
      </c>
      <c r="B5012" s="11"/>
      <c r="C5012" s="16" t="str">
        <f t="shared" si="235"/>
        <v>G1 X36.958 Y38.463 E61.44542</v>
      </c>
      <c r="D5012" s="13"/>
      <c r="E5012" s="16" t="str">
        <f t="shared" si="237"/>
        <v>G1 X36.958 Y38.463 E1</v>
      </c>
      <c r="F5012" s="13"/>
      <c r="G5012" s="3" t="str">
        <f t="shared" si="236"/>
        <v>G1 X36.958 Y38.463 E1</v>
      </c>
    </row>
    <row r="5013" spans="1:7" x14ac:dyDescent="0.3">
      <c r="A5013" t="s">
        <v>4811</v>
      </c>
      <c r="B5013" s="11"/>
      <c r="C5013" s="16" t="str">
        <f t="shared" si="235"/>
        <v>G1 X36.708 Y38.837 E61.44895</v>
      </c>
      <c r="D5013" s="13"/>
      <c r="E5013" s="16" t="str">
        <f t="shared" si="237"/>
        <v>G1 X36.708 Y38.837 E1</v>
      </c>
      <c r="F5013" s="13"/>
      <c r="G5013" s="3" t="str">
        <f t="shared" si="236"/>
        <v>G1 X36.708 Y38.837 E1</v>
      </c>
    </row>
    <row r="5014" spans="1:7" x14ac:dyDescent="0.3">
      <c r="A5014" t="s">
        <v>4812</v>
      </c>
      <c r="B5014" s="11"/>
      <c r="C5014" s="16" t="str">
        <f t="shared" si="235"/>
        <v>G1 X36.621 Y39.276 E61.45246</v>
      </c>
      <c r="D5014" s="13"/>
      <c r="E5014" s="16" t="str">
        <f t="shared" si="237"/>
        <v>G1 X36.621 Y39.276 E1</v>
      </c>
      <c r="F5014" s="13"/>
      <c r="G5014" s="3" t="str">
        <f t="shared" si="236"/>
        <v>G1 X36.621 Y39.276 E1</v>
      </c>
    </row>
    <row r="5015" spans="1:7" x14ac:dyDescent="0.3">
      <c r="A5015" t="s">
        <v>4813</v>
      </c>
      <c r="B5015" s="11"/>
      <c r="C5015" s="16" t="str">
        <f t="shared" si="235"/>
        <v>;LAYER:97</v>
      </c>
      <c r="D5015" s="13"/>
      <c r="E5015" s="16" t="str">
        <f t="shared" si="237"/>
        <v>;LAYER:97</v>
      </c>
      <c r="F5015" s="13"/>
      <c r="G5015" s="3" t="str">
        <f t="shared" si="236"/>
        <v>;LAYER:97</v>
      </c>
    </row>
    <row r="5016" spans="1:7" x14ac:dyDescent="0.3">
      <c r="A5016" t="s">
        <v>4814</v>
      </c>
      <c r="B5016" s="11"/>
      <c r="C5016" s="16" t="str">
        <f t="shared" si="235"/>
        <v>G0 X36.662 Y39.276 Z10.000</v>
      </c>
      <c r="D5016" s="13"/>
      <c r="E5016" s="16" t="str">
        <f t="shared" si="237"/>
        <v>G0 X36.662 Y39.276 E0</v>
      </c>
      <c r="F5016" s="13"/>
      <c r="G5016" s="3" t="str">
        <f t="shared" si="236"/>
        <v>G0 X36.662 Y39.276 E0</v>
      </c>
    </row>
    <row r="5017" spans="1:7" x14ac:dyDescent="0.3">
      <c r="A5017" t="s">
        <v>144</v>
      </c>
      <c r="B5017" s="11"/>
      <c r="C5017" s="16" t="str">
        <f t="shared" si="235"/>
        <v>;TYPE:WALL-OUTER</v>
      </c>
      <c r="D5017" s="13"/>
      <c r="E5017" s="16" t="str">
        <f t="shared" si="237"/>
        <v>;TYPE:WALL-OUTER</v>
      </c>
      <c r="F5017" s="13"/>
      <c r="G5017" s="3" t="str">
        <f t="shared" si="236"/>
        <v>;TYPE:WALL-OUTER</v>
      </c>
    </row>
    <row r="5018" spans="1:7" x14ac:dyDescent="0.3">
      <c r="A5018" t="s">
        <v>4815</v>
      </c>
      <c r="B5018" s="11"/>
      <c r="C5018" s="16" t="str">
        <f t="shared" si="235"/>
        <v>G1 X36.747 Y39.700 E61.45585</v>
      </c>
      <c r="D5018" s="13"/>
      <c r="E5018" s="16" t="str">
        <f t="shared" si="237"/>
        <v>G1 X36.747 Y39.700 E1</v>
      </c>
      <c r="F5018" s="13"/>
      <c r="G5018" s="3" t="str">
        <f t="shared" si="236"/>
        <v>G1 X36.747 Y39.700 E1</v>
      </c>
    </row>
    <row r="5019" spans="1:7" x14ac:dyDescent="0.3">
      <c r="A5019" t="s">
        <v>4816</v>
      </c>
      <c r="B5019" s="11"/>
      <c r="C5019" s="16" t="str">
        <f t="shared" si="235"/>
        <v>G1 X36.988 Y40.059 E61.45923</v>
      </c>
      <c r="D5019" s="13"/>
      <c r="E5019" s="16" t="str">
        <f t="shared" si="237"/>
        <v>G1 X36.988 Y40.059 E1</v>
      </c>
      <c r="F5019" s="13"/>
      <c r="G5019" s="3" t="str">
        <f t="shared" si="236"/>
        <v>G1 X36.988 Y40.059 E1</v>
      </c>
    </row>
    <row r="5020" spans="1:7" x14ac:dyDescent="0.3">
      <c r="A5020" t="s">
        <v>4817</v>
      </c>
      <c r="B5020" s="11"/>
      <c r="C5020" s="16" t="str">
        <f t="shared" si="235"/>
        <v>G1 X37.347 Y40.299 E61.46262</v>
      </c>
      <c r="D5020" s="13"/>
      <c r="E5020" s="16" t="str">
        <f t="shared" si="237"/>
        <v>G1 X37.347 Y40.299 E1</v>
      </c>
      <c r="F5020" s="13"/>
      <c r="G5020" s="3" t="str">
        <f t="shared" si="236"/>
        <v>G1 X37.347 Y40.299 E1</v>
      </c>
    </row>
    <row r="5021" spans="1:7" x14ac:dyDescent="0.3">
      <c r="A5021" t="s">
        <v>4818</v>
      </c>
      <c r="B5021" s="11"/>
      <c r="C5021" s="16" t="str">
        <f t="shared" si="235"/>
        <v>G1 X37.771 Y40.384 E61.46601</v>
      </c>
      <c r="D5021" s="13"/>
      <c r="E5021" s="16" t="str">
        <f t="shared" si="237"/>
        <v>G1 X37.771 Y40.384 E1</v>
      </c>
      <c r="F5021" s="13"/>
      <c r="G5021" s="3" t="str">
        <f t="shared" si="236"/>
        <v>G1 X37.771 Y40.384 E1</v>
      </c>
    </row>
    <row r="5022" spans="1:7" x14ac:dyDescent="0.3">
      <c r="A5022" t="s">
        <v>4819</v>
      </c>
      <c r="B5022" s="11"/>
      <c r="C5022" s="16" t="str">
        <f t="shared" ref="C5022:C5085" si="238">IF(MID(A5022,4,1)="F",IF(MID(A5022,9,1)="X",REPLACE(A5022,4,5,""),IF(MID(A5022,10,1)="X",REPLACE(A5022,4,6,""),IF(MID(A5022,10,1)="E",REPLACE(A5022,4,6,"")))),A5022)</f>
        <v>G1 X38.195 Y40.299 E61.46940</v>
      </c>
      <c r="D5022" s="13"/>
      <c r="E5022" s="16" t="str">
        <f t="shared" si="237"/>
        <v>G1 X38.195 Y40.299 E1</v>
      </c>
      <c r="F5022" s="13"/>
      <c r="G5022" s="3" t="str">
        <f t="shared" si="236"/>
        <v>G1 X38.195 Y40.299 E1</v>
      </c>
    </row>
    <row r="5023" spans="1:7" x14ac:dyDescent="0.3">
      <c r="A5023" t="s">
        <v>4820</v>
      </c>
      <c r="B5023" s="11"/>
      <c r="C5023" s="16" t="str">
        <f t="shared" si="238"/>
        <v>G1 X38.554 Y40.059 E61.47278</v>
      </c>
      <c r="D5023" s="13"/>
      <c r="E5023" s="16" t="str">
        <f t="shared" si="237"/>
        <v>G1 X38.554 Y40.059 E1</v>
      </c>
      <c r="F5023" s="13"/>
      <c r="G5023" s="3" t="str">
        <f t="shared" si="236"/>
        <v>G1 X38.554 Y40.059 E1</v>
      </c>
    </row>
    <row r="5024" spans="1:7" x14ac:dyDescent="0.3">
      <c r="A5024" t="s">
        <v>4821</v>
      </c>
      <c r="B5024" s="11"/>
      <c r="C5024" s="16" t="str">
        <f t="shared" si="238"/>
        <v>G1 X38.796 Y39.700 E61.47618</v>
      </c>
      <c r="D5024" s="13"/>
      <c r="E5024" s="16" t="str">
        <f t="shared" si="237"/>
        <v>G1 X38.796 Y39.700 E1</v>
      </c>
      <c r="F5024" s="13"/>
      <c r="G5024" s="3" t="str">
        <f t="shared" si="236"/>
        <v>G1 X38.796 Y39.700 E1</v>
      </c>
    </row>
    <row r="5025" spans="1:7" x14ac:dyDescent="0.3">
      <c r="A5025" t="s">
        <v>4822</v>
      </c>
      <c r="B5025" s="11"/>
      <c r="C5025" s="16" t="str">
        <f t="shared" si="238"/>
        <v>G1 X38.879 Y39.276 E61.47956</v>
      </c>
      <c r="D5025" s="13"/>
      <c r="E5025" s="16" t="str">
        <f t="shared" si="237"/>
        <v>G1 X38.879 Y39.276 E1</v>
      </c>
      <c r="F5025" s="13"/>
      <c r="G5025" s="3" t="str">
        <f t="shared" si="236"/>
        <v>G1 X38.879 Y39.276 E1</v>
      </c>
    </row>
    <row r="5026" spans="1:7" x14ac:dyDescent="0.3">
      <c r="A5026" t="s">
        <v>4823</v>
      </c>
      <c r="B5026" s="11"/>
      <c r="C5026" s="16" t="str">
        <f t="shared" si="238"/>
        <v>G1 X38.796 Y38.853 E61.48294</v>
      </c>
      <c r="D5026" s="13"/>
      <c r="E5026" s="16" t="str">
        <f t="shared" si="237"/>
        <v>G1 X38.796 Y38.853 E1</v>
      </c>
      <c r="F5026" s="13"/>
      <c r="G5026" s="3" t="str">
        <f t="shared" si="236"/>
        <v>G1 X38.796 Y38.853 E1</v>
      </c>
    </row>
    <row r="5027" spans="1:7" x14ac:dyDescent="0.3">
      <c r="A5027" t="s">
        <v>4824</v>
      </c>
      <c r="B5027" s="11"/>
      <c r="C5027" s="16" t="str">
        <f t="shared" si="238"/>
        <v>G1 X38.554 Y38.492 E61.48635</v>
      </c>
      <c r="D5027" s="13"/>
      <c r="E5027" s="16" t="str">
        <f t="shared" si="237"/>
        <v>G1 X38.554 Y38.492 E1</v>
      </c>
      <c r="F5027" s="13"/>
      <c r="G5027" s="3" t="str">
        <f t="shared" si="236"/>
        <v>G1 X38.554 Y38.492 E1</v>
      </c>
    </row>
    <row r="5028" spans="1:7" x14ac:dyDescent="0.3">
      <c r="A5028" t="s">
        <v>4825</v>
      </c>
      <c r="B5028" s="11"/>
      <c r="C5028" s="16" t="str">
        <f t="shared" si="238"/>
        <v>G1 X38.195 Y38.252 E61.48973</v>
      </c>
      <c r="D5028" s="13"/>
      <c r="E5028" s="16" t="str">
        <f t="shared" si="237"/>
        <v>G1 X38.195 Y38.252 E1</v>
      </c>
      <c r="F5028" s="13"/>
      <c r="G5028" s="3" t="str">
        <f t="shared" si="236"/>
        <v>G1 X38.195 Y38.252 E1</v>
      </c>
    </row>
    <row r="5029" spans="1:7" x14ac:dyDescent="0.3">
      <c r="A5029" t="s">
        <v>4826</v>
      </c>
      <c r="B5029" s="11"/>
      <c r="C5029" s="16" t="str">
        <f t="shared" si="238"/>
        <v>G1 X37.771 Y38.167 E61.49312</v>
      </c>
      <c r="D5029" s="13"/>
      <c r="E5029" s="16" t="str">
        <f t="shared" si="237"/>
        <v>G1 X37.771 Y38.167 E1</v>
      </c>
      <c r="F5029" s="13"/>
      <c r="G5029" s="3" t="str">
        <f t="shared" si="236"/>
        <v>G1 X37.771 Y38.167 E1</v>
      </c>
    </row>
    <row r="5030" spans="1:7" x14ac:dyDescent="0.3">
      <c r="A5030" t="s">
        <v>4827</v>
      </c>
      <c r="B5030" s="11"/>
      <c r="C5030" s="16" t="str">
        <f t="shared" si="238"/>
        <v>G1 X37.347 Y38.252 E61.49651</v>
      </c>
      <c r="D5030" s="13"/>
      <c r="E5030" s="16" t="str">
        <f t="shared" si="237"/>
        <v>G1 X37.347 Y38.252 E1</v>
      </c>
      <c r="F5030" s="13"/>
      <c r="G5030" s="3" t="str">
        <f t="shared" si="236"/>
        <v>G1 X37.347 Y38.252 E1</v>
      </c>
    </row>
    <row r="5031" spans="1:7" x14ac:dyDescent="0.3">
      <c r="A5031" t="s">
        <v>4828</v>
      </c>
      <c r="B5031" s="11"/>
      <c r="C5031" s="16" t="str">
        <f t="shared" si="238"/>
        <v>G1 X36.988 Y38.492 E61.49990</v>
      </c>
      <c r="D5031" s="13"/>
      <c r="E5031" s="16" t="str">
        <f t="shared" si="237"/>
        <v>G1 X36.988 Y38.492 E1</v>
      </c>
      <c r="F5031" s="13"/>
      <c r="G5031" s="3" t="str">
        <f t="shared" si="236"/>
        <v>G1 X36.988 Y38.492 E1</v>
      </c>
    </row>
    <row r="5032" spans="1:7" x14ac:dyDescent="0.3">
      <c r="A5032" t="s">
        <v>4829</v>
      </c>
      <c r="B5032" s="11"/>
      <c r="C5032" s="16" t="str">
        <f t="shared" si="238"/>
        <v>G1 X36.747 Y38.852 E61.50329</v>
      </c>
      <c r="D5032" s="13"/>
      <c r="E5032" s="16" t="str">
        <f t="shared" si="237"/>
        <v>G1 X36.747 Y38.852 E1</v>
      </c>
      <c r="F5032" s="13"/>
      <c r="G5032" s="3" t="str">
        <f t="shared" si="236"/>
        <v>G1 X36.747 Y38.852 E1</v>
      </c>
    </row>
    <row r="5033" spans="1:7" x14ac:dyDescent="0.3">
      <c r="A5033" t="s">
        <v>4830</v>
      </c>
      <c r="B5033" s="11"/>
      <c r="C5033" s="16" t="str">
        <f t="shared" si="238"/>
        <v>G1 X36.662 Y39.276 E61.50668</v>
      </c>
      <c r="D5033" s="13"/>
      <c r="E5033" s="16" t="str">
        <f t="shared" si="237"/>
        <v>G1 X36.662 Y39.276 E1</v>
      </c>
      <c r="F5033" s="13"/>
      <c r="G5033" s="3" t="str">
        <f t="shared" si="236"/>
        <v>G1 X36.662 Y39.276 E1</v>
      </c>
    </row>
    <row r="5034" spans="1:7" x14ac:dyDescent="0.3">
      <c r="A5034" t="s">
        <v>4831</v>
      </c>
      <c r="B5034" s="11"/>
      <c r="C5034" s="16" t="str">
        <f t="shared" si="238"/>
        <v>G0 X36.173 Y39.276</v>
      </c>
      <c r="D5034" s="13"/>
      <c r="E5034" s="16" t="str">
        <f t="shared" si="237"/>
        <v>G0 X36.173 Y39.276 E0</v>
      </c>
      <c r="F5034" s="13"/>
      <c r="G5034" s="3" t="str">
        <f t="shared" si="236"/>
        <v>G0 X36.173 Y39.276 E0</v>
      </c>
    </row>
    <row r="5035" spans="1:7" x14ac:dyDescent="0.3">
      <c r="A5035" t="s">
        <v>4832</v>
      </c>
      <c r="B5035" s="11"/>
      <c r="C5035" s="16" t="str">
        <f t="shared" si="238"/>
        <v>G1 X36.294 Y38.665 E61.51156</v>
      </c>
      <c r="D5035" s="13"/>
      <c r="E5035" s="16" t="str">
        <f t="shared" si="237"/>
        <v>G1 X36.294 Y38.665 E1</v>
      </c>
      <c r="F5035" s="13"/>
      <c r="G5035" s="3" t="str">
        <f t="shared" si="236"/>
        <v>G1 X36.294 Y38.665 E1</v>
      </c>
    </row>
    <row r="5036" spans="1:7" x14ac:dyDescent="0.3">
      <c r="A5036" t="s">
        <v>4833</v>
      </c>
      <c r="B5036" s="11"/>
      <c r="C5036" s="16" t="str">
        <f t="shared" si="238"/>
        <v>G1 X36.641 Y38.146 E61.51646</v>
      </c>
      <c r="D5036" s="13"/>
      <c r="E5036" s="16" t="str">
        <f t="shared" si="237"/>
        <v>G1 X36.641 Y38.146 E1</v>
      </c>
      <c r="F5036" s="13"/>
      <c r="G5036" s="3" t="str">
        <f t="shared" si="236"/>
        <v>G1 X36.641 Y38.146 E1</v>
      </c>
    </row>
    <row r="5037" spans="1:7" x14ac:dyDescent="0.3">
      <c r="A5037" t="s">
        <v>4834</v>
      </c>
      <c r="B5037" s="11"/>
      <c r="C5037" s="16" t="str">
        <f t="shared" si="238"/>
        <v>G1 X37.161 Y37.799 E61.52135</v>
      </c>
      <c r="D5037" s="13"/>
      <c r="E5037" s="16" t="str">
        <f t="shared" si="237"/>
        <v>G1 X37.161 Y37.799 E1</v>
      </c>
      <c r="F5037" s="13"/>
      <c r="G5037" s="3" t="str">
        <f t="shared" si="236"/>
        <v>G1 X37.161 Y37.799 E1</v>
      </c>
    </row>
    <row r="5038" spans="1:7" x14ac:dyDescent="0.3">
      <c r="A5038" t="s">
        <v>4835</v>
      </c>
      <c r="B5038" s="11"/>
      <c r="C5038" s="16" t="str">
        <f t="shared" si="238"/>
        <v>G1 X37.771 Y37.677 E61.52623</v>
      </c>
      <c r="D5038" s="13"/>
      <c r="E5038" s="16" t="str">
        <f t="shared" si="237"/>
        <v>G1 X37.771 Y37.677 E1</v>
      </c>
      <c r="F5038" s="13"/>
      <c r="G5038" s="3" t="str">
        <f t="shared" si="236"/>
        <v>G1 X37.771 Y37.677 E1</v>
      </c>
    </row>
    <row r="5039" spans="1:7" x14ac:dyDescent="0.3">
      <c r="A5039" t="s">
        <v>4836</v>
      </c>
      <c r="B5039" s="11"/>
      <c r="C5039" s="16" t="str">
        <f t="shared" si="238"/>
        <v>G1 X38.381 Y37.799 E61.53111</v>
      </c>
      <c r="D5039" s="13"/>
      <c r="E5039" s="16" t="str">
        <f t="shared" si="237"/>
        <v>G1 X38.381 Y37.799 E1</v>
      </c>
      <c r="F5039" s="13"/>
      <c r="G5039" s="3" t="str">
        <f t="shared" si="236"/>
        <v>G1 X38.381 Y37.799 E1</v>
      </c>
    </row>
    <row r="5040" spans="1:7" x14ac:dyDescent="0.3">
      <c r="A5040" t="s">
        <v>4837</v>
      </c>
      <c r="B5040" s="11"/>
      <c r="C5040" s="16" t="str">
        <f t="shared" si="238"/>
        <v>G1 X38.901 Y38.146 E61.53601</v>
      </c>
      <c r="D5040" s="13"/>
      <c r="E5040" s="16" t="str">
        <f t="shared" si="237"/>
        <v>G1 X38.901 Y38.146 E1</v>
      </c>
      <c r="F5040" s="13"/>
      <c r="G5040" s="3" t="str">
        <f t="shared" si="236"/>
        <v>G1 X38.901 Y38.146 E1</v>
      </c>
    </row>
    <row r="5041" spans="1:7" x14ac:dyDescent="0.3">
      <c r="A5041" t="s">
        <v>4838</v>
      </c>
      <c r="B5041" s="11"/>
      <c r="C5041" s="16" t="str">
        <f t="shared" si="238"/>
        <v>G1 X39.248 Y38.665 E61.54090</v>
      </c>
      <c r="D5041" s="13"/>
      <c r="E5041" s="16" t="str">
        <f t="shared" si="237"/>
        <v>G1 X39.248 Y38.665 E1</v>
      </c>
      <c r="F5041" s="13"/>
      <c r="G5041" s="3" t="str">
        <f t="shared" si="236"/>
        <v>G1 X39.248 Y38.665 E1</v>
      </c>
    </row>
    <row r="5042" spans="1:7" x14ac:dyDescent="0.3">
      <c r="A5042" t="s">
        <v>4839</v>
      </c>
      <c r="B5042" s="11"/>
      <c r="C5042" s="16" t="str">
        <f t="shared" si="238"/>
        <v>G1 X39.369 Y39.276 E61.54578</v>
      </c>
      <c r="D5042" s="13"/>
      <c r="E5042" s="16" t="str">
        <f t="shared" si="237"/>
        <v>G1 X39.369 Y39.276 E1</v>
      </c>
      <c r="F5042" s="13"/>
      <c r="G5042" s="3" t="str">
        <f t="shared" si="236"/>
        <v>G1 X39.369 Y39.276 E1</v>
      </c>
    </row>
    <row r="5043" spans="1:7" x14ac:dyDescent="0.3">
      <c r="A5043" t="s">
        <v>4840</v>
      </c>
      <c r="B5043" s="11"/>
      <c r="C5043" s="16" t="str">
        <f t="shared" si="238"/>
        <v>G1 X39.248 Y39.886 E61.55066</v>
      </c>
      <c r="D5043" s="13"/>
      <c r="E5043" s="16" t="str">
        <f t="shared" si="237"/>
        <v>G1 X39.248 Y39.886 E1</v>
      </c>
      <c r="F5043" s="13"/>
      <c r="G5043" s="3" t="str">
        <f t="shared" si="236"/>
        <v>G1 X39.248 Y39.886 E1</v>
      </c>
    </row>
    <row r="5044" spans="1:7" x14ac:dyDescent="0.3">
      <c r="A5044" t="s">
        <v>4841</v>
      </c>
      <c r="B5044" s="11"/>
      <c r="C5044" s="16" t="str">
        <f t="shared" si="238"/>
        <v>G1 X38.901 Y40.406 E61.55555</v>
      </c>
      <c r="D5044" s="13"/>
      <c r="E5044" s="16" t="str">
        <f t="shared" si="237"/>
        <v>G1 X38.901 Y40.406 E1</v>
      </c>
      <c r="F5044" s="13"/>
      <c r="G5044" s="3" t="str">
        <f t="shared" si="236"/>
        <v>G1 X38.901 Y40.406 E1</v>
      </c>
    </row>
    <row r="5045" spans="1:7" x14ac:dyDescent="0.3">
      <c r="A5045" t="s">
        <v>4842</v>
      </c>
      <c r="B5045" s="11"/>
      <c r="C5045" s="16" t="str">
        <f t="shared" si="238"/>
        <v>G1 X38.382 Y40.753 E61.56045</v>
      </c>
      <c r="D5045" s="13"/>
      <c r="E5045" s="16" t="str">
        <f t="shared" si="237"/>
        <v>G1 X38.382 Y40.753 E1</v>
      </c>
      <c r="F5045" s="13"/>
      <c r="G5045" s="3" t="str">
        <f t="shared" si="236"/>
        <v>G1 X38.382 Y40.753 E1</v>
      </c>
    </row>
    <row r="5046" spans="1:7" x14ac:dyDescent="0.3">
      <c r="A5046" t="s">
        <v>4843</v>
      </c>
      <c r="B5046" s="11"/>
      <c r="C5046" s="16" t="str">
        <f t="shared" si="238"/>
        <v>G1 X37.771 Y40.874 E61.56533</v>
      </c>
      <c r="D5046" s="13"/>
      <c r="E5046" s="16" t="str">
        <f t="shared" si="237"/>
        <v>G1 X37.771 Y40.874 E1</v>
      </c>
      <c r="F5046" s="13"/>
      <c r="G5046" s="3" t="str">
        <f t="shared" si="236"/>
        <v>G1 X37.771 Y40.874 E1</v>
      </c>
    </row>
    <row r="5047" spans="1:7" x14ac:dyDescent="0.3">
      <c r="A5047" t="s">
        <v>4844</v>
      </c>
      <c r="B5047" s="11"/>
      <c r="C5047" s="16" t="str">
        <f t="shared" si="238"/>
        <v>G1 X37.160 Y40.753 E61.57021</v>
      </c>
      <c r="D5047" s="13"/>
      <c r="E5047" s="16" t="str">
        <f t="shared" si="237"/>
        <v>G1 X37.160 Y40.753 E1</v>
      </c>
      <c r="F5047" s="13"/>
      <c r="G5047" s="3" t="str">
        <f t="shared" si="236"/>
        <v>G1 X37.160 Y40.753 E1</v>
      </c>
    </row>
    <row r="5048" spans="1:7" x14ac:dyDescent="0.3">
      <c r="A5048" t="s">
        <v>4845</v>
      </c>
      <c r="B5048" s="11"/>
      <c r="C5048" s="16" t="str">
        <f t="shared" si="238"/>
        <v>G1 X36.641 Y40.406 E61.57511</v>
      </c>
      <c r="D5048" s="13"/>
      <c r="E5048" s="16" t="str">
        <f t="shared" si="237"/>
        <v>G1 X36.641 Y40.406 E1</v>
      </c>
      <c r="F5048" s="13"/>
      <c r="G5048" s="3" t="str">
        <f t="shared" si="236"/>
        <v>G1 X36.641 Y40.406 E1</v>
      </c>
    </row>
    <row r="5049" spans="1:7" x14ac:dyDescent="0.3">
      <c r="A5049" t="s">
        <v>4846</v>
      </c>
      <c r="B5049" s="11"/>
      <c r="C5049" s="16" t="str">
        <f t="shared" si="238"/>
        <v>G1 X36.294 Y39.886 E61.58000</v>
      </c>
      <c r="D5049" s="13"/>
      <c r="E5049" s="16" t="str">
        <f t="shared" si="237"/>
        <v>G1 X36.294 Y39.886 E1</v>
      </c>
      <c r="F5049" s="13"/>
      <c r="G5049" s="3" t="str">
        <f t="shared" si="236"/>
        <v>G1 X36.294 Y39.886 E1</v>
      </c>
    </row>
    <row r="5050" spans="1:7" x14ac:dyDescent="0.3">
      <c r="A5050" t="s">
        <v>4847</v>
      </c>
      <c r="B5050" s="11"/>
      <c r="C5050" s="16" t="str">
        <f t="shared" si="238"/>
        <v>G1 X36.173 Y39.276 E61.58488</v>
      </c>
      <c r="D5050" s="13"/>
      <c r="E5050" s="16" t="str">
        <f t="shared" si="237"/>
        <v>G1 X36.173 Y39.276 E1</v>
      </c>
      <c r="F5050" s="13"/>
      <c r="G5050" s="3" t="str">
        <f t="shared" si="236"/>
        <v>G1 X36.173 Y39.276 E1</v>
      </c>
    </row>
    <row r="5051" spans="1:7" x14ac:dyDescent="0.3">
      <c r="A5051" t="s">
        <v>4848</v>
      </c>
      <c r="B5051" s="11"/>
      <c r="C5051" s="16" t="str">
        <f t="shared" si="238"/>
        <v>;LAYER:98</v>
      </c>
      <c r="D5051" s="13"/>
      <c r="E5051" s="16" t="str">
        <f t="shared" si="237"/>
        <v>;LAYER:98</v>
      </c>
      <c r="F5051" s="13"/>
      <c r="G5051" s="3" t="str">
        <f t="shared" si="236"/>
        <v>;LAYER:98</v>
      </c>
    </row>
    <row r="5052" spans="1:7" x14ac:dyDescent="0.3">
      <c r="A5052" t="s">
        <v>4849</v>
      </c>
      <c r="B5052" s="11"/>
      <c r="C5052" s="16" t="str">
        <f t="shared" si="238"/>
        <v>G0 X36.214 Y39.276 Z10.100</v>
      </c>
      <c r="D5052" s="13"/>
      <c r="E5052" s="16" t="str">
        <f t="shared" si="237"/>
        <v>G0 X36.214 Y39.276 E0</v>
      </c>
      <c r="F5052" s="13"/>
      <c r="G5052" s="3" t="str">
        <f t="shared" si="236"/>
        <v>G0 X36.214 Y39.276 E0</v>
      </c>
    </row>
    <row r="5053" spans="1:7" x14ac:dyDescent="0.3">
      <c r="A5053" t="s">
        <v>144</v>
      </c>
      <c r="B5053" s="11"/>
      <c r="C5053" s="16" t="str">
        <f t="shared" si="238"/>
        <v>;TYPE:WALL-OUTER</v>
      </c>
      <c r="D5053" s="13"/>
      <c r="E5053" s="16" t="str">
        <f t="shared" si="237"/>
        <v>;TYPE:WALL-OUTER</v>
      </c>
      <c r="F5053" s="13"/>
      <c r="G5053" s="3" t="str">
        <f t="shared" si="236"/>
        <v>;TYPE:WALL-OUTER</v>
      </c>
    </row>
    <row r="5054" spans="1:7" x14ac:dyDescent="0.3">
      <c r="A5054" t="s">
        <v>4850</v>
      </c>
      <c r="B5054" s="11"/>
      <c r="C5054" s="16" t="str">
        <f t="shared" si="238"/>
        <v>G1 X36.332 Y38.681 E61.58963</v>
      </c>
      <c r="D5054" s="13"/>
      <c r="E5054" s="16" t="str">
        <f t="shared" si="237"/>
        <v>G1 X36.332 Y38.681 E1</v>
      </c>
      <c r="F5054" s="13"/>
      <c r="G5054" s="3" t="str">
        <f t="shared" si="236"/>
        <v>G1 X36.332 Y38.681 E1</v>
      </c>
    </row>
    <row r="5055" spans="1:7" x14ac:dyDescent="0.3">
      <c r="A5055" t="s">
        <v>4851</v>
      </c>
      <c r="B5055" s="11"/>
      <c r="C5055" s="16" t="str">
        <f t="shared" si="238"/>
        <v>G1 X36.670 Y38.175 E61.59440</v>
      </c>
      <c r="D5055" s="13"/>
      <c r="E5055" s="16" t="str">
        <f t="shared" si="237"/>
        <v>G1 X36.670 Y38.175 E1</v>
      </c>
      <c r="F5055" s="13"/>
      <c r="G5055" s="3" t="str">
        <f t="shared" si="236"/>
        <v>G1 X36.670 Y38.175 E1</v>
      </c>
    </row>
    <row r="5056" spans="1:7" x14ac:dyDescent="0.3">
      <c r="A5056" t="s">
        <v>4852</v>
      </c>
      <c r="B5056" s="11"/>
      <c r="C5056" s="16" t="str">
        <f t="shared" si="238"/>
        <v>G1 X37.176 Y37.837 E61.59917</v>
      </c>
      <c r="D5056" s="13"/>
      <c r="E5056" s="16" t="str">
        <f t="shared" si="237"/>
        <v>G1 X37.176 Y37.837 E1</v>
      </c>
      <c r="F5056" s="13"/>
      <c r="G5056" s="3" t="str">
        <f t="shared" si="236"/>
        <v>G1 X37.176 Y37.837 E1</v>
      </c>
    </row>
    <row r="5057" spans="1:7" x14ac:dyDescent="0.3">
      <c r="A5057" t="s">
        <v>4853</v>
      </c>
      <c r="B5057" s="11"/>
      <c r="C5057" s="16" t="str">
        <f t="shared" si="238"/>
        <v>G1 X37.771 Y37.719 E61.60393</v>
      </c>
      <c r="D5057" s="13"/>
      <c r="E5057" s="16" t="str">
        <f t="shared" si="237"/>
        <v>G1 X37.771 Y37.719 E1</v>
      </c>
      <c r="F5057" s="13"/>
      <c r="G5057" s="3" t="str">
        <f t="shared" si="236"/>
        <v>G1 X37.771 Y37.719 E1</v>
      </c>
    </row>
    <row r="5058" spans="1:7" x14ac:dyDescent="0.3">
      <c r="A5058" t="s">
        <v>4854</v>
      </c>
      <c r="B5058" s="11"/>
      <c r="C5058" s="16" t="str">
        <f t="shared" si="238"/>
        <v>G1 X38.366 Y37.837 E61.60868</v>
      </c>
      <c r="D5058" s="13"/>
      <c r="E5058" s="16" t="str">
        <f t="shared" si="237"/>
        <v>G1 X38.366 Y37.837 E1</v>
      </c>
      <c r="F5058" s="13"/>
      <c r="G5058" s="3" t="str">
        <f t="shared" ref="G5058:G5121" si="239">IF(MID(E5058,4,1)="E",IF(LEFT(E5058,2)="G1",REPLACE(E5058,4,15,"E1"),IF(LEFT(E5058,2)="G0",REPLACE(E5058,4,15,"E0"))),E5058)</f>
        <v>G1 X38.366 Y37.837 E1</v>
      </c>
    </row>
    <row r="5059" spans="1:7" x14ac:dyDescent="0.3">
      <c r="A5059" t="s">
        <v>4855</v>
      </c>
      <c r="B5059" s="11"/>
      <c r="C5059" s="16" t="str">
        <f t="shared" si="238"/>
        <v>G1 X38.872 Y38.175 E61.61345</v>
      </c>
      <c r="D5059" s="13"/>
      <c r="E5059" s="16" t="str">
        <f t="shared" si="237"/>
        <v>G1 X38.872 Y38.175 E1</v>
      </c>
      <c r="F5059" s="13"/>
      <c r="G5059" s="3" t="str">
        <f t="shared" si="239"/>
        <v>G1 X38.872 Y38.175 E1</v>
      </c>
    </row>
    <row r="5060" spans="1:7" x14ac:dyDescent="0.3">
      <c r="A5060" t="s">
        <v>4856</v>
      </c>
      <c r="B5060" s="11"/>
      <c r="C5060" s="16" t="str">
        <f t="shared" si="238"/>
        <v>G1 X39.210 Y38.681 E61.61822</v>
      </c>
      <c r="D5060" s="13"/>
      <c r="E5060" s="16" t="str">
        <f t="shared" si="237"/>
        <v>G1 X39.210 Y38.681 E1</v>
      </c>
      <c r="F5060" s="13"/>
      <c r="G5060" s="3" t="str">
        <f t="shared" si="239"/>
        <v>G1 X39.210 Y38.681 E1</v>
      </c>
    </row>
    <row r="5061" spans="1:7" x14ac:dyDescent="0.3">
      <c r="A5061" t="s">
        <v>4857</v>
      </c>
      <c r="B5061" s="11"/>
      <c r="C5061" s="16" t="str">
        <f t="shared" si="238"/>
        <v>G1 X39.328 Y39.276 E61.62297</v>
      </c>
      <c r="D5061" s="13"/>
      <c r="E5061" s="16" t="str">
        <f t="shared" ref="E5061:E5124" si="240">IF(LEFT(C5061,2)="G1",REPLACE(C5061,20,10,"E1"),IF(LEFT(C5061,2)="G0",REPLACE(C5061,19,10," E0"),C5061))</f>
        <v>G1 X39.328 Y39.276 E1</v>
      </c>
      <c r="F5061" s="13"/>
      <c r="G5061" s="3" t="str">
        <f t="shared" si="239"/>
        <v>G1 X39.328 Y39.276 E1</v>
      </c>
    </row>
    <row r="5062" spans="1:7" x14ac:dyDescent="0.3">
      <c r="A5062" t="s">
        <v>4858</v>
      </c>
      <c r="B5062" s="11"/>
      <c r="C5062" s="16" t="str">
        <f t="shared" si="238"/>
        <v>G1 X39.210 Y39.870 E61.62772</v>
      </c>
      <c r="D5062" s="13"/>
      <c r="E5062" s="16" t="str">
        <f t="shared" si="240"/>
        <v>G1 X39.210 Y39.870 E1</v>
      </c>
      <c r="F5062" s="13"/>
      <c r="G5062" s="3" t="str">
        <f t="shared" si="239"/>
        <v>G1 X39.210 Y39.870 E1</v>
      </c>
    </row>
    <row r="5063" spans="1:7" x14ac:dyDescent="0.3">
      <c r="A5063" t="s">
        <v>4859</v>
      </c>
      <c r="B5063" s="11"/>
      <c r="C5063" s="16" t="str">
        <f t="shared" si="238"/>
        <v>G1 X38.872 Y40.377 E61.63250</v>
      </c>
      <c r="D5063" s="13"/>
      <c r="E5063" s="16" t="str">
        <f t="shared" si="240"/>
        <v>G1 X38.872 Y40.377 E1</v>
      </c>
      <c r="F5063" s="13"/>
      <c r="G5063" s="3" t="str">
        <f t="shared" si="239"/>
        <v>G1 X38.872 Y40.377 E1</v>
      </c>
    </row>
    <row r="5064" spans="1:7" x14ac:dyDescent="0.3">
      <c r="A5064" t="s">
        <v>4860</v>
      </c>
      <c r="B5064" s="11"/>
      <c r="C5064" s="16" t="str">
        <f t="shared" si="238"/>
        <v>G1 X38.366 Y40.714 E61.63726</v>
      </c>
      <c r="D5064" s="13"/>
      <c r="E5064" s="16" t="str">
        <f t="shared" si="240"/>
        <v>G1 X38.366 Y40.714 E1</v>
      </c>
      <c r="F5064" s="13"/>
      <c r="G5064" s="3" t="str">
        <f t="shared" si="239"/>
        <v>G1 X38.366 Y40.714 E1</v>
      </c>
    </row>
    <row r="5065" spans="1:7" x14ac:dyDescent="0.3">
      <c r="A5065" t="s">
        <v>4861</v>
      </c>
      <c r="B5065" s="11"/>
      <c r="C5065" s="16" t="str">
        <f t="shared" si="238"/>
        <v>G1 X37.771 Y40.832 E61.64201</v>
      </c>
      <c r="D5065" s="13"/>
      <c r="E5065" s="16" t="str">
        <f t="shared" si="240"/>
        <v>G1 X37.771 Y40.832 E1</v>
      </c>
      <c r="F5065" s="13"/>
      <c r="G5065" s="3" t="str">
        <f t="shared" si="239"/>
        <v>G1 X37.771 Y40.832 E1</v>
      </c>
    </row>
    <row r="5066" spans="1:7" x14ac:dyDescent="0.3">
      <c r="A5066" t="s">
        <v>4862</v>
      </c>
      <c r="B5066" s="11"/>
      <c r="C5066" s="16" t="str">
        <f t="shared" si="238"/>
        <v>G1 X37.176 Y40.714 E61.64677</v>
      </c>
      <c r="D5066" s="13"/>
      <c r="E5066" s="16" t="str">
        <f t="shared" si="240"/>
        <v>G1 X37.176 Y40.714 E1</v>
      </c>
      <c r="F5066" s="13"/>
      <c r="G5066" s="3" t="str">
        <f t="shared" si="239"/>
        <v>G1 X37.176 Y40.714 E1</v>
      </c>
    </row>
    <row r="5067" spans="1:7" x14ac:dyDescent="0.3">
      <c r="A5067" t="s">
        <v>4863</v>
      </c>
      <c r="B5067" s="11"/>
      <c r="C5067" s="16" t="str">
        <f t="shared" si="238"/>
        <v>G1 X36.670 Y40.377 E61.65153</v>
      </c>
      <c r="D5067" s="13"/>
      <c r="E5067" s="16" t="str">
        <f t="shared" si="240"/>
        <v>G1 X36.670 Y40.377 E1</v>
      </c>
      <c r="F5067" s="13"/>
      <c r="G5067" s="3" t="str">
        <f t="shared" si="239"/>
        <v>G1 X36.670 Y40.377 E1</v>
      </c>
    </row>
    <row r="5068" spans="1:7" x14ac:dyDescent="0.3">
      <c r="A5068" t="s">
        <v>4864</v>
      </c>
      <c r="B5068" s="11"/>
      <c r="C5068" s="16" t="str">
        <f t="shared" si="238"/>
        <v>G1 X36.332 Y39.870 E61.65631</v>
      </c>
      <c r="D5068" s="13"/>
      <c r="E5068" s="16" t="str">
        <f t="shared" si="240"/>
        <v>G1 X36.332 Y39.870 E1</v>
      </c>
      <c r="F5068" s="13"/>
      <c r="G5068" s="3" t="str">
        <f t="shared" si="239"/>
        <v>G1 X36.332 Y39.870 E1</v>
      </c>
    </row>
    <row r="5069" spans="1:7" x14ac:dyDescent="0.3">
      <c r="A5069" t="s">
        <v>4865</v>
      </c>
      <c r="B5069" s="11"/>
      <c r="C5069" s="16" t="str">
        <f t="shared" si="238"/>
        <v>G1 X36.214 Y39.276 E61.66106</v>
      </c>
      <c r="D5069" s="13"/>
      <c r="E5069" s="16" t="str">
        <f t="shared" si="240"/>
        <v>G1 X36.214 Y39.276 E1</v>
      </c>
      <c r="F5069" s="13"/>
      <c r="G5069" s="3" t="str">
        <f t="shared" si="239"/>
        <v>G1 X36.214 Y39.276 E1</v>
      </c>
    </row>
    <row r="5070" spans="1:7" x14ac:dyDescent="0.3">
      <c r="A5070" t="s">
        <v>4866</v>
      </c>
      <c r="B5070" s="11"/>
      <c r="C5070" s="16" t="str">
        <f t="shared" si="238"/>
        <v>G0 X36.704 Y39.276</v>
      </c>
      <c r="D5070" s="13"/>
      <c r="E5070" s="16" t="str">
        <f t="shared" si="240"/>
        <v>G0 X36.704 Y39.276 E0</v>
      </c>
      <c r="F5070" s="13"/>
      <c r="G5070" s="3" t="str">
        <f t="shared" si="239"/>
        <v>G0 X36.704 Y39.276 E0</v>
      </c>
    </row>
    <row r="5071" spans="1:7" x14ac:dyDescent="0.3">
      <c r="A5071" t="s">
        <v>4867</v>
      </c>
      <c r="B5071" s="11"/>
      <c r="C5071" s="16" t="str">
        <f t="shared" si="238"/>
        <v>G1 X36.786 Y39.684 E61.66432</v>
      </c>
      <c r="D5071" s="13"/>
      <c r="E5071" s="16" t="str">
        <f t="shared" si="240"/>
        <v>G1 X36.786 Y39.684 E1</v>
      </c>
      <c r="F5071" s="13"/>
      <c r="G5071" s="3" t="str">
        <f t="shared" si="239"/>
        <v>G1 X36.786 Y39.684 E1</v>
      </c>
    </row>
    <row r="5072" spans="1:7" x14ac:dyDescent="0.3">
      <c r="A5072" t="s">
        <v>4868</v>
      </c>
      <c r="B5072" s="11"/>
      <c r="C5072" s="16" t="str">
        <f t="shared" si="238"/>
        <v>G1 X37.017 Y40.030 E61.66758</v>
      </c>
      <c r="D5072" s="13"/>
      <c r="E5072" s="16" t="str">
        <f t="shared" si="240"/>
        <v>G1 X37.017 Y40.030 E1</v>
      </c>
      <c r="F5072" s="13"/>
      <c r="G5072" s="3" t="str">
        <f t="shared" si="239"/>
        <v>G1 X37.017 Y40.030 E1</v>
      </c>
    </row>
    <row r="5073" spans="1:7" x14ac:dyDescent="0.3">
      <c r="A5073" t="s">
        <v>4869</v>
      </c>
      <c r="B5073" s="11"/>
      <c r="C5073" s="16" t="str">
        <f t="shared" si="238"/>
        <v>G1 X37.363 Y40.261 E61.67084</v>
      </c>
      <c r="D5073" s="13"/>
      <c r="E5073" s="16" t="str">
        <f t="shared" si="240"/>
        <v>G1 X37.363 Y40.261 E1</v>
      </c>
      <c r="F5073" s="13"/>
      <c r="G5073" s="3" t="str">
        <f t="shared" si="239"/>
        <v>G1 X37.363 Y40.261 E1</v>
      </c>
    </row>
    <row r="5074" spans="1:7" x14ac:dyDescent="0.3">
      <c r="A5074" t="s">
        <v>4870</v>
      </c>
      <c r="B5074" s="11"/>
      <c r="C5074" s="16" t="str">
        <f t="shared" si="238"/>
        <v>G1 X37.771 Y40.343 E61.67410</v>
      </c>
      <c r="D5074" s="13"/>
      <c r="E5074" s="16" t="str">
        <f t="shared" si="240"/>
        <v>G1 X37.771 Y40.343 E1</v>
      </c>
      <c r="F5074" s="13"/>
      <c r="G5074" s="3" t="str">
        <f t="shared" si="239"/>
        <v>G1 X37.771 Y40.343 E1</v>
      </c>
    </row>
    <row r="5075" spans="1:7" x14ac:dyDescent="0.3">
      <c r="A5075" t="s">
        <v>4871</v>
      </c>
      <c r="B5075" s="11"/>
      <c r="C5075" s="16" t="str">
        <f t="shared" si="238"/>
        <v>G1 X38.180 Y40.261 E61.67737</v>
      </c>
      <c r="D5075" s="13"/>
      <c r="E5075" s="16" t="str">
        <f t="shared" si="240"/>
        <v>G1 X38.180 Y40.261 E1</v>
      </c>
      <c r="F5075" s="13"/>
      <c r="G5075" s="3" t="str">
        <f t="shared" si="239"/>
        <v>G1 X38.180 Y40.261 E1</v>
      </c>
    </row>
    <row r="5076" spans="1:7" x14ac:dyDescent="0.3">
      <c r="A5076" t="s">
        <v>4872</v>
      </c>
      <c r="B5076" s="11"/>
      <c r="C5076" s="16" t="str">
        <f t="shared" si="238"/>
        <v>G1 X38.525 Y40.030 E61.68063</v>
      </c>
      <c r="D5076" s="13"/>
      <c r="E5076" s="16" t="str">
        <f t="shared" si="240"/>
        <v>G1 X38.525 Y40.030 E1</v>
      </c>
      <c r="F5076" s="13"/>
      <c r="G5076" s="3" t="str">
        <f t="shared" si="239"/>
        <v>G1 X38.525 Y40.030 E1</v>
      </c>
    </row>
    <row r="5077" spans="1:7" x14ac:dyDescent="0.3">
      <c r="A5077" t="s">
        <v>4873</v>
      </c>
      <c r="B5077" s="11"/>
      <c r="C5077" s="16" t="str">
        <f t="shared" si="238"/>
        <v>G1 X38.756 Y39.684 E61.68389</v>
      </c>
      <c r="D5077" s="13"/>
      <c r="E5077" s="16" t="str">
        <f t="shared" si="240"/>
        <v>G1 X38.756 Y39.684 E1</v>
      </c>
      <c r="F5077" s="13"/>
      <c r="G5077" s="3" t="str">
        <f t="shared" si="239"/>
        <v>G1 X38.756 Y39.684 E1</v>
      </c>
    </row>
    <row r="5078" spans="1:7" x14ac:dyDescent="0.3">
      <c r="A5078" t="s">
        <v>4874</v>
      </c>
      <c r="B5078" s="11"/>
      <c r="C5078" s="16" t="str">
        <f t="shared" si="238"/>
        <v>G1 X38.838 Y39.276 E61.68715</v>
      </c>
      <c r="D5078" s="13"/>
      <c r="E5078" s="16" t="str">
        <f t="shared" si="240"/>
        <v>G1 X38.838 Y39.276 E1</v>
      </c>
      <c r="F5078" s="13"/>
      <c r="G5078" s="3" t="str">
        <f t="shared" si="239"/>
        <v>G1 X38.838 Y39.276 E1</v>
      </c>
    </row>
    <row r="5079" spans="1:7" x14ac:dyDescent="0.3">
      <c r="A5079" t="s">
        <v>4875</v>
      </c>
      <c r="B5079" s="11"/>
      <c r="C5079" s="16" t="str">
        <f t="shared" si="238"/>
        <v>G1 X38.756 Y38.867 E61.69042</v>
      </c>
      <c r="D5079" s="13"/>
      <c r="E5079" s="16" t="str">
        <f t="shared" si="240"/>
        <v>G1 X38.756 Y38.867 E1</v>
      </c>
      <c r="F5079" s="13"/>
      <c r="G5079" s="3" t="str">
        <f t="shared" si="239"/>
        <v>G1 X38.756 Y38.867 E1</v>
      </c>
    </row>
    <row r="5080" spans="1:7" x14ac:dyDescent="0.3">
      <c r="A5080" t="s">
        <v>4876</v>
      </c>
      <c r="B5080" s="11"/>
      <c r="C5080" s="16" t="str">
        <f t="shared" si="238"/>
        <v>G1 X38.525 Y38.522 E61.69367</v>
      </c>
      <c r="D5080" s="13"/>
      <c r="E5080" s="16" t="str">
        <f t="shared" si="240"/>
        <v>G1 X38.525 Y38.522 E1</v>
      </c>
      <c r="F5080" s="13"/>
      <c r="G5080" s="3" t="str">
        <f t="shared" si="239"/>
        <v>G1 X38.525 Y38.522 E1</v>
      </c>
    </row>
    <row r="5081" spans="1:7" x14ac:dyDescent="0.3">
      <c r="A5081" t="s">
        <v>4877</v>
      </c>
      <c r="B5081" s="11"/>
      <c r="C5081" s="16" t="str">
        <f t="shared" si="238"/>
        <v>G1 X38.180 Y38.291 E61.69693</v>
      </c>
      <c r="D5081" s="13"/>
      <c r="E5081" s="16" t="str">
        <f t="shared" si="240"/>
        <v>G1 X38.180 Y38.291 E1</v>
      </c>
      <c r="F5081" s="13"/>
      <c r="G5081" s="3" t="str">
        <f t="shared" si="239"/>
        <v>G1 X38.180 Y38.291 E1</v>
      </c>
    </row>
    <row r="5082" spans="1:7" x14ac:dyDescent="0.3">
      <c r="A5082" t="s">
        <v>4878</v>
      </c>
      <c r="B5082" s="11"/>
      <c r="C5082" s="16" t="str">
        <f t="shared" si="238"/>
        <v>G1 X37.771 Y38.209 E61.70019</v>
      </c>
      <c r="D5082" s="13"/>
      <c r="E5082" s="16" t="str">
        <f t="shared" si="240"/>
        <v>G1 X37.771 Y38.209 E1</v>
      </c>
      <c r="F5082" s="13"/>
      <c r="G5082" s="3" t="str">
        <f t="shared" si="239"/>
        <v>G1 X37.771 Y38.209 E1</v>
      </c>
    </row>
    <row r="5083" spans="1:7" x14ac:dyDescent="0.3">
      <c r="A5083" t="s">
        <v>4879</v>
      </c>
      <c r="B5083" s="11"/>
      <c r="C5083" s="16" t="str">
        <f t="shared" si="238"/>
        <v>G1 X37.363 Y38.291 E61.70346</v>
      </c>
      <c r="D5083" s="13"/>
      <c r="E5083" s="16" t="str">
        <f t="shared" si="240"/>
        <v>G1 X37.363 Y38.291 E1</v>
      </c>
      <c r="F5083" s="13"/>
      <c r="G5083" s="3" t="str">
        <f t="shared" si="239"/>
        <v>G1 X37.363 Y38.291 E1</v>
      </c>
    </row>
    <row r="5084" spans="1:7" x14ac:dyDescent="0.3">
      <c r="A5084" t="s">
        <v>4880</v>
      </c>
      <c r="B5084" s="11"/>
      <c r="C5084" s="16" t="str">
        <f t="shared" si="238"/>
        <v>G1 X37.017 Y38.522 E61.70672</v>
      </c>
      <c r="D5084" s="13"/>
      <c r="E5084" s="16" t="str">
        <f t="shared" si="240"/>
        <v>G1 X37.017 Y38.522 E1</v>
      </c>
      <c r="F5084" s="13"/>
      <c r="G5084" s="3" t="str">
        <f t="shared" si="239"/>
        <v>G1 X37.017 Y38.522 E1</v>
      </c>
    </row>
    <row r="5085" spans="1:7" x14ac:dyDescent="0.3">
      <c r="A5085" t="s">
        <v>4881</v>
      </c>
      <c r="B5085" s="11"/>
      <c r="C5085" s="16" t="str">
        <f t="shared" si="238"/>
        <v>G1 X36.786 Y38.867 E61.70997</v>
      </c>
      <c r="D5085" s="13"/>
      <c r="E5085" s="16" t="str">
        <f t="shared" si="240"/>
        <v>G1 X36.786 Y38.867 E1</v>
      </c>
      <c r="F5085" s="13"/>
      <c r="G5085" s="3" t="str">
        <f t="shared" si="239"/>
        <v>G1 X36.786 Y38.867 E1</v>
      </c>
    </row>
    <row r="5086" spans="1:7" x14ac:dyDescent="0.3">
      <c r="A5086" t="s">
        <v>4882</v>
      </c>
      <c r="B5086" s="11"/>
      <c r="C5086" s="16" t="str">
        <f t="shared" ref="C5086:C5149" si="241">IF(MID(A5086,4,1)="F",IF(MID(A5086,9,1)="X",REPLACE(A5086,4,5,""),IF(MID(A5086,10,1)="X",REPLACE(A5086,4,6,""),IF(MID(A5086,10,1)="E",REPLACE(A5086,4,6,"")))),A5086)</f>
        <v>G1 X36.704 Y39.276 E61.71324</v>
      </c>
      <c r="D5086" s="13"/>
      <c r="E5086" s="16" t="str">
        <f t="shared" si="240"/>
        <v>G1 X36.704 Y39.276 E1</v>
      </c>
      <c r="F5086" s="13"/>
      <c r="G5086" s="3" t="str">
        <f t="shared" si="239"/>
        <v>G1 X36.704 Y39.276 E1</v>
      </c>
    </row>
    <row r="5087" spans="1:7" x14ac:dyDescent="0.3">
      <c r="A5087" t="s">
        <v>4883</v>
      </c>
      <c r="B5087" s="11"/>
      <c r="C5087" s="16" t="str">
        <f t="shared" si="241"/>
        <v>;LAYER:99</v>
      </c>
      <c r="D5087" s="13"/>
      <c r="E5087" s="16" t="str">
        <f t="shared" si="240"/>
        <v>;LAYER:99</v>
      </c>
      <c r="F5087" s="13"/>
      <c r="G5087" s="3" t="str">
        <f t="shared" si="239"/>
        <v>;LAYER:99</v>
      </c>
    </row>
    <row r="5088" spans="1:7" x14ac:dyDescent="0.3">
      <c r="A5088" t="s">
        <v>4884</v>
      </c>
      <c r="B5088" s="11"/>
      <c r="C5088" s="16" t="str">
        <f t="shared" si="241"/>
        <v>G0 X36.746 Y39.276 Z10.200</v>
      </c>
      <c r="D5088" s="13"/>
      <c r="E5088" s="16" t="str">
        <f t="shared" si="240"/>
        <v>G0 X36.746 Y39.276 E0</v>
      </c>
      <c r="F5088" s="13"/>
      <c r="G5088" s="3" t="str">
        <f t="shared" si="239"/>
        <v>G0 X36.746 Y39.276 E0</v>
      </c>
    </row>
    <row r="5089" spans="1:7" x14ac:dyDescent="0.3">
      <c r="A5089" t="s">
        <v>144</v>
      </c>
      <c r="B5089" s="11"/>
      <c r="C5089" s="16" t="str">
        <f t="shared" si="241"/>
        <v>;TYPE:WALL-OUTER</v>
      </c>
      <c r="D5089" s="13"/>
      <c r="E5089" s="16" t="str">
        <f t="shared" si="240"/>
        <v>;TYPE:WALL-OUTER</v>
      </c>
      <c r="F5089" s="13"/>
      <c r="G5089" s="3" t="str">
        <f t="shared" si="239"/>
        <v>;TYPE:WALL-OUTER</v>
      </c>
    </row>
    <row r="5090" spans="1:7" x14ac:dyDescent="0.3">
      <c r="A5090" t="s">
        <v>4885</v>
      </c>
      <c r="B5090" s="11"/>
      <c r="C5090" s="16" t="str">
        <f t="shared" si="241"/>
        <v>G1 X36.823 Y39.668 E61.71637</v>
      </c>
      <c r="D5090" s="13"/>
      <c r="E5090" s="16" t="str">
        <f t="shared" si="240"/>
        <v>G1 X36.823 Y39.668 E1</v>
      </c>
      <c r="F5090" s="13"/>
      <c r="G5090" s="3" t="str">
        <f t="shared" si="239"/>
        <v>G1 X36.823 Y39.668 E1</v>
      </c>
    </row>
    <row r="5091" spans="1:7" x14ac:dyDescent="0.3">
      <c r="A5091" t="s">
        <v>4886</v>
      </c>
      <c r="B5091" s="11"/>
      <c r="C5091" s="16" t="str">
        <f t="shared" si="241"/>
        <v>G1 X37.047 Y40.000 E61.71951</v>
      </c>
      <c r="D5091" s="13"/>
      <c r="E5091" s="16" t="str">
        <f t="shared" si="240"/>
        <v>G1 X37.047 Y40.000 E1</v>
      </c>
      <c r="F5091" s="13"/>
      <c r="G5091" s="3" t="str">
        <f t="shared" si="239"/>
        <v>G1 X37.047 Y40.000 E1</v>
      </c>
    </row>
    <row r="5092" spans="1:7" x14ac:dyDescent="0.3">
      <c r="A5092" t="s">
        <v>4887</v>
      </c>
      <c r="B5092" s="11"/>
      <c r="C5092" s="16" t="str">
        <f t="shared" si="241"/>
        <v>G1 X37.379 Y40.222 E61.72264</v>
      </c>
      <c r="D5092" s="13"/>
      <c r="E5092" s="16" t="str">
        <f t="shared" si="240"/>
        <v>G1 X37.379 Y40.222 E1</v>
      </c>
      <c r="F5092" s="13"/>
      <c r="G5092" s="3" t="str">
        <f t="shared" si="239"/>
        <v>G1 X37.379 Y40.222 E1</v>
      </c>
    </row>
    <row r="5093" spans="1:7" x14ac:dyDescent="0.3">
      <c r="A5093" t="s">
        <v>4888</v>
      </c>
      <c r="B5093" s="11"/>
      <c r="C5093" s="16" t="str">
        <f t="shared" si="241"/>
        <v>G1 X37.771 Y40.301 E61.72578</v>
      </c>
      <c r="D5093" s="13"/>
      <c r="E5093" s="16" t="str">
        <f t="shared" si="240"/>
        <v>G1 X37.771 Y40.301 E1</v>
      </c>
      <c r="F5093" s="13"/>
      <c r="G5093" s="3" t="str">
        <f t="shared" si="239"/>
        <v>G1 X37.771 Y40.301 E1</v>
      </c>
    </row>
    <row r="5094" spans="1:7" x14ac:dyDescent="0.3">
      <c r="A5094" t="s">
        <v>4889</v>
      </c>
      <c r="B5094" s="11"/>
      <c r="C5094" s="16" t="str">
        <f t="shared" si="241"/>
        <v>G1 X38.164 Y40.222 E61.72892</v>
      </c>
      <c r="D5094" s="13"/>
      <c r="E5094" s="16" t="str">
        <f t="shared" si="240"/>
        <v>G1 X38.164 Y40.222 E1</v>
      </c>
      <c r="F5094" s="13"/>
      <c r="G5094" s="3" t="str">
        <f t="shared" si="239"/>
        <v>G1 X38.164 Y40.222 E1</v>
      </c>
    </row>
    <row r="5095" spans="1:7" x14ac:dyDescent="0.3">
      <c r="A5095" t="s">
        <v>4890</v>
      </c>
      <c r="B5095" s="11"/>
      <c r="C5095" s="16" t="str">
        <f t="shared" si="241"/>
        <v>G1 X38.495 Y40.000 E61.73204</v>
      </c>
      <c r="D5095" s="13"/>
      <c r="E5095" s="16" t="str">
        <f t="shared" si="240"/>
        <v>G1 X38.495 Y40.000 E1</v>
      </c>
      <c r="F5095" s="13"/>
      <c r="G5095" s="3" t="str">
        <f t="shared" si="239"/>
        <v>G1 X38.495 Y40.000 E1</v>
      </c>
    </row>
    <row r="5096" spans="1:7" x14ac:dyDescent="0.3">
      <c r="A5096" t="s">
        <v>4891</v>
      </c>
      <c r="B5096" s="11"/>
      <c r="C5096" s="16" t="str">
        <f t="shared" si="241"/>
        <v>G1 X38.719 Y39.668 E61.73518</v>
      </c>
      <c r="D5096" s="13"/>
      <c r="E5096" s="16" t="str">
        <f t="shared" si="240"/>
        <v>G1 X38.719 Y39.668 E1</v>
      </c>
      <c r="F5096" s="13"/>
      <c r="G5096" s="3" t="str">
        <f t="shared" si="239"/>
        <v>G1 X38.719 Y39.668 E1</v>
      </c>
    </row>
    <row r="5097" spans="1:7" x14ac:dyDescent="0.3">
      <c r="A5097" t="s">
        <v>4892</v>
      </c>
      <c r="B5097" s="11"/>
      <c r="C5097" s="16" t="str">
        <f t="shared" si="241"/>
        <v>G1 X38.796 Y39.276 E61.73831</v>
      </c>
      <c r="D5097" s="13"/>
      <c r="E5097" s="16" t="str">
        <f t="shared" si="240"/>
        <v>G1 X38.796 Y39.276 E1</v>
      </c>
      <c r="F5097" s="13"/>
      <c r="G5097" s="3" t="str">
        <f t="shared" si="239"/>
        <v>G1 X38.796 Y39.276 E1</v>
      </c>
    </row>
    <row r="5098" spans="1:7" x14ac:dyDescent="0.3">
      <c r="A5098" t="s">
        <v>4893</v>
      </c>
      <c r="B5098" s="11"/>
      <c r="C5098" s="16" t="str">
        <f t="shared" si="241"/>
        <v>G1 X38.719 Y38.883 E61.74145</v>
      </c>
      <c r="D5098" s="13"/>
      <c r="E5098" s="16" t="str">
        <f t="shared" si="240"/>
        <v>G1 X38.719 Y38.883 E1</v>
      </c>
      <c r="F5098" s="13"/>
      <c r="G5098" s="3" t="str">
        <f t="shared" si="239"/>
        <v>G1 X38.719 Y38.883 E1</v>
      </c>
    </row>
    <row r="5099" spans="1:7" x14ac:dyDescent="0.3">
      <c r="A5099" t="s">
        <v>4894</v>
      </c>
      <c r="B5099" s="11"/>
      <c r="C5099" s="16" t="str">
        <f t="shared" si="241"/>
        <v>G1 X38.495 Y38.551 E61.74459</v>
      </c>
      <c r="D5099" s="13"/>
      <c r="E5099" s="16" t="str">
        <f t="shared" si="240"/>
        <v>G1 X38.495 Y38.551 E1</v>
      </c>
      <c r="F5099" s="13"/>
      <c r="G5099" s="3" t="str">
        <f t="shared" si="239"/>
        <v>G1 X38.495 Y38.551 E1</v>
      </c>
    </row>
    <row r="5100" spans="1:7" x14ac:dyDescent="0.3">
      <c r="A5100" t="s">
        <v>4895</v>
      </c>
      <c r="B5100" s="11"/>
      <c r="C5100" s="16" t="str">
        <f t="shared" si="241"/>
        <v>G1 X38.164 Y38.328 E61.74772</v>
      </c>
      <c r="D5100" s="13"/>
      <c r="E5100" s="16" t="str">
        <f t="shared" si="240"/>
        <v>G1 X38.164 Y38.328 E1</v>
      </c>
      <c r="F5100" s="13"/>
      <c r="G5100" s="3" t="str">
        <f t="shared" si="239"/>
        <v>G1 X38.164 Y38.328 E1</v>
      </c>
    </row>
    <row r="5101" spans="1:7" x14ac:dyDescent="0.3">
      <c r="A5101" t="s">
        <v>4896</v>
      </c>
      <c r="B5101" s="11"/>
      <c r="C5101" s="16" t="str">
        <f t="shared" si="241"/>
        <v>G1 X37.771 Y38.251 E61.75086</v>
      </c>
      <c r="D5101" s="13"/>
      <c r="E5101" s="16" t="str">
        <f t="shared" si="240"/>
        <v>G1 X37.771 Y38.251 E1</v>
      </c>
      <c r="F5101" s="13"/>
      <c r="G5101" s="3" t="str">
        <f t="shared" si="239"/>
        <v>G1 X37.771 Y38.251 E1</v>
      </c>
    </row>
    <row r="5102" spans="1:7" x14ac:dyDescent="0.3">
      <c r="A5102" t="s">
        <v>4897</v>
      </c>
      <c r="B5102" s="11"/>
      <c r="C5102" s="16" t="str">
        <f t="shared" si="241"/>
        <v>G1 X37.380 Y38.328 E61.75398</v>
      </c>
      <c r="D5102" s="13"/>
      <c r="E5102" s="16" t="str">
        <f t="shared" si="240"/>
        <v>G1 X37.380 Y38.328 E1</v>
      </c>
      <c r="F5102" s="13"/>
      <c r="G5102" s="3" t="str">
        <f t="shared" si="239"/>
        <v>G1 X37.380 Y38.328 E1</v>
      </c>
    </row>
    <row r="5103" spans="1:7" x14ac:dyDescent="0.3">
      <c r="A5103" t="s">
        <v>4898</v>
      </c>
      <c r="B5103" s="11"/>
      <c r="C5103" s="16" t="str">
        <f t="shared" si="241"/>
        <v>G1 X37.047 Y38.551 E61.75712</v>
      </c>
      <c r="D5103" s="13"/>
      <c r="E5103" s="16" t="str">
        <f t="shared" si="240"/>
        <v>G1 X37.047 Y38.551 E1</v>
      </c>
      <c r="F5103" s="13"/>
      <c r="G5103" s="3" t="str">
        <f t="shared" si="239"/>
        <v>G1 X37.047 Y38.551 E1</v>
      </c>
    </row>
    <row r="5104" spans="1:7" x14ac:dyDescent="0.3">
      <c r="A5104" t="s">
        <v>4899</v>
      </c>
      <c r="B5104" s="11"/>
      <c r="C5104" s="16" t="str">
        <f t="shared" si="241"/>
        <v>G1 X36.823 Y38.883 E61.76026</v>
      </c>
      <c r="D5104" s="13"/>
      <c r="E5104" s="16" t="str">
        <f t="shared" si="240"/>
        <v>G1 X36.823 Y38.883 E1</v>
      </c>
      <c r="F5104" s="13"/>
      <c r="G5104" s="3" t="str">
        <f t="shared" si="239"/>
        <v>G1 X36.823 Y38.883 E1</v>
      </c>
    </row>
    <row r="5105" spans="1:7" x14ac:dyDescent="0.3">
      <c r="A5105" t="s">
        <v>4900</v>
      </c>
      <c r="B5105" s="11"/>
      <c r="C5105" s="16" t="str">
        <f t="shared" si="241"/>
        <v>G1 X36.746 Y39.276 E61.76340</v>
      </c>
      <c r="D5105" s="13"/>
      <c r="E5105" s="16" t="str">
        <f t="shared" si="240"/>
        <v>G1 X36.746 Y39.276 E1</v>
      </c>
      <c r="F5105" s="13"/>
      <c r="G5105" s="3" t="str">
        <f t="shared" si="239"/>
        <v>G1 X36.746 Y39.276 E1</v>
      </c>
    </row>
    <row r="5106" spans="1:7" x14ac:dyDescent="0.3">
      <c r="A5106" t="s">
        <v>4901</v>
      </c>
      <c r="B5106" s="11"/>
      <c r="C5106" s="16" t="str">
        <f t="shared" si="241"/>
        <v>G0 X36.256 Y39.276</v>
      </c>
      <c r="D5106" s="13"/>
      <c r="E5106" s="16" t="str">
        <f t="shared" si="240"/>
        <v>G0 X36.256 Y39.276 E0</v>
      </c>
      <c r="F5106" s="13"/>
      <c r="G5106" s="3" t="str">
        <f t="shared" si="239"/>
        <v>G0 X36.256 Y39.276 E0</v>
      </c>
    </row>
    <row r="5107" spans="1:7" x14ac:dyDescent="0.3">
      <c r="A5107" t="s">
        <v>4902</v>
      </c>
      <c r="B5107" s="11"/>
      <c r="C5107" s="16" t="str">
        <f t="shared" si="241"/>
        <v>G1 X36.371 Y38.697 E61.76802</v>
      </c>
      <c r="D5107" s="13"/>
      <c r="E5107" s="16" t="str">
        <f t="shared" si="240"/>
        <v>G1 X36.371 Y38.697 E1</v>
      </c>
      <c r="F5107" s="13"/>
      <c r="G5107" s="3" t="str">
        <f t="shared" si="239"/>
        <v>G1 X36.371 Y38.697 E1</v>
      </c>
    </row>
    <row r="5108" spans="1:7" x14ac:dyDescent="0.3">
      <c r="A5108" t="s">
        <v>4903</v>
      </c>
      <c r="B5108" s="11"/>
      <c r="C5108" s="16" t="str">
        <f t="shared" si="241"/>
        <v>G1 X36.700 Y38.205 E61.77266</v>
      </c>
      <c r="D5108" s="13"/>
      <c r="E5108" s="16" t="str">
        <f t="shared" si="240"/>
        <v>G1 X36.700 Y38.205 E1</v>
      </c>
      <c r="F5108" s="13"/>
      <c r="G5108" s="3" t="str">
        <f t="shared" si="239"/>
        <v>G1 X36.700 Y38.205 E1</v>
      </c>
    </row>
    <row r="5109" spans="1:7" x14ac:dyDescent="0.3">
      <c r="A5109" t="s">
        <v>4904</v>
      </c>
      <c r="B5109" s="11"/>
      <c r="C5109" s="16" t="str">
        <f t="shared" si="241"/>
        <v>G1 X37.192 Y37.876 E61.77730</v>
      </c>
      <c r="D5109" s="13"/>
      <c r="E5109" s="16" t="str">
        <f t="shared" si="240"/>
        <v>G1 X37.192 Y37.876 E1</v>
      </c>
      <c r="F5109" s="13"/>
      <c r="G5109" s="3" t="str">
        <f t="shared" si="239"/>
        <v>G1 X37.192 Y37.876 E1</v>
      </c>
    </row>
    <row r="5110" spans="1:7" x14ac:dyDescent="0.3">
      <c r="A5110" t="s">
        <v>4905</v>
      </c>
      <c r="B5110" s="11"/>
      <c r="C5110" s="16" t="str">
        <f t="shared" si="241"/>
        <v>G1 X37.771 Y37.761 E61.78193</v>
      </c>
      <c r="D5110" s="13"/>
      <c r="E5110" s="16" t="str">
        <f t="shared" si="240"/>
        <v>G1 X37.771 Y37.761 E1</v>
      </c>
      <c r="F5110" s="13"/>
      <c r="G5110" s="3" t="str">
        <f t="shared" si="239"/>
        <v>G1 X37.771 Y37.761 E1</v>
      </c>
    </row>
    <row r="5111" spans="1:7" x14ac:dyDescent="0.3">
      <c r="A5111" t="s">
        <v>4906</v>
      </c>
      <c r="B5111" s="11"/>
      <c r="C5111" s="16" t="str">
        <f t="shared" si="241"/>
        <v>G1 X38.350 Y37.876 E61.78656</v>
      </c>
      <c r="D5111" s="13"/>
      <c r="E5111" s="16" t="str">
        <f t="shared" si="240"/>
        <v>G1 X38.350 Y37.876 E1</v>
      </c>
      <c r="F5111" s="13"/>
      <c r="G5111" s="3" t="str">
        <f t="shared" si="239"/>
        <v>G1 X38.350 Y37.876 E1</v>
      </c>
    </row>
    <row r="5112" spans="1:7" x14ac:dyDescent="0.3">
      <c r="A5112" t="s">
        <v>4907</v>
      </c>
      <c r="B5112" s="11"/>
      <c r="C5112" s="16" t="str">
        <f t="shared" si="241"/>
        <v>G1 X38.842 Y38.205 E61.79119</v>
      </c>
      <c r="D5112" s="13"/>
      <c r="E5112" s="16" t="str">
        <f t="shared" si="240"/>
        <v>G1 X38.842 Y38.205 E1</v>
      </c>
      <c r="F5112" s="13"/>
      <c r="G5112" s="3" t="str">
        <f t="shared" si="239"/>
        <v>G1 X38.842 Y38.205 E1</v>
      </c>
    </row>
    <row r="5113" spans="1:7" x14ac:dyDescent="0.3">
      <c r="A5113" t="s">
        <v>4908</v>
      </c>
      <c r="B5113" s="11"/>
      <c r="C5113" s="16" t="str">
        <f t="shared" si="241"/>
        <v>G1 X39.171 Y38.697 E61.79583</v>
      </c>
      <c r="D5113" s="13"/>
      <c r="E5113" s="16" t="str">
        <f t="shared" si="240"/>
        <v>G1 X39.171 Y38.697 E1</v>
      </c>
      <c r="F5113" s="13"/>
      <c r="G5113" s="3" t="str">
        <f t="shared" si="239"/>
        <v>G1 X39.171 Y38.697 E1</v>
      </c>
    </row>
    <row r="5114" spans="1:7" x14ac:dyDescent="0.3">
      <c r="A5114" t="s">
        <v>4909</v>
      </c>
      <c r="B5114" s="11"/>
      <c r="C5114" s="16" t="str">
        <f t="shared" si="241"/>
        <v>G1 X39.286 Y39.276 E61.80046</v>
      </c>
      <c r="D5114" s="13"/>
      <c r="E5114" s="16" t="str">
        <f t="shared" si="240"/>
        <v>G1 X39.286 Y39.276 E1</v>
      </c>
      <c r="F5114" s="13"/>
      <c r="G5114" s="3" t="str">
        <f t="shared" si="239"/>
        <v>G1 X39.286 Y39.276 E1</v>
      </c>
    </row>
    <row r="5115" spans="1:7" x14ac:dyDescent="0.3">
      <c r="A5115" t="s">
        <v>4910</v>
      </c>
      <c r="B5115" s="11"/>
      <c r="C5115" s="16" t="str">
        <f t="shared" si="241"/>
        <v>G1 X39.171 Y39.855 E61.80509</v>
      </c>
      <c r="D5115" s="13"/>
      <c r="E5115" s="16" t="str">
        <f t="shared" si="240"/>
        <v>G1 X39.171 Y39.855 E1</v>
      </c>
      <c r="F5115" s="13"/>
      <c r="G5115" s="3" t="str">
        <f t="shared" si="239"/>
        <v>G1 X39.171 Y39.855 E1</v>
      </c>
    </row>
    <row r="5116" spans="1:7" x14ac:dyDescent="0.3">
      <c r="A5116" t="s">
        <v>4911</v>
      </c>
      <c r="B5116" s="11"/>
      <c r="C5116" s="16" t="str">
        <f t="shared" si="241"/>
        <v>G1 X38.842 Y40.347 E61.80973</v>
      </c>
      <c r="D5116" s="13"/>
      <c r="E5116" s="16" t="str">
        <f t="shared" si="240"/>
        <v>G1 X38.842 Y40.347 E1</v>
      </c>
      <c r="F5116" s="13"/>
      <c r="G5116" s="3" t="str">
        <f t="shared" si="239"/>
        <v>G1 X38.842 Y40.347 E1</v>
      </c>
    </row>
    <row r="5117" spans="1:7" x14ac:dyDescent="0.3">
      <c r="A5117" t="s">
        <v>4912</v>
      </c>
      <c r="B5117" s="11"/>
      <c r="C5117" s="16" t="str">
        <f t="shared" si="241"/>
        <v>G1 X38.350 Y40.676 E61.81436</v>
      </c>
      <c r="D5117" s="13"/>
      <c r="E5117" s="16" t="str">
        <f t="shared" si="240"/>
        <v>G1 X38.350 Y40.676 E1</v>
      </c>
      <c r="F5117" s="13"/>
      <c r="G5117" s="3" t="str">
        <f t="shared" si="239"/>
        <v>G1 X38.350 Y40.676 E1</v>
      </c>
    </row>
    <row r="5118" spans="1:7" x14ac:dyDescent="0.3">
      <c r="A5118" t="s">
        <v>4913</v>
      </c>
      <c r="B5118" s="11"/>
      <c r="C5118" s="16" t="str">
        <f t="shared" si="241"/>
        <v>G1 X37.771 Y40.791 E61.81899</v>
      </c>
      <c r="D5118" s="13"/>
      <c r="E5118" s="16" t="str">
        <f t="shared" si="240"/>
        <v>G1 X37.771 Y40.791 E1</v>
      </c>
      <c r="F5118" s="13"/>
      <c r="G5118" s="3" t="str">
        <f t="shared" si="239"/>
        <v>G1 X37.771 Y40.791 E1</v>
      </c>
    </row>
    <row r="5119" spans="1:7" x14ac:dyDescent="0.3">
      <c r="A5119" t="s">
        <v>4914</v>
      </c>
      <c r="B5119" s="11"/>
      <c r="C5119" s="16" t="str">
        <f t="shared" si="241"/>
        <v>G1 X37.192 Y40.676 E61.82362</v>
      </c>
      <c r="D5119" s="13"/>
      <c r="E5119" s="16" t="str">
        <f t="shared" si="240"/>
        <v>G1 X37.192 Y40.676 E1</v>
      </c>
      <c r="F5119" s="13"/>
      <c r="G5119" s="3" t="str">
        <f t="shared" si="239"/>
        <v>G1 X37.192 Y40.676 E1</v>
      </c>
    </row>
    <row r="5120" spans="1:7" x14ac:dyDescent="0.3">
      <c r="A5120" t="s">
        <v>4915</v>
      </c>
      <c r="B5120" s="11"/>
      <c r="C5120" s="16" t="str">
        <f t="shared" si="241"/>
        <v>G1 X36.700 Y40.347 E61.82826</v>
      </c>
      <c r="D5120" s="13"/>
      <c r="E5120" s="16" t="str">
        <f t="shared" si="240"/>
        <v>G1 X36.700 Y40.347 E1</v>
      </c>
      <c r="F5120" s="13"/>
      <c r="G5120" s="3" t="str">
        <f t="shared" si="239"/>
        <v>G1 X36.700 Y40.347 E1</v>
      </c>
    </row>
    <row r="5121" spans="1:7" x14ac:dyDescent="0.3">
      <c r="A5121" t="s">
        <v>4916</v>
      </c>
      <c r="B5121" s="11"/>
      <c r="C5121" s="16" t="str">
        <f t="shared" si="241"/>
        <v>G1 X36.371 Y39.855 E61.83290</v>
      </c>
      <c r="D5121" s="13"/>
      <c r="E5121" s="16" t="str">
        <f t="shared" si="240"/>
        <v>G1 X36.371 Y39.855 E1</v>
      </c>
      <c r="F5121" s="13"/>
      <c r="G5121" s="3" t="str">
        <f t="shared" si="239"/>
        <v>G1 X36.371 Y39.855 E1</v>
      </c>
    </row>
    <row r="5122" spans="1:7" x14ac:dyDescent="0.3">
      <c r="A5122" t="s">
        <v>4917</v>
      </c>
      <c r="B5122" s="11"/>
      <c r="C5122" s="16" t="str">
        <f t="shared" si="241"/>
        <v>G1 X36.256 Y39.276 E61.83752</v>
      </c>
      <c r="D5122" s="13"/>
      <c r="E5122" s="16" t="str">
        <f t="shared" si="240"/>
        <v>G1 X36.256 Y39.276 E1</v>
      </c>
      <c r="F5122" s="13"/>
      <c r="G5122" s="3" t="str">
        <f t="shared" ref="G5122:G5185" si="242">IF(MID(E5122,4,1)="E",IF(LEFT(E5122,2)="G1",REPLACE(E5122,4,15,"E1"),IF(LEFT(E5122,2)="G0",REPLACE(E5122,4,15,"E0"))),E5122)</f>
        <v>G1 X36.256 Y39.276 E1</v>
      </c>
    </row>
    <row r="5123" spans="1:7" x14ac:dyDescent="0.3">
      <c r="A5123" t="s">
        <v>4918</v>
      </c>
      <c r="B5123" s="11"/>
      <c r="C5123" s="16" t="str">
        <f t="shared" si="241"/>
        <v>;LAYER:100</v>
      </c>
      <c r="D5123" s="13"/>
      <c r="E5123" s="16" t="str">
        <f t="shared" si="240"/>
        <v>;LAYER:100</v>
      </c>
      <c r="F5123" s="13"/>
      <c r="G5123" s="3" t="str">
        <f t="shared" si="242"/>
        <v>;LAYER:100</v>
      </c>
    </row>
    <row r="5124" spans="1:7" x14ac:dyDescent="0.3">
      <c r="A5124" t="s">
        <v>4919</v>
      </c>
      <c r="B5124" s="11"/>
      <c r="C5124" s="16" t="str">
        <f t="shared" si="241"/>
        <v>G0 X36.298 Y39.276 Z10.300</v>
      </c>
      <c r="D5124" s="13"/>
      <c r="E5124" s="16" t="str">
        <f t="shared" si="240"/>
        <v>G0 X36.298 Y39.276 E0</v>
      </c>
      <c r="F5124" s="13"/>
      <c r="G5124" s="3" t="str">
        <f t="shared" si="242"/>
        <v>G0 X36.298 Y39.276 E0</v>
      </c>
    </row>
    <row r="5125" spans="1:7" x14ac:dyDescent="0.3">
      <c r="A5125" t="s">
        <v>144</v>
      </c>
      <c r="B5125" s="11"/>
      <c r="C5125" s="16" t="str">
        <f t="shared" si="241"/>
        <v>;TYPE:WALL-OUTER</v>
      </c>
      <c r="D5125" s="13"/>
      <c r="E5125" s="16" t="str">
        <f t="shared" ref="E5125:E5188" si="243">IF(LEFT(C5125,2)="G1",REPLACE(C5125,20,10,"E1"),IF(LEFT(C5125,2)="G0",REPLACE(C5125,19,10," E0"),C5125))</f>
        <v>;TYPE:WALL-OUTER</v>
      </c>
      <c r="F5125" s="13"/>
      <c r="G5125" s="3" t="str">
        <f t="shared" si="242"/>
        <v>;TYPE:WALL-OUTER</v>
      </c>
    </row>
    <row r="5126" spans="1:7" x14ac:dyDescent="0.3">
      <c r="A5126" t="s">
        <v>4920</v>
      </c>
      <c r="B5126" s="11"/>
      <c r="C5126" s="16" t="str">
        <f t="shared" si="241"/>
        <v>G1 X36.409 Y38.713 E61.84202</v>
      </c>
      <c r="D5126" s="13"/>
      <c r="E5126" s="16" t="str">
        <f t="shared" si="243"/>
        <v>G1 X36.409 Y38.713 E1</v>
      </c>
      <c r="F5126" s="13"/>
      <c r="G5126" s="3" t="str">
        <f t="shared" si="242"/>
        <v>G1 X36.409 Y38.713 E1</v>
      </c>
    </row>
    <row r="5127" spans="1:7" x14ac:dyDescent="0.3">
      <c r="A5127" t="s">
        <v>4921</v>
      </c>
      <c r="B5127" s="11"/>
      <c r="C5127" s="16" t="str">
        <f t="shared" si="241"/>
        <v>G1 X36.729 Y38.234 E61.84654</v>
      </c>
      <c r="D5127" s="13"/>
      <c r="E5127" s="16" t="str">
        <f t="shared" si="243"/>
        <v>G1 X36.729 Y38.234 E1</v>
      </c>
      <c r="F5127" s="13"/>
      <c r="G5127" s="3" t="str">
        <f t="shared" si="242"/>
        <v>G1 X36.729 Y38.234 E1</v>
      </c>
    </row>
    <row r="5128" spans="1:7" x14ac:dyDescent="0.3">
      <c r="A5128" t="s">
        <v>4922</v>
      </c>
      <c r="B5128" s="11"/>
      <c r="C5128" s="16" t="str">
        <f t="shared" si="241"/>
        <v>G1 X37.208 Y37.914 E61.85105</v>
      </c>
      <c r="D5128" s="13"/>
      <c r="E5128" s="16" t="str">
        <f t="shared" si="243"/>
        <v>G1 X37.208 Y37.914 E1</v>
      </c>
      <c r="F5128" s="13"/>
      <c r="G5128" s="3" t="str">
        <f t="shared" si="242"/>
        <v>G1 X37.208 Y37.914 E1</v>
      </c>
    </row>
    <row r="5129" spans="1:7" x14ac:dyDescent="0.3">
      <c r="A5129" t="s">
        <v>4923</v>
      </c>
      <c r="B5129" s="11"/>
      <c r="C5129" s="16" t="str">
        <f t="shared" si="241"/>
        <v>G1 X37.771 Y37.802 E61.85555</v>
      </c>
      <c r="D5129" s="13"/>
      <c r="E5129" s="16" t="str">
        <f t="shared" si="243"/>
        <v>G1 X37.771 Y37.802 E1</v>
      </c>
      <c r="F5129" s="13"/>
      <c r="G5129" s="3" t="str">
        <f t="shared" si="242"/>
        <v>G1 X37.771 Y37.802 E1</v>
      </c>
    </row>
    <row r="5130" spans="1:7" x14ac:dyDescent="0.3">
      <c r="A5130" t="s">
        <v>4924</v>
      </c>
      <c r="B5130" s="11"/>
      <c r="C5130" s="16" t="str">
        <f t="shared" si="241"/>
        <v>G1 X38.334 Y37.914 E61.86005</v>
      </c>
      <c r="D5130" s="13"/>
      <c r="E5130" s="16" t="str">
        <f t="shared" si="243"/>
        <v>G1 X38.334 Y37.914 E1</v>
      </c>
      <c r="F5130" s="13"/>
      <c r="G5130" s="3" t="str">
        <f t="shared" si="242"/>
        <v>G1 X38.334 Y37.914 E1</v>
      </c>
    </row>
    <row r="5131" spans="1:7" x14ac:dyDescent="0.3">
      <c r="A5131" t="s">
        <v>4925</v>
      </c>
      <c r="B5131" s="11"/>
      <c r="C5131" s="16" t="str">
        <f t="shared" si="241"/>
        <v>G1 X38.813 Y38.234 E61.86456</v>
      </c>
      <c r="D5131" s="13"/>
      <c r="E5131" s="16" t="str">
        <f t="shared" si="243"/>
        <v>G1 X38.813 Y38.234 E1</v>
      </c>
      <c r="F5131" s="13"/>
      <c r="G5131" s="3" t="str">
        <f t="shared" si="242"/>
        <v>G1 X38.813 Y38.234 E1</v>
      </c>
    </row>
    <row r="5132" spans="1:7" x14ac:dyDescent="0.3">
      <c r="A5132" t="s">
        <v>4926</v>
      </c>
      <c r="B5132" s="11"/>
      <c r="C5132" s="16" t="str">
        <f t="shared" si="241"/>
        <v>G1 X39.133 Y38.713 E61.86908</v>
      </c>
      <c r="D5132" s="13"/>
      <c r="E5132" s="16" t="str">
        <f t="shared" si="243"/>
        <v>G1 X39.133 Y38.713 E1</v>
      </c>
      <c r="F5132" s="13"/>
      <c r="G5132" s="3" t="str">
        <f t="shared" si="242"/>
        <v>G1 X39.133 Y38.713 E1</v>
      </c>
    </row>
    <row r="5133" spans="1:7" x14ac:dyDescent="0.3">
      <c r="A5133" t="s">
        <v>4927</v>
      </c>
      <c r="B5133" s="11"/>
      <c r="C5133" s="16" t="str">
        <f t="shared" si="241"/>
        <v>G1 X39.244 Y39.276 E61.87358</v>
      </c>
      <c r="D5133" s="13"/>
      <c r="E5133" s="16" t="str">
        <f t="shared" si="243"/>
        <v>G1 X39.244 Y39.276 E1</v>
      </c>
      <c r="F5133" s="13"/>
      <c r="G5133" s="3" t="str">
        <f t="shared" si="242"/>
        <v>G1 X39.244 Y39.276 E1</v>
      </c>
    </row>
    <row r="5134" spans="1:7" x14ac:dyDescent="0.3">
      <c r="A5134" t="s">
        <v>4928</v>
      </c>
      <c r="B5134" s="11"/>
      <c r="C5134" s="16" t="str">
        <f t="shared" si="241"/>
        <v>G1 X39.133 Y39.839 E61.87807</v>
      </c>
      <c r="D5134" s="13"/>
      <c r="E5134" s="16" t="str">
        <f t="shared" si="243"/>
        <v>G1 X39.133 Y39.839 E1</v>
      </c>
      <c r="F5134" s="13"/>
      <c r="G5134" s="3" t="str">
        <f t="shared" si="242"/>
        <v>G1 X39.133 Y39.839 E1</v>
      </c>
    </row>
    <row r="5135" spans="1:7" x14ac:dyDescent="0.3">
      <c r="A5135" t="s">
        <v>4929</v>
      </c>
      <c r="B5135" s="11"/>
      <c r="C5135" s="16" t="str">
        <f t="shared" si="241"/>
        <v>G1 X38.813 Y40.318 E61.88259</v>
      </c>
      <c r="D5135" s="13"/>
      <c r="E5135" s="16" t="str">
        <f t="shared" si="243"/>
        <v>G1 X38.813 Y40.318 E1</v>
      </c>
      <c r="F5135" s="13"/>
      <c r="G5135" s="3" t="str">
        <f t="shared" si="242"/>
        <v>G1 X38.813 Y40.318 E1</v>
      </c>
    </row>
    <row r="5136" spans="1:7" x14ac:dyDescent="0.3">
      <c r="A5136" t="s">
        <v>4930</v>
      </c>
      <c r="B5136" s="11"/>
      <c r="C5136" s="16" t="str">
        <f t="shared" si="241"/>
        <v>G1 X38.334 Y40.637 E61.88710</v>
      </c>
      <c r="D5136" s="13"/>
      <c r="E5136" s="16" t="str">
        <f t="shared" si="243"/>
        <v>G1 X38.334 Y40.637 E1</v>
      </c>
      <c r="F5136" s="13"/>
      <c r="G5136" s="3" t="str">
        <f t="shared" si="242"/>
        <v>G1 X38.334 Y40.637 E1</v>
      </c>
    </row>
    <row r="5137" spans="1:7" x14ac:dyDescent="0.3">
      <c r="A5137" t="s">
        <v>4931</v>
      </c>
      <c r="B5137" s="11"/>
      <c r="C5137" s="16" t="str">
        <f t="shared" si="241"/>
        <v>G1 X37.771 Y40.749 E61.89160</v>
      </c>
      <c r="D5137" s="13"/>
      <c r="E5137" s="16" t="str">
        <f t="shared" si="243"/>
        <v>G1 X37.771 Y40.749 E1</v>
      </c>
      <c r="F5137" s="13"/>
      <c r="G5137" s="3" t="str">
        <f t="shared" si="242"/>
        <v>G1 X37.771 Y40.749 E1</v>
      </c>
    </row>
    <row r="5138" spans="1:7" x14ac:dyDescent="0.3">
      <c r="A5138" t="s">
        <v>4932</v>
      </c>
      <c r="B5138" s="11"/>
      <c r="C5138" s="16" t="str">
        <f t="shared" si="241"/>
        <v>G1 X37.208 Y40.637 E61.89610</v>
      </c>
      <c r="D5138" s="13"/>
      <c r="E5138" s="16" t="str">
        <f t="shared" si="243"/>
        <v>G1 X37.208 Y40.637 E1</v>
      </c>
      <c r="F5138" s="13"/>
      <c r="G5138" s="3" t="str">
        <f t="shared" si="242"/>
        <v>G1 X37.208 Y40.637 E1</v>
      </c>
    </row>
    <row r="5139" spans="1:7" x14ac:dyDescent="0.3">
      <c r="A5139" t="s">
        <v>4933</v>
      </c>
      <c r="B5139" s="11"/>
      <c r="C5139" s="16" t="str">
        <f t="shared" si="241"/>
        <v>G1 X36.729 Y40.318 E61.90061</v>
      </c>
      <c r="D5139" s="13"/>
      <c r="E5139" s="16" t="str">
        <f t="shared" si="243"/>
        <v>G1 X36.729 Y40.318 E1</v>
      </c>
      <c r="F5139" s="13"/>
      <c r="G5139" s="3" t="str">
        <f t="shared" si="242"/>
        <v>G1 X36.729 Y40.318 E1</v>
      </c>
    </row>
    <row r="5140" spans="1:7" x14ac:dyDescent="0.3">
      <c r="A5140" t="s">
        <v>4934</v>
      </c>
      <c r="B5140" s="11"/>
      <c r="C5140" s="16" t="str">
        <f t="shared" si="241"/>
        <v>G1 X36.409 Y39.839 E61.90512</v>
      </c>
      <c r="D5140" s="13"/>
      <c r="E5140" s="16" t="str">
        <f t="shared" si="243"/>
        <v>G1 X36.409 Y39.839 E1</v>
      </c>
      <c r="F5140" s="13"/>
      <c r="G5140" s="3" t="str">
        <f t="shared" si="242"/>
        <v>G1 X36.409 Y39.839 E1</v>
      </c>
    </row>
    <row r="5141" spans="1:7" x14ac:dyDescent="0.3">
      <c r="A5141" t="s">
        <v>4935</v>
      </c>
      <c r="B5141" s="11"/>
      <c r="C5141" s="16" t="str">
        <f t="shared" si="241"/>
        <v>G1 X36.298 Y39.276 E61.90962</v>
      </c>
      <c r="D5141" s="13"/>
      <c r="E5141" s="16" t="str">
        <f t="shared" si="243"/>
        <v>G1 X36.298 Y39.276 E1</v>
      </c>
      <c r="F5141" s="13"/>
      <c r="G5141" s="3" t="str">
        <f t="shared" si="242"/>
        <v>G1 X36.298 Y39.276 E1</v>
      </c>
    </row>
    <row r="5142" spans="1:7" x14ac:dyDescent="0.3">
      <c r="A5142" t="s">
        <v>4936</v>
      </c>
      <c r="B5142" s="11"/>
      <c r="C5142" s="16" t="str">
        <f t="shared" si="241"/>
        <v>G0 X36.787 Y39.276</v>
      </c>
      <c r="D5142" s="13"/>
      <c r="E5142" s="16" t="str">
        <f t="shared" si="243"/>
        <v>G0 X36.787 Y39.276 E0</v>
      </c>
      <c r="F5142" s="13"/>
      <c r="G5142" s="3" t="str">
        <f t="shared" si="242"/>
        <v>G0 X36.787 Y39.276 E0</v>
      </c>
    </row>
    <row r="5143" spans="1:7" x14ac:dyDescent="0.3">
      <c r="A5143" t="s">
        <v>4937</v>
      </c>
      <c r="B5143" s="11"/>
      <c r="C5143" s="16" t="str">
        <f t="shared" si="241"/>
        <v>G1 X36.863 Y39.652 E61.91263</v>
      </c>
      <c r="D5143" s="13"/>
      <c r="E5143" s="16" t="str">
        <f t="shared" si="243"/>
        <v>G1 X36.863 Y39.652 E1</v>
      </c>
      <c r="F5143" s="13"/>
      <c r="G5143" s="3" t="str">
        <f t="shared" si="242"/>
        <v>G1 X36.863 Y39.652 E1</v>
      </c>
    </row>
    <row r="5144" spans="1:7" x14ac:dyDescent="0.3">
      <c r="A5144" t="s">
        <v>4938</v>
      </c>
      <c r="B5144" s="11"/>
      <c r="C5144" s="16" t="str">
        <f t="shared" si="241"/>
        <v>G1 X37.076 Y39.971 E61.91563</v>
      </c>
      <c r="D5144" s="13"/>
      <c r="E5144" s="16" t="str">
        <f t="shared" si="243"/>
        <v>G1 X37.076 Y39.971 E1</v>
      </c>
      <c r="F5144" s="13"/>
      <c r="G5144" s="3" t="str">
        <f t="shared" si="242"/>
        <v>G1 X37.076 Y39.971 E1</v>
      </c>
    </row>
    <row r="5145" spans="1:7" x14ac:dyDescent="0.3">
      <c r="A5145" t="s">
        <v>4939</v>
      </c>
      <c r="B5145" s="11"/>
      <c r="C5145" s="16" t="str">
        <f t="shared" si="241"/>
        <v>G1 X37.395 Y40.184 E61.91864</v>
      </c>
      <c r="D5145" s="13"/>
      <c r="E5145" s="16" t="str">
        <f t="shared" si="243"/>
        <v>G1 X37.395 Y40.184 E1</v>
      </c>
      <c r="F5145" s="13"/>
      <c r="G5145" s="3" t="str">
        <f t="shared" si="242"/>
        <v>G1 X37.395 Y40.184 E1</v>
      </c>
    </row>
    <row r="5146" spans="1:7" x14ac:dyDescent="0.3">
      <c r="A5146" t="s">
        <v>4940</v>
      </c>
      <c r="B5146" s="11"/>
      <c r="C5146" s="16" t="str">
        <f t="shared" si="241"/>
        <v>G1 X37.771 Y40.260 E61.92165</v>
      </c>
      <c r="D5146" s="13"/>
      <c r="E5146" s="16" t="str">
        <f t="shared" si="243"/>
        <v>G1 X37.771 Y40.260 E1</v>
      </c>
      <c r="F5146" s="13"/>
      <c r="G5146" s="3" t="str">
        <f t="shared" si="242"/>
        <v>G1 X37.771 Y40.260 E1</v>
      </c>
    </row>
    <row r="5147" spans="1:7" x14ac:dyDescent="0.3">
      <c r="A5147" t="s">
        <v>4941</v>
      </c>
      <c r="B5147" s="11"/>
      <c r="C5147" s="16" t="str">
        <f t="shared" si="241"/>
        <v>G1 X38.148 Y40.184 E61.92466</v>
      </c>
      <c r="D5147" s="13"/>
      <c r="E5147" s="16" t="str">
        <f t="shared" si="243"/>
        <v>G1 X38.148 Y40.184 E1</v>
      </c>
      <c r="F5147" s="13"/>
      <c r="G5147" s="3" t="str">
        <f t="shared" si="242"/>
        <v>G1 X38.148 Y40.184 E1</v>
      </c>
    </row>
    <row r="5148" spans="1:7" x14ac:dyDescent="0.3">
      <c r="A5148" t="s">
        <v>4942</v>
      </c>
      <c r="B5148" s="11"/>
      <c r="C5148" s="16" t="str">
        <f t="shared" si="241"/>
        <v>G1 X38.466 Y39.971 E61.92766</v>
      </c>
      <c r="D5148" s="13"/>
      <c r="E5148" s="16" t="str">
        <f t="shared" si="243"/>
        <v>G1 X38.466 Y39.971 E1</v>
      </c>
      <c r="F5148" s="13"/>
      <c r="G5148" s="3" t="str">
        <f t="shared" si="242"/>
        <v>G1 X38.466 Y39.971 E1</v>
      </c>
    </row>
    <row r="5149" spans="1:7" x14ac:dyDescent="0.3">
      <c r="A5149" t="s">
        <v>4943</v>
      </c>
      <c r="B5149" s="11"/>
      <c r="C5149" s="16" t="str">
        <f t="shared" si="241"/>
        <v>G1 X38.679 Y39.652 E61.93067</v>
      </c>
      <c r="D5149" s="13"/>
      <c r="E5149" s="16" t="str">
        <f t="shared" si="243"/>
        <v>G1 X38.679 Y39.652 E1</v>
      </c>
      <c r="F5149" s="13"/>
      <c r="G5149" s="3" t="str">
        <f t="shared" si="242"/>
        <v>G1 X38.679 Y39.652 E1</v>
      </c>
    </row>
    <row r="5150" spans="1:7" x14ac:dyDescent="0.3">
      <c r="A5150" t="s">
        <v>4944</v>
      </c>
      <c r="B5150" s="11"/>
      <c r="C5150" s="16" t="str">
        <f t="shared" ref="C5150:C5213" si="244">IF(MID(A5150,4,1)="F",IF(MID(A5150,9,1)="X",REPLACE(A5150,4,5,""),IF(MID(A5150,10,1)="X",REPLACE(A5150,4,6,""),IF(MID(A5150,10,1)="E",REPLACE(A5150,4,6,"")))),A5150)</f>
        <v>G1 X38.755 Y39.276 E61.93367</v>
      </c>
      <c r="D5150" s="13"/>
      <c r="E5150" s="16" t="str">
        <f t="shared" si="243"/>
        <v>G1 X38.755 Y39.276 E1</v>
      </c>
      <c r="F5150" s="13"/>
      <c r="G5150" s="3" t="str">
        <f t="shared" si="242"/>
        <v>G1 X38.755 Y39.276 E1</v>
      </c>
    </row>
    <row r="5151" spans="1:7" x14ac:dyDescent="0.3">
      <c r="A5151" t="s">
        <v>4945</v>
      </c>
      <c r="B5151" s="11"/>
      <c r="C5151" s="16" t="str">
        <f t="shared" si="244"/>
        <v>G1 X38.679 Y38.899 E61.93669</v>
      </c>
      <c r="D5151" s="13"/>
      <c r="E5151" s="16" t="str">
        <f t="shared" si="243"/>
        <v>G1 X38.679 Y38.899 E1</v>
      </c>
      <c r="F5151" s="13"/>
      <c r="G5151" s="3" t="str">
        <f t="shared" si="242"/>
        <v>G1 X38.679 Y38.899 E1</v>
      </c>
    </row>
    <row r="5152" spans="1:7" x14ac:dyDescent="0.3">
      <c r="A5152" t="s">
        <v>4946</v>
      </c>
      <c r="B5152" s="11"/>
      <c r="C5152" s="16" t="str">
        <f t="shared" si="244"/>
        <v>G1 X38.466 Y38.581 E61.93969</v>
      </c>
      <c r="D5152" s="13"/>
      <c r="E5152" s="16" t="str">
        <f t="shared" si="243"/>
        <v>G1 X38.466 Y38.581 E1</v>
      </c>
      <c r="F5152" s="13"/>
      <c r="G5152" s="3" t="str">
        <f t="shared" si="242"/>
        <v>G1 X38.466 Y38.581 E1</v>
      </c>
    </row>
    <row r="5153" spans="1:7" x14ac:dyDescent="0.3">
      <c r="A5153" t="s">
        <v>4947</v>
      </c>
      <c r="B5153" s="11"/>
      <c r="C5153" s="16" t="str">
        <f t="shared" si="244"/>
        <v>G1 X38.148 Y38.368 E61.94269</v>
      </c>
      <c r="D5153" s="13"/>
      <c r="E5153" s="16" t="str">
        <f t="shared" si="243"/>
        <v>G1 X38.148 Y38.368 E1</v>
      </c>
      <c r="F5153" s="13"/>
      <c r="G5153" s="3" t="str">
        <f t="shared" si="242"/>
        <v>G1 X38.148 Y38.368 E1</v>
      </c>
    </row>
    <row r="5154" spans="1:7" x14ac:dyDescent="0.3">
      <c r="A5154" t="s">
        <v>4948</v>
      </c>
      <c r="B5154" s="11"/>
      <c r="C5154" s="16" t="str">
        <f t="shared" si="244"/>
        <v>G1 X37.771 Y38.292 E61.94570</v>
      </c>
      <c r="D5154" s="13"/>
      <c r="E5154" s="16" t="str">
        <f t="shared" si="243"/>
        <v>G1 X37.771 Y38.292 E1</v>
      </c>
      <c r="F5154" s="13"/>
      <c r="G5154" s="3" t="str">
        <f t="shared" si="242"/>
        <v>G1 X37.771 Y38.292 E1</v>
      </c>
    </row>
    <row r="5155" spans="1:7" x14ac:dyDescent="0.3">
      <c r="A5155" t="s">
        <v>4949</v>
      </c>
      <c r="B5155" s="11"/>
      <c r="C5155" s="16" t="str">
        <f t="shared" si="244"/>
        <v>G1 X37.395 Y38.368 E61.94871</v>
      </c>
      <c r="D5155" s="13"/>
      <c r="E5155" s="16" t="str">
        <f t="shared" si="243"/>
        <v>G1 X37.395 Y38.368 E1</v>
      </c>
      <c r="F5155" s="13"/>
      <c r="G5155" s="3" t="str">
        <f t="shared" si="242"/>
        <v>G1 X37.395 Y38.368 E1</v>
      </c>
    </row>
    <row r="5156" spans="1:7" x14ac:dyDescent="0.3">
      <c r="A5156" t="s">
        <v>4950</v>
      </c>
      <c r="B5156" s="11"/>
      <c r="C5156" s="16" t="str">
        <f t="shared" si="244"/>
        <v>G1 X37.076 Y38.581 E61.95171</v>
      </c>
      <c r="D5156" s="13"/>
      <c r="E5156" s="16" t="str">
        <f t="shared" si="243"/>
        <v>G1 X37.076 Y38.581 E1</v>
      </c>
      <c r="F5156" s="13"/>
      <c r="G5156" s="3" t="str">
        <f t="shared" si="242"/>
        <v>G1 X37.076 Y38.581 E1</v>
      </c>
    </row>
    <row r="5157" spans="1:7" x14ac:dyDescent="0.3">
      <c r="A5157" t="s">
        <v>4951</v>
      </c>
      <c r="B5157" s="11"/>
      <c r="C5157" s="16" t="str">
        <f t="shared" si="244"/>
        <v>G1 X36.863 Y38.899 E61.95471</v>
      </c>
      <c r="D5157" s="13"/>
      <c r="E5157" s="16" t="str">
        <f t="shared" si="243"/>
        <v>G1 X36.863 Y38.899 E1</v>
      </c>
      <c r="F5157" s="13"/>
      <c r="G5157" s="3" t="str">
        <f t="shared" si="242"/>
        <v>G1 X36.863 Y38.899 E1</v>
      </c>
    </row>
    <row r="5158" spans="1:7" x14ac:dyDescent="0.3">
      <c r="A5158" t="s">
        <v>4952</v>
      </c>
      <c r="B5158" s="11"/>
      <c r="C5158" s="16" t="str">
        <f t="shared" si="244"/>
        <v>G1 X36.787 Y39.276 E61.95773</v>
      </c>
      <c r="D5158" s="13"/>
      <c r="E5158" s="16" t="str">
        <f t="shared" si="243"/>
        <v>G1 X36.787 Y39.276 E1</v>
      </c>
      <c r="F5158" s="13"/>
      <c r="G5158" s="3" t="str">
        <f t="shared" si="242"/>
        <v>G1 X36.787 Y39.276 E1</v>
      </c>
    </row>
    <row r="5159" spans="1:7" x14ac:dyDescent="0.3">
      <c r="A5159" t="s">
        <v>4953</v>
      </c>
      <c r="B5159" s="11"/>
      <c r="C5159" s="16" t="str">
        <f t="shared" si="244"/>
        <v>;LAYER:101</v>
      </c>
      <c r="D5159" s="13"/>
      <c r="E5159" s="16" t="str">
        <f t="shared" si="243"/>
        <v>;LAYER:101</v>
      </c>
      <c r="F5159" s="13"/>
      <c r="G5159" s="3" t="str">
        <f t="shared" si="242"/>
        <v>;LAYER:101</v>
      </c>
    </row>
    <row r="5160" spans="1:7" x14ac:dyDescent="0.3">
      <c r="A5160" t="s">
        <v>4954</v>
      </c>
      <c r="B5160" s="11"/>
      <c r="C5160" s="16" t="str">
        <f t="shared" si="244"/>
        <v>G0 X36.829 Y39.276 Z10.400</v>
      </c>
      <c r="D5160" s="13"/>
      <c r="E5160" s="16" t="str">
        <f t="shared" si="243"/>
        <v>G0 X36.829 Y39.276 E0</v>
      </c>
      <c r="F5160" s="13"/>
      <c r="G5160" s="3" t="str">
        <f t="shared" si="242"/>
        <v>G0 X36.829 Y39.276 E0</v>
      </c>
    </row>
    <row r="5161" spans="1:7" x14ac:dyDescent="0.3">
      <c r="A5161" t="s">
        <v>144</v>
      </c>
      <c r="B5161" s="11"/>
      <c r="C5161" s="16" t="str">
        <f t="shared" si="244"/>
        <v>;TYPE:WALL-OUTER</v>
      </c>
      <c r="D5161" s="13"/>
      <c r="E5161" s="16" t="str">
        <f t="shared" si="243"/>
        <v>;TYPE:WALL-OUTER</v>
      </c>
      <c r="F5161" s="13"/>
      <c r="G5161" s="3" t="str">
        <f t="shared" si="242"/>
        <v>;TYPE:WALL-OUTER</v>
      </c>
    </row>
    <row r="5162" spans="1:7" x14ac:dyDescent="0.3">
      <c r="A5162" t="s">
        <v>4955</v>
      </c>
      <c r="B5162" s="11"/>
      <c r="C5162" s="16" t="str">
        <f t="shared" si="244"/>
        <v>G1 X36.900 Y39.635 E61.96060</v>
      </c>
      <c r="D5162" s="13"/>
      <c r="E5162" s="16" t="str">
        <f t="shared" si="243"/>
        <v>G1 X36.900 Y39.635 E1</v>
      </c>
      <c r="F5162" s="13"/>
      <c r="G5162" s="3" t="str">
        <f t="shared" si="242"/>
        <v>G1 X36.900 Y39.635 E1</v>
      </c>
    </row>
    <row r="5163" spans="1:7" x14ac:dyDescent="0.3">
      <c r="A5163" t="s">
        <v>4956</v>
      </c>
      <c r="B5163" s="11"/>
      <c r="C5163" s="16" t="str">
        <f t="shared" si="244"/>
        <v>G1 X37.105 Y39.941 E61.96348</v>
      </c>
      <c r="D5163" s="13"/>
      <c r="E5163" s="16" t="str">
        <f t="shared" si="243"/>
        <v>G1 X37.105 Y39.941 E1</v>
      </c>
      <c r="F5163" s="13"/>
      <c r="G5163" s="3" t="str">
        <f t="shared" si="242"/>
        <v>G1 X37.105 Y39.941 E1</v>
      </c>
    </row>
    <row r="5164" spans="1:7" x14ac:dyDescent="0.3">
      <c r="A5164" t="s">
        <v>4957</v>
      </c>
      <c r="B5164" s="11"/>
      <c r="C5164" s="16" t="str">
        <f t="shared" si="244"/>
        <v>G1 X37.410 Y40.145 E61.96636</v>
      </c>
      <c r="D5164" s="13"/>
      <c r="E5164" s="16" t="str">
        <f t="shared" si="243"/>
        <v>G1 X37.410 Y40.145 E1</v>
      </c>
      <c r="F5164" s="13"/>
      <c r="G5164" s="3" t="str">
        <f t="shared" si="242"/>
        <v>G1 X37.410 Y40.145 E1</v>
      </c>
    </row>
    <row r="5165" spans="1:7" x14ac:dyDescent="0.3">
      <c r="A5165" t="s">
        <v>4958</v>
      </c>
      <c r="B5165" s="11"/>
      <c r="C5165" s="16" t="str">
        <f t="shared" si="244"/>
        <v>G1 X37.771 Y40.218 E61.96925</v>
      </c>
      <c r="D5165" s="13"/>
      <c r="E5165" s="16" t="str">
        <f t="shared" si="243"/>
        <v>G1 X37.771 Y40.218 E1</v>
      </c>
      <c r="F5165" s="13"/>
      <c r="G5165" s="3" t="str">
        <f t="shared" si="242"/>
        <v>G1 X37.771 Y40.218 E1</v>
      </c>
    </row>
    <row r="5166" spans="1:7" x14ac:dyDescent="0.3">
      <c r="A5166" t="s">
        <v>4959</v>
      </c>
      <c r="B5166" s="11"/>
      <c r="C5166" s="16" t="str">
        <f t="shared" si="244"/>
        <v>G1 X38.132 Y40.145 E61.97213</v>
      </c>
      <c r="D5166" s="13"/>
      <c r="E5166" s="16" t="str">
        <f t="shared" si="243"/>
        <v>G1 X38.132 Y40.145 E1</v>
      </c>
      <c r="F5166" s="13"/>
      <c r="G5166" s="3" t="str">
        <f t="shared" si="242"/>
        <v>G1 X38.132 Y40.145 E1</v>
      </c>
    </row>
    <row r="5167" spans="1:7" x14ac:dyDescent="0.3">
      <c r="A5167" t="s">
        <v>4960</v>
      </c>
      <c r="B5167" s="11"/>
      <c r="C5167" s="16" t="str">
        <f t="shared" si="244"/>
        <v>G1 X38.437 Y39.941 E61.97501</v>
      </c>
      <c r="D5167" s="13"/>
      <c r="E5167" s="16" t="str">
        <f t="shared" si="243"/>
        <v>G1 X38.437 Y39.941 E1</v>
      </c>
      <c r="F5167" s="13"/>
      <c r="G5167" s="3" t="str">
        <f t="shared" si="242"/>
        <v>G1 X38.437 Y39.941 E1</v>
      </c>
    </row>
    <row r="5168" spans="1:7" x14ac:dyDescent="0.3">
      <c r="A5168" t="s">
        <v>4961</v>
      </c>
      <c r="B5168" s="11"/>
      <c r="C5168" s="16" t="str">
        <f t="shared" si="244"/>
        <v>G1 X38.642 Y39.635 E61.97790</v>
      </c>
      <c r="D5168" s="13"/>
      <c r="E5168" s="16" t="str">
        <f t="shared" si="243"/>
        <v>G1 X38.642 Y39.635 E1</v>
      </c>
      <c r="F5168" s="13"/>
      <c r="G5168" s="3" t="str">
        <f t="shared" si="242"/>
        <v>G1 X38.642 Y39.635 E1</v>
      </c>
    </row>
    <row r="5169" spans="1:7" x14ac:dyDescent="0.3">
      <c r="A5169" t="s">
        <v>4962</v>
      </c>
      <c r="B5169" s="11"/>
      <c r="C5169" s="16" t="str">
        <f t="shared" si="244"/>
        <v>G1 X38.713 Y39.276 E61.98076</v>
      </c>
      <c r="D5169" s="13"/>
      <c r="E5169" s="16" t="str">
        <f t="shared" si="243"/>
        <v>G1 X38.713 Y39.276 E1</v>
      </c>
      <c r="F5169" s="13"/>
      <c r="G5169" s="3" t="str">
        <f t="shared" si="242"/>
        <v>G1 X38.713 Y39.276 E1</v>
      </c>
    </row>
    <row r="5170" spans="1:7" x14ac:dyDescent="0.3">
      <c r="A5170" t="s">
        <v>4963</v>
      </c>
      <c r="B5170" s="11"/>
      <c r="C5170" s="16" t="str">
        <f t="shared" si="244"/>
        <v>G1 X38.642 Y38.916 E61.98364</v>
      </c>
      <c r="D5170" s="13"/>
      <c r="E5170" s="16" t="str">
        <f t="shared" si="243"/>
        <v>G1 X38.642 Y38.916 E1</v>
      </c>
      <c r="F5170" s="13"/>
      <c r="G5170" s="3" t="str">
        <f t="shared" si="242"/>
        <v>G1 X38.642 Y38.916 E1</v>
      </c>
    </row>
    <row r="5171" spans="1:7" x14ac:dyDescent="0.3">
      <c r="A5171" t="s">
        <v>4964</v>
      </c>
      <c r="B5171" s="11"/>
      <c r="C5171" s="16" t="str">
        <f t="shared" si="244"/>
        <v>G1 X38.437 Y38.610 E61.98653</v>
      </c>
      <c r="D5171" s="13"/>
      <c r="E5171" s="16" t="str">
        <f t="shared" si="243"/>
        <v>G1 X38.437 Y38.610 E1</v>
      </c>
      <c r="F5171" s="13"/>
      <c r="G5171" s="3" t="str">
        <f t="shared" si="242"/>
        <v>G1 X38.437 Y38.610 E1</v>
      </c>
    </row>
    <row r="5172" spans="1:7" x14ac:dyDescent="0.3">
      <c r="A5172" t="s">
        <v>4965</v>
      </c>
      <c r="B5172" s="11"/>
      <c r="C5172" s="16" t="str">
        <f t="shared" si="244"/>
        <v>G1 X38.131 Y38.405 E61.98941</v>
      </c>
      <c r="D5172" s="13"/>
      <c r="E5172" s="16" t="str">
        <f t="shared" si="243"/>
        <v>G1 X38.131 Y38.405 E1</v>
      </c>
      <c r="F5172" s="13"/>
      <c r="G5172" s="3" t="str">
        <f t="shared" si="242"/>
        <v>G1 X38.131 Y38.405 E1</v>
      </c>
    </row>
    <row r="5173" spans="1:7" x14ac:dyDescent="0.3">
      <c r="A5173" t="s">
        <v>4966</v>
      </c>
      <c r="B5173" s="11"/>
      <c r="C5173" s="16" t="str">
        <f t="shared" si="244"/>
        <v>G1 X37.771 Y38.334 E61.99229</v>
      </c>
      <c r="D5173" s="13"/>
      <c r="E5173" s="16" t="str">
        <f t="shared" si="243"/>
        <v>G1 X37.771 Y38.334 E1</v>
      </c>
      <c r="F5173" s="13"/>
      <c r="G5173" s="3" t="str">
        <f t="shared" si="242"/>
        <v>G1 X37.771 Y38.334 E1</v>
      </c>
    </row>
    <row r="5174" spans="1:7" x14ac:dyDescent="0.3">
      <c r="A5174" t="s">
        <v>4967</v>
      </c>
      <c r="B5174" s="11"/>
      <c r="C5174" s="16" t="str">
        <f t="shared" si="244"/>
        <v>G1 X37.411 Y38.405 E61.99517</v>
      </c>
      <c r="D5174" s="13"/>
      <c r="E5174" s="16" t="str">
        <f t="shared" si="243"/>
        <v>G1 X37.411 Y38.405 E1</v>
      </c>
      <c r="F5174" s="13"/>
      <c r="G5174" s="3" t="str">
        <f t="shared" si="242"/>
        <v>G1 X37.411 Y38.405 E1</v>
      </c>
    </row>
    <row r="5175" spans="1:7" x14ac:dyDescent="0.3">
      <c r="A5175" t="s">
        <v>4968</v>
      </c>
      <c r="B5175" s="11"/>
      <c r="C5175" s="16" t="str">
        <f t="shared" si="244"/>
        <v>G1 X37.105 Y38.610 E61.99805</v>
      </c>
      <c r="D5175" s="13"/>
      <c r="E5175" s="16" t="str">
        <f t="shared" si="243"/>
        <v>G1 X37.105 Y38.610 E1</v>
      </c>
      <c r="F5175" s="13"/>
      <c r="G5175" s="3" t="str">
        <f t="shared" si="242"/>
        <v>G1 X37.105 Y38.610 E1</v>
      </c>
    </row>
    <row r="5176" spans="1:7" x14ac:dyDescent="0.3">
      <c r="A5176" t="s">
        <v>4969</v>
      </c>
      <c r="B5176" s="11"/>
      <c r="C5176" s="16" t="str">
        <f t="shared" si="244"/>
        <v>G1 X36.900 Y38.916 E62.00094</v>
      </c>
      <c r="D5176" s="13"/>
      <c r="E5176" s="16" t="str">
        <f t="shared" si="243"/>
        <v>G1 X36.900 Y38.916 E1</v>
      </c>
      <c r="F5176" s="13"/>
      <c r="G5176" s="3" t="str">
        <f t="shared" si="242"/>
        <v>G1 X36.900 Y38.916 E1</v>
      </c>
    </row>
    <row r="5177" spans="1:7" x14ac:dyDescent="0.3">
      <c r="A5177" t="s">
        <v>4970</v>
      </c>
      <c r="B5177" s="11"/>
      <c r="C5177" s="16" t="str">
        <f t="shared" si="244"/>
        <v>G1 X36.829 Y39.276 E62.00382</v>
      </c>
      <c r="D5177" s="13"/>
      <c r="E5177" s="16" t="str">
        <f t="shared" si="243"/>
        <v>G1 X36.829 Y39.276 E1</v>
      </c>
      <c r="F5177" s="13"/>
      <c r="G5177" s="3" t="str">
        <f t="shared" si="242"/>
        <v>G1 X36.829 Y39.276 E1</v>
      </c>
    </row>
    <row r="5178" spans="1:7" x14ac:dyDescent="0.3">
      <c r="A5178" t="s">
        <v>4971</v>
      </c>
      <c r="B5178" s="11"/>
      <c r="C5178" s="16" t="str">
        <f t="shared" si="244"/>
        <v>G0 X36.339 Y39.276</v>
      </c>
      <c r="D5178" s="13"/>
      <c r="E5178" s="16" t="str">
        <f t="shared" si="243"/>
        <v>G0 X36.339 Y39.276 E0</v>
      </c>
      <c r="F5178" s="13"/>
      <c r="G5178" s="3" t="str">
        <f t="shared" si="242"/>
        <v>G0 X36.339 Y39.276 E0</v>
      </c>
    </row>
    <row r="5179" spans="1:7" x14ac:dyDescent="0.3">
      <c r="A5179" t="s">
        <v>4972</v>
      </c>
      <c r="B5179" s="11"/>
      <c r="C5179" s="16" t="str">
        <f t="shared" si="244"/>
        <v>G1 X36.448 Y38.729 E62.00819</v>
      </c>
      <c r="D5179" s="13"/>
      <c r="E5179" s="16" t="str">
        <f t="shared" si="243"/>
        <v>G1 X36.448 Y38.729 E1</v>
      </c>
      <c r="F5179" s="13"/>
      <c r="G5179" s="3" t="str">
        <f t="shared" si="242"/>
        <v>G1 X36.448 Y38.729 E1</v>
      </c>
    </row>
    <row r="5180" spans="1:7" x14ac:dyDescent="0.3">
      <c r="A5180" t="s">
        <v>4973</v>
      </c>
      <c r="B5180" s="11"/>
      <c r="C5180" s="16" t="str">
        <f t="shared" si="244"/>
        <v>G1 X36.758 Y38.263 E62.01257</v>
      </c>
      <c r="D5180" s="13"/>
      <c r="E5180" s="16" t="str">
        <f t="shared" si="243"/>
        <v>G1 X36.758 Y38.263 E1</v>
      </c>
      <c r="F5180" s="13"/>
      <c r="G5180" s="3" t="str">
        <f t="shared" si="242"/>
        <v>G1 X36.758 Y38.263 E1</v>
      </c>
    </row>
    <row r="5181" spans="1:7" x14ac:dyDescent="0.3">
      <c r="A5181" t="s">
        <v>4974</v>
      </c>
      <c r="B5181" s="11"/>
      <c r="C5181" s="16" t="str">
        <f t="shared" si="244"/>
        <v>G1 X37.224 Y37.953 E62.01696</v>
      </c>
      <c r="D5181" s="13"/>
      <c r="E5181" s="16" t="str">
        <f t="shared" si="243"/>
        <v>G1 X37.224 Y37.953 E1</v>
      </c>
      <c r="F5181" s="13"/>
      <c r="G5181" s="3" t="str">
        <f t="shared" si="242"/>
        <v>G1 X37.224 Y37.953 E1</v>
      </c>
    </row>
    <row r="5182" spans="1:7" x14ac:dyDescent="0.3">
      <c r="A5182" t="s">
        <v>4975</v>
      </c>
      <c r="B5182" s="11"/>
      <c r="C5182" s="16" t="str">
        <f t="shared" si="244"/>
        <v>G1 X37.771 Y37.844 E62.02133</v>
      </c>
      <c r="D5182" s="13"/>
      <c r="E5182" s="16" t="str">
        <f t="shared" si="243"/>
        <v>G1 X37.771 Y37.844 E1</v>
      </c>
      <c r="F5182" s="13"/>
      <c r="G5182" s="3" t="str">
        <f t="shared" si="242"/>
        <v>G1 X37.771 Y37.844 E1</v>
      </c>
    </row>
    <row r="5183" spans="1:7" x14ac:dyDescent="0.3">
      <c r="A5183" t="s">
        <v>4976</v>
      </c>
      <c r="B5183" s="11"/>
      <c r="C5183" s="16" t="str">
        <f t="shared" si="244"/>
        <v>G1 X38.318 Y37.953 E62.02570</v>
      </c>
      <c r="D5183" s="13"/>
      <c r="E5183" s="16" t="str">
        <f t="shared" si="243"/>
        <v>G1 X38.318 Y37.953 E1</v>
      </c>
      <c r="F5183" s="13"/>
      <c r="G5183" s="3" t="str">
        <f t="shared" si="242"/>
        <v>G1 X38.318 Y37.953 E1</v>
      </c>
    </row>
    <row r="5184" spans="1:7" x14ac:dyDescent="0.3">
      <c r="A5184" t="s">
        <v>4977</v>
      </c>
      <c r="B5184" s="11"/>
      <c r="C5184" s="16" t="str">
        <f t="shared" si="244"/>
        <v>G1 X38.783 Y38.263 E62.03008</v>
      </c>
      <c r="D5184" s="13"/>
      <c r="E5184" s="16" t="str">
        <f t="shared" si="243"/>
        <v>G1 X38.783 Y38.263 E1</v>
      </c>
      <c r="F5184" s="13"/>
      <c r="G5184" s="3" t="str">
        <f t="shared" si="242"/>
        <v>G1 X38.783 Y38.263 E1</v>
      </c>
    </row>
    <row r="5185" spans="1:7" x14ac:dyDescent="0.3">
      <c r="A5185" t="s">
        <v>4978</v>
      </c>
      <c r="B5185" s="11"/>
      <c r="C5185" s="16" t="str">
        <f t="shared" si="244"/>
        <v>G1 X39.094 Y38.729 E62.03447</v>
      </c>
      <c r="D5185" s="13"/>
      <c r="E5185" s="16" t="str">
        <f t="shared" si="243"/>
        <v>G1 X39.094 Y38.729 E1</v>
      </c>
      <c r="F5185" s="13"/>
      <c r="G5185" s="3" t="str">
        <f t="shared" si="242"/>
        <v>G1 X39.094 Y38.729 E1</v>
      </c>
    </row>
    <row r="5186" spans="1:7" x14ac:dyDescent="0.3">
      <c r="A5186" t="s">
        <v>4979</v>
      </c>
      <c r="B5186" s="11"/>
      <c r="C5186" s="16" t="str">
        <f t="shared" si="244"/>
        <v>G1 X39.203 Y39.276 E62.03885</v>
      </c>
      <c r="D5186" s="13"/>
      <c r="E5186" s="16" t="str">
        <f t="shared" si="243"/>
        <v>G1 X39.203 Y39.276 E1</v>
      </c>
      <c r="F5186" s="13"/>
      <c r="G5186" s="3" t="str">
        <f t="shared" ref="G5186:G5249" si="245">IF(MID(E5186,4,1)="E",IF(LEFT(E5186,2)="G1",REPLACE(E5186,4,15,"E1"),IF(LEFT(E5186,2)="G0",REPLACE(E5186,4,15,"E0"))),E5186)</f>
        <v>G1 X39.203 Y39.276 E1</v>
      </c>
    </row>
    <row r="5187" spans="1:7" x14ac:dyDescent="0.3">
      <c r="A5187" t="s">
        <v>4980</v>
      </c>
      <c r="B5187" s="11"/>
      <c r="C5187" s="16" t="str">
        <f t="shared" si="244"/>
        <v>G1 X39.094 Y39.823 E62.04322</v>
      </c>
      <c r="D5187" s="13"/>
      <c r="E5187" s="16" t="str">
        <f t="shared" si="243"/>
        <v>G1 X39.094 Y39.823 E1</v>
      </c>
      <c r="F5187" s="13"/>
      <c r="G5187" s="3" t="str">
        <f t="shared" si="245"/>
        <v>G1 X39.094 Y39.823 E1</v>
      </c>
    </row>
    <row r="5188" spans="1:7" x14ac:dyDescent="0.3">
      <c r="A5188" t="s">
        <v>4981</v>
      </c>
      <c r="B5188" s="11"/>
      <c r="C5188" s="16" t="str">
        <f t="shared" si="244"/>
        <v>G1 X38.783 Y40.288 E62.04760</v>
      </c>
      <c r="D5188" s="13"/>
      <c r="E5188" s="16" t="str">
        <f t="shared" si="243"/>
        <v>G1 X38.783 Y40.288 E1</v>
      </c>
      <c r="F5188" s="13"/>
      <c r="G5188" s="3" t="str">
        <f t="shared" si="245"/>
        <v>G1 X38.783 Y40.288 E1</v>
      </c>
    </row>
    <row r="5189" spans="1:7" x14ac:dyDescent="0.3">
      <c r="A5189" t="s">
        <v>4982</v>
      </c>
      <c r="B5189" s="11"/>
      <c r="C5189" s="16" t="str">
        <f t="shared" si="244"/>
        <v>G1 X38.318 Y40.599 E62.05199</v>
      </c>
      <c r="D5189" s="13"/>
      <c r="E5189" s="16" t="str">
        <f t="shared" ref="E5189:E5252" si="246">IF(LEFT(C5189,2)="G1",REPLACE(C5189,20,10,"E1"),IF(LEFT(C5189,2)="G0",REPLACE(C5189,19,10," E0"),C5189))</f>
        <v>G1 X38.318 Y40.599 E1</v>
      </c>
      <c r="F5189" s="13"/>
      <c r="G5189" s="3" t="str">
        <f t="shared" si="245"/>
        <v>G1 X38.318 Y40.599 E1</v>
      </c>
    </row>
    <row r="5190" spans="1:7" x14ac:dyDescent="0.3">
      <c r="A5190" t="s">
        <v>4983</v>
      </c>
      <c r="B5190" s="11"/>
      <c r="C5190" s="16" t="str">
        <f t="shared" si="244"/>
        <v>G1 X37.771 Y40.707 E62.05636</v>
      </c>
      <c r="D5190" s="13"/>
      <c r="E5190" s="16" t="str">
        <f t="shared" si="246"/>
        <v>G1 X37.771 Y40.707 E1</v>
      </c>
      <c r="F5190" s="13"/>
      <c r="G5190" s="3" t="str">
        <f t="shared" si="245"/>
        <v>G1 X37.771 Y40.707 E1</v>
      </c>
    </row>
    <row r="5191" spans="1:7" x14ac:dyDescent="0.3">
      <c r="A5191" t="s">
        <v>4984</v>
      </c>
      <c r="B5191" s="11"/>
      <c r="C5191" s="16" t="str">
        <f t="shared" si="244"/>
        <v>G1 X37.224 Y40.599 E62.06073</v>
      </c>
      <c r="D5191" s="13"/>
      <c r="E5191" s="16" t="str">
        <f t="shared" si="246"/>
        <v>G1 X37.224 Y40.599 E1</v>
      </c>
      <c r="F5191" s="13"/>
      <c r="G5191" s="3" t="str">
        <f t="shared" si="245"/>
        <v>G1 X37.224 Y40.599 E1</v>
      </c>
    </row>
    <row r="5192" spans="1:7" x14ac:dyDescent="0.3">
      <c r="A5192" t="s">
        <v>4985</v>
      </c>
      <c r="B5192" s="11"/>
      <c r="C5192" s="16" t="str">
        <f t="shared" si="244"/>
        <v>G1 X36.758 Y40.288 E62.06512</v>
      </c>
      <c r="D5192" s="13"/>
      <c r="E5192" s="16" t="str">
        <f t="shared" si="246"/>
        <v>G1 X36.758 Y40.288 E1</v>
      </c>
      <c r="F5192" s="13"/>
      <c r="G5192" s="3" t="str">
        <f t="shared" si="245"/>
        <v>G1 X36.758 Y40.288 E1</v>
      </c>
    </row>
    <row r="5193" spans="1:7" x14ac:dyDescent="0.3">
      <c r="A5193" t="s">
        <v>4986</v>
      </c>
      <c r="B5193" s="11"/>
      <c r="C5193" s="16" t="str">
        <f t="shared" si="244"/>
        <v>G1 X36.448 Y39.823 E62.06950</v>
      </c>
      <c r="D5193" s="13"/>
      <c r="E5193" s="16" t="str">
        <f t="shared" si="246"/>
        <v>G1 X36.448 Y39.823 E1</v>
      </c>
      <c r="F5193" s="13"/>
      <c r="G5193" s="3" t="str">
        <f t="shared" si="245"/>
        <v>G1 X36.448 Y39.823 E1</v>
      </c>
    </row>
    <row r="5194" spans="1:7" x14ac:dyDescent="0.3">
      <c r="A5194" t="s">
        <v>4987</v>
      </c>
      <c r="B5194" s="11"/>
      <c r="C5194" s="16" t="str">
        <f t="shared" si="244"/>
        <v>G1 X36.339 Y39.276 E62.07387</v>
      </c>
      <c r="D5194" s="13"/>
      <c r="E5194" s="16" t="str">
        <f t="shared" si="246"/>
        <v>G1 X36.339 Y39.276 E1</v>
      </c>
      <c r="F5194" s="13"/>
      <c r="G5194" s="3" t="str">
        <f t="shared" si="245"/>
        <v>G1 X36.339 Y39.276 E1</v>
      </c>
    </row>
    <row r="5195" spans="1:7" x14ac:dyDescent="0.3">
      <c r="A5195" t="s">
        <v>4988</v>
      </c>
      <c r="B5195" s="11"/>
      <c r="C5195" s="16" t="str">
        <f t="shared" si="244"/>
        <v>;LAYER:102</v>
      </c>
      <c r="D5195" s="13"/>
      <c r="E5195" s="16" t="str">
        <f t="shared" si="246"/>
        <v>;LAYER:102</v>
      </c>
      <c r="F5195" s="13"/>
      <c r="G5195" s="3" t="str">
        <f t="shared" si="245"/>
        <v>;LAYER:102</v>
      </c>
    </row>
    <row r="5196" spans="1:7" x14ac:dyDescent="0.3">
      <c r="A5196" t="s">
        <v>4989</v>
      </c>
      <c r="B5196" s="11"/>
      <c r="C5196" s="16" t="str">
        <f t="shared" si="244"/>
        <v>G0 X36.381 Y39.276 Z10.500</v>
      </c>
      <c r="D5196" s="13"/>
      <c r="E5196" s="16" t="str">
        <f t="shared" si="246"/>
        <v>G0 X36.381 Y39.276 E0</v>
      </c>
      <c r="F5196" s="13"/>
      <c r="G5196" s="3" t="str">
        <f t="shared" si="245"/>
        <v>G0 X36.381 Y39.276 E0</v>
      </c>
    </row>
    <row r="5197" spans="1:7" x14ac:dyDescent="0.3">
      <c r="A5197" t="s">
        <v>144</v>
      </c>
      <c r="B5197" s="11"/>
      <c r="C5197" s="16" t="str">
        <f t="shared" si="244"/>
        <v>;TYPE:WALL-OUTER</v>
      </c>
      <c r="D5197" s="13"/>
      <c r="E5197" s="16" t="str">
        <f t="shared" si="246"/>
        <v>;TYPE:WALL-OUTER</v>
      </c>
      <c r="F5197" s="13"/>
      <c r="G5197" s="3" t="str">
        <f t="shared" si="245"/>
        <v>;TYPE:WALL-OUTER</v>
      </c>
    </row>
    <row r="5198" spans="1:7" x14ac:dyDescent="0.3">
      <c r="A5198" t="s">
        <v>4990</v>
      </c>
      <c r="B5198" s="11"/>
      <c r="C5198" s="16" t="str">
        <f t="shared" si="244"/>
        <v>G1 X36.486 Y38.745 E62.07811</v>
      </c>
      <c r="D5198" s="13"/>
      <c r="E5198" s="16" t="str">
        <f t="shared" si="246"/>
        <v>G1 X36.486 Y38.745 E1</v>
      </c>
      <c r="F5198" s="13"/>
      <c r="G5198" s="3" t="str">
        <f t="shared" si="245"/>
        <v>G1 X36.486 Y38.745 E1</v>
      </c>
    </row>
    <row r="5199" spans="1:7" x14ac:dyDescent="0.3">
      <c r="A5199" t="s">
        <v>4991</v>
      </c>
      <c r="B5199" s="11"/>
      <c r="C5199" s="16" t="str">
        <f t="shared" si="244"/>
        <v>G1 X36.788 Y38.293 E62.08237</v>
      </c>
      <c r="D5199" s="13"/>
      <c r="E5199" s="16" t="str">
        <f t="shared" si="246"/>
        <v>G1 X36.788 Y38.293 E1</v>
      </c>
      <c r="F5199" s="13"/>
      <c r="G5199" s="3" t="str">
        <f t="shared" si="245"/>
        <v>G1 X36.788 Y38.293 E1</v>
      </c>
    </row>
    <row r="5200" spans="1:7" x14ac:dyDescent="0.3">
      <c r="A5200" t="s">
        <v>4992</v>
      </c>
      <c r="B5200" s="11"/>
      <c r="C5200" s="16" t="str">
        <f t="shared" si="244"/>
        <v>G1 X37.240 Y37.991 E62.08663</v>
      </c>
      <c r="D5200" s="13"/>
      <c r="E5200" s="16" t="str">
        <f t="shared" si="246"/>
        <v>G1 X37.240 Y37.991 E1</v>
      </c>
      <c r="F5200" s="13"/>
      <c r="G5200" s="3" t="str">
        <f t="shared" si="245"/>
        <v>G1 X37.240 Y37.991 E1</v>
      </c>
    </row>
    <row r="5201" spans="1:7" x14ac:dyDescent="0.3">
      <c r="A5201" t="s">
        <v>4993</v>
      </c>
      <c r="B5201" s="11"/>
      <c r="C5201" s="16" t="str">
        <f t="shared" si="244"/>
        <v>G1 X37.771 Y37.886 E62.09088</v>
      </c>
      <c r="D5201" s="13"/>
      <c r="E5201" s="16" t="str">
        <f t="shared" si="246"/>
        <v>G1 X37.771 Y37.886 E1</v>
      </c>
      <c r="F5201" s="13"/>
      <c r="G5201" s="3" t="str">
        <f t="shared" si="245"/>
        <v>G1 X37.771 Y37.886 E1</v>
      </c>
    </row>
    <row r="5202" spans="1:7" x14ac:dyDescent="0.3">
      <c r="A5202" t="s">
        <v>4994</v>
      </c>
      <c r="B5202" s="11"/>
      <c r="C5202" s="16" t="str">
        <f t="shared" si="244"/>
        <v>G1 X38.302 Y37.991 E62.09512</v>
      </c>
      <c r="D5202" s="13"/>
      <c r="E5202" s="16" t="str">
        <f t="shared" si="246"/>
        <v>G1 X38.302 Y37.991 E1</v>
      </c>
      <c r="F5202" s="13"/>
      <c r="G5202" s="3" t="str">
        <f t="shared" si="245"/>
        <v>G1 X38.302 Y37.991 E1</v>
      </c>
    </row>
    <row r="5203" spans="1:7" x14ac:dyDescent="0.3">
      <c r="A5203" t="s">
        <v>4995</v>
      </c>
      <c r="B5203" s="11"/>
      <c r="C5203" s="16" t="str">
        <f t="shared" si="244"/>
        <v>G1 X38.754 Y38.293 E62.09938</v>
      </c>
      <c r="D5203" s="13"/>
      <c r="E5203" s="16" t="str">
        <f t="shared" si="246"/>
        <v>G1 X38.754 Y38.293 E1</v>
      </c>
      <c r="F5203" s="13"/>
      <c r="G5203" s="3" t="str">
        <f t="shared" si="245"/>
        <v>G1 X38.754 Y38.293 E1</v>
      </c>
    </row>
    <row r="5204" spans="1:7" x14ac:dyDescent="0.3">
      <c r="A5204" t="s">
        <v>4996</v>
      </c>
      <c r="B5204" s="11"/>
      <c r="C5204" s="16" t="str">
        <f t="shared" si="244"/>
        <v>G1 X39.056 Y38.745 E62.10364</v>
      </c>
      <c r="D5204" s="13"/>
      <c r="E5204" s="16" t="str">
        <f t="shared" si="246"/>
        <v>G1 X39.056 Y38.745 E1</v>
      </c>
      <c r="F5204" s="13"/>
      <c r="G5204" s="3" t="str">
        <f t="shared" si="245"/>
        <v>G1 X39.056 Y38.745 E1</v>
      </c>
    </row>
    <row r="5205" spans="1:7" x14ac:dyDescent="0.3">
      <c r="A5205" t="s">
        <v>4997</v>
      </c>
      <c r="B5205" s="11"/>
      <c r="C5205" s="16" t="str">
        <f t="shared" si="244"/>
        <v>G1 X39.161 Y39.276 E62.10788</v>
      </c>
      <c r="D5205" s="13"/>
      <c r="E5205" s="16" t="str">
        <f t="shared" si="246"/>
        <v>G1 X39.161 Y39.276 E1</v>
      </c>
      <c r="F5205" s="13"/>
      <c r="G5205" s="3" t="str">
        <f t="shared" si="245"/>
        <v>G1 X39.161 Y39.276 E1</v>
      </c>
    </row>
    <row r="5206" spans="1:7" x14ac:dyDescent="0.3">
      <c r="A5206" t="s">
        <v>4998</v>
      </c>
      <c r="B5206" s="11"/>
      <c r="C5206" s="16" t="str">
        <f t="shared" si="244"/>
        <v>G1 X39.056 Y39.807 E62.11212</v>
      </c>
      <c r="D5206" s="13"/>
      <c r="E5206" s="16" t="str">
        <f t="shared" si="246"/>
        <v>G1 X39.056 Y39.807 E1</v>
      </c>
      <c r="F5206" s="13"/>
      <c r="G5206" s="3" t="str">
        <f t="shared" si="245"/>
        <v>G1 X39.056 Y39.807 E1</v>
      </c>
    </row>
    <row r="5207" spans="1:7" x14ac:dyDescent="0.3">
      <c r="A5207" t="s">
        <v>4999</v>
      </c>
      <c r="B5207" s="11"/>
      <c r="C5207" s="16" t="str">
        <f t="shared" si="244"/>
        <v>G1 X38.754 Y40.259 E62.11638</v>
      </c>
      <c r="D5207" s="13"/>
      <c r="E5207" s="16" t="str">
        <f t="shared" si="246"/>
        <v>G1 X38.754 Y40.259 E1</v>
      </c>
      <c r="F5207" s="13"/>
      <c r="G5207" s="3" t="str">
        <f t="shared" si="245"/>
        <v>G1 X38.754 Y40.259 E1</v>
      </c>
    </row>
    <row r="5208" spans="1:7" x14ac:dyDescent="0.3">
      <c r="A5208" t="s">
        <v>5000</v>
      </c>
      <c r="B5208" s="11"/>
      <c r="C5208" s="16" t="str">
        <f t="shared" si="244"/>
        <v>G1 X38.302 Y40.560 E62.12064</v>
      </c>
      <c r="D5208" s="13"/>
      <c r="E5208" s="16" t="str">
        <f t="shared" si="246"/>
        <v>G1 X38.302 Y40.560 E1</v>
      </c>
      <c r="F5208" s="13"/>
      <c r="G5208" s="3" t="str">
        <f t="shared" si="245"/>
        <v>G1 X38.302 Y40.560 E1</v>
      </c>
    </row>
    <row r="5209" spans="1:7" x14ac:dyDescent="0.3">
      <c r="A5209" t="s">
        <v>5001</v>
      </c>
      <c r="B5209" s="11"/>
      <c r="C5209" s="16" t="str">
        <f t="shared" si="244"/>
        <v>G1 X37.771 Y40.666 E62.12488</v>
      </c>
      <c r="D5209" s="13"/>
      <c r="E5209" s="16" t="str">
        <f t="shared" si="246"/>
        <v>G1 X37.771 Y40.666 E1</v>
      </c>
      <c r="F5209" s="13"/>
      <c r="G5209" s="3" t="str">
        <f t="shared" si="245"/>
        <v>G1 X37.771 Y40.666 E1</v>
      </c>
    </row>
    <row r="5210" spans="1:7" x14ac:dyDescent="0.3">
      <c r="A5210" t="s">
        <v>5002</v>
      </c>
      <c r="B5210" s="11"/>
      <c r="C5210" s="16" t="str">
        <f t="shared" si="244"/>
        <v>G1 X37.240 Y40.560 E62.12913</v>
      </c>
      <c r="D5210" s="13"/>
      <c r="E5210" s="16" t="str">
        <f t="shared" si="246"/>
        <v>G1 X37.240 Y40.560 E1</v>
      </c>
      <c r="F5210" s="13"/>
      <c r="G5210" s="3" t="str">
        <f t="shared" si="245"/>
        <v>G1 X37.240 Y40.560 E1</v>
      </c>
    </row>
    <row r="5211" spans="1:7" x14ac:dyDescent="0.3">
      <c r="A5211" t="s">
        <v>5003</v>
      </c>
      <c r="B5211" s="11"/>
      <c r="C5211" s="16" t="str">
        <f t="shared" si="244"/>
        <v>G1 X36.788 Y40.259 E62.13339</v>
      </c>
      <c r="D5211" s="13"/>
      <c r="E5211" s="16" t="str">
        <f t="shared" si="246"/>
        <v>G1 X36.788 Y40.259 E1</v>
      </c>
      <c r="F5211" s="13"/>
      <c r="G5211" s="3" t="str">
        <f t="shared" si="245"/>
        <v>G1 X36.788 Y40.259 E1</v>
      </c>
    </row>
    <row r="5212" spans="1:7" x14ac:dyDescent="0.3">
      <c r="A5212" t="s">
        <v>5004</v>
      </c>
      <c r="B5212" s="11"/>
      <c r="C5212" s="16" t="str">
        <f t="shared" si="244"/>
        <v>G1 X36.486 Y39.807 E62.13765</v>
      </c>
      <c r="D5212" s="13"/>
      <c r="E5212" s="16" t="str">
        <f t="shared" si="246"/>
        <v>G1 X36.486 Y39.807 E1</v>
      </c>
      <c r="F5212" s="13"/>
      <c r="G5212" s="3" t="str">
        <f t="shared" si="245"/>
        <v>G1 X36.486 Y39.807 E1</v>
      </c>
    </row>
    <row r="5213" spans="1:7" x14ac:dyDescent="0.3">
      <c r="A5213" t="s">
        <v>5005</v>
      </c>
      <c r="B5213" s="11"/>
      <c r="C5213" s="16" t="str">
        <f t="shared" si="244"/>
        <v>G1 X36.381 Y39.276 E62.14189</v>
      </c>
      <c r="D5213" s="13"/>
      <c r="E5213" s="16" t="str">
        <f t="shared" si="246"/>
        <v>G1 X36.381 Y39.276 E1</v>
      </c>
      <c r="F5213" s="13"/>
      <c r="G5213" s="3" t="str">
        <f t="shared" si="245"/>
        <v>G1 X36.381 Y39.276 E1</v>
      </c>
    </row>
    <row r="5214" spans="1:7" x14ac:dyDescent="0.3">
      <c r="A5214" t="s">
        <v>5006</v>
      </c>
      <c r="B5214" s="11"/>
      <c r="C5214" s="16" t="str">
        <f t="shared" ref="C5214:C5277" si="247">IF(MID(A5214,4,1)="F",IF(MID(A5214,9,1)="X",REPLACE(A5214,4,5,""),IF(MID(A5214,10,1)="X",REPLACE(A5214,4,6,""),IF(MID(A5214,10,1)="E",REPLACE(A5214,4,6,"")))),A5214)</f>
        <v>G0 X36.871 Y39.276</v>
      </c>
      <c r="D5214" s="13"/>
      <c r="E5214" s="16" t="str">
        <f t="shared" si="246"/>
        <v>G0 X36.871 Y39.276 E0</v>
      </c>
      <c r="F5214" s="13"/>
      <c r="G5214" s="3" t="str">
        <f t="shared" si="245"/>
        <v>G0 X36.871 Y39.276 E0</v>
      </c>
    </row>
    <row r="5215" spans="1:7" x14ac:dyDescent="0.3">
      <c r="A5215" t="s">
        <v>5007</v>
      </c>
      <c r="B5215" s="11"/>
      <c r="C5215" s="16" t="str">
        <f t="shared" si="247"/>
        <v>G1 X36.939 Y39.619 E62.14463</v>
      </c>
      <c r="D5215" s="13"/>
      <c r="E5215" s="16" t="str">
        <f t="shared" si="246"/>
        <v>G1 X36.939 Y39.619 E1</v>
      </c>
      <c r="F5215" s="13"/>
      <c r="G5215" s="3" t="str">
        <f t="shared" si="245"/>
        <v>G1 X36.939 Y39.619 E1</v>
      </c>
    </row>
    <row r="5216" spans="1:7" x14ac:dyDescent="0.3">
      <c r="A5216" t="s">
        <v>5008</v>
      </c>
      <c r="B5216" s="11"/>
      <c r="C5216" s="16" t="str">
        <f t="shared" si="247"/>
        <v>G1 X37.135 Y39.912 E62.14739</v>
      </c>
      <c r="D5216" s="13"/>
      <c r="E5216" s="16" t="str">
        <f t="shared" si="246"/>
        <v>G1 X37.135 Y39.912 E1</v>
      </c>
      <c r="F5216" s="13"/>
      <c r="G5216" s="3" t="str">
        <f t="shared" si="245"/>
        <v>G1 X37.135 Y39.912 E1</v>
      </c>
    </row>
    <row r="5217" spans="1:7" x14ac:dyDescent="0.3">
      <c r="A5217" t="s">
        <v>5009</v>
      </c>
      <c r="B5217" s="11"/>
      <c r="C5217" s="16" t="str">
        <f t="shared" si="247"/>
        <v>G1 X37.426 Y40.108 E62.15014</v>
      </c>
      <c r="D5217" s="13"/>
      <c r="E5217" s="16" t="str">
        <f t="shared" si="246"/>
        <v>G1 X37.426 Y40.108 E1</v>
      </c>
      <c r="F5217" s="13"/>
      <c r="G5217" s="3" t="str">
        <f t="shared" si="245"/>
        <v>G1 X37.426 Y40.108 E1</v>
      </c>
    </row>
    <row r="5218" spans="1:7" x14ac:dyDescent="0.3">
      <c r="A5218" t="s">
        <v>5010</v>
      </c>
      <c r="B5218" s="11"/>
      <c r="C5218" s="16" t="str">
        <f t="shared" si="247"/>
        <v>G1 X37.771 Y40.176 E62.15290</v>
      </c>
      <c r="D5218" s="13"/>
      <c r="E5218" s="16" t="str">
        <f t="shared" si="246"/>
        <v>G1 X37.771 Y40.176 E1</v>
      </c>
      <c r="F5218" s="13"/>
      <c r="G5218" s="3" t="str">
        <f t="shared" si="245"/>
        <v>G1 X37.771 Y40.176 E1</v>
      </c>
    </row>
    <row r="5219" spans="1:7" x14ac:dyDescent="0.3">
      <c r="A5219" t="s">
        <v>5011</v>
      </c>
      <c r="B5219" s="11"/>
      <c r="C5219" s="16" t="str">
        <f t="shared" si="247"/>
        <v>G1 X38.116 Y40.108 E62.15565</v>
      </c>
      <c r="D5219" s="13"/>
      <c r="E5219" s="16" t="str">
        <f t="shared" si="246"/>
        <v>G1 X38.116 Y40.108 E1</v>
      </c>
      <c r="F5219" s="13"/>
      <c r="G5219" s="3" t="str">
        <f t="shared" si="245"/>
        <v>G1 X38.116 Y40.108 E1</v>
      </c>
    </row>
    <row r="5220" spans="1:7" x14ac:dyDescent="0.3">
      <c r="A5220" t="s">
        <v>5012</v>
      </c>
      <c r="B5220" s="11"/>
      <c r="C5220" s="16" t="str">
        <f t="shared" si="247"/>
        <v>G1 X38.407 Y39.912 E62.15840</v>
      </c>
      <c r="D5220" s="13"/>
      <c r="E5220" s="16" t="str">
        <f t="shared" si="246"/>
        <v>G1 X38.407 Y39.912 E1</v>
      </c>
      <c r="F5220" s="13"/>
      <c r="G5220" s="3" t="str">
        <f t="shared" si="245"/>
        <v>G1 X38.407 Y39.912 E1</v>
      </c>
    </row>
    <row r="5221" spans="1:7" x14ac:dyDescent="0.3">
      <c r="A5221" t="s">
        <v>5013</v>
      </c>
      <c r="B5221" s="11"/>
      <c r="C5221" s="16" t="str">
        <f t="shared" si="247"/>
        <v>G1 X38.603 Y39.619 E62.16117</v>
      </c>
      <c r="D5221" s="13"/>
      <c r="E5221" s="16" t="str">
        <f t="shared" si="246"/>
        <v>G1 X38.603 Y39.619 E1</v>
      </c>
      <c r="F5221" s="13"/>
      <c r="G5221" s="3" t="str">
        <f t="shared" si="245"/>
        <v>G1 X38.603 Y39.619 E1</v>
      </c>
    </row>
    <row r="5222" spans="1:7" x14ac:dyDescent="0.3">
      <c r="A5222" t="s">
        <v>5014</v>
      </c>
      <c r="B5222" s="11"/>
      <c r="C5222" s="16" t="str">
        <f t="shared" si="247"/>
        <v>G1 X38.671 Y39.276 E62.16391</v>
      </c>
      <c r="D5222" s="13"/>
      <c r="E5222" s="16" t="str">
        <f t="shared" si="246"/>
        <v>G1 X38.671 Y39.276 E1</v>
      </c>
      <c r="F5222" s="13"/>
      <c r="G5222" s="3" t="str">
        <f t="shared" si="245"/>
        <v>G1 X38.671 Y39.276 E1</v>
      </c>
    </row>
    <row r="5223" spans="1:7" x14ac:dyDescent="0.3">
      <c r="A5223" t="s">
        <v>5015</v>
      </c>
      <c r="B5223" s="11"/>
      <c r="C5223" s="16" t="str">
        <f t="shared" si="247"/>
        <v>G1 X38.603 Y38.931 E62.16666</v>
      </c>
      <c r="D5223" s="13"/>
      <c r="E5223" s="16" t="str">
        <f t="shared" si="246"/>
        <v>G1 X38.603 Y38.931 E1</v>
      </c>
      <c r="F5223" s="13"/>
      <c r="G5223" s="3" t="str">
        <f t="shared" si="245"/>
        <v>G1 X38.603 Y38.931 E1</v>
      </c>
    </row>
    <row r="5224" spans="1:7" x14ac:dyDescent="0.3">
      <c r="A5224" t="s">
        <v>5016</v>
      </c>
      <c r="B5224" s="11"/>
      <c r="C5224" s="16" t="str">
        <f t="shared" si="247"/>
        <v>G1 X38.407 Y38.640 E62.16941</v>
      </c>
      <c r="D5224" s="13"/>
      <c r="E5224" s="16" t="str">
        <f t="shared" si="246"/>
        <v>G1 X38.407 Y38.640 E1</v>
      </c>
      <c r="F5224" s="13"/>
      <c r="G5224" s="3" t="str">
        <f t="shared" si="245"/>
        <v>G1 X38.407 Y38.640 E1</v>
      </c>
    </row>
    <row r="5225" spans="1:7" x14ac:dyDescent="0.3">
      <c r="A5225" t="s">
        <v>5017</v>
      </c>
      <c r="B5225" s="11"/>
      <c r="C5225" s="16" t="str">
        <f t="shared" si="247"/>
        <v>G1 X38.116 Y38.444 E62.17216</v>
      </c>
      <c r="D5225" s="13"/>
      <c r="E5225" s="16" t="str">
        <f t="shared" si="246"/>
        <v>G1 X38.116 Y38.444 E1</v>
      </c>
      <c r="F5225" s="13"/>
      <c r="G5225" s="3" t="str">
        <f t="shared" si="245"/>
        <v>G1 X38.116 Y38.444 E1</v>
      </c>
    </row>
    <row r="5226" spans="1:7" x14ac:dyDescent="0.3">
      <c r="A5226" t="s">
        <v>5018</v>
      </c>
      <c r="B5226" s="11"/>
      <c r="C5226" s="16" t="str">
        <f t="shared" si="247"/>
        <v>G1 X37.771 Y38.376 E62.17492</v>
      </c>
      <c r="D5226" s="13"/>
      <c r="E5226" s="16" t="str">
        <f t="shared" si="246"/>
        <v>G1 X37.771 Y38.376 E1</v>
      </c>
      <c r="F5226" s="13"/>
      <c r="G5226" s="3" t="str">
        <f t="shared" si="245"/>
        <v>G1 X37.771 Y38.376 E1</v>
      </c>
    </row>
    <row r="5227" spans="1:7" x14ac:dyDescent="0.3">
      <c r="A5227" t="s">
        <v>5019</v>
      </c>
      <c r="B5227" s="11"/>
      <c r="C5227" s="16" t="str">
        <f t="shared" si="247"/>
        <v>G1 X37.426 Y38.444 E62.17768</v>
      </c>
      <c r="D5227" s="13"/>
      <c r="E5227" s="16" t="str">
        <f t="shared" si="246"/>
        <v>G1 X37.426 Y38.444 E1</v>
      </c>
      <c r="F5227" s="13"/>
      <c r="G5227" s="3" t="str">
        <f t="shared" si="245"/>
        <v>G1 X37.426 Y38.444 E1</v>
      </c>
    </row>
    <row r="5228" spans="1:7" x14ac:dyDescent="0.3">
      <c r="A5228" t="s">
        <v>5020</v>
      </c>
      <c r="B5228" s="11"/>
      <c r="C5228" s="16" t="str">
        <f t="shared" si="247"/>
        <v>G1 X37.135 Y38.640 E62.18043</v>
      </c>
      <c r="D5228" s="13"/>
      <c r="E5228" s="16" t="str">
        <f t="shared" si="246"/>
        <v>G1 X37.135 Y38.640 E1</v>
      </c>
      <c r="F5228" s="13"/>
      <c r="G5228" s="3" t="str">
        <f t="shared" si="245"/>
        <v>G1 X37.135 Y38.640 E1</v>
      </c>
    </row>
    <row r="5229" spans="1:7" x14ac:dyDescent="0.3">
      <c r="A5229" t="s">
        <v>5021</v>
      </c>
      <c r="B5229" s="11"/>
      <c r="C5229" s="16" t="str">
        <f t="shared" si="247"/>
        <v>G1 X36.939 Y38.931 E62.18317</v>
      </c>
      <c r="D5229" s="13"/>
      <c r="E5229" s="16" t="str">
        <f t="shared" si="246"/>
        <v>G1 X36.939 Y38.931 E1</v>
      </c>
      <c r="F5229" s="13"/>
      <c r="G5229" s="3" t="str">
        <f t="shared" si="245"/>
        <v>G1 X36.939 Y38.931 E1</v>
      </c>
    </row>
    <row r="5230" spans="1:7" x14ac:dyDescent="0.3">
      <c r="A5230" t="s">
        <v>5022</v>
      </c>
      <c r="B5230" s="11"/>
      <c r="C5230" s="16" t="str">
        <f t="shared" si="247"/>
        <v>G1 X36.871 Y39.276 E62.18593</v>
      </c>
      <c r="D5230" s="13"/>
      <c r="E5230" s="16" t="str">
        <f t="shared" si="246"/>
        <v>G1 X36.871 Y39.276 E1</v>
      </c>
      <c r="F5230" s="13"/>
      <c r="G5230" s="3" t="str">
        <f t="shared" si="245"/>
        <v>G1 X36.871 Y39.276 E1</v>
      </c>
    </row>
    <row r="5231" spans="1:7" x14ac:dyDescent="0.3">
      <c r="A5231" t="s">
        <v>5023</v>
      </c>
      <c r="B5231" s="11"/>
      <c r="C5231" s="16" t="str">
        <f t="shared" si="247"/>
        <v>;LAYER:103</v>
      </c>
      <c r="D5231" s="13"/>
      <c r="E5231" s="16" t="str">
        <f t="shared" si="246"/>
        <v>;LAYER:103</v>
      </c>
      <c r="F5231" s="13"/>
      <c r="G5231" s="3" t="str">
        <f t="shared" si="245"/>
        <v>;LAYER:103</v>
      </c>
    </row>
    <row r="5232" spans="1:7" x14ac:dyDescent="0.3">
      <c r="A5232" t="s">
        <v>5024</v>
      </c>
      <c r="B5232" s="11"/>
      <c r="C5232" s="16" t="str">
        <f t="shared" si="247"/>
        <v>G0 X36.912 Y39.276 Z10.600</v>
      </c>
      <c r="D5232" s="13"/>
      <c r="E5232" s="16" t="str">
        <f t="shared" si="246"/>
        <v>G0 X36.912 Y39.276 E0</v>
      </c>
      <c r="F5232" s="13"/>
      <c r="G5232" s="3" t="str">
        <f t="shared" si="245"/>
        <v>G0 X36.912 Y39.276 E0</v>
      </c>
    </row>
    <row r="5233" spans="1:7" x14ac:dyDescent="0.3">
      <c r="A5233" t="s">
        <v>144</v>
      </c>
      <c r="B5233" s="11"/>
      <c r="C5233" s="16" t="str">
        <f t="shared" si="247"/>
        <v>;TYPE:WALL-OUTER</v>
      </c>
      <c r="D5233" s="13"/>
      <c r="E5233" s="16" t="str">
        <f t="shared" si="246"/>
        <v>;TYPE:WALL-OUTER</v>
      </c>
      <c r="F5233" s="13"/>
      <c r="G5233" s="3" t="str">
        <f t="shared" si="245"/>
        <v>;TYPE:WALL-OUTER</v>
      </c>
    </row>
    <row r="5234" spans="1:7" x14ac:dyDescent="0.3">
      <c r="A5234" t="s">
        <v>5025</v>
      </c>
      <c r="B5234" s="11"/>
      <c r="C5234" s="16" t="str">
        <f t="shared" si="247"/>
        <v>G1 X36.978 Y39.605 E62.18856</v>
      </c>
      <c r="D5234" s="13"/>
      <c r="E5234" s="16" t="str">
        <f t="shared" si="246"/>
        <v>G1 X36.978 Y39.605 E1</v>
      </c>
      <c r="F5234" s="13"/>
      <c r="G5234" s="3" t="str">
        <f t="shared" si="245"/>
        <v>G1 X36.978 Y39.605 E1</v>
      </c>
    </row>
    <row r="5235" spans="1:7" x14ac:dyDescent="0.3">
      <c r="A5235" t="s">
        <v>5026</v>
      </c>
      <c r="B5235" s="11"/>
      <c r="C5235" s="16" t="str">
        <f t="shared" si="247"/>
        <v>G1 X37.164 Y39.883 E62.19118</v>
      </c>
      <c r="D5235" s="13"/>
      <c r="E5235" s="16" t="str">
        <f t="shared" si="246"/>
        <v>G1 X37.164 Y39.883 E1</v>
      </c>
      <c r="F5235" s="13"/>
      <c r="G5235" s="3" t="str">
        <f t="shared" si="245"/>
        <v>G1 X37.164 Y39.883 E1</v>
      </c>
    </row>
    <row r="5236" spans="1:7" x14ac:dyDescent="0.3">
      <c r="A5236" t="s">
        <v>5027</v>
      </c>
      <c r="B5236" s="11"/>
      <c r="C5236" s="16" t="str">
        <f t="shared" si="247"/>
        <v>G1 X37.442 Y40.069 E62.19380</v>
      </c>
      <c r="D5236" s="13"/>
      <c r="E5236" s="16" t="str">
        <f t="shared" si="246"/>
        <v>G1 X37.442 Y40.069 E1</v>
      </c>
      <c r="F5236" s="13"/>
      <c r="G5236" s="3" t="str">
        <f t="shared" si="245"/>
        <v>G1 X37.442 Y40.069 E1</v>
      </c>
    </row>
    <row r="5237" spans="1:7" x14ac:dyDescent="0.3">
      <c r="A5237" t="s">
        <v>5028</v>
      </c>
      <c r="B5237" s="11"/>
      <c r="C5237" s="16" t="str">
        <f t="shared" si="247"/>
        <v>G1 X37.771 Y40.135 E62.19643</v>
      </c>
      <c r="D5237" s="13"/>
      <c r="E5237" s="16" t="str">
        <f t="shared" si="246"/>
        <v>G1 X37.771 Y40.135 E1</v>
      </c>
      <c r="F5237" s="13"/>
      <c r="G5237" s="3" t="str">
        <f t="shared" si="245"/>
        <v>G1 X37.771 Y40.135 E1</v>
      </c>
    </row>
    <row r="5238" spans="1:7" x14ac:dyDescent="0.3">
      <c r="A5238" t="s">
        <v>5029</v>
      </c>
      <c r="B5238" s="11"/>
      <c r="C5238" s="16" t="str">
        <f t="shared" si="247"/>
        <v>G1 X38.100 Y40.069 E62.19906</v>
      </c>
      <c r="D5238" s="13"/>
      <c r="E5238" s="16" t="str">
        <f t="shared" si="246"/>
        <v>G1 X38.100 Y40.069 E1</v>
      </c>
      <c r="F5238" s="13"/>
      <c r="G5238" s="3" t="str">
        <f t="shared" si="245"/>
        <v>G1 X38.100 Y40.069 E1</v>
      </c>
    </row>
    <row r="5239" spans="1:7" x14ac:dyDescent="0.3">
      <c r="A5239" t="s">
        <v>5030</v>
      </c>
      <c r="B5239" s="11"/>
      <c r="C5239" s="16" t="str">
        <f t="shared" si="247"/>
        <v>G1 X38.378 Y39.883 E62.20169</v>
      </c>
      <c r="D5239" s="13"/>
      <c r="E5239" s="16" t="str">
        <f t="shared" si="246"/>
        <v>G1 X38.378 Y39.883 E1</v>
      </c>
      <c r="F5239" s="13"/>
      <c r="G5239" s="3" t="str">
        <f t="shared" si="245"/>
        <v>G1 X38.378 Y39.883 E1</v>
      </c>
    </row>
    <row r="5240" spans="1:7" x14ac:dyDescent="0.3">
      <c r="A5240" t="s">
        <v>5031</v>
      </c>
      <c r="B5240" s="11"/>
      <c r="C5240" s="16" t="str">
        <f t="shared" si="247"/>
        <v>G1 X38.564 Y39.605 E62.20431</v>
      </c>
      <c r="D5240" s="13"/>
      <c r="E5240" s="16" t="str">
        <f t="shared" si="246"/>
        <v>G1 X38.564 Y39.605 E1</v>
      </c>
      <c r="F5240" s="13"/>
      <c r="G5240" s="3" t="str">
        <f t="shared" si="245"/>
        <v>G1 X38.564 Y39.605 E1</v>
      </c>
    </row>
    <row r="5241" spans="1:7" x14ac:dyDescent="0.3">
      <c r="A5241" t="s">
        <v>5032</v>
      </c>
      <c r="B5241" s="11"/>
      <c r="C5241" s="16" t="str">
        <f t="shared" si="247"/>
        <v>G1 X38.630 Y39.276 E62.20694</v>
      </c>
      <c r="D5241" s="13"/>
      <c r="E5241" s="16" t="str">
        <f t="shared" si="246"/>
        <v>G1 X38.630 Y39.276 E1</v>
      </c>
      <c r="F5241" s="13"/>
      <c r="G5241" s="3" t="str">
        <f t="shared" si="245"/>
        <v>G1 X38.630 Y39.276 E1</v>
      </c>
    </row>
    <row r="5242" spans="1:7" x14ac:dyDescent="0.3">
      <c r="A5242" t="s">
        <v>5033</v>
      </c>
      <c r="B5242" s="11"/>
      <c r="C5242" s="16" t="str">
        <f t="shared" si="247"/>
        <v>G1 X38.564 Y38.947 E62.20957</v>
      </c>
      <c r="D5242" s="13"/>
      <c r="E5242" s="16" t="str">
        <f t="shared" si="246"/>
        <v>G1 X38.564 Y38.947 E1</v>
      </c>
      <c r="F5242" s="13"/>
      <c r="G5242" s="3" t="str">
        <f t="shared" si="245"/>
        <v>G1 X38.564 Y38.947 E1</v>
      </c>
    </row>
    <row r="5243" spans="1:7" x14ac:dyDescent="0.3">
      <c r="A5243" t="s">
        <v>5034</v>
      </c>
      <c r="B5243" s="11"/>
      <c r="C5243" s="16" t="str">
        <f t="shared" si="247"/>
        <v>G1 X38.378 Y38.669 E62.21219</v>
      </c>
      <c r="D5243" s="13"/>
      <c r="E5243" s="16" t="str">
        <f t="shared" si="246"/>
        <v>G1 X38.378 Y38.669 E1</v>
      </c>
      <c r="F5243" s="13"/>
      <c r="G5243" s="3" t="str">
        <f t="shared" si="245"/>
        <v>G1 X38.378 Y38.669 E1</v>
      </c>
    </row>
    <row r="5244" spans="1:7" x14ac:dyDescent="0.3">
      <c r="A5244" t="s">
        <v>5035</v>
      </c>
      <c r="B5244" s="11"/>
      <c r="C5244" s="16" t="str">
        <f t="shared" si="247"/>
        <v>G1 X38.100 Y38.483 E62.21481</v>
      </c>
      <c r="D5244" s="13"/>
      <c r="E5244" s="16" t="str">
        <f t="shared" si="246"/>
        <v>G1 X38.100 Y38.483 E1</v>
      </c>
      <c r="F5244" s="13"/>
      <c r="G5244" s="3" t="str">
        <f t="shared" si="245"/>
        <v>G1 X38.100 Y38.483 E1</v>
      </c>
    </row>
    <row r="5245" spans="1:7" x14ac:dyDescent="0.3">
      <c r="A5245" t="s">
        <v>5036</v>
      </c>
      <c r="B5245" s="11"/>
      <c r="C5245" s="16" t="str">
        <f t="shared" si="247"/>
        <v>G1 X37.771 Y38.417 E62.21744</v>
      </c>
      <c r="D5245" s="13"/>
      <c r="E5245" s="16" t="str">
        <f t="shared" si="246"/>
        <v>G1 X37.771 Y38.417 E1</v>
      </c>
      <c r="F5245" s="13"/>
      <c r="G5245" s="3" t="str">
        <f t="shared" si="245"/>
        <v>G1 X37.771 Y38.417 E1</v>
      </c>
    </row>
    <row r="5246" spans="1:7" x14ac:dyDescent="0.3">
      <c r="A5246" t="s">
        <v>5037</v>
      </c>
      <c r="B5246" s="11"/>
      <c r="C5246" s="16" t="str">
        <f t="shared" si="247"/>
        <v>G1 X37.442 Y38.483 E62.22007</v>
      </c>
      <c r="D5246" s="13"/>
      <c r="E5246" s="16" t="str">
        <f t="shared" si="246"/>
        <v>G1 X37.442 Y38.483 E1</v>
      </c>
      <c r="F5246" s="13"/>
      <c r="G5246" s="3" t="str">
        <f t="shared" si="245"/>
        <v>G1 X37.442 Y38.483 E1</v>
      </c>
    </row>
    <row r="5247" spans="1:7" x14ac:dyDescent="0.3">
      <c r="A5247" t="s">
        <v>5038</v>
      </c>
      <c r="B5247" s="11"/>
      <c r="C5247" s="16" t="str">
        <f t="shared" si="247"/>
        <v>G1 X37.164 Y38.669 E62.22269</v>
      </c>
      <c r="D5247" s="13"/>
      <c r="E5247" s="16" t="str">
        <f t="shared" si="246"/>
        <v>G1 X37.164 Y38.669 E1</v>
      </c>
      <c r="F5247" s="13"/>
      <c r="G5247" s="3" t="str">
        <f t="shared" si="245"/>
        <v>G1 X37.164 Y38.669 E1</v>
      </c>
    </row>
    <row r="5248" spans="1:7" x14ac:dyDescent="0.3">
      <c r="A5248" t="s">
        <v>5039</v>
      </c>
      <c r="B5248" s="11"/>
      <c r="C5248" s="16" t="str">
        <f t="shared" si="247"/>
        <v>G1 X36.978 Y38.947 E62.22531</v>
      </c>
      <c r="D5248" s="13"/>
      <c r="E5248" s="16" t="str">
        <f t="shared" si="246"/>
        <v>G1 X36.978 Y38.947 E1</v>
      </c>
      <c r="F5248" s="13"/>
      <c r="G5248" s="3" t="str">
        <f t="shared" si="245"/>
        <v>G1 X36.978 Y38.947 E1</v>
      </c>
    </row>
    <row r="5249" spans="1:7" x14ac:dyDescent="0.3">
      <c r="A5249" t="s">
        <v>5040</v>
      </c>
      <c r="B5249" s="11"/>
      <c r="C5249" s="16" t="str">
        <f t="shared" si="247"/>
        <v>G1 X36.912 Y39.276 E62.22794</v>
      </c>
      <c r="D5249" s="13"/>
      <c r="E5249" s="16" t="str">
        <f t="shared" si="246"/>
        <v>G1 X36.912 Y39.276 E1</v>
      </c>
      <c r="F5249" s="13"/>
      <c r="G5249" s="3" t="str">
        <f t="shared" si="245"/>
        <v>G1 X36.912 Y39.276 E1</v>
      </c>
    </row>
    <row r="5250" spans="1:7" x14ac:dyDescent="0.3">
      <c r="A5250" t="s">
        <v>5041</v>
      </c>
      <c r="B5250" s="11"/>
      <c r="C5250" s="16" t="str">
        <f t="shared" si="247"/>
        <v>G0 X36.423 Y39.276</v>
      </c>
      <c r="D5250" s="13"/>
      <c r="E5250" s="16" t="str">
        <f t="shared" si="246"/>
        <v>G0 X36.423 Y39.276 E0</v>
      </c>
      <c r="F5250" s="13"/>
      <c r="G5250" s="3" t="str">
        <f t="shared" ref="G5250:G5313" si="248">IF(MID(E5250,4,1)="E",IF(LEFT(E5250,2)="G1",REPLACE(E5250,4,15,"E1"),IF(LEFT(E5250,2)="G0",REPLACE(E5250,4,15,"E0"))),E5250)</f>
        <v>G0 X36.423 Y39.276 E0</v>
      </c>
    </row>
    <row r="5251" spans="1:7" x14ac:dyDescent="0.3">
      <c r="A5251" t="s">
        <v>5042</v>
      </c>
      <c r="B5251" s="11"/>
      <c r="C5251" s="16" t="str">
        <f t="shared" si="247"/>
        <v>G1 X36.525 Y38.761 E62.23206</v>
      </c>
      <c r="D5251" s="13"/>
      <c r="E5251" s="16" t="str">
        <f t="shared" si="246"/>
        <v>G1 X36.525 Y38.761 E1</v>
      </c>
      <c r="F5251" s="13"/>
      <c r="G5251" s="3" t="str">
        <f t="shared" si="248"/>
        <v>G1 X36.525 Y38.761 E1</v>
      </c>
    </row>
    <row r="5252" spans="1:7" x14ac:dyDescent="0.3">
      <c r="A5252" t="s">
        <v>5043</v>
      </c>
      <c r="B5252" s="11"/>
      <c r="C5252" s="16" t="str">
        <f t="shared" si="247"/>
        <v>G1 X36.817 Y38.322 E62.23619</v>
      </c>
      <c r="D5252" s="13"/>
      <c r="E5252" s="16" t="str">
        <f t="shared" si="246"/>
        <v>G1 X36.817 Y38.322 E1</v>
      </c>
      <c r="F5252" s="13"/>
      <c r="G5252" s="3" t="str">
        <f t="shared" si="248"/>
        <v>G1 X36.817 Y38.322 E1</v>
      </c>
    </row>
    <row r="5253" spans="1:7" x14ac:dyDescent="0.3">
      <c r="A5253" t="s">
        <v>5044</v>
      </c>
      <c r="B5253" s="11"/>
      <c r="C5253" s="16" t="str">
        <f t="shared" si="247"/>
        <v>G1 X37.256 Y38.030 E62.24032</v>
      </c>
      <c r="D5253" s="13"/>
      <c r="E5253" s="16" t="str">
        <f t="shared" ref="E5253:E5316" si="249">IF(LEFT(C5253,2)="G1",REPLACE(C5253,20,10,"E1"),IF(LEFT(C5253,2)="G0",REPLACE(C5253,19,10," E0"),C5253))</f>
        <v>G1 X37.256 Y38.030 E1</v>
      </c>
      <c r="F5253" s="13"/>
      <c r="G5253" s="3" t="str">
        <f t="shared" si="248"/>
        <v>G1 X37.256 Y38.030 E1</v>
      </c>
    </row>
    <row r="5254" spans="1:7" x14ac:dyDescent="0.3">
      <c r="A5254" t="s">
        <v>5045</v>
      </c>
      <c r="B5254" s="11"/>
      <c r="C5254" s="16" t="str">
        <f t="shared" si="247"/>
        <v>G1 X37.771 Y37.927 E62.24444</v>
      </c>
      <c r="D5254" s="13"/>
      <c r="E5254" s="16" t="str">
        <f t="shared" si="249"/>
        <v>G1 X37.771 Y37.927 E1</v>
      </c>
      <c r="F5254" s="13"/>
      <c r="G5254" s="3" t="str">
        <f t="shared" si="248"/>
        <v>G1 X37.771 Y37.927 E1</v>
      </c>
    </row>
    <row r="5255" spans="1:7" x14ac:dyDescent="0.3">
      <c r="A5255" t="s">
        <v>5046</v>
      </c>
      <c r="B5255" s="11"/>
      <c r="C5255" s="16" t="str">
        <f t="shared" si="247"/>
        <v>G1 X38.286 Y38.030 E62.24856</v>
      </c>
      <c r="D5255" s="13"/>
      <c r="E5255" s="16" t="str">
        <f t="shared" si="249"/>
        <v>G1 X38.286 Y38.030 E1</v>
      </c>
      <c r="F5255" s="13"/>
      <c r="G5255" s="3" t="str">
        <f t="shared" si="248"/>
        <v>G1 X38.286 Y38.030 E1</v>
      </c>
    </row>
    <row r="5256" spans="1:7" x14ac:dyDescent="0.3">
      <c r="A5256" t="s">
        <v>5047</v>
      </c>
      <c r="B5256" s="11"/>
      <c r="C5256" s="16" t="str">
        <f t="shared" si="247"/>
        <v>G1 X38.724 Y38.322 E62.25268</v>
      </c>
      <c r="D5256" s="13"/>
      <c r="E5256" s="16" t="str">
        <f t="shared" si="249"/>
        <v>G1 X38.724 Y38.322 E1</v>
      </c>
      <c r="F5256" s="13"/>
      <c r="G5256" s="3" t="str">
        <f t="shared" si="248"/>
        <v>G1 X38.724 Y38.322 E1</v>
      </c>
    </row>
    <row r="5257" spans="1:7" x14ac:dyDescent="0.3">
      <c r="A5257" t="s">
        <v>5048</v>
      </c>
      <c r="B5257" s="11"/>
      <c r="C5257" s="16" t="str">
        <f t="shared" si="247"/>
        <v>G1 X39.017 Y38.761 E62.25682</v>
      </c>
      <c r="D5257" s="13"/>
      <c r="E5257" s="16" t="str">
        <f t="shared" si="249"/>
        <v>G1 X39.017 Y38.761 E1</v>
      </c>
      <c r="F5257" s="13"/>
      <c r="G5257" s="3" t="str">
        <f t="shared" si="248"/>
        <v>G1 X39.017 Y38.761 E1</v>
      </c>
    </row>
    <row r="5258" spans="1:7" x14ac:dyDescent="0.3">
      <c r="A5258" t="s">
        <v>5049</v>
      </c>
      <c r="B5258" s="11"/>
      <c r="C5258" s="16" t="str">
        <f t="shared" si="247"/>
        <v>G1 X39.119 Y39.276 E62.26093</v>
      </c>
      <c r="D5258" s="13"/>
      <c r="E5258" s="16" t="str">
        <f t="shared" si="249"/>
        <v>G1 X39.119 Y39.276 E1</v>
      </c>
      <c r="F5258" s="13"/>
      <c r="G5258" s="3" t="str">
        <f t="shared" si="248"/>
        <v>G1 X39.119 Y39.276 E1</v>
      </c>
    </row>
    <row r="5259" spans="1:7" x14ac:dyDescent="0.3">
      <c r="A5259" t="s">
        <v>5050</v>
      </c>
      <c r="B5259" s="11"/>
      <c r="C5259" s="16" t="str">
        <f t="shared" si="247"/>
        <v>G1 X39.017 Y39.791 E62.26505</v>
      </c>
      <c r="D5259" s="13"/>
      <c r="E5259" s="16" t="str">
        <f t="shared" si="249"/>
        <v>G1 X39.017 Y39.791 E1</v>
      </c>
      <c r="F5259" s="13"/>
      <c r="G5259" s="3" t="str">
        <f t="shared" si="248"/>
        <v>G1 X39.017 Y39.791 E1</v>
      </c>
    </row>
    <row r="5260" spans="1:7" x14ac:dyDescent="0.3">
      <c r="A5260" t="s">
        <v>5051</v>
      </c>
      <c r="B5260" s="11"/>
      <c r="C5260" s="16" t="str">
        <f t="shared" si="247"/>
        <v>G1 X38.724 Y40.229 E62.26918</v>
      </c>
      <c r="D5260" s="13"/>
      <c r="E5260" s="16" t="str">
        <f t="shared" si="249"/>
        <v>G1 X38.724 Y40.229 E1</v>
      </c>
      <c r="F5260" s="13"/>
      <c r="G5260" s="3" t="str">
        <f t="shared" si="248"/>
        <v>G1 X38.724 Y40.229 E1</v>
      </c>
    </row>
    <row r="5261" spans="1:7" x14ac:dyDescent="0.3">
      <c r="A5261" t="s">
        <v>5052</v>
      </c>
      <c r="B5261" s="11"/>
      <c r="C5261" s="16" t="str">
        <f t="shared" si="247"/>
        <v>G1 X38.286 Y40.522 E62.27331</v>
      </c>
      <c r="D5261" s="13"/>
      <c r="E5261" s="16" t="str">
        <f t="shared" si="249"/>
        <v>G1 X38.286 Y40.522 E1</v>
      </c>
      <c r="F5261" s="13"/>
      <c r="G5261" s="3" t="str">
        <f t="shared" si="248"/>
        <v>G1 X38.286 Y40.522 E1</v>
      </c>
    </row>
    <row r="5262" spans="1:7" x14ac:dyDescent="0.3">
      <c r="A5262" t="s">
        <v>5053</v>
      </c>
      <c r="B5262" s="11"/>
      <c r="C5262" s="16" t="str">
        <f t="shared" si="247"/>
        <v>G1 X37.771 Y40.624 E62.27742</v>
      </c>
      <c r="D5262" s="13"/>
      <c r="E5262" s="16" t="str">
        <f t="shared" si="249"/>
        <v>G1 X37.771 Y40.624 E1</v>
      </c>
      <c r="F5262" s="13"/>
      <c r="G5262" s="3" t="str">
        <f t="shared" si="248"/>
        <v>G1 X37.771 Y40.624 E1</v>
      </c>
    </row>
    <row r="5263" spans="1:7" x14ac:dyDescent="0.3">
      <c r="A5263" t="s">
        <v>5054</v>
      </c>
      <c r="B5263" s="11"/>
      <c r="C5263" s="16" t="str">
        <f t="shared" si="247"/>
        <v>G1 X37.256 Y40.522 E62.28154</v>
      </c>
      <c r="D5263" s="13"/>
      <c r="E5263" s="16" t="str">
        <f t="shared" si="249"/>
        <v>G1 X37.256 Y40.522 E1</v>
      </c>
      <c r="F5263" s="13"/>
      <c r="G5263" s="3" t="str">
        <f t="shared" si="248"/>
        <v>G1 X37.256 Y40.522 E1</v>
      </c>
    </row>
    <row r="5264" spans="1:7" x14ac:dyDescent="0.3">
      <c r="A5264" t="s">
        <v>5055</v>
      </c>
      <c r="B5264" s="11"/>
      <c r="C5264" s="16" t="str">
        <f t="shared" si="247"/>
        <v>G1 X36.817 Y40.229 E62.28568</v>
      </c>
      <c r="D5264" s="13"/>
      <c r="E5264" s="16" t="str">
        <f t="shared" si="249"/>
        <v>G1 X36.817 Y40.229 E1</v>
      </c>
      <c r="F5264" s="13"/>
      <c r="G5264" s="3" t="str">
        <f t="shared" si="248"/>
        <v>G1 X36.817 Y40.229 E1</v>
      </c>
    </row>
    <row r="5265" spans="1:7" x14ac:dyDescent="0.3">
      <c r="A5265" t="s">
        <v>5056</v>
      </c>
      <c r="B5265" s="11"/>
      <c r="C5265" s="16" t="str">
        <f t="shared" si="247"/>
        <v>G1 X36.525 Y39.791 E62.28980</v>
      </c>
      <c r="D5265" s="13"/>
      <c r="E5265" s="16" t="str">
        <f t="shared" si="249"/>
        <v>G1 X36.525 Y39.791 E1</v>
      </c>
      <c r="F5265" s="13"/>
      <c r="G5265" s="3" t="str">
        <f t="shared" si="248"/>
        <v>G1 X36.525 Y39.791 E1</v>
      </c>
    </row>
    <row r="5266" spans="1:7" x14ac:dyDescent="0.3">
      <c r="A5266" t="s">
        <v>5057</v>
      </c>
      <c r="B5266" s="11"/>
      <c r="C5266" s="16" t="str">
        <f t="shared" si="247"/>
        <v>G1 X36.423 Y39.276 E62.29392</v>
      </c>
      <c r="D5266" s="13"/>
      <c r="E5266" s="16" t="str">
        <f t="shared" si="249"/>
        <v>G1 X36.423 Y39.276 E1</v>
      </c>
      <c r="F5266" s="13"/>
      <c r="G5266" s="3" t="str">
        <f t="shared" si="248"/>
        <v>G1 X36.423 Y39.276 E1</v>
      </c>
    </row>
    <row r="5267" spans="1:7" x14ac:dyDescent="0.3">
      <c r="A5267" t="s">
        <v>5058</v>
      </c>
      <c r="B5267" s="11"/>
      <c r="C5267" s="16" t="str">
        <f t="shared" si="247"/>
        <v>;LAYER:104</v>
      </c>
      <c r="D5267" s="13"/>
      <c r="E5267" s="16" t="str">
        <f t="shared" si="249"/>
        <v>;LAYER:104</v>
      </c>
      <c r="F5267" s="13"/>
      <c r="G5267" s="3" t="str">
        <f t="shared" si="248"/>
        <v>;LAYER:104</v>
      </c>
    </row>
    <row r="5268" spans="1:7" x14ac:dyDescent="0.3">
      <c r="A5268" t="s">
        <v>5059</v>
      </c>
      <c r="B5268" s="11"/>
      <c r="C5268" s="16" t="str">
        <f t="shared" si="247"/>
        <v>G0 X36.464 Y39.276 Z10.700</v>
      </c>
      <c r="D5268" s="13"/>
      <c r="E5268" s="16" t="str">
        <f t="shared" si="249"/>
        <v>G0 X36.464 Y39.276 E0</v>
      </c>
      <c r="F5268" s="13"/>
      <c r="G5268" s="3" t="str">
        <f t="shared" si="248"/>
        <v>G0 X36.464 Y39.276 E0</v>
      </c>
    </row>
    <row r="5269" spans="1:7" x14ac:dyDescent="0.3">
      <c r="A5269" t="s">
        <v>144</v>
      </c>
      <c r="B5269" s="11"/>
      <c r="C5269" s="16" t="str">
        <f t="shared" si="247"/>
        <v>;TYPE:WALL-OUTER</v>
      </c>
      <c r="D5269" s="13"/>
      <c r="E5269" s="16" t="str">
        <f t="shared" si="249"/>
        <v>;TYPE:WALL-OUTER</v>
      </c>
      <c r="F5269" s="13"/>
      <c r="G5269" s="3" t="str">
        <f t="shared" si="248"/>
        <v>;TYPE:WALL-OUTER</v>
      </c>
    </row>
    <row r="5270" spans="1:7" x14ac:dyDescent="0.3">
      <c r="A5270" t="s">
        <v>5060</v>
      </c>
      <c r="B5270" s="11"/>
      <c r="C5270" s="16" t="str">
        <f t="shared" si="247"/>
        <v>G1 X36.563 Y38.777 E62.29790</v>
      </c>
      <c r="D5270" s="13"/>
      <c r="E5270" s="16" t="str">
        <f t="shared" si="249"/>
        <v>G1 X36.563 Y38.777 E1</v>
      </c>
      <c r="F5270" s="13"/>
      <c r="G5270" s="3" t="str">
        <f t="shared" si="248"/>
        <v>G1 X36.563 Y38.777 E1</v>
      </c>
    </row>
    <row r="5271" spans="1:7" x14ac:dyDescent="0.3">
      <c r="A5271" t="s">
        <v>5061</v>
      </c>
      <c r="B5271" s="11"/>
      <c r="C5271" s="16" t="str">
        <f t="shared" si="247"/>
        <v>G1 X36.847 Y38.352 E62.30191</v>
      </c>
      <c r="D5271" s="13"/>
      <c r="E5271" s="16" t="str">
        <f t="shared" si="249"/>
        <v>G1 X36.847 Y38.352 E1</v>
      </c>
      <c r="F5271" s="13"/>
      <c r="G5271" s="3" t="str">
        <f t="shared" si="248"/>
        <v>G1 X36.847 Y38.352 E1</v>
      </c>
    </row>
    <row r="5272" spans="1:7" x14ac:dyDescent="0.3">
      <c r="A5272" t="s">
        <v>5062</v>
      </c>
      <c r="B5272" s="11"/>
      <c r="C5272" s="16" t="str">
        <f t="shared" si="247"/>
        <v>G1 X37.272 Y38.068 E62.30592</v>
      </c>
      <c r="D5272" s="13"/>
      <c r="E5272" s="16" t="str">
        <f t="shared" si="249"/>
        <v>G1 X37.272 Y38.068 E1</v>
      </c>
      <c r="F5272" s="13"/>
      <c r="G5272" s="3" t="str">
        <f t="shared" si="248"/>
        <v>G1 X37.272 Y38.068 E1</v>
      </c>
    </row>
    <row r="5273" spans="1:7" x14ac:dyDescent="0.3">
      <c r="A5273" t="s">
        <v>5063</v>
      </c>
      <c r="B5273" s="11"/>
      <c r="C5273" s="16" t="str">
        <f t="shared" si="247"/>
        <v>G1 X37.771 Y37.969 E62.30990</v>
      </c>
      <c r="D5273" s="13"/>
      <c r="E5273" s="16" t="str">
        <f t="shared" si="249"/>
        <v>G1 X37.771 Y37.969 E1</v>
      </c>
      <c r="F5273" s="13"/>
      <c r="G5273" s="3" t="str">
        <f t="shared" si="248"/>
        <v>G1 X37.771 Y37.969 E1</v>
      </c>
    </row>
    <row r="5274" spans="1:7" x14ac:dyDescent="0.3">
      <c r="A5274" t="s">
        <v>5064</v>
      </c>
      <c r="B5274" s="11"/>
      <c r="C5274" s="16" t="str">
        <f t="shared" si="247"/>
        <v>G1 X38.270 Y38.068 E62.31389</v>
      </c>
      <c r="D5274" s="13"/>
      <c r="E5274" s="16" t="str">
        <f t="shared" si="249"/>
        <v>G1 X38.270 Y38.068 E1</v>
      </c>
      <c r="F5274" s="13"/>
      <c r="G5274" s="3" t="str">
        <f t="shared" si="248"/>
        <v>G1 X38.270 Y38.068 E1</v>
      </c>
    </row>
    <row r="5275" spans="1:7" x14ac:dyDescent="0.3">
      <c r="A5275" t="s">
        <v>5065</v>
      </c>
      <c r="B5275" s="11"/>
      <c r="C5275" s="16" t="str">
        <f t="shared" si="247"/>
        <v>G1 X38.695 Y38.352 E62.31790</v>
      </c>
      <c r="D5275" s="13"/>
      <c r="E5275" s="16" t="str">
        <f t="shared" si="249"/>
        <v>G1 X38.695 Y38.352 E1</v>
      </c>
      <c r="F5275" s="13"/>
      <c r="G5275" s="3" t="str">
        <f t="shared" si="248"/>
        <v>G1 X38.695 Y38.352 E1</v>
      </c>
    </row>
    <row r="5276" spans="1:7" x14ac:dyDescent="0.3">
      <c r="A5276" t="s">
        <v>5066</v>
      </c>
      <c r="B5276" s="11"/>
      <c r="C5276" s="16" t="str">
        <f t="shared" si="247"/>
        <v>G1 X38.979 Y38.777 E62.32190</v>
      </c>
      <c r="D5276" s="13"/>
      <c r="E5276" s="16" t="str">
        <f t="shared" si="249"/>
        <v>G1 X38.979 Y38.777 E1</v>
      </c>
      <c r="F5276" s="13"/>
      <c r="G5276" s="3" t="str">
        <f t="shared" si="248"/>
        <v>G1 X38.979 Y38.777 E1</v>
      </c>
    </row>
    <row r="5277" spans="1:7" x14ac:dyDescent="0.3">
      <c r="A5277" t="s">
        <v>5067</v>
      </c>
      <c r="B5277" s="11"/>
      <c r="C5277" s="16" t="str">
        <f t="shared" si="247"/>
        <v>G1 X39.078 Y39.276 E62.32589</v>
      </c>
      <c r="D5277" s="13"/>
      <c r="E5277" s="16" t="str">
        <f t="shared" si="249"/>
        <v>G1 X39.078 Y39.276 E1</v>
      </c>
      <c r="F5277" s="13"/>
      <c r="G5277" s="3" t="str">
        <f t="shared" si="248"/>
        <v>G1 X39.078 Y39.276 E1</v>
      </c>
    </row>
    <row r="5278" spans="1:7" x14ac:dyDescent="0.3">
      <c r="A5278" t="s">
        <v>5068</v>
      </c>
      <c r="B5278" s="11"/>
      <c r="C5278" s="16" t="str">
        <f t="shared" ref="C5278:C5341" si="250">IF(MID(A5278,4,1)="F",IF(MID(A5278,9,1)="X",REPLACE(A5278,4,5,""),IF(MID(A5278,10,1)="X",REPLACE(A5278,4,6,""),IF(MID(A5278,10,1)="E",REPLACE(A5278,4,6,"")))),A5278)</f>
        <v>G1 X38.979 Y39.775 E62.32988</v>
      </c>
      <c r="D5278" s="13"/>
      <c r="E5278" s="16" t="str">
        <f t="shared" si="249"/>
        <v>G1 X38.979 Y39.775 E1</v>
      </c>
      <c r="F5278" s="13"/>
      <c r="G5278" s="3" t="str">
        <f t="shared" si="248"/>
        <v>G1 X38.979 Y39.775 E1</v>
      </c>
    </row>
    <row r="5279" spans="1:7" x14ac:dyDescent="0.3">
      <c r="A5279" t="s">
        <v>5069</v>
      </c>
      <c r="B5279" s="11"/>
      <c r="C5279" s="16" t="str">
        <f t="shared" si="250"/>
        <v>G1 X38.695 Y40.200 E62.33388</v>
      </c>
      <c r="D5279" s="13"/>
      <c r="E5279" s="16" t="str">
        <f t="shared" si="249"/>
        <v>G1 X38.695 Y40.200 E1</v>
      </c>
      <c r="F5279" s="13"/>
      <c r="G5279" s="3" t="str">
        <f t="shared" si="248"/>
        <v>G1 X38.695 Y40.200 E1</v>
      </c>
    </row>
    <row r="5280" spans="1:7" x14ac:dyDescent="0.3">
      <c r="A5280" t="s">
        <v>5070</v>
      </c>
      <c r="B5280" s="11"/>
      <c r="C5280" s="16" t="str">
        <f t="shared" si="250"/>
        <v>G1 X38.270 Y40.483 E62.33789</v>
      </c>
      <c r="D5280" s="13"/>
      <c r="E5280" s="16" t="str">
        <f t="shared" si="249"/>
        <v>G1 X38.270 Y40.483 E1</v>
      </c>
      <c r="F5280" s="13"/>
      <c r="G5280" s="3" t="str">
        <f t="shared" si="248"/>
        <v>G1 X38.270 Y40.483 E1</v>
      </c>
    </row>
    <row r="5281" spans="1:7" x14ac:dyDescent="0.3">
      <c r="A5281" t="s">
        <v>5071</v>
      </c>
      <c r="B5281" s="11"/>
      <c r="C5281" s="16" t="str">
        <f t="shared" si="250"/>
        <v>G1 X37.771 Y40.582 E62.34187</v>
      </c>
      <c r="D5281" s="13"/>
      <c r="E5281" s="16" t="str">
        <f t="shared" si="249"/>
        <v>G1 X37.771 Y40.582 E1</v>
      </c>
      <c r="F5281" s="13"/>
      <c r="G5281" s="3" t="str">
        <f t="shared" si="248"/>
        <v>G1 X37.771 Y40.582 E1</v>
      </c>
    </row>
    <row r="5282" spans="1:7" x14ac:dyDescent="0.3">
      <c r="A5282" t="s">
        <v>5072</v>
      </c>
      <c r="B5282" s="11"/>
      <c r="C5282" s="16" t="str">
        <f t="shared" si="250"/>
        <v>G1 X37.272 Y40.483 E62.34586</v>
      </c>
      <c r="D5282" s="13"/>
      <c r="E5282" s="16" t="str">
        <f t="shared" si="249"/>
        <v>G1 X37.272 Y40.483 E1</v>
      </c>
      <c r="F5282" s="13"/>
      <c r="G5282" s="3" t="str">
        <f t="shared" si="248"/>
        <v>G1 X37.272 Y40.483 E1</v>
      </c>
    </row>
    <row r="5283" spans="1:7" x14ac:dyDescent="0.3">
      <c r="A5283" t="s">
        <v>5073</v>
      </c>
      <c r="B5283" s="11"/>
      <c r="C5283" s="16" t="str">
        <f t="shared" si="250"/>
        <v>G1 X36.847 Y40.200 E62.34986</v>
      </c>
      <c r="D5283" s="13"/>
      <c r="E5283" s="16" t="str">
        <f t="shared" si="249"/>
        <v>G1 X36.847 Y40.200 E1</v>
      </c>
      <c r="F5283" s="13"/>
      <c r="G5283" s="3" t="str">
        <f t="shared" si="248"/>
        <v>G1 X36.847 Y40.200 E1</v>
      </c>
    </row>
    <row r="5284" spans="1:7" x14ac:dyDescent="0.3">
      <c r="A5284" t="s">
        <v>5074</v>
      </c>
      <c r="B5284" s="11"/>
      <c r="C5284" s="16" t="str">
        <f t="shared" si="250"/>
        <v>G1 X36.563 Y39.775 E62.35387</v>
      </c>
      <c r="D5284" s="13"/>
      <c r="E5284" s="16" t="str">
        <f t="shared" si="249"/>
        <v>G1 X36.563 Y39.775 E1</v>
      </c>
      <c r="F5284" s="13"/>
      <c r="G5284" s="3" t="str">
        <f t="shared" si="248"/>
        <v>G1 X36.563 Y39.775 E1</v>
      </c>
    </row>
    <row r="5285" spans="1:7" x14ac:dyDescent="0.3">
      <c r="A5285" t="s">
        <v>5075</v>
      </c>
      <c r="B5285" s="11"/>
      <c r="C5285" s="16" t="str">
        <f t="shared" si="250"/>
        <v>G1 X36.464 Y39.276 E62.35786</v>
      </c>
      <c r="D5285" s="13"/>
      <c r="E5285" s="16" t="str">
        <f t="shared" si="249"/>
        <v>G1 X36.464 Y39.276 E1</v>
      </c>
      <c r="F5285" s="13"/>
      <c r="G5285" s="3" t="str">
        <f t="shared" si="248"/>
        <v>G1 X36.464 Y39.276 E1</v>
      </c>
    </row>
    <row r="5286" spans="1:7" x14ac:dyDescent="0.3">
      <c r="A5286" t="s">
        <v>5076</v>
      </c>
      <c r="B5286" s="11"/>
      <c r="C5286" s="16" t="str">
        <f t="shared" si="250"/>
        <v>G0 X36.954 Y39.276</v>
      </c>
      <c r="D5286" s="13"/>
      <c r="E5286" s="16" t="str">
        <f t="shared" si="249"/>
        <v>G0 X36.954 Y39.276 E0</v>
      </c>
      <c r="F5286" s="13"/>
      <c r="G5286" s="3" t="str">
        <f t="shared" si="248"/>
        <v>G0 X36.954 Y39.276 E0</v>
      </c>
    </row>
    <row r="5287" spans="1:7" x14ac:dyDescent="0.3">
      <c r="A5287" t="s">
        <v>5077</v>
      </c>
      <c r="B5287" s="11"/>
      <c r="C5287" s="16" t="str">
        <f t="shared" si="250"/>
        <v>G1 X37.017 Y39.589 E62.36036</v>
      </c>
      <c r="D5287" s="13"/>
      <c r="E5287" s="16" t="str">
        <f t="shared" si="249"/>
        <v>G1 X37.017 Y39.589 E1</v>
      </c>
      <c r="F5287" s="13"/>
      <c r="G5287" s="3" t="str">
        <f t="shared" si="248"/>
        <v>G1 X37.017 Y39.589 E1</v>
      </c>
    </row>
    <row r="5288" spans="1:7" x14ac:dyDescent="0.3">
      <c r="A5288" t="s">
        <v>5078</v>
      </c>
      <c r="B5288" s="11"/>
      <c r="C5288" s="16" t="str">
        <f t="shared" si="250"/>
        <v>G1 X37.194 Y39.853 E62.36285</v>
      </c>
      <c r="D5288" s="13"/>
      <c r="E5288" s="16" t="str">
        <f t="shared" si="249"/>
        <v>G1 X37.194 Y39.853 E1</v>
      </c>
      <c r="F5288" s="13"/>
      <c r="G5288" s="3" t="str">
        <f t="shared" si="248"/>
        <v>G1 X37.194 Y39.853 E1</v>
      </c>
    </row>
    <row r="5289" spans="1:7" x14ac:dyDescent="0.3">
      <c r="A5289" t="s">
        <v>5079</v>
      </c>
      <c r="B5289" s="11"/>
      <c r="C5289" s="16" t="str">
        <f t="shared" si="250"/>
        <v>G1 X37.458 Y40.030 E62.36534</v>
      </c>
      <c r="D5289" s="13"/>
      <c r="E5289" s="16" t="str">
        <f t="shared" si="249"/>
        <v>G1 X37.458 Y40.030 E1</v>
      </c>
      <c r="F5289" s="13"/>
      <c r="G5289" s="3" t="str">
        <f t="shared" si="248"/>
        <v>G1 X37.458 Y40.030 E1</v>
      </c>
    </row>
    <row r="5290" spans="1:7" x14ac:dyDescent="0.3">
      <c r="A5290" t="s">
        <v>5080</v>
      </c>
      <c r="B5290" s="11"/>
      <c r="C5290" s="16" t="str">
        <f t="shared" si="250"/>
        <v>G1 X37.771 Y40.093 E62.36784</v>
      </c>
      <c r="D5290" s="13"/>
      <c r="E5290" s="16" t="str">
        <f t="shared" si="249"/>
        <v>G1 X37.771 Y40.093 E1</v>
      </c>
      <c r="F5290" s="13"/>
      <c r="G5290" s="3" t="str">
        <f t="shared" si="248"/>
        <v>G1 X37.771 Y40.093 E1</v>
      </c>
    </row>
    <row r="5291" spans="1:7" x14ac:dyDescent="0.3">
      <c r="A5291" t="s">
        <v>5081</v>
      </c>
      <c r="B5291" s="11"/>
      <c r="C5291" s="16" t="str">
        <f t="shared" si="250"/>
        <v>G1 X38.084 Y40.030 E62.37035</v>
      </c>
      <c r="D5291" s="13"/>
      <c r="E5291" s="16" t="str">
        <f t="shared" si="249"/>
        <v>G1 X38.084 Y40.030 E1</v>
      </c>
      <c r="F5291" s="13"/>
      <c r="G5291" s="3" t="str">
        <f t="shared" si="248"/>
        <v>G1 X38.084 Y40.030 E1</v>
      </c>
    </row>
    <row r="5292" spans="1:7" x14ac:dyDescent="0.3">
      <c r="A5292" t="s">
        <v>5082</v>
      </c>
      <c r="B5292" s="11"/>
      <c r="C5292" s="16" t="str">
        <f t="shared" si="250"/>
        <v>G1 X38.348 Y39.853 E62.37284</v>
      </c>
      <c r="D5292" s="13"/>
      <c r="E5292" s="16" t="str">
        <f t="shared" si="249"/>
        <v>G1 X38.348 Y39.853 E1</v>
      </c>
      <c r="F5292" s="13"/>
      <c r="G5292" s="3" t="str">
        <f t="shared" si="248"/>
        <v>G1 X38.348 Y39.853 E1</v>
      </c>
    </row>
    <row r="5293" spans="1:7" x14ac:dyDescent="0.3">
      <c r="A5293" t="s">
        <v>5083</v>
      </c>
      <c r="B5293" s="11"/>
      <c r="C5293" s="16" t="str">
        <f t="shared" si="250"/>
        <v>G1 X38.525 Y39.589 E62.37533</v>
      </c>
      <c r="D5293" s="13"/>
      <c r="E5293" s="16" t="str">
        <f t="shared" si="249"/>
        <v>G1 X38.525 Y39.589 E1</v>
      </c>
      <c r="F5293" s="13"/>
      <c r="G5293" s="3" t="str">
        <f t="shared" si="248"/>
        <v>G1 X38.525 Y39.589 E1</v>
      </c>
    </row>
    <row r="5294" spans="1:7" x14ac:dyDescent="0.3">
      <c r="A5294" t="s">
        <v>5084</v>
      </c>
      <c r="B5294" s="11"/>
      <c r="C5294" s="16" t="str">
        <f t="shared" si="250"/>
        <v>G1 X38.588 Y39.276 E62.37783</v>
      </c>
      <c r="D5294" s="13"/>
      <c r="E5294" s="16" t="str">
        <f t="shared" si="249"/>
        <v>G1 X38.588 Y39.276 E1</v>
      </c>
      <c r="F5294" s="13"/>
      <c r="G5294" s="3" t="str">
        <f t="shared" si="248"/>
        <v>G1 X38.588 Y39.276 E1</v>
      </c>
    </row>
    <row r="5295" spans="1:7" x14ac:dyDescent="0.3">
      <c r="A5295" t="s">
        <v>5085</v>
      </c>
      <c r="B5295" s="11"/>
      <c r="C5295" s="16" t="str">
        <f t="shared" si="250"/>
        <v>G1 X38.525 Y38.963 E62.38033</v>
      </c>
      <c r="D5295" s="13"/>
      <c r="E5295" s="16" t="str">
        <f t="shared" si="249"/>
        <v>G1 X38.525 Y38.963 E1</v>
      </c>
      <c r="F5295" s="13"/>
      <c r="G5295" s="3" t="str">
        <f t="shared" si="248"/>
        <v>G1 X38.525 Y38.963 E1</v>
      </c>
    </row>
    <row r="5296" spans="1:7" x14ac:dyDescent="0.3">
      <c r="A5296" t="s">
        <v>5086</v>
      </c>
      <c r="B5296" s="11"/>
      <c r="C5296" s="16" t="str">
        <f t="shared" si="250"/>
        <v>G1 X38.348 Y38.699 E62.38282</v>
      </c>
      <c r="D5296" s="13"/>
      <c r="E5296" s="16" t="str">
        <f t="shared" si="249"/>
        <v>G1 X38.348 Y38.699 E1</v>
      </c>
      <c r="F5296" s="13"/>
      <c r="G5296" s="3" t="str">
        <f t="shared" si="248"/>
        <v>G1 X38.348 Y38.699 E1</v>
      </c>
    </row>
    <row r="5297" spans="1:7" x14ac:dyDescent="0.3">
      <c r="A5297" t="s">
        <v>5087</v>
      </c>
      <c r="B5297" s="11"/>
      <c r="C5297" s="16" t="str">
        <f t="shared" si="250"/>
        <v>G1 X38.084 Y38.522 E62.38531</v>
      </c>
      <c r="D5297" s="13"/>
      <c r="E5297" s="16" t="str">
        <f t="shared" si="249"/>
        <v>G1 X38.084 Y38.522 E1</v>
      </c>
      <c r="F5297" s="13"/>
      <c r="G5297" s="3" t="str">
        <f t="shared" si="248"/>
        <v>G1 X38.084 Y38.522 E1</v>
      </c>
    </row>
    <row r="5298" spans="1:7" x14ac:dyDescent="0.3">
      <c r="A5298" t="s">
        <v>5088</v>
      </c>
      <c r="B5298" s="11"/>
      <c r="C5298" s="16" t="str">
        <f t="shared" si="250"/>
        <v>G1 X37.771 Y38.459 E62.38782</v>
      </c>
      <c r="D5298" s="13"/>
      <c r="E5298" s="16" t="str">
        <f t="shared" si="249"/>
        <v>G1 X37.771 Y38.459 E1</v>
      </c>
      <c r="F5298" s="13"/>
      <c r="G5298" s="3" t="str">
        <f t="shared" si="248"/>
        <v>G1 X37.771 Y38.459 E1</v>
      </c>
    </row>
    <row r="5299" spans="1:7" x14ac:dyDescent="0.3">
      <c r="A5299" t="s">
        <v>5089</v>
      </c>
      <c r="B5299" s="11"/>
      <c r="C5299" s="16" t="str">
        <f t="shared" si="250"/>
        <v>G1 X37.458 Y38.522 E62.39032</v>
      </c>
      <c r="D5299" s="13"/>
      <c r="E5299" s="16" t="str">
        <f t="shared" si="249"/>
        <v>G1 X37.458 Y38.522 E1</v>
      </c>
      <c r="F5299" s="13"/>
      <c r="G5299" s="3" t="str">
        <f t="shared" si="248"/>
        <v>G1 X37.458 Y38.522 E1</v>
      </c>
    </row>
    <row r="5300" spans="1:7" x14ac:dyDescent="0.3">
      <c r="A5300" t="s">
        <v>5090</v>
      </c>
      <c r="B5300" s="11"/>
      <c r="C5300" s="16" t="str">
        <f t="shared" si="250"/>
        <v>G1 X37.194 Y38.699 E62.39281</v>
      </c>
      <c r="D5300" s="13"/>
      <c r="E5300" s="16" t="str">
        <f t="shared" si="249"/>
        <v>G1 X37.194 Y38.699 E1</v>
      </c>
      <c r="F5300" s="13"/>
      <c r="G5300" s="3" t="str">
        <f t="shared" si="248"/>
        <v>G1 X37.194 Y38.699 E1</v>
      </c>
    </row>
    <row r="5301" spans="1:7" x14ac:dyDescent="0.3">
      <c r="A5301" t="s">
        <v>5091</v>
      </c>
      <c r="B5301" s="11"/>
      <c r="C5301" s="16" t="str">
        <f t="shared" si="250"/>
        <v>G1 X37.017 Y38.963 E62.39530</v>
      </c>
      <c r="D5301" s="13"/>
      <c r="E5301" s="16" t="str">
        <f t="shared" si="249"/>
        <v>G1 X37.017 Y38.963 E1</v>
      </c>
      <c r="F5301" s="13"/>
      <c r="G5301" s="3" t="str">
        <f t="shared" si="248"/>
        <v>G1 X37.017 Y38.963 E1</v>
      </c>
    </row>
    <row r="5302" spans="1:7" x14ac:dyDescent="0.3">
      <c r="A5302" t="s">
        <v>5092</v>
      </c>
      <c r="B5302" s="11"/>
      <c r="C5302" s="16" t="str">
        <f t="shared" si="250"/>
        <v>G1 X36.954 Y39.276 E62.39780</v>
      </c>
      <c r="D5302" s="13"/>
      <c r="E5302" s="16" t="str">
        <f t="shared" si="249"/>
        <v>G1 X36.954 Y39.276 E1</v>
      </c>
      <c r="F5302" s="13"/>
      <c r="G5302" s="3" t="str">
        <f t="shared" si="248"/>
        <v>G1 X36.954 Y39.276 E1</v>
      </c>
    </row>
    <row r="5303" spans="1:7" x14ac:dyDescent="0.3">
      <c r="A5303" t="s">
        <v>5093</v>
      </c>
      <c r="B5303" s="11"/>
      <c r="C5303" s="16" t="str">
        <f t="shared" si="250"/>
        <v>;LAYER:105</v>
      </c>
      <c r="D5303" s="13"/>
      <c r="E5303" s="16" t="str">
        <f t="shared" si="249"/>
        <v>;LAYER:105</v>
      </c>
      <c r="F5303" s="13"/>
      <c r="G5303" s="3" t="str">
        <f t="shared" si="248"/>
        <v>;LAYER:105</v>
      </c>
    </row>
    <row r="5304" spans="1:7" x14ac:dyDescent="0.3">
      <c r="A5304" t="s">
        <v>5094</v>
      </c>
      <c r="B5304" s="11"/>
      <c r="C5304" s="16" t="str">
        <f t="shared" si="250"/>
        <v>G0 X36.996 Y39.276 Z10.800</v>
      </c>
      <c r="D5304" s="13"/>
      <c r="E5304" s="16" t="str">
        <f t="shared" si="249"/>
        <v>G0 X36.996 Y39.276 E0</v>
      </c>
      <c r="F5304" s="13"/>
      <c r="G5304" s="3" t="str">
        <f t="shared" si="248"/>
        <v>G0 X36.996 Y39.276 E0</v>
      </c>
    </row>
    <row r="5305" spans="1:7" x14ac:dyDescent="0.3">
      <c r="A5305" t="s">
        <v>144</v>
      </c>
      <c r="B5305" s="11"/>
      <c r="C5305" s="16" t="str">
        <f t="shared" si="250"/>
        <v>;TYPE:WALL-OUTER</v>
      </c>
      <c r="D5305" s="13"/>
      <c r="E5305" s="16" t="str">
        <f t="shared" si="249"/>
        <v>;TYPE:WALL-OUTER</v>
      </c>
      <c r="F5305" s="13"/>
      <c r="G5305" s="3" t="str">
        <f t="shared" si="248"/>
        <v>;TYPE:WALL-OUTER</v>
      </c>
    </row>
    <row r="5306" spans="1:7" x14ac:dyDescent="0.3">
      <c r="A5306" t="s">
        <v>5095</v>
      </c>
      <c r="B5306" s="11"/>
      <c r="C5306" s="16" t="str">
        <f t="shared" si="250"/>
        <v>G1 X37.054 Y39.572 E62.40017</v>
      </c>
      <c r="D5306" s="13"/>
      <c r="E5306" s="16" t="str">
        <f t="shared" si="249"/>
        <v>G1 X37.054 Y39.572 E1</v>
      </c>
      <c r="F5306" s="13"/>
      <c r="G5306" s="3" t="str">
        <f t="shared" si="248"/>
        <v>G1 X37.054 Y39.572 E1</v>
      </c>
    </row>
    <row r="5307" spans="1:7" x14ac:dyDescent="0.3">
      <c r="A5307" t="s">
        <v>5096</v>
      </c>
      <c r="B5307" s="11"/>
      <c r="C5307" s="16" t="str">
        <f t="shared" si="250"/>
        <v>G1 X37.223 Y39.824 E62.40255</v>
      </c>
      <c r="D5307" s="13"/>
      <c r="E5307" s="16" t="str">
        <f t="shared" si="249"/>
        <v>G1 X37.223 Y39.824 E1</v>
      </c>
      <c r="F5307" s="13"/>
      <c r="G5307" s="3" t="str">
        <f t="shared" si="248"/>
        <v>G1 X37.223 Y39.824 E1</v>
      </c>
    </row>
    <row r="5308" spans="1:7" x14ac:dyDescent="0.3">
      <c r="A5308" t="s">
        <v>5097</v>
      </c>
      <c r="B5308" s="11"/>
      <c r="C5308" s="16" t="str">
        <f t="shared" si="250"/>
        <v>G1 X37.475 Y39.993 E62.40492</v>
      </c>
      <c r="D5308" s="13"/>
      <c r="E5308" s="16" t="str">
        <f t="shared" si="249"/>
        <v>G1 X37.475 Y39.993 E1</v>
      </c>
      <c r="F5308" s="13"/>
      <c r="G5308" s="3" t="str">
        <f t="shared" si="248"/>
        <v>G1 X37.475 Y39.993 E1</v>
      </c>
    </row>
    <row r="5309" spans="1:7" x14ac:dyDescent="0.3">
      <c r="A5309" t="s">
        <v>5098</v>
      </c>
      <c r="B5309" s="11"/>
      <c r="C5309" s="16" t="str">
        <f t="shared" si="250"/>
        <v>G1 X37.771 Y40.051 E62.40729</v>
      </c>
      <c r="D5309" s="13"/>
      <c r="E5309" s="16" t="str">
        <f t="shared" si="249"/>
        <v>G1 X37.771 Y40.051 E1</v>
      </c>
      <c r="F5309" s="13"/>
      <c r="G5309" s="3" t="str">
        <f t="shared" si="248"/>
        <v>G1 X37.771 Y40.051 E1</v>
      </c>
    </row>
    <row r="5310" spans="1:7" x14ac:dyDescent="0.3">
      <c r="A5310" t="s">
        <v>5099</v>
      </c>
      <c r="B5310" s="11"/>
      <c r="C5310" s="16" t="str">
        <f t="shared" si="250"/>
        <v>G1 X38.067 Y39.993 E62.40965</v>
      </c>
      <c r="D5310" s="13"/>
      <c r="E5310" s="16" t="str">
        <f t="shared" si="249"/>
        <v>G1 X38.067 Y39.993 E1</v>
      </c>
      <c r="F5310" s="13"/>
      <c r="G5310" s="3" t="str">
        <f t="shared" si="248"/>
        <v>G1 X38.067 Y39.993 E1</v>
      </c>
    </row>
    <row r="5311" spans="1:7" x14ac:dyDescent="0.3">
      <c r="A5311" t="s">
        <v>5100</v>
      </c>
      <c r="B5311" s="11"/>
      <c r="C5311" s="16" t="str">
        <f t="shared" si="250"/>
        <v>G1 X38.319 Y39.824 E62.41203</v>
      </c>
      <c r="D5311" s="13"/>
      <c r="E5311" s="16" t="str">
        <f t="shared" si="249"/>
        <v>G1 X38.319 Y39.824 E1</v>
      </c>
      <c r="F5311" s="13"/>
      <c r="G5311" s="3" t="str">
        <f t="shared" si="248"/>
        <v>G1 X38.319 Y39.824 E1</v>
      </c>
    </row>
    <row r="5312" spans="1:7" x14ac:dyDescent="0.3">
      <c r="A5312" t="s">
        <v>5101</v>
      </c>
      <c r="B5312" s="11"/>
      <c r="C5312" s="16" t="str">
        <f t="shared" si="250"/>
        <v>G1 X38.488 Y39.572 E62.41441</v>
      </c>
      <c r="D5312" s="13"/>
      <c r="E5312" s="16" t="str">
        <f t="shared" si="249"/>
        <v>G1 X38.488 Y39.572 E1</v>
      </c>
      <c r="F5312" s="13"/>
      <c r="G5312" s="3" t="str">
        <f t="shared" si="248"/>
        <v>G1 X38.488 Y39.572 E1</v>
      </c>
    </row>
    <row r="5313" spans="1:7" x14ac:dyDescent="0.3">
      <c r="A5313" t="s">
        <v>5102</v>
      </c>
      <c r="B5313" s="11"/>
      <c r="C5313" s="16" t="str">
        <f t="shared" si="250"/>
        <v>G1 X38.546 Y39.276 E62.41677</v>
      </c>
      <c r="D5313" s="13"/>
      <c r="E5313" s="16" t="str">
        <f t="shared" si="249"/>
        <v>G1 X38.546 Y39.276 E1</v>
      </c>
      <c r="F5313" s="13"/>
      <c r="G5313" s="3" t="str">
        <f t="shared" si="248"/>
        <v>G1 X38.546 Y39.276 E1</v>
      </c>
    </row>
    <row r="5314" spans="1:7" x14ac:dyDescent="0.3">
      <c r="A5314" t="s">
        <v>5103</v>
      </c>
      <c r="B5314" s="11"/>
      <c r="C5314" s="16" t="str">
        <f t="shared" si="250"/>
        <v>G1 X38.488 Y38.980 E62.41914</v>
      </c>
      <c r="D5314" s="13"/>
      <c r="E5314" s="16" t="str">
        <f t="shared" si="249"/>
        <v>G1 X38.488 Y38.980 E1</v>
      </c>
      <c r="F5314" s="13"/>
      <c r="G5314" s="3" t="str">
        <f t="shared" ref="G5314:G5377" si="251">IF(MID(E5314,4,1)="E",IF(LEFT(E5314,2)="G1",REPLACE(E5314,4,15,"E1"),IF(LEFT(E5314,2)="G0",REPLACE(E5314,4,15,"E0"))),E5314)</f>
        <v>G1 X38.488 Y38.980 E1</v>
      </c>
    </row>
    <row r="5315" spans="1:7" x14ac:dyDescent="0.3">
      <c r="A5315" t="s">
        <v>5104</v>
      </c>
      <c r="B5315" s="11"/>
      <c r="C5315" s="16" t="str">
        <f t="shared" si="250"/>
        <v>G1 X38.319 Y38.728 E62.42152</v>
      </c>
      <c r="D5315" s="13"/>
      <c r="E5315" s="16" t="str">
        <f t="shared" si="249"/>
        <v>G1 X38.319 Y38.728 E1</v>
      </c>
      <c r="F5315" s="13"/>
      <c r="G5315" s="3" t="str">
        <f t="shared" si="251"/>
        <v>G1 X38.319 Y38.728 E1</v>
      </c>
    </row>
    <row r="5316" spans="1:7" x14ac:dyDescent="0.3">
      <c r="A5316" t="s">
        <v>5105</v>
      </c>
      <c r="B5316" s="11"/>
      <c r="C5316" s="16" t="str">
        <f t="shared" si="250"/>
        <v>G1 X38.067 Y38.559 E62.42389</v>
      </c>
      <c r="D5316" s="13"/>
      <c r="E5316" s="16" t="str">
        <f t="shared" si="249"/>
        <v>G1 X38.067 Y38.559 E1</v>
      </c>
      <c r="F5316" s="13"/>
      <c r="G5316" s="3" t="str">
        <f t="shared" si="251"/>
        <v>G1 X38.067 Y38.559 E1</v>
      </c>
    </row>
    <row r="5317" spans="1:7" x14ac:dyDescent="0.3">
      <c r="A5317" t="s">
        <v>5106</v>
      </c>
      <c r="B5317" s="11"/>
      <c r="C5317" s="16" t="str">
        <f t="shared" si="250"/>
        <v>G1 X37.771 Y38.501 E62.42626</v>
      </c>
      <c r="D5317" s="13"/>
      <c r="E5317" s="16" t="str">
        <f t="shared" ref="E5317:E5380" si="252">IF(LEFT(C5317,2)="G1",REPLACE(C5317,20,10,"E1"),IF(LEFT(C5317,2)="G0",REPLACE(C5317,19,10," E0"),C5317))</f>
        <v>G1 X37.771 Y38.501 E1</v>
      </c>
      <c r="F5317" s="13"/>
      <c r="G5317" s="3" t="str">
        <f t="shared" si="251"/>
        <v>G1 X37.771 Y38.501 E1</v>
      </c>
    </row>
    <row r="5318" spans="1:7" x14ac:dyDescent="0.3">
      <c r="A5318" t="s">
        <v>5107</v>
      </c>
      <c r="B5318" s="11"/>
      <c r="C5318" s="16" t="str">
        <f t="shared" si="250"/>
        <v>G1 X37.475 Y38.559 E62.42862</v>
      </c>
      <c r="D5318" s="13"/>
      <c r="E5318" s="16" t="str">
        <f t="shared" si="252"/>
        <v>G1 X37.475 Y38.559 E1</v>
      </c>
      <c r="F5318" s="13"/>
      <c r="G5318" s="3" t="str">
        <f t="shared" si="251"/>
        <v>G1 X37.475 Y38.559 E1</v>
      </c>
    </row>
    <row r="5319" spans="1:7" x14ac:dyDescent="0.3">
      <c r="A5319" t="s">
        <v>5108</v>
      </c>
      <c r="B5319" s="11"/>
      <c r="C5319" s="16" t="str">
        <f t="shared" si="250"/>
        <v>G1 X37.223 Y38.728 E62.43100</v>
      </c>
      <c r="D5319" s="13"/>
      <c r="E5319" s="16" t="str">
        <f t="shared" si="252"/>
        <v>G1 X37.223 Y38.728 E1</v>
      </c>
      <c r="F5319" s="13"/>
      <c r="G5319" s="3" t="str">
        <f t="shared" si="251"/>
        <v>G1 X37.223 Y38.728 E1</v>
      </c>
    </row>
    <row r="5320" spans="1:7" x14ac:dyDescent="0.3">
      <c r="A5320" t="s">
        <v>5109</v>
      </c>
      <c r="B5320" s="11"/>
      <c r="C5320" s="16" t="str">
        <f t="shared" si="250"/>
        <v>G1 X37.054 Y38.980 E62.43338</v>
      </c>
      <c r="D5320" s="13"/>
      <c r="E5320" s="16" t="str">
        <f t="shared" si="252"/>
        <v>G1 X37.054 Y38.980 E1</v>
      </c>
      <c r="F5320" s="13"/>
      <c r="G5320" s="3" t="str">
        <f t="shared" si="251"/>
        <v>G1 X37.054 Y38.980 E1</v>
      </c>
    </row>
    <row r="5321" spans="1:7" x14ac:dyDescent="0.3">
      <c r="A5321" t="s">
        <v>5110</v>
      </c>
      <c r="B5321" s="11"/>
      <c r="C5321" s="16" t="str">
        <f t="shared" si="250"/>
        <v>G1 X36.996 Y39.276 E62.43574</v>
      </c>
      <c r="D5321" s="13"/>
      <c r="E5321" s="16" t="str">
        <f t="shared" si="252"/>
        <v>G1 X36.996 Y39.276 E1</v>
      </c>
      <c r="F5321" s="13"/>
      <c r="G5321" s="3" t="str">
        <f t="shared" si="251"/>
        <v>G1 X36.996 Y39.276 E1</v>
      </c>
    </row>
    <row r="5322" spans="1:7" x14ac:dyDescent="0.3">
      <c r="A5322" t="s">
        <v>5111</v>
      </c>
      <c r="B5322" s="11"/>
      <c r="C5322" s="16" t="str">
        <f t="shared" si="250"/>
        <v>G0 X36.506 Y39.276</v>
      </c>
      <c r="D5322" s="13"/>
      <c r="E5322" s="16" t="str">
        <f t="shared" si="252"/>
        <v>G0 X36.506 Y39.276 E0</v>
      </c>
      <c r="F5322" s="13"/>
      <c r="G5322" s="3" t="str">
        <f t="shared" si="251"/>
        <v>G0 X36.506 Y39.276 E0</v>
      </c>
    </row>
    <row r="5323" spans="1:7" x14ac:dyDescent="0.3">
      <c r="A5323" t="s">
        <v>5112</v>
      </c>
      <c r="B5323" s="11"/>
      <c r="C5323" s="16" t="str">
        <f t="shared" si="250"/>
        <v>G1 X36.602 Y38.793 E62.43960</v>
      </c>
      <c r="D5323" s="13"/>
      <c r="E5323" s="16" t="str">
        <f t="shared" si="252"/>
        <v>G1 X36.602 Y38.793 E1</v>
      </c>
      <c r="F5323" s="13"/>
      <c r="G5323" s="3" t="str">
        <f t="shared" si="251"/>
        <v>G1 X36.602 Y38.793 E1</v>
      </c>
    </row>
    <row r="5324" spans="1:7" x14ac:dyDescent="0.3">
      <c r="A5324" t="s">
        <v>5113</v>
      </c>
      <c r="B5324" s="11"/>
      <c r="C5324" s="16" t="str">
        <f t="shared" si="250"/>
        <v>G1 X36.876 Y38.381 E62.44348</v>
      </c>
      <c r="D5324" s="13"/>
      <c r="E5324" s="16" t="str">
        <f t="shared" si="252"/>
        <v>G1 X36.876 Y38.381 E1</v>
      </c>
      <c r="F5324" s="13"/>
      <c r="G5324" s="3" t="str">
        <f t="shared" si="251"/>
        <v>G1 X36.876 Y38.381 E1</v>
      </c>
    </row>
    <row r="5325" spans="1:7" x14ac:dyDescent="0.3">
      <c r="A5325" t="s">
        <v>5114</v>
      </c>
      <c r="B5325" s="11"/>
      <c r="C5325" s="16" t="str">
        <f t="shared" si="250"/>
        <v>G1 X37.288 Y38.107 E62.44736</v>
      </c>
      <c r="D5325" s="13"/>
      <c r="E5325" s="16" t="str">
        <f t="shared" si="252"/>
        <v>G1 X37.288 Y38.107 E1</v>
      </c>
      <c r="F5325" s="13"/>
      <c r="G5325" s="3" t="str">
        <f t="shared" si="251"/>
        <v>G1 X37.288 Y38.107 E1</v>
      </c>
    </row>
    <row r="5326" spans="1:7" x14ac:dyDescent="0.3">
      <c r="A5326" t="s">
        <v>5115</v>
      </c>
      <c r="B5326" s="11"/>
      <c r="C5326" s="16" t="str">
        <f t="shared" si="250"/>
        <v>G1 X37.771 Y38.011 E62.45122</v>
      </c>
      <c r="D5326" s="13"/>
      <c r="E5326" s="16" t="str">
        <f t="shared" si="252"/>
        <v>G1 X37.771 Y38.011 E1</v>
      </c>
      <c r="F5326" s="13"/>
      <c r="G5326" s="3" t="str">
        <f t="shared" si="251"/>
        <v>G1 X37.771 Y38.011 E1</v>
      </c>
    </row>
    <row r="5327" spans="1:7" x14ac:dyDescent="0.3">
      <c r="A5327" t="s">
        <v>5116</v>
      </c>
      <c r="B5327" s="11"/>
      <c r="C5327" s="16" t="str">
        <f t="shared" si="250"/>
        <v>G1 X38.254 Y38.107 E62.45508</v>
      </c>
      <c r="D5327" s="13"/>
      <c r="E5327" s="16" t="str">
        <f t="shared" si="252"/>
        <v>G1 X38.254 Y38.107 E1</v>
      </c>
      <c r="F5327" s="13"/>
      <c r="G5327" s="3" t="str">
        <f t="shared" si="251"/>
        <v>G1 X38.254 Y38.107 E1</v>
      </c>
    </row>
    <row r="5328" spans="1:7" x14ac:dyDescent="0.3">
      <c r="A5328" t="s">
        <v>5117</v>
      </c>
      <c r="B5328" s="11"/>
      <c r="C5328" s="16" t="str">
        <f t="shared" si="250"/>
        <v>G1 X38.665 Y38.381 E62.45895</v>
      </c>
      <c r="D5328" s="13"/>
      <c r="E5328" s="16" t="str">
        <f t="shared" si="252"/>
        <v>G1 X38.665 Y38.381 E1</v>
      </c>
      <c r="F5328" s="13"/>
      <c r="G5328" s="3" t="str">
        <f t="shared" si="251"/>
        <v>G1 X38.665 Y38.381 E1</v>
      </c>
    </row>
    <row r="5329" spans="1:7" x14ac:dyDescent="0.3">
      <c r="A5329" t="s">
        <v>5118</v>
      </c>
      <c r="B5329" s="11"/>
      <c r="C5329" s="16" t="str">
        <f t="shared" si="250"/>
        <v>G1 X38.940 Y38.793 E62.46283</v>
      </c>
      <c r="D5329" s="13"/>
      <c r="E5329" s="16" t="str">
        <f t="shared" si="252"/>
        <v>G1 X38.940 Y38.793 E1</v>
      </c>
      <c r="F5329" s="13"/>
      <c r="G5329" s="3" t="str">
        <f t="shared" si="251"/>
        <v>G1 X38.940 Y38.793 E1</v>
      </c>
    </row>
    <row r="5330" spans="1:7" x14ac:dyDescent="0.3">
      <c r="A5330" t="s">
        <v>5119</v>
      </c>
      <c r="B5330" s="11"/>
      <c r="C5330" s="16" t="str">
        <f t="shared" si="250"/>
        <v>G1 X39.036 Y39.276 E62.46669</v>
      </c>
      <c r="D5330" s="13"/>
      <c r="E5330" s="16" t="str">
        <f t="shared" si="252"/>
        <v>G1 X39.036 Y39.276 E1</v>
      </c>
      <c r="F5330" s="13"/>
      <c r="G5330" s="3" t="str">
        <f t="shared" si="251"/>
        <v>G1 X39.036 Y39.276 E1</v>
      </c>
    </row>
    <row r="5331" spans="1:7" x14ac:dyDescent="0.3">
      <c r="A5331" t="s">
        <v>5120</v>
      </c>
      <c r="B5331" s="11"/>
      <c r="C5331" s="16" t="str">
        <f t="shared" si="250"/>
        <v>G1 X38.940 Y39.759 E62.47055</v>
      </c>
      <c r="D5331" s="13"/>
      <c r="E5331" s="16" t="str">
        <f t="shared" si="252"/>
        <v>G1 X38.940 Y39.759 E1</v>
      </c>
      <c r="F5331" s="13"/>
      <c r="G5331" s="3" t="str">
        <f t="shared" si="251"/>
        <v>G1 X38.940 Y39.759 E1</v>
      </c>
    </row>
    <row r="5332" spans="1:7" x14ac:dyDescent="0.3">
      <c r="A5332" t="s">
        <v>5121</v>
      </c>
      <c r="B5332" s="11"/>
      <c r="C5332" s="16" t="str">
        <f t="shared" si="250"/>
        <v>G1 X38.665 Y40.170 E62.47443</v>
      </c>
      <c r="D5332" s="13"/>
      <c r="E5332" s="16" t="str">
        <f t="shared" si="252"/>
        <v>G1 X38.665 Y40.170 E1</v>
      </c>
      <c r="F5332" s="13"/>
      <c r="G5332" s="3" t="str">
        <f t="shared" si="251"/>
        <v>G1 X38.665 Y40.170 E1</v>
      </c>
    </row>
    <row r="5333" spans="1:7" x14ac:dyDescent="0.3">
      <c r="A5333" t="s">
        <v>5122</v>
      </c>
      <c r="B5333" s="11"/>
      <c r="C5333" s="16" t="str">
        <f t="shared" si="250"/>
        <v>G1 X38.254 Y40.445 E62.47830</v>
      </c>
      <c r="D5333" s="13"/>
      <c r="E5333" s="16" t="str">
        <f t="shared" si="252"/>
        <v>G1 X38.254 Y40.445 E1</v>
      </c>
      <c r="F5333" s="13"/>
      <c r="G5333" s="3" t="str">
        <f t="shared" si="251"/>
        <v>G1 X38.254 Y40.445 E1</v>
      </c>
    </row>
    <row r="5334" spans="1:7" x14ac:dyDescent="0.3">
      <c r="A5334" t="s">
        <v>5123</v>
      </c>
      <c r="B5334" s="11"/>
      <c r="C5334" s="16" t="str">
        <f t="shared" si="250"/>
        <v>G1 X37.771 Y40.541 E62.48216</v>
      </c>
      <c r="D5334" s="13"/>
      <c r="E5334" s="16" t="str">
        <f t="shared" si="252"/>
        <v>G1 X37.771 Y40.541 E1</v>
      </c>
      <c r="F5334" s="13"/>
      <c r="G5334" s="3" t="str">
        <f t="shared" si="251"/>
        <v>G1 X37.771 Y40.541 E1</v>
      </c>
    </row>
    <row r="5335" spans="1:7" x14ac:dyDescent="0.3">
      <c r="A5335" t="s">
        <v>5124</v>
      </c>
      <c r="B5335" s="11"/>
      <c r="C5335" s="16" t="str">
        <f t="shared" si="250"/>
        <v>G1 X37.288 Y40.445 E62.48602</v>
      </c>
      <c r="D5335" s="13"/>
      <c r="E5335" s="16" t="str">
        <f t="shared" si="252"/>
        <v>G1 X37.288 Y40.445 E1</v>
      </c>
      <c r="F5335" s="13"/>
      <c r="G5335" s="3" t="str">
        <f t="shared" si="251"/>
        <v>G1 X37.288 Y40.445 E1</v>
      </c>
    </row>
    <row r="5336" spans="1:7" x14ac:dyDescent="0.3">
      <c r="A5336" t="s">
        <v>5125</v>
      </c>
      <c r="B5336" s="11"/>
      <c r="C5336" s="16" t="str">
        <f t="shared" si="250"/>
        <v>G1 X36.876 Y40.170 E62.48990</v>
      </c>
      <c r="D5336" s="13"/>
      <c r="E5336" s="16" t="str">
        <f t="shared" si="252"/>
        <v>G1 X36.876 Y40.170 E1</v>
      </c>
      <c r="F5336" s="13"/>
      <c r="G5336" s="3" t="str">
        <f t="shared" si="251"/>
        <v>G1 X36.876 Y40.170 E1</v>
      </c>
    </row>
    <row r="5337" spans="1:7" x14ac:dyDescent="0.3">
      <c r="A5337" t="s">
        <v>5126</v>
      </c>
      <c r="B5337" s="11"/>
      <c r="C5337" s="16" t="str">
        <f t="shared" si="250"/>
        <v>G1 X36.602 Y39.759 E62.49378</v>
      </c>
      <c r="D5337" s="13"/>
      <c r="E5337" s="16" t="str">
        <f t="shared" si="252"/>
        <v>G1 X36.602 Y39.759 E1</v>
      </c>
      <c r="F5337" s="13"/>
      <c r="G5337" s="3" t="str">
        <f t="shared" si="251"/>
        <v>G1 X36.602 Y39.759 E1</v>
      </c>
    </row>
    <row r="5338" spans="1:7" x14ac:dyDescent="0.3">
      <c r="A5338" t="s">
        <v>5127</v>
      </c>
      <c r="B5338" s="11"/>
      <c r="C5338" s="16" t="str">
        <f t="shared" si="250"/>
        <v>G1 X36.506 Y39.276 E62.49764</v>
      </c>
      <c r="D5338" s="13"/>
      <c r="E5338" s="16" t="str">
        <f t="shared" si="252"/>
        <v>G1 X36.506 Y39.276 E1</v>
      </c>
      <c r="F5338" s="13"/>
      <c r="G5338" s="3" t="str">
        <f t="shared" si="251"/>
        <v>G1 X36.506 Y39.276 E1</v>
      </c>
    </row>
    <row r="5339" spans="1:7" x14ac:dyDescent="0.3">
      <c r="A5339" t="s">
        <v>5128</v>
      </c>
      <c r="B5339" s="11"/>
      <c r="C5339" s="16" t="str">
        <f t="shared" si="250"/>
        <v>;LAYER:106</v>
      </c>
      <c r="D5339" s="13"/>
      <c r="E5339" s="16" t="str">
        <f t="shared" si="252"/>
        <v>;LAYER:106</v>
      </c>
      <c r="F5339" s="13"/>
      <c r="G5339" s="3" t="str">
        <f t="shared" si="251"/>
        <v>;LAYER:106</v>
      </c>
    </row>
    <row r="5340" spans="1:7" x14ac:dyDescent="0.3">
      <c r="A5340" t="s">
        <v>5129</v>
      </c>
      <c r="B5340" s="11"/>
      <c r="C5340" s="16" t="str">
        <f t="shared" si="250"/>
        <v>G0 X36.548 Y39.276 Z10.900</v>
      </c>
      <c r="D5340" s="13"/>
      <c r="E5340" s="16" t="str">
        <f t="shared" si="252"/>
        <v>G0 X36.548 Y39.276 E0</v>
      </c>
      <c r="F5340" s="13"/>
      <c r="G5340" s="3" t="str">
        <f t="shared" si="251"/>
        <v>G0 X36.548 Y39.276 E0</v>
      </c>
    </row>
    <row r="5341" spans="1:7" x14ac:dyDescent="0.3">
      <c r="A5341" t="s">
        <v>144</v>
      </c>
      <c r="B5341" s="11"/>
      <c r="C5341" s="16" t="str">
        <f t="shared" si="250"/>
        <v>;TYPE:WALL-OUTER</v>
      </c>
      <c r="D5341" s="13"/>
      <c r="E5341" s="16" t="str">
        <f t="shared" si="252"/>
        <v>;TYPE:WALL-OUTER</v>
      </c>
      <c r="F5341" s="13"/>
      <c r="G5341" s="3" t="str">
        <f t="shared" si="251"/>
        <v>;TYPE:WALL-OUTER</v>
      </c>
    </row>
    <row r="5342" spans="1:7" x14ac:dyDescent="0.3">
      <c r="A5342" t="s">
        <v>5130</v>
      </c>
      <c r="B5342" s="11"/>
      <c r="C5342" s="16" t="str">
        <f t="shared" ref="C5342:C5405" si="253">IF(MID(A5342,4,1)="F",IF(MID(A5342,9,1)="X",REPLACE(A5342,4,5,""),IF(MID(A5342,10,1)="X",REPLACE(A5342,4,6,""),IF(MID(A5342,10,1)="E",REPLACE(A5342,4,6,"")))),A5342)</f>
        <v>G1 X36.640 Y38.808 E62.50137</v>
      </c>
      <c r="D5342" s="13"/>
      <c r="E5342" s="16" t="str">
        <f t="shared" si="252"/>
        <v>G1 X36.640 Y38.808 E1</v>
      </c>
      <c r="F5342" s="13"/>
      <c r="G5342" s="3" t="str">
        <f t="shared" si="251"/>
        <v>G1 X36.640 Y38.808 E1</v>
      </c>
    </row>
    <row r="5343" spans="1:7" x14ac:dyDescent="0.3">
      <c r="A5343" t="s">
        <v>5131</v>
      </c>
      <c r="B5343" s="11"/>
      <c r="C5343" s="16" t="str">
        <f t="shared" si="253"/>
        <v>G1 X36.906 Y38.411 E62.50512</v>
      </c>
      <c r="D5343" s="13"/>
      <c r="E5343" s="16" t="str">
        <f t="shared" si="252"/>
        <v>G1 X36.906 Y38.411 E1</v>
      </c>
      <c r="F5343" s="13"/>
      <c r="G5343" s="3" t="str">
        <f t="shared" si="251"/>
        <v>G1 X36.906 Y38.411 E1</v>
      </c>
    </row>
    <row r="5344" spans="1:7" x14ac:dyDescent="0.3">
      <c r="A5344" t="s">
        <v>5132</v>
      </c>
      <c r="B5344" s="11"/>
      <c r="C5344" s="16" t="str">
        <f t="shared" si="253"/>
        <v>G1 X37.304 Y38.145 E62.50887</v>
      </c>
      <c r="D5344" s="13"/>
      <c r="E5344" s="16" t="str">
        <f t="shared" si="252"/>
        <v>G1 X37.304 Y38.145 E1</v>
      </c>
      <c r="F5344" s="13"/>
      <c r="G5344" s="3" t="str">
        <f t="shared" si="251"/>
        <v>G1 X37.304 Y38.145 E1</v>
      </c>
    </row>
    <row r="5345" spans="1:7" x14ac:dyDescent="0.3">
      <c r="A5345" t="s">
        <v>5133</v>
      </c>
      <c r="B5345" s="11"/>
      <c r="C5345" s="16" t="str">
        <f t="shared" si="253"/>
        <v>G1 X37.771 Y38.052 E62.51260</v>
      </c>
      <c r="D5345" s="13"/>
      <c r="E5345" s="16" t="str">
        <f t="shared" si="252"/>
        <v>G1 X37.771 Y38.052 E1</v>
      </c>
      <c r="F5345" s="13"/>
      <c r="G5345" s="3" t="str">
        <f t="shared" si="251"/>
        <v>G1 X37.771 Y38.052 E1</v>
      </c>
    </row>
    <row r="5346" spans="1:7" x14ac:dyDescent="0.3">
      <c r="A5346" t="s">
        <v>5134</v>
      </c>
      <c r="B5346" s="11"/>
      <c r="C5346" s="16" t="str">
        <f t="shared" si="253"/>
        <v>G1 X38.238 Y38.145 E62.51634</v>
      </c>
      <c r="D5346" s="13"/>
      <c r="E5346" s="16" t="str">
        <f t="shared" si="252"/>
        <v>G1 X38.238 Y38.145 E1</v>
      </c>
      <c r="F5346" s="13"/>
      <c r="G5346" s="3" t="str">
        <f t="shared" si="251"/>
        <v>G1 X38.238 Y38.145 E1</v>
      </c>
    </row>
    <row r="5347" spans="1:7" x14ac:dyDescent="0.3">
      <c r="A5347" t="s">
        <v>5135</v>
      </c>
      <c r="B5347" s="11"/>
      <c r="C5347" s="16" t="str">
        <f t="shared" si="253"/>
        <v>G1 X38.636 Y38.411 E62.52009</v>
      </c>
      <c r="D5347" s="13"/>
      <c r="E5347" s="16" t="str">
        <f t="shared" si="252"/>
        <v>G1 X38.636 Y38.411 E1</v>
      </c>
      <c r="F5347" s="13"/>
      <c r="G5347" s="3" t="str">
        <f t="shared" si="251"/>
        <v>G1 X38.636 Y38.411 E1</v>
      </c>
    </row>
    <row r="5348" spans="1:7" x14ac:dyDescent="0.3">
      <c r="A5348" t="s">
        <v>5136</v>
      </c>
      <c r="B5348" s="11"/>
      <c r="C5348" s="16" t="str">
        <f t="shared" si="253"/>
        <v>G1 X38.902 Y38.808 E62.52383</v>
      </c>
      <c r="D5348" s="13"/>
      <c r="E5348" s="16" t="str">
        <f t="shared" si="252"/>
        <v>G1 X38.902 Y38.808 E1</v>
      </c>
      <c r="F5348" s="13"/>
      <c r="G5348" s="3" t="str">
        <f t="shared" si="251"/>
        <v>G1 X38.902 Y38.808 E1</v>
      </c>
    </row>
    <row r="5349" spans="1:7" x14ac:dyDescent="0.3">
      <c r="A5349" t="s">
        <v>5137</v>
      </c>
      <c r="B5349" s="11"/>
      <c r="C5349" s="16" t="str">
        <f t="shared" si="253"/>
        <v>G1 X38.994 Y39.276 E62.52757</v>
      </c>
      <c r="D5349" s="13"/>
      <c r="E5349" s="16" t="str">
        <f t="shared" si="252"/>
        <v>G1 X38.994 Y39.276 E1</v>
      </c>
      <c r="F5349" s="13"/>
      <c r="G5349" s="3" t="str">
        <f t="shared" si="251"/>
        <v>G1 X38.994 Y39.276 E1</v>
      </c>
    </row>
    <row r="5350" spans="1:7" x14ac:dyDescent="0.3">
      <c r="A5350" t="s">
        <v>5138</v>
      </c>
      <c r="B5350" s="11"/>
      <c r="C5350" s="16" t="str">
        <f t="shared" si="253"/>
        <v>G1 X38.902 Y39.743 E62.53130</v>
      </c>
      <c r="D5350" s="13"/>
      <c r="E5350" s="16" t="str">
        <f t="shared" si="252"/>
        <v>G1 X38.902 Y39.743 E1</v>
      </c>
      <c r="F5350" s="13"/>
      <c r="G5350" s="3" t="str">
        <f t="shared" si="251"/>
        <v>G1 X38.902 Y39.743 E1</v>
      </c>
    </row>
    <row r="5351" spans="1:7" x14ac:dyDescent="0.3">
      <c r="A5351" t="s">
        <v>5139</v>
      </c>
      <c r="B5351" s="11"/>
      <c r="C5351" s="16" t="str">
        <f t="shared" si="253"/>
        <v>G1 X38.636 Y40.141 E62.53505</v>
      </c>
      <c r="D5351" s="13"/>
      <c r="E5351" s="16" t="str">
        <f t="shared" si="252"/>
        <v>G1 X38.636 Y40.141 E1</v>
      </c>
      <c r="F5351" s="13"/>
      <c r="G5351" s="3" t="str">
        <f t="shared" si="251"/>
        <v>G1 X38.636 Y40.141 E1</v>
      </c>
    </row>
    <row r="5352" spans="1:7" x14ac:dyDescent="0.3">
      <c r="A5352" t="s">
        <v>5140</v>
      </c>
      <c r="B5352" s="11"/>
      <c r="C5352" s="16" t="str">
        <f t="shared" si="253"/>
        <v>G1 X38.239 Y40.406 E62.53879</v>
      </c>
      <c r="D5352" s="13"/>
      <c r="E5352" s="16" t="str">
        <f t="shared" si="252"/>
        <v>G1 X38.239 Y40.406 E1</v>
      </c>
      <c r="F5352" s="13"/>
      <c r="G5352" s="3" t="str">
        <f t="shared" si="251"/>
        <v>G1 X38.239 Y40.406 E1</v>
      </c>
    </row>
    <row r="5353" spans="1:7" x14ac:dyDescent="0.3">
      <c r="A5353" t="s">
        <v>5141</v>
      </c>
      <c r="B5353" s="11"/>
      <c r="C5353" s="16" t="str">
        <f t="shared" si="253"/>
        <v>G1 X37.771 Y40.499 E62.54253</v>
      </c>
      <c r="D5353" s="13"/>
      <c r="E5353" s="16" t="str">
        <f t="shared" si="252"/>
        <v>G1 X37.771 Y40.499 E1</v>
      </c>
      <c r="F5353" s="13"/>
      <c r="G5353" s="3" t="str">
        <f t="shared" si="251"/>
        <v>G1 X37.771 Y40.499 E1</v>
      </c>
    </row>
    <row r="5354" spans="1:7" x14ac:dyDescent="0.3">
      <c r="A5354" t="s">
        <v>5142</v>
      </c>
      <c r="B5354" s="11"/>
      <c r="C5354" s="16" t="str">
        <f t="shared" si="253"/>
        <v>G1 X37.304 Y40.406 E62.54627</v>
      </c>
      <c r="D5354" s="13"/>
      <c r="E5354" s="16" t="str">
        <f t="shared" si="252"/>
        <v>G1 X37.304 Y40.406 E1</v>
      </c>
      <c r="F5354" s="13"/>
      <c r="G5354" s="3" t="str">
        <f t="shared" si="251"/>
        <v>G1 X37.304 Y40.406 E1</v>
      </c>
    </row>
    <row r="5355" spans="1:7" x14ac:dyDescent="0.3">
      <c r="A5355" t="s">
        <v>5143</v>
      </c>
      <c r="B5355" s="11"/>
      <c r="C5355" s="16" t="str">
        <f t="shared" si="253"/>
        <v>G1 X36.906 Y40.140 E62.55002</v>
      </c>
      <c r="D5355" s="13"/>
      <c r="E5355" s="16" t="str">
        <f t="shared" si="252"/>
        <v>G1 X36.906 Y40.140 E1</v>
      </c>
      <c r="F5355" s="13"/>
      <c r="G5355" s="3" t="str">
        <f t="shared" si="251"/>
        <v>G1 X36.906 Y40.140 E1</v>
      </c>
    </row>
    <row r="5356" spans="1:7" x14ac:dyDescent="0.3">
      <c r="A5356" t="s">
        <v>5144</v>
      </c>
      <c r="B5356" s="11"/>
      <c r="C5356" s="16" t="str">
        <f t="shared" si="253"/>
        <v>G1 X36.640 Y39.743 E62.55376</v>
      </c>
      <c r="D5356" s="13"/>
      <c r="E5356" s="16" t="str">
        <f t="shared" si="252"/>
        <v>G1 X36.640 Y39.743 E1</v>
      </c>
      <c r="F5356" s="13"/>
      <c r="G5356" s="3" t="str">
        <f t="shared" si="251"/>
        <v>G1 X36.640 Y39.743 E1</v>
      </c>
    </row>
    <row r="5357" spans="1:7" x14ac:dyDescent="0.3">
      <c r="A5357" t="s">
        <v>5145</v>
      </c>
      <c r="B5357" s="11"/>
      <c r="C5357" s="16" t="str">
        <f t="shared" si="253"/>
        <v>G1 X36.548 Y39.276 E62.55749</v>
      </c>
      <c r="D5357" s="13"/>
      <c r="E5357" s="16" t="str">
        <f t="shared" si="252"/>
        <v>G1 X36.548 Y39.276 E1</v>
      </c>
      <c r="F5357" s="13"/>
      <c r="G5357" s="3" t="str">
        <f t="shared" si="251"/>
        <v>G1 X36.548 Y39.276 E1</v>
      </c>
    </row>
    <row r="5358" spans="1:7" x14ac:dyDescent="0.3">
      <c r="A5358" t="s">
        <v>5146</v>
      </c>
      <c r="B5358" s="11"/>
      <c r="C5358" s="16" t="str">
        <f t="shared" si="253"/>
        <v>G0 X37.037 Y39.276</v>
      </c>
      <c r="D5358" s="13"/>
      <c r="E5358" s="16" t="str">
        <f t="shared" si="252"/>
        <v>G0 X37.037 Y39.276 E0</v>
      </c>
      <c r="F5358" s="13"/>
      <c r="G5358" s="3" t="str">
        <f t="shared" si="251"/>
        <v>G0 X37.037 Y39.276 E0</v>
      </c>
    </row>
    <row r="5359" spans="1:7" x14ac:dyDescent="0.3">
      <c r="A5359" t="s">
        <v>5147</v>
      </c>
      <c r="B5359" s="11"/>
      <c r="C5359" s="16" t="str">
        <f t="shared" si="253"/>
        <v>G1 X37.094 Y39.557 E62.55974</v>
      </c>
      <c r="D5359" s="13"/>
      <c r="E5359" s="16" t="str">
        <f t="shared" si="252"/>
        <v>G1 X37.094 Y39.557 E1</v>
      </c>
      <c r="F5359" s="13"/>
      <c r="G5359" s="3" t="str">
        <f t="shared" si="251"/>
        <v>G1 X37.094 Y39.557 E1</v>
      </c>
    </row>
    <row r="5360" spans="1:7" x14ac:dyDescent="0.3">
      <c r="A5360" t="s">
        <v>5148</v>
      </c>
      <c r="B5360" s="11"/>
      <c r="C5360" s="16" t="str">
        <f t="shared" si="253"/>
        <v>G1 X37.253 Y39.794 E62.56198</v>
      </c>
      <c r="D5360" s="13"/>
      <c r="E5360" s="16" t="str">
        <f t="shared" si="252"/>
        <v>G1 X37.253 Y39.794 E1</v>
      </c>
      <c r="F5360" s="13"/>
      <c r="G5360" s="3" t="str">
        <f t="shared" si="251"/>
        <v>G1 X37.253 Y39.794 E1</v>
      </c>
    </row>
    <row r="5361" spans="1:7" x14ac:dyDescent="0.3">
      <c r="A5361" t="s">
        <v>5149</v>
      </c>
      <c r="B5361" s="11"/>
      <c r="C5361" s="16" t="str">
        <f t="shared" si="253"/>
        <v>G1 X37.490 Y39.953 E62.56422</v>
      </c>
      <c r="D5361" s="13"/>
      <c r="E5361" s="16" t="str">
        <f t="shared" si="252"/>
        <v>G1 X37.490 Y39.953 E1</v>
      </c>
      <c r="F5361" s="13"/>
      <c r="G5361" s="3" t="str">
        <f t="shared" si="251"/>
        <v>G1 X37.490 Y39.953 E1</v>
      </c>
    </row>
    <row r="5362" spans="1:7" x14ac:dyDescent="0.3">
      <c r="A5362" t="s">
        <v>5150</v>
      </c>
      <c r="B5362" s="11"/>
      <c r="C5362" s="16" t="str">
        <f t="shared" si="253"/>
        <v>G1 X37.771 Y40.010 E62.56646</v>
      </c>
      <c r="D5362" s="13"/>
      <c r="E5362" s="16" t="str">
        <f t="shared" si="252"/>
        <v>G1 X37.771 Y40.010 E1</v>
      </c>
      <c r="F5362" s="13"/>
      <c r="G5362" s="3" t="str">
        <f t="shared" si="251"/>
        <v>G1 X37.771 Y40.010 E1</v>
      </c>
    </row>
    <row r="5363" spans="1:7" x14ac:dyDescent="0.3">
      <c r="A5363" t="s">
        <v>5151</v>
      </c>
      <c r="B5363" s="11"/>
      <c r="C5363" s="16" t="str">
        <f t="shared" si="253"/>
        <v>G1 X38.052 Y39.953 E62.56871</v>
      </c>
      <c r="D5363" s="13"/>
      <c r="E5363" s="16" t="str">
        <f t="shared" si="252"/>
        <v>G1 X38.052 Y39.953 E1</v>
      </c>
      <c r="F5363" s="13"/>
      <c r="G5363" s="3" t="str">
        <f t="shared" si="251"/>
        <v>G1 X38.052 Y39.953 E1</v>
      </c>
    </row>
    <row r="5364" spans="1:7" x14ac:dyDescent="0.3">
      <c r="A5364" t="s">
        <v>5152</v>
      </c>
      <c r="B5364" s="11"/>
      <c r="C5364" s="16" t="str">
        <f t="shared" si="253"/>
        <v>G1 X38.289 Y39.794 E62.57095</v>
      </c>
      <c r="D5364" s="13"/>
      <c r="E5364" s="16" t="str">
        <f t="shared" si="252"/>
        <v>G1 X38.289 Y39.794 E1</v>
      </c>
      <c r="F5364" s="13"/>
      <c r="G5364" s="3" t="str">
        <f t="shared" si="251"/>
        <v>G1 X38.289 Y39.794 E1</v>
      </c>
    </row>
    <row r="5365" spans="1:7" x14ac:dyDescent="0.3">
      <c r="A5365" t="s">
        <v>5153</v>
      </c>
      <c r="B5365" s="11"/>
      <c r="C5365" s="16" t="str">
        <f t="shared" si="253"/>
        <v>G1 X38.448 Y39.557 E62.57318</v>
      </c>
      <c r="D5365" s="13"/>
      <c r="E5365" s="16" t="str">
        <f t="shared" si="252"/>
        <v>G1 X38.448 Y39.557 E1</v>
      </c>
      <c r="F5365" s="13"/>
      <c r="G5365" s="3" t="str">
        <f t="shared" si="251"/>
        <v>G1 X38.448 Y39.557 E1</v>
      </c>
    </row>
    <row r="5366" spans="1:7" x14ac:dyDescent="0.3">
      <c r="A5366" t="s">
        <v>5154</v>
      </c>
      <c r="B5366" s="11"/>
      <c r="C5366" s="16" t="str">
        <f t="shared" si="253"/>
        <v>G1 X38.505 Y39.276 E62.57543</v>
      </c>
      <c r="D5366" s="13"/>
      <c r="E5366" s="16" t="str">
        <f t="shared" si="252"/>
        <v>G1 X38.505 Y39.276 E1</v>
      </c>
      <c r="F5366" s="13"/>
      <c r="G5366" s="3" t="str">
        <f t="shared" si="251"/>
        <v>G1 X38.505 Y39.276 E1</v>
      </c>
    </row>
    <row r="5367" spans="1:7" x14ac:dyDescent="0.3">
      <c r="A5367" t="s">
        <v>5155</v>
      </c>
      <c r="B5367" s="11"/>
      <c r="C5367" s="16" t="str">
        <f t="shared" si="253"/>
        <v>G1 X38.448 Y38.995 E62.57768</v>
      </c>
      <c r="D5367" s="13"/>
      <c r="E5367" s="16" t="str">
        <f t="shared" si="252"/>
        <v>G1 X38.448 Y38.995 E1</v>
      </c>
      <c r="F5367" s="13"/>
      <c r="G5367" s="3" t="str">
        <f t="shared" si="251"/>
        <v>G1 X38.448 Y38.995 E1</v>
      </c>
    </row>
    <row r="5368" spans="1:7" x14ac:dyDescent="0.3">
      <c r="A5368" t="s">
        <v>5156</v>
      </c>
      <c r="B5368" s="11"/>
      <c r="C5368" s="16" t="str">
        <f t="shared" si="253"/>
        <v>G1 X38.289 Y38.758 E62.57991</v>
      </c>
      <c r="D5368" s="13"/>
      <c r="E5368" s="16" t="str">
        <f t="shared" si="252"/>
        <v>G1 X38.289 Y38.758 E1</v>
      </c>
      <c r="F5368" s="13"/>
      <c r="G5368" s="3" t="str">
        <f t="shared" si="251"/>
        <v>G1 X38.289 Y38.758 E1</v>
      </c>
    </row>
    <row r="5369" spans="1:7" x14ac:dyDescent="0.3">
      <c r="A5369" t="s">
        <v>5157</v>
      </c>
      <c r="B5369" s="11"/>
      <c r="C5369" s="16" t="str">
        <f t="shared" si="253"/>
        <v>G1 X38.052 Y38.599 E62.58215</v>
      </c>
      <c r="D5369" s="13"/>
      <c r="E5369" s="16" t="str">
        <f t="shared" si="252"/>
        <v>G1 X38.052 Y38.599 E1</v>
      </c>
      <c r="F5369" s="13"/>
      <c r="G5369" s="3" t="str">
        <f t="shared" si="251"/>
        <v>G1 X38.052 Y38.599 E1</v>
      </c>
    </row>
    <row r="5370" spans="1:7" x14ac:dyDescent="0.3">
      <c r="A5370" t="s">
        <v>5158</v>
      </c>
      <c r="B5370" s="11"/>
      <c r="C5370" s="16" t="str">
        <f t="shared" si="253"/>
        <v>G1 X37.771 Y38.542 E62.58440</v>
      </c>
      <c r="D5370" s="13"/>
      <c r="E5370" s="16" t="str">
        <f t="shared" si="252"/>
        <v>G1 X37.771 Y38.542 E1</v>
      </c>
      <c r="F5370" s="13"/>
      <c r="G5370" s="3" t="str">
        <f t="shared" si="251"/>
        <v>G1 X37.771 Y38.542 E1</v>
      </c>
    </row>
    <row r="5371" spans="1:7" x14ac:dyDescent="0.3">
      <c r="A5371" t="s">
        <v>5159</v>
      </c>
      <c r="B5371" s="11"/>
      <c r="C5371" s="16" t="str">
        <f t="shared" si="253"/>
        <v>G1 X37.490 Y38.599 E62.58665</v>
      </c>
      <c r="D5371" s="13"/>
      <c r="E5371" s="16" t="str">
        <f t="shared" si="252"/>
        <v>G1 X37.490 Y38.599 E1</v>
      </c>
      <c r="F5371" s="13"/>
      <c r="G5371" s="3" t="str">
        <f t="shared" si="251"/>
        <v>G1 X37.490 Y38.599 E1</v>
      </c>
    </row>
    <row r="5372" spans="1:7" x14ac:dyDescent="0.3">
      <c r="A5372" t="s">
        <v>5160</v>
      </c>
      <c r="B5372" s="11"/>
      <c r="C5372" s="16" t="str">
        <f t="shared" si="253"/>
        <v>G1 X37.253 Y38.758 E62.58888</v>
      </c>
      <c r="D5372" s="13"/>
      <c r="E5372" s="16" t="str">
        <f t="shared" si="252"/>
        <v>G1 X37.253 Y38.758 E1</v>
      </c>
      <c r="F5372" s="13"/>
      <c r="G5372" s="3" t="str">
        <f t="shared" si="251"/>
        <v>G1 X37.253 Y38.758 E1</v>
      </c>
    </row>
    <row r="5373" spans="1:7" x14ac:dyDescent="0.3">
      <c r="A5373" t="s">
        <v>5161</v>
      </c>
      <c r="B5373" s="11"/>
      <c r="C5373" s="16" t="str">
        <f t="shared" si="253"/>
        <v>G1 X37.094 Y38.995 E62.59112</v>
      </c>
      <c r="D5373" s="13"/>
      <c r="E5373" s="16" t="str">
        <f t="shared" si="252"/>
        <v>G1 X37.094 Y38.995 E1</v>
      </c>
      <c r="F5373" s="13"/>
      <c r="G5373" s="3" t="str">
        <f t="shared" si="251"/>
        <v>G1 X37.094 Y38.995 E1</v>
      </c>
    </row>
    <row r="5374" spans="1:7" x14ac:dyDescent="0.3">
      <c r="A5374" t="s">
        <v>5162</v>
      </c>
      <c r="B5374" s="11"/>
      <c r="C5374" s="16" t="str">
        <f t="shared" si="253"/>
        <v>G1 X37.037 Y39.276 E62.59337</v>
      </c>
      <c r="D5374" s="13"/>
      <c r="E5374" s="16" t="str">
        <f t="shared" si="252"/>
        <v>G1 X37.037 Y39.276 E1</v>
      </c>
      <c r="F5374" s="13"/>
      <c r="G5374" s="3" t="str">
        <f t="shared" si="251"/>
        <v>G1 X37.037 Y39.276 E1</v>
      </c>
    </row>
    <row r="5375" spans="1:7" x14ac:dyDescent="0.3">
      <c r="A5375" t="s">
        <v>5163</v>
      </c>
      <c r="B5375" s="11"/>
      <c r="C5375" s="16" t="str">
        <f t="shared" si="253"/>
        <v>;LAYER:107</v>
      </c>
      <c r="D5375" s="13"/>
      <c r="E5375" s="16" t="str">
        <f t="shared" si="252"/>
        <v>;LAYER:107</v>
      </c>
      <c r="F5375" s="13"/>
      <c r="G5375" s="3" t="str">
        <f t="shared" si="251"/>
        <v>;LAYER:107</v>
      </c>
    </row>
    <row r="5376" spans="1:7" x14ac:dyDescent="0.3">
      <c r="A5376" t="s">
        <v>5164</v>
      </c>
      <c r="B5376" s="11"/>
      <c r="C5376" s="16" t="str">
        <f t="shared" si="253"/>
        <v>G0 X37.079 Y39.276 Z11.000</v>
      </c>
      <c r="D5376" s="13"/>
      <c r="E5376" s="16" t="str">
        <f t="shared" si="252"/>
        <v>G0 X37.079 Y39.276 E0</v>
      </c>
      <c r="F5376" s="13"/>
      <c r="G5376" s="3" t="str">
        <f t="shared" si="251"/>
        <v>G0 X37.079 Y39.276 E0</v>
      </c>
    </row>
    <row r="5377" spans="1:7" x14ac:dyDescent="0.3">
      <c r="A5377" t="s">
        <v>144</v>
      </c>
      <c r="B5377" s="11"/>
      <c r="C5377" s="16" t="str">
        <f t="shared" si="253"/>
        <v>;TYPE:WALL-OUTER</v>
      </c>
      <c r="D5377" s="13"/>
      <c r="E5377" s="16" t="str">
        <f t="shared" si="252"/>
        <v>;TYPE:WALL-OUTER</v>
      </c>
      <c r="F5377" s="13"/>
      <c r="G5377" s="3" t="str">
        <f t="shared" si="251"/>
        <v>;TYPE:WALL-OUTER</v>
      </c>
    </row>
    <row r="5378" spans="1:7" x14ac:dyDescent="0.3">
      <c r="A5378" t="s">
        <v>5165</v>
      </c>
      <c r="B5378" s="11"/>
      <c r="C5378" s="16" t="str">
        <f t="shared" si="253"/>
        <v>G1 X37.131 Y39.540 E62.59548</v>
      </c>
      <c r="D5378" s="13"/>
      <c r="E5378" s="16" t="str">
        <f t="shared" si="252"/>
        <v>G1 X37.131 Y39.540 E1</v>
      </c>
      <c r="F5378" s="13"/>
      <c r="G5378" s="3" t="str">
        <f t="shared" ref="G5378:G5441" si="254">IF(MID(E5378,4,1)="E",IF(LEFT(E5378,2)="G1",REPLACE(E5378,4,15,"E1"),IF(LEFT(E5378,2)="G0",REPLACE(E5378,4,15,"E0"))),E5378)</f>
        <v>G1 X37.131 Y39.540 E1</v>
      </c>
    </row>
    <row r="5379" spans="1:7" x14ac:dyDescent="0.3">
      <c r="A5379" t="s">
        <v>5166</v>
      </c>
      <c r="B5379" s="11"/>
      <c r="C5379" s="16" t="str">
        <f t="shared" si="253"/>
        <v>G1 X37.282 Y39.765 E62.59760</v>
      </c>
      <c r="D5379" s="13"/>
      <c r="E5379" s="16" t="str">
        <f t="shared" si="252"/>
        <v>G1 X37.282 Y39.765 E1</v>
      </c>
      <c r="F5379" s="13"/>
      <c r="G5379" s="3" t="str">
        <f t="shared" si="254"/>
        <v>G1 X37.282 Y39.765 E1</v>
      </c>
    </row>
    <row r="5380" spans="1:7" x14ac:dyDescent="0.3">
      <c r="A5380" t="s">
        <v>5167</v>
      </c>
      <c r="B5380" s="11"/>
      <c r="C5380" s="16" t="str">
        <f t="shared" si="253"/>
        <v>G1 X37.507 Y39.916 E62.59972</v>
      </c>
      <c r="D5380" s="13"/>
      <c r="E5380" s="16" t="str">
        <f t="shared" si="252"/>
        <v>G1 X37.507 Y39.916 E1</v>
      </c>
      <c r="F5380" s="13"/>
      <c r="G5380" s="3" t="str">
        <f t="shared" si="254"/>
        <v>G1 X37.507 Y39.916 E1</v>
      </c>
    </row>
    <row r="5381" spans="1:7" x14ac:dyDescent="0.3">
      <c r="A5381" t="s">
        <v>5168</v>
      </c>
      <c r="B5381" s="11"/>
      <c r="C5381" s="16" t="str">
        <f t="shared" si="253"/>
        <v>G1 X37.771 Y39.968 E62.60183</v>
      </c>
      <c r="D5381" s="13"/>
      <c r="E5381" s="16" t="str">
        <f t="shared" ref="E5381:E5444" si="255">IF(LEFT(C5381,2)="G1",REPLACE(C5381,20,10,"E1"),IF(LEFT(C5381,2)="G0",REPLACE(C5381,19,10," E0"),C5381))</f>
        <v>G1 X37.771 Y39.968 E1</v>
      </c>
      <c r="F5381" s="13"/>
      <c r="G5381" s="3" t="str">
        <f t="shared" si="254"/>
        <v>G1 X37.771 Y39.968 E1</v>
      </c>
    </row>
    <row r="5382" spans="1:7" x14ac:dyDescent="0.3">
      <c r="A5382" t="s">
        <v>5169</v>
      </c>
      <c r="B5382" s="11"/>
      <c r="C5382" s="16" t="str">
        <f t="shared" si="253"/>
        <v>G1 X38.035 Y39.916 E62.60394</v>
      </c>
      <c r="D5382" s="13"/>
      <c r="E5382" s="16" t="str">
        <f t="shared" si="255"/>
        <v>G1 X38.035 Y39.916 E1</v>
      </c>
      <c r="F5382" s="13"/>
      <c r="G5382" s="3" t="str">
        <f t="shared" si="254"/>
        <v>G1 X38.035 Y39.916 E1</v>
      </c>
    </row>
    <row r="5383" spans="1:7" x14ac:dyDescent="0.3">
      <c r="A5383" t="s">
        <v>5170</v>
      </c>
      <c r="B5383" s="11"/>
      <c r="C5383" s="16" t="str">
        <f t="shared" si="253"/>
        <v>G1 X38.260 Y39.765 E62.60607</v>
      </c>
      <c r="D5383" s="13"/>
      <c r="E5383" s="16" t="str">
        <f t="shared" si="255"/>
        <v>G1 X38.260 Y39.765 E1</v>
      </c>
      <c r="F5383" s="13"/>
      <c r="G5383" s="3" t="str">
        <f t="shared" si="254"/>
        <v>G1 X38.260 Y39.765 E1</v>
      </c>
    </row>
    <row r="5384" spans="1:7" x14ac:dyDescent="0.3">
      <c r="A5384" t="s">
        <v>5171</v>
      </c>
      <c r="B5384" s="11"/>
      <c r="C5384" s="16" t="str">
        <f t="shared" si="253"/>
        <v>G1 X38.411 Y39.540 E62.60819</v>
      </c>
      <c r="D5384" s="13"/>
      <c r="E5384" s="16" t="str">
        <f t="shared" si="255"/>
        <v>G1 X38.411 Y39.540 E1</v>
      </c>
      <c r="F5384" s="13"/>
      <c r="G5384" s="3" t="str">
        <f t="shared" si="254"/>
        <v>G1 X38.411 Y39.540 E1</v>
      </c>
    </row>
    <row r="5385" spans="1:7" x14ac:dyDescent="0.3">
      <c r="A5385" t="s">
        <v>5172</v>
      </c>
      <c r="B5385" s="11"/>
      <c r="C5385" s="16" t="str">
        <f t="shared" si="253"/>
        <v>G1 X38.463 Y39.276 E62.61030</v>
      </c>
      <c r="D5385" s="13"/>
      <c r="E5385" s="16" t="str">
        <f t="shared" si="255"/>
        <v>G1 X38.463 Y39.276 E1</v>
      </c>
      <c r="F5385" s="13"/>
      <c r="G5385" s="3" t="str">
        <f t="shared" si="254"/>
        <v>G1 X38.463 Y39.276 E1</v>
      </c>
    </row>
    <row r="5386" spans="1:7" x14ac:dyDescent="0.3">
      <c r="A5386" t="s">
        <v>5173</v>
      </c>
      <c r="B5386" s="11"/>
      <c r="C5386" s="16" t="str">
        <f t="shared" si="253"/>
        <v>G1 X38.411 Y39.012 E62.61241</v>
      </c>
      <c r="D5386" s="13"/>
      <c r="E5386" s="16" t="str">
        <f t="shared" si="255"/>
        <v>G1 X38.411 Y39.012 E1</v>
      </c>
      <c r="F5386" s="13"/>
      <c r="G5386" s="3" t="str">
        <f t="shared" si="254"/>
        <v>G1 X38.411 Y39.012 E1</v>
      </c>
    </row>
    <row r="5387" spans="1:7" x14ac:dyDescent="0.3">
      <c r="A5387" t="s">
        <v>5174</v>
      </c>
      <c r="B5387" s="11"/>
      <c r="C5387" s="16" t="str">
        <f t="shared" si="253"/>
        <v>G1 X38.260 Y38.787 E62.61453</v>
      </c>
      <c r="D5387" s="13"/>
      <c r="E5387" s="16" t="str">
        <f t="shared" si="255"/>
        <v>G1 X38.260 Y38.787 E1</v>
      </c>
      <c r="F5387" s="13"/>
      <c r="G5387" s="3" t="str">
        <f t="shared" si="254"/>
        <v>G1 X38.260 Y38.787 E1</v>
      </c>
    </row>
    <row r="5388" spans="1:7" x14ac:dyDescent="0.3">
      <c r="A5388" t="s">
        <v>5175</v>
      </c>
      <c r="B5388" s="11"/>
      <c r="C5388" s="16" t="str">
        <f t="shared" si="253"/>
        <v>G1 X38.035 Y38.636 E62.61665</v>
      </c>
      <c r="D5388" s="13"/>
      <c r="E5388" s="16" t="str">
        <f t="shared" si="255"/>
        <v>G1 X38.035 Y38.636 E1</v>
      </c>
      <c r="F5388" s="13"/>
      <c r="G5388" s="3" t="str">
        <f t="shared" si="254"/>
        <v>G1 X38.035 Y38.636 E1</v>
      </c>
    </row>
    <row r="5389" spans="1:7" x14ac:dyDescent="0.3">
      <c r="A5389" t="s">
        <v>5176</v>
      </c>
      <c r="B5389" s="11"/>
      <c r="C5389" s="16" t="str">
        <f t="shared" si="253"/>
        <v>G1 X37.771 Y38.584 E62.61876</v>
      </c>
      <c r="D5389" s="13"/>
      <c r="E5389" s="16" t="str">
        <f t="shared" si="255"/>
        <v>G1 X37.771 Y38.584 E1</v>
      </c>
      <c r="F5389" s="13"/>
      <c r="G5389" s="3" t="str">
        <f t="shared" si="254"/>
        <v>G1 X37.771 Y38.584 E1</v>
      </c>
    </row>
    <row r="5390" spans="1:7" x14ac:dyDescent="0.3">
      <c r="A5390" t="s">
        <v>5177</v>
      </c>
      <c r="B5390" s="11"/>
      <c r="C5390" s="16" t="str">
        <f t="shared" si="253"/>
        <v>G1 X37.507 Y38.636 E62.62087</v>
      </c>
      <c r="D5390" s="13"/>
      <c r="E5390" s="16" t="str">
        <f t="shared" si="255"/>
        <v>G1 X37.507 Y38.636 E1</v>
      </c>
      <c r="F5390" s="13"/>
      <c r="G5390" s="3" t="str">
        <f t="shared" si="254"/>
        <v>G1 X37.507 Y38.636 E1</v>
      </c>
    </row>
    <row r="5391" spans="1:7" x14ac:dyDescent="0.3">
      <c r="A5391" t="s">
        <v>5178</v>
      </c>
      <c r="B5391" s="11"/>
      <c r="C5391" s="16" t="str">
        <f t="shared" si="253"/>
        <v>G1 X37.282 Y38.787 E62.62300</v>
      </c>
      <c r="D5391" s="13"/>
      <c r="E5391" s="16" t="str">
        <f t="shared" si="255"/>
        <v>G1 X37.282 Y38.787 E1</v>
      </c>
      <c r="F5391" s="13"/>
      <c r="G5391" s="3" t="str">
        <f t="shared" si="254"/>
        <v>G1 X37.282 Y38.787 E1</v>
      </c>
    </row>
    <row r="5392" spans="1:7" x14ac:dyDescent="0.3">
      <c r="A5392" t="s">
        <v>5179</v>
      </c>
      <c r="B5392" s="11"/>
      <c r="C5392" s="16" t="str">
        <f t="shared" si="253"/>
        <v>G1 X37.131 Y39.012 E62.62512</v>
      </c>
      <c r="D5392" s="13"/>
      <c r="E5392" s="16" t="str">
        <f t="shared" si="255"/>
        <v>G1 X37.131 Y39.012 E1</v>
      </c>
      <c r="F5392" s="13"/>
      <c r="G5392" s="3" t="str">
        <f t="shared" si="254"/>
        <v>G1 X37.131 Y39.012 E1</v>
      </c>
    </row>
    <row r="5393" spans="1:7" x14ac:dyDescent="0.3">
      <c r="A5393" t="s">
        <v>5180</v>
      </c>
      <c r="B5393" s="11"/>
      <c r="C5393" s="16" t="str">
        <f t="shared" si="253"/>
        <v>G1 X37.079 Y39.276 E62.62723</v>
      </c>
      <c r="D5393" s="13"/>
      <c r="E5393" s="16" t="str">
        <f t="shared" si="255"/>
        <v>G1 X37.079 Y39.276 E1</v>
      </c>
      <c r="F5393" s="13"/>
      <c r="G5393" s="3" t="str">
        <f t="shared" si="254"/>
        <v>G1 X37.079 Y39.276 E1</v>
      </c>
    </row>
    <row r="5394" spans="1:7" x14ac:dyDescent="0.3">
      <c r="A5394" t="s">
        <v>5181</v>
      </c>
      <c r="B5394" s="11"/>
      <c r="C5394" s="16" t="str">
        <f t="shared" si="253"/>
        <v>G0 X36.589 Y39.276</v>
      </c>
      <c r="D5394" s="13"/>
      <c r="E5394" s="16" t="str">
        <f t="shared" si="255"/>
        <v>G0 X36.589 Y39.276 E0</v>
      </c>
      <c r="F5394" s="13"/>
      <c r="G5394" s="3" t="str">
        <f t="shared" si="254"/>
        <v>G0 X36.589 Y39.276 E0</v>
      </c>
    </row>
    <row r="5395" spans="1:7" x14ac:dyDescent="0.3">
      <c r="A5395" t="s">
        <v>5182</v>
      </c>
      <c r="B5395" s="11"/>
      <c r="C5395" s="16" t="str">
        <f t="shared" si="253"/>
        <v>G1 X36.679 Y38.824 E62.63084</v>
      </c>
      <c r="D5395" s="13"/>
      <c r="E5395" s="16" t="str">
        <f t="shared" si="255"/>
        <v>G1 X36.679 Y38.824 E1</v>
      </c>
      <c r="F5395" s="13"/>
      <c r="G5395" s="3" t="str">
        <f t="shared" si="254"/>
        <v>G1 X36.679 Y38.824 E1</v>
      </c>
    </row>
    <row r="5396" spans="1:7" x14ac:dyDescent="0.3">
      <c r="A5396" t="s">
        <v>5183</v>
      </c>
      <c r="B5396" s="11"/>
      <c r="C5396" s="16" t="str">
        <f t="shared" si="253"/>
        <v>G1 X36.935 Y38.440 E62.63446</v>
      </c>
      <c r="D5396" s="13"/>
      <c r="E5396" s="16" t="str">
        <f t="shared" si="255"/>
        <v>G1 X36.935 Y38.440 E1</v>
      </c>
      <c r="F5396" s="13"/>
      <c r="G5396" s="3" t="str">
        <f t="shared" si="254"/>
        <v>G1 X36.935 Y38.440 E1</v>
      </c>
    </row>
    <row r="5397" spans="1:7" x14ac:dyDescent="0.3">
      <c r="A5397" t="s">
        <v>5184</v>
      </c>
      <c r="B5397" s="11"/>
      <c r="C5397" s="16" t="str">
        <f t="shared" si="253"/>
        <v>G1 X37.320 Y38.184 E62.63808</v>
      </c>
      <c r="D5397" s="13"/>
      <c r="E5397" s="16" t="str">
        <f t="shared" si="255"/>
        <v>G1 X37.320 Y38.184 E1</v>
      </c>
      <c r="F5397" s="13"/>
      <c r="G5397" s="3" t="str">
        <f t="shared" si="254"/>
        <v>G1 X37.320 Y38.184 E1</v>
      </c>
    </row>
    <row r="5398" spans="1:7" x14ac:dyDescent="0.3">
      <c r="A5398" t="s">
        <v>5185</v>
      </c>
      <c r="B5398" s="11"/>
      <c r="C5398" s="16" t="str">
        <f t="shared" si="253"/>
        <v>G1 X37.771 Y38.094 E62.64169</v>
      </c>
      <c r="D5398" s="13"/>
      <c r="E5398" s="16" t="str">
        <f t="shared" si="255"/>
        <v>G1 X37.771 Y38.094 E1</v>
      </c>
      <c r="F5398" s="13"/>
      <c r="G5398" s="3" t="str">
        <f t="shared" si="254"/>
        <v>G1 X37.771 Y38.094 E1</v>
      </c>
    </row>
    <row r="5399" spans="1:7" x14ac:dyDescent="0.3">
      <c r="A5399" t="s">
        <v>5186</v>
      </c>
      <c r="B5399" s="11"/>
      <c r="C5399" s="16" t="str">
        <f t="shared" si="253"/>
        <v>G1 X38.223 Y38.184 E62.64530</v>
      </c>
      <c r="D5399" s="13"/>
      <c r="E5399" s="16" t="str">
        <f t="shared" si="255"/>
        <v>G1 X38.223 Y38.184 E1</v>
      </c>
      <c r="F5399" s="13"/>
      <c r="G5399" s="3" t="str">
        <f t="shared" si="254"/>
        <v>G1 X38.223 Y38.184 E1</v>
      </c>
    </row>
    <row r="5400" spans="1:7" x14ac:dyDescent="0.3">
      <c r="A5400" t="s">
        <v>5187</v>
      </c>
      <c r="B5400" s="11"/>
      <c r="C5400" s="16" t="str">
        <f t="shared" si="253"/>
        <v>G1 X38.606 Y38.440 E62.64891</v>
      </c>
      <c r="D5400" s="13"/>
      <c r="E5400" s="16" t="str">
        <f t="shared" si="255"/>
        <v>G1 X38.606 Y38.440 E1</v>
      </c>
      <c r="F5400" s="13"/>
      <c r="G5400" s="3" t="str">
        <f t="shared" si="254"/>
        <v>G1 X38.606 Y38.440 E1</v>
      </c>
    </row>
    <row r="5401" spans="1:7" x14ac:dyDescent="0.3">
      <c r="A5401" t="s">
        <v>5188</v>
      </c>
      <c r="B5401" s="11"/>
      <c r="C5401" s="16" t="str">
        <f t="shared" si="253"/>
        <v>G1 X38.863 Y38.825 E62.65254</v>
      </c>
      <c r="D5401" s="13"/>
      <c r="E5401" s="16" t="str">
        <f t="shared" si="255"/>
        <v>G1 X38.863 Y38.825 E1</v>
      </c>
      <c r="F5401" s="13"/>
      <c r="G5401" s="3" t="str">
        <f t="shared" si="254"/>
        <v>G1 X38.863 Y38.825 E1</v>
      </c>
    </row>
    <row r="5402" spans="1:7" x14ac:dyDescent="0.3">
      <c r="A5402" t="s">
        <v>5189</v>
      </c>
      <c r="B5402" s="11"/>
      <c r="C5402" s="16" t="str">
        <f t="shared" si="253"/>
        <v>G1 X38.953 Y39.276 E62.65614</v>
      </c>
      <c r="D5402" s="13"/>
      <c r="E5402" s="16" t="str">
        <f t="shared" si="255"/>
        <v>G1 X38.953 Y39.276 E1</v>
      </c>
      <c r="F5402" s="13"/>
      <c r="G5402" s="3" t="str">
        <f t="shared" si="254"/>
        <v>G1 X38.953 Y39.276 E1</v>
      </c>
    </row>
    <row r="5403" spans="1:7" x14ac:dyDescent="0.3">
      <c r="A5403" t="s">
        <v>5190</v>
      </c>
      <c r="B5403" s="11"/>
      <c r="C5403" s="16" t="str">
        <f t="shared" si="253"/>
        <v>G1 X38.863 Y39.726 E62.65974</v>
      </c>
      <c r="D5403" s="13"/>
      <c r="E5403" s="16" t="str">
        <f t="shared" si="255"/>
        <v>G1 X38.863 Y39.726 E1</v>
      </c>
      <c r="F5403" s="13"/>
      <c r="G5403" s="3" t="str">
        <f t="shared" si="254"/>
        <v>G1 X38.863 Y39.726 E1</v>
      </c>
    </row>
    <row r="5404" spans="1:7" x14ac:dyDescent="0.3">
      <c r="A5404" t="s">
        <v>5191</v>
      </c>
      <c r="B5404" s="11"/>
      <c r="C5404" s="16" t="str">
        <f t="shared" si="253"/>
        <v>G1 X38.606 Y40.111 E62.66337</v>
      </c>
      <c r="D5404" s="13"/>
      <c r="E5404" s="16" t="str">
        <f t="shared" si="255"/>
        <v>G1 X38.606 Y40.111 E1</v>
      </c>
      <c r="F5404" s="13"/>
      <c r="G5404" s="3" t="str">
        <f t="shared" si="254"/>
        <v>G1 X38.606 Y40.111 E1</v>
      </c>
    </row>
    <row r="5405" spans="1:7" x14ac:dyDescent="0.3">
      <c r="A5405" t="s">
        <v>5192</v>
      </c>
      <c r="B5405" s="11"/>
      <c r="C5405" s="16" t="str">
        <f t="shared" si="253"/>
        <v>G1 X38.223 Y40.368 E62.66698</v>
      </c>
      <c r="D5405" s="13"/>
      <c r="E5405" s="16" t="str">
        <f t="shared" si="255"/>
        <v>G1 X38.223 Y40.368 E1</v>
      </c>
      <c r="F5405" s="13"/>
      <c r="G5405" s="3" t="str">
        <f t="shared" si="254"/>
        <v>G1 X38.223 Y40.368 E1</v>
      </c>
    </row>
    <row r="5406" spans="1:7" x14ac:dyDescent="0.3">
      <c r="A5406" t="s">
        <v>5193</v>
      </c>
      <c r="B5406" s="11"/>
      <c r="C5406" s="16" t="str">
        <f t="shared" ref="C5406:C5469" si="256">IF(MID(A5406,4,1)="F",IF(MID(A5406,9,1)="X",REPLACE(A5406,4,5,""),IF(MID(A5406,10,1)="X",REPLACE(A5406,4,6,""),IF(MID(A5406,10,1)="E",REPLACE(A5406,4,6,"")))),A5406)</f>
        <v>G1 X37.771 Y40.457 E62.67059</v>
      </c>
      <c r="D5406" s="13"/>
      <c r="E5406" s="16" t="str">
        <f t="shared" si="255"/>
        <v>G1 X37.771 Y40.457 E1</v>
      </c>
      <c r="F5406" s="13"/>
      <c r="G5406" s="3" t="str">
        <f t="shared" si="254"/>
        <v>G1 X37.771 Y40.457 E1</v>
      </c>
    </row>
    <row r="5407" spans="1:7" x14ac:dyDescent="0.3">
      <c r="A5407" t="s">
        <v>5194</v>
      </c>
      <c r="B5407" s="11"/>
      <c r="C5407" s="16" t="str">
        <f t="shared" si="256"/>
        <v>G1 X37.320 Y40.368 E62.67420</v>
      </c>
      <c r="D5407" s="13"/>
      <c r="E5407" s="16" t="str">
        <f t="shared" si="255"/>
        <v>G1 X37.320 Y40.368 E1</v>
      </c>
      <c r="F5407" s="13"/>
      <c r="G5407" s="3" t="str">
        <f t="shared" si="254"/>
        <v>G1 X37.320 Y40.368 E1</v>
      </c>
    </row>
    <row r="5408" spans="1:7" x14ac:dyDescent="0.3">
      <c r="A5408" t="s">
        <v>5195</v>
      </c>
      <c r="B5408" s="11"/>
      <c r="C5408" s="16" t="str">
        <f t="shared" si="256"/>
        <v>G1 X36.935 Y40.111 E62.67782</v>
      </c>
      <c r="D5408" s="13"/>
      <c r="E5408" s="16" t="str">
        <f t="shared" si="255"/>
        <v>G1 X36.935 Y40.111 E1</v>
      </c>
      <c r="F5408" s="13"/>
      <c r="G5408" s="3" t="str">
        <f t="shared" si="254"/>
        <v>G1 X36.935 Y40.111 E1</v>
      </c>
    </row>
    <row r="5409" spans="1:7" x14ac:dyDescent="0.3">
      <c r="A5409" t="s">
        <v>5196</v>
      </c>
      <c r="B5409" s="11"/>
      <c r="C5409" s="16" t="str">
        <f t="shared" si="256"/>
        <v>G1 X36.679 Y39.727 E62.68144</v>
      </c>
      <c r="D5409" s="13"/>
      <c r="E5409" s="16" t="str">
        <f t="shared" si="255"/>
        <v>G1 X36.679 Y39.727 E1</v>
      </c>
      <c r="F5409" s="13"/>
      <c r="G5409" s="3" t="str">
        <f t="shared" si="254"/>
        <v>G1 X36.679 Y39.727 E1</v>
      </c>
    </row>
    <row r="5410" spans="1:7" x14ac:dyDescent="0.3">
      <c r="A5410" t="s">
        <v>5197</v>
      </c>
      <c r="B5410" s="11"/>
      <c r="C5410" s="16" t="str">
        <f t="shared" si="256"/>
        <v>G1 X36.589 Y39.276 E62.68505</v>
      </c>
      <c r="D5410" s="13"/>
      <c r="E5410" s="16" t="str">
        <f t="shared" si="255"/>
        <v>G1 X36.589 Y39.276 E1</v>
      </c>
      <c r="F5410" s="13"/>
      <c r="G5410" s="3" t="str">
        <f t="shared" si="254"/>
        <v>G1 X36.589 Y39.276 E1</v>
      </c>
    </row>
    <row r="5411" spans="1:7" x14ac:dyDescent="0.3">
      <c r="A5411" t="s">
        <v>5198</v>
      </c>
      <c r="B5411" s="11"/>
      <c r="C5411" s="16" t="str">
        <f t="shared" si="256"/>
        <v>;LAYER:108</v>
      </c>
      <c r="D5411" s="13"/>
      <c r="E5411" s="16" t="str">
        <f t="shared" si="255"/>
        <v>;LAYER:108</v>
      </c>
      <c r="F5411" s="13"/>
      <c r="G5411" s="3" t="str">
        <f t="shared" si="254"/>
        <v>;LAYER:108</v>
      </c>
    </row>
    <row r="5412" spans="1:7" x14ac:dyDescent="0.3">
      <c r="A5412" t="s">
        <v>5199</v>
      </c>
      <c r="B5412" s="11"/>
      <c r="C5412" s="16" t="str">
        <f t="shared" si="256"/>
        <v>G0 X36.631 Y39.276 Z11.100</v>
      </c>
      <c r="D5412" s="13"/>
      <c r="E5412" s="16" t="str">
        <f t="shared" si="255"/>
        <v>G0 X36.631 Y39.276 E0</v>
      </c>
      <c r="F5412" s="13"/>
      <c r="G5412" s="3" t="str">
        <f t="shared" si="254"/>
        <v>G0 X36.631 Y39.276 E0</v>
      </c>
    </row>
    <row r="5413" spans="1:7" x14ac:dyDescent="0.3">
      <c r="A5413" t="s">
        <v>144</v>
      </c>
      <c r="B5413" s="11"/>
      <c r="C5413" s="16" t="str">
        <f t="shared" si="256"/>
        <v>;TYPE:WALL-OUTER</v>
      </c>
      <c r="D5413" s="13"/>
      <c r="E5413" s="16" t="str">
        <f t="shared" si="255"/>
        <v>;TYPE:WALL-OUTER</v>
      </c>
      <c r="F5413" s="13"/>
      <c r="G5413" s="3" t="str">
        <f t="shared" si="254"/>
        <v>;TYPE:WALL-OUTER</v>
      </c>
    </row>
    <row r="5414" spans="1:7" x14ac:dyDescent="0.3">
      <c r="A5414" t="s">
        <v>5200</v>
      </c>
      <c r="B5414" s="11"/>
      <c r="C5414" s="16" t="str">
        <f t="shared" si="256"/>
        <v>G1 X36.717 Y38.840 E62.68853</v>
      </c>
      <c r="D5414" s="13"/>
      <c r="E5414" s="16" t="str">
        <f t="shared" si="255"/>
        <v>G1 X36.717 Y38.840 E1</v>
      </c>
      <c r="F5414" s="13"/>
      <c r="G5414" s="3" t="str">
        <f t="shared" si="254"/>
        <v>G1 X36.717 Y38.840 E1</v>
      </c>
    </row>
    <row r="5415" spans="1:7" x14ac:dyDescent="0.3">
      <c r="A5415" t="s">
        <v>5201</v>
      </c>
      <c r="B5415" s="11"/>
      <c r="C5415" s="16" t="str">
        <f t="shared" si="256"/>
        <v>G1 X36.965 Y38.470 E62.69202</v>
      </c>
      <c r="D5415" s="13"/>
      <c r="E5415" s="16" t="str">
        <f t="shared" si="255"/>
        <v>G1 X36.965 Y38.470 E1</v>
      </c>
      <c r="F5415" s="13"/>
      <c r="G5415" s="3" t="str">
        <f t="shared" si="254"/>
        <v>G1 X36.965 Y38.470 E1</v>
      </c>
    </row>
    <row r="5416" spans="1:7" x14ac:dyDescent="0.3">
      <c r="A5416" t="s">
        <v>5202</v>
      </c>
      <c r="B5416" s="11"/>
      <c r="C5416" s="16" t="str">
        <f t="shared" si="256"/>
        <v>G1 X37.336 Y38.222 E62.69552</v>
      </c>
      <c r="D5416" s="13"/>
      <c r="E5416" s="16" t="str">
        <f t="shared" si="255"/>
        <v>G1 X37.336 Y38.222 E1</v>
      </c>
      <c r="F5416" s="13"/>
      <c r="G5416" s="3" t="str">
        <f t="shared" si="254"/>
        <v>G1 X37.336 Y38.222 E1</v>
      </c>
    </row>
    <row r="5417" spans="1:7" x14ac:dyDescent="0.3">
      <c r="A5417" t="s">
        <v>5203</v>
      </c>
      <c r="B5417" s="11"/>
      <c r="C5417" s="16" t="str">
        <f t="shared" si="256"/>
        <v>G1 X37.771 Y38.136 E62.69899</v>
      </c>
      <c r="D5417" s="13"/>
      <c r="E5417" s="16" t="str">
        <f t="shared" si="255"/>
        <v>G1 X37.771 Y38.136 E1</v>
      </c>
      <c r="F5417" s="13"/>
      <c r="G5417" s="3" t="str">
        <f t="shared" si="254"/>
        <v>G1 X37.771 Y38.136 E1</v>
      </c>
    </row>
    <row r="5418" spans="1:7" x14ac:dyDescent="0.3">
      <c r="A5418" t="s">
        <v>5204</v>
      </c>
      <c r="B5418" s="11"/>
      <c r="C5418" s="16" t="str">
        <f t="shared" si="256"/>
        <v>G1 X38.207 Y38.222 E62.70248</v>
      </c>
      <c r="D5418" s="13"/>
      <c r="E5418" s="16" t="str">
        <f t="shared" si="255"/>
        <v>G1 X38.207 Y38.222 E1</v>
      </c>
      <c r="F5418" s="13"/>
      <c r="G5418" s="3" t="str">
        <f t="shared" si="254"/>
        <v>G1 X38.207 Y38.222 E1</v>
      </c>
    </row>
    <row r="5419" spans="1:7" x14ac:dyDescent="0.3">
      <c r="A5419" t="s">
        <v>5205</v>
      </c>
      <c r="B5419" s="11"/>
      <c r="C5419" s="16" t="str">
        <f t="shared" si="256"/>
        <v>G1 X38.577 Y38.470 E62.70597</v>
      </c>
      <c r="D5419" s="13"/>
      <c r="E5419" s="16" t="str">
        <f t="shared" si="255"/>
        <v>G1 X38.577 Y38.470 E1</v>
      </c>
      <c r="F5419" s="13"/>
      <c r="G5419" s="3" t="str">
        <f t="shared" si="254"/>
        <v>G1 X38.577 Y38.470 E1</v>
      </c>
    </row>
    <row r="5420" spans="1:7" x14ac:dyDescent="0.3">
      <c r="A5420" t="s">
        <v>5206</v>
      </c>
      <c r="B5420" s="11"/>
      <c r="C5420" s="16" t="str">
        <f t="shared" si="256"/>
        <v>G1 X38.825 Y38.840 E62.70946</v>
      </c>
      <c r="D5420" s="13"/>
      <c r="E5420" s="16" t="str">
        <f t="shared" si="255"/>
        <v>G1 X38.825 Y38.840 E1</v>
      </c>
      <c r="F5420" s="13"/>
      <c r="G5420" s="3" t="str">
        <f t="shared" si="254"/>
        <v>G1 X38.825 Y38.840 E1</v>
      </c>
    </row>
    <row r="5421" spans="1:7" x14ac:dyDescent="0.3">
      <c r="A5421" t="s">
        <v>5207</v>
      </c>
      <c r="B5421" s="11"/>
      <c r="C5421" s="16" t="str">
        <f t="shared" si="256"/>
        <v>G1 X38.911 Y39.276 E62.71294</v>
      </c>
      <c r="D5421" s="13"/>
      <c r="E5421" s="16" t="str">
        <f t="shared" si="255"/>
        <v>G1 X38.911 Y39.276 E1</v>
      </c>
      <c r="F5421" s="13"/>
      <c r="G5421" s="3" t="str">
        <f t="shared" si="254"/>
        <v>G1 X38.911 Y39.276 E1</v>
      </c>
    </row>
    <row r="5422" spans="1:7" x14ac:dyDescent="0.3">
      <c r="A5422" t="s">
        <v>5208</v>
      </c>
      <c r="B5422" s="11"/>
      <c r="C5422" s="16" t="str">
        <f t="shared" si="256"/>
        <v>G1 X38.825 Y39.711 E62.71642</v>
      </c>
      <c r="D5422" s="13"/>
      <c r="E5422" s="16" t="str">
        <f t="shared" si="255"/>
        <v>G1 X38.825 Y39.711 E1</v>
      </c>
      <c r="F5422" s="13"/>
      <c r="G5422" s="3" t="str">
        <f t="shared" si="254"/>
        <v>G1 X38.825 Y39.711 E1</v>
      </c>
    </row>
    <row r="5423" spans="1:7" x14ac:dyDescent="0.3">
      <c r="A5423" t="s">
        <v>5209</v>
      </c>
      <c r="B5423" s="11"/>
      <c r="C5423" s="16" t="str">
        <f t="shared" si="256"/>
        <v>G1 X38.577 Y40.082 E62.71991</v>
      </c>
      <c r="D5423" s="13"/>
      <c r="E5423" s="16" t="str">
        <f t="shared" si="255"/>
        <v>G1 X38.577 Y40.082 E1</v>
      </c>
      <c r="F5423" s="13"/>
      <c r="G5423" s="3" t="str">
        <f t="shared" si="254"/>
        <v>G1 X38.577 Y40.082 E1</v>
      </c>
    </row>
    <row r="5424" spans="1:7" x14ac:dyDescent="0.3">
      <c r="A5424" t="s">
        <v>5210</v>
      </c>
      <c r="B5424" s="11"/>
      <c r="C5424" s="16" t="str">
        <f t="shared" si="256"/>
        <v>G1 X38.207 Y40.329 E62.72340</v>
      </c>
      <c r="D5424" s="13"/>
      <c r="E5424" s="16" t="str">
        <f t="shared" si="255"/>
        <v>G1 X38.207 Y40.329 E1</v>
      </c>
      <c r="F5424" s="13"/>
      <c r="G5424" s="3" t="str">
        <f t="shared" si="254"/>
        <v>G1 X38.207 Y40.329 E1</v>
      </c>
    </row>
    <row r="5425" spans="1:7" x14ac:dyDescent="0.3">
      <c r="A5425" t="s">
        <v>5211</v>
      </c>
      <c r="B5425" s="11"/>
      <c r="C5425" s="16" t="str">
        <f t="shared" si="256"/>
        <v>G1 X37.771 Y40.416 E62.72689</v>
      </c>
      <c r="D5425" s="13"/>
      <c r="E5425" s="16" t="str">
        <f t="shared" si="255"/>
        <v>G1 X37.771 Y40.416 E1</v>
      </c>
      <c r="F5425" s="13"/>
      <c r="G5425" s="3" t="str">
        <f t="shared" si="254"/>
        <v>G1 X37.771 Y40.416 E1</v>
      </c>
    </row>
    <row r="5426" spans="1:7" x14ac:dyDescent="0.3">
      <c r="A5426" t="s">
        <v>5212</v>
      </c>
      <c r="B5426" s="11"/>
      <c r="C5426" s="16" t="str">
        <f t="shared" si="256"/>
        <v>G1 X37.336 Y40.329 E62.73036</v>
      </c>
      <c r="D5426" s="13"/>
      <c r="E5426" s="16" t="str">
        <f t="shared" si="255"/>
        <v>G1 X37.336 Y40.329 E1</v>
      </c>
      <c r="F5426" s="13"/>
      <c r="G5426" s="3" t="str">
        <f t="shared" si="254"/>
        <v>G1 X37.336 Y40.329 E1</v>
      </c>
    </row>
    <row r="5427" spans="1:7" x14ac:dyDescent="0.3">
      <c r="A5427" t="s">
        <v>5213</v>
      </c>
      <c r="B5427" s="11"/>
      <c r="C5427" s="16" t="str">
        <f t="shared" si="256"/>
        <v>G1 X36.965 Y40.081 E62.73386</v>
      </c>
      <c r="D5427" s="13"/>
      <c r="E5427" s="16" t="str">
        <f t="shared" si="255"/>
        <v>G1 X36.965 Y40.081 E1</v>
      </c>
      <c r="F5427" s="13"/>
      <c r="G5427" s="3" t="str">
        <f t="shared" si="254"/>
        <v>G1 X36.965 Y40.081 E1</v>
      </c>
    </row>
    <row r="5428" spans="1:7" x14ac:dyDescent="0.3">
      <c r="A5428" t="s">
        <v>5214</v>
      </c>
      <c r="B5428" s="11"/>
      <c r="C5428" s="16" t="str">
        <f t="shared" si="256"/>
        <v>G1 X36.717 Y39.711 E62.73735</v>
      </c>
      <c r="D5428" s="13"/>
      <c r="E5428" s="16" t="str">
        <f t="shared" si="255"/>
        <v>G1 X36.717 Y39.711 E1</v>
      </c>
      <c r="F5428" s="13"/>
      <c r="G5428" s="3" t="str">
        <f t="shared" si="254"/>
        <v>G1 X36.717 Y39.711 E1</v>
      </c>
    </row>
    <row r="5429" spans="1:7" x14ac:dyDescent="0.3">
      <c r="A5429" t="s">
        <v>5215</v>
      </c>
      <c r="B5429" s="11"/>
      <c r="C5429" s="16" t="str">
        <f t="shared" si="256"/>
        <v>G1 X36.631 Y39.276 E62.74083</v>
      </c>
      <c r="D5429" s="13"/>
      <c r="E5429" s="16" t="str">
        <f t="shared" si="255"/>
        <v>G1 X36.631 Y39.276 E1</v>
      </c>
      <c r="F5429" s="13"/>
      <c r="G5429" s="3" t="str">
        <f t="shared" si="254"/>
        <v>G1 X36.631 Y39.276 E1</v>
      </c>
    </row>
    <row r="5430" spans="1:7" x14ac:dyDescent="0.3">
      <c r="A5430" t="s">
        <v>5216</v>
      </c>
      <c r="B5430" s="11"/>
      <c r="C5430" s="16" t="str">
        <f t="shared" si="256"/>
        <v>G0 X37.121 Y39.276</v>
      </c>
      <c r="D5430" s="13"/>
      <c r="E5430" s="16" t="str">
        <f t="shared" si="255"/>
        <v>G0 X37.121 Y39.276 E0</v>
      </c>
      <c r="F5430" s="13"/>
      <c r="G5430" s="3" t="str">
        <f t="shared" si="254"/>
        <v>G0 X37.121 Y39.276 E0</v>
      </c>
    </row>
    <row r="5431" spans="1:7" x14ac:dyDescent="0.3">
      <c r="A5431" t="s">
        <v>5217</v>
      </c>
      <c r="B5431" s="11"/>
      <c r="C5431" s="16" t="str">
        <f t="shared" si="256"/>
        <v>G1 X37.171 Y39.525 E62.74282</v>
      </c>
      <c r="D5431" s="13"/>
      <c r="E5431" s="16" t="str">
        <f t="shared" si="255"/>
        <v>G1 X37.171 Y39.525 E1</v>
      </c>
      <c r="F5431" s="13"/>
      <c r="G5431" s="3" t="str">
        <f t="shared" si="254"/>
        <v>G1 X37.171 Y39.525 E1</v>
      </c>
    </row>
    <row r="5432" spans="1:7" x14ac:dyDescent="0.3">
      <c r="A5432" t="s">
        <v>5218</v>
      </c>
      <c r="B5432" s="11"/>
      <c r="C5432" s="16" t="str">
        <f t="shared" si="256"/>
        <v>G1 X37.312 Y39.735 E62.74480</v>
      </c>
      <c r="D5432" s="13"/>
      <c r="E5432" s="16" t="str">
        <f t="shared" si="255"/>
        <v>G1 X37.312 Y39.735 E1</v>
      </c>
      <c r="F5432" s="13"/>
      <c r="G5432" s="3" t="str">
        <f t="shared" si="254"/>
        <v>G1 X37.312 Y39.735 E1</v>
      </c>
    </row>
    <row r="5433" spans="1:7" x14ac:dyDescent="0.3">
      <c r="A5433" t="s">
        <v>5219</v>
      </c>
      <c r="B5433" s="11"/>
      <c r="C5433" s="16" t="str">
        <f t="shared" si="256"/>
        <v>G1 X37.522 Y39.876 E62.74678</v>
      </c>
      <c r="D5433" s="13"/>
      <c r="E5433" s="16" t="str">
        <f t="shared" si="255"/>
        <v>G1 X37.522 Y39.876 E1</v>
      </c>
      <c r="F5433" s="13"/>
      <c r="G5433" s="3" t="str">
        <f t="shared" si="254"/>
        <v>G1 X37.522 Y39.876 E1</v>
      </c>
    </row>
    <row r="5434" spans="1:7" x14ac:dyDescent="0.3">
      <c r="A5434" t="s">
        <v>5220</v>
      </c>
      <c r="B5434" s="11"/>
      <c r="C5434" s="16" t="str">
        <f t="shared" si="256"/>
        <v>G1 X37.771 Y39.926 E62.74877</v>
      </c>
      <c r="D5434" s="13"/>
      <c r="E5434" s="16" t="str">
        <f t="shared" si="255"/>
        <v>G1 X37.771 Y39.926 E1</v>
      </c>
      <c r="F5434" s="13"/>
      <c r="G5434" s="3" t="str">
        <f t="shared" si="254"/>
        <v>G1 X37.771 Y39.926 E1</v>
      </c>
    </row>
    <row r="5435" spans="1:7" x14ac:dyDescent="0.3">
      <c r="A5435" t="s">
        <v>5221</v>
      </c>
      <c r="B5435" s="11"/>
      <c r="C5435" s="16" t="str">
        <f t="shared" si="256"/>
        <v>G1 X38.020 Y39.876 E62.75076</v>
      </c>
      <c r="D5435" s="13"/>
      <c r="E5435" s="16" t="str">
        <f t="shared" si="255"/>
        <v>G1 X38.020 Y39.876 E1</v>
      </c>
      <c r="F5435" s="13"/>
      <c r="G5435" s="3" t="str">
        <f t="shared" si="254"/>
        <v>G1 X38.020 Y39.876 E1</v>
      </c>
    </row>
    <row r="5436" spans="1:7" x14ac:dyDescent="0.3">
      <c r="A5436" t="s">
        <v>5222</v>
      </c>
      <c r="B5436" s="11"/>
      <c r="C5436" s="16" t="str">
        <f t="shared" si="256"/>
        <v>G1 X38.230 Y39.735 E62.75275</v>
      </c>
      <c r="D5436" s="13"/>
      <c r="E5436" s="16" t="str">
        <f t="shared" si="255"/>
        <v>G1 X38.230 Y39.735 E1</v>
      </c>
      <c r="F5436" s="13"/>
      <c r="G5436" s="3" t="str">
        <f t="shared" si="254"/>
        <v>G1 X38.230 Y39.735 E1</v>
      </c>
    </row>
    <row r="5437" spans="1:7" x14ac:dyDescent="0.3">
      <c r="A5437" t="s">
        <v>5223</v>
      </c>
      <c r="B5437" s="11"/>
      <c r="C5437" s="16" t="str">
        <f t="shared" si="256"/>
        <v>G1 X38.371 Y39.525 E62.75473</v>
      </c>
      <c r="D5437" s="13"/>
      <c r="E5437" s="16" t="str">
        <f t="shared" si="255"/>
        <v>G1 X38.371 Y39.525 E1</v>
      </c>
      <c r="F5437" s="13"/>
      <c r="G5437" s="3" t="str">
        <f t="shared" si="254"/>
        <v>G1 X38.371 Y39.525 E1</v>
      </c>
    </row>
    <row r="5438" spans="1:7" x14ac:dyDescent="0.3">
      <c r="A5438" t="s">
        <v>5224</v>
      </c>
      <c r="B5438" s="11"/>
      <c r="C5438" s="16" t="str">
        <f t="shared" si="256"/>
        <v>G1 X38.421 Y39.276 E62.75672</v>
      </c>
      <c r="D5438" s="13"/>
      <c r="E5438" s="16" t="str">
        <f t="shared" si="255"/>
        <v>G1 X38.421 Y39.276 E1</v>
      </c>
      <c r="F5438" s="13"/>
      <c r="G5438" s="3" t="str">
        <f t="shared" si="254"/>
        <v>G1 X38.421 Y39.276 E1</v>
      </c>
    </row>
    <row r="5439" spans="1:7" x14ac:dyDescent="0.3">
      <c r="A5439" t="s">
        <v>5225</v>
      </c>
      <c r="B5439" s="11"/>
      <c r="C5439" s="16" t="str">
        <f t="shared" si="256"/>
        <v>G1 X38.371 Y39.027 E62.75871</v>
      </c>
      <c r="D5439" s="13"/>
      <c r="E5439" s="16" t="str">
        <f t="shared" si="255"/>
        <v>G1 X38.371 Y39.027 E1</v>
      </c>
      <c r="F5439" s="13"/>
      <c r="G5439" s="3" t="str">
        <f t="shared" si="254"/>
        <v>G1 X38.371 Y39.027 E1</v>
      </c>
    </row>
    <row r="5440" spans="1:7" x14ac:dyDescent="0.3">
      <c r="A5440" t="s">
        <v>5226</v>
      </c>
      <c r="B5440" s="11"/>
      <c r="C5440" s="16" t="str">
        <f t="shared" si="256"/>
        <v>G1 X38.230 Y38.817 E62.76069</v>
      </c>
      <c r="D5440" s="13"/>
      <c r="E5440" s="16" t="str">
        <f t="shared" si="255"/>
        <v>G1 X38.230 Y38.817 E1</v>
      </c>
      <c r="F5440" s="13"/>
      <c r="G5440" s="3" t="str">
        <f t="shared" si="254"/>
        <v>G1 X38.230 Y38.817 E1</v>
      </c>
    </row>
    <row r="5441" spans="1:7" x14ac:dyDescent="0.3">
      <c r="A5441" t="s">
        <v>5227</v>
      </c>
      <c r="B5441" s="11"/>
      <c r="C5441" s="16" t="str">
        <f t="shared" si="256"/>
        <v>G1 X38.020 Y38.676 E62.76267</v>
      </c>
      <c r="D5441" s="13"/>
      <c r="E5441" s="16" t="str">
        <f t="shared" si="255"/>
        <v>G1 X38.020 Y38.676 E1</v>
      </c>
      <c r="F5441" s="13"/>
      <c r="G5441" s="3" t="str">
        <f t="shared" si="254"/>
        <v>G1 X38.020 Y38.676 E1</v>
      </c>
    </row>
    <row r="5442" spans="1:7" x14ac:dyDescent="0.3">
      <c r="A5442" t="s">
        <v>5228</v>
      </c>
      <c r="B5442" s="11"/>
      <c r="C5442" s="16" t="str">
        <f t="shared" si="256"/>
        <v>G1 X37.771 Y38.626 E62.76467</v>
      </c>
      <c r="D5442" s="13"/>
      <c r="E5442" s="16" t="str">
        <f t="shared" si="255"/>
        <v>G1 X37.771 Y38.626 E1</v>
      </c>
      <c r="F5442" s="13"/>
      <c r="G5442" s="3" t="str">
        <f t="shared" ref="G5442:G5505" si="257">IF(MID(E5442,4,1)="E",IF(LEFT(E5442,2)="G1",REPLACE(E5442,4,15,"E1"),IF(LEFT(E5442,2)="G0",REPLACE(E5442,4,15,"E0"))),E5442)</f>
        <v>G1 X37.771 Y38.626 E1</v>
      </c>
    </row>
    <row r="5443" spans="1:7" x14ac:dyDescent="0.3">
      <c r="A5443" t="s">
        <v>5229</v>
      </c>
      <c r="B5443" s="11"/>
      <c r="C5443" s="16" t="str">
        <f t="shared" si="256"/>
        <v>G1 X37.522 Y38.676 E62.76666</v>
      </c>
      <c r="D5443" s="13"/>
      <c r="E5443" s="16" t="str">
        <f t="shared" si="255"/>
        <v>G1 X37.522 Y38.676 E1</v>
      </c>
      <c r="F5443" s="13"/>
      <c r="G5443" s="3" t="str">
        <f t="shared" si="257"/>
        <v>G1 X37.522 Y38.676 E1</v>
      </c>
    </row>
    <row r="5444" spans="1:7" x14ac:dyDescent="0.3">
      <c r="A5444" t="s">
        <v>5230</v>
      </c>
      <c r="B5444" s="11"/>
      <c r="C5444" s="16" t="str">
        <f t="shared" si="256"/>
        <v>G1 X37.312 Y38.817 E62.76864</v>
      </c>
      <c r="D5444" s="13"/>
      <c r="E5444" s="16" t="str">
        <f t="shared" si="255"/>
        <v>G1 X37.312 Y38.817 E1</v>
      </c>
      <c r="F5444" s="13"/>
      <c r="G5444" s="3" t="str">
        <f t="shared" si="257"/>
        <v>G1 X37.312 Y38.817 E1</v>
      </c>
    </row>
    <row r="5445" spans="1:7" x14ac:dyDescent="0.3">
      <c r="A5445" t="s">
        <v>5231</v>
      </c>
      <c r="B5445" s="11"/>
      <c r="C5445" s="16" t="str">
        <f t="shared" si="256"/>
        <v>G1 X37.171 Y39.027 E62.77062</v>
      </c>
      <c r="D5445" s="13"/>
      <c r="E5445" s="16" t="str">
        <f t="shared" ref="E5445:E5508" si="258">IF(LEFT(C5445,2)="G1",REPLACE(C5445,20,10,"E1"),IF(LEFT(C5445,2)="G0",REPLACE(C5445,19,10," E0"),C5445))</f>
        <v>G1 X37.171 Y39.027 E1</v>
      </c>
      <c r="F5445" s="13"/>
      <c r="G5445" s="3" t="str">
        <f t="shared" si="257"/>
        <v>G1 X37.171 Y39.027 E1</v>
      </c>
    </row>
    <row r="5446" spans="1:7" x14ac:dyDescent="0.3">
      <c r="A5446" t="s">
        <v>5232</v>
      </c>
      <c r="B5446" s="11"/>
      <c r="C5446" s="16" t="str">
        <f t="shared" si="256"/>
        <v>G1 X37.121 Y39.276 E62.77261</v>
      </c>
      <c r="D5446" s="13"/>
      <c r="E5446" s="16" t="str">
        <f t="shared" si="258"/>
        <v>G1 X37.121 Y39.276 E1</v>
      </c>
      <c r="F5446" s="13"/>
      <c r="G5446" s="3" t="str">
        <f t="shared" si="257"/>
        <v>G1 X37.121 Y39.276 E1</v>
      </c>
    </row>
    <row r="5447" spans="1:7" x14ac:dyDescent="0.3">
      <c r="A5447" t="s">
        <v>5233</v>
      </c>
      <c r="B5447" s="11"/>
      <c r="C5447" s="16" t="str">
        <f t="shared" si="256"/>
        <v>;LAYER:109</v>
      </c>
      <c r="D5447" s="13"/>
      <c r="E5447" s="16" t="str">
        <f t="shared" si="258"/>
        <v>;LAYER:109</v>
      </c>
      <c r="F5447" s="13"/>
      <c r="G5447" s="3" t="str">
        <f t="shared" si="257"/>
        <v>;LAYER:109</v>
      </c>
    </row>
    <row r="5448" spans="1:7" x14ac:dyDescent="0.3">
      <c r="A5448" t="s">
        <v>5234</v>
      </c>
      <c r="B5448" s="11"/>
      <c r="C5448" s="16" t="str">
        <f t="shared" si="256"/>
        <v>G0 X37.162 Y39.276 Z11.200</v>
      </c>
      <c r="D5448" s="13"/>
      <c r="E5448" s="16" t="str">
        <f t="shared" si="258"/>
        <v>G0 X37.162 Y39.276 E0</v>
      </c>
      <c r="F5448" s="13"/>
      <c r="G5448" s="3" t="str">
        <f t="shared" si="257"/>
        <v>G0 X37.162 Y39.276 E0</v>
      </c>
    </row>
    <row r="5449" spans="1:7" x14ac:dyDescent="0.3">
      <c r="A5449" t="s">
        <v>144</v>
      </c>
      <c r="B5449" s="11"/>
      <c r="C5449" s="16" t="str">
        <f t="shared" si="256"/>
        <v>;TYPE:WALL-OUTER</v>
      </c>
      <c r="D5449" s="13"/>
      <c r="E5449" s="16" t="str">
        <f t="shared" si="258"/>
        <v>;TYPE:WALL-OUTER</v>
      </c>
      <c r="F5449" s="13"/>
      <c r="G5449" s="3" t="str">
        <f t="shared" si="257"/>
        <v>;TYPE:WALL-OUTER</v>
      </c>
    </row>
    <row r="5450" spans="1:7" x14ac:dyDescent="0.3">
      <c r="A5450" t="s">
        <v>5235</v>
      </c>
      <c r="B5450" s="11"/>
      <c r="C5450" s="16" t="str">
        <f t="shared" si="256"/>
        <v>G1 X37.209 Y39.509 E62.77447</v>
      </c>
      <c r="D5450" s="13"/>
      <c r="E5450" s="16" t="str">
        <f t="shared" si="258"/>
        <v>G1 X37.209 Y39.509 E1</v>
      </c>
      <c r="F5450" s="13"/>
      <c r="G5450" s="3" t="str">
        <f t="shared" si="257"/>
        <v>G1 X37.209 Y39.509 E1</v>
      </c>
    </row>
    <row r="5451" spans="1:7" x14ac:dyDescent="0.3">
      <c r="A5451" t="s">
        <v>5236</v>
      </c>
      <c r="B5451" s="11"/>
      <c r="C5451" s="16" t="str">
        <f t="shared" si="256"/>
        <v>G1 X37.341 Y39.706 E62.77633</v>
      </c>
      <c r="D5451" s="13"/>
      <c r="E5451" s="16" t="str">
        <f t="shared" si="258"/>
        <v>G1 X37.341 Y39.706 E1</v>
      </c>
      <c r="F5451" s="13"/>
      <c r="G5451" s="3" t="str">
        <f t="shared" si="257"/>
        <v>G1 X37.341 Y39.706 E1</v>
      </c>
    </row>
    <row r="5452" spans="1:7" x14ac:dyDescent="0.3">
      <c r="A5452" t="s">
        <v>5237</v>
      </c>
      <c r="B5452" s="11"/>
      <c r="C5452" s="16" t="str">
        <f t="shared" si="256"/>
        <v>G1 X37.538 Y39.838 E62.77819</v>
      </c>
      <c r="D5452" s="13"/>
      <c r="E5452" s="16" t="str">
        <f t="shared" si="258"/>
        <v>G1 X37.538 Y39.838 E1</v>
      </c>
      <c r="F5452" s="13"/>
      <c r="G5452" s="3" t="str">
        <f t="shared" si="257"/>
        <v>G1 X37.538 Y39.838 E1</v>
      </c>
    </row>
    <row r="5453" spans="1:7" x14ac:dyDescent="0.3">
      <c r="A5453" t="s">
        <v>5238</v>
      </c>
      <c r="B5453" s="11"/>
      <c r="C5453" s="16" t="str">
        <f t="shared" si="256"/>
        <v>G1 X37.771 Y39.885 E62.78005</v>
      </c>
      <c r="D5453" s="13"/>
      <c r="E5453" s="16" t="str">
        <f t="shared" si="258"/>
        <v>G1 X37.771 Y39.885 E1</v>
      </c>
      <c r="F5453" s="13"/>
      <c r="G5453" s="3" t="str">
        <f t="shared" si="257"/>
        <v>G1 X37.771 Y39.885 E1</v>
      </c>
    </row>
    <row r="5454" spans="1:7" x14ac:dyDescent="0.3">
      <c r="A5454" t="s">
        <v>5239</v>
      </c>
      <c r="B5454" s="11"/>
      <c r="C5454" s="16" t="str">
        <f t="shared" si="256"/>
        <v>G1 X38.004 Y39.838 E62.78192</v>
      </c>
      <c r="D5454" s="13"/>
      <c r="E5454" s="16" t="str">
        <f t="shared" si="258"/>
        <v>G1 X38.004 Y39.838 E1</v>
      </c>
      <c r="F5454" s="13"/>
      <c r="G5454" s="3" t="str">
        <f t="shared" si="257"/>
        <v>G1 X38.004 Y39.838 E1</v>
      </c>
    </row>
    <row r="5455" spans="1:7" x14ac:dyDescent="0.3">
      <c r="A5455" t="s">
        <v>5240</v>
      </c>
      <c r="B5455" s="11"/>
      <c r="C5455" s="16" t="str">
        <f t="shared" si="256"/>
        <v>G1 X38.201 Y39.706 E62.78378</v>
      </c>
      <c r="D5455" s="13"/>
      <c r="E5455" s="16" t="str">
        <f t="shared" si="258"/>
        <v>G1 X38.201 Y39.706 E1</v>
      </c>
      <c r="F5455" s="13"/>
      <c r="G5455" s="3" t="str">
        <f t="shared" si="257"/>
        <v>G1 X38.201 Y39.706 E1</v>
      </c>
    </row>
    <row r="5456" spans="1:7" x14ac:dyDescent="0.3">
      <c r="A5456" t="s">
        <v>5241</v>
      </c>
      <c r="B5456" s="11"/>
      <c r="C5456" s="16" t="str">
        <f t="shared" si="256"/>
        <v>G1 X38.333 Y39.509 E62.78563</v>
      </c>
      <c r="D5456" s="13"/>
      <c r="E5456" s="16" t="str">
        <f t="shared" si="258"/>
        <v>G1 X38.333 Y39.509 E1</v>
      </c>
      <c r="F5456" s="13"/>
      <c r="G5456" s="3" t="str">
        <f t="shared" si="257"/>
        <v>G1 X38.333 Y39.509 E1</v>
      </c>
    </row>
    <row r="5457" spans="1:7" x14ac:dyDescent="0.3">
      <c r="A5457" t="s">
        <v>5242</v>
      </c>
      <c r="B5457" s="11"/>
      <c r="C5457" s="16" t="str">
        <f t="shared" si="256"/>
        <v>G1 X38.380 Y39.276 E62.78750</v>
      </c>
      <c r="D5457" s="13"/>
      <c r="E5457" s="16" t="str">
        <f t="shared" si="258"/>
        <v>G1 X38.380 Y39.276 E1</v>
      </c>
      <c r="F5457" s="13"/>
      <c r="G5457" s="3" t="str">
        <f t="shared" si="257"/>
        <v>G1 X38.380 Y39.276 E1</v>
      </c>
    </row>
    <row r="5458" spans="1:7" x14ac:dyDescent="0.3">
      <c r="A5458" t="s">
        <v>5243</v>
      </c>
      <c r="B5458" s="11"/>
      <c r="C5458" s="16" t="str">
        <f t="shared" si="256"/>
        <v>G1 X38.333 Y39.043 E62.78936</v>
      </c>
      <c r="D5458" s="13"/>
      <c r="E5458" s="16" t="str">
        <f t="shared" si="258"/>
        <v>G1 X38.333 Y39.043 E1</v>
      </c>
      <c r="F5458" s="13"/>
      <c r="G5458" s="3" t="str">
        <f t="shared" si="257"/>
        <v>G1 X38.333 Y39.043 E1</v>
      </c>
    </row>
    <row r="5459" spans="1:7" x14ac:dyDescent="0.3">
      <c r="A5459" t="s">
        <v>5244</v>
      </c>
      <c r="B5459" s="11"/>
      <c r="C5459" s="16" t="str">
        <f t="shared" si="256"/>
        <v>G1 X38.201 Y38.846 E62.79122</v>
      </c>
      <c r="D5459" s="13"/>
      <c r="E5459" s="16" t="str">
        <f t="shared" si="258"/>
        <v>G1 X38.201 Y38.846 E1</v>
      </c>
      <c r="F5459" s="13"/>
      <c r="G5459" s="3" t="str">
        <f t="shared" si="257"/>
        <v>G1 X38.201 Y38.846 E1</v>
      </c>
    </row>
    <row r="5460" spans="1:7" x14ac:dyDescent="0.3">
      <c r="A5460" t="s">
        <v>5245</v>
      </c>
      <c r="B5460" s="11"/>
      <c r="C5460" s="16" t="str">
        <f t="shared" si="256"/>
        <v>G1 X38.004 Y38.714 E62.79308</v>
      </c>
      <c r="D5460" s="13"/>
      <c r="E5460" s="16" t="str">
        <f t="shared" si="258"/>
        <v>G1 X38.004 Y38.714 E1</v>
      </c>
      <c r="F5460" s="13"/>
      <c r="G5460" s="3" t="str">
        <f t="shared" si="257"/>
        <v>G1 X38.004 Y38.714 E1</v>
      </c>
    </row>
    <row r="5461" spans="1:7" x14ac:dyDescent="0.3">
      <c r="A5461" t="s">
        <v>5246</v>
      </c>
      <c r="B5461" s="11"/>
      <c r="C5461" s="16" t="str">
        <f t="shared" si="256"/>
        <v>G1 X37.771 Y38.667 E62.79494</v>
      </c>
      <c r="D5461" s="13"/>
      <c r="E5461" s="16" t="str">
        <f t="shared" si="258"/>
        <v>G1 X37.771 Y38.667 E1</v>
      </c>
      <c r="F5461" s="13"/>
      <c r="G5461" s="3" t="str">
        <f t="shared" si="257"/>
        <v>G1 X37.771 Y38.667 E1</v>
      </c>
    </row>
    <row r="5462" spans="1:7" x14ac:dyDescent="0.3">
      <c r="A5462" t="s">
        <v>5247</v>
      </c>
      <c r="B5462" s="11"/>
      <c r="C5462" s="16" t="str">
        <f t="shared" si="256"/>
        <v>G1 X37.538 Y38.714 E62.79680</v>
      </c>
      <c r="D5462" s="13"/>
      <c r="E5462" s="16" t="str">
        <f t="shared" si="258"/>
        <v>G1 X37.538 Y38.714 E1</v>
      </c>
      <c r="F5462" s="13"/>
      <c r="G5462" s="3" t="str">
        <f t="shared" si="257"/>
        <v>G1 X37.538 Y38.714 E1</v>
      </c>
    </row>
    <row r="5463" spans="1:7" x14ac:dyDescent="0.3">
      <c r="A5463" t="s">
        <v>5248</v>
      </c>
      <c r="B5463" s="11"/>
      <c r="C5463" s="16" t="str">
        <f t="shared" si="256"/>
        <v>G1 X37.341 Y38.846 E62.79866</v>
      </c>
      <c r="D5463" s="13"/>
      <c r="E5463" s="16" t="str">
        <f t="shared" si="258"/>
        <v>G1 X37.341 Y38.846 E1</v>
      </c>
      <c r="F5463" s="13"/>
      <c r="G5463" s="3" t="str">
        <f t="shared" si="257"/>
        <v>G1 X37.341 Y38.846 E1</v>
      </c>
    </row>
    <row r="5464" spans="1:7" x14ac:dyDescent="0.3">
      <c r="A5464" t="s">
        <v>5249</v>
      </c>
      <c r="B5464" s="11"/>
      <c r="C5464" s="16" t="str">
        <f t="shared" si="256"/>
        <v>G1 X37.209 Y39.043 E62.80052</v>
      </c>
      <c r="D5464" s="13"/>
      <c r="E5464" s="16" t="str">
        <f t="shared" si="258"/>
        <v>G1 X37.209 Y39.043 E1</v>
      </c>
      <c r="F5464" s="13"/>
      <c r="G5464" s="3" t="str">
        <f t="shared" si="257"/>
        <v>G1 X37.209 Y39.043 E1</v>
      </c>
    </row>
    <row r="5465" spans="1:7" x14ac:dyDescent="0.3">
      <c r="A5465" t="s">
        <v>5250</v>
      </c>
      <c r="B5465" s="11"/>
      <c r="C5465" s="16" t="str">
        <f t="shared" si="256"/>
        <v>G1 X37.162 Y39.276 E62.80238</v>
      </c>
      <c r="D5465" s="13"/>
      <c r="E5465" s="16" t="str">
        <f t="shared" si="258"/>
        <v>G1 X37.162 Y39.276 E1</v>
      </c>
      <c r="F5465" s="13"/>
      <c r="G5465" s="3" t="str">
        <f t="shared" si="257"/>
        <v>G1 X37.162 Y39.276 E1</v>
      </c>
    </row>
    <row r="5466" spans="1:7" x14ac:dyDescent="0.3">
      <c r="A5466" t="s">
        <v>5251</v>
      </c>
      <c r="B5466" s="11"/>
      <c r="C5466" s="16" t="str">
        <f t="shared" si="256"/>
        <v>G0 X36.673 Y39.276</v>
      </c>
      <c r="D5466" s="13"/>
      <c r="E5466" s="16" t="str">
        <f t="shared" si="258"/>
        <v>G0 X36.673 Y39.276 E0</v>
      </c>
      <c r="F5466" s="13"/>
      <c r="G5466" s="3" t="str">
        <f t="shared" si="257"/>
        <v>G0 X36.673 Y39.276 E0</v>
      </c>
    </row>
    <row r="5467" spans="1:7" x14ac:dyDescent="0.3">
      <c r="A5467" t="s">
        <v>5252</v>
      </c>
      <c r="B5467" s="11"/>
      <c r="C5467" s="16" t="str">
        <f t="shared" si="256"/>
        <v>G1 X36.756 Y38.856 E62.80574</v>
      </c>
      <c r="D5467" s="13"/>
      <c r="E5467" s="16" t="str">
        <f t="shared" si="258"/>
        <v>G1 X36.756 Y38.856 E1</v>
      </c>
      <c r="F5467" s="13"/>
      <c r="G5467" s="3" t="str">
        <f t="shared" si="257"/>
        <v>G1 X36.756 Y38.856 E1</v>
      </c>
    </row>
    <row r="5468" spans="1:7" x14ac:dyDescent="0.3">
      <c r="A5468" t="s">
        <v>5253</v>
      </c>
      <c r="B5468" s="11"/>
      <c r="C5468" s="16" t="str">
        <f t="shared" si="256"/>
        <v>G1 X36.994 Y38.499 E62.80910</v>
      </c>
      <c r="D5468" s="13"/>
      <c r="E5468" s="16" t="str">
        <f t="shared" si="258"/>
        <v>G1 X36.994 Y38.499 E1</v>
      </c>
      <c r="F5468" s="13"/>
      <c r="G5468" s="3" t="str">
        <f t="shared" si="257"/>
        <v>G1 X36.994 Y38.499 E1</v>
      </c>
    </row>
    <row r="5469" spans="1:7" x14ac:dyDescent="0.3">
      <c r="A5469" t="s">
        <v>5254</v>
      </c>
      <c r="B5469" s="11"/>
      <c r="C5469" s="16" t="str">
        <f t="shared" si="256"/>
        <v>G1 X37.352 Y38.261 E62.81247</v>
      </c>
      <c r="D5469" s="13"/>
      <c r="E5469" s="16" t="str">
        <f t="shared" si="258"/>
        <v>G1 X37.352 Y38.261 E1</v>
      </c>
      <c r="F5469" s="13"/>
      <c r="G5469" s="3" t="str">
        <f t="shared" si="257"/>
        <v>G1 X37.352 Y38.261 E1</v>
      </c>
    </row>
    <row r="5470" spans="1:7" x14ac:dyDescent="0.3">
      <c r="A5470" t="s">
        <v>5255</v>
      </c>
      <c r="B5470" s="11"/>
      <c r="C5470" s="16" t="str">
        <f t="shared" ref="C5470:C5533" si="259">IF(MID(A5470,4,1)="F",IF(MID(A5470,9,1)="X",REPLACE(A5470,4,5,""),IF(MID(A5470,10,1)="X",REPLACE(A5470,4,6,""),IF(MID(A5470,10,1)="E",REPLACE(A5470,4,6,"")))),A5470)</f>
        <v>G1 X37.771 Y38.177 E62.81582</v>
      </c>
      <c r="D5470" s="13"/>
      <c r="E5470" s="16" t="str">
        <f t="shared" si="258"/>
        <v>G1 X37.771 Y38.177 E1</v>
      </c>
      <c r="F5470" s="13"/>
      <c r="G5470" s="3" t="str">
        <f t="shared" si="257"/>
        <v>G1 X37.771 Y38.177 E1</v>
      </c>
    </row>
    <row r="5471" spans="1:7" x14ac:dyDescent="0.3">
      <c r="A5471" t="s">
        <v>5256</v>
      </c>
      <c r="B5471" s="11"/>
      <c r="C5471" s="16" t="str">
        <f t="shared" si="259"/>
        <v>G1 X38.191 Y38.261 E62.81918</v>
      </c>
      <c r="D5471" s="13"/>
      <c r="E5471" s="16" t="str">
        <f t="shared" si="258"/>
        <v>G1 X38.191 Y38.261 E1</v>
      </c>
      <c r="F5471" s="13"/>
      <c r="G5471" s="3" t="str">
        <f t="shared" si="257"/>
        <v>G1 X38.191 Y38.261 E1</v>
      </c>
    </row>
    <row r="5472" spans="1:7" x14ac:dyDescent="0.3">
      <c r="A5472" t="s">
        <v>5257</v>
      </c>
      <c r="B5472" s="11"/>
      <c r="C5472" s="16" t="str">
        <f t="shared" si="259"/>
        <v>G1 X38.548 Y38.499 E62.82254</v>
      </c>
      <c r="D5472" s="13"/>
      <c r="E5472" s="16" t="str">
        <f t="shared" si="258"/>
        <v>G1 X38.548 Y38.499 E1</v>
      </c>
      <c r="F5472" s="13"/>
      <c r="G5472" s="3" t="str">
        <f t="shared" si="257"/>
        <v>G1 X38.548 Y38.499 E1</v>
      </c>
    </row>
    <row r="5473" spans="1:7" x14ac:dyDescent="0.3">
      <c r="A5473" t="s">
        <v>5258</v>
      </c>
      <c r="B5473" s="11"/>
      <c r="C5473" s="16" t="str">
        <f t="shared" si="259"/>
        <v>G1 X38.786 Y38.856 E62.82590</v>
      </c>
      <c r="D5473" s="13"/>
      <c r="E5473" s="16" t="str">
        <f t="shared" si="258"/>
        <v>G1 X38.786 Y38.856 E1</v>
      </c>
      <c r="F5473" s="13"/>
      <c r="G5473" s="3" t="str">
        <f t="shared" si="257"/>
        <v>G1 X38.786 Y38.856 E1</v>
      </c>
    </row>
    <row r="5474" spans="1:7" x14ac:dyDescent="0.3">
      <c r="A5474" t="s">
        <v>5259</v>
      </c>
      <c r="B5474" s="11"/>
      <c r="C5474" s="16" t="str">
        <f t="shared" si="259"/>
        <v>G1 X38.869 Y39.276 E62.82926</v>
      </c>
      <c r="D5474" s="13"/>
      <c r="E5474" s="16" t="str">
        <f t="shared" si="258"/>
        <v>G1 X38.869 Y39.276 E1</v>
      </c>
      <c r="F5474" s="13"/>
      <c r="G5474" s="3" t="str">
        <f t="shared" si="257"/>
        <v>G1 X38.869 Y39.276 E1</v>
      </c>
    </row>
    <row r="5475" spans="1:7" x14ac:dyDescent="0.3">
      <c r="A5475" t="s">
        <v>5260</v>
      </c>
      <c r="B5475" s="11"/>
      <c r="C5475" s="16" t="str">
        <f t="shared" si="259"/>
        <v>G1 X38.786 Y39.695 E62.83261</v>
      </c>
      <c r="D5475" s="13"/>
      <c r="E5475" s="16" t="str">
        <f t="shared" si="258"/>
        <v>G1 X38.786 Y39.695 E1</v>
      </c>
      <c r="F5475" s="13"/>
      <c r="G5475" s="3" t="str">
        <f t="shared" si="257"/>
        <v>G1 X38.786 Y39.695 E1</v>
      </c>
    </row>
    <row r="5476" spans="1:7" x14ac:dyDescent="0.3">
      <c r="A5476" t="s">
        <v>5261</v>
      </c>
      <c r="B5476" s="11"/>
      <c r="C5476" s="16" t="str">
        <f t="shared" si="259"/>
        <v>G1 X38.548 Y40.053 E62.83598</v>
      </c>
      <c r="D5476" s="13"/>
      <c r="E5476" s="16" t="str">
        <f t="shared" si="258"/>
        <v>G1 X38.548 Y40.053 E1</v>
      </c>
      <c r="F5476" s="13"/>
      <c r="G5476" s="3" t="str">
        <f t="shared" si="257"/>
        <v>G1 X38.548 Y40.053 E1</v>
      </c>
    </row>
    <row r="5477" spans="1:7" x14ac:dyDescent="0.3">
      <c r="A5477" t="s">
        <v>5262</v>
      </c>
      <c r="B5477" s="11"/>
      <c r="C5477" s="16" t="str">
        <f t="shared" si="259"/>
        <v>G1 X38.191 Y40.291 E62.83934</v>
      </c>
      <c r="D5477" s="13"/>
      <c r="E5477" s="16" t="str">
        <f t="shared" si="258"/>
        <v>G1 X38.191 Y40.291 E1</v>
      </c>
      <c r="F5477" s="13"/>
      <c r="G5477" s="3" t="str">
        <f t="shared" si="257"/>
        <v>G1 X38.191 Y40.291 E1</v>
      </c>
    </row>
    <row r="5478" spans="1:7" x14ac:dyDescent="0.3">
      <c r="A5478" t="s">
        <v>5263</v>
      </c>
      <c r="B5478" s="11"/>
      <c r="C5478" s="16" t="str">
        <f t="shared" si="259"/>
        <v>G1 X37.771 Y40.374 E62.84269</v>
      </c>
      <c r="D5478" s="13"/>
      <c r="E5478" s="16" t="str">
        <f t="shared" si="258"/>
        <v>G1 X37.771 Y40.374 E1</v>
      </c>
      <c r="F5478" s="13"/>
      <c r="G5478" s="3" t="str">
        <f t="shared" si="257"/>
        <v>G1 X37.771 Y40.374 E1</v>
      </c>
    </row>
    <row r="5479" spans="1:7" x14ac:dyDescent="0.3">
      <c r="A5479" t="s">
        <v>5264</v>
      </c>
      <c r="B5479" s="11"/>
      <c r="C5479" s="16" t="str">
        <f t="shared" si="259"/>
        <v>G1 X37.352 Y40.291 E62.84604</v>
      </c>
      <c r="D5479" s="13"/>
      <c r="E5479" s="16" t="str">
        <f t="shared" si="258"/>
        <v>G1 X37.352 Y40.291 E1</v>
      </c>
      <c r="F5479" s="13"/>
      <c r="G5479" s="3" t="str">
        <f t="shared" si="257"/>
        <v>G1 X37.352 Y40.291 E1</v>
      </c>
    </row>
    <row r="5480" spans="1:7" x14ac:dyDescent="0.3">
      <c r="A5480" t="s">
        <v>5265</v>
      </c>
      <c r="B5480" s="11"/>
      <c r="C5480" s="16" t="str">
        <f t="shared" si="259"/>
        <v>G1 X36.994 Y40.053 E62.84941</v>
      </c>
      <c r="D5480" s="13"/>
      <c r="E5480" s="16" t="str">
        <f t="shared" si="258"/>
        <v>G1 X36.994 Y40.053 E1</v>
      </c>
      <c r="F5480" s="13"/>
      <c r="G5480" s="3" t="str">
        <f t="shared" si="257"/>
        <v>G1 X36.994 Y40.053 E1</v>
      </c>
    </row>
    <row r="5481" spans="1:7" x14ac:dyDescent="0.3">
      <c r="A5481" t="s">
        <v>5266</v>
      </c>
      <c r="B5481" s="11"/>
      <c r="C5481" s="16" t="str">
        <f t="shared" si="259"/>
        <v>G1 X36.756 Y39.695 E62.85278</v>
      </c>
      <c r="D5481" s="13"/>
      <c r="E5481" s="16" t="str">
        <f t="shared" si="258"/>
        <v>G1 X36.756 Y39.695 E1</v>
      </c>
      <c r="F5481" s="13"/>
      <c r="G5481" s="3" t="str">
        <f t="shared" si="257"/>
        <v>G1 X36.756 Y39.695 E1</v>
      </c>
    </row>
    <row r="5482" spans="1:7" x14ac:dyDescent="0.3">
      <c r="A5482" t="s">
        <v>5267</v>
      </c>
      <c r="B5482" s="11"/>
      <c r="C5482" s="16" t="str">
        <f t="shared" si="259"/>
        <v>G1 X36.673 Y39.276 E62.85613</v>
      </c>
      <c r="D5482" s="13"/>
      <c r="E5482" s="16" t="str">
        <f t="shared" si="258"/>
        <v>G1 X36.673 Y39.276 E1</v>
      </c>
      <c r="F5482" s="13"/>
      <c r="G5482" s="3" t="str">
        <f t="shared" si="257"/>
        <v>G1 X36.673 Y39.276 E1</v>
      </c>
    </row>
    <row r="5483" spans="1:7" x14ac:dyDescent="0.3">
      <c r="A5483" t="s">
        <v>5268</v>
      </c>
      <c r="B5483" s="11"/>
      <c r="C5483" s="16" t="str">
        <f t="shared" si="259"/>
        <v>;LAYER:110</v>
      </c>
      <c r="D5483" s="13"/>
      <c r="E5483" s="16" t="str">
        <f t="shared" si="258"/>
        <v>;LAYER:110</v>
      </c>
      <c r="F5483" s="13"/>
      <c r="G5483" s="3" t="str">
        <f t="shared" si="257"/>
        <v>;LAYER:110</v>
      </c>
    </row>
    <row r="5484" spans="1:7" x14ac:dyDescent="0.3">
      <c r="A5484" t="s">
        <v>5269</v>
      </c>
      <c r="B5484" s="11"/>
      <c r="C5484" s="16" t="str">
        <f t="shared" si="259"/>
        <v>G0 X36.714 Y39.276 Z11.300</v>
      </c>
      <c r="D5484" s="13"/>
      <c r="E5484" s="16" t="str">
        <f t="shared" si="258"/>
        <v>G0 X36.714 Y39.276 E0</v>
      </c>
      <c r="F5484" s="13"/>
      <c r="G5484" s="3" t="str">
        <f t="shared" si="257"/>
        <v>G0 X36.714 Y39.276 E0</v>
      </c>
    </row>
    <row r="5485" spans="1:7" x14ac:dyDescent="0.3">
      <c r="A5485" t="s">
        <v>144</v>
      </c>
      <c r="B5485" s="11"/>
      <c r="C5485" s="16" t="str">
        <f t="shared" si="259"/>
        <v>;TYPE:WALL-OUTER</v>
      </c>
      <c r="D5485" s="13"/>
      <c r="E5485" s="16" t="str">
        <f t="shared" si="258"/>
        <v>;TYPE:WALL-OUTER</v>
      </c>
      <c r="F5485" s="13"/>
      <c r="G5485" s="3" t="str">
        <f t="shared" si="257"/>
        <v>;TYPE:WALL-OUTER</v>
      </c>
    </row>
    <row r="5486" spans="1:7" x14ac:dyDescent="0.3">
      <c r="A5486" t="s">
        <v>5270</v>
      </c>
      <c r="B5486" s="11"/>
      <c r="C5486" s="16" t="str">
        <f t="shared" si="259"/>
        <v>G1 X36.794 Y38.873 E62.85935</v>
      </c>
      <c r="D5486" s="13"/>
      <c r="E5486" s="16" t="str">
        <f t="shared" si="258"/>
        <v>G1 X36.794 Y38.873 E1</v>
      </c>
      <c r="F5486" s="13"/>
      <c r="G5486" s="3" t="str">
        <f t="shared" si="257"/>
        <v>G1 X36.794 Y38.873 E1</v>
      </c>
    </row>
    <row r="5487" spans="1:7" x14ac:dyDescent="0.3">
      <c r="A5487" t="s">
        <v>5271</v>
      </c>
      <c r="B5487" s="11"/>
      <c r="C5487" s="16" t="str">
        <f t="shared" si="259"/>
        <v>G1 X37.024 Y38.529 E62.86259</v>
      </c>
      <c r="D5487" s="13"/>
      <c r="E5487" s="16" t="str">
        <f t="shared" si="258"/>
        <v>G1 X37.024 Y38.529 E1</v>
      </c>
      <c r="F5487" s="13"/>
      <c r="G5487" s="3" t="str">
        <f t="shared" si="257"/>
        <v>G1 X37.024 Y38.529 E1</v>
      </c>
    </row>
    <row r="5488" spans="1:7" x14ac:dyDescent="0.3">
      <c r="A5488" t="s">
        <v>5272</v>
      </c>
      <c r="B5488" s="11"/>
      <c r="C5488" s="16" t="str">
        <f t="shared" si="259"/>
        <v>G1 X37.368 Y38.299 E62.86584</v>
      </c>
      <c r="D5488" s="13"/>
      <c r="E5488" s="16" t="str">
        <f t="shared" si="258"/>
        <v>G1 X37.368 Y38.299 E1</v>
      </c>
      <c r="F5488" s="13"/>
      <c r="G5488" s="3" t="str">
        <f t="shared" si="257"/>
        <v>G1 X37.368 Y38.299 E1</v>
      </c>
    </row>
    <row r="5489" spans="1:7" x14ac:dyDescent="0.3">
      <c r="A5489" t="s">
        <v>5273</v>
      </c>
      <c r="B5489" s="11"/>
      <c r="C5489" s="16" t="str">
        <f t="shared" si="259"/>
        <v>G1 X37.771 Y38.219 E62.86906</v>
      </c>
      <c r="D5489" s="13"/>
      <c r="E5489" s="16" t="str">
        <f t="shared" si="258"/>
        <v>G1 X37.771 Y38.219 E1</v>
      </c>
      <c r="F5489" s="13"/>
      <c r="G5489" s="3" t="str">
        <f t="shared" si="257"/>
        <v>G1 X37.771 Y38.219 E1</v>
      </c>
    </row>
    <row r="5490" spans="1:7" x14ac:dyDescent="0.3">
      <c r="A5490" t="s">
        <v>5274</v>
      </c>
      <c r="B5490" s="11"/>
      <c r="C5490" s="16" t="str">
        <f t="shared" si="259"/>
        <v>G1 X38.174 Y38.299 E62.87228</v>
      </c>
      <c r="D5490" s="13"/>
      <c r="E5490" s="16" t="str">
        <f t="shared" si="258"/>
        <v>G1 X38.174 Y38.299 E1</v>
      </c>
      <c r="F5490" s="13"/>
      <c r="G5490" s="3" t="str">
        <f t="shared" si="257"/>
        <v>G1 X38.174 Y38.299 E1</v>
      </c>
    </row>
    <row r="5491" spans="1:7" x14ac:dyDescent="0.3">
      <c r="A5491" t="s">
        <v>5275</v>
      </c>
      <c r="B5491" s="11"/>
      <c r="C5491" s="16" t="str">
        <f t="shared" si="259"/>
        <v>G1 X38.518 Y38.529 E62.87552</v>
      </c>
      <c r="D5491" s="13"/>
      <c r="E5491" s="16" t="str">
        <f t="shared" si="258"/>
        <v>G1 X38.518 Y38.529 E1</v>
      </c>
      <c r="F5491" s="13"/>
      <c r="G5491" s="3" t="str">
        <f t="shared" si="257"/>
        <v>G1 X38.518 Y38.529 E1</v>
      </c>
    </row>
    <row r="5492" spans="1:7" x14ac:dyDescent="0.3">
      <c r="A5492" t="s">
        <v>5276</v>
      </c>
      <c r="B5492" s="11"/>
      <c r="C5492" s="16" t="str">
        <f t="shared" si="259"/>
        <v>G1 X38.748 Y38.873 E62.87876</v>
      </c>
      <c r="D5492" s="13"/>
      <c r="E5492" s="16" t="str">
        <f t="shared" si="258"/>
        <v>G1 X38.748 Y38.873 E1</v>
      </c>
      <c r="F5492" s="13"/>
      <c r="G5492" s="3" t="str">
        <f t="shared" si="257"/>
        <v>G1 X38.748 Y38.873 E1</v>
      </c>
    </row>
    <row r="5493" spans="1:7" x14ac:dyDescent="0.3">
      <c r="A5493" t="s">
        <v>5277</v>
      </c>
      <c r="B5493" s="11"/>
      <c r="C5493" s="16" t="str">
        <f t="shared" si="259"/>
        <v>G1 X38.828 Y39.276 E62.88198</v>
      </c>
      <c r="D5493" s="13"/>
      <c r="E5493" s="16" t="str">
        <f t="shared" si="258"/>
        <v>G1 X38.828 Y39.276 E1</v>
      </c>
      <c r="F5493" s="13"/>
      <c r="G5493" s="3" t="str">
        <f t="shared" si="257"/>
        <v>G1 X38.828 Y39.276 E1</v>
      </c>
    </row>
    <row r="5494" spans="1:7" x14ac:dyDescent="0.3">
      <c r="A5494" t="s">
        <v>5278</v>
      </c>
      <c r="B5494" s="11"/>
      <c r="C5494" s="16" t="str">
        <f t="shared" si="259"/>
        <v>G1 X38.748 Y39.679 E62.88520</v>
      </c>
      <c r="D5494" s="13"/>
      <c r="E5494" s="16" t="str">
        <f t="shared" si="258"/>
        <v>G1 X38.748 Y39.679 E1</v>
      </c>
      <c r="F5494" s="13"/>
      <c r="G5494" s="3" t="str">
        <f t="shared" si="257"/>
        <v>G1 X38.748 Y39.679 E1</v>
      </c>
    </row>
    <row r="5495" spans="1:7" x14ac:dyDescent="0.3">
      <c r="A5495" t="s">
        <v>5279</v>
      </c>
      <c r="B5495" s="11"/>
      <c r="C5495" s="16" t="str">
        <f t="shared" si="259"/>
        <v>G1 X38.518 Y40.023 E62.88845</v>
      </c>
      <c r="D5495" s="13"/>
      <c r="E5495" s="16" t="str">
        <f t="shared" si="258"/>
        <v>G1 X38.518 Y40.023 E1</v>
      </c>
      <c r="F5495" s="13"/>
      <c r="G5495" s="3" t="str">
        <f t="shared" si="257"/>
        <v>G1 X38.518 Y40.023 E1</v>
      </c>
    </row>
    <row r="5496" spans="1:7" x14ac:dyDescent="0.3">
      <c r="A5496" t="s">
        <v>5280</v>
      </c>
      <c r="B5496" s="11"/>
      <c r="C5496" s="16" t="str">
        <f t="shared" si="259"/>
        <v>G1 X38.175 Y40.252 E62.89168</v>
      </c>
      <c r="D5496" s="13"/>
      <c r="E5496" s="16" t="str">
        <f t="shared" si="258"/>
        <v>G1 X38.175 Y40.252 E1</v>
      </c>
      <c r="F5496" s="13"/>
      <c r="G5496" s="3" t="str">
        <f t="shared" si="257"/>
        <v>G1 X38.175 Y40.252 E1</v>
      </c>
    </row>
    <row r="5497" spans="1:7" x14ac:dyDescent="0.3">
      <c r="A5497" t="s">
        <v>5281</v>
      </c>
      <c r="B5497" s="11"/>
      <c r="C5497" s="16" t="str">
        <f t="shared" si="259"/>
        <v>G1 X37.771 Y40.332 E62.89491</v>
      </c>
      <c r="D5497" s="13"/>
      <c r="E5497" s="16" t="str">
        <f t="shared" si="258"/>
        <v>G1 X37.771 Y40.332 E1</v>
      </c>
      <c r="F5497" s="13"/>
      <c r="G5497" s="3" t="str">
        <f t="shared" si="257"/>
        <v>G1 X37.771 Y40.332 E1</v>
      </c>
    </row>
    <row r="5498" spans="1:7" x14ac:dyDescent="0.3">
      <c r="A5498" t="s">
        <v>5282</v>
      </c>
      <c r="B5498" s="11"/>
      <c r="C5498" s="16" t="str">
        <f t="shared" si="259"/>
        <v>G1 X37.368 Y40.252 E62.89813</v>
      </c>
      <c r="D5498" s="13"/>
      <c r="E5498" s="16" t="str">
        <f t="shared" si="258"/>
        <v>G1 X37.368 Y40.252 E1</v>
      </c>
      <c r="F5498" s="13"/>
      <c r="G5498" s="3" t="str">
        <f t="shared" si="257"/>
        <v>G1 X37.368 Y40.252 E1</v>
      </c>
    </row>
    <row r="5499" spans="1:7" x14ac:dyDescent="0.3">
      <c r="A5499" t="s">
        <v>5283</v>
      </c>
      <c r="B5499" s="11"/>
      <c r="C5499" s="16" t="str">
        <f t="shared" si="259"/>
        <v>G1 X37.024 Y40.022 E62.90137</v>
      </c>
      <c r="D5499" s="13"/>
      <c r="E5499" s="16" t="str">
        <f t="shared" si="258"/>
        <v>G1 X37.024 Y40.022 E1</v>
      </c>
      <c r="F5499" s="13"/>
      <c r="G5499" s="3" t="str">
        <f t="shared" si="257"/>
        <v>G1 X37.024 Y40.022 E1</v>
      </c>
    </row>
    <row r="5500" spans="1:7" x14ac:dyDescent="0.3">
      <c r="A5500" t="s">
        <v>5284</v>
      </c>
      <c r="B5500" s="11"/>
      <c r="C5500" s="16" t="str">
        <f t="shared" si="259"/>
        <v>G1 X36.794 Y39.679 E62.90461</v>
      </c>
      <c r="D5500" s="13"/>
      <c r="E5500" s="16" t="str">
        <f t="shared" si="258"/>
        <v>G1 X36.794 Y39.679 E1</v>
      </c>
      <c r="F5500" s="13"/>
      <c r="G5500" s="3" t="str">
        <f t="shared" si="257"/>
        <v>G1 X36.794 Y39.679 E1</v>
      </c>
    </row>
    <row r="5501" spans="1:7" x14ac:dyDescent="0.3">
      <c r="A5501" t="s">
        <v>5285</v>
      </c>
      <c r="B5501" s="11"/>
      <c r="C5501" s="16" t="str">
        <f t="shared" si="259"/>
        <v>G1 X36.714 Y39.276 E62.90783</v>
      </c>
      <c r="D5501" s="13"/>
      <c r="E5501" s="16" t="str">
        <f t="shared" si="258"/>
        <v>G1 X36.714 Y39.276 E1</v>
      </c>
      <c r="F5501" s="13"/>
      <c r="G5501" s="3" t="str">
        <f t="shared" si="257"/>
        <v>G1 X36.714 Y39.276 E1</v>
      </c>
    </row>
    <row r="5502" spans="1:7" x14ac:dyDescent="0.3">
      <c r="A5502" t="s">
        <v>5286</v>
      </c>
      <c r="B5502" s="11"/>
      <c r="C5502" s="16" t="str">
        <f t="shared" si="259"/>
        <v>G0 X37.204 Y39.276</v>
      </c>
      <c r="D5502" s="13"/>
      <c r="E5502" s="16" t="str">
        <f t="shared" si="258"/>
        <v>G0 X37.204 Y39.276 E0</v>
      </c>
      <c r="F5502" s="13"/>
      <c r="G5502" s="3" t="str">
        <f t="shared" si="257"/>
        <v>G0 X37.204 Y39.276 E0</v>
      </c>
    </row>
    <row r="5503" spans="1:7" x14ac:dyDescent="0.3">
      <c r="A5503" t="s">
        <v>5287</v>
      </c>
      <c r="B5503" s="11"/>
      <c r="C5503" s="16" t="str">
        <f t="shared" si="259"/>
        <v>G1 X37.248 Y39.493 E62.90956</v>
      </c>
      <c r="D5503" s="13"/>
      <c r="E5503" s="16" t="str">
        <f t="shared" si="258"/>
        <v>G1 X37.248 Y39.493 E1</v>
      </c>
      <c r="F5503" s="13"/>
      <c r="G5503" s="3" t="str">
        <f t="shared" si="257"/>
        <v>G1 X37.248 Y39.493 E1</v>
      </c>
    </row>
    <row r="5504" spans="1:7" x14ac:dyDescent="0.3">
      <c r="A5504" t="s">
        <v>5288</v>
      </c>
      <c r="B5504" s="11"/>
      <c r="C5504" s="16" t="str">
        <f t="shared" si="259"/>
        <v>G1 X37.371 Y39.676 E62.91129</v>
      </c>
      <c r="D5504" s="13"/>
      <c r="E5504" s="16" t="str">
        <f t="shared" si="258"/>
        <v>G1 X37.371 Y39.676 E1</v>
      </c>
      <c r="F5504" s="13"/>
      <c r="G5504" s="3" t="str">
        <f t="shared" si="257"/>
        <v>G1 X37.371 Y39.676 E1</v>
      </c>
    </row>
    <row r="5505" spans="1:7" x14ac:dyDescent="0.3">
      <c r="A5505" t="s">
        <v>5289</v>
      </c>
      <c r="B5505" s="11"/>
      <c r="C5505" s="16" t="str">
        <f t="shared" si="259"/>
        <v>G1 X37.554 Y39.799 E62.91302</v>
      </c>
      <c r="D5505" s="13"/>
      <c r="E5505" s="16" t="str">
        <f t="shared" si="258"/>
        <v>G1 X37.554 Y39.799 E1</v>
      </c>
      <c r="F5505" s="13"/>
      <c r="G5505" s="3" t="str">
        <f t="shared" si="257"/>
        <v>G1 X37.554 Y39.799 E1</v>
      </c>
    </row>
    <row r="5506" spans="1:7" x14ac:dyDescent="0.3">
      <c r="A5506" t="s">
        <v>5290</v>
      </c>
      <c r="B5506" s="11"/>
      <c r="C5506" s="16" t="str">
        <f t="shared" si="259"/>
        <v>G1 X37.771 Y39.843 E62.91476</v>
      </c>
      <c r="D5506" s="13"/>
      <c r="E5506" s="16" t="str">
        <f t="shared" si="258"/>
        <v>G1 X37.771 Y39.843 E1</v>
      </c>
      <c r="F5506" s="13"/>
      <c r="G5506" s="3" t="str">
        <f t="shared" ref="G5506:G5569" si="260">IF(MID(E5506,4,1)="E",IF(LEFT(E5506,2)="G1",REPLACE(E5506,4,15,"E1"),IF(LEFT(E5506,2)="G0",REPLACE(E5506,4,15,"E0"))),E5506)</f>
        <v>G1 X37.771 Y39.843 E1</v>
      </c>
    </row>
    <row r="5507" spans="1:7" x14ac:dyDescent="0.3">
      <c r="A5507" t="s">
        <v>5291</v>
      </c>
      <c r="B5507" s="11"/>
      <c r="C5507" s="16" t="str">
        <f t="shared" si="259"/>
        <v>G1 X37.988 Y39.799 E62.91649</v>
      </c>
      <c r="D5507" s="13"/>
      <c r="E5507" s="16" t="str">
        <f t="shared" si="258"/>
        <v>G1 X37.988 Y39.799 E1</v>
      </c>
      <c r="F5507" s="13"/>
      <c r="G5507" s="3" t="str">
        <f t="shared" si="260"/>
        <v>G1 X37.988 Y39.799 E1</v>
      </c>
    </row>
    <row r="5508" spans="1:7" x14ac:dyDescent="0.3">
      <c r="A5508" t="s">
        <v>5292</v>
      </c>
      <c r="B5508" s="11"/>
      <c r="C5508" s="16" t="str">
        <f t="shared" si="259"/>
        <v>G1 X38.171 Y39.676 E62.91822</v>
      </c>
      <c r="D5508" s="13"/>
      <c r="E5508" s="16" t="str">
        <f t="shared" si="258"/>
        <v>G1 X38.171 Y39.676 E1</v>
      </c>
      <c r="F5508" s="13"/>
      <c r="G5508" s="3" t="str">
        <f t="shared" si="260"/>
        <v>G1 X38.171 Y39.676 E1</v>
      </c>
    </row>
    <row r="5509" spans="1:7" x14ac:dyDescent="0.3">
      <c r="A5509" t="s">
        <v>5293</v>
      </c>
      <c r="B5509" s="11"/>
      <c r="C5509" s="16" t="str">
        <f t="shared" si="259"/>
        <v>G1 X38.294 Y39.493 E62.91995</v>
      </c>
      <c r="D5509" s="13"/>
      <c r="E5509" s="16" t="str">
        <f t="shared" ref="E5509:E5572" si="261">IF(LEFT(C5509,2)="G1",REPLACE(C5509,20,10,"E1"),IF(LEFT(C5509,2)="G0",REPLACE(C5509,19,10," E0"),C5509))</f>
        <v>G1 X38.294 Y39.493 E1</v>
      </c>
      <c r="F5509" s="13"/>
      <c r="G5509" s="3" t="str">
        <f t="shared" si="260"/>
        <v>G1 X38.294 Y39.493 E1</v>
      </c>
    </row>
    <row r="5510" spans="1:7" x14ac:dyDescent="0.3">
      <c r="A5510" t="s">
        <v>5294</v>
      </c>
      <c r="B5510" s="11"/>
      <c r="C5510" s="16" t="str">
        <f t="shared" si="259"/>
        <v>G1 X38.338 Y39.276 E62.92168</v>
      </c>
      <c r="D5510" s="13"/>
      <c r="E5510" s="16" t="str">
        <f t="shared" si="261"/>
        <v>G1 X38.338 Y39.276 E1</v>
      </c>
      <c r="F5510" s="13"/>
      <c r="G5510" s="3" t="str">
        <f t="shared" si="260"/>
        <v>G1 X38.338 Y39.276 E1</v>
      </c>
    </row>
    <row r="5511" spans="1:7" x14ac:dyDescent="0.3">
      <c r="A5511" t="s">
        <v>5295</v>
      </c>
      <c r="B5511" s="11"/>
      <c r="C5511" s="16" t="str">
        <f t="shared" si="259"/>
        <v>G1 X38.294 Y39.059 E62.92342</v>
      </c>
      <c r="D5511" s="13"/>
      <c r="E5511" s="16" t="str">
        <f t="shared" si="261"/>
        <v>G1 X38.294 Y39.059 E1</v>
      </c>
      <c r="F5511" s="13"/>
      <c r="G5511" s="3" t="str">
        <f t="shared" si="260"/>
        <v>G1 X38.294 Y39.059 E1</v>
      </c>
    </row>
    <row r="5512" spans="1:7" x14ac:dyDescent="0.3">
      <c r="A5512" t="s">
        <v>5296</v>
      </c>
      <c r="B5512" s="11"/>
      <c r="C5512" s="16" t="str">
        <f t="shared" si="259"/>
        <v>G1 X38.171 Y38.874 E62.92516</v>
      </c>
      <c r="D5512" s="13"/>
      <c r="E5512" s="16" t="str">
        <f t="shared" si="261"/>
        <v>G1 X38.171 Y38.874 E1</v>
      </c>
      <c r="F5512" s="13"/>
      <c r="G5512" s="3" t="str">
        <f t="shared" si="260"/>
        <v>G1 X38.171 Y38.874 E1</v>
      </c>
    </row>
    <row r="5513" spans="1:7" x14ac:dyDescent="0.3">
      <c r="A5513" t="s">
        <v>5297</v>
      </c>
      <c r="B5513" s="11"/>
      <c r="C5513" s="16" t="str">
        <f t="shared" si="259"/>
        <v>G1 X37.987 Y38.753 E62.92688</v>
      </c>
      <c r="D5513" s="13"/>
      <c r="E5513" s="16" t="str">
        <f t="shared" si="261"/>
        <v>G1 X37.987 Y38.753 E1</v>
      </c>
      <c r="F5513" s="13"/>
      <c r="G5513" s="3" t="str">
        <f t="shared" si="260"/>
        <v>G1 X37.987 Y38.753 E1</v>
      </c>
    </row>
    <row r="5514" spans="1:7" x14ac:dyDescent="0.3">
      <c r="A5514" t="s">
        <v>5298</v>
      </c>
      <c r="B5514" s="11"/>
      <c r="C5514" s="16" t="str">
        <f t="shared" si="259"/>
        <v>G1 X37.771 Y38.709 E62.92861</v>
      </c>
      <c r="D5514" s="13"/>
      <c r="E5514" s="16" t="str">
        <f t="shared" si="261"/>
        <v>G1 X37.771 Y38.709 E1</v>
      </c>
      <c r="F5514" s="13"/>
      <c r="G5514" s="3" t="str">
        <f t="shared" si="260"/>
        <v>G1 X37.771 Y38.709 E1</v>
      </c>
    </row>
    <row r="5515" spans="1:7" x14ac:dyDescent="0.3">
      <c r="A5515" t="s">
        <v>5299</v>
      </c>
      <c r="B5515" s="11"/>
      <c r="C5515" s="16" t="str">
        <f t="shared" si="259"/>
        <v>G1 X37.555 Y38.753 E62.93034</v>
      </c>
      <c r="D5515" s="13"/>
      <c r="E5515" s="16" t="str">
        <f t="shared" si="261"/>
        <v>G1 X37.555 Y38.753 E1</v>
      </c>
      <c r="F5515" s="13"/>
      <c r="G5515" s="3" t="str">
        <f t="shared" si="260"/>
        <v>G1 X37.555 Y38.753 E1</v>
      </c>
    </row>
    <row r="5516" spans="1:7" x14ac:dyDescent="0.3">
      <c r="A5516" t="s">
        <v>5300</v>
      </c>
      <c r="B5516" s="11"/>
      <c r="C5516" s="16" t="str">
        <f t="shared" si="259"/>
        <v>G1 X37.371 Y38.874 E62.93207</v>
      </c>
      <c r="D5516" s="13"/>
      <c r="E5516" s="16" t="str">
        <f t="shared" si="261"/>
        <v>G1 X37.371 Y38.874 E1</v>
      </c>
      <c r="F5516" s="13"/>
      <c r="G5516" s="3" t="str">
        <f t="shared" si="260"/>
        <v>G1 X37.371 Y38.874 E1</v>
      </c>
    </row>
    <row r="5517" spans="1:7" x14ac:dyDescent="0.3">
      <c r="A5517" t="s">
        <v>5301</v>
      </c>
      <c r="B5517" s="11"/>
      <c r="C5517" s="16" t="str">
        <f t="shared" si="259"/>
        <v>G1 X37.248 Y39.059 E62.93381</v>
      </c>
      <c r="D5517" s="13"/>
      <c r="E5517" s="16" t="str">
        <f t="shared" si="261"/>
        <v>G1 X37.248 Y39.059 E1</v>
      </c>
      <c r="F5517" s="13"/>
      <c r="G5517" s="3" t="str">
        <f t="shared" si="260"/>
        <v>G1 X37.248 Y39.059 E1</v>
      </c>
    </row>
    <row r="5518" spans="1:7" x14ac:dyDescent="0.3">
      <c r="A5518" t="s">
        <v>5302</v>
      </c>
      <c r="B5518" s="11"/>
      <c r="C5518" s="16" t="str">
        <f t="shared" si="259"/>
        <v>G1 X37.204 Y39.276 E62.93554</v>
      </c>
      <c r="D5518" s="13"/>
      <c r="E5518" s="16" t="str">
        <f t="shared" si="261"/>
        <v>G1 X37.204 Y39.276 E1</v>
      </c>
      <c r="F5518" s="13"/>
      <c r="G5518" s="3" t="str">
        <f t="shared" si="260"/>
        <v>G1 X37.204 Y39.276 E1</v>
      </c>
    </row>
    <row r="5519" spans="1:7" x14ac:dyDescent="0.3">
      <c r="A5519" t="s">
        <v>5303</v>
      </c>
      <c r="B5519" s="11"/>
      <c r="C5519" s="16" t="str">
        <f t="shared" si="259"/>
        <v>;LAYER:111</v>
      </c>
      <c r="D5519" s="13"/>
      <c r="E5519" s="16" t="str">
        <f t="shared" si="261"/>
        <v>;LAYER:111</v>
      </c>
      <c r="F5519" s="13"/>
      <c r="G5519" s="3" t="str">
        <f t="shared" si="260"/>
        <v>;LAYER:111</v>
      </c>
    </row>
    <row r="5520" spans="1:7" x14ac:dyDescent="0.3">
      <c r="A5520" t="s">
        <v>5304</v>
      </c>
      <c r="B5520" s="11"/>
      <c r="C5520" s="16" t="str">
        <f t="shared" si="259"/>
        <v>G0 X37.246 Y39.276 Z11.400</v>
      </c>
      <c r="D5520" s="13"/>
      <c r="E5520" s="16" t="str">
        <f t="shared" si="261"/>
        <v>G0 X37.246 Y39.276 E0</v>
      </c>
      <c r="F5520" s="13"/>
      <c r="G5520" s="3" t="str">
        <f t="shared" si="260"/>
        <v>G0 X37.246 Y39.276 E0</v>
      </c>
    </row>
    <row r="5521" spans="1:7" x14ac:dyDescent="0.3">
      <c r="A5521" t="s">
        <v>144</v>
      </c>
      <c r="B5521" s="11"/>
      <c r="C5521" s="16" t="str">
        <f t="shared" si="259"/>
        <v>;TYPE:WALL-OUTER</v>
      </c>
      <c r="D5521" s="13"/>
      <c r="E5521" s="16" t="str">
        <f t="shared" si="261"/>
        <v>;TYPE:WALL-OUTER</v>
      </c>
      <c r="F5521" s="13"/>
      <c r="G5521" s="3" t="str">
        <f t="shared" si="260"/>
        <v>;TYPE:WALL-OUTER</v>
      </c>
    </row>
    <row r="5522" spans="1:7" x14ac:dyDescent="0.3">
      <c r="A5522" t="s">
        <v>5305</v>
      </c>
      <c r="B5522" s="11"/>
      <c r="C5522" s="16" t="str">
        <f t="shared" si="259"/>
        <v>G1 X37.285 Y39.476 E62.93714</v>
      </c>
      <c r="D5522" s="13"/>
      <c r="E5522" s="16" t="str">
        <f t="shared" si="261"/>
        <v>G1 X37.285 Y39.476 E1</v>
      </c>
      <c r="F5522" s="13"/>
      <c r="G5522" s="3" t="str">
        <f t="shared" si="260"/>
        <v>G1 X37.285 Y39.476 E1</v>
      </c>
    </row>
    <row r="5523" spans="1:7" x14ac:dyDescent="0.3">
      <c r="A5523" t="s">
        <v>5306</v>
      </c>
      <c r="B5523" s="11"/>
      <c r="C5523" s="16" t="str">
        <f t="shared" si="259"/>
        <v>G1 X37.400 Y39.647 E62.93876</v>
      </c>
      <c r="D5523" s="13"/>
      <c r="E5523" s="16" t="str">
        <f t="shared" si="261"/>
        <v>G1 X37.400 Y39.647 E1</v>
      </c>
      <c r="F5523" s="13"/>
      <c r="G5523" s="3" t="str">
        <f t="shared" si="260"/>
        <v>G1 X37.400 Y39.647 E1</v>
      </c>
    </row>
    <row r="5524" spans="1:7" x14ac:dyDescent="0.3">
      <c r="A5524" t="s">
        <v>5307</v>
      </c>
      <c r="B5524" s="11"/>
      <c r="C5524" s="16" t="str">
        <f t="shared" si="259"/>
        <v>G1 X37.571 Y39.762 E62.94037</v>
      </c>
      <c r="D5524" s="13"/>
      <c r="E5524" s="16" t="str">
        <f t="shared" si="261"/>
        <v>G1 X37.571 Y39.762 E1</v>
      </c>
      <c r="F5524" s="13"/>
      <c r="G5524" s="3" t="str">
        <f t="shared" si="260"/>
        <v>G1 X37.571 Y39.762 E1</v>
      </c>
    </row>
    <row r="5525" spans="1:7" x14ac:dyDescent="0.3">
      <c r="A5525" t="s">
        <v>5308</v>
      </c>
      <c r="B5525" s="11"/>
      <c r="C5525" s="16" t="str">
        <f t="shared" si="259"/>
        <v>G1 X37.771 Y39.801 E62.94197</v>
      </c>
      <c r="D5525" s="13"/>
      <c r="E5525" s="16" t="str">
        <f t="shared" si="261"/>
        <v>G1 X37.771 Y39.801 E1</v>
      </c>
      <c r="F5525" s="13"/>
      <c r="G5525" s="3" t="str">
        <f t="shared" si="260"/>
        <v>G1 X37.771 Y39.801 E1</v>
      </c>
    </row>
    <row r="5526" spans="1:7" x14ac:dyDescent="0.3">
      <c r="A5526" t="s">
        <v>5309</v>
      </c>
      <c r="B5526" s="11"/>
      <c r="C5526" s="16" t="str">
        <f t="shared" si="259"/>
        <v>G1 X37.971 Y39.762 E62.94356</v>
      </c>
      <c r="D5526" s="13"/>
      <c r="E5526" s="16" t="str">
        <f t="shared" si="261"/>
        <v>G1 X37.971 Y39.762 E1</v>
      </c>
      <c r="F5526" s="13"/>
      <c r="G5526" s="3" t="str">
        <f t="shared" si="260"/>
        <v>G1 X37.971 Y39.762 E1</v>
      </c>
    </row>
    <row r="5527" spans="1:7" x14ac:dyDescent="0.3">
      <c r="A5527" t="s">
        <v>5310</v>
      </c>
      <c r="B5527" s="11"/>
      <c r="C5527" s="16" t="str">
        <f t="shared" si="259"/>
        <v>G1 X38.142 Y39.647 E62.94518</v>
      </c>
      <c r="D5527" s="13"/>
      <c r="E5527" s="16" t="str">
        <f t="shared" si="261"/>
        <v>G1 X38.142 Y39.647 E1</v>
      </c>
      <c r="F5527" s="13"/>
      <c r="G5527" s="3" t="str">
        <f t="shared" si="260"/>
        <v>G1 X38.142 Y39.647 E1</v>
      </c>
    </row>
    <row r="5528" spans="1:7" x14ac:dyDescent="0.3">
      <c r="A5528" t="s">
        <v>5311</v>
      </c>
      <c r="B5528" s="11"/>
      <c r="C5528" s="16" t="str">
        <f t="shared" si="259"/>
        <v>G1 X38.257 Y39.476 E62.94679</v>
      </c>
      <c r="D5528" s="13"/>
      <c r="E5528" s="16" t="str">
        <f t="shared" si="261"/>
        <v>G1 X38.257 Y39.476 E1</v>
      </c>
      <c r="F5528" s="13"/>
      <c r="G5528" s="3" t="str">
        <f t="shared" si="260"/>
        <v>G1 X38.257 Y39.476 E1</v>
      </c>
    </row>
    <row r="5529" spans="1:7" x14ac:dyDescent="0.3">
      <c r="A5529" t="s">
        <v>5312</v>
      </c>
      <c r="B5529" s="11"/>
      <c r="C5529" s="16" t="str">
        <f t="shared" si="259"/>
        <v>G1 X38.296 Y39.276 E62.94839</v>
      </c>
      <c r="D5529" s="13"/>
      <c r="E5529" s="16" t="str">
        <f t="shared" si="261"/>
        <v>G1 X38.296 Y39.276 E1</v>
      </c>
      <c r="F5529" s="13"/>
      <c r="G5529" s="3" t="str">
        <f t="shared" si="260"/>
        <v>G1 X38.296 Y39.276 E1</v>
      </c>
    </row>
    <row r="5530" spans="1:7" x14ac:dyDescent="0.3">
      <c r="A5530" t="s">
        <v>5313</v>
      </c>
      <c r="B5530" s="11"/>
      <c r="C5530" s="16" t="str">
        <f t="shared" si="259"/>
        <v>G1 X38.257 Y39.076 E62.94999</v>
      </c>
      <c r="D5530" s="13"/>
      <c r="E5530" s="16" t="str">
        <f t="shared" si="261"/>
        <v>G1 X38.257 Y39.076 E1</v>
      </c>
      <c r="F5530" s="13"/>
      <c r="G5530" s="3" t="str">
        <f t="shared" si="260"/>
        <v>G1 X38.257 Y39.076 E1</v>
      </c>
    </row>
    <row r="5531" spans="1:7" x14ac:dyDescent="0.3">
      <c r="A5531" t="s">
        <v>5314</v>
      </c>
      <c r="B5531" s="11"/>
      <c r="C5531" s="16" t="str">
        <f t="shared" si="259"/>
        <v>G1 X38.142 Y38.905 E62.95160</v>
      </c>
      <c r="D5531" s="13"/>
      <c r="E5531" s="16" t="str">
        <f t="shared" si="261"/>
        <v>G1 X38.142 Y38.905 E1</v>
      </c>
      <c r="F5531" s="13"/>
      <c r="G5531" s="3" t="str">
        <f t="shared" si="260"/>
        <v>G1 X38.142 Y38.905 E1</v>
      </c>
    </row>
    <row r="5532" spans="1:7" x14ac:dyDescent="0.3">
      <c r="A5532" t="s">
        <v>5315</v>
      </c>
      <c r="B5532" s="11"/>
      <c r="C5532" s="16" t="str">
        <f t="shared" si="259"/>
        <v>G1 X37.971 Y38.790 E62.95322</v>
      </c>
      <c r="D5532" s="13"/>
      <c r="E5532" s="16" t="str">
        <f t="shared" si="261"/>
        <v>G1 X37.971 Y38.790 E1</v>
      </c>
      <c r="F5532" s="13"/>
      <c r="G5532" s="3" t="str">
        <f t="shared" si="260"/>
        <v>G1 X37.971 Y38.790 E1</v>
      </c>
    </row>
    <row r="5533" spans="1:7" x14ac:dyDescent="0.3">
      <c r="A5533" t="s">
        <v>5316</v>
      </c>
      <c r="B5533" s="11"/>
      <c r="C5533" s="16" t="str">
        <f t="shared" si="259"/>
        <v>G1 X37.771 Y38.751 E62.95482</v>
      </c>
      <c r="D5533" s="13"/>
      <c r="E5533" s="16" t="str">
        <f t="shared" si="261"/>
        <v>G1 X37.771 Y38.751 E1</v>
      </c>
      <c r="F5533" s="13"/>
      <c r="G5533" s="3" t="str">
        <f t="shared" si="260"/>
        <v>G1 X37.771 Y38.751 E1</v>
      </c>
    </row>
    <row r="5534" spans="1:7" x14ac:dyDescent="0.3">
      <c r="A5534" t="s">
        <v>5317</v>
      </c>
      <c r="B5534" s="11"/>
      <c r="C5534" s="16" t="str">
        <f t="shared" ref="C5534:C5597" si="262">IF(MID(A5534,4,1)="F",IF(MID(A5534,9,1)="X",REPLACE(A5534,4,5,""),IF(MID(A5534,10,1)="X",REPLACE(A5534,4,6,""),IF(MID(A5534,10,1)="E",REPLACE(A5534,4,6,"")))),A5534)</f>
        <v>G1 X37.571 Y38.790 E62.95641</v>
      </c>
      <c r="D5534" s="13"/>
      <c r="E5534" s="16" t="str">
        <f t="shared" si="261"/>
        <v>G1 X37.571 Y38.790 E1</v>
      </c>
      <c r="F5534" s="13"/>
      <c r="G5534" s="3" t="str">
        <f t="shared" si="260"/>
        <v>G1 X37.571 Y38.790 E1</v>
      </c>
    </row>
    <row r="5535" spans="1:7" x14ac:dyDescent="0.3">
      <c r="A5535" t="s">
        <v>5318</v>
      </c>
      <c r="B5535" s="11"/>
      <c r="C5535" s="16" t="str">
        <f t="shared" si="262"/>
        <v>G1 X37.400 Y38.905 E62.95803</v>
      </c>
      <c r="D5535" s="13"/>
      <c r="E5535" s="16" t="str">
        <f t="shared" si="261"/>
        <v>G1 X37.400 Y38.905 E1</v>
      </c>
      <c r="F5535" s="13"/>
      <c r="G5535" s="3" t="str">
        <f t="shared" si="260"/>
        <v>G1 X37.400 Y38.905 E1</v>
      </c>
    </row>
    <row r="5536" spans="1:7" x14ac:dyDescent="0.3">
      <c r="A5536" t="s">
        <v>5319</v>
      </c>
      <c r="B5536" s="11"/>
      <c r="C5536" s="16" t="str">
        <f t="shared" si="262"/>
        <v>G1 X37.285 Y39.076 E62.95964</v>
      </c>
      <c r="D5536" s="13"/>
      <c r="E5536" s="16" t="str">
        <f t="shared" si="261"/>
        <v>G1 X37.285 Y39.076 E1</v>
      </c>
      <c r="F5536" s="13"/>
      <c r="G5536" s="3" t="str">
        <f t="shared" si="260"/>
        <v>G1 X37.285 Y39.076 E1</v>
      </c>
    </row>
    <row r="5537" spans="1:7" x14ac:dyDescent="0.3">
      <c r="A5537" t="s">
        <v>5320</v>
      </c>
      <c r="B5537" s="11"/>
      <c r="C5537" s="16" t="str">
        <f t="shared" si="262"/>
        <v>G1 X37.246 Y39.276 E62.96124</v>
      </c>
      <c r="D5537" s="13"/>
      <c r="E5537" s="16" t="str">
        <f t="shared" si="261"/>
        <v>G1 X37.246 Y39.276 E1</v>
      </c>
      <c r="F5537" s="13"/>
      <c r="G5537" s="3" t="str">
        <f t="shared" si="260"/>
        <v>G1 X37.246 Y39.276 E1</v>
      </c>
    </row>
    <row r="5538" spans="1:7" x14ac:dyDescent="0.3">
      <c r="A5538" t="s">
        <v>5321</v>
      </c>
      <c r="B5538" s="11"/>
      <c r="C5538" s="16" t="str">
        <f t="shared" si="262"/>
        <v>G0 X36.756 Y39.276</v>
      </c>
      <c r="D5538" s="13"/>
      <c r="E5538" s="16" t="str">
        <f t="shared" si="261"/>
        <v>G0 X36.756 Y39.276 E0</v>
      </c>
      <c r="F5538" s="13"/>
      <c r="G5538" s="3" t="str">
        <f t="shared" si="260"/>
        <v>G0 X36.756 Y39.276 E0</v>
      </c>
    </row>
    <row r="5539" spans="1:7" x14ac:dyDescent="0.3">
      <c r="A5539" t="s">
        <v>5322</v>
      </c>
      <c r="B5539" s="11"/>
      <c r="C5539" s="16" t="str">
        <f t="shared" si="262"/>
        <v>G1 X36.833 Y38.888 E62.96434</v>
      </c>
      <c r="D5539" s="13"/>
      <c r="E5539" s="16" t="str">
        <f t="shared" si="261"/>
        <v>G1 X36.833 Y38.888 E1</v>
      </c>
      <c r="F5539" s="13"/>
      <c r="G5539" s="3" t="str">
        <f t="shared" si="260"/>
        <v>G1 X36.833 Y38.888 E1</v>
      </c>
    </row>
    <row r="5540" spans="1:7" x14ac:dyDescent="0.3">
      <c r="A5540" t="s">
        <v>5323</v>
      </c>
      <c r="B5540" s="11"/>
      <c r="C5540" s="16" t="str">
        <f t="shared" si="262"/>
        <v>G1 X37.053 Y38.558 E62.96745</v>
      </c>
      <c r="D5540" s="13"/>
      <c r="E5540" s="16" t="str">
        <f t="shared" si="261"/>
        <v>G1 X37.053 Y38.558 E1</v>
      </c>
      <c r="F5540" s="13"/>
      <c r="G5540" s="3" t="str">
        <f t="shared" si="260"/>
        <v>G1 X37.053 Y38.558 E1</v>
      </c>
    </row>
    <row r="5541" spans="1:7" x14ac:dyDescent="0.3">
      <c r="A5541" t="s">
        <v>5324</v>
      </c>
      <c r="B5541" s="11"/>
      <c r="C5541" s="16" t="str">
        <f t="shared" si="262"/>
        <v>G1 X37.383 Y38.338 E62.97056</v>
      </c>
      <c r="D5541" s="13"/>
      <c r="E5541" s="16" t="str">
        <f t="shared" si="261"/>
        <v>G1 X37.383 Y38.338 E1</v>
      </c>
      <c r="F5541" s="13"/>
      <c r="G5541" s="3" t="str">
        <f t="shared" si="260"/>
        <v>G1 X37.383 Y38.338 E1</v>
      </c>
    </row>
    <row r="5542" spans="1:7" x14ac:dyDescent="0.3">
      <c r="A5542" t="s">
        <v>5325</v>
      </c>
      <c r="B5542" s="11"/>
      <c r="C5542" s="16" t="str">
        <f t="shared" si="262"/>
        <v>G1 X37.771 Y38.261 E62.97366</v>
      </c>
      <c r="D5542" s="13"/>
      <c r="E5542" s="16" t="str">
        <f t="shared" si="261"/>
        <v>G1 X37.771 Y38.261 E1</v>
      </c>
      <c r="F5542" s="13"/>
      <c r="G5542" s="3" t="str">
        <f t="shared" si="260"/>
        <v>G1 X37.771 Y38.261 E1</v>
      </c>
    </row>
    <row r="5543" spans="1:7" x14ac:dyDescent="0.3">
      <c r="A5543" t="s">
        <v>5326</v>
      </c>
      <c r="B5543" s="11"/>
      <c r="C5543" s="16" t="str">
        <f t="shared" si="262"/>
        <v>G1 X38.159 Y38.338 E62.97676</v>
      </c>
      <c r="D5543" s="13"/>
      <c r="E5543" s="16" t="str">
        <f t="shared" si="261"/>
        <v>G1 X38.159 Y38.338 E1</v>
      </c>
      <c r="F5543" s="13"/>
      <c r="G5543" s="3" t="str">
        <f t="shared" si="260"/>
        <v>G1 X38.159 Y38.338 E1</v>
      </c>
    </row>
    <row r="5544" spans="1:7" x14ac:dyDescent="0.3">
      <c r="A5544" t="s">
        <v>5327</v>
      </c>
      <c r="B5544" s="11"/>
      <c r="C5544" s="16" t="str">
        <f t="shared" si="262"/>
        <v>G1 X38.489 Y38.558 E62.97987</v>
      </c>
      <c r="D5544" s="13"/>
      <c r="E5544" s="16" t="str">
        <f t="shared" si="261"/>
        <v>G1 X38.489 Y38.558 E1</v>
      </c>
      <c r="F5544" s="13"/>
      <c r="G5544" s="3" t="str">
        <f t="shared" si="260"/>
        <v>G1 X38.489 Y38.558 E1</v>
      </c>
    </row>
    <row r="5545" spans="1:7" x14ac:dyDescent="0.3">
      <c r="A5545" t="s">
        <v>5328</v>
      </c>
      <c r="B5545" s="11"/>
      <c r="C5545" s="16" t="str">
        <f t="shared" si="262"/>
        <v>G1 X38.709 Y38.888 E62.98298</v>
      </c>
      <c r="D5545" s="13"/>
      <c r="E5545" s="16" t="str">
        <f t="shared" si="261"/>
        <v>G1 X38.709 Y38.888 E1</v>
      </c>
      <c r="F5545" s="13"/>
      <c r="G5545" s="3" t="str">
        <f t="shared" si="260"/>
        <v>G1 X38.709 Y38.888 E1</v>
      </c>
    </row>
    <row r="5546" spans="1:7" x14ac:dyDescent="0.3">
      <c r="A5546" t="s">
        <v>5329</v>
      </c>
      <c r="B5546" s="11"/>
      <c r="C5546" s="16" t="str">
        <f t="shared" si="262"/>
        <v>G1 X38.786 Y39.276 E62.98608</v>
      </c>
      <c r="D5546" s="13"/>
      <c r="E5546" s="16" t="str">
        <f t="shared" si="261"/>
        <v>G1 X38.786 Y39.276 E1</v>
      </c>
      <c r="F5546" s="13"/>
      <c r="G5546" s="3" t="str">
        <f t="shared" si="260"/>
        <v>G1 X38.786 Y39.276 E1</v>
      </c>
    </row>
    <row r="5547" spans="1:7" x14ac:dyDescent="0.3">
      <c r="A5547" t="s">
        <v>5330</v>
      </c>
      <c r="B5547" s="11"/>
      <c r="C5547" s="16" t="str">
        <f t="shared" si="262"/>
        <v>G1 X38.709 Y39.663 E62.98917</v>
      </c>
      <c r="D5547" s="13"/>
      <c r="E5547" s="16" t="str">
        <f t="shared" si="261"/>
        <v>G1 X38.709 Y39.663 E1</v>
      </c>
      <c r="F5547" s="13"/>
      <c r="G5547" s="3" t="str">
        <f t="shared" si="260"/>
        <v>G1 X38.709 Y39.663 E1</v>
      </c>
    </row>
    <row r="5548" spans="1:7" x14ac:dyDescent="0.3">
      <c r="A5548" t="s">
        <v>5331</v>
      </c>
      <c r="B5548" s="11"/>
      <c r="C5548" s="16" t="str">
        <f t="shared" si="262"/>
        <v>G1 X38.488 Y39.994 E62.99229</v>
      </c>
      <c r="D5548" s="13"/>
      <c r="E5548" s="16" t="str">
        <f t="shared" si="261"/>
        <v>G1 X38.488 Y39.994 E1</v>
      </c>
      <c r="F5548" s="13"/>
      <c r="G5548" s="3" t="str">
        <f t="shared" si="260"/>
        <v>G1 X38.488 Y39.994 E1</v>
      </c>
    </row>
    <row r="5549" spans="1:7" x14ac:dyDescent="0.3">
      <c r="A5549" t="s">
        <v>5332</v>
      </c>
      <c r="B5549" s="11"/>
      <c r="C5549" s="16" t="str">
        <f t="shared" si="262"/>
        <v>G1 X38.159 Y40.214 E62.99539</v>
      </c>
      <c r="D5549" s="13"/>
      <c r="E5549" s="16" t="str">
        <f t="shared" si="261"/>
        <v>G1 X38.159 Y40.214 E1</v>
      </c>
      <c r="F5549" s="13"/>
      <c r="G5549" s="3" t="str">
        <f t="shared" si="260"/>
        <v>G1 X38.159 Y40.214 E1</v>
      </c>
    </row>
    <row r="5550" spans="1:7" x14ac:dyDescent="0.3">
      <c r="A5550" t="s">
        <v>5333</v>
      </c>
      <c r="B5550" s="11"/>
      <c r="C5550" s="16" t="str">
        <f t="shared" si="262"/>
        <v>G1 X37.771 Y40.291 E62.99849</v>
      </c>
      <c r="D5550" s="13"/>
      <c r="E5550" s="16" t="str">
        <f t="shared" si="261"/>
        <v>G1 X37.771 Y40.291 E1</v>
      </c>
      <c r="F5550" s="13"/>
      <c r="G5550" s="3" t="str">
        <f t="shared" si="260"/>
        <v>G1 X37.771 Y40.291 E1</v>
      </c>
    </row>
    <row r="5551" spans="1:7" x14ac:dyDescent="0.3">
      <c r="A5551" t="s">
        <v>5334</v>
      </c>
      <c r="B5551" s="11"/>
      <c r="C5551" s="16" t="str">
        <f t="shared" si="262"/>
        <v>G1 X37.383 Y40.214 E63.00159</v>
      </c>
      <c r="D5551" s="13"/>
      <c r="E5551" s="16" t="str">
        <f t="shared" si="261"/>
        <v>G1 X37.383 Y40.214 E1</v>
      </c>
      <c r="F5551" s="13"/>
      <c r="G5551" s="3" t="str">
        <f t="shared" si="260"/>
        <v>G1 X37.383 Y40.214 E1</v>
      </c>
    </row>
    <row r="5552" spans="1:7" x14ac:dyDescent="0.3">
      <c r="A5552" t="s">
        <v>5335</v>
      </c>
      <c r="B5552" s="11"/>
      <c r="C5552" s="16" t="str">
        <f t="shared" si="262"/>
        <v>G1 X37.054 Y39.994 E63.00469</v>
      </c>
      <c r="D5552" s="13"/>
      <c r="E5552" s="16" t="str">
        <f t="shared" si="261"/>
        <v>G1 X37.054 Y39.994 E1</v>
      </c>
      <c r="F5552" s="13"/>
      <c r="G5552" s="3" t="str">
        <f t="shared" si="260"/>
        <v>G1 X37.054 Y39.994 E1</v>
      </c>
    </row>
    <row r="5553" spans="1:7" x14ac:dyDescent="0.3">
      <c r="A5553" t="s">
        <v>5336</v>
      </c>
      <c r="B5553" s="11"/>
      <c r="C5553" s="16" t="str">
        <f t="shared" si="262"/>
        <v>G1 X36.833 Y39.663 E63.00781</v>
      </c>
      <c r="D5553" s="13"/>
      <c r="E5553" s="16" t="str">
        <f t="shared" si="261"/>
        <v>G1 X36.833 Y39.663 E1</v>
      </c>
      <c r="F5553" s="13"/>
      <c r="G5553" s="3" t="str">
        <f t="shared" si="260"/>
        <v>G1 X36.833 Y39.663 E1</v>
      </c>
    </row>
    <row r="5554" spans="1:7" x14ac:dyDescent="0.3">
      <c r="A5554" t="s">
        <v>5337</v>
      </c>
      <c r="B5554" s="11"/>
      <c r="C5554" s="16" t="str">
        <f t="shared" si="262"/>
        <v>G1 X36.756 Y39.276 E63.01090</v>
      </c>
      <c r="D5554" s="13"/>
      <c r="E5554" s="16" t="str">
        <f t="shared" si="261"/>
        <v>G1 X36.756 Y39.276 E1</v>
      </c>
      <c r="F5554" s="13"/>
      <c r="G5554" s="3" t="str">
        <f t="shared" si="260"/>
        <v>G1 X36.756 Y39.276 E1</v>
      </c>
    </row>
    <row r="5555" spans="1:7" x14ac:dyDescent="0.3">
      <c r="A5555" t="s">
        <v>5338</v>
      </c>
      <c r="B5555" s="11"/>
      <c r="C5555" s="16" t="str">
        <f t="shared" si="262"/>
        <v>;LAYER:112</v>
      </c>
      <c r="D5555" s="13"/>
      <c r="E5555" s="16" t="str">
        <f t="shared" si="261"/>
        <v>;LAYER:112</v>
      </c>
      <c r="F5555" s="13"/>
      <c r="G5555" s="3" t="str">
        <f t="shared" si="260"/>
        <v>;LAYER:112</v>
      </c>
    </row>
    <row r="5556" spans="1:7" x14ac:dyDescent="0.3">
      <c r="A5556" t="s">
        <v>5339</v>
      </c>
      <c r="B5556" s="11"/>
      <c r="C5556" s="16" t="str">
        <f t="shared" si="262"/>
        <v>G0 X36.798 Y39.276 Z11.500</v>
      </c>
      <c r="D5556" s="13"/>
      <c r="E5556" s="16" t="str">
        <f t="shared" si="261"/>
        <v>G0 X36.798 Y39.276 E0</v>
      </c>
      <c r="F5556" s="13"/>
      <c r="G5556" s="3" t="str">
        <f t="shared" si="260"/>
        <v>G0 X36.798 Y39.276 E0</v>
      </c>
    </row>
    <row r="5557" spans="1:7" x14ac:dyDescent="0.3">
      <c r="A5557" t="s">
        <v>144</v>
      </c>
      <c r="B5557" s="11"/>
      <c r="C5557" s="16" t="str">
        <f t="shared" si="262"/>
        <v>;TYPE:WALL-OUTER</v>
      </c>
      <c r="D5557" s="13"/>
      <c r="E5557" s="16" t="str">
        <f t="shared" si="261"/>
        <v>;TYPE:WALL-OUTER</v>
      </c>
      <c r="F5557" s="13"/>
      <c r="G5557" s="3" t="str">
        <f t="shared" si="260"/>
        <v>;TYPE:WALL-OUTER</v>
      </c>
    </row>
    <row r="5558" spans="1:7" x14ac:dyDescent="0.3">
      <c r="A5558" t="s">
        <v>5340</v>
      </c>
      <c r="B5558" s="11"/>
      <c r="C5558" s="16" t="str">
        <f t="shared" si="262"/>
        <v>G1 X36.871 Y38.904 E63.01388</v>
      </c>
      <c r="D5558" s="13"/>
      <c r="E5558" s="16" t="str">
        <f t="shared" si="261"/>
        <v>G1 X36.871 Y38.904 E1</v>
      </c>
      <c r="F5558" s="13"/>
      <c r="G5558" s="3" t="str">
        <f t="shared" si="260"/>
        <v>G1 X36.871 Y38.904 E1</v>
      </c>
    </row>
    <row r="5559" spans="1:7" x14ac:dyDescent="0.3">
      <c r="A5559" t="s">
        <v>5341</v>
      </c>
      <c r="B5559" s="11"/>
      <c r="C5559" s="16" t="str">
        <f t="shared" si="262"/>
        <v>G1 X37.083 Y38.588 E63.01686</v>
      </c>
      <c r="D5559" s="13"/>
      <c r="E5559" s="16" t="str">
        <f t="shared" si="261"/>
        <v>G1 X37.083 Y38.588 E1</v>
      </c>
      <c r="F5559" s="13"/>
      <c r="G5559" s="3" t="str">
        <f t="shared" si="260"/>
        <v>G1 X37.083 Y38.588 E1</v>
      </c>
    </row>
    <row r="5560" spans="1:7" x14ac:dyDescent="0.3">
      <c r="A5560" t="s">
        <v>5342</v>
      </c>
      <c r="B5560" s="11"/>
      <c r="C5560" s="16" t="str">
        <f t="shared" si="262"/>
        <v>G1 X37.399 Y38.376 E63.01984</v>
      </c>
      <c r="D5560" s="13"/>
      <c r="E5560" s="16" t="str">
        <f t="shared" si="261"/>
        <v>G1 X37.399 Y38.376 E1</v>
      </c>
      <c r="F5560" s="13"/>
      <c r="G5560" s="3" t="str">
        <f t="shared" si="260"/>
        <v>G1 X37.399 Y38.376 E1</v>
      </c>
    </row>
    <row r="5561" spans="1:7" x14ac:dyDescent="0.3">
      <c r="A5561" t="s">
        <v>5343</v>
      </c>
      <c r="B5561" s="11"/>
      <c r="C5561" s="16" t="str">
        <f t="shared" si="262"/>
        <v>G1 X37.771 Y38.303 E63.02281</v>
      </c>
      <c r="D5561" s="13"/>
      <c r="E5561" s="16" t="str">
        <f t="shared" si="261"/>
        <v>G1 X37.771 Y38.303 E1</v>
      </c>
      <c r="F5561" s="13"/>
      <c r="G5561" s="3" t="str">
        <f t="shared" si="260"/>
        <v>G1 X37.771 Y38.303 E1</v>
      </c>
    </row>
    <row r="5562" spans="1:7" x14ac:dyDescent="0.3">
      <c r="A5562" t="s">
        <v>5344</v>
      </c>
      <c r="B5562" s="11"/>
      <c r="C5562" s="16" t="str">
        <f t="shared" si="262"/>
        <v>G1 X38.143 Y38.376 E63.02578</v>
      </c>
      <c r="D5562" s="13"/>
      <c r="E5562" s="16" t="str">
        <f t="shared" si="261"/>
        <v>G1 X38.143 Y38.376 E1</v>
      </c>
      <c r="F5562" s="13"/>
      <c r="G5562" s="3" t="str">
        <f t="shared" si="260"/>
        <v>G1 X38.143 Y38.376 E1</v>
      </c>
    </row>
    <row r="5563" spans="1:7" x14ac:dyDescent="0.3">
      <c r="A5563" t="s">
        <v>5345</v>
      </c>
      <c r="B5563" s="11"/>
      <c r="C5563" s="16" t="str">
        <f t="shared" si="262"/>
        <v>G1 X38.459 Y38.588 E63.02877</v>
      </c>
      <c r="D5563" s="13"/>
      <c r="E5563" s="16" t="str">
        <f t="shared" si="261"/>
        <v>G1 X38.459 Y38.588 E1</v>
      </c>
      <c r="F5563" s="13"/>
      <c r="G5563" s="3" t="str">
        <f t="shared" si="260"/>
        <v>G1 X38.459 Y38.588 E1</v>
      </c>
    </row>
    <row r="5564" spans="1:7" x14ac:dyDescent="0.3">
      <c r="A5564" t="s">
        <v>5346</v>
      </c>
      <c r="B5564" s="11"/>
      <c r="C5564" s="16" t="str">
        <f t="shared" si="262"/>
        <v>G1 X38.671 Y38.904 E63.03175</v>
      </c>
      <c r="D5564" s="13"/>
      <c r="E5564" s="16" t="str">
        <f t="shared" si="261"/>
        <v>G1 X38.671 Y38.904 E1</v>
      </c>
      <c r="F5564" s="13"/>
      <c r="G5564" s="3" t="str">
        <f t="shared" si="260"/>
        <v>G1 X38.671 Y38.904 E1</v>
      </c>
    </row>
    <row r="5565" spans="1:7" x14ac:dyDescent="0.3">
      <c r="A5565" t="s">
        <v>5347</v>
      </c>
      <c r="B5565" s="11"/>
      <c r="C5565" s="16" t="str">
        <f t="shared" si="262"/>
        <v>G1 X38.744 Y39.276 E63.03472</v>
      </c>
      <c r="D5565" s="13"/>
      <c r="E5565" s="16" t="str">
        <f t="shared" si="261"/>
        <v>G1 X38.744 Y39.276 E1</v>
      </c>
      <c r="F5565" s="13"/>
      <c r="G5565" s="3" t="str">
        <f t="shared" si="260"/>
        <v>G1 X38.744 Y39.276 E1</v>
      </c>
    </row>
    <row r="5566" spans="1:7" x14ac:dyDescent="0.3">
      <c r="A5566" t="s">
        <v>5348</v>
      </c>
      <c r="B5566" s="11"/>
      <c r="C5566" s="16" t="str">
        <f t="shared" si="262"/>
        <v>G1 X38.671 Y39.647 E63.03768</v>
      </c>
      <c r="D5566" s="13"/>
      <c r="E5566" s="16" t="str">
        <f t="shared" si="261"/>
        <v>G1 X38.671 Y39.647 E1</v>
      </c>
      <c r="F5566" s="13"/>
      <c r="G5566" s="3" t="str">
        <f t="shared" si="260"/>
        <v>G1 X38.671 Y39.647 E1</v>
      </c>
    </row>
    <row r="5567" spans="1:7" x14ac:dyDescent="0.3">
      <c r="A5567" t="s">
        <v>5349</v>
      </c>
      <c r="B5567" s="11"/>
      <c r="C5567" s="16" t="str">
        <f t="shared" si="262"/>
        <v>G1 X38.459 Y39.964 E63.04067</v>
      </c>
      <c r="D5567" s="13"/>
      <c r="E5567" s="16" t="str">
        <f t="shared" si="261"/>
        <v>G1 X38.459 Y39.964 E1</v>
      </c>
      <c r="F5567" s="13"/>
      <c r="G5567" s="3" t="str">
        <f t="shared" si="260"/>
        <v>G1 X38.459 Y39.964 E1</v>
      </c>
    </row>
    <row r="5568" spans="1:7" x14ac:dyDescent="0.3">
      <c r="A5568" t="s">
        <v>5350</v>
      </c>
      <c r="B5568" s="11"/>
      <c r="C5568" s="16" t="str">
        <f t="shared" si="262"/>
        <v>G1 X38.143 Y40.176 E63.04365</v>
      </c>
      <c r="D5568" s="13"/>
      <c r="E5568" s="16" t="str">
        <f t="shared" si="261"/>
        <v>G1 X38.143 Y40.176 E1</v>
      </c>
      <c r="F5568" s="13"/>
      <c r="G5568" s="3" t="str">
        <f t="shared" si="260"/>
        <v>G1 X38.143 Y40.176 E1</v>
      </c>
    </row>
    <row r="5569" spans="1:7" x14ac:dyDescent="0.3">
      <c r="A5569" t="s">
        <v>5351</v>
      </c>
      <c r="B5569" s="11"/>
      <c r="C5569" s="16" t="str">
        <f t="shared" si="262"/>
        <v>G1 X37.771 Y40.249 E63.04663</v>
      </c>
      <c r="D5569" s="13"/>
      <c r="E5569" s="16" t="str">
        <f t="shared" si="261"/>
        <v>G1 X37.771 Y40.249 E1</v>
      </c>
      <c r="F5569" s="13"/>
      <c r="G5569" s="3" t="str">
        <f t="shared" si="260"/>
        <v>G1 X37.771 Y40.249 E1</v>
      </c>
    </row>
    <row r="5570" spans="1:7" x14ac:dyDescent="0.3">
      <c r="A5570" t="s">
        <v>5352</v>
      </c>
      <c r="B5570" s="11"/>
      <c r="C5570" s="16" t="str">
        <f t="shared" si="262"/>
        <v>G1 X37.399 Y40.176 E63.04960</v>
      </c>
      <c r="D5570" s="13"/>
      <c r="E5570" s="16" t="str">
        <f t="shared" si="261"/>
        <v>G1 X37.399 Y40.176 E1</v>
      </c>
      <c r="F5570" s="13"/>
      <c r="G5570" s="3" t="str">
        <f t="shared" ref="G5570:G5633" si="263">IF(MID(E5570,4,1)="E",IF(LEFT(E5570,2)="G1",REPLACE(E5570,4,15,"E1"),IF(LEFT(E5570,2)="G0",REPLACE(E5570,4,15,"E0"))),E5570)</f>
        <v>G1 X37.399 Y40.176 E1</v>
      </c>
    </row>
    <row r="5571" spans="1:7" x14ac:dyDescent="0.3">
      <c r="A5571" t="s">
        <v>5353</v>
      </c>
      <c r="B5571" s="11"/>
      <c r="C5571" s="16" t="str">
        <f t="shared" si="262"/>
        <v>G1 X37.083 Y39.964 E63.05258</v>
      </c>
      <c r="D5571" s="13"/>
      <c r="E5571" s="16" t="str">
        <f t="shared" si="261"/>
        <v>G1 X37.083 Y39.964 E1</v>
      </c>
      <c r="F5571" s="13"/>
      <c r="G5571" s="3" t="str">
        <f t="shared" si="263"/>
        <v>G1 X37.083 Y39.964 E1</v>
      </c>
    </row>
    <row r="5572" spans="1:7" x14ac:dyDescent="0.3">
      <c r="A5572" t="s">
        <v>5354</v>
      </c>
      <c r="B5572" s="11"/>
      <c r="C5572" s="16" t="str">
        <f t="shared" si="262"/>
        <v>G1 X36.871 Y39.647 E63.05557</v>
      </c>
      <c r="D5572" s="13"/>
      <c r="E5572" s="16" t="str">
        <f t="shared" si="261"/>
        <v>G1 X36.871 Y39.647 E1</v>
      </c>
      <c r="F5572" s="13"/>
      <c r="G5572" s="3" t="str">
        <f t="shared" si="263"/>
        <v>G1 X36.871 Y39.647 E1</v>
      </c>
    </row>
    <row r="5573" spans="1:7" x14ac:dyDescent="0.3">
      <c r="A5573" t="s">
        <v>5355</v>
      </c>
      <c r="B5573" s="11"/>
      <c r="C5573" s="16" t="str">
        <f t="shared" si="262"/>
        <v>G1 X36.798 Y39.276 E63.05853</v>
      </c>
      <c r="D5573" s="13"/>
      <c r="E5573" s="16" t="str">
        <f t="shared" ref="E5573:E5636" si="264">IF(LEFT(C5573,2)="G1",REPLACE(C5573,20,10,"E1"),IF(LEFT(C5573,2)="G0",REPLACE(C5573,19,10," E0"),C5573))</f>
        <v>G1 X36.798 Y39.276 E1</v>
      </c>
      <c r="F5573" s="13"/>
      <c r="G5573" s="3" t="str">
        <f t="shared" si="263"/>
        <v>G1 X36.798 Y39.276 E1</v>
      </c>
    </row>
    <row r="5574" spans="1:7" x14ac:dyDescent="0.3">
      <c r="A5574" t="s">
        <v>5356</v>
      </c>
      <c r="B5574" s="11"/>
      <c r="C5574" s="16" t="str">
        <f t="shared" si="262"/>
        <v>G0 X37.325 Y39.092</v>
      </c>
      <c r="D5574" s="13"/>
      <c r="E5574" s="16" t="str">
        <f t="shared" si="264"/>
        <v>G0 X37.325 Y39.092 E0</v>
      </c>
      <c r="F5574" s="13"/>
      <c r="G5574" s="3" t="str">
        <f t="shared" si="263"/>
        <v>G0 X37.325 Y39.092 E0</v>
      </c>
    </row>
    <row r="5575" spans="1:7" x14ac:dyDescent="0.3">
      <c r="A5575" t="s">
        <v>5357</v>
      </c>
      <c r="B5575" s="11"/>
      <c r="C5575" s="16" t="str">
        <f t="shared" si="262"/>
        <v>G1 X37.287 Y39.276 E63.06000</v>
      </c>
      <c r="D5575" s="13"/>
      <c r="E5575" s="16" t="str">
        <f t="shared" si="264"/>
        <v>G1 X37.287 Y39.276 E1</v>
      </c>
      <c r="F5575" s="13"/>
      <c r="G5575" s="3" t="str">
        <f t="shared" si="263"/>
        <v>G1 X37.287 Y39.276 E1</v>
      </c>
    </row>
    <row r="5576" spans="1:7" x14ac:dyDescent="0.3">
      <c r="A5576" t="s">
        <v>5358</v>
      </c>
      <c r="B5576" s="11"/>
      <c r="C5576" s="16" t="str">
        <f t="shared" si="262"/>
        <v>G1 X37.325 Y39.461 E63.06149</v>
      </c>
      <c r="D5576" s="13"/>
      <c r="E5576" s="16" t="str">
        <f t="shared" si="264"/>
        <v>G1 X37.325 Y39.461 E1</v>
      </c>
      <c r="F5576" s="13"/>
      <c r="G5576" s="3" t="str">
        <f t="shared" si="263"/>
        <v>G1 X37.325 Y39.461 E1</v>
      </c>
    </row>
    <row r="5577" spans="1:7" x14ac:dyDescent="0.3">
      <c r="A5577" t="s">
        <v>5359</v>
      </c>
      <c r="B5577" s="11"/>
      <c r="C5577" s="16" t="str">
        <f t="shared" si="262"/>
        <v>G1 X37.428 Y39.617 E63.06295</v>
      </c>
      <c r="D5577" s="13"/>
      <c r="E5577" s="16" t="str">
        <f t="shared" si="264"/>
        <v>G1 X37.428 Y39.617 E1</v>
      </c>
      <c r="F5577" s="13"/>
      <c r="G5577" s="3" t="str">
        <f t="shared" si="263"/>
        <v>G1 X37.428 Y39.617 E1</v>
      </c>
    </row>
    <row r="5578" spans="1:7" x14ac:dyDescent="0.3">
      <c r="A5578" t="s">
        <v>5360</v>
      </c>
      <c r="B5578" s="11"/>
      <c r="C5578" s="16" t="str">
        <f t="shared" si="262"/>
        <v>G1 X37.586 Y39.722 E63.06444</v>
      </c>
      <c r="D5578" s="13"/>
      <c r="E5578" s="16" t="str">
        <f t="shared" si="264"/>
        <v>G1 X37.586 Y39.722 E1</v>
      </c>
      <c r="F5578" s="13"/>
      <c r="G5578" s="3" t="str">
        <f t="shared" si="263"/>
        <v>G1 X37.586 Y39.722 E1</v>
      </c>
    </row>
    <row r="5579" spans="1:7" x14ac:dyDescent="0.3">
      <c r="A5579" t="s">
        <v>5361</v>
      </c>
      <c r="B5579" s="11"/>
      <c r="C5579" s="16" t="str">
        <f t="shared" si="262"/>
        <v>G1 X37.771 Y39.760 E63.06592</v>
      </c>
      <c r="D5579" s="13"/>
      <c r="E5579" s="16" t="str">
        <f t="shared" si="264"/>
        <v>G1 X37.771 Y39.760 E1</v>
      </c>
      <c r="F5579" s="13"/>
      <c r="G5579" s="3" t="str">
        <f t="shared" si="263"/>
        <v>G1 X37.771 Y39.760 E1</v>
      </c>
    </row>
    <row r="5580" spans="1:7" x14ac:dyDescent="0.3">
      <c r="A5580" t="s">
        <v>5362</v>
      </c>
      <c r="B5580" s="11"/>
      <c r="C5580" s="16" t="str">
        <f t="shared" si="262"/>
        <v>G1 X37.956 Y39.722 E63.06740</v>
      </c>
      <c r="D5580" s="13"/>
      <c r="E5580" s="16" t="str">
        <f t="shared" si="264"/>
        <v>G1 X37.956 Y39.722 E1</v>
      </c>
      <c r="F5580" s="13"/>
      <c r="G5580" s="3" t="str">
        <f t="shared" si="263"/>
        <v>G1 X37.956 Y39.722 E1</v>
      </c>
    </row>
    <row r="5581" spans="1:7" x14ac:dyDescent="0.3">
      <c r="A5581" t="s">
        <v>5363</v>
      </c>
      <c r="B5581" s="11"/>
      <c r="C5581" s="16" t="str">
        <f t="shared" si="262"/>
        <v>G1 X38.114 Y39.617 E63.06888</v>
      </c>
      <c r="D5581" s="13"/>
      <c r="E5581" s="16" t="str">
        <f t="shared" si="264"/>
        <v>G1 X38.114 Y39.617 E1</v>
      </c>
      <c r="F5581" s="13"/>
      <c r="G5581" s="3" t="str">
        <f t="shared" si="263"/>
        <v>G1 X38.114 Y39.617 E1</v>
      </c>
    </row>
    <row r="5582" spans="1:7" x14ac:dyDescent="0.3">
      <c r="A5582" t="s">
        <v>5364</v>
      </c>
      <c r="B5582" s="11"/>
      <c r="C5582" s="16" t="str">
        <f t="shared" si="262"/>
        <v>G1 X38.217 Y39.461 E63.07035</v>
      </c>
      <c r="D5582" s="13"/>
      <c r="E5582" s="16" t="str">
        <f t="shared" si="264"/>
        <v>G1 X38.217 Y39.461 E1</v>
      </c>
      <c r="F5582" s="13"/>
      <c r="G5582" s="3" t="str">
        <f t="shared" si="263"/>
        <v>G1 X38.217 Y39.461 E1</v>
      </c>
    </row>
    <row r="5583" spans="1:7" x14ac:dyDescent="0.3">
      <c r="A5583" t="s">
        <v>5365</v>
      </c>
      <c r="B5583" s="11"/>
      <c r="C5583" s="16" t="str">
        <f t="shared" si="262"/>
        <v>G1 X38.255 Y39.276 E63.07183</v>
      </c>
      <c r="D5583" s="13"/>
      <c r="E5583" s="16" t="str">
        <f t="shared" si="264"/>
        <v>G1 X38.255 Y39.276 E1</v>
      </c>
      <c r="F5583" s="13"/>
      <c r="G5583" s="3" t="str">
        <f t="shared" si="263"/>
        <v>G1 X38.255 Y39.276 E1</v>
      </c>
    </row>
    <row r="5584" spans="1:7" x14ac:dyDescent="0.3">
      <c r="A5584" t="s">
        <v>5366</v>
      </c>
      <c r="B5584" s="11"/>
      <c r="C5584" s="16" t="str">
        <f t="shared" si="262"/>
        <v>G1 X38.217 Y39.092 E63.07330</v>
      </c>
      <c r="D5584" s="13"/>
      <c r="E5584" s="16" t="str">
        <f t="shared" si="264"/>
        <v>G1 X38.217 Y39.092 E1</v>
      </c>
      <c r="F5584" s="13"/>
      <c r="G5584" s="3" t="str">
        <f t="shared" si="263"/>
        <v>G1 X38.217 Y39.092 E1</v>
      </c>
    </row>
    <row r="5585" spans="1:7" x14ac:dyDescent="0.3">
      <c r="A5585" t="s">
        <v>5367</v>
      </c>
      <c r="B5585" s="11"/>
      <c r="C5585" s="16" t="str">
        <f t="shared" si="262"/>
        <v>G1 X38.114 Y38.933 E63.07479</v>
      </c>
      <c r="D5585" s="13"/>
      <c r="E5585" s="16" t="str">
        <f t="shared" si="264"/>
        <v>G1 X38.114 Y38.933 E1</v>
      </c>
      <c r="F5585" s="13"/>
      <c r="G5585" s="3" t="str">
        <f t="shared" si="263"/>
        <v>G1 X38.114 Y38.933 E1</v>
      </c>
    </row>
    <row r="5586" spans="1:7" x14ac:dyDescent="0.3">
      <c r="A5586" t="s">
        <v>5368</v>
      </c>
      <c r="B5586" s="11"/>
      <c r="C5586" s="16" t="str">
        <f t="shared" si="262"/>
        <v>G1 X37.955 Y38.830 E63.07627</v>
      </c>
      <c r="D5586" s="13"/>
      <c r="E5586" s="16" t="str">
        <f t="shared" si="264"/>
        <v>G1 X37.955 Y38.830 E1</v>
      </c>
      <c r="F5586" s="13"/>
      <c r="G5586" s="3" t="str">
        <f t="shared" si="263"/>
        <v>G1 X37.955 Y38.830 E1</v>
      </c>
    </row>
    <row r="5587" spans="1:7" x14ac:dyDescent="0.3">
      <c r="A5587" t="s">
        <v>5369</v>
      </c>
      <c r="B5587" s="11"/>
      <c r="C5587" s="16" t="str">
        <f t="shared" si="262"/>
        <v>G1 X37.771 Y38.792 E63.07774</v>
      </c>
      <c r="D5587" s="13"/>
      <c r="E5587" s="16" t="str">
        <f t="shared" si="264"/>
        <v>G1 X37.771 Y38.792 E1</v>
      </c>
      <c r="F5587" s="13"/>
      <c r="G5587" s="3" t="str">
        <f t="shared" si="263"/>
        <v>G1 X37.771 Y38.792 E1</v>
      </c>
    </row>
    <row r="5588" spans="1:7" x14ac:dyDescent="0.3">
      <c r="A5588" t="s">
        <v>5370</v>
      </c>
      <c r="B5588" s="11"/>
      <c r="C5588" s="16" t="str">
        <f t="shared" si="262"/>
        <v>G1 X37.587 Y38.830 E63.07922</v>
      </c>
      <c r="D5588" s="13"/>
      <c r="E5588" s="16" t="str">
        <f t="shared" si="264"/>
        <v>G1 X37.587 Y38.830 E1</v>
      </c>
      <c r="F5588" s="13"/>
      <c r="G5588" s="3" t="str">
        <f t="shared" si="263"/>
        <v>G1 X37.587 Y38.830 E1</v>
      </c>
    </row>
    <row r="5589" spans="1:7" x14ac:dyDescent="0.3">
      <c r="A5589" t="s">
        <v>5371</v>
      </c>
      <c r="B5589" s="11"/>
      <c r="C5589" s="16" t="str">
        <f t="shared" si="262"/>
        <v>G1 X37.428 Y38.933 E63.08070</v>
      </c>
      <c r="D5589" s="13"/>
      <c r="E5589" s="16" t="str">
        <f t="shared" si="264"/>
        <v>G1 X37.428 Y38.933 E1</v>
      </c>
      <c r="F5589" s="13"/>
      <c r="G5589" s="3" t="str">
        <f t="shared" si="263"/>
        <v>G1 X37.428 Y38.933 E1</v>
      </c>
    </row>
    <row r="5590" spans="1:7" x14ac:dyDescent="0.3">
      <c r="A5590" t="s">
        <v>5372</v>
      </c>
      <c r="B5590" s="11"/>
      <c r="C5590" s="16" t="str">
        <f t="shared" si="262"/>
        <v>G1 X37.325 Y39.092 E63.08219</v>
      </c>
      <c r="D5590" s="13"/>
      <c r="E5590" s="16" t="str">
        <f t="shared" si="264"/>
        <v>G1 X37.325 Y39.092 E1</v>
      </c>
      <c r="F5590" s="13"/>
      <c r="G5590" s="3" t="str">
        <f t="shared" si="263"/>
        <v>G1 X37.325 Y39.092 E1</v>
      </c>
    </row>
    <row r="5591" spans="1:7" x14ac:dyDescent="0.3">
      <c r="A5591" t="s">
        <v>5373</v>
      </c>
      <c r="B5591" s="11"/>
      <c r="C5591" s="16" t="str">
        <f t="shared" si="262"/>
        <v>;LAYER:113</v>
      </c>
      <c r="D5591" s="13"/>
      <c r="E5591" s="16" t="str">
        <f t="shared" si="264"/>
        <v>;LAYER:113</v>
      </c>
      <c r="F5591" s="13"/>
      <c r="G5591" s="3" t="str">
        <f t="shared" si="263"/>
        <v>;LAYER:113</v>
      </c>
    </row>
    <row r="5592" spans="1:7" x14ac:dyDescent="0.3">
      <c r="A5592" t="s">
        <v>5374</v>
      </c>
      <c r="B5592" s="11"/>
      <c r="C5592" s="16" t="str">
        <f t="shared" si="262"/>
        <v>G0 X37.329 Y39.276 Z11.600</v>
      </c>
      <c r="D5592" s="13"/>
      <c r="E5592" s="16" t="str">
        <f t="shared" si="264"/>
        <v>G0 X37.329 Y39.276 E0</v>
      </c>
      <c r="F5592" s="13"/>
      <c r="G5592" s="3" t="str">
        <f t="shared" si="263"/>
        <v>G0 X37.329 Y39.276 E0</v>
      </c>
    </row>
    <row r="5593" spans="1:7" x14ac:dyDescent="0.3">
      <c r="A5593" t="s">
        <v>144</v>
      </c>
      <c r="B5593" s="11"/>
      <c r="C5593" s="16" t="str">
        <f t="shared" si="262"/>
        <v>;TYPE:WALL-OUTER</v>
      </c>
      <c r="D5593" s="13"/>
      <c r="E5593" s="16" t="str">
        <f t="shared" si="264"/>
        <v>;TYPE:WALL-OUTER</v>
      </c>
      <c r="F5593" s="13"/>
      <c r="G5593" s="3" t="str">
        <f t="shared" si="263"/>
        <v>;TYPE:WALL-OUTER</v>
      </c>
    </row>
    <row r="5594" spans="1:7" x14ac:dyDescent="0.3">
      <c r="A5594" t="s">
        <v>5375</v>
      </c>
      <c r="B5594" s="11"/>
      <c r="C5594" s="16" t="str">
        <f t="shared" si="262"/>
        <v>G1 X37.362 Y39.445 E63.08354</v>
      </c>
      <c r="D5594" s="13"/>
      <c r="E5594" s="16" t="str">
        <f t="shared" si="264"/>
        <v>G1 X37.362 Y39.445 E1</v>
      </c>
      <c r="F5594" s="13"/>
      <c r="G5594" s="3" t="str">
        <f t="shared" si="263"/>
        <v>G1 X37.362 Y39.445 E1</v>
      </c>
    </row>
    <row r="5595" spans="1:7" x14ac:dyDescent="0.3">
      <c r="A5595" t="s">
        <v>5376</v>
      </c>
      <c r="B5595" s="11"/>
      <c r="C5595" s="16" t="str">
        <f t="shared" si="262"/>
        <v>G1 X37.459 Y39.588 E63.08489</v>
      </c>
      <c r="D5595" s="13"/>
      <c r="E5595" s="16" t="str">
        <f t="shared" si="264"/>
        <v>G1 X37.459 Y39.588 E1</v>
      </c>
      <c r="F5595" s="13"/>
      <c r="G5595" s="3" t="str">
        <f t="shared" si="263"/>
        <v>G1 X37.459 Y39.588 E1</v>
      </c>
    </row>
    <row r="5596" spans="1:7" x14ac:dyDescent="0.3">
      <c r="A5596" t="s">
        <v>5377</v>
      </c>
      <c r="B5596" s="11"/>
      <c r="C5596" s="16" t="str">
        <f t="shared" si="262"/>
        <v>G1 X37.602 Y39.685 E63.08625</v>
      </c>
      <c r="D5596" s="13"/>
      <c r="E5596" s="16" t="str">
        <f t="shared" si="264"/>
        <v>G1 X37.602 Y39.685 E1</v>
      </c>
      <c r="F5596" s="13"/>
      <c r="G5596" s="3" t="str">
        <f t="shared" si="263"/>
        <v>G1 X37.602 Y39.685 E1</v>
      </c>
    </row>
    <row r="5597" spans="1:7" x14ac:dyDescent="0.3">
      <c r="A5597" t="s">
        <v>5378</v>
      </c>
      <c r="B5597" s="11"/>
      <c r="C5597" s="16" t="str">
        <f t="shared" si="262"/>
        <v>G1 X37.771 Y39.718 E63.08759</v>
      </c>
      <c r="D5597" s="13"/>
      <c r="E5597" s="16" t="str">
        <f t="shared" si="264"/>
        <v>G1 X37.771 Y39.718 E1</v>
      </c>
      <c r="F5597" s="13"/>
      <c r="G5597" s="3" t="str">
        <f t="shared" si="263"/>
        <v>G1 X37.771 Y39.718 E1</v>
      </c>
    </row>
    <row r="5598" spans="1:7" x14ac:dyDescent="0.3">
      <c r="A5598" t="s">
        <v>5379</v>
      </c>
      <c r="B5598" s="11"/>
      <c r="C5598" s="16" t="str">
        <f t="shared" ref="C5598:C5661" si="265">IF(MID(A5598,4,1)="F",IF(MID(A5598,9,1)="X",REPLACE(A5598,4,5,""),IF(MID(A5598,10,1)="X",REPLACE(A5598,4,6,""),IF(MID(A5598,10,1)="E",REPLACE(A5598,4,6,"")))),A5598)</f>
        <v>G1 X37.940 Y39.685 E63.08894</v>
      </c>
      <c r="D5598" s="13"/>
      <c r="E5598" s="16" t="str">
        <f t="shared" si="264"/>
        <v>G1 X37.940 Y39.685 E1</v>
      </c>
      <c r="F5598" s="13"/>
      <c r="G5598" s="3" t="str">
        <f t="shared" si="263"/>
        <v>G1 X37.940 Y39.685 E1</v>
      </c>
    </row>
    <row r="5599" spans="1:7" x14ac:dyDescent="0.3">
      <c r="A5599" t="s">
        <v>5380</v>
      </c>
      <c r="B5599" s="11"/>
      <c r="C5599" s="16" t="str">
        <f t="shared" si="265"/>
        <v>G1 X38.083 Y39.588 E63.09030</v>
      </c>
      <c r="D5599" s="13"/>
      <c r="E5599" s="16" t="str">
        <f t="shared" si="264"/>
        <v>G1 X38.083 Y39.588 E1</v>
      </c>
      <c r="F5599" s="13"/>
      <c r="G5599" s="3" t="str">
        <f t="shared" si="263"/>
        <v>G1 X38.083 Y39.588 E1</v>
      </c>
    </row>
    <row r="5600" spans="1:7" x14ac:dyDescent="0.3">
      <c r="A5600" t="s">
        <v>5381</v>
      </c>
      <c r="B5600" s="11"/>
      <c r="C5600" s="16" t="str">
        <f t="shared" si="265"/>
        <v>G1 X38.180 Y39.445 E63.09165</v>
      </c>
      <c r="D5600" s="13"/>
      <c r="E5600" s="16" t="str">
        <f t="shared" si="264"/>
        <v>G1 X38.180 Y39.445 E1</v>
      </c>
      <c r="F5600" s="13"/>
      <c r="G5600" s="3" t="str">
        <f t="shared" si="263"/>
        <v>G1 X38.180 Y39.445 E1</v>
      </c>
    </row>
    <row r="5601" spans="1:7" x14ac:dyDescent="0.3">
      <c r="A5601" t="s">
        <v>5382</v>
      </c>
      <c r="B5601" s="11"/>
      <c r="C5601" s="16" t="str">
        <f t="shared" si="265"/>
        <v>G1 X38.213 Y39.276 E63.09300</v>
      </c>
      <c r="D5601" s="13"/>
      <c r="E5601" s="16" t="str">
        <f t="shared" si="264"/>
        <v>G1 X38.213 Y39.276 E1</v>
      </c>
      <c r="F5601" s="13"/>
      <c r="G5601" s="3" t="str">
        <f t="shared" si="263"/>
        <v>G1 X38.213 Y39.276 E1</v>
      </c>
    </row>
    <row r="5602" spans="1:7" x14ac:dyDescent="0.3">
      <c r="A5602" t="s">
        <v>5383</v>
      </c>
      <c r="B5602" s="11"/>
      <c r="C5602" s="16" t="str">
        <f t="shared" si="265"/>
        <v>G1 X38.180 Y39.107 E63.09435</v>
      </c>
      <c r="D5602" s="13"/>
      <c r="E5602" s="16" t="str">
        <f t="shared" si="264"/>
        <v>G1 X38.180 Y39.107 E1</v>
      </c>
      <c r="F5602" s="13"/>
      <c r="G5602" s="3" t="str">
        <f t="shared" si="263"/>
        <v>G1 X38.180 Y39.107 E1</v>
      </c>
    </row>
    <row r="5603" spans="1:7" x14ac:dyDescent="0.3">
      <c r="A5603" t="s">
        <v>5384</v>
      </c>
      <c r="B5603" s="11"/>
      <c r="C5603" s="16" t="str">
        <f t="shared" si="265"/>
        <v>G1 X38.083 Y38.964 E63.09571</v>
      </c>
      <c r="D5603" s="13"/>
      <c r="E5603" s="16" t="str">
        <f t="shared" si="264"/>
        <v>G1 X38.083 Y38.964 E1</v>
      </c>
      <c r="F5603" s="13"/>
      <c r="G5603" s="3" t="str">
        <f t="shared" si="263"/>
        <v>G1 X38.083 Y38.964 E1</v>
      </c>
    </row>
    <row r="5604" spans="1:7" x14ac:dyDescent="0.3">
      <c r="A5604" t="s">
        <v>5385</v>
      </c>
      <c r="B5604" s="11"/>
      <c r="C5604" s="16" t="str">
        <f t="shared" si="265"/>
        <v>G1 X37.940 Y38.867 E63.09706</v>
      </c>
      <c r="D5604" s="13"/>
      <c r="E5604" s="16" t="str">
        <f t="shared" si="264"/>
        <v>G1 X37.940 Y38.867 E1</v>
      </c>
      <c r="F5604" s="13"/>
      <c r="G5604" s="3" t="str">
        <f t="shared" si="263"/>
        <v>G1 X37.940 Y38.867 E1</v>
      </c>
    </row>
    <row r="5605" spans="1:7" x14ac:dyDescent="0.3">
      <c r="A5605" t="s">
        <v>5386</v>
      </c>
      <c r="B5605" s="11"/>
      <c r="C5605" s="16" t="str">
        <f t="shared" si="265"/>
        <v>G1 X37.771 Y38.834 E63.09841</v>
      </c>
      <c r="D5605" s="13"/>
      <c r="E5605" s="16" t="str">
        <f t="shared" si="264"/>
        <v>G1 X37.771 Y38.834 E1</v>
      </c>
      <c r="F5605" s="13"/>
      <c r="G5605" s="3" t="str">
        <f t="shared" si="263"/>
        <v>G1 X37.771 Y38.834 E1</v>
      </c>
    </row>
    <row r="5606" spans="1:7" x14ac:dyDescent="0.3">
      <c r="A5606" t="s">
        <v>5387</v>
      </c>
      <c r="B5606" s="11"/>
      <c r="C5606" s="16" t="str">
        <f t="shared" si="265"/>
        <v>G1 X37.602 Y38.867 E63.09976</v>
      </c>
      <c r="D5606" s="13"/>
      <c r="E5606" s="16" t="str">
        <f t="shared" si="264"/>
        <v>G1 X37.602 Y38.867 E1</v>
      </c>
      <c r="F5606" s="13"/>
      <c r="G5606" s="3" t="str">
        <f t="shared" si="263"/>
        <v>G1 X37.602 Y38.867 E1</v>
      </c>
    </row>
    <row r="5607" spans="1:7" x14ac:dyDescent="0.3">
      <c r="A5607" t="s">
        <v>5388</v>
      </c>
      <c r="B5607" s="11"/>
      <c r="C5607" s="16" t="str">
        <f t="shared" si="265"/>
        <v>G1 X37.459 Y38.964 E63.10111</v>
      </c>
      <c r="D5607" s="13"/>
      <c r="E5607" s="16" t="str">
        <f t="shared" si="264"/>
        <v>G1 X37.459 Y38.964 E1</v>
      </c>
      <c r="F5607" s="13"/>
      <c r="G5607" s="3" t="str">
        <f t="shared" si="263"/>
        <v>G1 X37.459 Y38.964 E1</v>
      </c>
    </row>
    <row r="5608" spans="1:7" x14ac:dyDescent="0.3">
      <c r="A5608" t="s">
        <v>5389</v>
      </c>
      <c r="B5608" s="11"/>
      <c r="C5608" s="16" t="str">
        <f t="shared" si="265"/>
        <v>G1 X37.362 Y39.107 E63.10247</v>
      </c>
      <c r="D5608" s="13"/>
      <c r="E5608" s="16" t="str">
        <f t="shared" si="264"/>
        <v>G1 X37.362 Y39.107 E1</v>
      </c>
      <c r="F5608" s="13"/>
      <c r="G5608" s="3" t="str">
        <f t="shared" si="263"/>
        <v>G1 X37.362 Y39.107 E1</v>
      </c>
    </row>
    <row r="5609" spans="1:7" x14ac:dyDescent="0.3">
      <c r="A5609" t="s">
        <v>5390</v>
      </c>
      <c r="B5609" s="11"/>
      <c r="C5609" s="16" t="str">
        <f t="shared" si="265"/>
        <v>G1 X37.329 Y39.276 E63.10382</v>
      </c>
      <c r="D5609" s="13"/>
      <c r="E5609" s="16" t="str">
        <f t="shared" si="264"/>
        <v>G1 X37.329 Y39.276 E1</v>
      </c>
      <c r="F5609" s="13"/>
      <c r="G5609" s="3" t="str">
        <f t="shared" si="263"/>
        <v>G1 X37.329 Y39.276 E1</v>
      </c>
    </row>
    <row r="5610" spans="1:7" x14ac:dyDescent="0.3">
      <c r="A5610" t="s">
        <v>5391</v>
      </c>
      <c r="B5610" s="11"/>
      <c r="C5610" s="16" t="str">
        <f t="shared" si="265"/>
        <v>G0 X36.839 Y39.276</v>
      </c>
      <c r="D5610" s="13"/>
      <c r="E5610" s="16" t="str">
        <f t="shared" si="264"/>
        <v>G0 X36.839 Y39.276 E0</v>
      </c>
      <c r="F5610" s="13"/>
      <c r="G5610" s="3" t="str">
        <f t="shared" si="263"/>
        <v>G0 X36.839 Y39.276 E0</v>
      </c>
    </row>
    <row r="5611" spans="1:7" x14ac:dyDescent="0.3">
      <c r="A5611" t="s">
        <v>5392</v>
      </c>
      <c r="B5611" s="11"/>
      <c r="C5611" s="16" t="str">
        <f t="shared" si="265"/>
        <v>G1 X36.910 Y38.920 E63.10666</v>
      </c>
      <c r="D5611" s="13"/>
      <c r="E5611" s="16" t="str">
        <f t="shared" si="264"/>
        <v>G1 X36.910 Y38.920 E1</v>
      </c>
      <c r="F5611" s="13"/>
      <c r="G5611" s="3" t="str">
        <f t="shared" si="263"/>
        <v>G1 X36.910 Y38.920 E1</v>
      </c>
    </row>
    <row r="5612" spans="1:7" x14ac:dyDescent="0.3">
      <c r="A5612" t="s">
        <v>5393</v>
      </c>
      <c r="B5612" s="11"/>
      <c r="C5612" s="16" t="str">
        <f t="shared" si="265"/>
        <v>G1 X37.112 Y38.617 E63.10952</v>
      </c>
      <c r="D5612" s="13"/>
      <c r="E5612" s="16" t="str">
        <f t="shared" si="264"/>
        <v>G1 X37.112 Y38.617 E1</v>
      </c>
      <c r="F5612" s="13"/>
      <c r="G5612" s="3" t="str">
        <f t="shared" si="263"/>
        <v>G1 X37.112 Y38.617 E1</v>
      </c>
    </row>
    <row r="5613" spans="1:7" x14ac:dyDescent="0.3">
      <c r="A5613" t="s">
        <v>5394</v>
      </c>
      <c r="B5613" s="11"/>
      <c r="C5613" s="16" t="str">
        <f t="shared" si="265"/>
        <v>G1 X37.415 Y38.415 E63.11237</v>
      </c>
      <c r="D5613" s="13"/>
      <c r="E5613" s="16" t="str">
        <f t="shared" si="264"/>
        <v>G1 X37.415 Y38.415 E1</v>
      </c>
      <c r="F5613" s="13"/>
      <c r="G5613" s="3" t="str">
        <f t="shared" si="263"/>
        <v>G1 X37.415 Y38.415 E1</v>
      </c>
    </row>
    <row r="5614" spans="1:7" x14ac:dyDescent="0.3">
      <c r="A5614" t="s">
        <v>5395</v>
      </c>
      <c r="B5614" s="11"/>
      <c r="C5614" s="16" t="str">
        <f t="shared" si="265"/>
        <v>G1 X37.771 Y38.344 E63.11522</v>
      </c>
      <c r="D5614" s="13"/>
      <c r="E5614" s="16" t="str">
        <f t="shared" si="264"/>
        <v>G1 X37.771 Y38.344 E1</v>
      </c>
      <c r="F5614" s="13"/>
      <c r="G5614" s="3" t="str">
        <f t="shared" si="263"/>
        <v>G1 X37.771 Y38.344 E1</v>
      </c>
    </row>
    <row r="5615" spans="1:7" x14ac:dyDescent="0.3">
      <c r="A5615" t="s">
        <v>5396</v>
      </c>
      <c r="B5615" s="11"/>
      <c r="C5615" s="16" t="str">
        <f t="shared" si="265"/>
        <v>G1 X38.127 Y38.415 E63.11806</v>
      </c>
      <c r="D5615" s="13"/>
      <c r="E5615" s="16" t="str">
        <f t="shared" si="264"/>
        <v>G1 X38.127 Y38.415 E1</v>
      </c>
      <c r="F5615" s="13"/>
      <c r="G5615" s="3" t="str">
        <f t="shared" si="263"/>
        <v>G1 X38.127 Y38.415 E1</v>
      </c>
    </row>
    <row r="5616" spans="1:7" x14ac:dyDescent="0.3">
      <c r="A5616" t="s">
        <v>5397</v>
      </c>
      <c r="B5616" s="11"/>
      <c r="C5616" s="16" t="str">
        <f t="shared" si="265"/>
        <v>G1 X38.430 Y38.617 E63.12092</v>
      </c>
      <c r="D5616" s="13"/>
      <c r="E5616" s="16" t="str">
        <f t="shared" si="264"/>
        <v>G1 X38.430 Y38.617 E1</v>
      </c>
      <c r="F5616" s="13"/>
      <c r="G5616" s="3" t="str">
        <f t="shared" si="263"/>
        <v>G1 X38.430 Y38.617 E1</v>
      </c>
    </row>
    <row r="5617" spans="1:7" x14ac:dyDescent="0.3">
      <c r="A5617" t="s">
        <v>5398</v>
      </c>
      <c r="B5617" s="11"/>
      <c r="C5617" s="16" t="str">
        <f t="shared" si="265"/>
        <v>G1 X38.632 Y38.920 E63.12377</v>
      </c>
      <c r="D5617" s="13"/>
      <c r="E5617" s="16" t="str">
        <f t="shared" si="264"/>
        <v>G1 X38.632 Y38.920 E1</v>
      </c>
      <c r="F5617" s="13"/>
      <c r="G5617" s="3" t="str">
        <f t="shared" si="263"/>
        <v>G1 X38.632 Y38.920 E1</v>
      </c>
    </row>
    <row r="5618" spans="1:7" x14ac:dyDescent="0.3">
      <c r="A5618" t="s">
        <v>5399</v>
      </c>
      <c r="B5618" s="11"/>
      <c r="C5618" s="16" t="str">
        <f t="shared" si="265"/>
        <v>G1 X38.703 Y39.276 E63.12662</v>
      </c>
      <c r="D5618" s="13"/>
      <c r="E5618" s="16" t="str">
        <f t="shared" si="264"/>
        <v>G1 X38.703 Y39.276 E1</v>
      </c>
      <c r="F5618" s="13"/>
      <c r="G5618" s="3" t="str">
        <f t="shared" si="263"/>
        <v>G1 X38.703 Y39.276 E1</v>
      </c>
    </row>
    <row r="5619" spans="1:7" x14ac:dyDescent="0.3">
      <c r="A5619" t="s">
        <v>5400</v>
      </c>
      <c r="B5619" s="11"/>
      <c r="C5619" s="16" t="str">
        <f t="shared" si="265"/>
        <v>G1 X38.632 Y39.631 E63.12945</v>
      </c>
      <c r="D5619" s="13"/>
      <c r="E5619" s="16" t="str">
        <f t="shared" si="264"/>
        <v>G1 X38.632 Y39.631 E1</v>
      </c>
      <c r="F5619" s="13"/>
      <c r="G5619" s="3" t="str">
        <f t="shared" si="263"/>
        <v>G1 X38.632 Y39.631 E1</v>
      </c>
    </row>
    <row r="5620" spans="1:7" x14ac:dyDescent="0.3">
      <c r="A5620" t="s">
        <v>5401</v>
      </c>
      <c r="B5620" s="11"/>
      <c r="C5620" s="16" t="str">
        <f t="shared" si="265"/>
        <v>G1 X38.429 Y39.935 E63.13232</v>
      </c>
      <c r="D5620" s="13"/>
      <c r="E5620" s="16" t="str">
        <f t="shared" si="264"/>
        <v>G1 X38.429 Y39.935 E1</v>
      </c>
      <c r="F5620" s="13"/>
      <c r="G5620" s="3" t="str">
        <f t="shared" si="263"/>
        <v>G1 X38.429 Y39.935 E1</v>
      </c>
    </row>
    <row r="5621" spans="1:7" x14ac:dyDescent="0.3">
      <c r="A5621" t="s">
        <v>5402</v>
      </c>
      <c r="B5621" s="11"/>
      <c r="C5621" s="16" t="str">
        <f t="shared" si="265"/>
        <v>G1 X38.127 Y40.137 E63.13517</v>
      </c>
      <c r="D5621" s="13"/>
      <c r="E5621" s="16" t="str">
        <f t="shared" si="264"/>
        <v>G1 X38.127 Y40.137 E1</v>
      </c>
      <c r="F5621" s="13"/>
      <c r="G5621" s="3" t="str">
        <f t="shared" si="263"/>
        <v>G1 X38.127 Y40.137 E1</v>
      </c>
    </row>
    <row r="5622" spans="1:7" x14ac:dyDescent="0.3">
      <c r="A5622" t="s">
        <v>5403</v>
      </c>
      <c r="B5622" s="11"/>
      <c r="C5622" s="16" t="str">
        <f t="shared" si="265"/>
        <v>G1 X37.771 Y40.207 E63.13801</v>
      </c>
      <c r="D5622" s="13"/>
      <c r="E5622" s="16" t="str">
        <f t="shared" si="264"/>
        <v>G1 X37.771 Y40.207 E1</v>
      </c>
      <c r="F5622" s="13"/>
      <c r="G5622" s="3" t="str">
        <f t="shared" si="263"/>
        <v>G1 X37.771 Y40.207 E1</v>
      </c>
    </row>
    <row r="5623" spans="1:7" x14ac:dyDescent="0.3">
      <c r="A5623" t="s">
        <v>5404</v>
      </c>
      <c r="B5623" s="11"/>
      <c r="C5623" s="16" t="str">
        <f t="shared" si="265"/>
        <v>G1 X37.415 Y40.137 E63.14085</v>
      </c>
      <c r="D5623" s="13"/>
      <c r="E5623" s="16" t="str">
        <f t="shared" si="264"/>
        <v>G1 X37.415 Y40.137 E1</v>
      </c>
      <c r="F5623" s="13"/>
      <c r="G5623" s="3" t="str">
        <f t="shared" si="263"/>
        <v>G1 X37.415 Y40.137 E1</v>
      </c>
    </row>
    <row r="5624" spans="1:7" x14ac:dyDescent="0.3">
      <c r="A5624" t="s">
        <v>5405</v>
      </c>
      <c r="B5624" s="11"/>
      <c r="C5624" s="16" t="str">
        <f t="shared" si="265"/>
        <v>G1 X37.113 Y39.935 E63.14370</v>
      </c>
      <c r="D5624" s="13"/>
      <c r="E5624" s="16" t="str">
        <f t="shared" si="264"/>
        <v>G1 X37.113 Y39.935 E1</v>
      </c>
      <c r="F5624" s="13"/>
      <c r="G5624" s="3" t="str">
        <f t="shared" si="263"/>
        <v>G1 X37.113 Y39.935 E1</v>
      </c>
    </row>
    <row r="5625" spans="1:7" x14ac:dyDescent="0.3">
      <c r="A5625" t="s">
        <v>5406</v>
      </c>
      <c r="B5625" s="11"/>
      <c r="C5625" s="16" t="str">
        <f t="shared" si="265"/>
        <v>G1 X36.910 Y39.631 E63.14657</v>
      </c>
      <c r="D5625" s="13"/>
      <c r="E5625" s="16" t="str">
        <f t="shared" si="264"/>
        <v>G1 X36.910 Y39.631 E1</v>
      </c>
      <c r="F5625" s="13"/>
      <c r="G5625" s="3" t="str">
        <f t="shared" si="263"/>
        <v>G1 X36.910 Y39.631 E1</v>
      </c>
    </row>
    <row r="5626" spans="1:7" x14ac:dyDescent="0.3">
      <c r="A5626" t="s">
        <v>5407</v>
      </c>
      <c r="B5626" s="11"/>
      <c r="C5626" s="16" t="str">
        <f t="shared" si="265"/>
        <v>G1 X36.839 Y39.276 E63.14940</v>
      </c>
      <c r="D5626" s="13"/>
      <c r="E5626" s="16" t="str">
        <f t="shared" si="264"/>
        <v>G1 X36.839 Y39.276 E1</v>
      </c>
      <c r="F5626" s="13"/>
      <c r="G5626" s="3" t="str">
        <f t="shared" si="263"/>
        <v>G1 X36.839 Y39.276 E1</v>
      </c>
    </row>
    <row r="5627" spans="1:7" x14ac:dyDescent="0.3">
      <c r="A5627" t="s">
        <v>5408</v>
      </c>
      <c r="B5627" s="11"/>
      <c r="C5627" s="16" t="str">
        <f t="shared" si="265"/>
        <v>;LAYER:114</v>
      </c>
      <c r="D5627" s="13"/>
      <c r="E5627" s="16" t="str">
        <f t="shared" si="264"/>
        <v>;LAYER:114</v>
      </c>
      <c r="F5627" s="13"/>
      <c r="G5627" s="3" t="str">
        <f t="shared" si="263"/>
        <v>;LAYER:114</v>
      </c>
    </row>
    <row r="5628" spans="1:7" x14ac:dyDescent="0.3">
      <c r="A5628" t="s">
        <v>5409</v>
      </c>
      <c r="B5628" s="11"/>
      <c r="C5628" s="16" t="str">
        <f t="shared" si="265"/>
        <v>G0 X37.391 Y39.276 Z11.700</v>
      </c>
      <c r="D5628" s="13"/>
      <c r="E5628" s="16" t="str">
        <f t="shared" si="264"/>
        <v>G0 X37.391 Y39.276 E0</v>
      </c>
      <c r="F5628" s="13"/>
      <c r="G5628" s="3" t="str">
        <f t="shared" si="263"/>
        <v>G0 X37.391 Y39.276 E0</v>
      </c>
    </row>
    <row r="5629" spans="1:7" x14ac:dyDescent="0.3">
      <c r="A5629" t="s">
        <v>93</v>
      </c>
      <c r="B5629" s="11"/>
      <c r="C5629" s="16" t="str">
        <f t="shared" si="265"/>
        <v>;TYPE:WALL-INNER</v>
      </c>
      <c r="D5629" s="13"/>
      <c r="E5629" s="16" t="str">
        <f t="shared" si="264"/>
        <v>;TYPE:WALL-INNER</v>
      </c>
      <c r="F5629" s="13"/>
      <c r="G5629" s="3" t="str">
        <f t="shared" si="263"/>
        <v>;TYPE:WALL-INNER</v>
      </c>
    </row>
    <row r="5630" spans="1:7" x14ac:dyDescent="0.3">
      <c r="A5630" t="s">
        <v>5410</v>
      </c>
      <c r="B5630" s="11"/>
      <c r="C5630" s="16" t="str">
        <f t="shared" si="265"/>
        <v>G1 X37.420 Y39.131 E63.15056</v>
      </c>
      <c r="D5630" s="13"/>
      <c r="E5630" s="16" t="str">
        <f t="shared" si="264"/>
        <v>G1 X37.420 Y39.131 E1</v>
      </c>
      <c r="F5630" s="13"/>
      <c r="G5630" s="3" t="str">
        <f t="shared" si="263"/>
        <v>G1 X37.420 Y39.131 E1</v>
      </c>
    </row>
    <row r="5631" spans="1:7" x14ac:dyDescent="0.3">
      <c r="A5631" t="s">
        <v>5411</v>
      </c>
      <c r="B5631" s="11"/>
      <c r="C5631" s="16" t="str">
        <f t="shared" si="265"/>
        <v>G1 X37.503 Y39.008 E63.15173</v>
      </c>
      <c r="D5631" s="13"/>
      <c r="E5631" s="16" t="str">
        <f t="shared" si="264"/>
        <v>G1 X37.503 Y39.008 E1</v>
      </c>
      <c r="F5631" s="13"/>
      <c r="G5631" s="3" t="str">
        <f t="shared" si="263"/>
        <v>G1 X37.503 Y39.008 E1</v>
      </c>
    </row>
    <row r="5632" spans="1:7" x14ac:dyDescent="0.3">
      <c r="A5632" t="s">
        <v>5412</v>
      </c>
      <c r="B5632" s="11"/>
      <c r="C5632" s="16" t="str">
        <f t="shared" si="265"/>
        <v>G1 X37.626 Y38.925 E63.15289</v>
      </c>
      <c r="D5632" s="13"/>
      <c r="E5632" s="16" t="str">
        <f t="shared" si="264"/>
        <v>G1 X37.626 Y38.925 E1</v>
      </c>
      <c r="F5632" s="13"/>
      <c r="G5632" s="3" t="str">
        <f t="shared" si="263"/>
        <v>G1 X37.626 Y38.925 E1</v>
      </c>
    </row>
    <row r="5633" spans="1:7" x14ac:dyDescent="0.3">
      <c r="A5633" t="s">
        <v>5413</v>
      </c>
      <c r="B5633" s="11"/>
      <c r="C5633" s="16" t="str">
        <f t="shared" si="265"/>
        <v>G1 X37.771 Y38.896 E63.15405</v>
      </c>
      <c r="D5633" s="13"/>
      <c r="E5633" s="16" t="str">
        <f t="shared" si="264"/>
        <v>G1 X37.771 Y38.896 E1</v>
      </c>
      <c r="F5633" s="13"/>
      <c r="G5633" s="3" t="str">
        <f t="shared" si="263"/>
        <v>G1 X37.771 Y38.896 E1</v>
      </c>
    </row>
    <row r="5634" spans="1:7" x14ac:dyDescent="0.3">
      <c r="A5634" t="s">
        <v>5414</v>
      </c>
      <c r="B5634" s="11"/>
      <c r="C5634" s="16" t="str">
        <f t="shared" si="265"/>
        <v>G1 X37.916 Y38.925 E63.15521</v>
      </c>
      <c r="D5634" s="13"/>
      <c r="E5634" s="16" t="str">
        <f t="shared" si="264"/>
        <v>G1 X37.916 Y38.925 E1</v>
      </c>
      <c r="F5634" s="13"/>
      <c r="G5634" s="3" t="str">
        <f t="shared" ref="G5634:G5697" si="266">IF(MID(E5634,4,1)="E",IF(LEFT(E5634,2)="G1",REPLACE(E5634,4,15,"E1"),IF(LEFT(E5634,2)="G0",REPLACE(E5634,4,15,"E0"))),E5634)</f>
        <v>G1 X37.916 Y38.925 E1</v>
      </c>
    </row>
    <row r="5635" spans="1:7" x14ac:dyDescent="0.3">
      <c r="A5635" t="s">
        <v>5415</v>
      </c>
      <c r="B5635" s="11"/>
      <c r="C5635" s="16" t="str">
        <f t="shared" si="265"/>
        <v>G1 X38.039 Y39.008 E63.15637</v>
      </c>
      <c r="D5635" s="13"/>
      <c r="E5635" s="16" t="str">
        <f t="shared" si="264"/>
        <v>G1 X38.039 Y39.008 E1</v>
      </c>
      <c r="F5635" s="13"/>
      <c r="G5635" s="3" t="str">
        <f t="shared" si="266"/>
        <v>G1 X38.039 Y39.008 E1</v>
      </c>
    </row>
    <row r="5636" spans="1:7" x14ac:dyDescent="0.3">
      <c r="A5636" t="s">
        <v>5416</v>
      </c>
      <c r="B5636" s="11"/>
      <c r="C5636" s="16" t="str">
        <f t="shared" si="265"/>
        <v>G1 X38.122 Y39.131 E63.15753</v>
      </c>
      <c r="D5636" s="13"/>
      <c r="E5636" s="16" t="str">
        <f t="shared" si="264"/>
        <v>G1 X38.122 Y39.131 E1</v>
      </c>
      <c r="F5636" s="13"/>
      <c r="G5636" s="3" t="str">
        <f t="shared" si="266"/>
        <v>G1 X38.122 Y39.131 E1</v>
      </c>
    </row>
    <row r="5637" spans="1:7" x14ac:dyDescent="0.3">
      <c r="A5637" t="s">
        <v>5417</v>
      </c>
      <c r="B5637" s="11"/>
      <c r="C5637" s="16" t="str">
        <f t="shared" si="265"/>
        <v>G1 X38.151 Y39.276 E63.15869</v>
      </c>
      <c r="D5637" s="13"/>
      <c r="E5637" s="16" t="str">
        <f t="shared" ref="E5637:E5700" si="267">IF(LEFT(C5637,2)="G1",REPLACE(C5637,20,10,"E1"),IF(LEFT(C5637,2)="G0",REPLACE(C5637,19,10," E0"),C5637))</f>
        <v>G1 X38.151 Y39.276 E1</v>
      </c>
      <c r="F5637" s="13"/>
      <c r="G5637" s="3" t="str">
        <f t="shared" si="266"/>
        <v>G1 X38.151 Y39.276 E1</v>
      </c>
    </row>
    <row r="5638" spans="1:7" x14ac:dyDescent="0.3">
      <c r="A5638" t="s">
        <v>5418</v>
      </c>
      <c r="B5638" s="11"/>
      <c r="C5638" s="16" t="str">
        <f t="shared" si="265"/>
        <v>G1 X38.122 Y39.421 E63.15985</v>
      </c>
      <c r="D5638" s="13"/>
      <c r="E5638" s="16" t="str">
        <f t="shared" si="267"/>
        <v>G1 X38.122 Y39.421 E1</v>
      </c>
      <c r="F5638" s="13"/>
      <c r="G5638" s="3" t="str">
        <f t="shared" si="266"/>
        <v>G1 X38.122 Y39.421 E1</v>
      </c>
    </row>
    <row r="5639" spans="1:7" x14ac:dyDescent="0.3">
      <c r="A5639" t="s">
        <v>5419</v>
      </c>
      <c r="B5639" s="11"/>
      <c r="C5639" s="16" t="str">
        <f t="shared" si="265"/>
        <v>G1 X38.039 Y39.544 E63.16101</v>
      </c>
      <c r="D5639" s="13"/>
      <c r="E5639" s="16" t="str">
        <f t="shared" si="267"/>
        <v>G1 X38.039 Y39.544 E1</v>
      </c>
      <c r="F5639" s="13"/>
      <c r="G5639" s="3" t="str">
        <f t="shared" si="266"/>
        <v>G1 X38.039 Y39.544 E1</v>
      </c>
    </row>
    <row r="5640" spans="1:7" x14ac:dyDescent="0.3">
      <c r="A5640" t="s">
        <v>5420</v>
      </c>
      <c r="B5640" s="11"/>
      <c r="C5640" s="16" t="str">
        <f t="shared" si="265"/>
        <v>G1 X37.916 Y39.627 E63.16218</v>
      </c>
      <c r="D5640" s="13"/>
      <c r="E5640" s="16" t="str">
        <f t="shared" si="267"/>
        <v>G1 X37.916 Y39.627 E1</v>
      </c>
      <c r="F5640" s="13"/>
      <c r="G5640" s="3" t="str">
        <f t="shared" si="266"/>
        <v>G1 X37.916 Y39.627 E1</v>
      </c>
    </row>
    <row r="5641" spans="1:7" x14ac:dyDescent="0.3">
      <c r="A5641" t="s">
        <v>5421</v>
      </c>
      <c r="B5641" s="11"/>
      <c r="C5641" s="16" t="str">
        <f t="shared" si="265"/>
        <v>G1 X37.771 Y39.656 E63.16334</v>
      </c>
      <c r="D5641" s="13"/>
      <c r="E5641" s="16" t="str">
        <f t="shared" si="267"/>
        <v>G1 X37.771 Y39.656 E1</v>
      </c>
      <c r="F5641" s="13"/>
      <c r="G5641" s="3" t="str">
        <f t="shared" si="266"/>
        <v>G1 X37.771 Y39.656 E1</v>
      </c>
    </row>
    <row r="5642" spans="1:7" x14ac:dyDescent="0.3">
      <c r="A5642" t="s">
        <v>5422</v>
      </c>
      <c r="B5642" s="11"/>
      <c r="C5642" s="16" t="str">
        <f t="shared" si="265"/>
        <v>G1 X37.626 Y39.627 E63.16449</v>
      </c>
      <c r="D5642" s="13"/>
      <c r="E5642" s="16" t="str">
        <f t="shared" si="267"/>
        <v>G1 X37.626 Y39.627 E1</v>
      </c>
      <c r="F5642" s="13"/>
      <c r="G5642" s="3" t="str">
        <f t="shared" si="266"/>
        <v>G1 X37.626 Y39.627 E1</v>
      </c>
    </row>
    <row r="5643" spans="1:7" x14ac:dyDescent="0.3">
      <c r="A5643" t="s">
        <v>5423</v>
      </c>
      <c r="B5643" s="11"/>
      <c r="C5643" s="16" t="str">
        <f t="shared" si="265"/>
        <v>G1 X37.503 Y39.544 E63.16566</v>
      </c>
      <c r="D5643" s="13"/>
      <c r="E5643" s="16" t="str">
        <f t="shared" si="267"/>
        <v>G1 X37.503 Y39.544 E1</v>
      </c>
      <c r="F5643" s="13"/>
      <c r="G5643" s="3" t="str">
        <f t="shared" si="266"/>
        <v>G1 X37.503 Y39.544 E1</v>
      </c>
    </row>
    <row r="5644" spans="1:7" x14ac:dyDescent="0.3">
      <c r="A5644" t="s">
        <v>5424</v>
      </c>
      <c r="B5644" s="11"/>
      <c r="C5644" s="16" t="str">
        <f t="shared" si="265"/>
        <v>G1 X37.420 Y39.421 E63.16682</v>
      </c>
      <c r="D5644" s="13"/>
      <c r="E5644" s="16" t="str">
        <f t="shared" si="267"/>
        <v>G1 X37.420 Y39.421 E1</v>
      </c>
      <c r="F5644" s="13"/>
      <c r="G5644" s="3" t="str">
        <f t="shared" si="266"/>
        <v>G1 X37.420 Y39.421 E1</v>
      </c>
    </row>
    <row r="5645" spans="1:7" x14ac:dyDescent="0.3">
      <c r="A5645" t="s">
        <v>5425</v>
      </c>
      <c r="B5645" s="11"/>
      <c r="C5645" s="16" t="str">
        <f t="shared" si="265"/>
        <v>G1 X37.391 Y39.276 E63.16798</v>
      </c>
      <c r="D5645" s="13"/>
      <c r="E5645" s="16" t="str">
        <f t="shared" si="267"/>
        <v>G1 X37.391 Y39.276 E1</v>
      </c>
      <c r="F5645" s="13"/>
      <c r="G5645" s="3" t="str">
        <f t="shared" si="266"/>
        <v>G1 X37.391 Y39.276 E1</v>
      </c>
    </row>
    <row r="5646" spans="1:7" x14ac:dyDescent="0.3">
      <c r="A5646" t="s">
        <v>5426</v>
      </c>
      <c r="B5646" s="11"/>
      <c r="C5646" s="16" t="str">
        <f t="shared" si="265"/>
        <v>G0 X36.881 Y39.276</v>
      </c>
      <c r="D5646" s="13"/>
      <c r="E5646" s="16" t="str">
        <f t="shared" si="267"/>
        <v>G0 X36.881 Y39.276 E0</v>
      </c>
      <c r="F5646" s="13"/>
      <c r="G5646" s="3" t="str">
        <f t="shared" si="266"/>
        <v>G0 X36.881 Y39.276 E0</v>
      </c>
    </row>
    <row r="5647" spans="1:7" x14ac:dyDescent="0.3">
      <c r="A5647" t="s">
        <v>144</v>
      </c>
      <c r="B5647" s="11"/>
      <c r="C5647" s="16" t="str">
        <f t="shared" si="265"/>
        <v>;TYPE:WALL-OUTER</v>
      </c>
      <c r="D5647" s="13"/>
      <c r="E5647" s="16" t="str">
        <f t="shared" si="267"/>
        <v>;TYPE:WALL-OUTER</v>
      </c>
      <c r="F5647" s="13"/>
      <c r="G5647" s="3" t="str">
        <f t="shared" si="266"/>
        <v>;TYPE:WALL-OUTER</v>
      </c>
    </row>
    <row r="5648" spans="1:7" x14ac:dyDescent="0.3">
      <c r="A5648" t="s">
        <v>5427</v>
      </c>
      <c r="B5648" s="11"/>
      <c r="C5648" s="16" t="str">
        <f t="shared" si="265"/>
        <v>G1 X36.948 Y38.937 E63.17069</v>
      </c>
      <c r="D5648" s="13"/>
      <c r="E5648" s="16" t="str">
        <f t="shared" si="267"/>
        <v>G1 X36.948 Y38.937 E1</v>
      </c>
      <c r="F5648" s="13"/>
      <c r="G5648" s="3" t="str">
        <f t="shared" si="266"/>
        <v>G1 X36.948 Y38.937 E1</v>
      </c>
    </row>
    <row r="5649" spans="1:7" x14ac:dyDescent="0.3">
      <c r="A5649" t="s">
        <v>5428</v>
      </c>
      <c r="B5649" s="11"/>
      <c r="C5649" s="16" t="str">
        <f t="shared" si="265"/>
        <v>G1 X37.142 Y38.647 E63.17342</v>
      </c>
      <c r="D5649" s="13"/>
      <c r="E5649" s="16" t="str">
        <f t="shared" si="267"/>
        <v>G1 X37.142 Y38.647 E1</v>
      </c>
      <c r="F5649" s="13"/>
      <c r="G5649" s="3" t="str">
        <f t="shared" si="266"/>
        <v>G1 X37.142 Y38.647 E1</v>
      </c>
    </row>
    <row r="5650" spans="1:7" x14ac:dyDescent="0.3">
      <c r="A5650" t="s">
        <v>5429</v>
      </c>
      <c r="B5650" s="11"/>
      <c r="C5650" s="16" t="str">
        <f t="shared" si="265"/>
        <v>G1 X37.432 Y38.453 E63.17616</v>
      </c>
      <c r="D5650" s="13"/>
      <c r="E5650" s="16" t="str">
        <f t="shared" si="267"/>
        <v>G1 X37.432 Y38.453 E1</v>
      </c>
      <c r="F5650" s="13"/>
      <c r="G5650" s="3" t="str">
        <f t="shared" si="266"/>
        <v>G1 X37.432 Y38.453 E1</v>
      </c>
    </row>
    <row r="5651" spans="1:7" x14ac:dyDescent="0.3">
      <c r="A5651" t="s">
        <v>5430</v>
      </c>
      <c r="B5651" s="11"/>
      <c r="C5651" s="16" t="str">
        <f t="shared" si="265"/>
        <v>G1 X37.771 Y38.386 E63.17887</v>
      </c>
      <c r="D5651" s="13"/>
      <c r="E5651" s="16" t="str">
        <f t="shared" si="267"/>
        <v>G1 X37.771 Y38.386 E1</v>
      </c>
      <c r="F5651" s="13"/>
      <c r="G5651" s="3" t="str">
        <f t="shared" si="266"/>
        <v>G1 X37.771 Y38.386 E1</v>
      </c>
    </row>
    <row r="5652" spans="1:7" x14ac:dyDescent="0.3">
      <c r="A5652" t="s">
        <v>5431</v>
      </c>
      <c r="B5652" s="11"/>
      <c r="C5652" s="16" t="str">
        <f t="shared" si="265"/>
        <v>G1 X38.110 Y38.453 E63.18157</v>
      </c>
      <c r="D5652" s="13"/>
      <c r="E5652" s="16" t="str">
        <f t="shared" si="267"/>
        <v>G1 X38.110 Y38.453 E1</v>
      </c>
      <c r="F5652" s="13"/>
      <c r="G5652" s="3" t="str">
        <f t="shared" si="266"/>
        <v>G1 X38.110 Y38.453 E1</v>
      </c>
    </row>
    <row r="5653" spans="1:7" x14ac:dyDescent="0.3">
      <c r="A5653" t="s">
        <v>5432</v>
      </c>
      <c r="B5653" s="11"/>
      <c r="C5653" s="16" t="str">
        <f t="shared" si="265"/>
        <v>G1 X38.400 Y38.647 E63.18431</v>
      </c>
      <c r="D5653" s="13"/>
      <c r="E5653" s="16" t="str">
        <f t="shared" si="267"/>
        <v>G1 X38.400 Y38.647 E1</v>
      </c>
      <c r="F5653" s="13"/>
      <c r="G5653" s="3" t="str">
        <f t="shared" si="266"/>
        <v>G1 X38.400 Y38.647 E1</v>
      </c>
    </row>
    <row r="5654" spans="1:7" x14ac:dyDescent="0.3">
      <c r="A5654" t="s">
        <v>5433</v>
      </c>
      <c r="B5654" s="11"/>
      <c r="C5654" s="16" t="str">
        <f t="shared" si="265"/>
        <v>G1 X38.594 Y38.937 E63.18704</v>
      </c>
      <c r="D5654" s="13"/>
      <c r="E5654" s="16" t="str">
        <f t="shared" si="267"/>
        <v>G1 X38.594 Y38.937 E1</v>
      </c>
      <c r="F5654" s="13"/>
      <c r="G5654" s="3" t="str">
        <f t="shared" si="266"/>
        <v>G1 X38.594 Y38.937 E1</v>
      </c>
    </row>
    <row r="5655" spans="1:7" x14ac:dyDescent="0.3">
      <c r="A5655" t="s">
        <v>5434</v>
      </c>
      <c r="B5655" s="11"/>
      <c r="C5655" s="16" t="str">
        <f t="shared" si="265"/>
        <v>G1 X38.661 Y39.276 E63.18975</v>
      </c>
      <c r="D5655" s="13"/>
      <c r="E5655" s="16" t="str">
        <f t="shared" si="267"/>
        <v>G1 X38.661 Y39.276 E1</v>
      </c>
      <c r="F5655" s="13"/>
      <c r="G5655" s="3" t="str">
        <f t="shared" si="266"/>
        <v>G1 X38.661 Y39.276 E1</v>
      </c>
    </row>
    <row r="5656" spans="1:7" x14ac:dyDescent="0.3">
      <c r="A5656" t="s">
        <v>5435</v>
      </c>
      <c r="B5656" s="11"/>
      <c r="C5656" s="16" t="str">
        <f t="shared" si="265"/>
        <v>G1 X38.594 Y39.615 E63.19246</v>
      </c>
      <c r="D5656" s="13"/>
      <c r="E5656" s="16" t="str">
        <f t="shared" si="267"/>
        <v>G1 X38.594 Y39.615 E1</v>
      </c>
      <c r="F5656" s="13"/>
      <c r="G5656" s="3" t="str">
        <f t="shared" si="266"/>
        <v>G1 X38.594 Y39.615 E1</v>
      </c>
    </row>
    <row r="5657" spans="1:7" x14ac:dyDescent="0.3">
      <c r="A5657" t="s">
        <v>5436</v>
      </c>
      <c r="B5657" s="11"/>
      <c r="C5657" s="16" t="str">
        <f t="shared" si="265"/>
        <v>G1 X38.400 Y39.905 E63.19519</v>
      </c>
      <c r="D5657" s="13"/>
      <c r="E5657" s="16" t="str">
        <f t="shared" si="267"/>
        <v>G1 X38.400 Y39.905 E1</v>
      </c>
      <c r="F5657" s="13"/>
      <c r="G5657" s="3" t="str">
        <f t="shared" si="266"/>
        <v>G1 X38.400 Y39.905 E1</v>
      </c>
    </row>
    <row r="5658" spans="1:7" x14ac:dyDescent="0.3">
      <c r="A5658" t="s">
        <v>5437</v>
      </c>
      <c r="B5658" s="11"/>
      <c r="C5658" s="16" t="str">
        <f t="shared" si="265"/>
        <v>G1 X38.110 Y40.099 E63.19793</v>
      </c>
      <c r="D5658" s="13"/>
      <c r="E5658" s="16" t="str">
        <f t="shared" si="267"/>
        <v>G1 X38.110 Y40.099 E1</v>
      </c>
      <c r="F5658" s="13"/>
      <c r="G5658" s="3" t="str">
        <f t="shared" si="266"/>
        <v>G1 X38.110 Y40.099 E1</v>
      </c>
    </row>
    <row r="5659" spans="1:7" x14ac:dyDescent="0.3">
      <c r="A5659" t="s">
        <v>5438</v>
      </c>
      <c r="B5659" s="11"/>
      <c r="C5659" s="16" t="str">
        <f t="shared" si="265"/>
        <v>G1 X37.771 Y40.166 E63.20064</v>
      </c>
      <c r="D5659" s="13"/>
      <c r="E5659" s="16" t="str">
        <f t="shared" si="267"/>
        <v>G1 X37.771 Y40.166 E1</v>
      </c>
      <c r="F5659" s="13"/>
      <c r="G5659" s="3" t="str">
        <f t="shared" si="266"/>
        <v>G1 X37.771 Y40.166 E1</v>
      </c>
    </row>
    <row r="5660" spans="1:7" x14ac:dyDescent="0.3">
      <c r="A5660" t="s">
        <v>5439</v>
      </c>
      <c r="B5660" s="11"/>
      <c r="C5660" s="16" t="str">
        <f t="shared" si="265"/>
        <v>G1 X37.432 Y40.099 E63.20335</v>
      </c>
      <c r="D5660" s="13"/>
      <c r="E5660" s="16" t="str">
        <f t="shared" si="267"/>
        <v>G1 X37.432 Y40.099 E1</v>
      </c>
      <c r="F5660" s="13"/>
      <c r="G5660" s="3" t="str">
        <f t="shared" si="266"/>
        <v>G1 X37.432 Y40.099 E1</v>
      </c>
    </row>
    <row r="5661" spans="1:7" x14ac:dyDescent="0.3">
      <c r="A5661" t="s">
        <v>5440</v>
      </c>
      <c r="B5661" s="11"/>
      <c r="C5661" s="16" t="str">
        <f t="shared" si="265"/>
        <v>G1 X37.142 Y39.905 E63.20608</v>
      </c>
      <c r="D5661" s="13"/>
      <c r="E5661" s="16" t="str">
        <f t="shared" si="267"/>
        <v>G1 X37.142 Y39.905 E1</v>
      </c>
      <c r="F5661" s="13"/>
      <c r="G5661" s="3" t="str">
        <f t="shared" si="266"/>
        <v>G1 X37.142 Y39.905 E1</v>
      </c>
    </row>
    <row r="5662" spans="1:7" x14ac:dyDescent="0.3">
      <c r="A5662" t="s">
        <v>5441</v>
      </c>
      <c r="B5662" s="11"/>
      <c r="C5662" s="16" t="str">
        <f t="shared" ref="C5662:C5725" si="268">IF(MID(A5662,4,1)="F",IF(MID(A5662,9,1)="X",REPLACE(A5662,4,5,""),IF(MID(A5662,10,1)="X",REPLACE(A5662,4,6,""),IF(MID(A5662,10,1)="E",REPLACE(A5662,4,6,"")))),A5662)</f>
        <v>G1 X36.948 Y39.615 E63.20882</v>
      </c>
      <c r="D5662" s="13"/>
      <c r="E5662" s="16" t="str">
        <f t="shared" si="267"/>
        <v>G1 X36.948 Y39.615 E1</v>
      </c>
      <c r="F5662" s="13"/>
      <c r="G5662" s="3" t="str">
        <f t="shared" si="266"/>
        <v>G1 X36.948 Y39.615 E1</v>
      </c>
    </row>
    <row r="5663" spans="1:7" x14ac:dyDescent="0.3">
      <c r="A5663" t="s">
        <v>5442</v>
      </c>
      <c r="B5663" s="11"/>
      <c r="C5663" s="16" t="str">
        <f t="shared" si="268"/>
        <v>G1 X36.881 Y39.276 E63.21152</v>
      </c>
      <c r="D5663" s="13"/>
      <c r="E5663" s="16" t="str">
        <f t="shared" si="267"/>
        <v>G1 X36.881 Y39.276 E1</v>
      </c>
      <c r="F5663" s="13"/>
      <c r="G5663" s="3" t="str">
        <f t="shared" si="266"/>
        <v>G1 X36.881 Y39.276 E1</v>
      </c>
    </row>
    <row r="5664" spans="1:7" x14ac:dyDescent="0.3">
      <c r="A5664" t="s">
        <v>5443</v>
      </c>
      <c r="B5664" s="11"/>
      <c r="C5664" s="16" t="str">
        <f t="shared" si="268"/>
        <v>G0 X37.479 Y39.033</v>
      </c>
      <c r="D5664" s="13"/>
      <c r="E5664" s="16" t="str">
        <f t="shared" si="267"/>
        <v>G0 X37.479 Y39.033 E0</v>
      </c>
      <c r="F5664" s="13"/>
      <c r="G5664" s="3" t="str">
        <f t="shared" si="266"/>
        <v>G0 X37.479 Y39.033 E0</v>
      </c>
    </row>
    <row r="5665" spans="1:7" x14ac:dyDescent="0.3">
      <c r="A5665" t="s">
        <v>5444</v>
      </c>
      <c r="B5665" s="11"/>
      <c r="C5665" s="16" t="str">
        <f t="shared" si="268"/>
        <v>;LAYER:115</v>
      </c>
      <c r="D5665" s="13"/>
      <c r="E5665" s="16" t="str">
        <f t="shared" si="267"/>
        <v>;LAYER:115</v>
      </c>
      <c r="F5665" s="13"/>
      <c r="G5665" s="3" t="str">
        <f t="shared" si="266"/>
        <v>;LAYER:115</v>
      </c>
    </row>
    <row r="5666" spans="1:7" x14ac:dyDescent="0.3">
      <c r="A5666" t="s">
        <v>5445</v>
      </c>
      <c r="B5666" s="11"/>
      <c r="C5666" s="16" t="str">
        <f t="shared" si="268"/>
        <v>G0 X37.532 Y39.037 Z11.800</v>
      </c>
      <c r="D5666" s="13"/>
      <c r="E5666" s="16" t="str">
        <f t="shared" si="267"/>
        <v>G0 X37.532 Y39.037 E0</v>
      </c>
      <c r="F5666" s="13"/>
      <c r="G5666" s="3" t="str">
        <f t="shared" si="266"/>
        <v>G0 X37.532 Y39.037 E0</v>
      </c>
    </row>
    <row r="5667" spans="1:7" x14ac:dyDescent="0.3">
      <c r="A5667" t="s">
        <v>93</v>
      </c>
      <c r="B5667" s="11"/>
      <c r="C5667" s="16" t="str">
        <f t="shared" si="268"/>
        <v>;TYPE:WALL-INNER</v>
      </c>
      <c r="D5667" s="13"/>
      <c r="E5667" s="16" t="str">
        <f t="shared" si="267"/>
        <v>;TYPE:WALL-INNER</v>
      </c>
      <c r="F5667" s="13"/>
      <c r="G5667" s="3" t="str">
        <f t="shared" si="266"/>
        <v>;TYPE:WALL-INNER</v>
      </c>
    </row>
    <row r="5668" spans="1:7" x14ac:dyDescent="0.3">
      <c r="A5668" t="s">
        <v>5446</v>
      </c>
      <c r="B5668" s="11"/>
      <c r="C5668" s="16" t="str">
        <f t="shared" si="268"/>
        <v>G1 X37.641 Y38.964 E63.21255</v>
      </c>
      <c r="D5668" s="13"/>
      <c r="E5668" s="16" t="str">
        <f t="shared" si="267"/>
        <v>G1 X37.641 Y38.964 E1</v>
      </c>
      <c r="F5668" s="13"/>
      <c r="G5668" s="3" t="str">
        <f t="shared" si="266"/>
        <v>G1 X37.641 Y38.964 E1</v>
      </c>
    </row>
    <row r="5669" spans="1:7" x14ac:dyDescent="0.3">
      <c r="A5669" t="s">
        <v>5447</v>
      </c>
      <c r="B5669" s="11"/>
      <c r="C5669" s="16" t="str">
        <f t="shared" si="268"/>
        <v>G1 X37.771 Y38.938 E63.21359</v>
      </c>
      <c r="D5669" s="13"/>
      <c r="E5669" s="16" t="str">
        <f t="shared" si="267"/>
        <v>G1 X37.771 Y38.938 E1</v>
      </c>
      <c r="F5669" s="13"/>
      <c r="G5669" s="3" t="str">
        <f t="shared" si="266"/>
        <v>G1 X37.771 Y38.938 E1</v>
      </c>
    </row>
    <row r="5670" spans="1:7" x14ac:dyDescent="0.3">
      <c r="A5670" t="s">
        <v>5448</v>
      </c>
      <c r="B5670" s="11"/>
      <c r="C5670" s="16" t="str">
        <f t="shared" si="268"/>
        <v>G1 X37.901 Y38.964 E63.21463</v>
      </c>
      <c r="D5670" s="13"/>
      <c r="E5670" s="16" t="str">
        <f t="shared" si="267"/>
        <v>G1 X37.901 Y38.964 E1</v>
      </c>
      <c r="F5670" s="13"/>
      <c r="G5670" s="3" t="str">
        <f t="shared" si="266"/>
        <v>G1 X37.901 Y38.964 E1</v>
      </c>
    </row>
    <row r="5671" spans="1:7" x14ac:dyDescent="0.3">
      <c r="A5671" t="s">
        <v>5449</v>
      </c>
      <c r="B5671" s="11"/>
      <c r="C5671" s="16" t="str">
        <f t="shared" si="268"/>
        <v>G1 X38.010 Y39.037 E63.21566</v>
      </c>
      <c r="D5671" s="13"/>
      <c r="E5671" s="16" t="str">
        <f t="shared" si="267"/>
        <v>G1 X38.010 Y39.037 E1</v>
      </c>
      <c r="F5671" s="13"/>
      <c r="G5671" s="3" t="str">
        <f t="shared" si="266"/>
        <v>G1 X38.010 Y39.037 E1</v>
      </c>
    </row>
    <row r="5672" spans="1:7" x14ac:dyDescent="0.3">
      <c r="A5672" t="s">
        <v>5450</v>
      </c>
      <c r="B5672" s="11"/>
      <c r="C5672" s="16" t="str">
        <f t="shared" si="268"/>
        <v>G1 X38.083 Y39.146 E63.21669</v>
      </c>
      <c r="D5672" s="13"/>
      <c r="E5672" s="16" t="str">
        <f t="shared" si="267"/>
        <v>G1 X38.083 Y39.146 E1</v>
      </c>
      <c r="F5672" s="13"/>
      <c r="G5672" s="3" t="str">
        <f t="shared" si="266"/>
        <v>G1 X38.083 Y39.146 E1</v>
      </c>
    </row>
    <row r="5673" spans="1:7" x14ac:dyDescent="0.3">
      <c r="A5673" t="s">
        <v>5451</v>
      </c>
      <c r="B5673" s="11"/>
      <c r="C5673" s="16" t="str">
        <f t="shared" si="268"/>
        <v>G1 X38.109 Y39.276 E63.21773</v>
      </c>
      <c r="D5673" s="13"/>
      <c r="E5673" s="16" t="str">
        <f t="shared" si="267"/>
        <v>G1 X38.109 Y39.276 E1</v>
      </c>
      <c r="F5673" s="13"/>
      <c r="G5673" s="3" t="str">
        <f t="shared" si="266"/>
        <v>G1 X38.109 Y39.276 E1</v>
      </c>
    </row>
    <row r="5674" spans="1:7" x14ac:dyDescent="0.3">
      <c r="A5674" t="s">
        <v>5452</v>
      </c>
      <c r="B5674" s="11"/>
      <c r="C5674" s="16" t="str">
        <f t="shared" si="268"/>
        <v>G1 X38.083 Y39.406 E63.21876</v>
      </c>
      <c r="D5674" s="13"/>
      <c r="E5674" s="16" t="str">
        <f t="shared" si="267"/>
        <v>G1 X38.083 Y39.406 E1</v>
      </c>
      <c r="F5674" s="13"/>
      <c r="G5674" s="3" t="str">
        <f t="shared" si="266"/>
        <v>G1 X38.083 Y39.406 E1</v>
      </c>
    </row>
    <row r="5675" spans="1:7" x14ac:dyDescent="0.3">
      <c r="A5675" t="s">
        <v>5453</v>
      </c>
      <c r="B5675" s="11"/>
      <c r="C5675" s="16" t="str">
        <f t="shared" si="268"/>
        <v>G1 X38.010 Y39.515 E63.21979</v>
      </c>
      <c r="D5675" s="13"/>
      <c r="E5675" s="16" t="str">
        <f t="shared" si="267"/>
        <v>G1 X38.010 Y39.515 E1</v>
      </c>
      <c r="F5675" s="13"/>
      <c r="G5675" s="3" t="str">
        <f t="shared" si="266"/>
        <v>G1 X38.010 Y39.515 E1</v>
      </c>
    </row>
    <row r="5676" spans="1:7" x14ac:dyDescent="0.3">
      <c r="A5676" t="s">
        <v>5454</v>
      </c>
      <c r="B5676" s="11"/>
      <c r="C5676" s="16" t="str">
        <f t="shared" si="268"/>
        <v>G1 X37.901 Y39.588 E63.22082</v>
      </c>
      <c r="D5676" s="13"/>
      <c r="E5676" s="16" t="str">
        <f t="shared" si="267"/>
        <v>G1 X37.901 Y39.588 E1</v>
      </c>
      <c r="F5676" s="13"/>
      <c r="G5676" s="3" t="str">
        <f t="shared" si="266"/>
        <v>G1 X37.901 Y39.588 E1</v>
      </c>
    </row>
    <row r="5677" spans="1:7" x14ac:dyDescent="0.3">
      <c r="A5677" t="s">
        <v>5455</v>
      </c>
      <c r="B5677" s="11"/>
      <c r="C5677" s="16" t="str">
        <f t="shared" si="268"/>
        <v>G1 X37.771 Y39.614 E63.22186</v>
      </c>
      <c r="D5677" s="13"/>
      <c r="E5677" s="16" t="str">
        <f t="shared" si="267"/>
        <v>G1 X37.771 Y39.614 E1</v>
      </c>
      <c r="F5677" s="13"/>
      <c r="G5677" s="3" t="str">
        <f t="shared" si="266"/>
        <v>G1 X37.771 Y39.614 E1</v>
      </c>
    </row>
    <row r="5678" spans="1:7" x14ac:dyDescent="0.3">
      <c r="A5678" t="s">
        <v>5456</v>
      </c>
      <c r="B5678" s="11"/>
      <c r="C5678" s="16" t="str">
        <f t="shared" si="268"/>
        <v>G1 X37.641 Y39.588 E63.22290</v>
      </c>
      <c r="D5678" s="13"/>
      <c r="E5678" s="16" t="str">
        <f t="shared" si="267"/>
        <v>G1 X37.641 Y39.588 E1</v>
      </c>
      <c r="F5678" s="13"/>
      <c r="G5678" s="3" t="str">
        <f t="shared" si="266"/>
        <v>G1 X37.641 Y39.588 E1</v>
      </c>
    </row>
    <row r="5679" spans="1:7" x14ac:dyDescent="0.3">
      <c r="A5679" t="s">
        <v>5457</v>
      </c>
      <c r="B5679" s="11"/>
      <c r="C5679" s="16" t="str">
        <f t="shared" si="268"/>
        <v>G1 X37.532 Y39.515 E63.22393</v>
      </c>
      <c r="D5679" s="13"/>
      <c r="E5679" s="16" t="str">
        <f t="shared" si="267"/>
        <v>G1 X37.532 Y39.515 E1</v>
      </c>
      <c r="F5679" s="13"/>
      <c r="G5679" s="3" t="str">
        <f t="shared" si="266"/>
        <v>G1 X37.532 Y39.515 E1</v>
      </c>
    </row>
    <row r="5680" spans="1:7" x14ac:dyDescent="0.3">
      <c r="A5680" t="s">
        <v>5458</v>
      </c>
      <c r="B5680" s="11"/>
      <c r="C5680" s="16" t="str">
        <f t="shared" si="268"/>
        <v>G1 X37.459 Y39.406 E63.22496</v>
      </c>
      <c r="D5680" s="13"/>
      <c r="E5680" s="16" t="str">
        <f t="shared" si="267"/>
        <v>G1 X37.459 Y39.406 E1</v>
      </c>
      <c r="F5680" s="13"/>
      <c r="G5680" s="3" t="str">
        <f t="shared" si="266"/>
        <v>G1 X37.459 Y39.406 E1</v>
      </c>
    </row>
    <row r="5681" spans="1:7" x14ac:dyDescent="0.3">
      <c r="A5681" t="s">
        <v>5459</v>
      </c>
      <c r="B5681" s="11"/>
      <c r="C5681" s="16" t="str">
        <f t="shared" si="268"/>
        <v>G1 X37.433 Y39.276 E63.22599</v>
      </c>
      <c r="D5681" s="13"/>
      <c r="E5681" s="16" t="str">
        <f t="shared" si="267"/>
        <v>G1 X37.433 Y39.276 E1</v>
      </c>
      <c r="F5681" s="13"/>
      <c r="G5681" s="3" t="str">
        <f t="shared" si="266"/>
        <v>G1 X37.433 Y39.276 E1</v>
      </c>
    </row>
    <row r="5682" spans="1:7" x14ac:dyDescent="0.3">
      <c r="A5682" t="s">
        <v>5460</v>
      </c>
      <c r="B5682" s="11"/>
      <c r="C5682" s="16" t="str">
        <f t="shared" si="268"/>
        <v>G1 X37.459 Y39.146 E63.22703</v>
      </c>
      <c r="D5682" s="13"/>
      <c r="E5682" s="16" t="str">
        <f t="shared" si="267"/>
        <v>G1 X37.459 Y39.146 E1</v>
      </c>
      <c r="F5682" s="13"/>
      <c r="G5682" s="3" t="str">
        <f t="shared" si="266"/>
        <v>G1 X37.459 Y39.146 E1</v>
      </c>
    </row>
    <row r="5683" spans="1:7" x14ac:dyDescent="0.3">
      <c r="A5683" t="s">
        <v>5461</v>
      </c>
      <c r="B5683" s="11"/>
      <c r="C5683" s="16" t="str">
        <f t="shared" si="268"/>
        <v>G1 X37.532 Y39.037 E63.22806</v>
      </c>
      <c r="D5683" s="13"/>
      <c r="E5683" s="16" t="str">
        <f t="shared" si="267"/>
        <v>G1 X37.532 Y39.037 E1</v>
      </c>
      <c r="F5683" s="13"/>
      <c r="G5683" s="3" t="str">
        <f t="shared" si="266"/>
        <v>G1 X37.532 Y39.037 E1</v>
      </c>
    </row>
    <row r="5684" spans="1:7" x14ac:dyDescent="0.3">
      <c r="A5684" t="s">
        <v>5462</v>
      </c>
      <c r="B5684" s="11"/>
      <c r="C5684" s="16" t="str">
        <f t="shared" si="268"/>
        <v>G0 X37.171 Y38.676</v>
      </c>
      <c r="D5684" s="13"/>
      <c r="E5684" s="16" t="str">
        <f t="shared" si="267"/>
        <v>G0 X37.171 Y38.676 E0</v>
      </c>
      <c r="F5684" s="13"/>
      <c r="G5684" s="3" t="str">
        <f t="shared" si="266"/>
        <v>G0 X37.171 Y38.676 E0</v>
      </c>
    </row>
    <row r="5685" spans="1:7" x14ac:dyDescent="0.3">
      <c r="A5685" t="s">
        <v>144</v>
      </c>
      <c r="B5685" s="11"/>
      <c r="C5685" s="16" t="str">
        <f t="shared" si="268"/>
        <v>;TYPE:WALL-OUTER</v>
      </c>
      <c r="D5685" s="13"/>
      <c r="E5685" s="16" t="str">
        <f t="shared" si="267"/>
        <v>;TYPE:WALL-OUTER</v>
      </c>
      <c r="F5685" s="13"/>
      <c r="G5685" s="3" t="str">
        <f t="shared" si="266"/>
        <v>;TYPE:WALL-OUTER</v>
      </c>
    </row>
    <row r="5686" spans="1:7" x14ac:dyDescent="0.3">
      <c r="A5686" t="s">
        <v>5463</v>
      </c>
      <c r="B5686" s="11"/>
      <c r="C5686" s="16" t="str">
        <f t="shared" si="268"/>
        <v>G1 X37.447 Y38.492 E63.23066</v>
      </c>
      <c r="D5686" s="13"/>
      <c r="E5686" s="16" t="str">
        <f t="shared" si="267"/>
        <v>G1 X37.447 Y38.492 E1</v>
      </c>
      <c r="F5686" s="13"/>
      <c r="G5686" s="3" t="str">
        <f t="shared" si="266"/>
        <v>G1 X37.447 Y38.492 E1</v>
      </c>
    </row>
    <row r="5687" spans="1:7" x14ac:dyDescent="0.3">
      <c r="A5687" t="s">
        <v>5464</v>
      </c>
      <c r="B5687" s="11"/>
      <c r="C5687" s="16" t="str">
        <f t="shared" si="268"/>
        <v>G1 X37.771 Y38.428 E63.23325</v>
      </c>
      <c r="D5687" s="13"/>
      <c r="E5687" s="16" t="str">
        <f t="shared" si="267"/>
        <v>G1 X37.771 Y38.428 E1</v>
      </c>
      <c r="F5687" s="13"/>
      <c r="G5687" s="3" t="str">
        <f t="shared" si="266"/>
        <v>G1 X37.771 Y38.428 E1</v>
      </c>
    </row>
    <row r="5688" spans="1:7" x14ac:dyDescent="0.3">
      <c r="A5688" t="s">
        <v>5465</v>
      </c>
      <c r="B5688" s="11"/>
      <c r="C5688" s="16" t="str">
        <f t="shared" si="268"/>
        <v>G1 X38.095 Y38.492 E63.23584</v>
      </c>
      <c r="D5688" s="13"/>
      <c r="E5688" s="16" t="str">
        <f t="shared" si="267"/>
        <v>G1 X38.095 Y38.492 E1</v>
      </c>
      <c r="F5688" s="13"/>
      <c r="G5688" s="3" t="str">
        <f t="shared" si="266"/>
        <v>G1 X38.095 Y38.492 E1</v>
      </c>
    </row>
    <row r="5689" spans="1:7" x14ac:dyDescent="0.3">
      <c r="A5689" t="s">
        <v>5466</v>
      </c>
      <c r="B5689" s="11"/>
      <c r="C5689" s="16" t="str">
        <f t="shared" si="268"/>
        <v>G1 X38.371 Y38.676 E63.23844</v>
      </c>
      <c r="D5689" s="13"/>
      <c r="E5689" s="16" t="str">
        <f t="shared" si="267"/>
        <v>G1 X38.371 Y38.676 E1</v>
      </c>
      <c r="F5689" s="13"/>
      <c r="G5689" s="3" t="str">
        <f t="shared" si="266"/>
        <v>G1 X38.371 Y38.676 E1</v>
      </c>
    </row>
    <row r="5690" spans="1:7" x14ac:dyDescent="0.3">
      <c r="A5690" t="s">
        <v>5467</v>
      </c>
      <c r="B5690" s="11"/>
      <c r="C5690" s="16" t="str">
        <f t="shared" si="268"/>
        <v>G1 X38.555 Y38.952 E63.24104</v>
      </c>
      <c r="D5690" s="13"/>
      <c r="E5690" s="16" t="str">
        <f t="shared" si="267"/>
        <v>G1 X38.555 Y38.952 E1</v>
      </c>
      <c r="F5690" s="13"/>
      <c r="G5690" s="3" t="str">
        <f t="shared" si="266"/>
        <v>G1 X38.555 Y38.952 E1</v>
      </c>
    </row>
    <row r="5691" spans="1:7" x14ac:dyDescent="0.3">
      <c r="A5691" t="s">
        <v>5468</v>
      </c>
      <c r="B5691" s="11"/>
      <c r="C5691" s="16" t="str">
        <f t="shared" si="268"/>
        <v>G1 X38.619 Y39.276 E63.24363</v>
      </c>
      <c r="D5691" s="13"/>
      <c r="E5691" s="16" t="str">
        <f t="shared" si="267"/>
        <v>G1 X38.619 Y39.276 E1</v>
      </c>
      <c r="F5691" s="13"/>
      <c r="G5691" s="3" t="str">
        <f t="shared" si="266"/>
        <v>G1 X38.619 Y39.276 E1</v>
      </c>
    </row>
    <row r="5692" spans="1:7" x14ac:dyDescent="0.3">
      <c r="A5692" t="s">
        <v>5469</v>
      </c>
      <c r="B5692" s="11"/>
      <c r="C5692" s="16" t="str">
        <f t="shared" si="268"/>
        <v>G1 X38.555 Y39.600 E63.24622</v>
      </c>
      <c r="D5692" s="13"/>
      <c r="E5692" s="16" t="str">
        <f t="shared" si="267"/>
        <v>G1 X38.555 Y39.600 E1</v>
      </c>
      <c r="F5692" s="13"/>
      <c r="G5692" s="3" t="str">
        <f t="shared" si="266"/>
        <v>G1 X38.555 Y39.600 E1</v>
      </c>
    </row>
    <row r="5693" spans="1:7" x14ac:dyDescent="0.3">
      <c r="A5693" t="s">
        <v>5470</v>
      </c>
      <c r="B5693" s="11"/>
      <c r="C5693" s="16" t="str">
        <f t="shared" si="268"/>
        <v>G1 X38.371 Y39.876 E63.24882</v>
      </c>
      <c r="D5693" s="13"/>
      <c r="E5693" s="16" t="str">
        <f t="shared" si="267"/>
        <v>G1 X38.371 Y39.876 E1</v>
      </c>
      <c r="F5693" s="13"/>
      <c r="G5693" s="3" t="str">
        <f t="shared" si="266"/>
        <v>G1 X38.371 Y39.876 E1</v>
      </c>
    </row>
    <row r="5694" spans="1:7" x14ac:dyDescent="0.3">
      <c r="A5694" t="s">
        <v>5471</v>
      </c>
      <c r="B5694" s="11"/>
      <c r="C5694" s="16" t="str">
        <f t="shared" si="268"/>
        <v>G1 X38.095 Y40.060 E63.25142</v>
      </c>
      <c r="D5694" s="13"/>
      <c r="E5694" s="16" t="str">
        <f t="shared" si="267"/>
        <v>G1 X38.095 Y40.060 E1</v>
      </c>
      <c r="F5694" s="13"/>
      <c r="G5694" s="3" t="str">
        <f t="shared" si="266"/>
        <v>G1 X38.095 Y40.060 E1</v>
      </c>
    </row>
    <row r="5695" spans="1:7" x14ac:dyDescent="0.3">
      <c r="A5695" t="s">
        <v>5472</v>
      </c>
      <c r="B5695" s="11"/>
      <c r="C5695" s="16" t="str">
        <f t="shared" si="268"/>
        <v>G1 X37.771 Y40.124 E63.25400</v>
      </c>
      <c r="D5695" s="13"/>
      <c r="E5695" s="16" t="str">
        <f t="shared" si="267"/>
        <v>G1 X37.771 Y40.124 E1</v>
      </c>
      <c r="F5695" s="13"/>
      <c r="G5695" s="3" t="str">
        <f t="shared" si="266"/>
        <v>G1 X37.771 Y40.124 E1</v>
      </c>
    </row>
    <row r="5696" spans="1:7" x14ac:dyDescent="0.3">
      <c r="A5696" t="s">
        <v>5473</v>
      </c>
      <c r="B5696" s="11"/>
      <c r="C5696" s="16" t="str">
        <f t="shared" si="268"/>
        <v>G1 X37.447 Y40.060 E63.25659</v>
      </c>
      <c r="D5696" s="13"/>
      <c r="E5696" s="16" t="str">
        <f t="shared" si="267"/>
        <v>G1 X37.447 Y40.060 E1</v>
      </c>
      <c r="F5696" s="13"/>
      <c r="G5696" s="3" t="str">
        <f t="shared" si="266"/>
        <v>G1 X37.447 Y40.060 E1</v>
      </c>
    </row>
    <row r="5697" spans="1:7" x14ac:dyDescent="0.3">
      <c r="A5697" t="s">
        <v>5474</v>
      </c>
      <c r="B5697" s="11"/>
      <c r="C5697" s="16" t="str">
        <f t="shared" si="268"/>
        <v>G1 X37.171 Y39.876 E63.25919</v>
      </c>
      <c r="D5697" s="13"/>
      <c r="E5697" s="16" t="str">
        <f t="shared" si="267"/>
        <v>G1 X37.171 Y39.876 E1</v>
      </c>
      <c r="F5697" s="13"/>
      <c r="G5697" s="3" t="str">
        <f t="shared" si="266"/>
        <v>G1 X37.171 Y39.876 E1</v>
      </c>
    </row>
    <row r="5698" spans="1:7" x14ac:dyDescent="0.3">
      <c r="A5698" t="s">
        <v>5475</v>
      </c>
      <c r="B5698" s="11"/>
      <c r="C5698" s="16" t="str">
        <f t="shared" si="268"/>
        <v>G1 X36.987 Y39.600 E63.26179</v>
      </c>
      <c r="D5698" s="13"/>
      <c r="E5698" s="16" t="str">
        <f t="shared" si="267"/>
        <v>G1 X36.987 Y39.600 E1</v>
      </c>
      <c r="F5698" s="13"/>
      <c r="G5698" s="3" t="str">
        <f t="shared" ref="G5698:G5761" si="269">IF(MID(E5698,4,1)="E",IF(LEFT(E5698,2)="G1",REPLACE(E5698,4,15,"E1"),IF(LEFT(E5698,2)="G0",REPLACE(E5698,4,15,"E0"))),E5698)</f>
        <v>G1 X36.987 Y39.600 E1</v>
      </c>
    </row>
    <row r="5699" spans="1:7" x14ac:dyDescent="0.3">
      <c r="A5699" t="s">
        <v>5476</v>
      </c>
      <c r="B5699" s="11"/>
      <c r="C5699" s="16" t="str">
        <f t="shared" si="268"/>
        <v>G1 X36.923 Y39.276 E63.26438</v>
      </c>
      <c r="D5699" s="13"/>
      <c r="E5699" s="16" t="str">
        <f t="shared" si="267"/>
        <v>G1 X36.923 Y39.276 E1</v>
      </c>
      <c r="F5699" s="13"/>
      <c r="G5699" s="3" t="str">
        <f t="shared" si="269"/>
        <v>G1 X36.923 Y39.276 E1</v>
      </c>
    </row>
    <row r="5700" spans="1:7" x14ac:dyDescent="0.3">
      <c r="A5700" t="s">
        <v>5477</v>
      </c>
      <c r="B5700" s="11"/>
      <c r="C5700" s="16" t="str">
        <f t="shared" si="268"/>
        <v>G1 X36.987 Y38.952 E63.26697</v>
      </c>
      <c r="D5700" s="13"/>
      <c r="E5700" s="16" t="str">
        <f t="shared" si="267"/>
        <v>G1 X36.987 Y38.952 E1</v>
      </c>
      <c r="F5700" s="13"/>
      <c r="G5700" s="3" t="str">
        <f t="shared" si="269"/>
        <v>G1 X36.987 Y38.952 E1</v>
      </c>
    </row>
    <row r="5701" spans="1:7" x14ac:dyDescent="0.3">
      <c r="A5701" t="s">
        <v>5478</v>
      </c>
      <c r="B5701" s="11"/>
      <c r="C5701" s="16" t="str">
        <f t="shared" si="268"/>
        <v>G1 X37.171 Y38.676 E63.26957</v>
      </c>
      <c r="D5701" s="13"/>
      <c r="E5701" s="16" t="str">
        <f t="shared" ref="E5701:E5764" si="270">IF(LEFT(C5701,2)="G1",REPLACE(C5701,20,10,"E1"),IF(LEFT(C5701,2)="G0",REPLACE(C5701,19,10," E0"),C5701))</f>
        <v>G1 X37.171 Y38.676 E1</v>
      </c>
      <c r="F5701" s="13"/>
      <c r="G5701" s="3" t="str">
        <f t="shared" si="269"/>
        <v>G1 X37.171 Y38.676 E1</v>
      </c>
    </row>
    <row r="5702" spans="1:7" x14ac:dyDescent="0.3">
      <c r="A5702" t="s">
        <v>5479</v>
      </c>
      <c r="B5702" s="11"/>
      <c r="C5702" s="16" t="str">
        <f t="shared" si="268"/>
        <v>G0 X37.755 Y38.852</v>
      </c>
      <c r="D5702" s="13"/>
      <c r="E5702" s="16" t="str">
        <f t="shared" si="270"/>
        <v>G0 X37.755 Y38.852 E0</v>
      </c>
      <c r="F5702" s="13"/>
      <c r="G5702" s="3" t="str">
        <f t="shared" si="269"/>
        <v>G0 X37.755 Y38.852 E0</v>
      </c>
    </row>
    <row r="5703" spans="1:7" x14ac:dyDescent="0.3">
      <c r="A5703" t="s">
        <v>5480</v>
      </c>
      <c r="B5703" s="11"/>
      <c r="C5703" s="16" t="str">
        <f t="shared" si="268"/>
        <v>;LAYER:116</v>
      </c>
      <c r="D5703" s="13"/>
      <c r="E5703" s="16" t="str">
        <f t="shared" si="270"/>
        <v>;LAYER:116</v>
      </c>
      <c r="F5703" s="13"/>
      <c r="G5703" s="3" t="str">
        <f t="shared" si="269"/>
        <v>;LAYER:116</v>
      </c>
    </row>
    <row r="5704" spans="1:7" x14ac:dyDescent="0.3">
      <c r="A5704" t="s">
        <v>5481</v>
      </c>
      <c r="B5704" s="11"/>
      <c r="C5704" s="16" t="str">
        <f t="shared" si="268"/>
        <v>G0 X37.771 Y38.979 Z11.900</v>
      </c>
      <c r="D5704" s="13"/>
      <c r="E5704" s="16" t="str">
        <f t="shared" si="270"/>
        <v>G0 X37.771 Y38.979 E0</v>
      </c>
      <c r="F5704" s="13"/>
      <c r="G5704" s="3" t="str">
        <f t="shared" si="269"/>
        <v>G0 X37.771 Y38.979 E0</v>
      </c>
    </row>
    <row r="5705" spans="1:7" x14ac:dyDescent="0.3">
      <c r="A5705" t="s">
        <v>93</v>
      </c>
      <c r="B5705" s="11"/>
      <c r="C5705" s="16" t="str">
        <f t="shared" si="268"/>
        <v>;TYPE:WALL-INNER</v>
      </c>
      <c r="D5705" s="13"/>
      <c r="E5705" s="16" t="str">
        <f t="shared" si="270"/>
        <v>;TYPE:WALL-INNER</v>
      </c>
      <c r="F5705" s="13"/>
      <c r="G5705" s="3" t="str">
        <f t="shared" si="269"/>
        <v>;TYPE:WALL-INNER</v>
      </c>
    </row>
    <row r="5706" spans="1:7" x14ac:dyDescent="0.3">
      <c r="A5706" t="s">
        <v>5482</v>
      </c>
      <c r="B5706" s="11"/>
      <c r="C5706" s="16" t="str">
        <f t="shared" si="268"/>
        <v>G1 X37.886 Y39.002 E63.27049</v>
      </c>
      <c r="D5706" s="13"/>
      <c r="E5706" s="16" t="str">
        <f t="shared" si="270"/>
        <v>G1 X37.886 Y39.002 E1</v>
      </c>
      <c r="F5706" s="13"/>
      <c r="G5706" s="3" t="str">
        <f t="shared" si="269"/>
        <v>G1 X37.886 Y39.002 E1</v>
      </c>
    </row>
    <row r="5707" spans="1:7" x14ac:dyDescent="0.3">
      <c r="A5707" t="s">
        <v>5483</v>
      </c>
      <c r="B5707" s="11"/>
      <c r="C5707" s="16" t="str">
        <f t="shared" si="268"/>
        <v>G1 X37.981 Y39.066 E63.27139</v>
      </c>
      <c r="D5707" s="13"/>
      <c r="E5707" s="16" t="str">
        <f t="shared" si="270"/>
        <v>G1 X37.981 Y39.066 E1</v>
      </c>
      <c r="F5707" s="13"/>
      <c r="G5707" s="3" t="str">
        <f t="shared" si="269"/>
        <v>G1 X37.981 Y39.066 E1</v>
      </c>
    </row>
    <row r="5708" spans="1:7" x14ac:dyDescent="0.3">
      <c r="A5708" t="s">
        <v>5484</v>
      </c>
      <c r="B5708" s="11"/>
      <c r="C5708" s="16" t="str">
        <f t="shared" si="268"/>
        <v>G1 X38.045 Y39.161 E63.27228</v>
      </c>
      <c r="D5708" s="13"/>
      <c r="E5708" s="16" t="str">
        <f t="shared" si="270"/>
        <v>G1 X38.045 Y39.161 E1</v>
      </c>
      <c r="F5708" s="13"/>
      <c r="G5708" s="3" t="str">
        <f t="shared" si="269"/>
        <v>G1 X38.045 Y39.161 E1</v>
      </c>
    </row>
    <row r="5709" spans="1:7" x14ac:dyDescent="0.3">
      <c r="A5709" t="s">
        <v>5485</v>
      </c>
      <c r="B5709" s="11"/>
      <c r="C5709" s="16" t="str">
        <f t="shared" si="268"/>
        <v>G1 X38.068 Y39.276 E63.27320</v>
      </c>
      <c r="D5709" s="13"/>
      <c r="E5709" s="16" t="str">
        <f t="shared" si="270"/>
        <v>G1 X38.068 Y39.276 E1</v>
      </c>
      <c r="F5709" s="13"/>
      <c r="G5709" s="3" t="str">
        <f t="shared" si="269"/>
        <v>G1 X38.068 Y39.276 E1</v>
      </c>
    </row>
    <row r="5710" spans="1:7" x14ac:dyDescent="0.3">
      <c r="A5710" t="s">
        <v>5486</v>
      </c>
      <c r="B5710" s="11"/>
      <c r="C5710" s="16" t="str">
        <f t="shared" si="268"/>
        <v>G1 X38.045 Y39.389 E63.27411</v>
      </c>
      <c r="D5710" s="13"/>
      <c r="E5710" s="16" t="str">
        <f t="shared" si="270"/>
        <v>G1 X38.045 Y39.389 E1</v>
      </c>
      <c r="F5710" s="13"/>
      <c r="G5710" s="3" t="str">
        <f t="shared" si="269"/>
        <v>G1 X38.045 Y39.389 E1</v>
      </c>
    </row>
    <row r="5711" spans="1:7" x14ac:dyDescent="0.3">
      <c r="A5711" t="s">
        <v>5487</v>
      </c>
      <c r="B5711" s="11"/>
      <c r="C5711" s="16" t="str">
        <f t="shared" si="268"/>
        <v>G1 X37.980 Y39.485 E63.27502</v>
      </c>
      <c r="D5711" s="13"/>
      <c r="E5711" s="16" t="str">
        <f t="shared" si="270"/>
        <v>G1 X37.980 Y39.485 E1</v>
      </c>
      <c r="F5711" s="13"/>
      <c r="G5711" s="3" t="str">
        <f t="shared" si="269"/>
        <v>G1 X37.980 Y39.485 E1</v>
      </c>
    </row>
    <row r="5712" spans="1:7" x14ac:dyDescent="0.3">
      <c r="A5712" t="s">
        <v>5488</v>
      </c>
      <c r="B5712" s="11"/>
      <c r="C5712" s="16" t="str">
        <f t="shared" si="268"/>
        <v>G1 X37.884 Y39.550 E63.27592</v>
      </c>
      <c r="D5712" s="13"/>
      <c r="E5712" s="16" t="str">
        <f t="shared" si="270"/>
        <v>G1 X37.884 Y39.550 E1</v>
      </c>
      <c r="F5712" s="13"/>
      <c r="G5712" s="3" t="str">
        <f t="shared" si="269"/>
        <v>G1 X37.884 Y39.550 E1</v>
      </c>
    </row>
    <row r="5713" spans="1:7" x14ac:dyDescent="0.3">
      <c r="A5713" t="s">
        <v>5489</v>
      </c>
      <c r="B5713" s="11"/>
      <c r="C5713" s="16" t="str">
        <f t="shared" si="268"/>
        <v>G1 X37.771 Y39.572 E63.27683</v>
      </c>
      <c r="D5713" s="13"/>
      <c r="E5713" s="16" t="str">
        <f t="shared" si="270"/>
        <v>G1 X37.771 Y39.572 E1</v>
      </c>
      <c r="F5713" s="13"/>
      <c r="G5713" s="3" t="str">
        <f t="shared" si="269"/>
        <v>G1 X37.771 Y39.572 E1</v>
      </c>
    </row>
    <row r="5714" spans="1:7" x14ac:dyDescent="0.3">
      <c r="A5714" t="s">
        <v>5490</v>
      </c>
      <c r="B5714" s="11"/>
      <c r="C5714" s="16" t="str">
        <f t="shared" si="268"/>
        <v>G1 X37.656 Y39.550 E63.27774</v>
      </c>
      <c r="D5714" s="13"/>
      <c r="E5714" s="16" t="str">
        <f t="shared" si="270"/>
        <v>G1 X37.656 Y39.550 E1</v>
      </c>
      <c r="F5714" s="13"/>
      <c r="G5714" s="3" t="str">
        <f t="shared" si="269"/>
        <v>G1 X37.656 Y39.550 E1</v>
      </c>
    </row>
    <row r="5715" spans="1:7" x14ac:dyDescent="0.3">
      <c r="A5715" t="s">
        <v>5491</v>
      </c>
      <c r="B5715" s="11"/>
      <c r="C5715" s="16" t="str">
        <f t="shared" si="268"/>
        <v>G1 X37.561 Y39.486 E63.27864</v>
      </c>
      <c r="D5715" s="13"/>
      <c r="E5715" s="16" t="str">
        <f t="shared" si="270"/>
        <v>G1 X37.561 Y39.486 E1</v>
      </c>
      <c r="F5715" s="13"/>
      <c r="G5715" s="3" t="str">
        <f t="shared" si="269"/>
        <v>G1 X37.561 Y39.486 E1</v>
      </c>
    </row>
    <row r="5716" spans="1:7" x14ac:dyDescent="0.3">
      <c r="A5716" t="s">
        <v>5492</v>
      </c>
      <c r="B5716" s="11"/>
      <c r="C5716" s="16" t="str">
        <f t="shared" si="268"/>
        <v>G1 X37.497 Y39.391 E63.27954</v>
      </c>
      <c r="D5716" s="13"/>
      <c r="E5716" s="16" t="str">
        <f t="shared" si="270"/>
        <v>G1 X37.497 Y39.391 E1</v>
      </c>
      <c r="F5716" s="13"/>
      <c r="G5716" s="3" t="str">
        <f t="shared" si="269"/>
        <v>G1 X37.497 Y39.391 E1</v>
      </c>
    </row>
    <row r="5717" spans="1:7" x14ac:dyDescent="0.3">
      <c r="A5717" t="s">
        <v>5493</v>
      </c>
      <c r="B5717" s="11"/>
      <c r="C5717" s="16" t="str">
        <f t="shared" si="268"/>
        <v>G1 X37.474 Y39.276 E63.28046</v>
      </c>
      <c r="D5717" s="13"/>
      <c r="E5717" s="16" t="str">
        <f t="shared" si="270"/>
        <v>G1 X37.474 Y39.276 E1</v>
      </c>
      <c r="F5717" s="13"/>
      <c r="G5717" s="3" t="str">
        <f t="shared" si="269"/>
        <v>G1 X37.474 Y39.276 E1</v>
      </c>
    </row>
    <row r="5718" spans="1:7" x14ac:dyDescent="0.3">
      <c r="A5718" t="s">
        <v>5494</v>
      </c>
      <c r="B5718" s="11"/>
      <c r="C5718" s="16" t="str">
        <f t="shared" si="268"/>
        <v>G1 X37.497 Y39.161 E63.28138</v>
      </c>
      <c r="D5718" s="13"/>
      <c r="E5718" s="16" t="str">
        <f t="shared" si="270"/>
        <v>G1 X37.497 Y39.161 E1</v>
      </c>
      <c r="F5718" s="13"/>
      <c r="G5718" s="3" t="str">
        <f t="shared" si="269"/>
        <v>G1 X37.497 Y39.161 E1</v>
      </c>
    </row>
    <row r="5719" spans="1:7" x14ac:dyDescent="0.3">
      <c r="A5719" t="s">
        <v>5495</v>
      </c>
      <c r="B5719" s="11"/>
      <c r="C5719" s="16" t="str">
        <f t="shared" si="268"/>
        <v>G1 X37.561 Y39.066 E63.28228</v>
      </c>
      <c r="D5719" s="13"/>
      <c r="E5719" s="16" t="str">
        <f t="shared" si="270"/>
        <v>G1 X37.561 Y39.066 E1</v>
      </c>
      <c r="F5719" s="13"/>
      <c r="G5719" s="3" t="str">
        <f t="shared" si="269"/>
        <v>G1 X37.561 Y39.066 E1</v>
      </c>
    </row>
    <row r="5720" spans="1:7" x14ac:dyDescent="0.3">
      <c r="A5720" t="s">
        <v>5496</v>
      </c>
      <c r="B5720" s="11"/>
      <c r="C5720" s="16" t="str">
        <f t="shared" si="268"/>
        <v>G1 X37.656 Y39.002 E63.28317</v>
      </c>
      <c r="D5720" s="13"/>
      <c r="E5720" s="16" t="str">
        <f t="shared" si="270"/>
        <v>G1 X37.656 Y39.002 E1</v>
      </c>
      <c r="F5720" s="13"/>
      <c r="G5720" s="3" t="str">
        <f t="shared" si="269"/>
        <v>G1 X37.656 Y39.002 E1</v>
      </c>
    </row>
    <row r="5721" spans="1:7" x14ac:dyDescent="0.3">
      <c r="A5721" t="s">
        <v>5497</v>
      </c>
      <c r="B5721" s="11"/>
      <c r="C5721" s="16" t="str">
        <f t="shared" si="268"/>
        <v>G1 X37.771 Y38.979 E63.28409</v>
      </c>
      <c r="D5721" s="13"/>
      <c r="E5721" s="16" t="str">
        <f t="shared" si="270"/>
        <v>G1 X37.771 Y38.979 E1</v>
      </c>
      <c r="F5721" s="13"/>
      <c r="G5721" s="3" t="str">
        <f t="shared" si="269"/>
        <v>G1 X37.771 Y38.979 E1</v>
      </c>
    </row>
    <row r="5722" spans="1:7" x14ac:dyDescent="0.3">
      <c r="A5722" t="s">
        <v>5498</v>
      </c>
      <c r="B5722" s="11"/>
      <c r="C5722" s="16" t="str">
        <f t="shared" si="268"/>
        <v>G0 X37.771 Y38.469</v>
      </c>
      <c r="D5722" s="13"/>
      <c r="E5722" s="16" t="str">
        <f t="shared" si="270"/>
        <v>G0 X37.771 Y38.469 E0</v>
      </c>
      <c r="F5722" s="13"/>
      <c r="G5722" s="3" t="str">
        <f t="shared" si="269"/>
        <v>G0 X37.771 Y38.469 E0</v>
      </c>
    </row>
    <row r="5723" spans="1:7" x14ac:dyDescent="0.3">
      <c r="A5723" t="s">
        <v>144</v>
      </c>
      <c r="B5723" s="11"/>
      <c r="C5723" s="16" t="str">
        <f t="shared" si="268"/>
        <v>;TYPE:WALL-OUTER</v>
      </c>
      <c r="D5723" s="13"/>
      <c r="E5723" s="16" t="str">
        <f t="shared" si="270"/>
        <v>;TYPE:WALL-OUTER</v>
      </c>
      <c r="F5723" s="13"/>
      <c r="G5723" s="3" t="str">
        <f t="shared" si="269"/>
        <v>;TYPE:WALL-OUTER</v>
      </c>
    </row>
    <row r="5724" spans="1:7" x14ac:dyDescent="0.3">
      <c r="A5724" t="s">
        <v>5499</v>
      </c>
      <c r="B5724" s="11"/>
      <c r="C5724" s="16" t="str">
        <f t="shared" si="268"/>
        <v>G1 X38.079 Y38.530 E63.28655</v>
      </c>
      <c r="D5724" s="13"/>
      <c r="E5724" s="16" t="str">
        <f t="shared" si="270"/>
        <v>G1 X38.079 Y38.530 E1</v>
      </c>
      <c r="F5724" s="13"/>
      <c r="G5724" s="3" t="str">
        <f t="shared" si="269"/>
        <v>G1 X38.079 Y38.530 E1</v>
      </c>
    </row>
    <row r="5725" spans="1:7" x14ac:dyDescent="0.3">
      <c r="A5725" t="s">
        <v>5500</v>
      </c>
      <c r="B5725" s="11"/>
      <c r="C5725" s="16" t="str">
        <f t="shared" si="268"/>
        <v>G1 X38.341 Y38.705 E63.28902</v>
      </c>
      <c r="D5725" s="13"/>
      <c r="E5725" s="16" t="str">
        <f t="shared" si="270"/>
        <v>G1 X38.341 Y38.705 E1</v>
      </c>
      <c r="F5725" s="13"/>
      <c r="G5725" s="3" t="str">
        <f t="shared" si="269"/>
        <v>G1 X38.341 Y38.705 E1</v>
      </c>
    </row>
    <row r="5726" spans="1:7" x14ac:dyDescent="0.3">
      <c r="A5726" t="s">
        <v>5501</v>
      </c>
      <c r="B5726" s="11"/>
      <c r="C5726" s="16" t="str">
        <f t="shared" ref="C5726:C5789" si="271">IF(MID(A5726,4,1)="F",IF(MID(A5726,9,1)="X",REPLACE(A5726,4,5,""),IF(MID(A5726,10,1)="X",REPLACE(A5726,4,6,""),IF(MID(A5726,10,1)="E",REPLACE(A5726,4,6,"")))),A5726)</f>
        <v>G1 X38.517 Y38.968 E63.29150</v>
      </c>
      <c r="D5726" s="13"/>
      <c r="E5726" s="16" t="str">
        <f t="shared" si="270"/>
        <v>G1 X38.517 Y38.968 E1</v>
      </c>
      <c r="F5726" s="13"/>
      <c r="G5726" s="3" t="str">
        <f t="shared" si="269"/>
        <v>G1 X38.517 Y38.968 E1</v>
      </c>
    </row>
    <row r="5727" spans="1:7" x14ac:dyDescent="0.3">
      <c r="A5727" t="s">
        <v>5502</v>
      </c>
      <c r="B5727" s="11"/>
      <c r="C5727" s="16" t="str">
        <f t="shared" si="271"/>
        <v>G1 X38.578 Y39.276 E63.29396</v>
      </c>
      <c r="D5727" s="13"/>
      <c r="E5727" s="16" t="str">
        <f t="shared" si="270"/>
        <v>G1 X38.578 Y39.276 E1</v>
      </c>
      <c r="F5727" s="13"/>
      <c r="G5727" s="3" t="str">
        <f t="shared" si="269"/>
        <v>G1 X38.578 Y39.276 E1</v>
      </c>
    </row>
    <row r="5728" spans="1:7" x14ac:dyDescent="0.3">
      <c r="A5728" t="s">
        <v>5503</v>
      </c>
      <c r="B5728" s="11"/>
      <c r="C5728" s="16" t="str">
        <f t="shared" si="271"/>
        <v>G1 X38.517 Y39.583 E63.29642</v>
      </c>
      <c r="D5728" s="13"/>
      <c r="E5728" s="16" t="str">
        <f t="shared" si="270"/>
        <v>G1 X38.517 Y39.583 E1</v>
      </c>
      <c r="F5728" s="13"/>
      <c r="G5728" s="3" t="str">
        <f t="shared" si="269"/>
        <v>G1 X38.517 Y39.583 E1</v>
      </c>
    </row>
    <row r="5729" spans="1:7" x14ac:dyDescent="0.3">
      <c r="A5729" t="s">
        <v>5504</v>
      </c>
      <c r="B5729" s="11"/>
      <c r="C5729" s="16" t="str">
        <f t="shared" si="271"/>
        <v>G1 X38.341 Y39.846 E63.29890</v>
      </c>
      <c r="D5729" s="13"/>
      <c r="E5729" s="16" t="str">
        <f t="shared" si="270"/>
        <v>G1 X38.341 Y39.846 E1</v>
      </c>
      <c r="F5729" s="13"/>
      <c r="G5729" s="3" t="str">
        <f t="shared" si="269"/>
        <v>G1 X38.341 Y39.846 E1</v>
      </c>
    </row>
    <row r="5730" spans="1:7" x14ac:dyDescent="0.3">
      <c r="A5730" t="s">
        <v>5505</v>
      </c>
      <c r="B5730" s="11"/>
      <c r="C5730" s="16" t="str">
        <f t="shared" si="271"/>
        <v>G1 X38.078 Y40.022 E63.30138</v>
      </c>
      <c r="D5730" s="13"/>
      <c r="E5730" s="16" t="str">
        <f t="shared" si="270"/>
        <v>G1 X38.078 Y40.022 E1</v>
      </c>
      <c r="F5730" s="13"/>
      <c r="G5730" s="3" t="str">
        <f t="shared" si="269"/>
        <v>G1 X38.078 Y40.022 E1</v>
      </c>
    </row>
    <row r="5731" spans="1:7" x14ac:dyDescent="0.3">
      <c r="A5731" t="s">
        <v>5506</v>
      </c>
      <c r="B5731" s="11"/>
      <c r="C5731" s="16" t="str">
        <f t="shared" si="271"/>
        <v>G1 X37.771 Y40.083 E63.30383</v>
      </c>
      <c r="D5731" s="13"/>
      <c r="E5731" s="16" t="str">
        <f t="shared" si="270"/>
        <v>G1 X37.771 Y40.083 E1</v>
      </c>
      <c r="F5731" s="13"/>
      <c r="G5731" s="3" t="str">
        <f t="shared" si="269"/>
        <v>G1 X37.771 Y40.083 E1</v>
      </c>
    </row>
    <row r="5732" spans="1:7" x14ac:dyDescent="0.3">
      <c r="A5732" t="s">
        <v>5507</v>
      </c>
      <c r="B5732" s="11"/>
      <c r="C5732" s="16" t="str">
        <f t="shared" si="271"/>
        <v>G1 X37.464 Y40.022 E63.30628</v>
      </c>
      <c r="D5732" s="13"/>
      <c r="E5732" s="16" t="str">
        <f t="shared" si="270"/>
        <v>G1 X37.464 Y40.022 E1</v>
      </c>
      <c r="F5732" s="13"/>
      <c r="G5732" s="3" t="str">
        <f t="shared" si="269"/>
        <v>G1 X37.464 Y40.022 E1</v>
      </c>
    </row>
    <row r="5733" spans="1:7" x14ac:dyDescent="0.3">
      <c r="A5733" t="s">
        <v>5508</v>
      </c>
      <c r="B5733" s="11"/>
      <c r="C5733" s="16" t="str">
        <f t="shared" si="271"/>
        <v>G1 X37.200 Y39.846 E63.30877</v>
      </c>
      <c r="D5733" s="13"/>
      <c r="E5733" s="16" t="str">
        <f t="shared" si="270"/>
        <v>G1 X37.200 Y39.846 E1</v>
      </c>
      <c r="F5733" s="13"/>
      <c r="G5733" s="3" t="str">
        <f t="shared" si="269"/>
        <v>G1 X37.200 Y39.846 E1</v>
      </c>
    </row>
    <row r="5734" spans="1:7" x14ac:dyDescent="0.3">
      <c r="A5734" t="s">
        <v>5509</v>
      </c>
      <c r="B5734" s="11"/>
      <c r="C5734" s="16" t="str">
        <f t="shared" si="271"/>
        <v>G1 X37.025 Y39.584 E63.31124</v>
      </c>
      <c r="D5734" s="13"/>
      <c r="E5734" s="16" t="str">
        <f t="shared" si="270"/>
        <v>G1 X37.025 Y39.584 E1</v>
      </c>
      <c r="F5734" s="13"/>
      <c r="G5734" s="3" t="str">
        <f t="shared" si="269"/>
        <v>G1 X37.025 Y39.584 E1</v>
      </c>
    </row>
    <row r="5735" spans="1:7" x14ac:dyDescent="0.3">
      <c r="A5735" t="s">
        <v>5510</v>
      </c>
      <c r="B5735" s="11"/>
      <c r="C5735" s="16" t="str">
        <f t="shared" si="271"/>
        <v>G1 X36.964 Y39.276 E63.31370</v>
      </c>
      <c r="D5735" s="13"/>
      <c r="E5735" s="16" t="str">
        <f t="shared" si="270"/>
        <v>G1 X36.964 Y39.276 E1</v>
      </c>
      <c r="F5735" s="13"/>
      <c r="G5735" s="3" t="str">
        <f t="shared" si="269"/>
        <v>G1 X36.964 Y39.276 E1</v>
      </c>
    </row>
    <row r="5736" spans="1:7" x14ac:dyDescent="0.3">
      <c r="A5736" t="s">
        <v>5511</v>
      </c>
      <c r="B5736" s="11"/>
      <c r="C5736" s="16" t="str">
        <f t="shared" si="271"/>
        <v>G1 X37.025 Y38.968 E63.31616</v>
      </c>
      <c r="D5736" s="13"/>
      <c r="E5736" s="16" t="str">
        <f t="shared" si="270"/>
        <v>G1 X37.025 Y38.968 E1</v>
      </c>
      <c r="F5736" s="13"/>
      <c r="G5736" s="3" t="str">
        <f t="shared" si="269"/>
        <v>G1 X37.025 Y38.968 E1</v>
      </c>
    </row>
    <row r="5737" spans="1:7" x14ac:dyDescent="0.3">
      <c r="A5737" t="s">
        <v>5512</v>
      </c>
      <c r="B5737" s="11"/>
      <c r="C5737" s="16" t="str">
        <f t="shared" si="271"/>
        <v>G1 X37.200 Y38.705 E63.31864</v>
      </c>
      <c r="D5737" s="13"/>
      <c r="E5737" s="16" t="str">
        <f t="shared" si="270"/>
        <v>G1 X37.200 Y38.705 E1</v>
      </c>
      <c r="F5737" s="13"/>
      <c r="G5737" s="3" t="str">
        <f t="shared" si="269"/>
        <v>G1 X37.200 Y38.705 E1</v>
      </c>
    </row>
    <row r="5738" spans="1:7" x14ac:dyDescent="0.3">
      <c r="A5738" t="s">
        <v>5513</v>
      </c>
      <c r="B5738" s="11"/>
      <c r="C5738" s="16" t="str">
        <f t="shared" si="271"/>
        <v>G1 X37.463 Y38.530 E63.32111</v>
      </c>
      <c r="D5738" s="13"/>
      <c r="E5738" s="16" t="str">
        <f t="shared" si="270"/>
        <v>G1 X37.463 Y38.530 E1</v>
      </c>
      <c r="F5738" s="13"/>
      <c r="G5738" s="3" t="str">
        <f t="shared" si="269"/>
        <v>G1 X37.463 Y38.530 E1</v>
      </c>
    </row>
    <row r="5739" spans="1:7" x14ac:dyDescent="0.3">
      <c r="A5739" t="s">
        <v>5514</v>
      </c>
      <c r="B5739" s="11"/>
      <c r="C5739" s="16" t="str">
        <f t="shared" si="271"/>
        <v>G1 X37.771 Y38.469 E63.32358</v>
      </c>
      <c r="D5739" s="13"/>
      <c r="E5739" s="16" t="str">
        <f t="shared" si="270"/>
        <v>G1 X37.771 Y38.469 E1</v>
      </c>
      <c r="F5739" s="13"/>
      <c r="G5739" s="3" t="str">
        <f t="shared" si="269"/>
        <v>G1 X37.771 Y38.469 E1</v>
      </c>
    </row>
    <row r="5740" spans="1:7" x14ac:dyDescent="0.3">
      <c r="A5740" t="s">
        <v>5515</v>
      </c>
      <c r="B5740" s="11"/>
      <c r="C5740" s="16" t="str">
        <f t="shared" si="271"/>
        <v>G0 X38.103 Y38.942</v>
      </c>
      <c r="D5740" s="13"/>
      <c r="E5740" s="16" t="str">
        <f t="shared" si="270"/>
        <v>G0 X38.103 Y38.942 E0</v>
      </c>
      <c r="F5740" s="13"/>
      <c r="G5740" s="3" t="str">
        <f t="shared" si="269"/>
        <v>G0 X38.103 Y38.942 E0</v>
      </c>
    </row>
    <row r="5741" spans="1:7" x14ac:dyDescent="0.3">
      <c r="A5741" t="s">
        <v>5516</v>
      </c>
      <c r="B5741" s="11"/>
      <c r="C5741" s="16" t="str">
        <f t="shared" si="271"/>
        <v>;LAYER:117</v>
      </c>
      <c r="D5741" s="13"/>
      <c r="E5741" s="16" t="str">
        <f t="shared" si="270"/>
        <v>;LAYER:117</v>
      </c>
      <c r="F5741" s="13"/>
      <c r="G5741" s="3" t="str">
        <f t="shared" si="269"/>
        <v>;LAYER:117</v>
      </c>
    </row>
    <row r="5742" spans="1:7" x14ac:dyDescent="0.3">
      <c r="A5742" t="s">
        <v>5517</v>
      </c>
      <c r="B5742" s="11"/>
      <c r="C5742" s="16" t="str">
        <f t="shared" si="271"/>
        <v>G0 X37.867 Y39.040 Z12.000</v>
      </c>
      <c r="D5742" s="13"/>
      <c r="E5742" s="16" t="str">
        <f t="shared" si="270"/>
        <v>G0 X37.867 Y39.040 E0</v>
      </c>
      <c r="F5742" s="13"/>
      <c r="G5742" s="3" t="str">
        <f t="shared" si="269"/>
        <v>G0 X37.867 Y39.040 E0</v>
      </c>
    </row>
    <row r="5743" spans="1:7" x14ac:dyDescent="0.3">
      <c r="A5743" t="s">
        <v>93</v>
      </c>
      <c r="B5743" s="11"/>
      <c r="C5743" s="16" t="str">
        <f t="shared" si="271"/>
        <v>;TYPE:WALL-INNER</v>
      </c>
      <c r="D5743" s="13"/>
      <c r="E5743" s="16" t="str">
        <f t="shared" si="270"/>
        <v>;TYPE:WALL-INNER</v>
      </c>
      <c r="F5743" s="13"/>
      <c r="G5743" s="3" t="str">
        <f t="shared" si="269"/>
        <v>;TYPE:WALL-INNER</v>
      </c>
    </row>
    <row r="5744" spans="1:7" x14ac:dyDescent="0.3">
      <c r="A5744" t="s">
        <v>5518</v>
      </c>
      <c r="B5744" s="11"/>
      <c r="C5744" s="16" t="str">
        <f t="shared" si="271"/>
        <v>G1 X37.951 Y39.096 E63.32437</v>
      </c>
      <c r="D5744" s="13"/>
      <c r="E5744" s="16" t="str">
        <f t="shared" si="270"/>
        <v>G1 X37.951 Y39.096 E1</v>
      </c>
      <c r="F5744" s="13"/>
      <c r="G5744" s="3" t="str">
        <f t="shared" si="269"/>
        <v>G1 X37.951 Y39.096 E1</v>
      </c>
    </row>
    <row r="5745" spans="1:7" x14ac:dyDescent="0.3">
      <c r="A5745" t="s">
        <v>5519</v>
      </c>
      <c r="B5745" s="11"/>
      <c r="C5745" s="16" t="str">
        <f t="shared" si="271"/>
        <v>G1 X38.007 Y39.179 E63.32515</v>
      </c>
      <c r="D5745" s="13"/>
      <c r="E5745" s="16" t="str">
        <f t="shared" si="270"/>
        <v>G1 X38.007 Y39.179 E1</v>
      </c>
      <c r="F5745" s="13"/>
      <c r="G5745" s="3" t="str">
        <f t="shared" si="269"/>
        <v>G1 X38.007 Y39.179 E1</v>
      </c>
    </row>
    <row r="5746" spans="1:7" x14ac:dyDescent="0.3">
      <c r="A5746" t="s">
        <v>5520</v>
      </c>
      <c r="B5746" s="11"/>
      <c r="C5746" s="16" t="str">
        <f t="shared" si="271"/>
        <v>G1 X38.027 Y39.276 E63.32593</v>
      </c>
      <c r="D5746" s="13"/>
      <c r="E5746" s="16" t="str">
        <f t="shared" si="270"/>
        <v>G1 X38.027 Y39.276 E1</v>
      </c>
      <c r="F5746" s="13"/>
      <c r="G5746" s="3" t="str">
        <f t="shared" si="269"/>
        <v>G1 X38.027 Y39.276 E1</v>
      </c>
    </row>
    <row r="5747" spans="1:7" x14ac:dyDescent="0.3">
      <c r="A5747" t="s">
        <v>5521</v>
      </c>
      <c r="B5747" s="11"/>
      <c r="C5747" s="16" t="str">
        <f t="shared" si="271"/>
        <v>G1 X38.007 Y39.372 E63.32670</v>
      </c>
      <c r="D5747" s="13"/>
      <c r="E5747" s="16" t="str">
        <f t="shared" si="270"/>
        <v>G1 X38.007 Y39.372 E1</v>
      </c>
      <c r="F5747" s="13"/>
      <c r="G5747" s="3" t="str">
        <f t="shared" si="269"/>
        <v>G1 X38.007 Y39.372 E1</v>
      </c>
    </row>
    <row r="5748" spans="1:7" x14ac:dyDescent="0.3">
      <c r="A5748" t="s">
        <v>5522</v>
      </c>
      <c r="B5748" s="11"/>
      <c r="C5748" s="16" t="str">
        <f t="shared" si="271"/>
        <v>G1 X37.951 Y39.456 E63.32749</v>
      </c>
      <c r="D5748" s="13"/>
      <c r="E5748" s="16" t="str">
        <f t="shared" si="270"/>
        <v>G1 X37.951 Y39.456 E1</v>
      </c>
      <c r="F5748" s="13"/>
      <c r="G5748" s="3" t="str">
        <f t="shared" si="269"/>
        <v>G1 X37.951 Y39.456 E1</v>
      </c>
    </row>
    <row r="5749" spans="1:7" x14ac:dyDescent="0.3">
      <c r="A5749" t="s">
        <v>5523</v>
      </c>
      <c r="B5749" s="11"/>
      <c r="C5749" s="16" t="str">
        <f t="shared" si="271"/>
        <v>G1 X37.867 Y39.512 E63.32828</v>
      </c>
      <c r="D5749" s="13"/>
      <c r="E5749" s="16" t="str">
        <f t="shared" si="270"/>
        <v>G1 X37.867 Y39.512 E1</v>
      </c>
      <c r="F5749" s="13"/>
      <c r="G5749" s="3" t="str">
        <f t="shared" si="269"/>
        <v>G1 X37.867 Y39.512 E1</v>
      </c>
    </row>
    <row r="5750" spans="1:7" x14ac:dyDescent="0.3">
      <c r="A5750" t="s">
        <v>5524</v>
      </c>
      <c r="B5750" s="11"/>
      <c r="C5750" s="16" t="str">
        <f t="shared" si="271"/>
        <v>G1 X37.771 Y39.532 E63.32905</v>
      </c>
      <c r="D5750" s="13"/>
      <c r="E5750" s="16" t="str">
        <f t="shared" si="270"/>
        <v>G1 X37.771 Y39.532 E1</v>
      </c>
      <c r="F5750" s="13"/>
      <c r="G5750" s="3" t="str">
        <f t="shared" si="269"/>
        <v>G1 X37.771 Y39.532 E1</v>
      </c>
    </row>
    <row r="5751" spans="1:7" x14ac:dyDescent="0.3">
      <c r="A5751" t="s">
        <v>5525</v>
      </c>
      <c r="B5751" s="11"/>
      <c r="C5751" s="16" t="str">
        <f t="shared" si="271"/>
        <v>G1 X37.675 Y39.512 E63.32982</v>
      </c>
      <c r="D5751" s="13"/>
      <c r="E5751" s="16" t="str">
        <f t="shared" si="270"/>
        <v>G1 X37.675 Y39.512 E1</v>
      </c>
      <c r="F5751" s="13"/>
      <c r="G5751" s="3" t="str">
        <f t="shared" si="269"/>
        <v>G1 X37.675 Y39.512 E1</v>
      </c>
    </row>
    <row r="5752" spans="1:7" x14ac:dyDescent="0.3">
      <c r="A5752" t="s">
        <v>5526</v>
      </c>
      <c r="B5752" s="11"/>
      <c r="C5752" s="16" t="str">
        <f t="shared" si="271"/>
        <v>G1 X37.591 Y39.456 E63.33061</v>
      </c>
      <c r="D5752" s="13"/>
      <c r="E5752" s="16" t="str">
        <f t="shared" si="270"/>
        <v>G1 X37.591 Y39.456 E1</v>
      </c>
      <c r="F5752" s="13"/>
      <c r="G5752" s="3" t="str">
        <f t="shared" si="269"/>
        <v>G1 X37.591 Y39.456 E1</v>
      </c>
    </row>
    <row r="5753" spans="1:7" x14ac:dyDescent="0.3">
      <c r="A5753" t="s">
        <v>5527</v>
      </c>
      <c r="B5753" s="11"/>
      <c r="C5753" s="16" t="str">
        <f t="shared" si="271"/>
        <v>G1 X37.535 Y39.372 E63.33140</v>
      </c>
      <c r="D5753" s="13"/>
      <c r="E5753" s="16" t="str">
        <f t="shared" si="270"/>
        <v>G1 X37.535 Y39.372 E1</v>
      </c>
      <c r="F5753" s="13"/>
      <c r="G5753" s="3" t="str">
        <f t="shared" si="269"/>
        <v>G1 X37.535 Y39.372 E1</v>
      </c>
    </row>
    <row r="5754" spans="1:7" x14ac:dyDescent="0.3">
      <c r="A5754" t="s">
        <v>5528</v>
      </c>
      <c r="B5754" s="11"/>
      <c r="C5754" s="16" t="str">
        <f t="shared" si="271"/>
        <v>G1 X37.515 Y39.276 E63.33217</v>
      </c>
      <c r="D5754" s="13"/>
      <c r="E5754" s="16" t="str">
        <f t="shared" si="270"/>
        <v>G1 X37.515 Y39.276 E1</v>
      </c>
      <c r="F5754" s="13"/>
      <c r="G5754" s="3" t="str">
        <f t="shared" si="269"/>
        <v>G1 X37.515 Y39.276 E1</v>
      </c>
    </row>
    <row r="5755" spans="1:7" x14ac:dyDescent="0.3">
      <c r="A5755" t="s">
        <v>5529</v>
      </c>
      <c r="B5755" s="11"/>
      <c r="C5755" s="16" t="str">
        <f t="shared" si="271"/>
        <v>G1 X37.535 Y39.179 E63.33294</v>
      </c>
      <c r="D5755" s="13"/>
      <c r="E5755" s="16" t="str">
        <f t="shared" si="270"/>
        <v>G1 X37.535 Y39.179 E1</v>
      </c>
      <c r="F5755" s="13"/>
      <c r="G5755" s="3" t="str">
        <f t="shared" si="269"/>
        <v>G1 X37.535 Y39.179 E1</v>
      </c>
    </row>
    <row r="5756" spans="1:7" x14ac:dyDescent="0.3">
      <c r="A5756" t="s">
        <v>5530</v>
      </c>
      <c r="B5756" s="11"/>
      <c r="C5756" s="16" t="str">
        <f t="shared" si="271"/>
        <v>G1 X37.591 Y39.096 E63.33373</v>
      </c>
      <c r="D5756" s="13"/>
      <c r="E5756" s="16" t="str">
        <f t="shared" si="270"/>
        <v>G1 X37.591 Y39.096 E1</v>
      </c>
      <c r="F5756" s="13"/>
      <c r="G5756" s="3" t="str">
        <f t="shared" si="269"/>
        <v>G1 X37.591 Y39.096 E1</v>
      </c>
    </row>
    <row r="5757" spans="1:7" x14ac:dyDescent="0.3">
      <c r="A5757" t="s">
        <v>5531</v>
      </c>
      <c r="B5757" s="11"/>
      <c r="C5757" s="16" t="str">
        <f t="shared" si="271"/>
        <v>G1 X37.675 Y39.040 E63.33452</v>
      </c>
      <c r="D5757" s="13"/>
      <c r="E5757" s="16" t="str">
        <f t="shared" si="270"/>
        <v>G1 X37.675 Y39.040 E1</v>
      </c>
      <c r="F5757" s="13"/>
      <c r="G5757" s="3" t="str">
        <f t="shared" si="269"/>
        <v>G1 X37.675 Y39.040 E1</v>
      </c>
    </row>
    <row r="5758" spans="1:7" x14ac:dyDescent="0.3">
      <c r="A5758" t="s">
        <v>5532</v>
      </c>
      <c r="B5758" s="11"/>
      <c r="C5758" s="16" t="str">
        <f t="shared" si="271"/>
        <v>G1 X37.771 Y39.020 E63.33529</v>
      </c>
      <c r="D5758" s="13"/>
      <c r="E5758" s="16" t="str">
        <f t="shared" si="270"/>
        <v>G1 X37.771 Y39.020 E1</v>
      </c>
      <c r="F5758" s="13"/>
      <c r="G5758" s="3" t="str">
        <f t="shared" si="269"/>
        <v>G1 X37.771 Y39.020 E1</v>
      </c>
    </row>
    <row r="5759" spans="1:7" x14ac:dyDescent="0.3">
      <c r="A5759" t="s">
        <v>5533</v>
      </c>
      <c r="B5759" s="11"/>
      <c r="C5759" s="16" t="str">
        <f t="shared" si="271"/>
        <v>G1 X37.867 Y39.040 E63.33606</v>
      </c>
      <c r="D5759" s="13"/>
      <c r="E5759" s="16" t="str">
        <f t="shared" si="270"/>
        <v>G1 X37.867 Y39.040 E1</v>
      </c>
      <c r="F5759" s="13"/>
      <c r="G5759" s="3" t="str">
        <f t="shared" si="269"/>
        <v>G1 X37.867 Y39.040 E1</v>
      </c>
    </row>
    <row r="5760" spans="1:7" x14ac:dyDescent="0.3">
      <c r="A5760" t="s">
        <v>5534</v>
      </c>
      <c r="B5760" s="11"/>
      <c r="C5760" s="16" t="str">
        <f t="shared" si="271"/>
        <v>G0 X38.063 Y38.569</v>
      </c>
      <c r="D5760" s="13"/>
      <c r="E5760" s="16" t="str">
        <f t="shared" si="270"/>
        <v>G0 X38.063 Y38.569 E0</v>
      </c>
      <c r="F5760" s="13"/>
      <c r="G5760" s="3" t="str">
        <f t="shared" si="269"/>
        <v>G0 X38.063 Y38.569 E0</v>
      </c>
    </row>
    <row r="5761" spans="1:7" x14ac:dyDescent="0.3">
      <c r="A5761" t="s">
        <v>144</v>
      </c>
      <c r="B5761" s="11"/>
      <c r="C5761" s="16" t="str">
        <f t="shared" si="271"/>
        <v>;TYPE:WALL-OUTER</v>
      </c>
      <c r="D5761" s="13"/>
      <c r="E5761" s="16" t="str">
        <f t="shared" si="270"/>
        <v>;TYPE:WALL-OUTER</v>
      </c>
      <c r="F5761" s="13"/>
      <c r="G5761" s="3" t="str">
        <f t="shared" si="269"/>
        <v>;TYPE:WALL-OUTER</v>
      </c>
    </row>
    <row r="5762" spans="1:7" x14ac:dyDescent="0.3">
      <c r="A5762" t="s">
        <v>5535</v>
      </c>
      <c r="B5762" s="11"/>
      <c r="C5762" s="16" t="str">
        <f t="shared" si="271"/>
        <v>G1 X38.312 Y38.735 E63.33840</v>
      </c>
      <c r="D5762" s="13"/>
      <c r="E5762" s="16" t="str">
        <f t="shared" si="270"/>
        <v>G1 X38.312 Y38.735 E1</v>
      </c>
      <c r="F5762" s="13"/>
      <c r="G5762" s="3" t="str">
        <f t="shared" ref="G5762:G5825" si="272">IF(MID(E5762,4,1)="E",IF(LEFT(E5762,2)="G1",REPLACE(E5762,4,15,"E1"),IF(LEFT(E5762,2)="G0",REPLACE(E5762,4,15,"E0"))),E5762)</f>
        <v>G1 X38.312 Y38.735 E1</v>
      </c>
    </row>
    <row r="5763" spans="1:7" x14ac:dyDescent="0.3">
      <c r="A5763" t="s">
        <v>5536</v>
      </c>
      <c r="B5763" s="11"/>
      <c r="C5763" s="16" t="str">
        <f t="shared" si="271"/>
        <v>G1 X38.478 Y38.984 E63.34075</v>
      </c>
      <c r="D5763" s="13"/>
      <c r="E5763" s="16" t="str">
        <f t="shared" si="270"/>
        <v>G1 X38.478 Y38.984 E1</v>
      </c>
      <c r="F5763" s="13"/>
      <c r="G5763" s="3" t="str">
        <f t="shared" si="272"/>
        <v>G1 X38.478 Y38.984 E1</v>
      </c>
    </row>
    <row r="5764" spans="1:7" x14ac:dyDescent="0.3">
      <c r="A5764" t="s">
        <v>5537</v>
      </c>
      <c r="B5764" s="11"/>
      <c r="C5764" s="16" t="str">
        <f t="shared" si="271"/>
        <v>G1 X38.536 Y39.276 E63.34308</v>
      </c>
      <c r="D5764" s="13"/>
      <c r="E5764" s="16" t="str">
        <f t="shared" si="270"/>
        <v>G1 X38.536 Y39.276 E1</v>
      </c>
      <c r="F5764" s="13"/>
      <c r="G5764" s="3" t="str">
        <f t="shared" si="272"/>
        <v>G1 X38.536 Y39.276 E1</v>
      </c>
    </row>
    <row r="5765" spans="1:7" x14ac:dyDescent="0.3">
      <c r="A5765" t="s">
        <v>5538</v>
      </c>
      <c r="B5765" s="11"/>
      <c r="C5765" s="16" t="str">
        <f t="shared" si="271"/>
        <v>G1 X38.478 Y39.568 E63.34541</v>
      </c>
      <c r="D5765" s="13"/>
      <c r="E5765" s="16" t="str">
        <f t="shared" ref="E5765:E5828" si="273">IF(LEFT(C5765,2)="G1",REPLACE(C5765,20,10,"E1"),IF(LEFT(C5765,2)="G0",REPLACE(C5765,19,10," E0"),C5765))</f>
        <v>G1 X38.478 Y39.568 E1</v>
      </c>
      <c r="F5765" s="13"/>
      <c r="G5765" s="3" t="str">
        <f t="shared" si="272"/>
        <v>G1 X38.478 Y39.568 E1</v>
      </c>
    </row>
    <row r="5766" spans="1:7" x14ac:dyDescent="0.3">
      <c r="A5766" t="s">
        <v>5539</v>
      </c>
      <c r="B5766" s="11"/>
      <c r="C5766" s="16" t="str">
        <f t="shared" si="271"/>
        <v>G1 X38.312 Y39.817 E63.34776</v>
      </c>
      <c r="D5766" s="13"/>
      <c r="E5766" s="16" t="str">
        <f t="shared" si="273"/>
        <v>G1 X38.312 Y39.817 E1</v>
      </c>
      <c r="F5766" s="13"/>
      <c r="G5766" s="3" t="str">
        <f t="shared" si="272"/>
        <v>G1 X38.312 Y39.817 E1</v>
      </c>
    </row>
    <row r="5767" spans="1:7" x14ac:dyDescent="0.3">
      <c r="A5767" t="s">
        <v>5540</v>
      </c>
      <c r="B5767" s="11"/>
      <c r="C5767" s="16" t="str">
        <f t="shared" si="271"/>
        <v>G1 X38.063 Y39.983 E63.35011</v>
      </c>
      <c r="D5767" s="13"/>
      <c r="E5767" s="16" t="str">
        <f t="shared" si="273"/>
        <v>G1 X38.063 Y39.983 E1</v>
      </c>
      <c r="F5767" s="13"/>
      <c r="G5767" s="3" t="str">
        <f t="shared" si="272"/>
        <v>G1 X38.063 Y39.983 E1</v>
      </c>
    </row>
    <row r="5768" spans="1:7" x14ac:dyDescent="0.3">
      <c r="A5768" t="s">
        <v>5541</v>
      </c>
      <c r="B5768" s="11"/>
      <c r="C5768" s="16" t="str">
        <f t="shared" si="271"/>
        <v>G1 X37.771 Y40.041 E63.35244</v>
      </c>
      <c r="D5768" s="13"/>
      <c r="E5768" s="16" t="str">
        <f t="shared" si="273"/>
        <v>G1 X37.771 Y40.041 E1</v>
      </c>
      <c r="F5768" s="13"/>
      <c r="G5768" s="3" t="str">
        <f t="shared" si="272"/>
        <v>G1 X37.771 Y40.041 E1</v>
      </c>
    </row>
    <row r="5769" spans="1:7" x14ac:dyDescent="0.3">
      <c r="A5769" t="s">
        <v>5542</v>
      </c>
      <c r="B5769" s="11"/>
      <c r="C5769" s="16" t="str">
        <f t="shared" si="271"/>
        <v>G1 X37.479 Y39.983 E63.35477</v>
      </c>
      <c r="D5769" s="13"/>
      <c r="E5769" s="16" t="str">
        <f t="shared" si="273"/>
        <v>G1 X37.479 Y39.983 E1</v>
      </c>
      <c r="F5769" s="13"/>
      <c r="G5769" s="3" t="str">
        <f t="shared" si="272"/>
        <v>G1 X37.479 Y39.983 E1</v>
      </c>
    </row>
    <row r="5770" spans="1:7" x14ac:dyDescent="0.3">
      <c r="A5770" t="s">
        <v>5543</v>
      </c>
      <c r="B5770" s="11"/>
      <c r="C5770" s="16" t="str">
        <f t="shared" si="271"/>
        <v>G1 X37.230 Y39.817 E63.35712</v>
      </c>
      <c r="D5770" s="13"/>
      <c r="E5770" s="16" t="str">
        <f t="shared" si="273"/>
        <v>G1 X37.230 Y39.817 E1</v>
      </c>
      <c r="F5770" s="13"/>
      <c r="G5770" s="3" t="str">
        <f t="shared" si="272"/>
        <v>G1 X37.230 Y39.817 E1</v>
      </c>
    </row>
    <row r="5771" spans="1:7" x14ac:dyDescent="0.3">
      <c r="A5771" t="s">
        <v>5544</v>
      </c>
      <c r="B5771" s="11"/>
      <c r="C5771" s="16" t="str">
        <f t="shared" si="271"/>
        <v>G1 X37.064 Y39.568 E63.35946</v>
      </c>
      <c r="D5771" s="13"/>
      <c r="E5771" s="16" t="str">
        <f t="shared" si="273"/>
        <v>G1 X37.064 Y39.568 E1</v>
      </c>
      <c r="F5771" s="13"/>
      <c r="G5771" s="3" t="str">
        <f t="shared" si="272"/>
        <v>G1 X37.064 Y39.568 E1</v>
      </c>
    </row>
    <row r="5772" spans="1:7" x14ac:dyDescent="0.3">
      <c r="A5772" t="s">
        <v>5545</v>
      </c>
      <c r="B5772" s="11"/>
      <c r="C5772" s="16" t="str">
        <f t="shared" si="271"/>
        <v>G1 X37.006 Y39.276 E63.36180</v>
      </c>
      <c r="D5772" s="13"/>
      <c r="E5772" s="16" t="str">
        <f t="shared" si="273"/>
        <v>G1 X37.006 Y39.276 E1</v>
      </c>
      <c r="F5772" s="13"/>
      <c r="G5772" s="3" t="str">
        <f t="shared" si="272"/>
        <v>G1 X37.006 Y39.276 E1</v>
      </c>
    </row>
    <row r="5773" spans="1:7" x14ac:dyDescent="0.3">
      <c r="A5773" t="s">
        <v>5546</v>
      </c>
      <c r="B5773" s="11"/>
      <c r="C5773" s="16" t="str">
        <f t="shared" si="271"/>
        <v>G1 X37.064 Y38.984 E63.36413</v>
      </c>
      <c r="D5773" s="13"/>
      <c r="E5773" s="16" t="str">
        <f t="shared" si="273"/>
        <v>G1 X37.064 Y38.984 E1</v>
      </c>
      <c r="F5773" s="13"/>
      <c r="G5773" s="3" t="str">
        <f t="shared" si="272"/>
        <v>G1 X37.064 Y38.984 E1</v>
      </c>
    </row>
    <row r="5774" spans="1:7" x14ac:dyDescent="0.3">
      <c r="A5774" t="s">
        <v>5547</v>
      </c>
      <c r="B5774" s="11"/>
      <c r="C5774" s="16" t="str">
        <f t="shared" si="271"/>
        <v>G1 X37.230 Y38.735 E63.36647</v>
      </c>
      <c r="D5774" s="13"/>
      <c r="E5774" s="16" t="str">
        <f t="shared" si="273"/>
        <v>G1 X37.230 Y38.735 E1</v>
      </c>
      <c r="F5774" s="13"/>
      <c r="G5774" s="3" t="str">
        <f t="shared" si="272"/>
        <v>G1 X37.230 Y38.735 E1</v>
      </c>
    </row>
    <row r="5775" spans="1:7" x14ac:dyDescent="0.3">
      <c r="A5775" t="s">
        <v>5548</v>
      </c>
      <c r="B5775" s="11"/>
      <c r="C5775" s="16" t="str">
        <f t="shared" si="271"/>
        <v>G1 X37.479 Y38.569 E63.36882</v>
      </c>
      <c r="D5775" s="13"/>
      <c r="E5775" s="16" t="str">
        <f t="shared" si="273"/>
        <v>G1 X37.479 Y38.569 E1</v>
      </c>
      <c r="F5775" s="13"/>
      <c r="G5775" s="3" t="str">
        <f t="shared" si="272"/>
        <v>G1 X37.479 Y38.569 E1</v>
      </c>
    </row>
    <row r="5776" spans="1:7" x14ac:dyDescent="0.3">
      <c r="A5776" t="s">
        <v>5549</v>
      </c>
      <c r="B5776" s="11"/>
      <c r="C5776" s="16" t="str">
        <f t="shared" si="271"/>
        <v>G1 X37.771 Y38.511 E63.37115</v>
      </c>
      <c r="D5776" s="13"/>
      <c r="E5776" s="16" t="str">
        <f t="shared" si="273"/>
        <v>G1 X37.771 Y38.511 E1</v>
      </c>
      <c r="F5776" s="13"/>
      <c r="G5776" s="3" t="str">
        <f t="shared" si="272"/>
        <v>G1 X37.771 Y38.511 E1</v>
      </c>
    </row>
    <row r="5777" spans="1:7" x14ac:dyDescent="0.3">
      <c r="A5777" t="s">
        <v>5550</v>
      </c>
      <c r="B5777" s="11"/>
      <c r="C5777" s="16" t="str">
        <f t="shared" si="271"/>
        <v>G1 X38.063 Y38.569 E63.37349</v>
      </c>
      <c r="D5777" s="13"/>
      <c r="E5777" s="16" t="str">
        <f t="shared" si="273"/>
        <v>G1 X38.063 Y38.569 E1</v>
      </c>
      <c r="F5777" s="13"/>
      <c r="G5777" s="3" t="str">
        <f t="shared" si="272"/>
        <v>G1 X38.063 Y38.569 E1</v>
      </c>
    </row>
    <row r="5778" spans="1:7" x14ac:dyDescent="0.3">
      <c r="A5778" t="s">
        <v>5551</v>
      </c>
      <c r="B5778" s="11"/>
      <c r="C5778" s="16" t="str">
        <f t="shared" si="271"/>
        <v>;LAYER:118</v>
      </c>
      <c r="D5778" s="13"/>
      <c r="E5778" s="16" t="str">
        <f t="shared" si="273"/>
        <v>;LAYER:118</v>
      </c>
      <c r="F5778" s="13"/>
      <c r="G5778" s="3" t="str">
        <f t="shared" si="272"/>
        <v>;LAYER:118</v>
      </c>
    </row>
    <row r="5779" spans="1:7" x14ac:dyDescent="0.3">
      <c r="A5779" t="s">
        <v>5552</v>
      </c>
      <c r="B5779" s="11"/>
      <c r="C5779" s="16" t="str">
        <f t="shared" si="271"/>
        <v>G0 X37.771 Y39.063 Z12.100</v>
      </c>
      <c r="D5779" s="13"/>
      <c r="E5779" s="16" t="str">
        <f t="shared" si="273"/>
        <v>G0 X37.771 Y39.063 E0</v>
      </c>
      <c r="F5779" s="13"/>
      <c r="G5779" s="3" t="str">
        <f t="shared" si="272"/>
        <v>G0 X37.771 Y39.063 E0</v>
      </c>
    </row>
    <row r="5780" spans="1:7" x14ac:dyDescent="0.3">
      <c r="A5780" t="s">
        <v>93</v>
      </c>
      <c r="B5780" s="11"/>
      <c r="C5780" s="16" t="str">
        <f t="shared" si="271"/>
        <v>;TYPE:WALL-INNER</v>
      </c>
      <c r="D5780" s="13"/>
      <c r="E5780" s="16" t="str">
        <f t="shared" si="273"/>
        <v>;TYPE:WALL-INNER</v>
      </c>
      <c r="F5780" s="13"/>
      <c r="G5780" s="3" t="str">
        <f t="shared" si="272"/>
        <v>;TYPE:WALL-INNER</v>
      </c>
    </row>
    <row r="5781" spans="1:7" x14ac:dyDescent="0.3">
      <c r="A5781" t="s">
        <v>5553</v>
      </c>
      <c r="B5781" s="11"/>
      <c r="C5781" s="16" t="str">
        <f t="shared" si="271"/>
        <v>G1 X37.854 Y39.079 E63.37415</v>
      </c>
      <c r="D5781" s="13"/>
      <c r="E5781" s="16" t="str">
        <f t="shared" si="273"/>
        <v>G1 X37.854 Y39.079 E1</v>
      </c>
      <c r="F5781" s="13"/>
      <c r="G5781" s="3" t="str">
        <f t="shared" si="272"/>
        <v>G1 X37.854 Y39.079 E1</v>
      </c>
    </row>
    <row r="5782" spans="1:7" x14ac:dyDescent="0.3">
      <c r="A5782" t="s">
        <v>5554</v>
      </c>
      <c r="B5782" s="11"/>
      <c r="C5782" s="16" t="str">
        <f t="shared" si="271"/>
        <v>G1 X37.922 Y39.125 E63.37479</v>
      </c>
      <c r="D5782" s="13"/>
      <c r="E5782" s="16" t="str">
        <f t="shared" si="273"/>
        <v>G1 X37.922 Y39.125 E1</v>
      </c>
      <c r="F5782" s="13"/>
      <c r="G5782" s="3" t="str">
        <f t="shared" si="272"/>
        <v>G1 X37.922 Y39.125 E1</v>
      </c>
    </row>
    <row r="5783" spans="1:7" x14ac:dyDescent="0.3">
      <c r="A5783" t="s">
        <v>5555</v>
      </c>
      <c r="B5783" s="11"/>
      <c r="C5783" s="16" t="str">
        <f t="shared" si="271"/>
        <v>G1 X37.968 Y39.193 E63.37544</v>
      </c>
      <c r="D5783" s="13"/>
      <c r="E5783" s="16" t="str">
        <f t="shared" si="273"/>
        <v>G1 X37.968 Y39.193 E1</v>
      </c>
      <c r="F5783" s="13"/>
      <c r="G5783" s="3" t="str">
        <f t="shared" si="272"/>
        <v>G1 X37.968 Y39.193 E1</v>
      </c>
    </row>
    <row r="5784" spans="1:7" x14ac:dyDescent="0.3">
      <c r="A5784" t="s">
        <v>5556</v>
      </c>
      <c r="B5784" s="11"/>
      <c r="C5784" s="16" t="str">
        <f t="shared" si="271"/>
        <v>G1 X37.984 Y39.276 E63.37610</v>
      </c>
      <c r="D5784" s="13"/>
      <c r="E5784" s="16" t="str">
        <f t="shared" si="273"/>
        <v>G1 X37.984 Y39.276 E1</v>
      </c>
      <c r="F5784" s="13"/>
      <c r="G5784" s="3" t="str">
        <f t="shared" si="272"/>
        <v>G1 X37.984 Y39.276 E1</v>
      </c>
    </row>
    <row r="5785" spans="1:7" x14ac:dyDescent="0.3">
      <c r="A5785" t="s">
        <v>5557</v>
      </c>
      <c r="B5785" s="11"/>
      <c r="C5785" s="16" t="str">
        <f t="shared" si="271"/>
        <v>G1 X37.968 Y39.357 E63.37675</v>
      </c>
      <c r="D5785" s="13"/>
      <c r="E5785" s="16" t="str">
        <f t="shared" si="273"/>
        <v>G1 X37.968 Y39.357 E1</v>
      </c>
      <c r="F5785" s="13"/>
      <c r="G5785" s="3" t="str">
        <f t="shared" si="272"/>
        <v>G1 X37.968 Y39.357 E1</v>
      </c>
    </row>
    <row r="5786" spans="1:7" x14ac:dyDescent="0.3">
      <c r="A5786" t="s">
        <v>5558</v>
      </c>
      <c r="B5786" s="11"/>
      <c r="C5786" s="16" t="str">
        <f t="shared" si="271"/>
        <v>G1 X37.921 Y39.426 E63.37740</v>
      </c>
      <c r="D5786" s="13"/>
      <c r="E5786" s="16" t="str">
        <f t="shared" si="273"/>
        <v>G1 X37.921 Y39.426 E1</v>
      </c>
      <c r="F5786" s="13"/>
      <c r="G5786" s="3" t="str">
        <f t="shared" si="272"/>
        <v>G1 X37.921 Y39.426 E1</v>
      </c>
    </row>
    <row r="5787" spans="1:7" x14ac:dyDescent="0.3">
      <c r="A5787" t="s">
        <v>5559</v>
      </c>
      <c r="B5787" s="11"/>
      <c r="C5787" s="16" t="str">
        <f t="shared" si="271"/>
        <v>G1 X37.852 Y39.473 E63.37805</v>
      </c>
      <c r="D5787" s="13"/>
      <c r="E5787" s="16" t="str">
        <f t="shared" si="273"/>
        <v>G1 X37.852 Y39.473 E1</v>
      </c>
      <c r="F5787" s="13"/>
      <c r="G5787" s="3" t="str">
        <f t="shared" si="272"/>
        <v>G1 X37.852 Y39.473 E1</v>
      </c>
    </row>
    <row r="5788" spans="1:7" x14ac:dyDescent="0.3">
      <c r="A5788" t="s">
        <v>5560</v>
      </c>
      <c r="B5788" s="11"/>
      <c r="C5788" s="16" t="str">
        <f t="shared" si="271"/>
        <v>G1 X37.771 Y39.489 E63.37870</v>
      </c>
      <c r="D5788" s="13"/>
      <c r="E5788" s="16" t="str">
        <f t="shared" si="273"/>
        <v>G1 X37.771 Y39.489 E1</v>
      </c>
      <c r="F5788" s="13"/>
      <c r="G5788" s="3" t="str">
        <f t="shared" si="272"/>
        <v>G1 X37.771 Y39.489 E1</v>
      </c>
    </row>
    <row r="5789" spans="1:7" x14ac:dyDescent="0.3">
      <c r="A5789" t="s">
        <v>5561</v>
      </c>
      <c r="B5789" s="11"/>
      <c r="C5789" s="16" t="str">
        <f t="shared" si="271"/>
        <v>G1 X37.688 Y39.473 E63.37936</v>
      </c>
      <c r="D5789" s="13"/>
      <c r="E5789" s="16" t="str">
        <f t="shared" si="273"/>
        <v>G1 X37.688 Y39.473 E1</v>
      </c>
      <c r="F5789" s="13"/>
      <c r="G5789" s="3" t="str">
        <f t="shared" si="272"/>
        <v>G1 X37.688 Y39.473 E1</v>
      </c>
    </row>
    <row r="5790" spans="1:7" x14ac:dyDescent="0.3">
      <c r="A5790" t="s">
        <v>5562</v>
      </c>
      <c r="B5790" s="11"/>
      <c r="C5790" s="16" t="str">
        <f t="shared" ref="C5790:C5853" si="274">IF(MID(A5790,4,1)="F",IF(MID(A5790,9,1)="X",REPLACE(A5790,4,5,""),IF(MID(A5790,10,1)="X",REPLACE(A5790,4,6,""),IF(MID(A5790,10,1)="E",REPLACE(A5790,4,6,"")))),A5790)</f>
        <v>G1 X37.620 Y39.427 E63.38001</v>
      </c>
      <c r="D5790" s="13"/>
      <c r="E5790" s="16" t="str">
        <f t="shared" si="273"/>
        <v>G1 X37.620 Y39.427 E1</v>
      </c>
      <c r="F5790" s="13"/>
      <c r="G5790" s="3" t="str">
        <f t="shared" si="272"/>
        <v>G1 X37.620 Y39.427 E1</v>
      </c>
    </row>
    <row r="5791" spans="1:7" x14ac:dyDescent="0.3">
      <c r="A5791" t="s">
        <v>5563</v>
      </c>
      <c r="B5791" s="11"/>
      <c r="C5791" s="16" t="str">
        <f t="shared" si="274"/>
        <v>G1 X37.574 Y39.359 E63.38065</v>
      </c>
      <c r="D5791" s="13"/>
      <c r="E5791" s="16" t="str">
        <f t="shared" si="273"/>
        <v>G1 X37.574 Y39.359 E1</v>
      </c>
      <c r="F5791" s="13"/>
      <c r="G5791" s="3" t="str">
        <f t="shared" si="272"/>
        <v>G1 X37.574 Y39.359 E1</v>
      </c>
    </row>
    <row r="5792" spans="1:7" x14ac:dyDescent="0.3">
      <c r="A5792" t="s">
        <v>5564</v>
      </c>
      <c r="B5792" s="11"/>
      <c r="C5792" s="16" t="str">
        <f t="shared" si="274"/>
        <v>G1 X37.558 Y39.276 E63.38131</v>
      </c>
      <c r="D5792" s="13"/>
      <c r="E5792" s="16" t="str">
        <f t="shared" si="273"/>
        <v>G1 X37.558 Y39.276 E1</v>
      </c>
      <c r="F5792" s="13"/>
      <c r="G5792" s="3" t="str">
        <f t="shared" si="272"/>
        <v>G1 X37.558 Y39.276 E1</v>
      </c>
    </row>
    <row r="5793" spans="1:7" x14ac:dyDescent="0.3">
      <c r="A5793" t="s">
        <v>5565</v>
      </c>
      <c r="B5793" s="11"/>
      <c r="C5793" s="16" t="str">
        <f t="shared" si="274"/>
        <v>G1 X37.574 Y39.193 E63.38198</v>
      </c>
      <c r="D5793" s="13"/>
      <c r="E5793" s="16" t="str">
        <f t="shared" si="273"/>
        <v>G1 X37.574 Y39.193 E1</v>
      </c>
      <c r="F5793" s="13"/>
      <c r="G5793" s="3" t="str">
        <f t="shared" si="272"/>
        <v>G1 X37.574 Y39.193 E1</v>
      </c>
    </row>
    <row r="5794" spans="1:7" x14ac:dyDescent="0.3">
      <c r="A5794" t="s">
        <v>5566</v>
      </c>
      <c r="B5794" s="11"/>
      <c r="C5794" s="16" t="str">
        <f t="shared" si="274"/>
        <v>G1 X37.620 Y39.125 E63.38262</v>
      </c>
      <c r="D5794" s="13"/>
      <c r="E5794" s="16" t="str">
        <f t="shared" si="273"/>
        <v>G1 X37.620 Y39.125 E1</v>
      </c>
      <c r="F5794" s="13"/>
      <c r="G5794" s="3" t="str">
        <f t="shared" si="272"/>
        <v>G1 X37.620 Y39.125 E1</v>
      </c>
    </row>
    <row r="5795" spans="1:7" x14ac:dyDescent="0.3">
      <c r="A5795" t="s">
        <v>5567</v>
      </c>
      <c r="B5795" s="11"/>
      <c r="C5795" s="16" t="str">
        <f t="shared" si="274"/>
        <v>G1 X37.688 Y39.079 E63.38326</v>
      </c>
      <c r="D5795" s="13"/>
      <c r="E5795" s="16" t="str">
        <f t="shared" si="273"/>
        <v>G1 X37.688 Y39.079 E1</v>
      </c>
      <c r="F5795" s="13"/>
      <c r="G5795" s="3" t="str">
        <f t="shared" si="272"/>
        <v>G1 X37.688 Y39.079 E1</v>
      </c>
    </row>
    <row r="5796" spans="1:7" x14ac:dyDescent="0.3">
      <c r="A5796" t="s">
        <v>5568</v>
      </c>
      <c r="B5796" s="11"/>
      <c r="C5796" s="16" t="str">
        <f t="shared" si="274"/>
        <v>G1 X37.771 Y39.063 E63.38393</v>
      </c>
      <c r="D5796" s="13"/>
      <c r="E5796" s="16" t="str">
        <f t="shared" si="273"/>
        <v>G1 X37.771 Y39.063 E1</v>
      </c>
      <c r="F5796" s="13"/>
      <c r="G5796" s="3" t="str">
        <f t="shared" si="272"/>
        <v>G1 X37.771 Y39.063 E1</v>
      </c>
    </row>
    <row r="5797" spans="1:7" x14ac:dyDescent="0.3">
      <c r="A5797" t="s">
        <v>5569</v>
      </c>
      <c r="B5797" s="11"/>
      <c r="C5797" s="16" t="str">
        <f t="shared" si="274"/>
        <v>G0 X37.771 Y38.553</v>
      </c>
      <c r="D5797" s="13"/>
      <c r="E5797" s="16" t="str">
        <f t="shared" si="273"/>
        <v>G0 X37.771 Y38.553 E0</v>
      </c>
      <c r="F5797" s="13"/>
      <c r="G5797" s="3" t="str">
        <f t="shared" si="272"/>
        <v>G0 X37.771 Y38.553 E0</v>
      </c>
    </row>
    <row r="5798" spans="1:7" x14ac:dyDescent="0.3">
      <c r="A5798" t="s">
        <v>144</v>
      </c>
      <c r="B5798" s="11"/>
      <c r="C5798" s="16" t="str">
        <f t="shared" si="274"/>
        <v>;TYPE:WALL-OUTER</v>
      </c>
      <c r="D5798" s="13"/>
      <c r="E5798" s="16" t="str">
        <f t="shared" si="273"/>
        <v>;TYPE:WALL-OUTER</v>
      </c>
      <c r="F5798" s="13"/>
      <c r="G5798" s="3" t="str">
        <f t="shared" si="272"/>
        <v>;TYPE:WALL-OUTER</v>
      </c>
    </row>
    <row r="5799" spans="1:7" x14ac:dyDescent="0.3">
      <c r="A5799" t="s">
        <v>5570</v>
      </c>
      <c r="B5799" s="11"/>
      <c r="C5799" s="16" t="str">
        <f t="shared" si="274"/>
        <v>G1 X38.047 Y38.607 E63.38613</v>
      </c>
      <c r="D5799" s="13"/>
      <c r="E5799" s="16" t="str">
        <f t="shared" si="273"/>
        <v>G1 X38.047 Y38.607 E1</v>
      </c>
      <c r="F5799" s="13"/>
      <c r="G5799" s="3" t="str">
        <f t="shared" si="272"/>
        <v>G1 X38.047 Y38.607 E1</v>
      </c>
    </row>
    <row r="5800" spans="1:7" x14ac:dyDescent="0.3">
      <c r="A5800" t="s">
        <v>5571</v>
      </c>
      <c r="B5800" s="11"/>
      <c r="C5800" s="16" t="str">
        <f t="shared" si="274"/>
        <v>G1 X38.282 Y38.764 E63.38835</v>
      </c>
      <c r="D5800" s="13"/>
      <c r="E5800" s="16" t="str">
        <f t="shared" si="273"/>
        <v>G1 X38.282 Y38.764 E1</v>
      </c>
      <c r="F5800" s="13"/>
      <c r="G5800" s="3" t="str">
        <f t="shared" si="272"/>
        <v>G1 X38.282 Y38.764 E1</v>
      </c>
    </row>
    <row r="5801" spans="1:7" x14ac:dyDescent="0.3">
      <c r="A5801" t="s">
        <v>5572</v>
      </c>
      <c r="B5801" s="11"/>
      <c r="C5801" s="16" t="str">
        <f t="shared" si="274"/>
        <v>G1 X38.440 Y39.000 E63.39057</v>
      </c>
      <c r="D5801" s="13"/>
      <c r="E5801" s="16" t="str">
        <f t="shared" si="273"/>
        <v>G1 X38.440 Y39.000 E1</v>
      </c>
      <c r="F5801" s="13"/>
      <c r="G5801" s="3" t="str">
        <f t="shared" si="272"/>
        <v>G1 X38.440 Y39.000 E1</v>
      </c>
    </row>
    <row r="5802" spans="1:7" x14ac:dyDescent="0.3">
      <c r="A5802" t="s">
        <v>5573</v>
      </c>
      <c r="B5802" s="11"/>
      <c r="C5802" s="16" t="str">
        <f t="shared" si="274"/>
        <v>G1 X38.494 Y39.276 E63.39278</v>
      </c>
      <c r="D5802" s="13"/>
      <c r="E5802" s="16" t="str">
        <f t="shared" si="273"/>
        <v>G1 X38.494 Y39.276 E1</v>
      </c>
      <c r="F5802" s="13"/>
      <c r="G5802" s="3" t="str">
        <f t="shared" si="272"/>
        <v>G1 X38.494 Y39.276 E1</v>
      </c>
    </row>
    <row r="5803" spans="1:7" x14ac:dyDescent="0.3">
      <c r="A5803" t="s">
        <v>5574</v>
      </c>
      <c r="B5803" s="11"/>
      <c r="C5803" s="16" t="str">
        <f t="shared" si="274"/>
        <v>G1 X38.440 Y39.551 E63.39497</v>
      </c>
      <c r="D5803" s="13"/>
      <c r="E5803" s="16" t="str">
        <f t="shared" si="273"/>
        <v>G1 X38.440 Y39.551 E1</v>
      </c>
      <c r="F5803" s="13"/>
      <c r="G5803" s="3" t="str">
        <f t="shared" si="272"/>
        <v>G1 X38.440 Y39.551 E1</v>
      </c>
    </row>
    <row r="5804" spans="1:7" x14ac:dyDescent="0.3">
      <c r="A5804" t="s">
        <v>5575</v>
      </c>
      <c r="B5804" s="11"/>
      <c r="C5804" s="16" t="str">
        <f t="shared" si="274"/>
        <v>G1 X38.282 Y39.787 E63.39720</v>
      </c>
      <c r="D5804" s="13"/>
      <c r="E5804" s="16" t="str">
        <f t="shared" si="273"/>
        <v>G1 X38.282 Y39.787 E1</v>
      </c>
      <c r="F5804" s="13"/>
      <c r="G5804" s="3" t="str">
        <f t="shared" si="272"/>
        <v>G1 X38.282 Y39.787 E1</v>
      </c>
    </row>
    <row r="5805" spans="1:7" x14ac:dyDescent="0.3">
      <c r="A5805" t="s">
        <v>5576</v>
      </c>
      <c r="B5805" s="11"/>
      <c r="C5805" s="16" t="str">
        <f t="shared" si="274"/>
        <v>G1 X38.046 Y39.945 E63.39942</v>
      </c>
      <c r="D5805" s="13"/>
      <c r="E5805" s="16" t="str">
        <f t="shared" si="273"/>
        <v>G1 X38.046 Y39.945 E1</v>
      </c>
      <c r="F5805" s="13"/>
      <c r="G5805" s="3" t="str">
        <f t="shared" si="272"/>
        <v>G1 X38.046 Y39.945 E1</v>
      </c>
    </row>
    <row r="5806" spans="1:7" x14ac:dyDescent="0.3">
      <c r="A5806" t="s">
        <v>5577</v>
      </c>
      <c r="B5806" s="11"/>
      <c r="C5806" s="16" t="str">
        <f t="shared" si="274"/>
        <v>G1 X37.771 Y39.999 E63.40162</v>
      </c>
      <c r="D5806" s="13"/>
      <c r="E5806" s="16" t="str">
        <f t="shared" si="273"/>
        <v>G1 X37.771 Y39.999 E1</v>
      </c>
      <c r="F5806" s="13"/>
      <c r="G5806" s="3" t="str">
        <f t="shared" si="272"/>
        <v>G1 X37.771 Y39.999 E1</v>
      </c>
    </row>
    <row r="5807" spans="1:7" x14ac:dyDescent="0.3">
      <c r="A5807" t="s">
        <v>5578</v>
      </c>
      <c r="B5807" s="11"/>
      <c r="C5807" s="16" t="str">
        <f t="shared" si="274"/>
        <v>G1 X37.495 Y39.945 E63.40382</v>
      </c>
      <c r="D5807" s="13"/>
      <c r="E5807" s="16" t="str">
        <f t="shared" si="273"/>
        <v>G1 X37.495 Y39.945 E1</v>
      </c>
      <c r="F5807" s="13"/>
      <c r="G5807" s="3" t="str">
        <f t="shared" si="272"/>
        <v>G1 X37.495 Y39.945 E1</v>
      </c>
    </row>
    <row r="5808" spans="1:7" x14ac:dyDescent="0.3">
      <c r="A5808" t="s">
        <v>5579</v>
      </c>
      <c r="B5808" s="11"/>
      <c r="C5808" s="16" t="str">
        <f t="shared" si="274"/>
        <v>G1 X37.259 Y39.787 E63.40605</v>
      </c>
      <c r="D5808" s="13"/>
      <c r="E5808" s="16" t="str">
        <f t="shared" si="273"/>
        <v>G1 X37.259 Y39.787 E1</v>
      </c>
      <c r="F5808" s="13"/>
      <c r="G5808" s="3" t="str">
        <f t="shared" si="272"/>
        <v>G1 X37.259 Y39.787 E1</v>
      </c>
    </row>
    <row r="5809" spans="1:7" x14ac:dyDescent="0.3">
      <c r="A5809" t="s">
        <v>5580</v>
      </c>
      <c r="B5809" s="11"/>
      <c r="C5809" s="16" t="str">
        <f t="shared" si="274"/>
        <v>G1 X37.102 Y39.552 E63.40827</v>
      </c>
      <c r="D5809" s="13"/>
      <c r="E5809" s="16" t="str">
        <f t="shared" si="273"/>
        <v>G1 X37.102 Y39.552 E1</v>
      </c>
      <c r="F5809" s="13"/>
      <c r="G5809" s="3" t="str">
        <f t="shared" si="272"/>
        <v>G1 X37.102 Y39.552 E1</v>
      </c>
    </row>
    <row r="5810" spans="1:7" x14ac:dyDescent="0.3">
      <c r="A5810" t="s">
        <v>5581</v>
      </c>
      <c r="B5810" s="11"/>
      <c r="C5810" s="16" t="str">
        <f t="shared" si="274"/>
        <v>G1 X37.048 Y39.276 E63.41047</v>
      </c>
      <c r="D5810" s="13"/>
      <c r="E5810" s="16" t="str">
        <f t="shared" si="273"/>
        <v>G1 X37.048 Y39.276 E1</v>
      </c>
      <c r="F5810" s="13"/>
      <c r="G5810" s="3" t="str">
        <f t="shared" si="272"/>
        <v>G1 X37.048 Y39.276 E1</v>
      </c>
    </row>
    <row r="5811" spans="1:7" x14ac:dyDescent="0.3">
      <c r="A5811" t="s">
        <v>5582</v>
      </c>
      <c r="B5811" s="11"/>
      <c r="C5811" s="16" t="str">
        <f t="shared" si="274"/>
        <v>G1 X37.102 Y39.000 E63.41267</v>
      </c>
      <c r="D5811" s="13"/>
      <c r="E5811" s="16" t="str">
        <f t="shared" si="273"/>
        <v>G1 X37.102 Y39.000 E1</v>
      </c>
      <c r="F5811" s="13"/>
      <c r="G5811" s="3" t="str">
        <f t="shared" si="272"/>
        <v>G1 X37.102 Y39.000 E1</v>
      </c>
    </row>
    <row r="5812" spans="1:7" x14ac:dyDescent="0.3">
      <c r="A5812" t="s">
        <v>5583</v>
      </c>
      <c r="B5812" s="11"/>
      <c r="C5812" s="16" t="str">
        <f t="shared" si="274"/>
        <v>G1 X37.259 Y38.764 E63.41490</v>
      </c>
      <c r="D5812" s="13"/>
      <c r="E5812" s="16" t="str">
        <f t="shared" si="273"/>
        <v>G1 X37.259 Y38.764 E1</v>
      </c>
      <c r="F5812" s="13"/>
      <c r="G5812" s="3" t="str">
        <f t="shared" si="272"/>
        <v>G1 X37.259 Y38.764 E1</v>
      </c>
    </row>
    <row r="5813" spans="1:7" x14ac:dyDescent="0.3">
      <c r="A5813" t="s">
        <v>5584</v>
      </c>
      <c r="B5813" s="11"/>
      <c r="C5813" s="16" t="str">
        <f t="shared" si="274"/>
        <v>G1 X37.495 Y38.607 E63.41712</v>
      </c>
      <c r="D5813" s="13"/>
      <c r="E5813" s="16" t="str">
        <f t="shared" si="273"/>
        <v>G1 X37.495 Y38.607 E1</v>
      </c>
      <c r="F5813" s="13"/>
      <c r="G5813" s="3" t="str">
        <f t="shared" si="272"/>
        <v>G1 X37.495 Y38.607 E1</v>
      </c>
    </row>
    <row r="5814" spans="1:7" x14ac:dyDescent="0.3">
      <c r="A5814" t="s">
        <v>5585</v>
      </c>
      <c r="B5814" s="11"/>
      <c r="C5814" s="16" t="str">
        <f t="shared" si="274"/>
        <v>G1 X37.771 Y38.553 E63.41932</v>
      </c>
      <c r="D5814" s="13"/>
      <c r="E5814" s="16" t="str">
        <f t="shared" si="273"/>
        <v>G1 X37.771 Y38.553 E1</v>
      </c>
      <c r="F5814" s="13"/>
      <c r="G5814" s="3" t="str">
        <f t="shared" si="272"/>
        <v>G1 X37.771 Y38.553 E1</v>
      </c>
    </row>
    <row r="5815" spans="1:7" x14ac:dyDescent="0.3">
      <c r="A5815" t="s">
        <v>5586</v>
      </c>
      <c r="B5815" s="11"/>
      <c r="C5815" s="16" t="str">
        <f t="shared" si="274"/>
        <v>;LAYER:119</v>
      </c>
      <c r="D5815" s="13"/>
      <c r="E5815" s="16" t="str">
        <f t="shared" si="273"/>
        <v>;LAYER:119</v>
      </c>
      <c r="F5815" s="13"/>
      <c r="G5815" s="3" t="str">
        <f t="shared" si="272"/>
        <v>;LAYER:119</v>
      </c>
    </row>
    <row r="5816" spans="1:7" x14ac:dyDescent="0.3">
      <c r="A5816" t="s">
        <v>5587</v>
      </c>
      <c r="B5816" s="11"/>
      <c r="C5816" s="16" t="str">
        <f t="shared" si="274"/>
        <v>G0 X37.835 Y39.117 Z12.200</v>
      </c>
      <c r="D5816" s="13"/>
      <c r="E5816" s="16" t="str">
        <f t="shared" si="273"/>
        <v>G0 X37.835 Y39.117 E0</v>
      </c>
      <c r="F5816" s="13"/>
      <c r="G5816" s="3" t="str">
        <f t="shared" si="272"/>
        <v>G0 X37.835 Y39.117 E0</v>
      </c>
    </row>
    <row r="5817" spans="1:7" x14ac:dyDescent="0.3">
      <c r="A5817" t="s">
        <v>93</v>
      </c>
      <c r="B5817" s="11"/>
      <c r="C5817" s="16" t="str">
        <f t="shared" si="274"/>
        <v>;TYPE:WALL-INNER</v>
      </c>
      <c r="D5817" s="13"/>
      <c r="E5817" s="16" t="str">
        <f t="shared" si="273"/>
        <v>;TYPE:WALL-INNER</v>
      </c>
      <c r="F5817" s="13"/>
      <c r="G5817" s="3" t="str">
        <f t="shared" si="272"/>
        <v>;TYPE:WALL-INNER</v>
      </c>
    </row>
    <row r="5818" spans="1:7" x14ac:dyDescent="0.3">
      <c r="A5818" t="s">
        <v>5588</v>
      </c>
      <c r="B5818" s="11"/>
      <c r="C5818" s="16" t="str">
        <f t="shared" si="274"/>
        <v>G1 X37.892 Y39.155 E63.41986</v>
      </c>
      <c r="D5818" s="13"/>
      <c r="E5818" s="16" t="str">
        <f t="shared" si="273"/>
        <v>G1 X37.892 Y39.155 E1</v>
      </c>
      <c r="F5818" s="13"/>
      <c r="G5818" s="3" t="str">
        <f t="shared" si="272"/>
        <v>G1 X37.892 Y39.155 E1</v>
      </c>
    </row>
    <row r="5819" spans="1:7" x14ac:dyDescent="0.3">
      <c r="A5819" t="s">
        <v>5589</v>
      </c>
      <c r="B5819" s="11"/>
      <c r="C5819" s="16" t="str">
        <f t="shared" si="274"/>
        <v>G1 X37.930 Y39.212 E63.42040</v>
      </c>
      <c r="D5819" s="13"/>
      <c r="E5819" s="16" t="str">
        <f t="shared" si="273"/>
        <v>G1 X37.930 Y39.212 E1</v>
      </c>
      <c r="F5819" s="13"/>
      <c r="G5819" s="3" t="str">
        <f t="shared" si="272"/>
        <v>G1 X37.930 Y39.212 E1</v>
      </c>
    </row>
    <row r="5820" spans="1:7" x14ac:dyDescent="0.3">
      <c r="A5820" t="s">
        <v>5590</v>
      </c>
      <c r="B5820" s="11"/>
      <c r="C5820" s="16" t="str">
        <f t="shared" si="274"/>
        <v>G1 X37.943 Y39.276 E63.42091</v>
      </c>
      <c r="D5820" s="13"/>
      <c r="E5820" s="16" t="str">
        <f t="shared" si="273"/>
        <v>G1 X37.943 Y39.276 E1</v>
      </c>
      <c r="F5820" s="13"/>
      <c r="G5820" s="3" t="str">
        <f t="shared" si="272"/>
        <v>G1 X37.943 Y39.276 E1</v>
      </c>
    </row>
    <row r="5821" spans="1:7" x14ac:dyDescent="0.3">
      <c r="A5821" t="s">
        <v>5591</v>
      </c>
      <c r="B5821" s="11"/>
      <c r="C5821" s="16" t="str">
        <f t="shared" si="274"/>
        <v>G1 X37.930 Y39.340 E63.42142</v>
      </c>
      <c r="D5821" s="13"/>
      <c r="E5821" s="16" t="str">
        <f t="shared" si="273"/>
        <v>G1 X37.930 Y39.340 E1</v>
      </c>
      <c r="F5821" s="13"/>
      <c r="G5821" s="3" t="str">
        <f t="shared" si="272"/>
        <v>G1 X37.930 Y39.340 E1</v>
      </c>
    </row>
    <row r="5822" spans="1:7" x14ac:dyDescent="0.3">
      <c r="A5822" t="s">
        <v>5592</v>
      </c>
      <c r="B5822" s="11"/>
      <c r="C5822" s="16" t="str">
        <f t="shared" si="274"/>
        <v>G1 X37.892 Y39.397 E63.42196</v>
      </c>
      <c r="D5822" s="13"/>
      <c r="E5822" s="16" t="str">
        <f t="shared" si="273"/>
        <v>G1 X37.892 Y39.397 E1</v>
      </c>
      <c r="F5822" s="13"/>
      <c r="G5822" s="3" t="str">
        <f t="shared" si="272"/>
        <v>G1 X37.892 Y39.397 E1</v>
      </c>
    </row>
    <row r="5823" spans="1:7" x14ac:dyDescent="0.3">
      <c r="A5823" t="s">
        <v>5593</v>
      </c>
      <c r="B5823" s="11"/>
      <c r="C5823" s="16" t="str">
        <f t="shared" si="274"/>
        <v>G1 X37.838 Y39.434 E63.42247</v>
      </c>
      <c r="D5823" s="13"/>
      <c r="E5823" s="16" t="str">
        <f t="shared" si="273"/>
        <v>G1 X37.838 Y39.434 E1</v>
      </c>
      <c r="F5823" s="13"/>
      <c r="G5823" s="3" t="str">
        <f t="shared" si="272"/>
        <v>G1 X37.838 Y39.434 E1</v>
      </c>
    </row>
    <row r="5824" spans="1:7" x14ac:dyDescent="0.3">
      <c r="A5824" t="s">
        <v>5594</v>
      </c>
      <c r="B5824" s="11"/>
      <c r="C5824" s="16" t="str">
        <f t="shared" si="274"/>
        <v>G1 X37.771 Y39.447 E63.42300</v>
      </c>
      <c r="D5824" s="13"/>
      <c r="E5824" s="16" t="str">
        <f t="shared" si="273"/>
        <v>G1 X37.771 Y39.447 E1</v>
      </c>
      <c r="F5824" s="13"/>
      <c r="G5824" s="3" t="str">
        <f t="shared" si="272"/>
        <v>G1 X37.771 Y39.447 E1</v>
      </c>
    </row>
    <row r="5825" spans="1:7" x14ac:dyDescent="0.3">
      <c r="A5825" t="s">
        <v>5595</v>
      </c>
      <c r="B5825" s="11"/>
      <c r="C5825" s="16" t="str">
        <f t="shared" si="274"/>
        <v>G1 X37.704 Y39.434 E63.42354</v>
      </c>
      <c r="D5825" s="13"/>
      <c r="E5825" s="16" t="str">
        <f t="shared" si="273"/>
        <v>G1 X37.704 Y39.434 E1</v>
      </c>
      <c r="F5825" s="13"/>
      <c r="G5825" s="3" t="str">
        <f t="shared" si="272"/>
        <v>G1 X37.704 Y39.434 E1</v>
      </c>
    </row>
    <row r="5826" spans="1:7" x14ac:dyDescent="0.3">
      <c r="A5826" t="s">
        <v>5596</v>
      </c>
      <c r="B5826" s="11"/>
      <c r="C5826" s="16" t="str">
        <f t="shared" si="274"/>
        <v>G1 X37.650 Y39.397 E63.42405</v>
      </c>
      <c r="D5826" s="13"/>
      <c r="E5826" s="16" t="str">
        <f t="shared" si="273"/>
        <v>G1 X37.650 Y39.397 E1</v>
      </c>
      <c r="F5826" s="13"/>
      <c r="G5826" s="3" t="str">
        <f t="shared" ref="G5826:G5889" si="275">IF(MID(E5826,4,1)="E",IF(LEFT(E5826,2)="G1",REPLACE(E5826,4,15,"E1"),IF(LEFT(E5826,2)="G0",REPLACE(E5826,4,15,"E0"))),E5826)</f>
        <v>G1 X37.650 Y39.397 E1</v>
      </c>
    </row>
    <row r="5827" spans="1:7" x14ac:dyDescent="0.3">
      <c r="A5827" t="s">
        <v>5597</v>
      </c>
      <c r="B5827" s="11"/>
      <c r="C5827" s="16" t="str">
        <f t="shared" si="274"/>
        <v>G1 X37.612 Y39.340 E63.42459</v>
      </c>
      <c r="D5827" s="13"/>
      <c r="E5827" s="16" t="str">
        <f t="shared" si="273"/>
        <v>G1 X37.612 Y39.340 E1</v>
      </c>
      <c r="F5827" s="13"/>
      <c r="G5827" s="3" t="str">
        <f t="shared" si="275"/>
        <v>G1 X37.612 Y39.340 E1</v>
      </c>
    </row>
    <row r="5828" spans="1:7" x14ac:dyDescent="0.3">
      <c r="A5828" t="s">
        <v>5598</v>
      </c>
      <c r="B5828" s="11"/>
      <c r="C5828" s="16" t="str">
        <f t="shared" si="274"/>
        <v>G1 X37.599 Y39.276 E63.42510</v>
      </c>
      <c r="D5828" s="13"/>
      <c r="E5828" s="16" t="str">
        <f t="shared" si="273"/>
        <v>G1 X37.599 Y39.276 E1</v>
      </c>
      <c r="F5828" s="13"/>
      <c r="G5828" s="3" t="str">
        <f t="shared" si="275"/>
        <v>G1 X37.599 Y39.276 E1</v>
      </c>
    </row>
    <row r="5829" spans="1:7" x14ac:dyDescent="0.3">
      <c r="A5829" t="s">
        <v>5599</v>
      </c>
      <c r="B5829" s="11"/>
      <c r="C5829" s="16" t="str">
        <f t="shared" si="274"/>
        <v>G1 X37.612 Y39.212 E63.42561</v>
      </c>
      <c r="D5829" s="13"/>
      <c r="E5829" s="16" t="str">
        <f t="shared" ref="E5829:E5892" si="276">IF(LEFT(C5829,2)="G1",REPLACE(C5829,20,10,"E1"),IF(LEFT(C5829,2)="G0",REPLACE(C5829,19,10," E0"),C5829))</f>
        <v>G1 X37.612 Y39.212 E1</v>
      </c>
      <c r="F5829" s="13"/>
      <c r="G5829" s="3" t="str">
        <f t="shared" si="275"/>
        <v>G1 X37.612 Y39.212 E1</v>
      </c>
    </row>
    <row r="5830" spans="1:7" x14ac:dyDescent="0.3">
      <c r="A5830" t="s">
        <v>5600</v>
      </c>
      <c r="B5830" s="11"/>
      <c r="C5830" s="16" t="str">
        <f t="shared" si="274"/>
        <v>G1 X37.650 Y39.155 E63.42615</v>
      </c>
      <c r="D5830" s="13"/>
      <c r="E5830" s="16" t="str">
        <f t="shared" si="276"/>
        <v>G1 X37.650 Y39.155 E1</v>
      </c>
      <c r="F5830" s="13"/>
      <c r="G5830" s="3" t="str">
        <f t="shared" si="275"/>
        <v>G1 X37.650 Y39.155 E1</v>
      </c>
    </row>
    <row r="5831" spans="1:7" x14ac:dyDescent="0.3">
      <c r="A5831" t="s">
        <v>5601</v>
      </c>
      <c r="B5831" s="11"/>
      <c r="C5831" s="16" t="str">
        <f t="shared" si="274"/>
        <v>G1 X37.707 Y39.117 E63.42669</v>
      </c>
      <c r="D5831" s="13"/>
      <c r="E5831" s="16" t="str">
        <f t="shared" si="276"/>
        <v>G1 X37.707 Y39.117 E1</v>
      </c>
      <c r="F5831" s="13"/>
      <c r="G5831" s="3" t="str">
        <f t="shared" si="275"/>
        <v>G1 X37.707 Y39.117 E1</v>
      </c>
    </row>
    <row r="5832" spans="1:7" x14ac:dyDescent="0.3">
      <c r="A5832" t="s">
        <v>5602</v>
      </c>
      <c r="B5832" s="11"/>
      <c r="C5832" s="16" t="str">
        <f t="shared" si="274"/>
        <v>G1 X37.771 Y39.104 E63.42720</v>
      </c>
      <c r="D5832" s="13"/>
      <c r="E5832" s="16" t="str">
        <f t="shared" si="276"/>
        <v>G1 X37.771 Y39.104 E1</v>
      </c>
      <c r="F5832" s="13"/>
      <c r="G5832" s="3" t="str">
        <f t="shared" si="275"/>
        <v>G1 X37.771 Y39.104 E1</v>
      </c>
    </row>
    <row r="5833" spans="1:7" x14ac:dyDescent="0.3">
      <c r="A5833" t="s">
        <v>5603</v>
      </c>
      <c r="B5833" s="11"/>
      <c r="C5833" s="16" t="str">
        <f t="shared" si="274"/>
        <v>G1 X37.835 Y39.117 E63.42771</v>
      </c>
      <c r="D5833" s="13"/>
      <c r="E5833" s="16" t="str">
        <f t="shared" si="276"/>
        <v>G1 X37.835 Y39.117 E1</v>
      </c>
      <c r="F5833" s="13"/>
      <c r="G5833" s="3" t="str">
        <f t="shared" si="275"/>
        <v>G1 X37.835 Y39.117 E1</v>
      </c>
    </row>
    <row r="5834" spans="1:7" x14ac:dyDescent="0.3">
      <c r="A5834" t="s">
        <v>5604</v>
      </c>
      <c r="B5834" s="11"/>
      <c r="C5834" s="16" t="str">
        <f t="shared" si="274"/>
        <v>G0 X38.031 Y38.646</v>
      </c>
      <c r="D5834" s="13"/>
      <c r="E5834" s="16" t="str">
        <f t="shared" si="276"/>
        <v>G0 X38.031 Y38.646 E0</v>
      </c>
      <c r="F5834" s="13"/>
      <c r="G5834" s="3" t="str">
        <f t="shared" si="275"/>
        <v>G0 X38.031 Y38.646 E0</v>
      </c>
    </row>
    <row r="5835" spans="1:7" x14ac:dyDescent="0.3">
      <c r="A5835" t="s">
        <v>144</v>
      </c>
      <c r="B5835" s="11"/>
      <c r="C5835" s="16" t="str">
        <f t="shared" si="274"/>
        <v>;TYPE:WALL-OUTER</v>
      </c>
      <c r="D5835" s="13"/>
      <c r="E5835" s="16" t="str">
        <f t="shared" si="276"/>
        <v>;TYPE:WALL-OUTER</v>
      </c>
      <c r="F5835" s="13"/>
      <c r="G5835" s="3" t="str">
        <f t="shared" si="275"/>
        <v>;TYPE:WALL-OUTER</v>
      </c>
    </row>
    <row r="5836" spans="1:7" x14ac:dyDescent="0.3">
      <c r="A5836" t="s">
        <v>5605</v>
      </c>
      <c r="B5836" s="11"/>
      <c r="C5836" s="16" t="str">
        <f t="shared" si="274"/>
        <v>G1 X38.253 Y38.794 E63.42980</v>
      </c>
      <c r="D5836" s="13"/>
      <c r="E5836" s="16" t="str">
        <f t="shared" si="276"/>
        <v>G1 X38.253 Y38.794 E1</v>
      </c>
      <c r="F5836" s="13"/>
      <c r="G5836" s="3" t="str">
        <f t="shared" si="275"/>
        <v>G1 X38.253 Y38.794 E1</v>
      </c>
    </row>
    <row r="5837" spans="1:7" x14ac:dyDescent="0.3">
      <c r="A5837" t="s">
        <v>5606</v>
      </c>
      <c r="B5837" s="11"/>
      <c r="C5837" s="16" t="str">
        <f t="shared" si="274"/>
        <v>G1 X38.401 Y39.016 E63.43189</v>
      </c>
      <c r="D5837" s="13"/>
      <c r="E5837" s="16" t="str">
        <f t="shared" si="276"/>
        <v>G1 X38.401 Y39.016 E1</v>
      </c>
      <c r="F5837" s="13"/>
      <c r="G5837" s="3" t="str">
        <f t="shared" si="275"/>
        <v>G1 X38.401 Y39.016 E1</v>
      </c>
    </row>
    <row r="5838" spans="1:7" x14ac:dyDescent="0.3">
      <c r="A5838" t="s">
        <v>5607</v>
      </c>
      <c r="B5838" s="11"/>
      <c r="C5838" s="16" t="str">
        <f t="shared" si="274"/>
        <v>G1 X38.453 Y39.276 E63.43397</v>
      </c>
      <c r="D5838" s="13"/>
      <c r="E5838" s="16" t="str">
        <f t="shared" si="276"/>
        <v>G1 X38.453 Y39.276 E1</v>
      </c>
      <c r="F5838" s="13"/>
      <c r="G5838" s="3" t="str">
        <f t="shared" si="275"/>
        <v>G1 X38.453 Y39.276 E1</v>
      </c>
    </row>
    <row r="5839" spans="1:7" x14ac:dyDescent="0.3">
      <c r="A5839" t="s">
        <v>5608</v>
      </c>
      <c r="B5839" s="11"/>
      <c r="C5839" s="16" t="str">
        <f t="shared" si="274"/>
        <v>G1 X38.401 Y39.536 E63.43605</v>
      </c>
      <c r="D5839" s="13"/>
      <c r="E5839" s="16" t="str">
        <f t="shared" si="276"/>
        <v>G1 X38.401 Y39.536 E1</v>
      </c>
      <c r="F5839" s="13"/>
      <c r="G5839" s="3" t="str">
        <f t="shared" si="275"/>
        <v>G1 X38.401 Y39.536 E1</v>
      </c>
    </row>
    <row r="5840" spans="1:7" x14ac:dyDescent="0.3">
      <c r="A5840" t="s">
        <v>5609</v>
      </c>
      <c r="B5840" s="11"/>
      <c r="C5840" s="16" t="str">
        <f t="shared" si="274"/>
        <v>G1 X38.253 Y39.758 E63.43814</v>
      </c>
      <c r="D5840" s="13"/>
      <c r="E5840" s="16" t="str">
        <f t="shared" si="276"/>
        <v>G1 X38.253 Y39.758 E1</v>
      </c>
      <c r="F5840" s="13"/>
      <c r="G5840" s="3" t="str">
        <f t="shared" si="275"/>
        <v>G1 X38.253 Y39.758 E1</v>
      </c>
    </row>
    <row r="5841" spans="1:7" x14ac:dyDescent="0.3">
      <c r="A5841" t="s">
        <v>5610</v>
      </c>
      <c r="B5841" s="11"/>
      <c r="C5841" s="16" t="str">
        <f t="shared" si="274"/>
        <v>G1 X38.031 Y39.906 E63.44023</v>
      </c>
      <c r="D5841" s="13"/>
      <c r="E5841" s="16" t="str">
        <f t="shared" si="276"/>
        <v>G1 X38.031 Y39.906 E1</v>
      </c>
      <c r="F5841" s="13"/>
      <c r="G5841" s="3" t="str">
        <f t="shared" si="275"/>
        <v>G1 X38.031 Y39.906 E1</v>
      </c>
    </row>
    <row r="5842" spans="1:7" x14ac:dyDescent="0.3">
      <c r="A5842" t="s">
        <v>5611</v>
      </c>
      <c r="B5842" s="11"/>
      <c r="C5842" s="16" t="str">
        <f t="shared" si="274"/>
        <v>G1 X37.771 Y39.957 E63.44231</v>
      </c>
      <c r="D5842" s="13"/>
      <c r="E5842" s="16" t="str">
        <f t="shared" si="276"/>
        <v>G1 X37.771 Y39.957 E1</v>
      </c>
      <c r="F5842" s="13"/>
      <c r="G5842" s="3" t="str">
        <f t="shared" si="275"/>
        <v>G1 X37.771 Y39.957 E1</v>
      </c>
    </row>
    <row r="5843" spans="1:7" x14ac:dyDescent="0.3">
      <c r="A5843" t="s">
        <v>5612</v>
      </c>
      <c r="B5843" s="11"/>
      <c r="C5843" s="16" t="str">
        <f t="shared" si="274"/>
        <v>G1 X37.511 Y39.906 E63.44438</v>
      </c>
      <c r="D5843" s="13"/>
      <c r="E5843" s="16" t="str">
        <f t="shared" si="276"/>
        <v>G1 X37.511 Y39.906 E1</v>
      </c>
      <c r="F5843" s="13"/>
      <c r="G5843" s="3" t="str">
        <f t="shared" si="275"/>
        <v>G1 X37.511 Y39.906 E1</v>
      </c>
    </row>
    <row r="5844" spans="1:7" x14ac:dyDescent="0.3">
      <c r="A5844" t="s">
        <v>5613</v>
      </c>
      <c r="B5844" s="11"/>
      <c r="C5844" s="16" t="str">
        <f t="shared" si="274"/>
        <v>G1 X37.289 Y39.758 E63.44648</v>
      </c>
      <c r="D5844" s="13"/>
      <c r="E5844" s="16" t="str">
        <f t="shared" si="276"/>
        <v>G1 X37.289 Y39.758 E1</v>
      </c>
      <c r="F5844" s="13"/>
      <c r="G5844" s="3" t="str">
        <f t="shared" si="275"/>
        <v>G1 X37.289 Y39.758 E1</v>
      </c>
    </row>
    <row r="5845" spans="1:7" x14ac:dyDescent="0.3">
      <c r="A5845" t="s">
        <v>5614</v>
      </c>
      <c r="B5845" s="11"/>
      <c r="C5845" s="16" t="str">
        <f t="shared" si="274"/>
        <v>G1 X37.141 Y39.536 E63.44857</v>
      </c>
      <c r="D5845" s="13"/>
      <c r="E5845" s="16" t="str">
        <f t="shared" si="276"/>
        <v>G1 X37.141 Y39.536 E1</v>
      </c>
      <c r="F5845" s="13"/>
      <c r="G5845" s="3" t="str">
        <f t="shared" si="275"/>
        <v>G1 X37.141 Y39.536 E1</v>
      </c>
    </row>
    <row r="5846" spans="1:7" x14ac:dyDescent="0.3">
      <c r="A5846" t="s">
        <v>5615</v>
      </c>
      <c r="B5846" s="11"/>
      <c r="C5846" s="16" t="str">
        <f t="shared" si="274"/>
        <v>G1 X37.089 Y39.276 E63.45065</v>
      </c>
      <c r="D5846" s="13"/>
      <c r="E5846" s="16" t="str">
        <f t="shared" si="276"/>
        <v>G1 X37.089 Y39.276 E1</v>
      </c>
      <c r="F5846" s="13"/>
      <c r="G5846" s="3" t="str">
        <f t="shared" si="275"/>
        <v>G1 X37.089 Y39.276 E1</v>
      </c>
    </row>
    <row r="5847" spans="1:7" x14ac:dyDescent="0.3">
      <c r="A5847" t="s">
        <v>5616</v>
      </c>
      <c r="B5847" s="11"/>
      <c r="C5847" s="16" t="str">
        <f t="shared" si="274"/>
        <v>G1 X37.141 Y39.016 E63.45272</v>
      </c>
      <c r="D5847" s="13"/>
      <c r="E5847" s="16" t="str">
        <f t="shared" si="276"/>
        <v>G1 X37.141 Y39.016 E1</v>
      </c>
      <c r="F5847" s="13"/>
      <c r="G5847" s="3" t="str">
        <f t="shared" si="275"/>
        <v>G1 X37.141 Y39.016 E1</v>
      </c>
    </row>
    <row r="5848" spans="1:7" x14ac:dyDescent="0.3">
      <c r="A5848" t="s">
        <v>5617</v>
      </c>
      <c r="B5848" s="11"/>
      <c r="C5848" s="16" t="str">
        <f t="shared" si="274"/>
        <v>G1 X37.289 Y38.794 E63.45481</v>
      </c>
      <c r="D5848" s="13"/>
      <c r="E5848" s="16" t="str">
        <f t="shared" si="276"/>
        <v>G1 X37.289 Y38.794 E1</v>
      </c>
      <c r="F5848" s="13"/>
      <c r="G5848" s="3" t="str">
        <f t="shared" si="275"/>
        <v>G1 X37.289 Y38.794 E1</v>
      </c>
    </row>
    <row r="5849" spans="1:7" x14ac:dyDescent="0.3">
      <c r="A5849" t="s">
        <v>5618</v>
      </c>
      <c r="B5849" s="11"/>
      <c r="C5849" s="16" t="str">
        <f t="shared" si="274"/>
        <v>G1 X37.511 Y38.646 E63.45691</v>
      </c>
      <c r="D5849" s="13"/>
      <c r="E5849" s="16" t="str">
        <f t="shared" si="276"/>
        <v>G1 X37.511 Y38.646 E1</v>
      </c>
      <c r="F5849" s="13"/>
      <c r="G5849" s="3" t="str">
        <f t="shared" si="275"/>
        <v>G1 X37.511 Y38.646 E1</v>
      </c>
    </row>
    <row r="5850" spans="1:7" x14ac:dyDescent="0.3">
      <c r="A5850" t="s">
        <v>5619</v>
      </c>
      <c r="B5850" s="11"/>
      <c r="C5850" s="16" t="str">
        <f t="shared" si="274"/>
        <v>G1 X37.771 Y38.594 E63.45898</v>
      </c>
      <c r="D5850" s="13"/>
      <c r="E5850" s="16" t="str">
        <f t="shared" si="276"/>
        <v>G1 X37.771 Y38.594 E1</v>
      </c>
      <c r="F5850" s="13"/>
      <c r="G5850" s="3" t="str">
        <f t="shared" si="275"/>
        <v>G1 X37.771 Y38.594 E1</v>
      </c>
    </row>
    <row r="5851" spans="1:7" x14ac:dyDescent="0.3">
      <c r="A5851" t="s">
        <v>5620</v>
      </c>
      <c r="B5851" s="11"/>
      <c r="C5851" s="16" t="str">
        <f t="shared" si="274"/>
        <v>G1 X38.031 Y38.646 E63.46106</v>
      </c>
      <c r="D5851" s="13"/>
      <c r="E5851" s="16" t="str">
        <f t="shared" si="276"/>
        <v>G1 X38.031 Y38.646 E1</v>
      </c>
      <c r="F5851" s="13"/>
      <c r="G5851" s="3" t="str">
        <f t="shared" si="275"/>
        <v>G1 X38.031 Y38.646 E1</v>
      </c>
    </row>
    <row r="5852" spans="1:7" x14ac:dyDescent="0.3">
      <c r="A5852" t="s">
        <v>5621</v>
      </c>
      <c r="B5852" s="11"/>
      <c r="C5852" s="16" t="str">
        <f t="shared" si="274"/>
        <v>;LAYER:120</v>
      </c>
      <c r="D5852" s="13"/>
      <c r="E5852" s="16" t="str">
        <f t="shared" si="276"/>
        <v>;LAYER:120</v>
      </c>
      <c r="F5852" s="13"/>
      <c r="G5852" s="3" t="str">
        <f t="shared" si="275"/>
        <v>;LAYER:120</v>
      </c>
    </row>
    <row r="5853" spans="1:7" x14ac:dyDescent="0.3">
      <c r="A5853" t="s">
        <v>5622</v>
      </c>
      <c r="B5853" s="11"/>
      <c r="C5853" s="16" t="str">
        <f t="shared" si="274"/>
        <v>G0 X37.863 Y39.184 Z12.300</v>
      </c>
      <c r="D5853" s="13"/>
      <c r="E5853" s="16" t="str">
        <f t="shared" si="276"/>
        <v>G0 X37.863 Y39.184 E0</v>
      </c>
      <c r="F5853" s="13"/>
      <c r="G5853" s="3" t="str">
        <f t="shared" si="275"/>
        <v>G0 X37.863 Y39.184 E0</v>
      </c>
    </row>
    <row r="5854" spans="1:7" x14ac:dyDescent="0.3">
      <c r="A5854" t="s">
        <v>93</v>
      </c>
      <c r="B5854" s="11"/>
      <c r="C5854" s="16" t="str">
        <f t="shared" ref="C5854:C5917" si="277">IF(MID(A5854,4,1)="F",IF(MID(A5854,9,1)="X",REPLACE(A5854,4,5,""),IF(MID(A5854,10,1)="X",REPLACE(A5854,4,6,""),IF(MID(A5854,10,1)="E",REPLACE(A5854,4,6,"")))),A5854)</f>
        <v>;TYPE:WALL-INNER</v>
      </c>
      <c r="D5854" s="13"/>
      <c r="E5854" s="16" t="str">
        <f t="shared" si="276"/>
        <v>;TYPE:WALL-INNER</v>
      </c>
      <c r="F5854" s="13"/>
      <c r="G5854" s="3" t="str">
        <f t="shared" si="275"/>
        <v>;TYPE:WALL-INNER</v>
      </c>
    </row>
    <row r="5855" spans="1:7" x14ac:dyDescent="0.3">
      <c r="A5855" t="s">
        <v>5623</v>
      </c>
      <c r="B5855" s="11"/>
      <c r="C5855" s="16" t="str">
        <f t="shared" si="277"/>
        <v>G1 X37.891 Y39.225 E63.46145</v>
      </c>
      <c r="D5855" s="13"/>
      <c r="E5855" s="16" t="str">
        <f t="shared" si="276"/>
        <v>G1 X37.891 Y39.225 E1</v>
      </c>
      <c r="F5855" s="13"/>
      <c r="G5855" s="3" t="str">
        <f t="shared" si="275"/>
        <v>G1 X37.891 Y39.225 E1</v>
      </c>
    </row>
    <row r="5856" spans="1:7" x14ac:dyDescent="0.3">
      <c r="A5856" t="s">
        <v>5624</v>
      </c>
      <c r="B5856" s="11"/>
      <c r="C5856" s="16" t="str">
        <f t="shared" si="277"/>
        <v>G1 X37.901 Y39.276 E63.46186</v>
      </c>
      <c r="D5856" s="13"/>
      <c r="E5856" s="16" t="str">
        <f t="shared" si="276"/>
        <v>G1 X37.901 Y39.276 E1</v>
      </c>
      <c r="F5856" s="13"/>
      <c r="G5856" s="3" t="str">
        <f t="shared" si="275"/>
        <v>G1 X37.901 Y39.276 E1</v>
      </c>
    </row>
    <row r="5857" spans="1:7" x14ac:dyDescent="0.3">
      <c r="A5857" t="s">
        <v>5625</v>
      </c>
      <c r="B5857" s="11"/>
      <c r="C5857" s="16" t="str">
        <f t="shared" si="277"/>
        <v>G1 X37.891 Y39.327 E63.46227</v>
      </c>
      <c r="D5857" s="13"/>
      <c r="E5857" s="16" t="str">
        <f t="shared" si="276"/>
        <v>G1 X37.891 Y39.327 E1</v>
      </c>
      <c r="F5857" s="13"/>
      <c r="G5857" s="3" t="str">
        <f t="shared" si="275"/>
        <v>G1 X37.891 Y39.327 E1</v>
      </c>
    </row>
    <row r="5858" spans="1:7" x14ac:dyDescent="0.3">
      <c r="A5858" t="s">
        <v>5626</v>
      </c>
      <c r="B5858" s="11"/>
      <c r="C5858" s="16" t="str">
        <f t="shared" si="277"/>
        <v>G1 X37.863 Y39.368 E63.46266</v>
      </c>
      <c r="D5858" s="13"/>
      <c r="E5858" s="16" t="str">
        <f t="shared" si="276"/>
        <v>G1 X37.863 Y39.368 E1</v>
      </c>
      <c r="F5858" s="13"/>
      <c r="G5858" s="3" t="str">
        <f t="shared" si="275"/>
        <v>G1 X37.863 Y39.368 E1</v>
      </c>
    </row>
    <row r="5859" spans="1:7" x14ac:dyDescent="0.3">
      <c r="A5859" t="s">
        <v>5627</v>
      </c>
      <c r="B5859" s="11"/>
      <c r="C5859" s="16" t="str">
        <f t="shared" si="277"/>
        <v>G1 X37.822 Y39.396 E63.46304</v>
      </c>
      <c r="D5859" s="13"/>
      <c r="E5859" s="16" t="str">
        <f t="shared" si="276"/>
        <v>G1 X37.822 Y39.396 E1</v>
      </c>
      <c r="F5859" s="13"/>
      <c r="G5859" s="3" t="str">
        <f t="shared" si="275"/>
        <v>G1 X37.822 Y39.396 E1</v>
      </c>
    </row>
    <row r="5860" spans="1:7" x14ac:dyDescent="0.3">
      <c r="A5860" t="s">
        <v>5628</v>
      </c>
      <c r="B5860" s="11"/>
      <c r="C5860" s="16" t="str">
        <f t="shared" si="277"/>
        <v>G1 X37.771 Y39.406 E63.46345</v>
      </c>
      <c r="D5860" s="13"/>
      <c r="E5860" s="16" t="str">
        <f t="shared" si="276"/>
        <v>G1 X37.771 Y39.406 E1</v>
      </c>
      <c r="F5860" s="13"/>
      <c r="G5860" s="3" t="str">
        <f t="shared" si="275"/>
        <v>G1 X37.771 Y39.406 E1</v>
      </c>
    </row>
    <row r="5861" spans="1:7" x14ac:dyDescent="0.3">
      <c r="A5861" t="s">
        <v>5629</v>
      </c>
      <c r="B5861" s="11"/>
      <c r="C5861" s="16" t="str">
        <f t="shared" si="277"/>
        <v>G1 X37.720 Y39.396 E63.46386</v>
      </c>
      <c r="D5861" s="13"/>
      <c r="E5861" s="16" t="str">
        <f t="shared" si="276"/>
        <v>G1 X37.720 Y39.396 E1</v>
      </c>
      <c r="F5861" s="13"/>
      <c r="G5861" s="3" t="str">
        <f t="shared" si="275"/>
        <v>G1 X37.720 Y39.396 E1</v>
      </c>
    </row>
    <row r="5862" spans="1:7" x14ac:dyDescent="0.3">
      <c r="A5862" t="s">
        <v>5630</v>
      </c>
      <c r="B5862" s="11"/>
      <c r="C5862" s="16" t="str">
        <f t="shared" si="277"/>
        <v>G1 X37.679 Y39.368 E63.46425</v>
      </c>
      <c r="D5862" s="13"/>
      <c r="E5862" s="16" t="str">
        <f t="shared" si="276"/>
        <v>G1 X37.679 Y39.368 E1</v>
      </c>
      <c r="F5862" s="13"/>
      <c r="G5862" s="3" t="str">
        <f t="shared" si="275"/>
        <v>G1 X37.679 Y39.368 E1</v>
      </c>
    </row>
    <row r="5863" spans="1:7" x14ac:dyDescent="0.3">
      <c r="A5863" t="s">
        <v>5631</v>
      </c>
      <c r="B5863" s="11"/>
      <c r="C5863" s="16" t="str">
        <f t="shared" si="277"/>
        <v>G1 X37.651 Y39.327 E63.46464</v>
      </c>
      <c r="D5863" s="13"/>
      <c r="E5863" s="16" t="str">
        <f t="shared" si="276"/>
        <v>G1 X37.651 Y39.327 E1</v>
      </c>
      <c r="F5863" s="13"/>
      <c r="G5863" s="3" t="str">
        <f t="shared" si="275"/>
        <v>G1 X37.651 Y39.327 E1</v>
      </c>
    </row>
    <row r="5864" spans="1:7" x14ac:dyDescent="0.3">
      <c r="A5864" t="s">
        <v>5632</v>
      </c>
      <c r="B5864" s="11"/>
      <c r="C5864" s="16" t="str">
        <f t="shared" si="277"/>
        <v>G1 X37.641 Y39.276 E63.46504</v>
      </c>
      <c r="D5864" s="13"/>
      <c r="E5864" s="16" t="str">
        <f t="shared" si="276"/>
        <v>G1 X37.641 Y39.276 E1</v>
      </c>
      <c r="F5864" s="13"/>
      <c r="G5864" s="3" t="str">
        <f t="shared" si="275"/>
        <v>G1 X37.641 Y39.276 E1</v>
      </c>
    </row>
    <row r="5865" spans="1:7" x14ac:dyDescent="0.3">
      <c r="A5865" t="s">
        <v>5633</v>
      </c>
      <c r="B5865" s="11"/>
      <c r="C5865" s="16" t="str">
        <f t="shared" si="277"/>
        <v>G1 X37.651 Y39.225 E63.46545</v>
      </c>
      <c r="D5865" s="13"/>
      <c r="E5865" s="16" t="str">
        <f t="shared" si="276"/>
        <v>G1 X37.651 Y39.225 E1</v>
      </c>
      <c r="F5865" s="13"/>
      <c r="G5865" s="3" t="str">
        <f t="shared" si="275"/>
        <v>G1 X37.651 Y39.225 E1</v>
      </c>
    </row>
    <row r="5866" spans="1:7" x14ac:dyDescent="0.3">
      <c r="A5866" t="s">
        <v>5634</v>
      </c>
      <c r="B5866" s="11"/>
      <c r="C5866" s="16" t="str">
        <f t="shared" si="277"/>
        <v>G1 X37.679 Y39.184 E63.46584</v>
      </c>
      <c r="D5866" s="13"/>
      <c r="E5866" s="16" t="str">
        <f t="shared" si="276"/>
        <v>G1 X37.679 Y39.184 E1</v>
      </c>
      <c r="F5866" s="13"/>
      <c r="G5866" s="3" t="str">
        <f t="shared" si="275"/>
        <v>G1 X37.679 Y39.184 E1</v>
      </c>
    </row>
    <row r="5867" spans="1:7" x14ac:dyDescent="0.3">
      <c r="A5867" t="s">
        <v>5635</v>
      </c>
      <c r="B5867" s="11"/>
      <c r="C5867" s="16" t="str">
        <f t="shared" si="277"/>
        <v>G1 X37.720 Y39.156 E63.46623</v>
      </c>
      <c r="D5867" s="13"/>
      <c r="E5867" s="16" t="str">
        <f t="shared" si="276"/>
        <v>G1 X37.720 Y39.156 E1</v>
      </c>
      <c r="F5867" s="13"/>
      <c r="G5867" s="3" t="str">
        <f t="shared" si="275"/>
        <v>G1 X37.720 Y39.156 E1</v>
      </c>
    </row>
    <row r="5868" spans="1:7" x14ac:dyDescent="0.3">
      <c r="A5868" t="s">
        <v>5636</v>
      </c>
      <c r="B5868" s="11"/>
      <c r="C5868" s="16" t="str">
        <f t="shared" si="277"/>
        <v>G1 X37.771 Y39.146 E63.46664</v>
      </c>
      <c r="D5868" s="13"/>
      <c r="E5868" s="16" t="str">
        <f t="shared" si="276"/>
        <v>G1 X37.771 Y39.146 E1</v>
      </c>
      <c r="F5868" s="13"/>
      <c r="G5868" s="3" t="str">
        <f t="shared" si="275"/>
        <v>G1 X37.771 Y39.146 E1</v>
      </c>
    </row>
    <row r="5869" spans="1:7" x14ac:dyDescent="0.3">
      <c r="A5869" t="s">
        <v>5637</v>
      </c>
      <c r="B5869" s="11"/>
      <c r="C5869" s="16" t="str">
        <f t="shared" si="277"/>
        <v>G1 X37.822 Y39.156 E63.46704</v>
      </c>
      <c r="D5869" s="13"/>
      <c r="E5869" s="16" t="str">
        <f t="shared" si="276"/>
        <v>G1 X37.822 Y39.156 E1</v>
      </c>
      <c r="F5869" s="13"/>
      <c r="G5869" s="3" t="str">
        <f t="shared" si="275"/>
        <v>G1 X37.822 Y39.156 E1</v>
      </c>
    </row>
    <row r="5870" spans="1:7" x14ac:dyDescent="0.3">
      <c r="A5870" t="s">
        <v>5638</v>
      </c>
      <c r="B5870" s="11"/>
      <c r="C5870" s="16" t="str">
        <f t="shared" si="277"/>
        <v>G1 X37.863 Y39.184 E63.46743</v>
      </c>
      <c r="D5870" s="13"/>
      <c r="E5870" s="16" t="str">
        <f t="shared" si="276"/>
        <v>G1 X37.863 Y39.184 E1</v>
      </c>
      <c r="F5870" s="13"/>
      <c r="G5870" s="3" t="str">
        <f t="shared" si="275"/>
        <v>G1 X37.863 Y39.184 E1</v>
      </c>
    </row>
    <row r="5871" spans="1:7" x14ac:dyDescent="0.3">
      <c r="A5871" t="s">
        <v>5639</v>
      </c>
      <c r="B5871" s="11"/>
      <c r="C5871" s="16" t="str">
        <f t="shared" si="277"/>
        <v>G0 X38.015 Y38.684</v>
      </c>
      <c r="D5871" s="13"/>
      <c r="E5871" s="16" t="str">
        <f t="shared" si="276"/>
        <v>G0 X38.015 Y38.684 E0</v>
      </c>
      <c r="F5871" s="13"/>
      <c r="G5871" s="3" t="str">
        <f t="shared" si="275"/>
        <v>G0 X38.015 Y38.684 E0</v>
      </c>
    </row>
    <row r="5872" spans="1:7" x14ac:dyDescent="0.3">
      <c r="A5872" t="s">
        <v>144</v>
      </c>
      <c r="B5872" s="11"/>
      <c r="C5872" s="16" t="str">
        <f t="shared" si="277"/>
        <v>;TYPE:WALL-OUTER</v>
      </c>
      <c r="D5872" s="13"/>
      <c r="E5872" s="16" t="str">
        <f t="shared" si="276"/>
        <v>;TYPE:WALL-OUTER</v>
      </c>
      <c r="F5872" s="13"/>
      <c r="G5872" s="3" t="str">
        <f t="shared" si="275"/>
        <v>;TYPE:WALL-OUTER</v>
      </c>
    </row>
    <row r="5873" spans="1:7" x14ac:dyDescent="0.3">
      <c r="A5873" t="s">
        <v>5640</v>
      </c>
      <c r="B5873" s="11"/>
      <c r="C5873" s="16" t="str">
        <f t="shared" si="277"/>
        <v>G1 X38.224 Y38.823 E63.46940</v>
      </c>
      <c r="D5873" s="13"/>
      <c r="E5873" s="16" t="str">
        <f t="shared" si="276"/>
        <v>G1 X38.224 Y38.823 E1</v>
      </c>
      <c r="F5873" s="13"/>
      <c r="G5873" s="3" t="str">
        <f t="shared" si="275"/>
        <v>G1 X38.224 Y38.823 E1</v>
      </c>
    </row>
    <row r="5874" spans="1:7" x14ac:dyDescent="0.3">
      <c r="A5874" t="s">
        <v>5641</v>
      </c>
      <c r="B5874" s="11"/>
      <c r="C5874" s="16" t="str">
        <f t="shared" si="277"/>
        <v>G1 X38.363 Y39.032 E63.47137</v>
      </c>
      <c r="D5874" s="13"/>
      <c r="E5874" s="16" t="str">
        <f t="shared" si="276"/>
        <v>G1 X38.363 Y39.032 E1</v>
      </c>
      <c r="F5874" s="13"/>
      <c r="G5874" s="3" t="str">
        <f t="shared" si="275"/>
        <v>G1 X38.363 Y39.032 E1</v>
      </c>
    </row>
    <row r="5875" spans="1:7" x14ac:dyDescent="0.3">
      <c r="A5875" t="s">
        <v>5642</v>
      </c>
      <c r="B5875" s="11"/>
      <c r="C5875" s="16" t="str">
        <f t="shared" si="277"/>
        <v>G1 X38.411 Y39.276 E63.47332</v>
      </c>
      <c r="D5875" s="13"/>
      <c r="E5875" s="16" t="str">
        <f t="shared" si="276"/>
        <v>G1 X38.411 Y39.276 E1</v>
      </c>
      <c r="F5875" s="13"/>
      <c r="G5875" s="3" t="str">
        <f t="shared" si="275"/>
        <v>G1 X38.411 Y39.276 E1</v>
      </c>
    </row>
    <row r="5876" spans="1:7" x14ac:dyDescent="0.3">
      <c r="A5876" t="s">
        <v>5643</v>
      </c>
      <c r="B5876" s="11"/>
      <c r="C5876" s="16" t="str">
        <f t="shared" si="277"/>
        <v>G1 X38.363 Y39.520 E63.47527</v>
      </c>
      <c r="D5876" s="13"/>
      <c r="E5876" s="16" t="str">
        <f t="shared" si="276"/>
        <v>G1 X38.363 Y39.520 E1</v>
      </c>
      <c r="F5876" s="13"/>
      <c r="G5876" s="3" t="str">
        <f t="shared" si="275"/>
        <v>G1 X38.363 Y39.520 E1</v>
      </c>
    </row>
    <row r="5877" spans="1:7" x14ac:dyDescent="0.3">
      <c r="A5877" t="s">
        <v>5644</v>
      </c>
      <c r="B5877" s="11"/>
      <c r="C5877" s="16" t="str">
        <f t="shared" si="277"/>
        <v>G1 X38.224 Y39.729 E63.47723</v>
      </c>
      <c r="D5877" s="13"/>
      <c r="E5877" s="16" t="str">
        <f t="shared" si="276"/>
        <v>G1 X38.224 Y39.729 E1</v>
      </c>
      <c r="F5877" s="13"/>
      <c r="G5877" s="3" t="str">
        <f t="shared" si="275"/>
        <v>G1 X38.224 Y39.729 E1</v>
      </c>
    </row>
    <row r="5878" spans="1:7" x14ac:dyDescent="0.3">
      <c r="A5878" t="s">
        <v>5645</v>
      </c>
      <c r="B5878" s="11"/>
      <c r="C5878" s="16" t="str">
        <f t="shared" si="277"/>
        <v>G1 X38.015 Y39.868 E63.47920</v>
      </c>
      <c r="D5878" s="13"/>
      <c r="E5878" s="16" t="str">
        <f t="shared" si="276"/>
        <v>G1 X38.015 Y39.868 E1</v>
      </c>
      <c r="F5878" s="13"/>
      <c r="G5878" s="3" t="str">
        <f t="shared" si="275"/>
        <v>G1 X38.015 Y39.868 E1</v>
      </c>
    </row>
    <row r="5879" spans="1:7" x14ac:dyDescent="0.3">
      <c r="A5879" t="s">
        <v>5646</v>
      </c>
      <c r="B5879" s="11"/>
      <c r="C5879" s="16" t="str">
        <f t="shared" si="277"/>
        <v>G1 X37.771 Y39.916 E63.48115</v>
      </c>
      <c r="D5879" s="13"/>
      <c r="E5879" s="16" t="str">
        <f t="shared" si="276"/>
        <v>G1 X37.771 Y39.916 E1</v>
      </c>
      <c r="F5879" s="13"/>
      <c r="G5879" s="3" t="str">
        <f t="shared" si="275"/>
        <v>G1 X37.771 Y39.916 E1</v>
      </c>
    </row>
    <row r="5880" spans="1:7" x14ac:dyDescent="0.3">
      <c r="A5880" t="s">
        <v>5647</v>
      </c>
      <c r="B5880" s="11"/>
      <c r="C5880" s="16" t="str">
        <f t="shared" si="277"/>
        <v>G1 X37.527 Y39.868 E63.48310</v>
      </c>
      <c r="D5880" s="13"/>
      <c r="E5880" s="16" t="str">
        <f t="shared" si="276"/>
        <v>G1 X37.527 Y39.868 E1</v>
      </c>
      <c r="F5880" s="13"/>
      <c r="G5880" s="3" t="str">
        <f t="shared" si="275"/>
        <v>G1 X37.527 Y39.868 E1</v>
      </c>
    </row>
    <row r="5881" spans="1:7" x14ac:dyDescent="0.3">
      <c r="A5881" t="s">
        <v>5648</v>
      </c>
      <c r="B5881" s="11"/>
      <c r="C5881" s="16" t="str">
        <f t="shared" si="277"/>
        <v>G1 X37.318 Y39.729 E63.48507</v>
      </c>
      <c r="D5881" s="13"/>
      <c r="E5881" s="16" t="str">
        <f t="shared" si="276"/>
        <v>G1 X37.318 Y39.729 E1</v>
      </c>
      <c r="F5881" s="13"/>
      <c r="G5881" s="3" t="str">
        <f t="shared" si="275"/>
        <v>G1 X37.318 Y39.729 E1</v>
      </c>
    </row>
    <row r="5882" spans="1:7" x14ac:dyDescent="0.3">
      <c r="A5882" t="s">
        <v>5649</v>
      </c>
      <c r="B5882" s="11"/>
      <c r="C5882" s="16" t="str">
        <f t="shared" si="277"/>
        <v>G1 X37.179 Y39.520 E63.48703</v>
      </c>
      <c r="D5882" s="13"/>
      <c r="E5882" s="16" t="str">
        <f t="shared" si="276"/>
        <v>G1 X37.179 Y39.520 E1</v>
      </c>
      <c r="F5882" s="13"/>
      <c r="G5882" s="3" t="str">
        <f t="shared" si="275"/>
        <v>G1 X37.179 Y39.520 E1</v>
      </c>
    </row>
    <row r="5883" spans="1:7" x14ac:dyDescent="0.3">
      <c r="A5883" t="s">
        <v>5650</v>
      </c>
      <c r="B5883" s="11"/>
      <c r="C5883" s="16" t="str">
        <f t="shared" si="277"/>
        <v>G1 X37.131 Y39.276 E63.48898</v>
      </c>
      <c r="D5883" s="13"/>
      <c r="E5883" s="16" t="str">
        <f t="shared" si="276"/>
        <v>G1 X37.131 Y39.276 E1</v>
      </c>
      <c r="F5883" s="13"/>
      <c r="G5883" s="3" t="str">
        <f t="shared" si="275"/>
        <v>G1 X37.131 Y39.276 E1</v>
      </c>
    </row>
    <row r="5884" spans="1:7" x14ac:dyDescent="0.3">
      <c r="A5884" t="s">
        <v>5651</v>
      </c>
      <c r="B5884" s="11"/>
      <c r="C5884" s="16" t="str">
        <f t="shared" si="277"/>
        <v>G1 X37.179 Y39.032 E63.49093</v>
      </c>
      <c r="D5884" s="13"/>
      <c r="E5884" s="16" t="str">
        <f t="shared" si="276"/>
        <v>G1 X37.179 Y39.032 E1</v>
      </c>
      <c r="F5884" s="13"/>
      <c r="G5884" s="3" t="str">
        <f t="shared" si="275"/>
        <v>G1 X37.179 Y39.032 E1</v>
      </c>
    </row>
    <row r="5885" spans="1:7" x14ac:dyDescent="0.3">
      <c r="A5885" t="s">
        <v>5652</v>
      </c>
      <c r="B5885" s="11"/>
      <c r="C5885" s="16" t="str">
        <f t="shared" si="277"/>
        <v>G1 X37.318 Y38.823 E63.49290</v>
      </c>
      <c r="D5885" s="13"/>
      <c r="E5885" s="16" t="str">
        <f t="shared" si="276"/>
        <v>G1 X37.318 Y38.823 E1</v>
      </c>
      <c r="F5885" s="13"/>
      <c r="G5885" s="3" t="str">
        <f t="shared" si="275"/>
        <v>G1 X37.318 Y38.823 E1</v>
      </c>
    </row>
    <row r="5886" spans="1:7" x14ac:dyDescent="0.3">
      <c r="A5886" t="s">
        <v>5653</v>
      </c>
      <c r="B5886" s="11"/>
      <c r="C5886" s="16" t="str">
        <f t="shared" si="277"/>
        <v>G1 X37.527 Y38.684 E63.49487</v>
      </c>
      <c r="D5886" s="13"/>
      <c r="E5886" s="16" t="str">
        <f t="shared" si="276"/>
        <v>G1 X37.527 Y38.684 E1</v>
      </c>
      <c r="F5886" s="13"/>
      <c r="G5886" s="3" t="str">
        <f t="shared" si="275"/>
        <v>G1 X37.527 Y38.684 E1</v>
      </c>
    </row>
    <row r="5887" spans="1:7" x14ac:dyDescent="0.3">
      <c r="A5887" t="s">
        <v>5654</v>
      </c>
      <c r="B5887" s="11"/>
      <c r="C5887" s="16" t="str">
        <f t="shared" si="277"/>
        <v>G1 X37.771 Y38.636 E63.49682</v>
      </c>
      <c r="D5887" s="13"/>
      <c r="E5887" s="16" t="str">
        <f t="shared" si="276"/>
        <v>G1 X37.771 Y38.636 E1</v>
      </c>
      <c r="F5887" s="13"/>
      <c r="G5887" s="3" t="str">
        <f t="shared" si="275"/>
        <v>G1 X37.771 Y38.636 E1</v>
      </c>
    </row>
    <row r="5888" spans="1:7" x14ac:dyDescent="0.3">
      <c r="A5888" t="s">
        <v>5655</v>
      </c>
      <c r="B5888" s="11"/>
      <c r="C5888" s="16" t="str">
        <f t="shared" si="277"/>
        <v>G1 X38.015 Y38.684 E63.49876</v>
      </c>
      <c r="D5888" s="13"/>
      <c r="E5888" s="16" t="str">
        <f t="shared" si="276"/>
        <v>G1 X38.015 Y38.684 E1</v>
      </c>
      <c r="F5888" s="13"/>
      <c r="G5888" s="3" t="str">
        <f t="shared" si="275"/>
        <v>G1 X38.015 Y38.684 E1</v>
      </c>
    </row>
    <row r="5889" spans="1:7" x14ac:dyDescent="0.3">
      <c r="A5889" t="s">
        <v>5656</v>
      </c>
      <c r="B5889" s="11"/>
      <c r="C5889" s="16" t="str">
        <f t="shared" si="277"/>
        <v>;LAYER:121</v>
      </c>
      <c r="D5889" s="13"/>
      <c r="E5889" s="16" t="str">
        <f t="shared" si="276"/>
        <v>;LAYER:121</v>
      </c>
      <c r="F5889" s="13"/>
      <c r="G5889" s="3" t="str">
        <f t="shared" si="275"/>
        <v>;LAYER:121</v>
      </c>
    </row>
    <row r="5890" spans="1:7" x14ac:dyDescent="0.3">
      <c r="A5890" t="s">
        <v>5657</v>
      </c>
      <c r="B5890" s="11"/>
      <c r="C5890" s="16" t="str">
        <f t="shared" si="277"/>
        <v>G0 X37.804 Y39.195 Z12.400</v>
      </c>
      <c r="D5890" s="13"/>
      <c r="E5890" s="16" t="str">
        <f t="shared" si="276"/>
        <v>G0 X37.804 Y39.195 E0</v>
      </c>
      <c r="F5890" s="13"/>
      <c r="G5890" s="3" t="str">
        <f t="shared" ref="G5890:G5953" si="278">IF(MID(E5890,4,1)="E",IF(LEFT(E5890,2)="G1",REPLACE(E5890,4,15,"E1"),IF(LEFT(E5890,2)="G0",REPLACE(E5890,4,15,"E0"))),E5890)</f>
        <v>G0 X37.804 Y39.195 E0</v>
      </c>
    </row>
    <row r="5891" spans="1:7" x14ac:dyDescent="0.3">
      <c r="A5891" t="s">
        <v>93</v>
      </c>
      <c r="B5891" s="11"/>
      <c r="C5891" s="16" t="str">
        <f t="shared" si="277"/>
        <v>;TYPE:WALL-INNER</v>
      </c>
      <c r="D5891" s="13"/>
      <c r="E5891" s="16" t="str">
        <f t="shared" si="276"/>
        <v>;TYPE:WALL-INNER</v>
      </c>
      <c r="F5891" s="13"/>
      <c r="G5891" s="3" t="str">
        <f t="shared" si="278"/>
        <v>;TYPE:WALL-INNER</v>
      </c>
    </row>
    <row r="5892" spans="1:7" x14ac:dyDescent="0.3">
      <c r="A5892" t="s">
        <v>5658</v>
      </c>
      <c r="B5892" s="11"/>
      <c r="C5892" s="16" t="str">
        <f t="shared" si="277"/>
        <v>G1 X37.833 Y39.214 E63.49904</v>
      </c>
      <c r="D5892" s="13"/>
      <c r="E5892" s="16" t="str">
        <f t="shared" si="276"/>
        <v>G1 X37.833 Y39.214 E1</v>
      </c>
      <c r="F5892" s="13"/>
      <c r="G5892" s="3" t="str">
        <f t="shared" si="278"/>
        <v>G1 X37.833 Y39.214 E1</v>
      </c>
    </row>
    <row r="5893" spans="1:7" x14ac:dyDescent="0.3">
      <c r="A5893" t="s">
        <v>5659</v>
      </c>
      <c r="B5893" s="11"/>
      <c r="C5893" s="16" t="str">
        <f t="shared" si="277"/>
        <v>G1 X37.852 Y39.243 E63.49931</v>
      </c>
      <c r="D5893" s="13"/>
      <c r="E5893" s="16" t="str">
        <f t="shared" ref="E5893:E5956" si="279">IF(LEFT(C5893,2)="G1",REPLACE(C5893,20,10,"E1"),IF(LEFT(C5893,2)="G0",REPLACE(C5893,19,10," E0"),C5893))</f>
        <v>G1 X37.852 Y39.243 E1</v>
      </c>
      <c r="F5893" s="13"/>
      <c r="G5893" s="3" t="str">
        <f t="shared" si="278"/>
        <v>G1 X37.852 Y39.243 E1</v>
      </c>
    </row>
    <row r="5894" spans="1:7" x14ac:dyDescent="0.3">
      <c r="A5894" t="s">
        <v>5660</v>
      </c>
      <c r="B5894" s="11"/>
      <c r="C5894" s="16" t="str">
        <f t="shared" si="277"/>
        <v>G1 X37.859 Y39.276 E63.49957</v>
      </c>
      <c r="D5894" s="13"/>
      <c r="E5894" s="16" t="str">
        <f t="shared" si="279"/>
        <v>G1 X37.859 Y39.276 E1</v>
      </c>
      <c r="F5894" s="13"/>
      <c r="G5894" s="3" t="str">
        <f t="shared" si="278"/>
        <v>G1 X37.859 Y39.276 E1</v>
      </c>
    </row>
    <row r="5895" spans="1:7" x14ac:dyDescent="0.3">
      <c r="A5895" t="s">
        <v>5661</v>
      </c>
      <c r="B5895" s="11"/>
      <c r="C5895" s="16" t="str">
        <f t="shared" si="277"/>
        <v>G1 X37.852 Y39.309 E63.49984</v>
      </c>
      <c r="D5895" s="13"/>
      <c r="E5895" s="16" t="str">
        <f t="shared" si="279"/>
        <v>G1 X37.852 Y39.309 E1</v>
      </c>
      <c r="F5895" s="13"/>
      <c r="G5895" s="3" t="str">
        <f t="shared" si="278"/>
        <v>G1 X37.852 Y39.309 E1</v>
      </c>
    </row>
    <row r="5896" spans="1:7" x14ac:dyDescent="0.3">
      <c r="A5896" t="s">
        <v>5662</v>
      </c>
      <c r="B5896" s="11"/>
      <c r="C5896" s="16" t="str">
        <f t="shared" si="277"/>
        <v>G1 X37.833 Y39.338 E63.50011</v>
      </c>
      <c r="D5896" s="13"/>
      <c r="E5896" s="16" t="str">
        <f t="shared" si="279"/>
        <v>G1 X37.833 Y39.338 E1</v>
      </c>
      <c r="F5896" s="13"/>
      <c r="G5896" s="3" t="str">
        <f t="shared" si="278"/>
        <v>G1 X37.833 Y39.338 E1</v>
      </c>
    </row>
    <row r="5897" spans="1:7" x14ac:dyDescent="0.3">
      <c r="A5897" t="s">
        <v>5663</v>
      </c>
      <c r="B5897" s="11"/>
      <c r="C5897" s="16" t="str">
        <f t="shared" si="277"/>
        <v>G1 X37.804 Y39.357 E63.50038</v>
      </c>
      <c r="D5897" s="13"/>
      <c r="E5897" s="16" t="str">
        <f t="shared" si="279"/>
        <v>G1 X37.804 Y39.357 E1</v>
      </c>
      <c r="F5897" s="13"/>
      <c r="G5897" s="3" t="str">
        <f t="shared" si="278"/>
        <v>G1 X37.804 Y39.357 E1</v>
      </c>
    </row>
    <row r="5898" spans="1:7" x14ac:dyDescent="0.3">
      <c r="A5898" t="s">
        <v>5664</v>
      </c>
      <c r="B5898" s="11"/>
      <c r="C5898" s="16" t="str">
        <f t="shared" si="277"/>
        <v>G1 X37.771 Y39.364 E63.50064</v>
      </c>
      <c r="D5898" s="13"/>
      <c r="E5898" s="16" t="str">
        <f t="shared" si="279"/>
        <v>G1 X37.771 Y39.364 E1</v>
      </c>
      <c r="F5898" s="13"/>
      <c r="G5898" s="3" t="str">
        <f t="shared" si="278"/>
        <v>G1 X37.771 Y39.364 E1</v>
      </c>
    </row>
    <row r="5899" spans="1:7" x14ac:dyDescent="0.3">
      <c r="A5899" t="s">
        <v>5665</v>
      </c>
      <c r="B5899" s="11"/>
      <c r="C5899" s="16" t="str">
        <f t="shared" si="277"/>
        <v>G1 X37.738 Y39.357 E63.50091</v>
      </c>
      <c r="D5899" s="13"/>
      <c r="E5899" s="16" t="str">
        <f t="shared" si="279"/>
        <v>G1 X37.738 Y39.357 E1</v>
      </c>
      <c r="F5899" s="13"/>
      <c r="G5899" s="3" t="str">
        <f t="shared" si="278"/>
        <v>G1 X37.738 Y39.357 E1</v>
      </c>
    </row>
    <row r="5900" spans="1:7" x14ac:dyDescent="0.3">
      <c r="A5900" t="s">
        <v>5666</v>
      </c>
      <c r="B5900" s="11"/>
      <c r="C5900" s="16" t="str">
        <f t="shared" si="277"/>
        <v>G1 X37.709 Y39.338 E63.50118</v>
      </c>
      <c r="D5900" s="13"/>
      <c r="E5900" s="16" t="str">
        <f t="shared" si="279"/>
        <v>G1 X37.709 Y39.338 E1</v>
      </c>
      <c r="F5900" s="13"/>
      <c r="G5900" s="3" t="str">
        <f t="shared" si="278"/>
        <v>G1 X37.709 Y39.338 E1</v>
      </c>
    </row>
    <row r="5901" spans="1:7" x14ac:dyDescent="0.3">
      <c r="A5901" t="s">
        <v>5667</v>
      </c>
      <c r="B5901" s="11"/>
      <c r="C5901" s="16" t="str">
        <f t="shared" si="277"/>
        <v>G1 X37.690 Y39.309 E63.50145</v>
      </c>
      <c r="D5901" s="13"/>
      <c r="E5901" s="16" t="str">
        <f t="shared" si="279"/>
        <v>G1 X37.690 Y39.309 E1</v>
      </c>
      <c r="F5901" s="13"/>
      <c r="G5901" s="3" t="str">
        <f t="shared" si="278"/>
        <v>G1 X37.690 Y39.309 E1</v>
      </c>
    </row>
    <row r="5902" spans="1:7" x14ac:dyDescent="0.3">
      <c r="A5902" t="s">
        <v>5668</v>
      </c>
      <c r="B5902" s="11"/>
      <c r="C5902" s="16" t="str">
        <f t="shared" si="277"/>
        <v>G1 X37.683 Y39.276 E63.50172</v>
      </c>
      <c r="D5902" s="13"/>
      <c r="E5902" s="16" t="str">
        <f t="shared" si="279"/>
        <v>G1 X37.683 Y39.276 E1</v>
      </c>
      <c r="F5902" s="13"/>
      <c r="G5902" s="3" t="str">
        <f t="shared" si="278"/>
        <v>G1 X37.683 Y39.276 E1</v>
      </c>
    </row>
    <row r="5903" spans="1:7" x14ac:dyDescent="0.3">
      <c r="A5903" t="s">
        <v>5669</v>
      </c>
      <c r="B5903" s="11"/>
      <c r="C5903" s="16" t="str">
        <f t="shared" si="277"/>
        <v>G1 X37.690 Y39.243 E63.50198</v>
      </c>
      <c r="D5903" s="13"/>
      <c r="E5903" s="16" t="str">
        <f t="shared" si="279"/>
        <v>G1 X37.690 Y39.243 E1</v>
      </c>
      <c r="F5903" s="13"/>
      <c r="G5903" s="3" t="str">
        <f t="shared" si="278"/>
        <v>G1 X37.690 Y39.243 E1</v>
      </c>
    </row>
    <row r="5904" spans="1:7" x14ac:dyDescent="0.3">
      <c r="A5904" t="s">
        <v>5670</v>
      </c>
      <c r="B5904" s="11"/>
      <c r="C5904" s="16" t="str">
        <f t="shared" si="277"/>
        <v>G1 X37.709 Y39.214 E63.50225</v>
      </c>
      <c r="D5904" s="13"/>
      <c r="E5904" s="16" t="str">
        <f t="shared" si="279"/>
        <v>G1 X37.709 Y39.214 E1</v>
      </c>
      <c r="F5904" s="13"/>
      <c r="G5904" s="3" t="str">
        <f t="shared" si="278"/>
        <v>G1 X37.709 Y39.214 E1</v>
      </c>
    </row>
    <row r="5905" spans="1:7" x14ac:dyDescent="0.3">
      <c r="A5905" t="s">
        <v>5671</v>
      </c>
      <c r="B5905" s="11"/>
      <c r="C5905" s="16" t="str">
        <f t="shared" si="277"/>
        <v>G1 X37.738 Y39.195 E63.50252</v>
      </c>
      <c r="D5905" s="13"/>
      <c r="E5905" s="16" t="str">
        <f t="shared" si="279"/>
        <v>G1 X37.738 Y39.195 E1</v>
      </c>
      <c r="F5905" s="13"/>
      <c r="G5905" s="3" t="str">
        <f t="shared" si="278"/>
        <v>G1 X37.738 Y39.195 E1</v>
      </c>
    </row>
    <row r="5906" spans="1:7" x14ac:dyDescent="0.3">
      <c r="A5906" t="s">
        <v>5672</v>
      </c>
      <c r="B5906" s="11"/>
      <c r="C5906" s="16" t="str">
        <f t="shared" si="277"/>
        <v>G1 X37.771 Y39.188 E63.50279</v>
      </c>
      <c r="D5906" s="13"/>
      <c r="E5906" s="16" t="str">
        <f t="shared" si="279"/>
        <v>G1 X37.771 Y39.188 E1</v>
      </c>
      <c r="F5906" s="13"/>
      <c r="G5906" s="3" t="str">
        <f t="shared" si="278"/>
        <v>G1 X37.771 Y39.188 E1</v>
      </c>
    </row>
    <row r="5907" spans="1:7" x14ac:dyDescent="0.3">
      <c r="A5907" t="s">
        <v>5673</v>
      </c>
      <c r="B5907" s="11"/>
      <c r="C5907" s="16" t="str">
        <f t="shared" si="277"/>
        <v>G1 X37.804 Y39.195 E63.50305</v>
      </c>
      <c r="D5907" s="13"/>
      <c r="E5907" s="16" t="str">
        <f t="shared" si="279"/>
        <v>G1 X37.804 Y39.195 E1</v>
      </c>
      <c r="F5907" s="13"/>
      <c r="G5907" s="3" t="str">
        <f t="shared" si="278"/>
        <v>G1 X37.804 Y39.195 E1</v>
      </c>
    </row>
    <row r="5908" spans="1:7" x14ac:dyDescent="0.3">
      <c r="A5908" t="s">
        <v>5674</v>
      </c>
      <c r="B5908" s="11"/>
      <c r="C5908" s="16" t="str">
        <f t="shared" si="277"/>
        <v>G0 X37.771 Y38.678</v>
      </c>
      <c r="D5908" s="13"/>
      <c r="E5908" s="16" t="str">
        <f t="shared" si="279"/>
        <v>G0 X37.771 Y38.678 E0</v>
      </c>
      <c r="F5908" s="13"/>
      <c r="G5908" s="3" t="str">
        <f t="shared" si="278"/>
        <v>G0 X37.771 Y38.678 E0</v>
      </c>
    </row>
    <row r="5909" spans="1:7" x14ac:dyDescent="0.3">
      <c r="A5909" t="s">
        <v>144</v>
      </c>
      <c r="B5909" s="11"/>
      <c r="C5909" s="16" t="str">
        <f t="shared" si="277"/>
        <v>;TYPE:WALL-OUTER</v>
      </c>
      <c r="D5909" s="13"/>
      <c r="E5909" s="16" t="str">
        <f t="shared" si="279"/>
        <v>;TYPE:WALL-OUTER</v>
      </c>
      <c r="F5909" s="13"/>
      <c r="G5909" s="3" t="str">
        <f t="shared" si="278"/>
        <v>;TYPE:WALL-OUTER</v>
      </c>
    </row>
    <row r="5910" spans="1:7" x14ac:dyDescent="0.3">
      <c r="A5910" t="s">
        <v>5675</v>
      </c>
      <c r="B5910" s="11"/>
      <c r="C5910" s="16" t="str">
        <f t="shared" si="277"/>
        <v>G1 X37.999 Y38.723 E63.50488</v>
      </c>
      <c r="D5910" s="13"/>
      <c r="E5910" s="16" t="str">
        <f t="shared" si="279"/>
        <v>G1 X37.999 Y38.723 E1</v>
      </c>
      <c r="F5910" s="13"/>
      <c r="G5910" s="3" t="str">
        <f t="shared" si="278"/>
        <v>G1 X37.999 Y38.723 E1</v>
      </c>
    </row>
    <row r="5911" spans="1:7" x14ac:dyDescent="0.3">
      <c r="A5911" t="s">
        <v>5676</v>
      </c>
      <c r="B5911" s="11"/>
      <c r="C5911" s="16" t="str">
        <f t="shared" si="277"/>
        <v>G1 X38.194 Y38.853 E63.50671</v>
      </c>
      <c r="D5911" s="13"/>
      <c r="E5911" s="16" t="str">
        <f t="shared" si="279"/>
        <v>G1 X38.194 Y38.853 E1</v>
      </c>
      <c r="F5911" s="13"/>
      <c r="G5911" s="3" t="str">
        <f t="shared" si="278"/>
        <v>G1 X38.194 Y38.853 E1</v>
      </c>
    </row>
    <row r="5912" spans="1:7" x14ac:dyDescent="0.3">
      <c r="A5912" t="s">
        <v>5677</v>
      </c>
      <c r="B5912" s="11"/>
      <c r="C5912" s="16" t="str">
        <f t="shared" si="277"/>
        <v>G1 X38.324 Y39.048 E63.50855</v>
      </c>
      <c r="D5912" s="13"/>
      <c r="E5912" s="16" t="str">
        <f t="shared" si="279"/>
        <v>G1 X38.324 Y39.048 E1</v>
      </c>
      <c r="F5912" s="13"/>
      <c r="G5912" s="3" t="str">
        <f t="shared" si="278"/>
        <v>G1 X38.324 Y39.048 E1</v>
      </c>
    </row>
    <row r="5913" spans="1:7" x14ac:dyDescent="0.3">
      <c r="A5913" t="s">
        <v>5678</v>
      </c>
      <c r="B5913" s="11"/>
      <c r="C5913" s="16" t="str">
        <f t="shared" si="277"/>
        <v>G1 X38.369 Y39.276 E63.51037</v>
      </c>
      <c r="D5913" s="13"/>
      <c r="E5913" s="16" t="str">
        <f t="shared" si="279"/>
        <v>G1 X38.369 Y39.276 E1</v>
      </c>
      <c r="F5913" s="13"/>
      <c r="G5913" s="3" t="str">
        <f t="shared" si="278"/>
        <v>G1 X38.369 Y39.276 E1</v>
      </c>
    </row>
    <row r="5914" spans="1:7" x14ac:dyDescent="0.3">
      <c r="A5914" t="s">
        <v>5679</v>
      </c>
      <c r="B5914" s="11"/>
      <c r="C5914" s="16" t="str">
        <f t="shared" si="277"/>
        <v>G1 X38.324 Y39.504 E63.51219</v>
      </c>
      <c r="D5914" s="13"/>
      <c r="E5914" s="16" t="str">
        <f t="shared" si="279"/>
        <v>G1 X38.324 Y39.504 E1</v>
      </c>
      <c r="F5914" s="13"/>
      <c r="G5914" s="3" t="str">
        <f t="shared" si="278"/>
        <v>G1 X38.324 Y39.504 E1</v>
      </c>
    </row>
    <row r="5915" spans="1:7" x14ac:dyDescent="0.3">
      <c r="A5915" t="s">
        <v>5680</v>
      </c>
      <c r="B5915" s="11"/>
      <c r="C5915" s="16" t="str">
        <f t="shared" si="277"/>
        <v>G1 X38.194 Y39.699 E63.51403</v>
      </c>
      <c r="D5915" s="13"/>
      <c r="E5915" s="16" t="str">
        <f t="shared" si="279"/>
        <v>G1 X38.194 Y39.699 E1</v>
      </c>
      <c r="F5915" s="13"/>
      <c r="G5915" s="3" t="str">
        <f t="shared" si="278"/>
        <v>G1 X38.194 Y39.699 E1</v>
      </c>
    </row>
    <row r="5916" spans="1:7" x14ac:dyDescent="0.3">
      <c r="A5916" t="s">
        <v>5681</v>
      </c>
      <c r="B5916" s="11"/>
      <c r="C5916" s="16" t="str">
        <f t="shared" si="277"/>
        <v>G1 X37.999 Y39.829 E63.51587</v>
      </c>
      <c r="D5916" s="13"/>
      <c r="E5916" s="16" t="str">
        <f t="shared" si="279"/>
        <v>G1 X37.999 Y39.829 E1</v>
      </c>
      <c r="F5916" s="13"/>
      <c r="G5916" s="3" t="str">
        <f t="shared" si="278"/>
        <v>G1 X37.999 Y39.829 E1</v>
      </c>
    </row>
    <row r="5917" spans="1:7" x14ac:dyDescent="0.3">
      <c r="A5917" t="s">
        <v>5682</v>
      </c>
      <c r="B5917" s="11"/>
      <c r="C5917" s="16" t="str">
        <f t="shared" si="277"/>
        <v>G1 X37.771 Y39.874 E63.51769</v>
      </c>
      <c r="D5917" s="13"/>
      <c r="E5917" s="16" t="str">
        <f t="shared" si="279"/>
        <v>G1 X37.771 Y39.874 E1</v>
      </c>
      <c r="F5917" s="13"/>
      <c r="G5917" s="3" t="str">
        <f t="shared" si="278"/>
        <v>G1 X37.771 Y39.874 E1</v>
      </c>
    </row>
    <row r="5918" spans="1:7" x14ac:dyDescent="0.3">
      <c r="A5918" t="s">
        <v>5683</v>
      </c>
      <c r="B5918" s="11"/>
      <c r="C5918" s="16" t="str">
        <f t="shared" ref="C5918:C5981" si="280">IF(MID(A5918,4,1)="F",IF(MID(A5918,9,1)="X",REPLACE(A5918,4,5,""),IF(MID(A5918,10,1)="X",REPLACE(A5918,4,6,""),IF(MID(A5918,10,1)="E",REPLACE(A5918,4,6,"")))),A5918)</f>
        <v>G1 X37.543 Y39.829 E63.51951</v>
      </c>
      <c r="D5918" s="13"/>
      <c r="E5918" s="16" t="str">
        <f t="shared" si="279"/>
        <v>G1 X37.543 Y39.829 E1</v>
      </c>
      <c r="F5918" s="13"/>
      <c r="G5918" s="3" t="str">
        <f t="shared" si="278"/>
        <v>G1 X37.543 Y39.829 E1</v>
      </c>
    </row>
    <row r="5919" spans="1:7" x14ac:dyDescent="0.3">
      <c r="A5919" t="s">
        <v>5684</v>
      </c>
      <c r="B5919" s="11"/>
      <c r="C5919" s="16" t="str">
        <f t="shared" si="280"/>
        <v>G1 X37.348 Y39.699 E63.52135</v>
      </c>
      <c r="D5919" s="13"/>
      <c r="E5919" s="16" t="str">
        <f t="shared" si="279"/>
        <v>G1 X37.348 Y39.699 E1</v>
      </c>
      <c r="F5919" s="13"/>
      <c r="G5919" s="3" t="str">
        <f t="shared" si="278"/>
        <v>G1 X37.348 Y39.699 E1</v>
      </c>
    </row>
    <row r="5920" spans="1:7" x14ac:dyDescent="0.3">
      <c r="A5920" t="s">
        <v>5685</v>
      </c>
      <c r="B5920" s="11"/>
      <c r="C5920" s="16" t="str">
        <f t="shared" si="280"/>
        <v>G1 X37.218 Y39.504 E63.52318</v>
      </c>
      <c r="D5920" s="13"/>
      <c r="E5920" s="16" t="str">
        <f t="shared" si="279"/>
        <v>G1 X37.218 Y39.504 E1</v>
      </c>
      <c r="F5920" s="13"/>
      <c r="G5920" s="3" t="str">
        <f t="shared" si="278"/>
        <v>G1 X37.218 Y39.504 E1</v>
      </c>
    </row>
    <row r="5921" spans="1:7" x14ac:dyDescent="0.3">
      <c r="A5921" t="s">
        <v>5686</v>
      </c>
      <c r="B5921" s="11"/>
      <c r="C5921" s="16" t="str">
        <f t="shared" si="280"/>
        <v>G1 X37.173 Y39.276 E63.52500</v>
      </c>
      <c r="D5921" s="13"/>
      <c r="E5921" s="16" t="str">
        <f t="shared" si="279"/>
        <v>G1 X37.173 Y39.276 E1</v>
      </c>
      <c r="F5921" s="13"/>
      <c r="G5921" s="3" t="str">
        <f t="shared" si="278"/>
        <v>G1 X37.173 Y39.276 E1</v>
      </c>
    </row>
    <row r="5922" spans="1:7" x14ac:dyDescent="0.3">
      <c r="A5922" t="s">
        <v>5687</v>
      </c>
      <c r="B5922" s="11"/>
      <c r="C5922" s="16" t="str">
        <f t="shared" si="280"/>
        <v>G1 X37.218 Y39.048 E63.52683</v>
      </c>
      <c r="D5922" s="13"/>
      <c r="E5922" s="16" t="str">
        <f t="shared" si="279"/>
        <v>G1 X37.218 Y39.048 E1</v>
      </c>
      <c r="F5922" s="13"/>
      <c r="G5922" s="3" t="str">
        <f t="shared" si="278"/>
        <v>G1 X37.218 Y39.048 E1</v>
      </c>
    </row>
    <row r="5923" spans="1:7" x14ac:dyDescent="0.3">
      <c r="A5923" t="s">
        <v>5688</v>
      </c>
      <c r="B5923" s="11"/>
      <c r="C5923" s="16" t="str">
        <f t="shared" si="280"/>
        <v>G1 X37.348 Y38.853 E63.52866</v>
      </c>
      <c r="D5923" s="13"/>
      <c r="E5923" s="16" t="str">
        <f t="shared" si="279"/>
        <v>G1 X37.348 Y38.853 E1</v>
      </c>
      <c r="F5923" s="13"/>
      <c r="G5923" s="3" t="str">
        <f t="shared" si="278"/>
        <v>G1 X37.348 Y38.853 E1</v>
      </c>
    </row>
    <row r="5924" spans="1:7" x14ac:dyDescent="0.3">
      <c r="A5924" t="s">
        <v>5689</v>
      </c>
      <c r="B5924" s="11"/>
      <c r="C5924" s="16" t="str">
        <f t="shared" si="280"/>
        <v>G1 X37.543 Y38.723 E63.53050</v>
      </c>
      <c r="D5924" s="13"/>
      <c r="E5924" s="16" t="str">
        <f t="shared" si="279"/>
        <v>G1 X37.543 Y38.723 E1</v>
      </c>
      <c r="F5924" s="13"/>
      <c r="G5924" s="3" t="str">
        <f t="shared" si="278"/>
        <v>G1 X37.543 Y38.723 E1</v>
      </c>
    </row>
    <row r="5925" spans="1:7" x14ac:dyDescent="0.3">
      <c r="A5925" t="s">
        <v>5690</v>
      </c>
      <c r="B5925" s="11"/>
      <c r="C5925" s="16" t="str">
        <f t="shared" si="280"/>
        <v>G1 X37.771 Y38.678 E63.53232</v>
      </c>
      <c r="D5925" s="13"/>
      <c r="E5925" s="16" t="str">
        <f t="shared" si="279"/>
        <v>G1 X37.771 Y38.678 E1</v>
      </c>
      <c r="F5925" s="13"/>
      <c r="G5925" s="3" t="str">
        <f t="shared" si="278"/>
        <v>G1 X37.771 Y38.678 E1</v>
      </c>
    </row>
    <row r="5926" spans="1:7" x14ac:dyDescent="0.3">
      <c r="A5926" t="s">
        <v>5691</v>
      </c>
      <c r="B5926" s="11"/>
      <c r="C5926" s="16" t="str">
        <f t="shared" si="280"/>
        <v>;LAYER:122</v>
      </c>
      <c r="D5926" s="13"/>
      <c r="E5926" s="16" t="str">
        <f t="shared" si="279"/>
        <v>;LAYER:122</v>
      </c>
      <c r="F5926" s="13"/>
      <c r="G5926" s="3" t="str">
        <f t="shared" si="278"/>
        <v>;LAYER:122</v>
      </c>
    </row>
    <row r="5927" spans="1:7" x14ac:dyDescent="0.3">
      <c r="A5927" t="s">
        <v>5692</v>
      </c>
      <c r="B5927" s="11"/>
      <c r="C5927" s="16" t="str">
        <f t="shared" si="280"/>
        <v>G0 X37.771 Y39.322 Z12.500</v>
      </c>
      <c r="D5927" s="13"/>
      <c r="E5927" s="16" t="str">
        <f t="shared" si="279"/>
        <v>G0 X37.771 Y39.322 E0</v>
      </c>
      <c r="F5927" s="13"/>
      <c r="G5927" s="3" t="str">
        <f t="shared" si="278"/>
        <v>G0 X37.771 Y39.322 E0</v>
      </c>
    </row>
    <row r="5928" spans="1:7" x14ac:dyDescent="0.3">
      <c r="A5928" t="s">
        <v>93</v>
      </c>
      <c r="B5928" s="11"/>
      <c r="C5928" s="16" t="str">
        <f t="shared" si="280"/>
        <v>;TYPE:WALL-INNER</v>
      </c>
      <c r="D5928" s="13"/>
      <c r="E5928" s="16" t="str">
        <f t="shared" si="279"/>
        <v>;TYPE:WALL-INNER</v>
      </c>
      <c r="F5928" s="13"/>
      <c r="G5928" s="3" t="str">
        <f t="shared" si="278"/>
        <v>;TYPE:WALL-INNER</v>
      </c>
    </row>
    <row r="5929" spans="1:7" x14ac:dyDescent="0.3">
      <c r="A5929" t="s">
        <v>5693</v>
      </c>
      <c r="B5929" s="11"/>
      <c r="C5929" s="16" t="str">
        <f t="shared" si="280"/>
        <v>G1 X37.752 Y39.319 E63.53247</v>
      </c>
      <c r="D5929" s="13"/>
      <c r="E5929" s="16" t="str">
        <f t="shared" si="279"/>
        <v>G1 X37.752 Y39.319 E1</v>
      </c>
      <c r="F5929" s="13"/>
      <c r="G5929" s="3" t="str">
        <f t="shared" si="278"/>
        <v>G1 X37.752 Y39.319 E1</v>
      </c>
    </row>
    <row r="5930" spans="1:7" x14ac:dyDescent="0.3">
      <c r="A5930" t="s">
        <v>5694</v>
      </c>
      <c r="B5930" s="11"/>
      <c r="C5930" s="16" t="str">
        <f t="shared" si="280"/>
        <v>G1 X37.738 Y39.309 E63.53261</v>
      </c>
      <c r="D5930" s="13"/>
      <c r="E5930" s="16" t="str">
        <f t="shared" si="279"/>
        <v>G1 X37.738 Y39.309 E1</v>
      </c>
      <c r="F5930" s="13"/>
      <c r="G5930" s="3" t="str">
        <f t="shared" si="278"/>
        <v>G1 X37.738 Y39.309 E1</v>
      </c>
    </row>
    <row r="5931" spans="1:7" x14ac:dyDescent="0.3">
      <c r="A5931" t="s">
        <v>5695</v>
      </c>
      <c r="B5931" s="11"/>
      <c r="C5931" s="16" t="str">
        <f t="shared" si="280"/>
        <v>G1 X37.727 Y39.293 E63.53276</v>
      </c>
      <c r="D5931" s="13"/>
      <c r="E5931" s="16" t="str">
        <f t="shared" si="279"/>
        <v>G1 X37.727 Y39.293 E1</v>
      </c>
      <c r="F5931" s="13"/>
      <c r="G5931" s="3" t="str">
        <f t="shared" si="278"/>
        <v>G1 X37.727 Y39.293 E1</v>
      </c>
    </row>
    <row r="5932" spans="1:7" x14ac:dyDescent="0.3">
      <c r="A5932" t="s">
        <v>5696</v>
      </c>
      <c r="B5932" s="11"/>
      <c r="C5932" s="16" t="str">
        <f t="shared" si="280"/>
        <v>G1 X37.723 Y39.276 E63.53290</v>
      </c>
      <c r="D5932" s="13"/>
      <c r="E5932" s="16" t="str">
        <f t="shared" si="279"/>
        <v>G1 X37.723 Y39.276 E1</v>
      </c>
      <c r="F5932" s="13"/>
      <c r="G5932" s="3" t="str">
        <f t="shared" si="278"/>
        <v>G1 X37.723 Y39.276 E1</v>
      </c>
    </row>
    <row r="5933" spans="1:7" x14ac:dyDescent="0.3">
      <c r="A5933" t="s">
        <v>5697</v>
      </c>
      <c r="B5933" s="11"/>
      <c r="C5933" s="16" t="str">
        <f t="shared" si="280"/>
        <v>G1 X37.727 Y39.259 E63.53303</v>
      </c>
      <c r="D5933" s="13"/>
      <c r="E5933" s="16" t="str">
        <f t="shared" si="279"/>
        <v>G1 X37.727 Y39.259 E1</v>
      </c>
      <c r="F5933" s="13"/>
      <c r="G5933" s="3" t="str">
        <f t="shared" si="278"/>
        <v>G1 X37.727 Y39.259 E1</v>
      </c>
    </row>
    <row r="5934" spans="1:7" x14ac:dyDescent="0.3">
      <c r="A5934" t="s">
        <v>5698</v>
      </c>
      <c r="B5934" s="11"/>
      <c r="C5934" s="16" t="str">
        <f t="shared" si="280"/>
        <v>G1 X37.738 Y39.243 E63.53318</v>
      </c>
      <c r="D5934" s="13"/>
      <c r="E5934" s="16" t="str">
        <f t="shared" si="279"/>
        <v>G1 X37.738 Y39.243 E1</v>
      </c>
      <c r="F5934" s="13"/>
      <c r="G5934" s="3" t="str">
        <f t="shared" si="278"/>
        <v>G1 X37.738 Y39.243 E1</v>
      </c>
    </row>
    <row r="5935" spans="1:7" x14ac:dyDescent="0.3">
      <c r="A5935" t="s">
        <v>5699</v>
      </c>
      <c r="B5935" s="11"/>
      <c r="C5935" s="16" t="str">
        <f t="shared" si="280"/>
        <v>G1 X37.754 Y39.232 E63.53334</v>
      </c>
      <c r="D5935" s="13"/>
      <c r="E5935" s="16" t="str">
        <f t="shared" si="279"/>
        <v>G1 X37.754 Y39.232 E1</v>
      </c>
      <c r="F5935" s="13"/>
      <c r="G5935" s="3" t="str">
        <f t="shared" si="278"/>
        <v>G1 X37.754 Y39.232 E1</v>
      </c>
    </row>
    <row r="5936" spans="1:7" x14ac:dyDescent="0.3">
      <c r="A5936" t="s">
        <v>5700</v>
      </c>
      <c r="B5936" s="11"/>
      <c r="C5936" s="16" t="str">
        <f t="shared" si="280"/>
        <v>G1 X37.771 Y39.228 E63.53347</v>
      </c>
      <c r="D5936" s="13"/>
      <c r="E5936" s="16" t="str">
        <f t="shared" si="279"/>
        <v>G1 X37.771 Y39.228 E1</v>
      </c>
      <c r="F5936" s="13"/>
      <c r="G5936" s="3" t="str">
        <f t="shared" si="278"/>
        <v>G1 X37.771 Y39.228 E1</v>
      </c>
    </row>
    <row r="5937" spans="1:7" x14ac:dyDescent="0.3">
      <c r="A5937" t="s">
        <v>5701</v>
      </c>
      <c r="B5937" s="11"/>
      <c r="C5937" s="16" t="str">
        <f t="shared" si="280"/>
        <v>G1 X37.788 Y39.232 E63.53361</v>
      </c>
      <c r="D5937" s="13"/>
      <c r="E5937" s="16" t="str">
        <f t="shared" si="279"/>
        <v>G1 X37.788 Y39.232 E1</v>
      </c>
      <c r="F5937" s="13"/>
      <c r="G5937" s="3" t="str">
        <f t="shared" si="278"/>
        <v>G1 X37.788 Y39.232 E1</v>
      </c>
    </row>
    <row r="5938" spans="1:7" x14ac:dyDescent="0.3">
      <c r="A5938" t="s">
        <v>5702</v>
      </c>
      <c r="B5938" s="11"/>
      <c r="C5938" s="16" t="str">
        <f t="shared" si="280"/>
        <v>G1 X37.804 Y39.243 E63.53376</v>
      </c>
      <c r="D5938" s="13"/>
      <c r="E5938" s="16" t="str">
        <f t="shared" si="279"/>
        <v>G1 X37.804 Y39.243 E1</v>
      </c>
      <c r="F5938" s="13"/>
      <c r="G5938" s="3" t="str">
        <f t="shared" si="278"/>
        <v>G1 X37.804 Y39.243 E1</v>
      </c>
    </row>
    <row r="5939" spans="1:7" x14ac:dyDescent="0.3">
      <c r="A5939" t="s">
        <v>5703</v>
      </c>
      <c r="B5939" s="11"/>
      <c r="C5939" s="16" t="str">
        <f t="shared" si="280"/>
        <v>G1 X37.815 Y39.259 E63.53391</v>
      </c>
      <c r="D5939" s="13"/>
      <c r="E5939" s="16" t="str">
        <f t="shared" si="279"/>
        <v>G1 X37.815 Y39.259 E1</v>
      </c>
      <c r="F5939" s="13"/>
      <c r="G5939" s="3" t="str">
        <f t="shared" si="278"/>
        <v>G1 X37.815 Y39.259 E1</v>
      </c>
    </row>
    <row r="5940" spans="1:7" x14ac:dyDescent="0.3">
      <c r="A5940" t="s">
        <v>5704</v>
      </c>
      <c r="B5940" s="11"/>
      <c r="C5940" s="16" t="str">
        <f t="shared" si="280"/>
        <v>G1 X37.819 Y39.276 E63.53405</v>
      </c>
      <c r="D5940" s="13"/>
      <c r="E5940" s="16" t="str">
        <f t="shared" si="279"/>
        <v>G1 X37.819 Y39.276 E1</v>
      </c>
      <c r="F5940" s="13"/>
      <c r="G5940" s="3" t="str">
        <f t="shared" si="278"/>
        <v>G1 X37.819 Y39.276 E1</v>
      </c>
    </row>
    <row r="5941" spans="1:7" x14ac:dyDescent="0.3">
      <c r="A5941" t="s">
        <v>5705</v>
      </c>
      <c r="B5941" s="11"/>
      <c r="C5941" s="16" t="str">
        <f t="shared" si="280"/>
        <v>G1 X37.815 Y39.293 E63.53419</v>
      </c>
      <c r="D5941" s="13"/>
      <c r="E5941" s="16" t="str">
        <f t="shared" si="279"/>
        <v>G1 X37.815 Y39.293 E1</v>
      </c>
      <c r="F5941" s="13"/>
      <c r="G5941" s="3" t="str">
        <f t="shared" si="278"/>
        <v>G1 X37.815 Y39.293 E1</v>
      </c>
    </row>
    <row r="5942" spans="1:7" x14ac:dyDescent="0.3">
      <c r="A5942" t="s">
        <v>5706</v>
      </c>
      <c r="B5942" s="11"/>
      <c r="C5942" s="16" t="str">
        <f t="shared" si="280"/>
        <v>G1 X37.804 Y39.309 E63.53434</v>
      </c>
      <c r="D5942" s="13"/>
      <c r="E5942" s="16" t="str">
        <f t="shared" si="279"/>
        <v>G1 X37.804 Y39.309 E1</v>
      </c>
      <c r="F5942" s="13"/>
      <c r="G5942" s="3" t="str">
        <f t="shared" si="278"/>
        <v>G1 X37.804 Y39.309 E1</v>
      </c>
    </row>
    <row r="5943" spans="1:7" x14ac:dyDescent="0.3">
      <c r="A5943" t="s">
        <v>5707</v>
      </c>
      <c r="B5943" s="11"/>
      <c r="C5943" s="16" t="str">
        <f t="shared" si="280"/>
        <v>G1 X37.790 Y39.319 E63.53448</v>
      </c>
      <c r="D5943" s="13"/>
      <c r="E5943" s="16" t="str">
        <f t="shared" si="279"/>
        <v>G1 X37.790 Y39.319 E1</v>
      </c>
      <c r="F5943" s="13"/>
      <c r="G5943" s="3" t="str">
        <f t="shared" si="278"/>
        <v>G1 X37.790 Y39.319 E1</v>
      </c>
    </row>
    <row r="5944" spans="1:7" x14ac:dyDescent="0.3">
      <c r="A5944" t="s">
        <v>5708</v>
      </c>
      <c r="B5944" s="11"/>
      <c r="C5944" s="16" t="str">
        <f t="shared" si="280"/>
        <v>G1 X37.771 Y39.322 E63.53463</v>
      </c>
      <c r="D5944" s="13"/>
      <c r="E5944" s="16" t="str">
        <f t="shared" si="279"/>
        <v>G1 X37.771 Y39.322 E1</v>
      </c>
      <c r="F5944" s="13"/>
      <c r="G5944" s="3" t="str">
        <f t="shared" si="278"/>
        <v>G1 X37.771 Y39.322 E1</v>
      </c>
    </row>
    <row r="5945" spans="1:7" x14ac:dyDescent="0.3">
      <c r="A5945" t="s">
        <v>5709</v>
      </c>
      <c r="B5945" s="11"/>
      <c r="C5945" s="16" t="str">
        <f t="shared" si="280"/>
        <v>G0 X37.771 Y39.833</v>
      </c>
      <c r="D5945" s="13"/>
      <c r="E5945" s="16" t="str">
        <f t="shared" si="279"/>
        <v>G0 X37.771 Y39.833 E0</v>
      </c>
      <c r="F5945" s="13"/>
      <c r="G5945" s="3" t="str">
        <f t="shared" si="278"/>
        <v>G0 X37.771 Y39.833 E0</v>
      </c>
    </row>
    <row r="5946" spans="1:7" x14ac:dyDescent="0.3">
      <c r="A5946" t="s">
        <v>144</v>
      </c>
      <c r="B5946" s="11"/>
      <c r="C5946" s="16" t="str">
        <f t="shared" si="280"/>
        <v>;TYPE:WALL-OUTER</v>
      </c>
      <c r="D5946" s="13"/>
      <c r="E5946" s="16" t="str">
        <f t="shared" si="279"/>
        <v>;TYPE:WALL-OUTER</v>
      </c>
      <c r="F5946" s="13"/>
      <c r="G5946" s="3" t="str">
        <f t="shared" si="278"/>
        <v>;TYPE:WALL-OUTER</v>
      </c>
    </row>
    <row r="5947" spans="1:7" x14ac:dyDescent="0.3">
      <c r="A5947" t="s">
        <v>5710</v>
      </c>
      <c r="B5947" s="11"/>
      <c r="C5947" s="16" t="str">
        <f t="shared" si="280"/>
        <v>G1 X37.559 Y39.791 E63.53632</v>
      </c>
      <c r="D5947" s="13"/>
      <c r="E5947" s="16" t="str">
        <f t="shared" si="279"/>
        <v>G1 X37.559 Y39.791 E1</v>
      </c>
      <c r="F5947" s="13"/>
      <c r="G5947" s="3" t="str">
        <f t="shared" si="278"/>
        <v>G1 X37.559 Y39.791 E1</v>
      </c>
    </row>
    <row r="5948" spans="1:7" x14ac:dyDescent="0.3">
      <c r="A5948" t="s">
        <v>5711</v>
      </c>
      <c r="B5948" s="11"/>
      <c r="C5948" s="16" t="str">
        <f t="shared" si="280"/>
        <v>G1 X37.377 Y39.670 E63.53803</v>
      </c>
      <c r="D5948" s="13"/>
      <c r="E5948" s="16" t="str">
        <f t="shared" si="279"/>
        <v>G1 X37.377 Y39.670 E1</v>
      </c>
      <c r="F5948" s="13"/>
      <c r="G5948" s="3" t="str">
        <f t="shared" si="278"/>
        <v>G1 X37.377 Y39.670 E1</v>
      </c>
    </row>
    <row r="5949" spans="1:7" x14ac:dyDescent="0.3">
      <c r="A5949" t="s">
        <v>5712</v>
      </c>
      <c r="B5949" s="11"/>
      <c r="C5949" s="16" t="str">
        <f t="shared" si="280"/>
        <v>G1 X37.256 Y39.488 E63.53975</v>
      </c>
      <c r="D5949" s="13"/>
      <c r="E5949" s="16" t="str">
        <f t="shared" si="279"/>
        <v>G1 X37.256 Y39.488 E1</v>
      </c>
      <c r="F5949" s="13"/>
      <c r="G5949" s="3" t="str">
        <f t="shared" si="278"/>
        <v>G1 X37.256 Y39.488 E1</v>
      </c>
    </row>
    <row r="5950" spans="1:7" x14ac:dyDescent="0.3">
      <c r="A5950" t="s">
        <v>5713</v>
      </c>
      <c r="B5950" s="11"/>
      <c r="C5950" s="16" t="str">
        <f t="shared" si="280"/>
        <v>G1 X37.214 Y39.276 E63.54144</v>
      </c>
      <c r="D5950" s="13"/>
      <c r="E5950" s="16" t="str">
        <f t="shared" si="279"/>
        <v>G1 X37.214 Y39.276 E1</v>
      </c>
      <c r="F5950" s="13"/>
      <c r="G5950" s="3" t="str">
        <f t="shared" si="278"/>
        <v>G1 X37.214 Y39.276 E1</v>
      </c>
    </row>
    <row r="5951" spans="1:7" x14ac:dyDescent="0.3">
      <c r="A5951" t="s">
        <v>5714</v>
      </c>
      <c r="B5951" s="11"/>
      <c r="C5951" s="16" t="str">
        <f t="shared" si="280"/>
        <v>G1 X37.256 Y39.064 E63.54313</v>
      </c>
      <c r="D5951" s="13"/>
      <c r="E5951" s="16" t="str">
        <f t="shared" si="279"/>
        <v>G1 X37.256 Y39.064 E1</v>
      </c>
      <c r="F5951" s="13"/>
      <c r="G5951" s="3" t="str">
        <f t="shared" si="278"/>
        <v>G1 X37.256 Y39.064 E1</v>
      </c>
    </row>
    <row r="5952" spans="1:7" x14ac:dyDescent="0.3">
      <c r="A5952" t="s">
        <v>5715</v>
      </c>
      <c r="B5952" s="11"/>
      <c r="C5952" s="16" t="str">
        <f t="shared" si="280"/>
        <v>G1 X37.377 Y38.882 E63.54485</v>
      </c>
      <c r="D5952" s="13"/>
      <c r="E5952" s="16" t="str">
        <f t="shared" si="279"/>
        <v>G1 X37.377 Y38.882 E1</v>
      </c>
      <c r="F5952" s="13"/>
      <c r="G5952" s="3" t="str">
        <f t="shared" si="278"/>
        <v>G1 X37.377 Y38.882 E1</v>
      </c>
    </row>
    <row r="5953" spans="1:7" x14ac:dyDescent="0.3">
      <c r="A5953" t="s">
        <v>5716</v>
      </c>
      <c r="B5953" s="11"/>
      <c r="C5953" s="16" t="str">
        <f t="shared" si="280"/>
        <v>G1 X37.559 Y38.761 E63.54656</v>
      </c>
      <c r="D5953" s="13"/>
      <c r="E5953" s="16" t="str">
        <f t="shared" si="279"/>
        <v>G1 X37.559 Y38.761 E1</v>
      </c>
      <c r="F5953" s="13"/>
      <c r="G5953" s="3" t="str">
        <f t="shared" si="278"/>
        <v>G1 X37.559 Y38.761 E1</v>
      </c>
    </row>
    <row r="5954" spans="1:7" x14ac:dyDescent="0.3">
      <c r="A5954" t="s">
        <v>5717</v>
      </c>
      <c r="B5954" s="11"/>
      <c r="C5954" s="16" t="str">
        <f t="shared" si="280"/>
        <v>G1 X37.771 Y38.719 E63.54825</v>
      </c>
      <c r="D5954" s="13"/>
      <c r="E5954" s="16" t="str">
        <f t="shared" si="279"/>
        <v>G1 X37.771 Y38.719 E1</v>
      </c>
      <c r="F5954" s="13"/>
      <c r="G5954" s="3" t="str">
        <f t="shared" ref="G5954:G6017" si="281">IF(MID(E5954,4,1)="E",IF(LEFT(E5954,2)="G1",REPLACE(E5954,4,15,"E1"),IF(LEFT(E5954,2)="G0",REPLACE(E5954,4,15,"E0"))),E5954)</f>
        <v>G1 X37.771 Y38.719 E1</v>
      </c>
    </row>
    <row r="5955" spans="1:7" x14ac:dyDescent="0.3">
      <c r="A5955" t="s">
        <v>5718</v>
      </c>
      <c r="B5955" s="11"/>
      <c r="C5955" s="16" t="str">
        <f t="shared" si="280"/>
        <v>G1 X37.983 Y38.761 E63.54995</v>
      </c>
      <c r="D5955" s="13"/>
      <c r="E5955" s="16" t="str">
        <f t="shared" si="279"/>
        <v>G1 X37.983 Y38.761 E1</v>
      </c>
      <c r="F5955" s="13"/>
      <c r="G5955" s="3" t="str">
        <f t="shared" si="281"/>
        <v>G1 X37.983 Y38.761 E1</v>
      </c>
    </row>
    <row r="5956" spans="1:7" x14ac:dyDescent="0.3">
      <c r="A5956" t="s">
        <v>5719</v>
      </c>
      <c r="B5956" s="11"/>
      <c r="C5956" s="16" t="str">
        <f t="shared" si="280"/>
        <v>G1 X38.165 Y38.882 E63.55166</v>
      </c>
      <c r="D5956" s="13"/>
      <c r="E5956" s="16" t="str">
        <f t="shared" si="279"/>
        <v>G1 X38.165 Y38.882 E1</v>
      </c>
      <c r="F5956" s="13"/>
      <c r="G5956" s="3" t="str">
        <f t="shared" si="281"/>
        <v>G1 X38.165 Y38.882 E1</v>
      </c>
    </row>
    <row r="5957" spans="1:7" x14ac:dyDescent="0.3">
      <c r="A5957" t="s">
        <v>5720</v>
      </c>
      <c r="B5957" s="11"/>
      <c r="C5957" s="16" t="str">
        <f t="shared" si="280"/>
        <v>G1 X38.286 Y39.064 E63.55337</v>
      </c>
      <c r="D5957" s="13"/>
      <c r="E5957" s="16" t="str">
        <f t="shared" ref="E5957:E6020" si="282">IF(LEFT(C5957,2)="G1",REPLACE(C5957,20,10,"E1"),IF(LEFT(C5957,2)="G0",REPLACE(C5957,19,10," E0"),C5957))</f>
        <v>G1 X38.286 Y39.064 E1</v>
      </c>
      <c r="F5957" s="13"/>
      <c r="G5957" s="3" t="str">
        <f t="shared" si="281"/>
        <v>G1 X38.286 Y39.064 E1</v>
      </c>
    </row>
    <row r="5958" spans="1:7" x14ac:dyDescent="0.3">
      <c r="A5958" t="s">
        <v>5721</v>
      </c>
      <c r="B5958" s="11"/>
      <c r="C5958" s="16" t="str">
        <f t="shared" si="280"/>
        <v>G1 X38.328 Y39.276 E63.55507</v>
      </c>
      <c r="D5958" s="13"/>
      <c r="E5958" s="16" t="str">
        <f t="shared" si="282"/>
        <v>G1 X38.328 Y39.276 E1</v>
      </c>
      <c r="F5958" s="13"/>
      <c r="G5958" s="3" t="str">
        <f t="shared" si="281"/>
        <v>G1 X38.328 Y39.276 E1</v>
      </c>
    </row>
    <row r="5959" spans="1:7" x14ac:dyDescent="0.3">
      <c r="A5959" t="s">
        <v>5722</v>
      </c>
      <c r="B5959" s="11"/>
      <c r="C5959" s="16" t="str">
        <f t="shared" si="280"/>
        <v>G1 X38.286 Y39.488 E63.55676</v>
      </c>
      <c r="D5959" s="13"/>
      <c r="E5959" s="16" t="str">
        <f t="shared" si="282"/>
        <v>G1 X38.286 Y39.488 E1</v>
      </c>
      <c r="F5959" s="13"/>
      <c r="G5959" s="3" t="str">
        <f t="shared" si="281"/>
        <v>G1 X38.286 Y39.488 E1</v>
      </c>
    </row>
    <row r="5960" spans="1:7" x14ac:dyDescent="0.3">
      <c r="A5960" t="s">
        <v>5723</v>
      </c>
      <c r="B5960" s="11"/>
      <c r="C5960" s="16" t="str">
        <f t="shared" si="280"/>
        <v>G1 X38.165 Y39.670 E63.55847</v>
      </c>
      <c r="D5960" s="13"/>
      <c r="E5960" s="16" t="str">
        <f t="shared" si="282"/>
        <v>G1 X38.165 Y39.670 E1</v>
      </c>
      <c r="F5960" s="13"/>
      <c r="G5960" s="3" t="str">
        <f t="shared" si="281"/>
        <v>G1 X38.165 Y39.670 E1</v>
      </c>
    </row>
    <row r="5961" spans="1:7" x14ac:dyDescent="0.3">
      <c r="A5961" t="s">
        <v>5724</v>
      </c>
      <c r="B5961" s="11"/>
      <c r="C5961" s="16" t="str">
        <f t="shared" si="280"/>
        <v>G1 X37.983 Y39.791 E63.56019</v>
      </c>
      <c r="D5961" s="13"/>
      <c r="E5961" s="16" t="str">
        <f t="shared" si="282"/>
        <v>G1 X37.983 Y39.791 E1</v>
      </c>
      <c r="F5961" s="13"/>
      <c r="G5961" s="3" t="str">
        <f t="shared" si="281"/>
        <v>G1 X37.983 Y39.791 E1</v>
      </c>
    </row>
    <row r="5962" spans="1:7" x14ac:dyDescent="0.3">
      <c r="A5962" t="s">
        <v>5725</v>
      </c>
      <c r="B5962" s="11"/>
      <c r="C5962" s="16" t="str">
        <f t="shared" si="280"/>
        <v>G1 X37.771 Y39.833 E63.56188</v>
      </c>
      <c r="D5962" s="13"/>
      <c r="E5962" s="16" t="str">
        <f t="shared" si="282"/>
        <v>G1 X37.771 Y39.833 E1</v>
      </c>
      <c r="F5962" s="13"/>
      <c r="G5962" s="3" t="str">
        <f t="shared" si="281"/>
        <v>G1 X37.771 Y39.833 E1</v>
      </c>
    </row>
    <row r="5963" spans="1:7" x14ac:dyDescent="0.3">
      <c r="A5963" t="s">
        <v>5726</v>
      </c>
      <c r="B5963" s="11"/>
      <c r="C5963" s="16" t="str">
        <f t="shared" si="280"/>
        <v>;LAYER:123</v>
      </c>
      <c r="D5963" s="13"/>
      <c r="E5963" s="16" t="str">
        <f t="shared" si="282"/>
        <v>;LAYER:123</v>
      </c>
      <c r="F5963" s="13"/>
      <c r="G5963" s="3" t="str">
        <f t="shared" si="281"/>
        <v>;LAYER:123</v>
      </c>
    </row>
    <row r="5964" spans="1:7" x14ac:dyDescent="0.3">
      <c r="A5964" t="s">
        <v>5727</v>
      </c>
      <c r="B5964" s="11"/>
      <c r="C5964" s="16" t="str">
        <f t="shared" si="280"/>
        <v>G0 X37.771 Y39.791 Z12.600</v>
      </c>
      <c r="D5964" s="13"/>
      <c r="E5964" s="16" t="str">
        <f t="shared" si="282"/>
        <v>G0 X37.771 Y39.791 E0</v>
      </c>
      <c r="F5964" s="13"/>
      <c r="G5964" s="3" t="str">
        <f t="shared" si="281"/>
        <v>G0 X37.771 Y39.791 E0</v>
      </c>
    </row>
    <row r="5965" spans="1:7" x14ac:dyDescent="0.3">
      <c r="A5965" t="s">
        <v>144</v>
      </c>
      <c r="B5965" s="11"/>
      <c r="C5965" s="16" t="str">
        <f t="shared" si="280"/>
        <v>;TYPE:WALL-OUTER</v>
      </c>
      <c r="D5965" s="13"/>
      <c r="E5965" s="16" t="str">
        <f t="shared" si="282"/>
        <v>;TYPE:WALL-OUTER</v>
      </c>
      <c r="F5965" s="13"/>
      <c r="G5965" s="3" t="str">
        <f t="shared" si="281"/>
        <v>;TYPE:WALL-OUTER</v>
      </c>
    </row>
    <row r="5966" spans="1:7" x14ac:dyDescent="0.3">
      <c r="A5966" t="s">
        <v>5728</v>
      </c>
      <c r="B5966" s="11"/>
      <c r="C5966" s="16" t="str">
        <f t="shared" si="280"/>
        <v>G1 X37.575 Y39.752 E63.56345</v>
      </c>
      <c r="D5966" s="13"/>
      <c r="E5966" s="16" t="str">
        <f t="shared" si="282"/>
        <v>G1 X37.575 Y39.752 E1</v>
      </c>
      <c r="F5966" s="13"/>
      <c r="G5966" s="3" t="str">
        <f t="shared" si="281"/>
        <v>G1 X37.575 Y39.752 E1</v>
      </c>
    </row>
    <row r="5967" spans="1:7" x14ac:dyDescent="0.3">
      <c r="A5967" t="s">
        <v>5729</v>
      </c>
      <c r="B5967" s="11"/>
      <c r="C5967" s="16" t="str">
        <f t="shared" si="280"/>
        <v>G1 X37.407 Y39.640 E63.56503</v>
      </c>
      <c r="D5967" s="13"/>
      <c r="E5967" s="16" t="str">
        <f t="shared" si="282"/>
        <v>G1 X37.407 Y39.640 E1</v>
      </c>
      <c r="F5967" s="13"/>
      <c r="G5967" s="3" t="str">
        <f t="shared" si="281"/>
        <v>G1 X37.407 Y39.640 E1</v>
      </c>
    </row>
    <row r="5968" spans="1:7" x14ac:dyDescent="0.3">
      <c r="A5968" t="s">
        <v>5730</v>
      </c>
      <c r="B5968" s="11"/>
      <c r="C5968" s="16" t="str">
        <f t="shared" si="280"/>
        <v>G1 X37.295 Y39.472 E63.56661</v>
      </c>
      <c r="D5968" s="13"/>
      <c r="E5968" s="16" t="str">
        <f t="shared" si="282"/>
        <v>G1 X37.295 Y39.472 E1</v>
      </c>
      <c r="F5968" s="13"/>
      <c r="G5968" s="3" t="str">
        <f t="shared" si="281"/>
        <v>G1 X37.295 Y39.472 E1</v>
      </c>
    </row>
    <row r="5969" spans="1:7" x14ac:dyDescent="0.3">
      <c r="A5969" t="s">
        <v>5731</v>
      </c>
      <c r="B5969" s="11"/>
      <c r="C5969" s="16" t="str">
        <f t="shared" si="280"/>
        <v>G1 X37.256 Y39.276 E63.56818</v>
      </c>
      <c r="D5969" s="13"/>
      <c r="E5969" s="16" t="str">
        <f t="shared" si="282"/>
        <v>G1 X37.256 Y39.276 E1</v>
      </c>
      <c r="F5969" s="13"/>
      <c r="G5969" s="3" t="str">
        <f t="shared" si="281"/>
        <v>G1 X37.256 Y39.276 E1</v>
      </c>
    </row>
    <row r="5970" spans="1:7" x14ac:dyDescent="0.3">
      <c r="A5970" t="s">
        <v>5732</v>
      </c>
      <c r="B5970" s="11"/>
      <c r="C5970" s="16" t="str">
        <f t="shared" si="280"/>
        <v>G1 X37.295 Y39.080 E63.56974</v>
      </c>
      <c r="D5970" s="13"/>
      <c r="E5970" s="16" t="str">
        <f t="shared" si="282"/>
        <v>G1 X37.295 Y39.080 E1</v>
      </c>
      <c r="F5970" s="13"/>
      <c r="G5970" s="3" t="str">
        <f t="shared" si="281"/>
        <v>G1 X37.295 Y39.080 E1</v>
      </c>
    </row>
    <row r="5971" spans="1:7" x14ac:dyDescent="0.3">
      <c r="A5971" t="s">
        <v>5733</v>
      </c>
      <c r="B5971" s="11"/>
      <c r="C5971" s="16" t="str">
        <f t="shared" si="280"/>
        <v>G1 X37.407 Y38.912 E63.57133</v>
      </c>
      <c r="D5971" s="13"/>
      <c r="E5971" s="16" t="str">
        <f t="shared" si="282"/>
        <v>G1 X37.407 Y38.912 E1</v>
      </c>
      <c r="F5971" s="13"/>
      <c r="G5971" s="3" t="str">
        <f t="shared" si="281"/>
        <v>G1 X37.407 Y38.912 E1</v>
      </c>
    </row>
    <row r="5972" spans="1:7" x14ac:dyDescent="0.3">
      <c r="A5972" t="s">
        <v>5734</v>
      </c>
      <c r="B5972" s="11"/>
      <c r="C5972" s="16" t="str">
        <f t="shared" si="280"/>
        <v>G1 X37.575 Y38.800 E63.57291</v>
      </c>
      <c r="D5972" s="13"/>
      <c r="E5972" s="16" t="str">
        <f t="shared" si="282"/>
        <v>G1 X37.575 Y38.800 E1</v>
      </c>
      <c r="F5972" s="13"/>
      <c r="G5972" s="3" t="str">
        <f t="shared" si="281"/>
        <v>G1 X37.575 Y38.800 E1</v>
      </c>
    </row>
    <row r="5973" spans="1:7" x14ac:dyDescent="0.3">
      <c r="A5973" t="s">
        <v>5735</v>
      </c>
      <c r="B5973" s="11"/>
      <c r="C5973" s="16" t="str">
        <f t="shared" si="280"/>
        <v>G1 X37.771 Y38.761 E63.57448</v>
      </c>
      <c r="D5973" s="13"/>
      <c r="E5973" s="16" t="str">
        <f t="shared" si="282"/>
        <v>G1 X37.771 Y38.761 E1</v>
      </c>
      <c r="F5973" s="13"/>
      <c r="G5973" s="3" t="str">
        <f t="shared" si="281"/>
        <v>G1 X37.771 Y38.761 E1</v>
      </c>
    </row>
    <row r="5974" spans="1:7" x14ac:dyDescent="0.3">
      <c r="A5974" t="s">
        <v>5736</v>
      </c>
      <c r="B5974" s="11"/>
      <c r="C5974" s="16" t="str">
        <f t="shared" si="280"/>
        <v>G1 X37.967 Y38.800 E63.57604</v>
      </c>
      <c r="D5974" s="13"/>
      <c r="E5974" s="16" t="str">
        <f t="shared" si="282"/>
        <v>G1 X37.967 Y38.800 E1</v>
      </c>
      <c r="F5974" s="13"/>
      <c r="G5974" s="3" t="str">
        <f t="shared" si="281"/>
        <v>G1 X37.967 Y38.800 E1</v>
      </c>
    </row>
    <row r="5975" spans="1:7" x14ac:dyDescent="0.3">
      <c r="A5975" t="s">
        <v>5737</v>
      </c>
      <c r="B5975" s="11"/>
      <c r="C5975" s="16" t="str">
        <f t="shared" si="280"/>
        <v>G1 X38.135 Y38.912 E63.57762</v>
      </c>
      <c r="D5975" s="13"/>
      <c r="E5975" s="16" t="str">
        <f t="shared" si="282"/>
        <v>G1 X38.135 Y38.912 E1</v>
      </c>
      <c r="F5975" s="13"/>
      <c r="G5975" s="3" t="str">
        <f t="shared" si="281"/>
        <v>G1 X38.135 Y38.912 E1</v>
      </c>
    </row>
    <row r="5976" spans="1:7" x14ac:dyDescent="0.3">
      <c r="A5976" t="s">
        <v>5738</v>
      </c>
      <c r="B5976" s="11"/>
      <c r="C5976" s="16" t="str">
        <f t="shared" si="280"/>
        <v>G1 X38.247 Y39.080 E63.57921</v>
      </c>
      <c r="D5976" s="13"/>
      <c r="E5976" s="16" t="str">
        <f t="shared" si="282"/>
        <v>G1 X38.247 Y39.080 E1</v>
      </c>
      <c r="F5976" s="13"/>
      <c r="G5976" s="3" t="str">
        <f t="shared" si="281"/>
        <v>G1 X38.247 Y39.080 E1</v>
      </c>
    </row>
    <row r="5977" spans="1:7" x14ac:dyDescent="0.3">
      <c r="A5977" t="s">
        <v>5739</v>
      </c>
      <c r="B5977" s="11"/>
      <c r="C5977" s="16" t="str">
        <f t="shared" si="280"/>
        <v>G1 X38.286 Y39.276 E63.58077</v>
      </c>
      <c r="D5977" s="13"/>
      <c r="E5977" s="16" t="str">
        <f t="shared" si="282"/>
        <v>G1 X38.286 Y39.276 E1</v>
      </c>
      <c r="F5977" s="13"/>
      <c r="G5977" s="3" t="str">
        <f t="shared" si="281"/>
        <v>G1 X38.286 Y39.276 E1</v>
      </c>
    </row>
    <row r="5978" spans="1:7" x14ac:dyDescent="0.3">
      <c r="A5978" t="s">
        <v>5740</v>
      </c>
      <c r="B5978" s="11"/>
      <c r="C5978" s="16" t="str">
        <f t="shared" si="280"/>
        <v>G1 X38.247 Y39.472 E63.58234</v>
      </c>
      <c r="D5978" s="13"/>
      <c r="E5978" s="16" t="str">
        <f t="shared" si="282"/>
        <v>G1 X38.247 Y39.472 E1</v>
      </c>
      <c r="F5978" s="13"/>
      <c r="G5978" s="3" t="str">
        <f t="shared" si="281"/>
        <v>G1 X38.247 Y39.472 E1</v>
      </c>
    </row>
    <row r="5979" spans="1:7" x14ac:dyDescent="0.3">
      <c r="A5979" t="s">
        <v>5741</v>
      </c>
      <c r="B5979" s="11"/>
      <c r="C5979" s="16" t="str">
        <f t="shared" si="280"/>
        <v>G1 X38.135 Y39.640 E63.58392</v>
      </c>
      <c r="D5979" s="13"/>
      <c r="E5979" s="16" t="str">
        <f t="shared" si="282"/>
        <v>G1 X38.135 Y39.640 E1</v>
      </c>
      <c r="F5979" s="13"/>
      <c r="G5979" s="3" t="str">
        <f t="shared" si="281"/>
        <v>G1 X38.135 Y39.640 E1</v>
      </c>
    </row>
    <row r="5980" spans="1:7" x14ac:dyDescent="0.3">
      <c r="A5980" t="s">
        <v>5742</v>
      </c>
      <c r="B5980" s="11"/>
      <c r="C5980" s="16" t="str">
        <f t="shared" si="280"/>
        <v>G1 X37.967 Y39.752 E63.58551</v>
      </c>
      <c r="D5980" s="13"/>
      <c r="E5980" s="16" t="str">
        <f t="shared" si="282"/>
        <v>G1 X37.967 Y39.752 E1</v>
      </c>
      <c r="F5980" s="13"/>
      <c r="G5980" s="3" t="str">
        <f t="shared" si="281"/>
        <v>G1 X37.967 Y39.752 E1</v>
      </c>
    </row>
    <row r="5981" spans="1:7" x14ac:dyDescent="0.3">
      <c r="A5981" t="s">
        <v>5743</v>
      </c>
      <c r="B5981" s="11"/>
      <c r="C5981" s="16" t="str">
        <f t="shared" si="280"/>
        <v>G1 X37.771 Y39.791 E63.58707</v>
      </c>
      <c r="D5981" s="13"/>
      <c r="E5981" s="16" t="str">
        <f t="shared" si="282"/>
        <v>G1 X37.771 Y39.791 E1</v>
      </c>
      <c r="F5981" s="13"/>
      <c r="G5981" s="3" t="str">
        <f t="shared" si="281"/>
        <v>G1 X37.771 Y39.791 E1</v>
      </c>
    </row>
    <row r="5982" spans="1:7" x14ac:dyDescent="0.3">
      <c r="A5982" t="s">
        <v>5744</v>
      </c>
      <c r="B5982" s="11"/>
      <c r="C5982" s="16" t="str">
        <f t="shared" ref="C5982:C6045" si="283">IF(MID(A5982,4,1)="F",IF(MID(A5982,9,1)="X",REPLACE(A5982,4,5,""),IF(MID(A5982,10,1)="X",REPLACE(A5982,4,6,""),IF(MID(A5982,10,1)="E",REPLACE(A5982,4,6,"")))),A5982)</f>
        <v>;LAYER:124</v>
      </c>
      <c r="D5982" s="13"/>
      <c r="E5982" s="16" t="str">
        <f t="shared" si="282"/>
        <v>;LAYER:124</v>
      </c>
      <c r="F5982" s="13"/>
      <c r="G5982" s="3" t="str">
        <f t="shared" si="281"/>
        <v>;LAYER:124</v>
      </c>
    </row>
    <row r="5983" spans="1:7" x14ac:dyDescent="0.3">
      <c r="A5983" t="s">
        <v>5745</v>
      </c>
      <c r="B5983" s="11"/>
      <c r="C5983" s="16" t="str">
        <f t="shared" si="283"/>
        <v>G0 X37.771 Y39.749 Z12.700</v>
      </c>
      <c r="D5983" s="13"/>
      <c r="E5983" s="16" t="str">
        <f t="shared" si="282"/>
        <v>G0 X37.771 Y39.749 E0</v>
      </c>
      <c r="F5983" s="13"/>
      <c r="G5983" s="3" t="str">
        <f t="shared" si="281"/>
        <v>G0 X37.771 Y39.749 E0</v>
      </c>
    </row>
    <row r="5984" spans="1:7" x14ac:dyDescent="0.3">
      <c r="A5984" t="s">
        <v>144</v>
      </c>
      <c r="B5984" s="11"/>
      <c r="C5984" s="16" t="str">
        <f t="shared" si="283"/>
        <v>;TYPE:WALL-OUTER</v>
      </c>
      <c r="D5984" s="13"/>
      <c r="E5984" s="16" t="str">
        <f t="shared" si="282"/>
        <v>;TYPE:WALL-OUTER</v>
      </c>
      <c r="F5984" s="13"/>
      <c r="G5984" s="3" t="str">
        <f t="shared" si="281"/>
        <v>;TYPE:WALL-OUTER</v>
      </c>
    </row>
    <row r="5985" spans="1:7" x14ac:dyDescent="0.3">
      <c r="A5985" t="s">
        <v>5746</v>
      </c>
      <c r="B5985" s="11"/>
      <c r="C5985" s="16" t="str">
        <f t="shared" si="283"/>
        <v>G1 X37.591 Y39.714 E63.58851</v>
      </c>
      <c r="D5985" s="13"/>
      <c r="E5985" s="16" t="str">
        <f t="shared" si="282"/>
        <v>G1 X37.591 Y39.714 E1</v>
      </c>
      <c r="F5985" s="13"/>
      <c r="G5985" s="3" t="str">
        <f t="shared" si="281"/>
        <v>G1 X37.591 Y39.714 E1</v>
      </c>
    </row>
    <row r="5986" spans="1:7" x14ac:dyDescent="0.3">
      <c r="A5986" t="s">
        <v>5747</v>
      </c>
      <c r="B5986" s="11"/>
      <c r="C5986" s="16" t="str">
        <f t="shared" si="283"/>
        <v>G1 X37.436 Y39.611 E63.58997</v>
      </c>
      <c r="D5986" s="13"/>
      <c r="E5986" s="16" t="str">
        <f t="shared" si="282"/>
        <v>G1 X37.436 Y39.611 E1</v>
      </c>
      <c r="F5986" s="13"/>
      <c r="G5986" s="3" t="str">
        <f t="shared" si="281"/>
        <v>G1 X37.436 Y39.611 E1</v>
      </c>
    </row>
    <row r="5987" spans="1:7" x14ac:dyDescent="0.3">
      <c r="A5987" t="s">
        <v>5748</v>
      </c>
      <c r="B5987" s="11"/>
      <c r="C5987" s="16" t="str">
        <f t="shared" si="283"/>
        <v>G1 X37.333 Y39.456 E63.59143</v>
      </c>
      <c r="D5987" s="13"/>
      <c r="E5987" s="16" t="str">
        <f t="shared" si="282"/>
        <v>G1 X37.333 Y39.456 E1</v>
      </c>
      <c r="F5987" s="13"/>
      <c r="G5987" s="3" t="str">
        <f t="shared" si="281"/>
        <v>G1 X37.333 Y39.456 E1</v>
      </c>
    </row>
    <row r="5988" spans="1:7" x14ac:dyDescent="0.3">
      <c r="A5988" t="s">
        <v>5749</v>
      </c>
      <c r="B5988" s="11"/>
      <c r="C5988" s="16" t="str">
        <f t="shared" si="283"/>
        <v>G1 X37.298 Y39.276 E63.59286</v>
      </c>
      <c r="D5988" s="13"/>
      <c r="E5988" s="16" t="str">
        <f t="shared" si="282"/>
        <v>G1 X37.298 Y39.276 E1</v>
      </c>
      <c r="F5988" s="13"/>
      <c r="G5988" s="3" t="str">
        <f t="shared" si="281"/>
        <v>G1 X37.298 Y39.276 E1</v>
      </c>
    </row>
    <row r="5989" spans="1:7" x14ac:dyDescent="0.3">
      <c r="A5989" t="s">
        <v>5750</v>
      </c>
      <c r="B5989" s="11"/>
      <c r="C5989" s="16" t="str">
        <f t="shared" si="283"/>
        <v>G1 X37.333 Y39.096 E63.59430</v>
      </c>
      <c r="D5989" s="13"/>
      <c r="E5989" s="16" t="str">
        <f t="shared" si="282"/>
        <v>G1 X37.333 Y39.096 E1</v>
      </c>
      <c r="F5989" s="13"/>
      <c r="G5989" s="3" t="str">
        <f t="shared" si="281"/>
        <v>G1 X37.333 Y39.096 E1</v>
      </c>
    </row>
    <row r="5990" spans="1:7" x14ac:dyDescent="0.3">
      <c r="A5990" t="s">
        <v>5751</v>
      </c>
      <c r="B5990" s="11"/>
      <c r="C5990" s="16" t="str">
        <f t="shared" si="283"/>
        <v>G1 X37.436 Y38.941 E63.59576</v>
      </c>
      <c r="D5990" s="13"/>
      <c r="E5990" s="16" t="str">
        <f t="shared" si="282"/>
        <v>G1 X37.436 Y38.941 E1</v>
      </c>
      <c r="F5990" s="13"/>
      <c r="G5990" s="3" t="str">
        <f t="shared" si="281"/>
        <v>G1 X37.436 Y38.941 E1</v>
      </c>
    </row>
    <row r="5991" spans="1:7" x14ac:dyDescent="0.3">
      <c r="A5991" t="s">
        <v>5752</v>
      </c>
      <c r="B5991" s="11"/>
      <c r="C5991" s="16" t="str">
        <f t="shared" si="283"/>
        <v>G1 X37.591 Y38.838 E63.59722</v>
      </c>
      <c r="D5991" s="13"/>
      <c r="E5991" s="16" t="str">
        <f t="shared" si="282"/>
        <v>G1 X37.591 Y38.838 E1</v>
      </c>
      <c r="F5991" s="13"/>
      <c r="G5991" s="3" t="str">
        <f t="shared" si="281"/>
        <v>G1 X37.591 Y38.838 E1</v>
      </c>
    </row>
    <row r="5992" spans="1:7" x14ac:dyDescent="0.3">
      <c r="A5992" t="s">
        <v>5753</v>
      </c>
      <c r="B5992" s="11"/>
      <c r="C5992" s="16" t="str">
        <f t="shared" si="283"/>
        <v>G1 X37.771 Y38.803 E63.59865</v>
      </c>
      <c r="D5992" s="13"/>
      <c r="E5992" s="16" t="str">
        <f t="shared" si="282"/>
        <v>G1 X37.771 Y38.803 E1</v>
      </c>
      <c r="F5992" s="13"/>
      <c r="G5992" s="3" t="str">
        <f t="shared" si="281"/>
        <v>G1 X37.771 Y38.803 E1</v>
      </c>
    </row>
    <row r="5993" spans="1:7" x14ac:dyDescent="0.3">
      <c r="A5993" t="s">
        <v>5754</v>
      </c>
      <c r="B5993" s="11"/>
      <c r="C5993" s="16" t="str">
        <f t="shared" si="283"/>
        <v>G1 X37.951 Y38.838 E63.60009</v>
      </c>
      <c r="D5993" s="13"/>
      <c r="E5993" s="16" t="str">
        <f t="shared" si="282"/>
        <v>G1 X37.951 Y38.838 E1</v>
      </c>
      <c r="F5993" s="13"/>
      <c r="G5993" s="3" t="str">
        <f t="shared" si="281"/>
        <v>G1 X37.951 Y38.838 E1</v>
      </c>
    </row>
    <row r="5994" spans="1:7" x14ac:dyDescent="0.3">
      <c r="A5994" t="s">
        <v>5755</v>
      </c>
      <c r="B5994" s="11"/>
      <c r="C5994" s="16" t="str">
        <f t="shared" si="283"/>
        <v>G1 X38.106 Y38.941 E63.60155</v>
      </c>
      <c r="D5994" s="13"/>
      <c r="E5994" s="16" t="str">
        <f t="shared" si="282"/>
        <v>G1 X38.106 Y38.941 E1</v>
      </c>
      <c r="F5994" s="13"/>
      <c r="G5994" s="3" t="str">
        <f t="shared" si="281"/>
        <v>G1 X38.106 Y38.941 E1</v>
      </c>
    </row>
    <row r="5995" spans="1:7" x14ac:dyDescent="0.3">
      <c r="A5995" t="s">
        <v>5756</v>
      </c>
      <c r="B5995" s="11"/>
      <c r="C5995" s="16" t="str">
        <f t="shared" si="283"/>
        <v>G1 X38.209 Y39.096 E63.60301</v>
      </c>
      <c r="D5995" s="13"/>
      <c r="E5995" s="16" t="str">
        <f t="shared" si="282"/>
        <v>G1 X38.209 Y39.096 E1</v>
      </c>
      <c r="F5995" s="13"/>
      <c r="G5995" s="3" t="str">
        <f t="shared" si="281"/>
        <v>G1 X38.209 Y39.096 E1</v>
      </c>
    </row>
    <row r="5996" spans="1:7" x14ac:dyDescent="0.3">
      <c r="A5996" t="s">
        <v>5757</v>
      </c>
      <c r="B5996" s="11"/>
      <c r="C5996" s="16" t="str">
        <f t="shared" si="283"/>
        <v>G1 X38.244 Y39.276 E63.60445</v>
      </c>
      <c r="D5996" s="13"/>
      <c r="E5996" s="16" t="str">
        <f t="shared" si="282"/>
        <v>G1 X38.244 Y39.276 E1</v>
      </c>
      <c r="F5996" s="13"/>
      <c r="G5996" s="3" t="str">
        <f t="shared" si="281"/>
        <v>G1 X38.244 Y39.276 E1</v>
      </c>
    </row>
    <row r="5997" spans="1:7" x14ac:dyDescent="0.3">
      <c r="A5997" t="s">
        <v>5758</v>
      </c>
      <c r="B5997" s="11"/>
      <c r="C5997" s="16" t="str">
        <f t="shared" si="283"/>
        <v>G1 X38.209 Y39.456 E63.60588</v>
      </c>
      <c r="D5997" s="13"/>
      <c r="E5997" s="16" t="str">
        <f t="shared" si="282"/>
        <v>G1 X38.209 Y39.456 E1</v>
      </c>
      <c r="F5997" s="13"/>
      <c r="G5997" s="3" t="str">
        <f t="shared" si="281"/>
        <v>G1 X38.209 Y39.456 E1</v>
      </c>
    </row>
    <row r="5998" spans="1:7" x14ac:dyDescent="0.3">
      <c r="A5998" t="s">
        <v>5759</v>
      </c>
      <c r="B5998" s="11"/>
      <c r="C5998" s="16" t="str">
        <f t="shared" si="283"/>
        <v>G1 X38.106 Y39.611 E63.60734</v>
      </c>
      <c r="D5998" s="13"/>
      <c r="E5998" s="16" t="str">
        <f t="shared" si="282"/>
        <v>G1 X38.106 Y39.611 E1</v>
      </c>
      <c r="F5998" s="13"/>
      <c r="G5998" s="3" t="str">
        <f t="shared" si="281"/>
        <v>G1 X38.106 Y39.611 E1</v>
      </c>
    </row>
    <row r="5999" spans="1:7" x14ac:dyDescent="0.3">
      <c r="A5999" t="s">
        <v>5760</v>
      </c>
      <c r="B5999" s="11"/>
      <c r="C5999" s="16" t="str">
        <f t="shared" si="283"/>
        <v>G1 X37.951 Y39.714 E63.60880</v>
      </c>
      <c r="D5999" s="13"/>
      <c r="E5999" s="16" t="str">
        <f t="shared" si="282"/>
        <v>G1 X37.951 Y39.714 E1</v>
      </c>
      <c r="F5999" s="13"/>
      <c r="G5999" s="3" t="str">
        <f t="shared" si="281"/>
        <v>G1 X37.951 Y39.714 E1</v>
      </c>
    </row>
    <row r="6000" spans="1:7" x14ac:dyDescent="0.3">
      <c r="A6000" t="s">
        <v>5761</v>
      </c>
      <c r="B6000" s="11"/>
      <c r="C6000" s="16" t="str">
        <f t="shared" si="283"/>
        <v>G1 X37.771 Y39.749 E63.61024</v>
      </c>
      <c r="D6000" s="13"/>
      <c r="E6000" s="16" t="str">
        <f t="shared" si="282"/>
        <v>G1 X37.771 Y39.749 E1</v>
      </c>
      <c r="F6000" s="13"/>
      <c r="G6000" s="3" t="str">
        <f t="shared" si="281"/>
        <v>G1 X37.771 Y39.749 E1</v>
      </c>
    </row>
    <row r="6001" spans="1:7" x14ac:dyDescent="0.3">
      <c r="A6001" t="s">
        <v>5762</v>
      </c>
      <c r="B6001" s="11"/>
      <c r="C6001" s="16" t="str">
        <f t="shared" si="283"/>
        <v>;LAYER:125</v>
      </c>
      <c r="D6001" s="13"/>
      <c r="E6001" s="16" t="str">
        <f t="shared" si="282"/>
        <v>;LAYER:125</v>
      </c>
      <c r="F6001" s="13"/>
      <c r="G6001" s="3" t="str">
        <f t="shared" si="281"/>
        <v>;LAYER:125</v>
      </c>
    </row>
    <row r="6002" spans="1:7" x14ac:dyDescent="0.3">
      <c r="A6002" t="s">
        <v>5763</v>
      </c>
      <c r="B6002" s="11"/>
      <c r="C6002" s="16" t="str">
        <f t="shared" si="283"/>
        <v>G0 X37.771 Y39.707 Z12.800</v>
      </c>
      <c r="D6002" s="13"/>
      <c r="E6002" s="16" t="str">
        <f t="shared" si="282"/>
        <v>G0 X37.771 Y39.707 E0</v>
      </c>
      <c r="F6002" s="13"/>
      <c r="G6002" s="3" t="str">
        <f t="shared" si="281"/>
        <v>G0 X37.771 Y39.707 E0</v>
      </c>
    </row>
    <row r="6003" spans="1:7" x14ac:dyDescent="0.3">
      <c r="A6003" t="s">
        <v>144</v>
      </c>
      <c r="B6003" s="11"/>
      <c r="C6003" s="16" t="str">
        <f t="shared" si="283"/>
        <v>;TYPE:WALL-OUTER</v>
      </c>
      <c r="D6003" s="13"/>
      <c r="E6003" s="16" t="str">
        <f t="shared" si="282"/>
        <v>;TYPE:WALL-OUTER</v>
      </c>
      <c r="F6003" s="13"/>
      <c r="G6003" s="3" t="str">
        <f t="shared" si="281"/>
        <v>;TYPE:WALL-OUTER</v>
      </c>
    </row>
    <row r="6004" spans="1:7" x14ac:dyDescent="0.3">
      <c r="A6004" t="s">
        <v>5764</v>
      </c>
      <c r="B6004" s="11"/>
      <c r="C6004" s="16" t="str">
        <f t="shared" si="283"/>
        <v>G1 X37.607 Y39.675 E63.61155</v>
      </c>
      <c r="D6004" s="13"/>
      <c r="E6004" s="16" t="str">
        <f t="shared" si="282"/>
        <v>G1 X37.607 Y39.675 E1</v>
      </c>
      <c r="F6004" s="13"/>
      <c r="G6004" s="3" t="str">
        <f t="shared" si="281"/>
        <v>G1 X37.607 Y39.675 E1</v>
      </c>
    </row>
    <row r="6005" spans="1:7" x14ac:dyDescent="0.3">
      <c r="A6005" t="s">
        <v>5765</v>
      </c>
      <c r="B6005" s="11"/>
      <c r="C6005" s="16" t="str">
        <f t="shared" si="283"/>
        <v>G1 X37.466 Y39.581 E63.61288</v>
      </c>
      <c r="D6005" s="13"/>
      <c r="E6005" s="16" t="str">
        <f t="shared" si="282"/>
        <v>G1 X37.466 Y39.581 E1</v>
      </c>
      <c r="F6005" s="13"/>
      <c r="G6005" s="3" t="str">
        <f t="shared" si="281"/>
        <v>G1 X37.466 Y39.581 E1</v>
      </c>
    </row>
    <row r="6006" spans="1:7" x14ac:dyDescent="0.3">
      <c r="A6006" t="s">
        <v>5766</v>
      </c>
      <c r="B6006" s="11"/>
      <c r="C6006" s="16" t="str">
        <f t="shared" si="283"/>
        <v>G1 X37.372 Y39.440 E63.61420</v>
      </c>
      <c r="D6006" s="13"/>
      <c r="E6006" s="16" t="str">
        <f t="shared" si="282"/>
        <v>G1 X37.372 Y39.440 E1</v>
      </c>
      <c r="F6006" s="13"/>
      <c r="G6006" s="3" t="str">
        <f t="shared" si="281"/>
        <v>G1 X37.372 Y39.440 E1</v>
      </c>
    </row>
    <row r="6007" spans="1:7" x14ac:dyDescent="0.3">
      <c r="A6007" t="s">
        <v>5767</v>
      </c>
      <c r="B6007" s="11"/>
      <c r="C6007" s="16" t="str">
        <f t="shared" si="283"/>
        <v>G1 X37.339 Y39.276 E63.61552</v>
      </c>
      <c r="D6007" s="13"/>
      <c r="E6007" s="16" t="str">
        <f t="shared" si="282"/>
        <v>G1 X37.339 Y39.276 E1</v>
      </c>
      <c r="F6007" s="13"/>
      <c r="G6007" s="3" t="str">
        <f t="shared" si="281"/>
        <v>G1 X37.339 Y39.276 E1</v>
      </c>
    </row>
    <row r="6008" spans="1:7" x14ac:dyDescent="0.3">
      <c r="A6008" t="s">
        <v>5768</v>
      </c>
      <c r="B6008" s="11"/>
      <c r="C6008" s="16" t="str">
        <f t="shared" si="283"/>
        <v>G1 X37.372 Y39.112 E63.61683</v>
      </c>
      <c r="D6008" s="13"/>
      <c r="E6008" s="16" t="str">
        <f t="shared" si="282"/>
        <v>G1 X37.372 Y39.112 E1</v>
      </c>
      <c r="F6008" s="13"/>
      <c r="G6008" s="3" t="str">
        <f t="shared" si="281"/>
        <v>G1 X37.372 Y39.112 E1</v>
      </c>
    </row>
    <row r="6009" spans="1:7" x14ac:dyDescent="0.3">
      <c r="A6009" t="s">
        <v>5769</v>
      </c>
      <c r="B6009" s="11"/>
      <c r="C6009" s="16" t="str">
        <f t="shared" si="283"/>
        <v>G1 X37.466 Y38.971 E63.61815</v>
      </c>
      <c r="D6009" s="13"/>
      <c r="E6009" s="16" t="str">
        <f t="shared" si="282"/>
        <v>G1 X37.466 Y38.971 E1</v>
      </c>
      <c r="F6009" s="13"/>
      <c r="G6009" s="3" t="str">
        <f t="shared" si="281"/>
        <v>G1 X37.466 Y38.971 E1</v>
      </c>
    </row>
    <row r="6010" spans="1:7" x14ac:dyDescent="0.3">
      <c r="A6010" t="s">
        <v>5770</v>
      </c>
      <c r="B6010" s="11"/>
      <c r="C6010" s="16" t="str">
        <f t="shared" si="283"/>
        <v>G1 X37.607 Y38.877 E63.61948</v>
      </c>
      <c r="D6010" s="13"/>
      <c r="E6010" s="16" t="str">
        <f t="shared" si="282"/>
        <v>G1 X37.607 Y38.877 E1</v>
      </c>
      <c r="F6010" s="13"/>
      <c r="G6010" s="3" t="str">
        <f t="shared" si="281"/>
        <v>G1 X37.607 Y38.877 E1</v>
      </c>
    </row>
    <row r="6011" spans="1:7" x14ac:dyDescent="0.3">
      <c r="A6011" t="s">
        <v>5771</v>
      </c>
      <c r="B6011" s="11"/>
      <c r="C6011" s="16" t="str">
        <f t="shared" si="283"/>
        <v>G1 X37.771 Y38.844 E63.62079</v>
      </c>
      <c r="D6011" s="13"/>
      <c r="E6011" s="16" t="str">
        <f t="shared" si="282"/>
        <v>G1 X37.771 Y38.844 E1</v>
      </c>
      <c r="F6011" s="13"/>
      <c r="G6011" s="3" t="str">
        <f t="shared" si="281"/>
        <v>G1 X37.771 Y38.844 E1</v>
      </c>
    </row>
    <row r="6012" spans="1:7" x14ac:dyDescent="0.3">
      <c r="A6012" t="s">
        <v>5772</v>
      </c>
      <c r="B6012" s="11"/>
      <c r="C6012" s="16" t="str">
        <f t="shared" si="283"/>
        <v>G1 X37.935 Y38.877 E63.62211</v>
      </c>
      <c r="D6012" s="13"/>
      <c r="E6012" s="16" t="str">
        <f t="shared" si="282"/>
        <v>G1 X37.935 Y38.877 E1</v>
      </c>
      <c r="F6012" s="13"/>
      <c r="G6012" s="3" t="str">
        <f t="shared" si="281"/>
        <v>G1 X37.935 Y38.877 E1</v>
      </c>
    </row>
    <row r="6013" spans="1:7" x14ac:dyDescent="0.3">
      <c r="A6013" t="s">
        <v>5773</v>
      </c>
      <c r="B6013" s="11"/>
      <c r="C6013" s="16" t="str">
        <f t="shared" si="283"/>
        <v>G1 X38.076 Y38.971 E63.62343</v>
      </c>
      <c r="D6013" s="13"/>
      <c r="E6013" s="16" t="str">
        <f t="shared" si="282"/>
        <v>G1 X38.076 Y38.971 E1</v>
      </c>
      <c r="F6013" s="13"/>
      <c r="G6013" s="3" t="str">
        <f t="shared" si="281"/>
        <v>G1 X38.076 Y38.971 E1</v>
      </c>
    </row>
    <row r="6014" spans="1:7" x14ac:dyDescent="0.3">
      <c r="A6014" t="s">
        <v>5774</v>
      </c>
      <c r="B6014" s="11"/>
      <c r="C6014" s="16" t="str">
        <f t="shared" si="283"/>
        <v>G1 X38.170 Y39.112 E63.62476</v>
      </c>
      <c r="D6014" s="13"/>
      <c r="E6014" s="16" t="str">
        <f t="shared" si="282"/>
        <v>G1 X38.170 Y39.112 E1</v>
      </c>
      <c r="F6014" s="13"/>
      <c r="G6014" s="3" t="str">
        <f t="shared" si="281"/>
        <v>G1 X38.170 Y39.112 E1</v>
      </c>
    </row>
    <row r="6015" spans="1:7" x14ac:dyDescent="0.3">
      <c r="A6015" t="s">
        <v>5775</v>
      </c>
      <c r="B6015" s="11"/>
      <c r="C6015" s="16" t="str">
        <f t="shared" si="283"/>
        <v>G1 X38.203 Y39.276 E63.62607</v>
      </c>
      <c r="D6015" s="13"/>
      <c r="E6015" s="16" t="str">
        <f t="shared" si="282"/>
        <v>G1 X38.203 Y39.276 E1</v>
      </c>
      <c r="F6015" s="13"/>
      <c r="G6015" s="3" t="str">
        <f t="shared" si="281"/>
        <v>G1 X38.203 Y39.276 E1</v>
      </c>
    </row>
    <row r="6016" spans="1:7" x14ac:dyDescent="0.3">
      <c r="A6016" t="s">
        <v>5776</v>
      </c>
      <c r="B6016" s="11"/>
      <c r="C6016" s="16" t="str">
        <f t="shared" si="283"/>
        <v>G1 X38.170 Y39.440 E63.62738</v>
      </c>
      <c r="D6016" s="13"/>
      <c r="E6016" s="16" t="str">
        <f t="shared" si="282"/>
        <v>G1 X38.170 Y39.440 E1</v>
      </c>
      <c r="F6016" s="13"/>
      <c r="G6016" s="3" t="str">
        <f t="shared" si="281"/>
        <v>G1 X38.170 Y39.440 E1</v>
      </c>
    </row>
    <row r="6017" spans="1:7" x14ac:dyDescent="0.3">
      <c r="A6017" t="s">
        <v>5777</v>
      </c>
      <c r="B6017" s="11"/>
      <c r="C6017" s="16" t="str">
        <f t="shared" si="283"/>
        <v>G1 X38.076 Y39.581 E63.62871</v>
      </c>
      <c r="D6017" s="13"/>
      <c r="E6017" s="16" t="str">
        <f t="shared" si="282"/>
        <v>G1 X38.076 Y39.581 E1</v>
      </c>
      <c r="F6017" s="13"/>
      <c r="G6017" s="3" t="str">
        <f t="shared" si="281"/>
        <v>G1 X38.076 Y39.581 E1</v>
      </c>
    </row>
    <row r="6018" spans="1:7" x14ac:dyDescent="0.3">
      <c r="A6018" t="s">
        <v>5778</v>
      </c>
      <c r="B6018" s="11"/>
      <c r="C6018" s="16" t="str">
        <f t="shared" si="283"/>
        <v>G1 X37.935 Y39.675 E63.63004</v>
      </c>
      <c r="D6018" s="13"/>
      <c r="E6018" s="16" t="str">
        <f t="shared" si="282"/>
        <v>G1 X37.935 Y39.675 E1</v>
      </c>
      <c r="F6018" s="13"/>
      <c r="G6018" s="3" t="str">
        <f t="shared" ref="G6018:G6081" si="284">IF(MID(E6018,4,1)="E",IF(LEFT(E6018,2)="G1",REPLACE(E6018,4,15,"E1"),IF(LEFT(E6018,2)="G0",REPLACE(E6018,4,15,"E0"))),E6018)</f>
        <v>G1 X37.935 Y39.675 E1</v>
      </c>
    </row>
    <row r="6019" spans="1:7" x14ac:dyDescent="0.3">
      <c r="A6019" t="s">
        <v>5779</v>
      </c>
      <c r="B6019" s="11"/>
      <c r="C6019" s="16" t="str">
        <f t="shared" si="283"/>
        <v>G1 X37.771 Y39.707 E63.63135</v>
      </c>
      <c r="D6019" s="13"/>
      <c r="E6019" s="16" t="str">
        <f t="shared" si="282"/>
        <v>G1 X37.771 Y39.707 E1</v>
      </c>
      <c r="F6019" s="13"/>
      <c r="G6019" s="3" t="str">
        <f t="shared" si="284"/>
        <v>G1 X37.771 Y39.707 E1</v>
      </c>
    </row>
    <row r="6020" spans="1:7" x14ac:dyDescent="0.3">
      <c r="A6020" t="s">
        <v>5780</v>
      </c>
      <c r="B6020" s="11"/>
      <c r="C6020" s="16" t="str">
        <f t="shared" si="283"/>
        <v>;LAYER:126</v>
      </c>
      <c r="D6020" s="13"/>
      <c r="E6020" s="16" t="str">
        <f t="shared" si="282"/>
        <v>;LAYER:126</v>
      </c>
      <c r="F6020" s="13"/>
      <c r="G6020" s="3" t="str">
        <f t="shared" si="284"/>
        <v>;LAYER:126</v>
      </c>
    </row>
    <row r="6021" spans="1:7" x14ac:dyDescent="0.3">
      <c r="A6021" t="s">
        <v>5781</v>
      </c>
      <c r="B6021" s="11"/>
      <c r="C6021" s="16" t="str">
        <f t="shared" si="283"/>
        <v>G0 X37.771 Y39.666 Z12.900</v>
      </c>
      <c r="D6021" s="13"/>
      <c r="E6021" s="16" t="str">
        <f t="shared" ref="E6021:E6084" si="285">IF(LEFT(C6021,2)="G1",REPLACE(C6021,20,10,"E1"),IF(LEFT(C6021,2)="G0",REPLACE(C6021,19,10," E0"),C6021))</f>
        <v>G0 X37.771 Y39.666 E0</v>
      </c>
      <c r="F6021" s="13"/>
      <c r="G6021" s="3" t="str">
        <f t="shared" si="284"/>
        <v>G0 X37.771 Y39.666 E0</v>
      </c>
    </row>
    <row r="6022" spans="1:7" x14ac:dyDescent="0.3">
      <c r="A6022" t="s">
        <v>144</v>
      </c>
      <c r="B6022" s="11"/>
      <c r="C6022" s="16" t="str">
        <f t="shared" si="283"/>
        <v>;TYPE:WALL-OUTER</v>
      </c>
      <c r="D6022" s="13"/>
      <c r="E6022" s="16" t="str">
        <f t="shared" si="285"/>
        <v>;TYPE:WALL-OUTER</v>
      </c>
      <c r="F6022" s="13"/>
      <c r="G6022" s="3" t="str">
        <f t="shared" si="284"/>
        <v>;TYPE:WALL-OUTER</v>
      </c>
    </row>
    <row r="6023" spans="1:7" x14ac:dyDescent="0.3">
      <c r="A6023" t="s">
        <v>5782</v>
      </c>
      <c r="B6023" s="11"/>
      <c r="C6023" s="16" t="str">
        <f t="shared" si="283"/>
        <v>G1 X37.623 Y39.637 E63.63253</v>
      </c>
      <c r="D6023" s="13"/>
      <c r="E6023" s="16" t="str">
        <f t="shared" si="285"/>
        <v>G1 X37.623 Y39.637 E1</v>
      </c>
      <c r="F6023" s="13"/>
      <c r="G6023" s="3" t="str">
        <f t="shared" si="284"/>
        <v>G1 X37.623 Y39.637 E1</v>
      </c>
    </row>
    <row r="6024" spans="1:7" x14ac:dyDescent="0.3">
      <c r="A6024" t="s">
        <v>5783</v>
      </c>
      <c r="B6024" s="11"/>
      <c r="C6024" s="16" t="str">
        <f t="shared" si="283"/>
        <v>G1 X37.495 Y39.552 E63.63374</v>
      </c>
      <c r="D6024" s="13"/>
      <c r="E6024" s="16" t="str">
        <f t="shared" si="285"/>
        <v>G1 X37.495 Y39.552 E1</v>
      </c>
      <c r="F6024" s="13"/>
      <c r="G6024" s="3" t="str">
        <f t="shared" si="284"/>
        <v>G1 X37.495 Y39.552 E1</v>
      </c>
    </row>
    <row r="6025" spans="1:7" x14ac:dyDescent="0.3">
      <c r="A6025" t="s">
        <v>5784</v>
      </c>
      <c r="B6025" s="11"/>
      <c r="C6025" s="16" t="str">
        <f t="shared" si="283"/>
        <v>G1 X37.410 Y39.424 E63.63494</v>
      </c>
      <c r="D6025" s="13"/>
      <c r="E6025" s="16" t="str">
        <f t="shared" si="285"/>
        <v>G1 X37.410 Y39.424 E1</v>
      </c>
      <c r="F6025" s="13"/>
      <c r="G6025" s="3" t="str">
        <f t="shared" si="284"/>
        <v>G1 X37.410 Y39.424 E1</v>
      </c>
    </row>
    <row r="6026" spans="1:7" x14ac:dyDescent="0.3">
      <c r="A6026" t="s">
        <v>5785</v>
      </c>
      <c r="B6026" s="11"/>
      <c r="C6026" s="16" t="str">
        <f t="shared" si="283"/>
        <v>G1 X37.381 Y39.276 E63.63612</v>
      </c>
      <c r="D6026" s="13"/>
      <c r="E6026" s="16" t="str">
        <f t="shared" si="285"/>
        <v>G1 X37.381 Y39.276 E1</v>
      </c>
      <c r="F6026" s="13"/>
      <c r="G6026" s="3" t="str">
        <f t="shared" si="284"/>
        <v>G1 X37.381 Y39.276 E1</v>
      </c>
    </row>
    <row r="6027" spans="1:7" x14ac:dyDescent="0.3">
      <c r="A6027" t="s">
        <v>5786</v>
      </c>
      <c r="B6027" s="11"/>
      <c r="C6027" s="16" t="str">
        <f t="shared" si="283"/>
        <v>G1 X37.410 Y39.127 E63.63731</v>
      </c>
      <c r="D6027" s="13"/>
      <c r="E6027" s="16" t="str">
        <f t="shared" si="285"/>
        <v>G1 X37.410 Y39.127 E1</v>
      </c>
      <c r="F6027" s="13"/>
      <c r="G6027" s="3" t="str">
        <f t="shared" si="284"/>
        <v>G1 X37.410 Y39.127 E1</v>
      </c>
    </row>
    <row r="6028" spans="1:7" x14ac:dyDescent="0.3">
      <c r="A6028" t="s">
        <v>5787</v>
      </c>
      <c r="B6028" s="11"/>
      <c r="C6028" s="16" t="str">
        <f t="shared" si="283"/>
        <v>G1 X37.495 Y39.001 E63.63850</v>
      </c>
      <c r="D6028" s="13"/>
      <c r="E6028" s="16" t="str">
        <f t="shared" si="285"/>
        <v>G1 X37.495 Y39.001 E1</v>
      </c>
      <c r="F6028" s="13"/>
      <c r="G6028" s="3" t="str">
        <f t="shared" si="284"/>
        <v>G1 X37.495 Y39.001 E1</v>
      </c>
    </row>
    <row r="6029" spans="1:7" x14ac:dyDescent="0.3">
      <c r="A6029" t="s">
        <v>5788</v>
      </c>
      <c r="B6029" s="11"/>
      <c r="C6029" s="16" t="str">
        <f t="shared" si="283"/>
        <v>G1 X37.623 Y38.915 E63.63971</v>
      </c>
      <c r="D6029" s="13"/>
      <c r="E6029" s="16" t="str">
        <f t="shared" si="285"/>
        <v>G1 X37.623 Y38.915 E1</v>
      </c>
      <c r="F6029" s="13"/>
      <c r="G6029" s="3" t="str">
        <f t="shared" si="284"/>
        <v>G1 X37.623 Y38.915 E1</v>
      </c>
    </row>
    <row r="6030" spans="1:7" x14ac:dyDescent="0.3">
      <c r="A6030" t="s">
        <v>5789</v>
      </c>
      <c r="B6030" s="11"/>
      <c r="C6030" s="16" t="str">
        <f t="shared" si="283"/>
        <v>G1 X37.771 Y38.886 E63.64089</v>
      </c>
      <c r="D6030" s="13"/>
      <c r="E6030" s="16" t="str">
        <f t="shared" si="285"/>
        <v>G1 X37.771 Y38.886 E1</v>
      </c>
      <c r="F6030" s="13"/>
      <c r="G6030" s="3" t="str">
        <f t="shared" si="284"/>
        <v>G1 X37.771 Y38.886 E1</v>
      </c>
    </row>
    <row r="6031" spans="1:7" x14ac:dyDescent="0.3">
      <c r="A6031" t="s">
        <v>5790</v>
      </c>
      <c r="B6031" s="11"/>
      <c r="C6031" s="16" t="str">
        <f t="shared" si="283"/>
        <v>G1 X37.920 Y38.915 E63.64208</v>
      </c>
      <c r="D6031" s="13"/>
      <c r="E6031" s="16" t="str">
        <f t="shared" si="285"/>
        <v>G1 X37.920 Y38.915 E1</v>
      </c>
      <c r="F6031" s="13"/>
      <c r="G6031" s="3" t="str">
        <f t="shared" si="284"/>
        <v>G1 X37.920 Y38.915 E1</v>
      </c>
    </row>
    <row r="6032" spans="1:7" x14ac:dyDescent="0.3">
      <c r="A6032" t="s">
        <v>5791</v>
      </c>
      <c r="B6032" s="11"/>
      <c r="C6032" s="16" t="str">
        <f t="shared" si="283"/>
        <v>G1 X38.047 Y39.000 E63.64328</v>
      </c>
      <c r="D6032" s="13"/>
      <c r="E6032" s="16" t="str">
        <f t="shared" si="285"/>
        <v>G1 X38.047 Y39.000 E1</v>
      </c>
      <c r="F6032" s="13"/>
      <c r="G6032" s="3" t="str">
        <f t="shared" si="284"/>
        <v>G1 X38.047 Y39.000 E1</v>
      </c>
    </row>
    <row r="6033" spans="1:7" x14ac:dyDescent="0.3">
      <c r="A6033" t="s">
        <v>5792</v>
      </c>
      <c r="B6033" s="11"/>
      <c r="C6033" s="16" t="str">
        <f t="shared" si="283"/>
        <v>G1 X38.132 Y39.127 E63.64448</v>
      </c>
      <c r="D6033" s="13"/>
      <c r="E6033" s="16" t="str">
        <f t="shared" si="285"/>
        <v>G1 X38.132 Y39.127 E1</v>
      </c>
      <c r="F6033" s="13"/>
      <c r="G6033" s="3" t="str">
        <f t="shared" si="284"/>
        <v>G1 X38.132 Y39.127 E1</v>
      </c>
    </row>
    <row r="6034" spans="1:7" x14ac:dyDescent="0.3">
      <c r="A6034" t="s">
        <v>5793</v>
      </c>
      <c r="B6034" s="11"/>
      <c r="C6034" s="16" t="str">
        <f t="shared" si="283"/>
        <v>G1 X38.161 Y39.276 E63.64567</v>
      </c>
      <c r="D6034" s="13"/>
      <c r="E6034" s="16" t="str">
        <f t="shared" si="285"/>
        <v>G1 X38.161 Y39.276 E1</v>
      </c>
      <c r="F6034" s="13"/>
      <c r="G6034" s="3" t="str">
        <f t="shared" si="284"/>
        <v>G1 X38.161 Y39.276 E1</v>
      </c>
    </row>
    <row r="6035" spans="1:7" x14ac:dyDescent="0.3">
      <c r="A6035" t="s">
        <v>5794</v>
      </c>
      <c r="B6035" s="11"/>
      <c r="C6035" s="16" t="str">
        <f t="shared" si="283"/>
        <v>G1 X38.132 Y39.424 E63.64685</v>
      </c>
      <c r="D6035" s="13"/>
      <c r="E6035" s="16" t="str">
        <f t="shared" si="285"/>
        <v>G1 X38.132 Y39.424 E1</v>
      </c>
      <c r="F6035" s="13"/>
      <c r="G6035" s="3" t="str">
        <f t="shared" si="284"/>
        <v>G1 X38.132 Y39.424 E1</v>
      </c>
    </row>
    <row r="6036" spans="1:7" x14ac:dyDescent="0.3">
      <c r="A6036" t="s">
        <v>5795</v>
      </c>
      <c r="B6036" s="11"/>
      <c r="C6036" s="16" t="str">
        <f t="shared" si="283"/>
        <v>G1 X38.046 Y39.552 E63.64806</v>
      </c>
      <c r="D6036" s="13"/>
      <c r="E6036" s="16" t="str">
        <f t="shared" si="285"/>
        <v>G1 X38.046 Y39.552 E1</v>
      </c>
      <c r="F6036" s="13"/>
      <c r="G6036" s="3" t="str">
        <f t="shared" si="284"/>
        <v>G1 X38.046 Y39.552 E1</v>
      </c>
    </row>
    <row r="6037" spans="1:7" x14ac:dyDescent="0.3">
      <c r="A6037" t="s">
        <v>5796</v>
      </c>
      <c r="B6037" s="11"/>
      <c r="C6037" s="16" t="str">
        <f t="shared" si="283"/>
        <v>G1 X37.920 Y39.637 E63.64925</v>
      </c>
      <c r="D6037" s="13"/>
      <c r="E6037" s="16" t="str">
        <f t="shared" si="285"/>
        <v>G1 X37.920 Y39.637 E1</v>
      </c>
      <c r="F6037" s="13"/>
      <c r="G6037" s="3" t="str">
        <f t="shared" si="284"/>
        <v>G1 X37.920 Y39.637 E1</v>
      </c>
    </row>
    <row r="6038" spans="1:7" x14ac:dyDescent="0.3">
      <c r="A6038" t="s">
        <v>5797</v>
      </c>
      <c r="B6038" s="11"/>
      <c r="C6038" s="16" t="str">
        <f t="shared" si="283"/>
        <v>G1 X37.771 Y39.666 E63.65044</v>
      </c>
      <c r="D6038" s="13"/>
      <c r="E6038" s="16" t="str">
        <f t="shared" si="285"/>
        <v>G1 X37.771 Y39.666 E1</v>
      </c>
      <c r="F6038" s="13"/>
      <c r="G6038" s="3" t="str">
        <f t="shared" si="284"/>
        <v>G1 X37.771 Y39.666 E1</v>
      </c>
    </row>
    <row r="6039" spans="1:7" x14ac:dyDescent="0.3">
      <c r="A6039" t="s">
        <v>5798</v>
      </c>
      <c r="B6039" s="11"/>
      <c r="C6039" s="16" t="str">
        <f t="shared" si="283"/>
        <v>;LAYER:127</v>
      </c>
      <c r="D6039" s="13"/>
      <c r="E6039" s="16" t="str">
        <f t="shared" si="285"/>
        <v>;LAYER:127</v>
      </c>
      <c r="F6039" s="13"/>
      <c r="G6039" s="3" t="str">
        <f t="shared" si="284"/>
        <v>;LAYER:127</v>
      </c>
    </row>
    <row r="6040" spans="1:7" x14ac:dyDescent="0.3">
      <c r="A6040" t="s">
        <v>5799</v>
      </c>
      <c r="B6040" s="11"/>
      <c r="C6040" s="16" t="str">
        <f t="shared" si="283"/>
        <v>G0 X37.771 Y39.624 Z13.000</v>
      </c>
      <c r="D6040" s="13"/>
      <c r="E6040" s="16" t="str">
        <f t="shared" si="285"/>
        <v>G0 X37.771 Y39.624 E0</v>
      </c>
      <c r="F6040" s="13"/>
      <c r="G6040" s="3" t="str">
        <f t="shared" si="284"/>
        <v>G0 X37.771 Y39.624 E0</v>
      </c>
    </row>
    <row r="6041" spans="1:7" x14ac:dyDescent="0.3">
      <c r="A6041" t="s">
        <v>144</v>
      </c>
      <c r="B6041" s="11"/>
      <c r="C6041" s="16" t="str">
        <f t="shared" si="283"/>
        <v>;TYPE:WALL-OUTER</v>
      </c>
      <c r="D6041" s="13"/>
      <c r="E6041" s="16" t="str">
        <f t="shared" si="285"/>
        <v>;TYPE:WALL-OUTER</v>
      </c>
      <c r="F6041" s="13"/>
      <c r="G6041" s="3" t="str">
        <f t="shared" si="284"/>
        <v>;TYPE:WALL-OUTER</v>
      </c>
    </row>
    <row r="6042" spans="1:7" x14ac:dyDescent="0.3">
      <c r="A6042" t="s">
        <v>5800</v>
      </c>
      <c r="B6042" s="11"/>
      <c r="C6042" s="16" t="str">
        <f t="shared" si="283"/>
        <v>G1 X37.639 Y39.598 E63.65150</v>
      </c>
      <c r="D6042" s="13"/>
      <c r="E6042" s="16" t="str">
        <f t="shared" si="285"/>
        <v>G1 X37.639 Y39.598 E1</v>
      </c>
      <c r="F6042" s="13"/>
      <c r="G6042" s="3" t="str">
        <f t="shared" si="284"/>
        <v>G1 X37.639 Y39.598 E1</v>
      </c>
    </row>
    <row r="6043" spans="1:7" x14ac:dyDescent="0.3">
      <c r="A6043" t="s">
        <v>5801</v>
      </c>
      <c r="B6043" s="11"/>
      <c r="C6043" s="16" t="str">
        <f t="shared" si="283"/>
        <v>G1 X37.525 Y39.522 E63.65257</v>
      </c>
      <c r="D6043" s="13"/>
      <c r="E6043" s="16" t="str">
        <f t="shared" si="285"/>
        <v>G1 X37.525 Y39.522 E1</v>
      </c>
      <c r="F6043" s="13"/>
      <c r="G6043" s="3" t="str">
        <f t="shared" si="284"/>
        <v>G1 X37.525 Y39.522 E1</v>
      </c>
    </row>
    <row r="6044" spans="1:7" x14ac:dyDescent="0.3">
      <c r="A6044" t="s">
        <v>5802</v>
      </c>
      <c r="B6044" s="11"/>
      <c r="C6044" s="16" t="str">
        <f t="shared" si="283"/>
        <v>G1 X37.449 Y39.408 E63.65364</v>
      </c>
      <c r="D6044" s="13"/>
      <c r="E6044" s="16" t="str">
        <f t="shared" si="285"/>
        <v>G1 X37.449 Y39.408 E1</v>
      </c>
      <c r="F6044" s="13"/>
      <c r="G6044" s="3" t="str">
        <f t="shared" si="284"/>
        <v>G1 X37.449 Y39.408 E1</v>
      </c>
    </row>
    <row r="6045" spans="1:7" x14ac:dyDescent="0.3">
      <c r="A6045" t="s">
        <v>5803</v>
      </c>
      <c r="B6045" s="11"/>
      <c r="C6045" s="16" t="str">
        <f t="shared" si="283"/>
        <v>G1 X37.423 Y39.276 E63.65470</v>
      </c>
      <c r="D6045" s="13"/>
      <c r="E6045" s="16" t="str">
        <f t="shared" si="285"/>
        <v>G1 X37.423 Y39.276 E1</v>
      </c>
      <c r="F6045" s="13"/>
      <c r="G6045" s="3" t="str">
        <f t="shared" si="284"/>
        <v>G1 X37.423 Y39.276 E1</v>
      </c>
    </row>
    <row r="6046" spans="1:7" x14ac:dyDescent="0.3">
      <c r="A6046" t="s">
        <v>5804</v>
      </c>
      <c r="B6046" s="11"/>
      <c r="C6046" s="16" t="str">
        <f t="shared" ref="C6046:C6109" si="286">IF(MID(A6046,4,1)="F",IF(MID(A6046,9,1)="X",REPLACE(A6046,4,5,""),IF(MID(A6046,10,1)="X",REPLACE(A6046,4,6,""),IF(MID(A6046,10,1)="E",REPLACE(A6046,4,6,"")))),A6046)</f>
        <v>G1 X37.449 Y39.144 E63.65575</v>
      </c>
      <c r="D6046" s="13"/>
      <c r="E6046" s="16" t="str">
        <f t="shared" si="285"/>
        <v>G1 X37.449 Y39.144 E1</v>
      </c>
      <c r="F6046" s="13"/>
      <c r="G6046" s="3" t="str">
        <f t="shared" si="284"/>
        <v>G1 X37.449 Y39.144 E1</v>
      </c>
    </row>
    <row r="6047" spans="1:7" x14ac:dyDescent="0.3">
      <c r="A6047" t="s">
        <v>5805</v>
      </c>
      <c r="B6047" s="11"/>
      <c r="C6047" s="16" t="str">
        <f t="shared" si="286"/>
        <v>G1 X37.525 Y39.031 E63.65682</v>
      </c>
      <c r="D6047" s="13"/>
      <c r="E6047" s="16" t="str">
        <f t="shared" si="285"/>
        <v>G1 X37.525 Y39.031 E1</v>
      </c>
      <c r="F6047" s="13"/>
      <c r="G6047" s="3" t="str">
        <f t="shared" si="284"/>
        <v>G1 X37.525 Y39.031 E1</v>
      </c>
    </row>
    <row r="6048" spans="1:7" x14ac:dyDescent="0.3">
      <c r="A6048" t="s">
        <v>5806</v>
      </c>
      <c r="B6048" s="11"/>
      <c r="C6048" s="16" t="str">
        <f t="shared" si="286"/>
        <v>G1 X37.639 Y38.954 E63.65790</v>
      </c>
      <c r="D6048" s="13"/>
      <c r="E6048" s="16" t="str">
        <f t="shared" si="285"/>
        <v>G1 X37.639 Y38.954 E1</v>
      </c>
      <c r="F6048" s="13"/>
      <c r="G6048" s="3" t="str">
        <f t="shared" si="284"/>
        <v>G1 X37.639 Y38.954 E1</v>
      </c>
    </row>
    <row r="6049" spans="1:7" x14ac:dyDescent="0.3">
      <c r="A6049" t="s">
        <v>5807</v>
      </c>
      <c r="B6049" s="11"/>
      <c r="C6049" s="16" t="str">
        <f t="shared" si="286"/>
        <v>G1 X37.771 Y38.928 E63.65895</v>
      </c>
      <c r="D6049" s="13"/>
      <c r="E6049" s="16" t="str">
        <f t="shared" si="285"/>
        <v>G1 X37.771 Y38.928 E1</v>
      </c>
      <c r="F6049" s="13"/>
      <c r="G6049" s="3" t="str">
        <f t="shared" si="284"/>
        <v>G1 X37.771 Y38.928 E1</v>
      </c>
    </row>
    <row r="6050" spans="1:7" x14ac:dyDescent="0.3">
      <c r="A6050" t="s">
        <v>5808</v>
      </c>
      <c r="B6050" s="11"/>
      <c r="C6050" s="16" t="str">
        <f t="shared" si="286"/>
        <v>G1 X37.903 Y38.954 E63.66001</v>
      </c>
      <c r="D6050" s="13"/>
      <c r="E6050" s="16" t="str">
        <f t="shared" si="285"/>
        <v>G1 X37.903 Y38.954 E1</v>
      </c>
      <c r="F6050" s="13"/>
      <c r="G6050" s="3" t="str">
        <f t="shared" si="284"/>
        <v>G1 X37.903 Y38.954 E1</v>
      </c>
    </row>
    <row r="6051" spans="1:7" x14ac:dyDescent="0.3">
      <c r="A6051" t="s">
        <v>5809</v>
      </c>
      <c r="B6051" s="11"/>
      <c r="C6051" s="16" t="str">
        <f t="shared" si="286"/>
        <v>G1 X38.017 Y39.030 E63.66108</v>
      </c>
      <c r="D6051" s="13"/>
      <c r="E6051" s="16" t="str">
        <f t="shared" si="285"/>
        <v>G1 X38.017 Y39.030 E1</v>
      </c>
      <c r="F6051" s="13"/>
      <c r="G6051" s="3" t="str">
        <f t="shared" si="284"/>
        <v>G1 X38.017 Y39.030 E1</v>
      </c>
    </row>
    <row r="6052" spans="1:7" x14ac:dyDescent="0.3">
      <c r="A6052" t="s">
        <v>5810</v>
      </c>
      <c r="B6052" s="11"/>
      <c r="C6052" s="16" t="str">
        <f t="shared" si="286"/>
        <v>G1 X38.093 Y39.144 E63.66215</v>
      </c>
      <c r="D6052" s="13"/>
      <c r="E6052" s="16" t="str">
        <f t="shared" si="285"/>
        <v>G1 X38.093 Y39.144 E1</v>
      </c>
      <c r="F6052" s="13"/>
      <c r="G6052" s="3" t="str">
        <f t="shared" si="284"/>
        <v>G1 X38.093 Y39.144 E1</v>
      </c>
    </row>
    <row r="6053" spans="1:7" x14ac:dyDescent="0.3">
      <c r="A6053" t="s">
        <v>5811</v>
      </c>
      <c r="B6053" s="11"/>
      <c r="C6053" s="16" t="str">
        <f t="shared" si="286"/>
        <v>G1 X38.119 Y39.276 E63.66321</v>
      </c>
      <c r="D6053" s="13"/>
      <c r="E6053" s="16" t="str">
        <f t="shared" si="285"/>
        <v>G1 X38.119 Y39.276 E1</v>
      </c>
      <c r="F6053" s="13"/>
      <c r="G6053" s="3" t="str">
        <f t="shared" si="284"/>
        <v>G1 X38.119 Y39.276 E1</v>
      </c>
    </row>
    <row r="6054" spans="1:7" x14ac:dyDescent="0.3">
      <c r="A6054" t="s">
        <v>5812</v>
      </c>
      <c r="B6054" s="11"/>
      <c r="C6054" s="16" t="str">
        <f t="shared" si="286"/>
        <v>G1 X38.093 Y39.408 E63.66426</v>
      </c>
      <c r="D6054" s="13"/>
      <c r="E6054" s="16" t="str">
        <f t="shared" si="285"/>
        <v>G1 X38.093 Y39.408 E1</v>
      </c>
      <c r="F6054" s="13"/>
      <c r="G6054" s="3" t="str">
        <f t="shared" si="284"/>
        <v>G1 X38.093 Y39.408 E1</v>
      </c>
    </row>
    <row r="6055" spans="1:7" x14ac:dyDescent="0.3">
      <c r="A6055" t="s">
        <v>5813</v>
      </c>
      <c r="B6055" s="11"/>
      <c r="C6055" s="16" t="str">
        <f t="shared" si="286"/>
        <v>G1 X38.016 Y39.522 E63.66534</v>
      </c>
      <c r="D6055" s="13"/>
      <c r="E6055" s="16" t="str">
        <f t="shared" si="285"/>
        <v>G1 X38.016 Y39.522 E1</v>
      </c>
      <c r="F6055" s="13"/>
      <c r="G6055" s="3" t="str">
        <f t="shared" si="284"/>
        <v>G1 X38.016 Y39.522 E1</v>
      </c>
    </row>
    <row r="6056" spans="1:7" x14ac:dyDescent="0.3">
      <c r="A6056" t="s">
        <v>5814</v>
      </c>
      <c r="B6056" s="11"/>
      <c r="C6056" s="16" t="str">
        <f t="shared" si="286"/>
        <v>G1 X37.903 Y39.598 E63.66641</v>
      </c>
      <c r="D6056" s="13"/>
      <c r="E6056" s="16" t="str">
        <f t="shared" si="285"/>
        <v>G1 X37.903 Y39.598 E1</v>
      </c>
      <c r="F6056" s="13"/>
      <c r="G6056" s="3" t="str">
        <f t="shared" si="284"/>
        <v>G1 X37.903 Y39.598 E1</v>
      </c>
    </row>
    <row r="6057" spans="1:7" x14ac:dyDescent="0.3">
      <c r="A6057" t="s">
        <v>5815</v>
      </c>
      <c r="B6057" s="11"/>
      <c r="C6057" s="16" t="str">
        <f t="shared" si="286"/>
        <v>G1 X37.771 Y39.624 E63.66746</v>
      </c>
      <c r="D6057" s="13"/>
      <c r="E6057" s="16" t="str">
        <f t="shared" si="285"/>
        <v>G1 X37.771 Y39.624 E1</v>
      </c>
      <c r="F6057" s="13"/>
      <c r="G6057" s="3" t="str">
        <f t="shared" si="284"/>
        <v>G1 X37.771 Y39.624 E1</v>
      </c>
    </row>
    <row r="6058" spans="1:7" x14ac:dyDescent="0.3">
      <c r="A6058" t="s">
        <v>5816</v>
      </c>
      <c r="B6058" s="11"/>
      <c r="C6058" s="16" t="str">
        <f t="shared" si="286"/>
        <v>;LAYER:128</v>
      </c>
      <c r="D6058" s="13"/>
      <c r="E6058" s="16" t="str">
        <f t="shared" si="285"/>
        <v>;LAYER:128</v>
      </c>
      <c r="F6058" s="13"/>
      <c r="G6058" s="3" t="str">
        <f t="shared" si="284"/>
        <v>;LAYER:128</v>
      </c>
    </row>
    <row r="6059" spans="1:7" x14ac:dyDescent="0.3">
      <c r="A6059" t="s">
        <v>5817</v>
      </c>
      <c r="B6059" s="11"/>
      <c r="C6059" s="16" t="str">
        <f t="shared" si="286"/>
        <v>G0 X37.771 Y39.583 Z13.100</v>
      </c>
      <c r="D6059" s="13"/>
      <c r="E6059" s="16" t="str">
        <f t="shared" si="285"/>
        <v>G0 X37.771 Y39.583 E0</v>
      </c>
      <c r="F6059" s="13"/>
      <c r="G6059" s="3" t="str">
        <f t="shared" si="284"/>
        <v>G0 X37.771 Y39.583 E0</v>
      </c>
    </row>
    <row r="6060" spans="1:7" x14ac:dyDescent="0.3">
      <c r="A6060" t="s">
        <v>144</v>
      </c>
      <c r="B6060" s="11"/>
      <c r="C6060" s="16" t="str">
        <f t="shared" si="286"/>
        <v>;TYPE:WALL-OUTER</v>
      </c>
      <c r="D6060" s="13"/>
      <c r="E6060" s="16" t="str">
        <f t="shared" si="285"/>
        <v>;TYPE:WALL-OUTER</v>
      </c>
      <c r="F6060" s="13"/>
      <c r="G6060" s="3" t="str">
        <f t="shared" si="284"/>
        <v>;TYPE:WALL-OUTER</v>
      </c>
    </row>
    <row r="6061" spans="1:7" x14ac:dyDescent="0.3">
      <c r="A6061" t="s">
        <v>5818</v>
      </c>
      <c r="B6061" s="11"/>
      <c r="C6061" s="16" t="str">
        <f t="shared" si="286"/>
        <v>G1 X37.655 Y39.560 E63.66839</v>
      </c>
      <c r="D6061" s="13"/>
      <c r="E6061" s="16" t="str">
        <f t="shared" si="285"/>
        <v>G1 X37.655 Y39.560 E1</v>
      </c>
      <c r="F6061" s="13"/>
      <c r="G6061" s="3" t="str">
        <f t="shared" si="284"/>
        <v>G1 X37.655 Y39.560 E1</v>
      </c>
    </row>
    <row r="6062" spans="1:7" x14ac:dyDescent="0.3">
      <c r="A6062" t="s">
        <v>5819</v>
      </c>
      <c r="B6062" s="11"/>
      <c r="C6062" s="16" t="str">
        <f t="shared" si="286"/>
        <v>G1 X37.555 Y39.493 E63.66933</v>
      </c>
      <c r="D6062" s="13"/>
      <c r="E6062" s="16" t="str">
        <f t="shared" si="285"/>
        <v>G1 X37.555 Y39.493 E1</v>
      </c>
      <c r="F6062" s="13"/>
      <c r="G6062" s="3" t="str">
        <f t="shared" si="284"/>
        <v>G1 X37.555 Y39.493 E1</v>
      </c>
    </row>
    <row r="6063" spans="1:7" x14ac:dyDescent="0.3">
      <c r="A6063" t="s">
        <v>5820</v>
      </c>
      <c r="B6063" s="11"/>
      <c r="C6063" s="16" t="str">
        <f t="shared" si="286"/>
        <v>G1 X37.487 Y39.392 E63.67029</v>
      </c>
      <c r="D6063" s="13"/>
      <c r="E6063" s="16" t="str">
        <f t="shared" si="285"/>
        <v>G1 X37.487 Y39.392 E1</v>
      </c>
      <c r="F6063" s="13"/>
      <c r="G6063" s="3" t="str">
        <f t="shared" si="284"/>
        <v>G1 X37.487 Y39.392 E1</v>
      </c>
    </row>
    <row r="6064" spans="1:7" x14ac:dyDescent="0.3">
      <c r="A6064" t="s">
        <v>5821</v>
      </c>
      <c r="B6064" s="11"/>
      <c r="C6064" s="16" t="str">
        <f t="shared" si="286"/>
        <v>G1 X37.464 Y39.276 E63.67121</v>
      </c>
      <c r="D6064" s="13"/>
      <c r="E6064" s="16" t="str">
        <f t="shared" si="285"/>
        <v>G1 X37.464 Y39.276 E1</v>
      </c>
      <c r="F6064" s="13"/>
      <c r="G6064" s="3" t="str">
        <f t="shared" si="284"/>
        <v>G1 X37.464 Y39.276 E1</v>
      </c>
    </row>
    <row r="6065" spans="1:7" x14ac:dyDescent="0.3">
      <c r="A6065" t="s">
        <v>5822</v>
      </c>
      <c r="B6065" s="11"/>
      <c r="C6065" s="16" t="str">
        <f t="shared" si="286"/>
        <v>G1 X37.487 Y39.160 E63.67214</v>
      </c>
      <c r="D6065" s="13"/>
      <c r="E6065" s="16" t="str">
        <f t="shared" si="285"/>
        <v>G1 X37.487 Y39.160 E1</v>
      </c>
      <c r="F6065" s="13"/>
      <c r="G6065" s="3" t="str">
        <f t="shared" si="284"/>
        <v>G1 X37.487 Y39.160 E1</v>
      </c>
    </row>
    <row r="6066" spans="1:7" x14ac:dyDescent="0.3">
      <c r="A6066" t="s">
        <v>5823</v>
      </c>
      <c r="B6066" s="11"/>
      <c r="C6066" s="16" t="str">
        <f t="shared" si="286"/>
        <v>G1 X37.554 Y39.059 E63.67309</v>
      </c>
      <c r="D6066" s="13"/>
      <c r="E6066" s="16" t="str">
        <f t="shared" si="285"/>
        <v>G1 X37.554 Y39.059 E1</v>
      </c>
      <c r="F6066" s="13"/>
      <c r="G6066" s="3" t="str">
        <f t="shared" si="284"/>
        <v>G1 X37.554 Y39.059 E1</v>
      </c>
    </row>
    <row r="6067" spans="1:7" x14ac:dyDescent="0.3">
      <c r="A6067" t="s">
        <v>5824</v>
      </c>
      <c r="B6067" s="11"/>
      <c r="C6067" s="16" t="str">
        <f t="shared" si="286"/>
        <v>G1 X37.655 Y38.992 E63.67404</v>
      </c>
      <c r="D6067" s="13"/>
      <c r="E6067" s="16" t="str">
        <f t="shared" si="285"/>
        <v>G1 X37.655 Y38.992 E1</v>
      </c>
      <c r="F6067" s="13"/>
      <c r="G6067" s="3" t="str">
        <f t="shared" si="284"/>
        <v>G1 X37.655 Y38.992 E1</v>
      </c>
    </row>
    <row r="6068" spans="1:7" x14ac:dyDescent="0.3">
      <c r="A6068" t="s">
        <v>5825</v>
      </c>
      <c r="B6068" s="11"/>
      <c r="C6068" s="16" t="str">
        <f t="shared" si="286"/>
        <v>G1 X37.771 Y38.969 E63.67497</v>
      </c>
      <c r="D6068" s="13"/>
      <c r="E6068" s="16" t="str">
        <f t="shared" si="285"/>
        <v>G1 X37.771 Y38.969 E1</v>
      </c>
      <c r="F6068" s="13"/>
      <c r="G6068" s="3" t="str">
        <f t="shared" si="284"/>
        <v>G1 X37.771 Y38.969 E1</v>
      </c>
    </row>
    <row r="6069" spans="1:7" x14ac:dyDescent="0.3">
      <c r="A6069" t="s">
        <v>5826</v>
      </c>
      <c r="B6069" s="11"/>
      <c r="C6069" s="16" t="str">
        <f t="shared" si="286"/>
        <v>G1 X37.887 Y38.992 E63.67590</v>
      </c>
      <c r="D6069" s="13"/>
      <c r="E6069" s="16" t="str">
        <f t="shared" si="285"/>
        <v>G1 X37.887 Y38.992 E1</v>
      </c>
      <c r="F6069" s="13"/>
      <c r="G6069" s="3" t="str">
        <f t="shared" si="284"/>
        <v>G1 X37.887 Y38.992 E1</v>
      </c>
    </row>
    <row r="6070" spans="1:7" x14ac:dyDescent="0.3">
      <c r="A6070" t="s">
        <v>5827</v>
      </c>
      <c r="B6070" s="11"/>
      <c r="C6070" s="16" t="str">
        <f t="shared" si="286"/>
        <v>G1 X37.988 Y39.059 E63.67684</v>
      </c>
      <c r="D6070" s="13"/>
      <c r="E6070" s="16" t="str">
        <f t="shared" si="285"/>
        <v>G1 X37.988 Y39.059 E1</v>
      </c>
      <c r="F6070" s="13"/>
      <c r="G6070" s="3" t="str">
        <f t="shared" si="284"/>
        <v>G1 X37.988 Y39.059 E1</v>
      </c>
    </row>
    <row r="6071" spans="1:7" x14ac:dyDescent="0.3">
      <c r="A6071" t="s">
        <v>5828</v>
      </c>
      <c r="B6071" s="11"/>
      <c r="C6071" s="16" t="str">
        <f t="shared" si="286"/>
        <v>G1 X38.055 Y39.160 E63.67779</v>
      </c>
      <c r="D6071" s="13"/>
      <c r="E6071" s="16" t="str">
        <f t="shared" si="285"/>
        <v>G1 X38.055 Y39.160 E1</v>
      </c>
      <c r="F6071" s="13"/>
      <c r="G6071" s="3" t="str">
        <f t="shared" si="284"/>
        <v>G1 X38.055 Y39.160 E1</v>
      </c>
    </row>
    <row r="6072" spans="1:7" x14ac:dyDescent="0.3">
      <c r="A6072" t="s">
        <v>5829</v>
      </c>
      <c r="B6072" s="11"/>
      <c r="C6072" s="16" t="str">
        <f t="shared" si="286"/>
        <v>G1 X38.078 Y39.276 E63.67872</v>
      </c>
      <c r="D6072" s="13"/>
      <c r="E6072" s="16" t="str">
        <f t="shared" si="285"/>
        <v>G1 X38.078 Y39.276 E1</v>
      </c>
      <c r="F6072" s="13"/>
      <c r="G6072" s="3" t="str">
        <f t="shared" si="284"/>
        <v>G1 X38.078 Y39.276 E1</v>
      </c>
    </row>
    <row r="6073" spans="1:7" x14ac:dyDescent="0.3">
      <c r="A6073" t="s">
        <v>5830</v>
      </c>
      <c r="B6073" s="11"/>
      <c r="C6073" s="16" t="str">
        <f t="shared" si="286"/>
        <v>G1 X38.055 Y39.392 E63.67965</v>
      </c>
      <c r="D6073" s="13"/>
      <c r="E6073" s="16" t="str">
        <f t="shared" si="285"/>
        <v>G1 X38.055 Y39.392 E1</v>
      </c>
      <c r="F6073" s="13"/>
      <c r="G6073" s="3" t="str">
        <f t="shared" si="284"/>
        <v>G1 X38.055 Y39.392 E1</v>
      </c>
    </row>
    <row r="6074" spans="1:7" x14ac:dyDescent="0.3">
      <c r="A6074" t="s">
        <v>5831</v>
      </c>
      <c r="B6074" s="11"/>
      <c r="C6074" s="16" t="str">
        <f t="shared" si="286"/>
        <v>G1 X37.987 Y39.493 E63.68060</v>
      </c>
      <c r="D6074" s="13"/>
      <c r="E6074" s="16" t="str">
        <f t="shared" si="285"/>
        <v>G1 X37.987 Y39.493 E1</v>
      </c>
      <c r="F6074" s="13"/>
      <c r="G6074" s="3" t="str">
        <f t="shared" si="284"/>
        <v>G1 X37.987 Y39.493 E1</v>
      </c>
    </row>
    <row r="6075" spans="1:7" x14ac:dyDescent="0.3">
      <c r="A6075" t="s">
        <v>5832</v>
      </c>
      <c r="B6075" s="11"/>
      <c r="C6075" s="16" t="str">
        <f t="shared" si="286"/>
        <v>G1 X37.887 Y39.560 E63.68155</v>
      </c>
      <c r="D6075" s="13"/>
      <c r="E6075" s="16" t="str">
        <f t="shared" si="285"/>
        <v>G1 X37.887 Y39.560 E1</v>
      </c>
      <c r="F6075" s="13"/>
      <c r="G6075" s="3" t="str">
        <f t="shared" si="284"/>
        <v>G1 X37.887 Y39.560 E1</v>
      </c>
    </row>
    <row r="6076" spans="1:7" x14ac:dyDescent="0.3">
      <c r="A6076" t="s">
        <v>5833</v>
      </c>
      <c r="B6076" s="11"/>
      <c r="C6076" s="16" t="str">
        <f t="shared" si="286"/>
        <v>G1 X37.771 Y39.583 E63.68247</v>
      </c>
      <c r="D6076" s="13"/>
      <c r="E6076" s="16" t="str">
        <f t="shared" si="285"/>
        <v>G1 X37.771 Y39.583 E1</v>
      </c>
      <c r="F6076" s="13"/>
      <c r="G6076" s="3" t="str">
        <f t="shared" si="284"/>
        <v>G1 X37.771 Y39.583 E1</v>
      </c>
    </row>
    <row r="6077" spans="1:7" x14ac:dyDescent="0.3">
      <c r="A6077" t="s">
        <v>5834</v>
      </c>
      <c r="B6077" s="11"/>
      <c r="C6077" s="16" t="str">
        <f t="shared" si="286"/>
        <v>;LAYER:129</v>
      </c>
      <c r="D6077" s="13"/>
      <c r="E6077" s="16" t="str">
        <f t="shared" si="285"/>
        <v>;LAYER:129</v>
      </c>
      <c r="F6077" s="13"/>
      <c r="G6077" s="3" t="str">
        <f t="shared" si="284"/>
        <v>;LAYER:129</v>
      </c>
    </row>
    <row r="6078" spans="1:7" x14ac:dyDescent="0.3">
      <c r="A6078" t="s">
        <v>5835</v>
      </c>
      <c r="B6078" s="11"/>
      <c r="C6078" s="16" t="str">
        <f t="shared" si="286"/>
        <v>G0 X37.671 Y39.521 Z13.200</v>
      </c>
      <c r="D6078" s="13"/>
      <c r="E6078" s="16" t="str">
        <f t="shared" si="285"/>
        <v>G0 X37.671 Y39.521 E0</v>
      </c>
      <c r="F6078" s="13"/>
      <c r="G6078" s="3" t="str">
        <f t="shared" si="284"/>
        <v>G0 X37.671 Y39.521 E0</v>
      </c>
    </row>
    <row r="6079" spans="1:7" x14ac:dyDescent="0.3">
      <c r="A6079" t="s">
        <v>144</v>
      </c>
      <c r="B6079" s="11"/>
      <c r="C6079" s="16" t="str">
        <f t="shared" si="286"/>
        <v>;TYPE:WALL-OUTER</v>
      </c>
      <c r="D6079" s="13"/>
      <c r="E6079" s="16" t="str">
        <f t="shared" si="285"/>
        <v>;TYPE:WALL-OUTER</v>
      </c>
      <c r="F6079" s="13"/>
      <c r="G6079" s="3" t="str">
        <f t="shared" si="284"/>
        <v>;TYPE:WALL-OUTER</v>
      </c>
    </row>
    <row r="6080" spans="1:7" x14ac:dyDescent="0.3">
      <c r="A6080" t="s">
        <v>5836</v>
      </c>
      <c r="B6080" s="11"/>
      <c r="C6080" s="16" t="str">
        <f t="shared" si="286"/>
        <v>G1 X37.583 Y39.463 E63.68330</v>
      </c>
      <c r="D6080" s="13"/>
      <c r="E6080" s="16" t="str">
        <f t="shared" si="285"/>
        <v>G1 X37.583 Y39.463 E1</v>
      </c>
      <c r="F6080" s="13"/>
      <c r="G6080" s="3" t="str">
        <f t="shared" si="284"/>
        <v>G1 X37.583 Y39.463 E1</v>
      </c>
    </row>
    <row r="6081" spans="1:7" x14ac:dyDescent="0.3">
      <c r="A6081" t="s">
        <v>5837</v>
      </c>
      <c r="B6081" s="11"/>
      <c r="C6081" s="16" t="str">
        <f t="shared" si="286"/>
        <v>G1 X37.526 Y39.377 E63.68411</v>
      </c>
      <c r="D6081" s="13"/>
      <c r="E6081" s="16" t="str">
        <f t="shared" si="285"/>
        <v>G1 X37.526 Y39.377 E1</v>
      </c>
      <c r="F6081" s="13"/>
      <c r="G6081" s="3" t="str">
        <f t="shared" si="284"/>
        <v>G1 X37.526 Y39.377 E1</v>
      </c>
    </row>
    <row r="6082" spans="1:7" x14ac:dyDescent="0.3">
      <c r="A6082" t="s">
        <v>5838</v>
      </c>
      <c r="B6082" s="11"/>
      <c r="C6082" s="16" t="str">
        <f t="shared" si="286"/>
        <v>G1 X37.506 Y39.276 E63.68491</v>
      </c>
      <c r="D6082" s="13"/>
      <c r="E6082" s="16" t="str">
        <f t="shared" si="285"/>
        <v>G1 X37.506 Y39.276 E1</v>
      </c>
      <c r="F6082" s="13"/>
      <c r="G6082" s="3" t="str">
        <f t="shared" ref="G6082:G6145" si="287">IF(MID(E6082,4,1)="E",IF(LEFT(E6082,2)="G1",REPLACE(E6082,4,15,"E1"),IF(LEFT(E6082,2)="G0",REPLACE(E6082,4,15,"E0"))),E6082)</f>
        <v>G1 X37.506 Y39.276 E1</v>
      </c>
    </row>
    <row r="6083" spans="1:7" x14ac:dyDescent="0.3">
      <c r="A6083" t="s">
        <v>5839</v>
      </c>
      <c r="B6083" s="11"/>
      <c r="C6083" s="16" t="str">
        <f t="shared" si="286"/>
        <v>G1 X37.526 Y39.174 E63.68573</v>
      </c>
      <c r="D6083" s="13"/>
      <c r="E6083" s="16" t="str">
        <f t="shared" si="285"/>
        <v>G1 X37.526 Y39.174 E1</v>
      </c>
      <c r="F6083" s="13"/>
      <c r="G6083" s="3" t="str">
        <f t="shared" si="287"/>
        <v>G1 X37.526 Y39.174 E1</v>
      </c>
    </row>
    <row r="6084" spans="1:7" x14ac:dyDescent="0.3">
      <c r="A6084" t="s">
        <v>5840</v>
      </c>
      <c r="B6084" s="11"/>
      <c r="C6084" s="16" t="str">
        <f t="shared" si="286"/>
        <v>G1 X37.583 Y39.088 E63.68654</v>
      </c>
      <c r="D6084" s="13"/>
      <c r="E6084" s="16" t="str">
        <f t="shared" si="285"/>
        <v>G1 X37.583 Y39.088 E1</v>
      </c>
      <c r="F6084" s="13"/>
      <c r="G6084" s="3" t="str">
        <f t="shared" si="287"/>
        <v>G1 X37.583 Y39.088 E1</v>
      </c>
    </row>
    <row r="6085" spans="1:7" x14ac:dyDescent="0.3">
      <c r="A6085" t="s">
        <v>5841</v>
      </c>
      <c r="B6085" s="11"/>
      <c r="C6085" s="16" t="str">
        <f t="shared" si="286"/>
        <v>G1 X37.669 Y39.031 E63.68735</v>
      </c>
      <c r="D6085" s="13"/>
      <c r="E6085" s="16" t="str">
        <f t="shared" ref="E6085:E6148" si="288">IF(LEFT(C6085,2)="G1",REPLACE(C6085,20,10,"E1"),IF(LEFT(C6085,2)="G0",REPLACE(C6085,19,10," E0"),C6085))</f>
        <v>G1 X37.669 Y39.031 E1</v>
      </c>
      <c r="F6085" s="13"/>
      <c r="G6085" s="3" t="str">
        <f t="shared" si="287"/>
        <v>G1 X37.669 Y39.031 E1</v>
      </c>
    </row>
    <row r="6086" spans="1:7" x14ac:dyDescent="0.3">
      <c r="A6086" t="s">
        <v>5842</v>
      </c>
      <c r="B6086" s="11"/>
      <c r="C6086" s="16" t="str">
        <f t="shared" si="286"/>
        <v>G1 X37.771 Y39.011 E63.68816</v>
      </c>
      <c r="D6086" s="13"/>
      <c r="E6086" s="16" t="str">
        <f t="shared" si="288"/>
        <v>G1 X37.771 Y39.011 E1</v>
      </c>
      <c r="F6086" s="13"/>
      <c r="G6086" s="3" t="str">
        <f t="shared" si="287"/>
        <v>G1 X37.771 Y39.011 E1</v>
      </c>
    </row>
    <row r="6087" spans="1:7" x14ac:dyDescent="0.3">
      <c r="A6087" t="s">
        <v>5843</v>
      </c>
      <c r="B6087" s="11"/>
      <c r="C6087" s="16" t="str">
        <f t="shared" si="286"/>
        <v>G1 X37.872 Y39.031 E63.68897</v>
      </c>
      <c r="D6087" s="13"/>
      <c r="E6087" s="16" t="str">
        <f t="shared" si="288"/>
        <v>G1 X37.872 Y39.031 E1</v>
      </c>
      <c r="F6087" s="13"/>
      <c r="G6087" s="3" t="str">
        <f t="shared" si="287"/>
        <v>G1 X37.872 Y39.031 E1</v>
      </c>
    </row>
    <row r="6088" spans="1:7" x14ac:dyDescent="0.3">
      <c r="A6088" t="s">
        <v>5844</v>
      </c>
      <c r="B6088" s="11"/>
      <c r="C6088" s="16" t="str">
        <f t="shared" si="286"/>
        <v>G1 X37.958 Y39.088 E63.68978</v>
      </c>
      <c r="D6088" s="13"/>
      <c r="E6088" s="16" t="str">
        <f t="shared" si="288"/>
        <v>G1 X37.958 Y39.088 E1</v>
      </c>
      <c r="F6088" s="13"/>
      <c r="G6088" s="3" t="str">
        <f t="shared" si="287"/>
        <v>G1 X37.958 Y39.088 E1</v>
      </c>
    </row>
    <row r="6089" spans="1:7" x14ac:dyDescent="0.3">
      <c r="A6089" t="s">
        <v>5845</v>
      </c>
      <c r="B6089" s="11"/>
      <c r="C6089" s="16" t="str">
        <f t="shared" si="286"/>
        <v>G1 X38.016 Y39.176 E63.69060</v>
      </c>
      <c r="D6089" s="13"/>
      <c r="E6089" s="16" t="str">
        <f t="shared" si="288"/>
        <v>G1 X38.016 Y39.176 E1</v>
      </c>
      <c r="F6089" s="13"/>
      <c r="G6089" s="3" t="str">
        <f t="shared" si="287"/>
        <v>G1 X38.016 Y39.176 E1</v>
      </c>
    </row>
    <row r="6090" spans="1:7" x14ac:dyDescent="0.3">
      <c r="A6090" t="s">
        <v>5846</v>
      </c>
      <c r="B6090" s="11"/>
      <c r="C6090" s="16" t="str">
        <f t="shared" si="286"/>
        <v>G1 X38.036 Y39.276 E63.69140</v>
      </c>
      <c r="D6090" s="13"/>
      <c r="E6090" s="16" t="str">
        <f t="shared" si="288"/>
        <v>G1 X38.036 Y39.276 E1</v>
      </c>
      <c r="F6090" s="13"/>
      <c r="G6090" s="3" t="str">
        <f t="shared" si="287"/>
        <v>G1 X38.036 Y39.276 E1</v>
      </c>
    </row>
    <row r="6091" spans="1:7" x14ac:dyDescent="0.3">
      <c r="A6091" t="s">
        <v>5847</v>
      </c>
      <c r="B6091" s="11"/>
      <c r="C6091" s="16" t="str">
        <f t="shared" si="286"/>
        <v>G1 X38.016 Y39.377 E63.69221</v>
      </c>
      <c r="D6091" s="13"/>
      <c r="E6091" s="16" t="str">
        <f t="shared" si="288"/>
        <v>G1 X38.016 Y39.377 E1</v>
      </c>
      <c r="F6091" s="13"/>
      <c r="G6091" s="3" t="str">
        <f t="shared" si="287"/>
        <v>G1 X38.016 Y39.377 E1</v>
      </c>
    </row>
    <row r="6092" spans="1:7" x14ac:dyDescent="0.3">
      <c r="A6092" t="s">
        <v>5848</v>
      </c>
      <c r="B6092" s="11"/>
      <c r="C6092" s="16" t="str">
        <f t="shared" si="286"/>
        <v>G1 X37.958 Y39.463 E63.69302</v>
      </c>
      <c r="D6092" s="13"/>
      <c r="E6092" s="16" t="str">
        <f t="shared" si="288"/>
        <v>G1 X37.958 Y39.463 E1</v>
      </c>
      <c r="F6092" s="13"/>
      <c r="G6092" s="3" t="str">
        <f t="shared" si="287"/>
        <v>G1 X37.958 Y39.463 E1</v>
      </c>
    </row>
    <row r="6093" spans="1:7" x14ac:dyDescent="0.3">
      <c r="A6093" t="s">
        <v>5849</v>
      </c>
      <c r="B6093" s="11"/>
      <c r="C6093" s="16" t="str">
        <f t="shared" si="286"/>
        <v>G1 X37.872 Y39.521 E63.69384</v>
      </c>
      <c r="D6093" s="13"/>
      <c r="E6093" s="16" t="str">
        <f t="shared" si="288"/>
        <v>G1 X37.872 Y39.521 E1</v>
      </c>
      <c r="F6093" s="13"/>
      <c r="G6093" s="3" t="str">
        <f t="shared" si="287"/>
        <v>G1 X37.872 Y39.521 E1</v>
      </c>
    </row>
    <row r="6094" spans="1:7" x14ac:dyDescent="0.3">
      <c r="A6094" t="s">
        <v>5850</v>
      </c>
      <c r="B6094" s="11"/>
      <c r="C6094" s="16" t="str">
        <f t="shared" si="286"/>
        <v>G1 X37.771 Y39.541 E63.69464</v>
      </c>
      <c r="D6094" s="13"/>
      <c r="E6094" s="16" t="str">
        <f t="shared" si="288"/>
        <v>G1 X37.771 Y39.541 E1</v>
      </c>
      <c r="F6094" s="13"/>
      <c r="G6094" s="3" t="str">
        <f t="shared" si="287"/>
        <v>G1 X37.771 Y39.541 E1</v>
      </c>
    </row>
    <row r="6095" spans="1:7" x14ac:dyDescent="0.3">
      <c r="A6095" t="s">
        <v>5851</v>
      </c>
      <c r="B6095" s="11"/>
      <c r="C6095" s="16" t="str">
        <f t="shared" si="286"/>
        <v>G1 X37.671 Y39.521 E63.69544</v>
      </c>
      <c r="D6095" s="13"/>
      <c r="E6095" s="16" t="str">
        <f t="shared" si="288"/>
        <v>G1 X37.671 Y39.521 E1</v>
      </c>
      <c r="F6095" s="13"/>
      <c r="G6095" s="3" t="str">
        <f t="shared" si="287"/>
        <v>G1 X37.671 Y39.521 E1</v>
      </c>
    </row>
    <row r="6096" spans="1:7" x14ac:dyDescent="0.3">
      <c r="A6096" t="s">
        <v>5852</v>
      </c>
      <c r="B6096" s="11"/>
      <c r="C6096" s="16" t="str">
        <f t="shared" si="286"/>
        <v>;LAYER:130</v>
      </c>
      <c r="D6096" s="13"/>
      <c r="E6096" s="16" t="str">
        <f t="shared" si="288"/>
        <v>;LAYER:130</v>
      </c>
      <c r="F6096" s="13"/>
      <c r="G6096" s="3" t="str">
        <f t="shared" si="287"/>
        <v>;LAYER:130</v>
      </c>
    </row>
    <row r="6097" spans="1:7" x14ac:dyDescent="0.3">
      <c r="A6097" t="s">
        <v>5853</v>
      </c>
      <c r="B6097" s="11"/>
      <c r="C6097" s="16" t="str">
        <f t="shared" si="286"/>
        <v>G0 X37.687 Y39.483 Z13.300</v>
      </c>
      <c r="D6097" s="13"/>
      <c r="E6097" s="16" t="str">
        <f t="shared" si="288"/>
        <v>G0 X37.687 Y39.483 E0</v>
      </c>
      <c r="F6097" s="13"/>
      <c r="G6097" s="3" t="str">
        <f t="shared" si="287"/>
        <v>G0 X37.687 Y39.483 E0</v>
      </c>
    </row>
    <row r="6098" spans="1:7" x14ac:dyDescent="0.3">
      <c r="A6098" t="s">
        <v>144</v>
      </c>
      <c r="B6098" s="11"/>
      <c r="C6098" s="16" t="str">
        <f t="shared" si="286"/>
        <v>;TYPE:WALL-OUTER</v>
      </c>
      <c r="D6098" s="13"/>
      <c r="E6098" s="16" t="str">
        <f t="shared" si="288"/>
        <v>;TYPE:WALL-OUTER</v>
      </c>
      <c r="F6098" s="13"/>
      <c r="G6098" s="3" t="str">
        <f t="shared" si="287"/>
        <v>;TYPE:WALL-OUTER</v>
      </c>
    </row>
    <row r="6099" spans="1:7" x14ac:dyDescent="0.3">
      <c r="A6099" t="s">
        <v>5854</v>
      </c>
      <c r="B6099" s="11"/>
      <c r="C6099" s="16" t="str">
        <f t="shared" si="286"/>
        <v>G1 X37.613 Y39.434 E63.69614</v>
      </c>
      <c r="D6099" s="13"/>
      <c r="E6099" s="16" t="str">
        <f t="shared" si="288"/>
        <v>G1 X37.613 Y39.434 E1</v>
      </c>
      <c r="F6099" s="13"/>
      <c r="G6099" s="3" t="str">
        <f t="shared" si="287"/>
        <v>G1 X37.613 Y39.434 E1</v>
      </c>
    </row>
    <row r="6100" spans="1:7" x14ac:dyDescent="0.3">
      <c r="A6100" t="s">
        <v>5855</v>
      </c>
      <c r="B6100" s="11"/>
      <c r="C6100" s="16" t="str">
        <f t="shared" si="286"/>
        <v>G1 X37.564 Y39.360 E63.69683</v>
      </c>
      <c r="D6100" s="13"/>
      <c r="E6100" s="16" t="str">
        <f t="shared" si="288"/>
        <v>G1 X37.564 Y39.360 E1</v>
      </c>
      <c r="F6100" s="13"/>
      <c r="G6100" s="3" t="str">
        <f t="shared" si="287"/>
        <v>G1 X37.564 Y39.360 E1</v>
      </c>
    </row>
    <row r="6101" spans="1:7" x14ac:dyDescent="0.3">
      <c r="A6101" t="s">
        <v>5856</v>
      </c>
      <c r="B6101" s="11"/>
      <c r="C6101" s="16" t="str">
        <f t="shared" si="286"/>
        <v>G1 X37.547 Y39.276 E63.69750</v>
      </c>
      <c r="D6101" s="13"/>
      <c r="E6101" s="16" t="str">
        <f t="shared" si="288"/>
        <v>G1 X37.547 Y39.276 E1</v>
      </c>
      <c r="F6101" s="13"/>
      <c r="G6101" s="3" t="str">
        <f t="shared" si="287"/>
        <v>G1 X37.547 Y39.276 E1</v>
      </c>
    </row>
    <row r="6102" spans="1:7" x14ac:dyDescent="0.3">
      <c r="A6102" t="s">
        <v>5857</v>
      </c>
      <c r="B6102" s="11"/>
      <c r="C6102" s="16" t="str">
        <f t="shared" si="286"/>
        <v>G1 X37.564 Y39.192 E63.69818</v>
      </c>
      <c r="D6102" s="13"/>
      <c r="E6102" s="16" t="str">
        <f t="shared" si="288"/>
        <v>G1 X37.564 Y39.192 E1</v>
      </c>
      <c r="F6102" s="13"/>
      <c r="G6102" s="3" t="str">
        <f t="shared" si="287"/>
        <v>G1 X37.564 Y39.192 E1</v>
      </c>
    </row>
    <row r="6103" spans="1:7" x14ac:dyDescent="0.3">
      <c r="A6103" t="s">
        <v>5858</v>
      </c>
      <c r="B6103" s="11"/>
      <c r="C6103" s="16" t="str">
        <f t="shared" si="286"/>
        <v>G1 X37.613 Y39.118 E63.69887</v>
      </c>
      <c r="D6103" s="13"/>
      <c r="E6103" s="16" t="str">
        <f t="shared" si="288"/>
        <v>G1 X37.613 Y39.118 E1</v>
      </c>
      <c r="F6103" s="13"/>
      <c r="G6103" s="3" t="str">
        <f t="shared" si="287"/>
        <v>G1 X37.613 Y39.118 E1</v>
      </c>
    </row>
    <row r="6104" spans="1:7" x14ac:dyDescent="0.3">
      <c r="A6104" t="s">
        <v>5859</v>
      </c>
      <c r="B6104" s="11"/>
      <c r="C6104" s="16" t="str">
        <f t="shared" si="286"/>
        <v>G1 X37.687 Y39.069 E63.69957</v>
      </c>
      <c r="D6104" s="13"/>
      <c r="E6104" s="16" t="str">
        <f t="shared" si="288"/>
        <v>G1 X37.687 Y39.069 E1</v>
      </c>
      <c r="F6104" s="13"/>
      <c r="G6104" s="3" t="str">
        <f t="shared" si="287"/>
        <v>G1 X37.687 Y39.069 E1</v>
      </c>
    </row>
    <row r="6105" spans="1:7" x14ac:dyDescent="0.3">
      <c r="A6105" t="s">
        <v>5860</v>
      </c>
      <c r="B6105" s="11"/>
      <c r="C6105" s="16" t="str">
        <f t="shared" si="286"/>
        <v>G1 X37.771 Y39.052 E63.70024</v>
      </c>
      <c r="D6105" s="13"/>
      <c r="E6105" s="16" t="str">
        <f t="shared" si="288"/>
        <v>G1 X37.771 Y39.052 E1</v>
      </c>
      <c r="F6105" s="13"/>
      <c r="G6105" s="3" t="str">
        <f t="shared" si="287"/>
        <v>G1 X37.771 Y39.052 E1</v>
      </c>
    </row>
    <row r="6106" spans="1:7" x14ac:dyDescent="0.3">
      <c r="A6106" t="s">
        <v>5861</v>
      </c>
      <c r="B6106" s="11"/>
      <c r="C6106" s="16" t="str">
        <f t="shared" si="286"/>
        <v>G1 X37.855 Y39.069 E63.70091</v>
      </c>
      <c r="D6106" s="13"/>
      <c r="E6106" s="16" t="str">
        <f t="shared" si="288"/>
        <v>G1 X37.855 Y39.069 E1</v>
      </c>
      <c r="F6106" s="13"/>
      <c r="G6106" s="3" t="str">
        <f t="shared" si="287"/>
        <v>G1 X37.855 Y39.069 E1</v>
      </c>
    </row>
    <row r="6107" spans="1:7" x14ac:dyDescent="0.3">
      <c r="A6107" t="s">
        <v>5862</v>
      </c>
      <c r="B6107" s="11"/>
      <c r="C6107" s="16" t="str">
        <f t="shared" si="286"/>
        <v>G1 X37.929 Y39.118 E63.70161</v>
      </c>
      <c r="D6107" s="13"/>
      <c r="E6107" s="16" t="str">
        <f t="shared" si="288"/>
        <v>G1 X37.929 Y39.118 E1</v>
      </c>
      <c r="F6107" s="13"/>
      <c r="G6107" s="3" t="str">
        <f t="shared" si="287"/>
        <v>G1 X37.929 Y39.118 E1</v>
      </c>
    </row>
    <row r="6108" spans="1:7" x14ac:dyDescent="0.3">
      <c r="A6108" t="s">
        <v>5863</v>
      </c>
      <c r="B6108" s="11"/>
      <c r="C6108" s="16" t="str">
        <f t="shared" si="286"/>
        <v>G1 X37.978 Y39.192 E63.70230</v>
      </c>
      <c r="D6108" s="13"/>
      <c r="E6108" s="16" t="str">
        <f t="shared" si="288"/>
        <v>G1 X37.978 Y39.192 E1</v>
      </c>
      <c r="F6108" s="13"/>
      <c r="G6108" s="3" t="str">
        <f t="shared" si="287"/>
        <v>G1 X37.978 Y39.192 E1</v>
      </c>
    </row>
    <row r="6109" spans="1:7" x14ac:dyDescent="0.3">
      <c r="A6109" t="s">
        <v>5864</v>
      </c>
      <c r="B6109" s="11"/>
      <c r="C6109" s="16" t="str">
        <f t="shared" si="286"/>
        <v>G1 X37.995 Y39.276 E63.70297</v>
      </c>
      <c r="D6109" s="13"/>
      <c r="E6109" s="16" t="str">
        <f t="shared" si="288"/>
        <v>G1 X37.995 Y39.276 E1</v>
      </c>
      <c r="F6109" s="13"/>
      <c r="G6109" s="3" t="str">
        <f t="shared" si="287"/>
        <v>G1 X37.995 Y39.276 E1</v>
      </c>
    </row>
    <row r="6110" spans="1:7" x14ac:dyDescent="0.3">
      <c r="A6110" t="s">
        <v>5865</v>
      </c>
      <c r="B6110" s="11"/>
      <c r="C6110" s="16" t="str">
        <f t="shared" ref="C6110:C6173" si="289">IF(MID(A6110,4,1)="F",IF(MID(A6110,9,1)="X",REPLACE(A6110,4,5,""),IF(MID(A6110,10,1)="X",REPLACE(A6110,4,6,""),IF(MID(A6110,10,1)="E",REPLACE(A6110,4,6,"")))),A6110)</f>
        <v>G1 X37.978 Y39.360 E63.70365</v>
      </c>
      <c r="D6110" s="13"/>
      <c r="E6110" s="16" t="str">
        <f t="shared" si="288"/>
        <v>G1 X37.978 Y39.360 E1</v>
      </c>
      <c r="F6110" s="13"/>
      <c r="G6110" s="3" t="str">
        <f t="shared" si="287"/>
        <v>G1 X37.978 Y39.360 E1</v>
      </c>
    </row>
    <row r="6111" spans="1:7" x14ac:dyDescent="0.3">
      <c r="A6111" t="s">
        <v>5866</v>
      </c>
      <c r="B6111" s="11"/>
      <c r="C6111" s="16" t="str">
        <f t="shared" si="289"/>
        <v>G1 X37.929 Y39.434 E63.70434</v>
      </c>
      <c r="D6111" s="13"/>
      <c r="E6111" s="16" t="str">
        <f t="shared" si="288"/>
        <v>G1 X37.929 Y39.434 E1</v>
      </c>
      <c r="F6111" s="13"/>
      <c r="G6111" s="3" t="str">
        <f t="shared" si="287"/>
        <v>G1 X37.929 Y39.434 E1</v>
      </c>
    </row>
    <row r="6112" spans="1:7" x14ac:dyDescent="0.3">
      <c r="A6112" t="s">
        <v>5867</v>
      </c>
      <c r="B6112" s="11"/>
      <c r="C6112" s="16" t="str">
        <f t="shared" si="289"/>
        <v>G1 X37.855 Y39.483 E63.70504</v>
      </c>
      <c r="D6112" s="13"/>
      <c r="E6112" s="16" t="str">
        <f t="shared" si="288"/>
        <v>G1 X37.855 Y39.483 E1</v>
      </c>
      <c r="F6112" s="13"/>
      <c r="G6112" s="3" t="str">
        <f t="shared" si="287"/>
        <v>G1 X37.855 Y39.483 E1</v>
      </c>
    </row>
    <row r="6113" spans="1:7" x14ac:dyDescent="0.3">
      <c r="A6113" t="s">
        <v>5868</v>
      </c>
      <c r="B6113" s="11"/>
      <c r="C6113" s="16" t="str">
        <f t="shared" si="289"/>
        <v>G1 X37.771 Y39.500 E63.70571</v>
      </c>
      <c r="D6113" s="13"/>
      <c r="E6113" s="16" t="str">
        <f t="shared" si="288"/>
        <v>G1 X37.771 Y39.500 E1</v>
      </c>
      <c r="F6113" s="13"/>
      <c r="G6113" s="3" t="str">
        <f t="shared" si="287"/>
        <v>G1 X37.771 Y39.500 E1</v>
      </c>
    </row>
    <row r="6114" spans="1:7" x14ac:dyDescent="0.3">
      <c r="A6114" t="s">
        <v>5869</v>
      </c>
      <c r="B6114" s="11"/>
      <c r="C6114" s="16" t="str">
        <f t="shared" si="289"/>
        <v>G1 X37.687 Y39.483 E63.70638</v>
      </c>
      <c r="D6114" s="13"/>
      <c r="E6114" s="16" t="str">
        <f t="shared" si="288"/>
        <v>G1 X37.687 Y39.483 E1</v>
      </c>
      <c r="F6114" s="13"/>
      <c r="G6114" s="3" t="str">
        <f t="shared" si="287"/>
        <v>G1 X37.687 Y39.483 E1</v>
      </c>
    </row>
    <row r="6115" spans="1:7" x14ac:dyDescent="0.3">
      <c r="A6115" t="s">
        <v>5870</v>
      </c>
      <c r="B6115" s="11"/>
      <c r="C6115" s="16" t="str">
        <f t="shared" si="289"/>
        <v>;LAYER:131</v>
      </c>
      <c r="D6115" s="13"/>
      <c r="E6115" s="16" t="str">
        <f t="shared" si="288"/>
        <v>;LAYER:131</v>
      </c>
      <c r="F6115" s="13"/>
      <c r="G6115" s="3" t="str">
        <f t="shared" si="287"/>
        <v>;LAYER:131</v>
      </c>
    </row>
    <row r="6116" spans="1:7" x14ac:dyDescent="0.3">
      <c r="A6116" t="s">
        <v>5871</v>
      </c>
      <c r="B6116" s="11"/>
      <c r="C6116" s="16" t="str">
        <f t="shared" si="289"/>
        <v>G0 X37.700 Y39.443 Z13.400</v>
      </c>
      <c r="D6116" s="13"/>
      <c r="E6116" s="16" t="str">
        <f t="shared" si="288"/>
        <v>G0 X37.700 Y39.443 E0</v>
      </c>
      <c r="F6116" s="13"/>
      <c r="G6116" s="3" t="str">
        <f t="shared" si="287"/>
        <v>G0 X37.700 Y39.443 E0</v>
      </c>
    </row>
    <row r="6117" spans="1:7" x14ac:dyDescent="0.3">
      <c r="A6117" t="s">
        <v>144</v>
      </c>
      <c r="B6117" s="11"/>
      <c r="C6117" s="16" t="str">
        <f t="shared" si="289"/>
        <v>;TYPE:WALL-OUTER</v>
      </c>
      <c r="D6117" s="13"/>
      <c r="E6117" s="16" t="str">
        <f t="shared" si="288"/>
        <v>;TYPE:WALL-OUTER</v>
      </c>
      <c r="F6117" s="13"/>
      <c r="G6117" s="3" t="str">
        <f t="shared" si="287"/>
        <v>;TYPE:WALL-OUTER</v>
      </c>
    </row>
    <row r="6118" spans="1:7" x14ac:dyDescent="0.3">
      <c r="A6118" t="s">
        <v>5872</v>
      </c>
      <c r="B6118" s="11"/>
      <c r="C6118" s="16" t="str">
        <f t="shared" si="289"/>
        <v>G1 X37.642 Y39.405 E63.70692</v>
      </c>
      <c r="D6118" s="13"/>
      <c r="E6118" s="16" t="str">
        <f t="shared" si="288"/>
        <v>G1 X37.642 Y39.405 E1</v>
      </c>
      <c r="F6118" s="13"/>
      <c r="G6118" s="3" t="str">
        <f t="shared" si="287"/>
        <v>G1 X37.642 Y39.405 E1</v>
      </c>
    </row>
    <row r="6119" spans="1:7" x14ac:dyDescent="0.3">
      <c r="A6119" t="s">
        <v>5873</v>
      </c>
      <c r="B6119" s="11"/>
      <c r="C6119" s="16" t="str">
        <f t="shared" si="289"/>
        <v>G1 X37.604 Y39.347 E63.70747</v>
      </c>
      <c r="D6119" s="13"/>
      <c r="E6119" s="16" t="str">
        <f t="shared" si="288"/>
        <v>G1 X37.604 Y39.347 E1</v>
      </c>
      <c r="F6119" s="13"/>
      <c r="G6119" s="3" t="str">
        <f t="shared" si="287"/>
        <v>G1 X37.604 Y39.347 E1</v>
      </c>
    </row>
    <row r="6120" spans="1:7" x14ac:dyDescent="0.3">
      <c r="A6120" t="s">
        <v>5874</v>
      </c>
      <c r="B6120" s="11"/>
      <c r="C6120" s="16" t="str">
        <f t="shared" si="289"/>
        <v>G1 X37.589 Y39.276 E63.70804</v>
      </c>
      <c r="D6120" s="13"/>
      <c r="E6120" s="16" t="str">
        <f t="shared" si="288"/>
        <v>G1 X37.589 Y39.276 E1</v>
      </c>
      <c r="F6120" s="13"/>
      <c r="G6120" s="3" t="str">
        <f t="shared" si="287"/>
        <v>G1 X37.589 Y39.276 E1</v>
      </c>
    </row>
    <row r="6121" spans="1:7" x14ac:dyDescent="0.3">
      <c r="A6121" t="s">
        <v>5875</v>
      </c>
      <c r="B6121" s="11"/>
      <c r="C6121" s="16" t="str">
        <f t="shared" si="289"/>
        <v>G1 X37.604 Y39.205 E63.70861</v>
      </c>
      <c r="D6121" s="13"/>
      <c r="E6121" s="16" t="str">
        <f t="shared" si="288"/>
        <v>G1 X37.604 Y39.205 E1</v>
      </c>
      <c r="F6121" s="13"/>
      <c r="G6121" s="3" t="str">
        <f t="shared" si="287"/>
        <v>G1 X37.604 Y39.205 E1</v>
      </c>
    </row>
    <row r="6122" spans="1:7" x14ac:dyDescent="0.3">
      <c r="A6122" t="s">
        <v>5876</v>
      </c>
      <c r="B6122" s="11"/>
      <c r="C6122" s="16" t="str">
        <f t="shared" si="289"/>
        <v>G1 X37.642 Y39.147 E63.70915</v>
      </c>
      <c r="D6122" s="13"/>
      <c r="E6122" s="16" t="str">
        <f t="shared" si="288"/>
        <v>G1 X37.642 Y39.147 E1</v>
      </c>
      <c r="F6122" s="13"/>
      <c r="G6122" s="3" t="str">
        <f t="shared" si="287"/>
        <v>G1 X37.642 Y39.147 E1</v>
      </c>
    </row>
    <row r="6123" spans="1:7" x14ac:dyDescent="0.3">
      <c r="A6123" t="s">
        <v>5877</v>
      </c>
      <c r="B6123" s="11"/>
      <c r="C6123" s="16" t="str">
        <f t="shared" si="289"/>
        <v>G1 X37.700 Y39.109 E63.70969</v>
      </c>
      <c r="D6123" s="13"/>
      <c r="E6123" s="16" t="str">
        <f t="shared" si="288"/>
        <v>G1 X37.700 Y39.109 E1</v>
      </c>
      <c r="F6123" s="13"/>
      <c r="G6123" s="3" t="str">
        <f t="shared" si="287"/>
        <v>G1 X37.700 Y39.109 E1</v>
      </c>
    </row>
    <row r="6124" spans="1:7" x14ac:dyDescent="0.3">
      <c r="A6124" t="s">
        <v>5878</v>
      </c>
      <c r="B6124" s="11"/>
      <c r="C6124" s="16" t="str">
        <f t="shared" si="289"/>
        <v>G1 X37.771 Y39.094 E63.71026</v>
      </c>
      <c r="D6124" s="13"/>
      <c r="E6124" s="16" t="str">
        <f t="shared" si="288"/>
        <v>G1 X37.771 Y39.094 E1</v>
      </c>
      <c r="F6124" s="13"/>
      <c r="G6124" s="3" t="str">
        <f t="shared" si="287"/>
        <v>G1 X37.771 Y39.094 E1</v>
      </c>
    </row>
    <row r="6125" spans="1:7" x14ac:dyDescent="0.3">
      <c r="A6125" t="s">
        <v>5879</v>
      </c>
      <c r="B6125" s="11"/>
      <c r="C6125" s="16" t="str">
        <f t="shared" si="289"/>
        <v>G1 X37.842 Y39.109 E63.71083</v>
      </c>
      <c r="D6125" s="13"/>
      <c r="E6125" s="16" t="str">
        <f t="shared" si="288"/>
        <v>G1 X37.842 Y39.109 E1</v>
      </c>
      <c r="F6125" s="13"/>
      <c r="G6125" s="3" t="str">
        <f t="shared" si="287"/>
        <v>G1 X37.842 Y39.109 E1</v>
      </c>
    </row>
    <row r="6126" spans="1:7" x14ac:dyDescent="0.3">
      <c r="A6126" t="s">
        <v>5880</v>
      </c>
      <c r="B6126" s="11"/>
      <c r="C6126" s="16" t="str">
        <f t="shared" si="289"/>
        <v>G1 X37.900 Y39.147 E63.71137</v>
      </c>
      <c r="D6126" s="13"/>
      <c r="E6126" s="16" t="str">
        <f t="shared" si="288"/>
        <v>G1 X37.900 Y39.147 E1</v>
      </c>
      <c r="F6126" s="13"/>
      <c r="G6126" s="3" t="str">
        <f t="shared" si="287"/>
        <v>G1 X37.900 Y39.147 E1</v>
      </c>
    </row>
    <row r="6127" spans="1:7" x14ac:dyDescent="0.3">
      <c r="A6127" t="s">
        <v>5881</v>
      </c>
      <c r="B6127" s="11"/>
      <c r="C6127" s="16" t="str">
        <f t="shared" si="289"/>
        <v>G1 X37.938 Y39.205 E63.71192</v>
      </c>
      <c r="D6127" s="13"/>
      <c r="E6127" s="16" t="str">
        <f t="shared" si="288"/>
        <v>G1 X37.938 Y39.205 E1</v>
      </c>
      <c r="F6127" s="13"/>
      <c r="G6127" s="3" t="str">
        <f t="shared" si="287"/>
        <v>G1 X37.938 Y39.205 E1</v>
      </c>
    </row>
    <row r="6128" spans="1:7" x14ac:dyDescent="0.3">
      <c r="A6128" t="s">
        <v>5882</v>
      </c>
      <c r="B6128" s="11"/>
      <c r="C6128" s="16" t="str">
        <f t="shared" si="289"/>
        <v>G1 X37.953 Y39.276 E63.71249</v>
      </c>
      <c r="D6128" s="13"/>
      <c r="E6128" s="16" t="str">
        <f t="shared" si="288"/>
        <v>G1 X37.953 Y39.276 E1</v>
      </c>
      <c r="F6128" s="13"/>
      <c r="G6128" s="3" t="str">
        <f t="shared" si="287"/>
        <v>G1 X37.953 Y39.276 E1</v>
      </c>
    </row>
    <row r="6129" spans="1:7" x14ac:dyDescent="0.3">
      <c r="A6129" t="s">
        <v>5883</v>
      </c>
      <c r="B6129" s="11"/>
      <c r="C6129" s="16" t="str">
        <f t="shared" si="289"/>
        <v>G1 X37.938 Y39.347 E63.71305</v>
      </c>
      <c r="D6129" s="13"/>
      <c r="E6129" s="16" t="str">
        <f t="shared" si="288"/>
        <v>G1 X37.938 Y39.347 E1</v>
      </c>
      <c r="F6129" s="13"/>
      <c r="G6129" s="3" t="str">
        <f t="shared" si="287"/>
        <v>G1 X37.938 Y39.347 E1</v>
      </c>
    </row>
    <row r="6130" spans="1:7" x14ac:dyDescent="0.3">
      <c r="A6130" t="s">
        <v>5884</v>
      </c>
      <c r="B6130" s="11"/>
      <c r="C6130" s="16" t="str">
        <f t="shared" si="289"/>
        <v>G1 X37.900 Y39.405 E63.71360</v>
      </c>
      <c r="D6130" s="13"/>
      <c r="E6130" s="16" t="str">
        <f t="shared" si="288"/>
        <v>G1 X37.900 Y39.405 E1</v>
      </c>
      <c r="F6130" s="13"/>
      <c r="G6130" s="3" t="str">
        <f t="shared" si="287"/>
        <v>G1 X37.900 Y39.405 E1</v>
      </c>
    </row>
    <row r="6131" spans="1:7" x14ac:dyDescent="0.3">
      <c r="A6131" t="s">
        <v>5885</v>
      </c>
      <c r="B6131" s="11"/>
      <c r="C6131" s="16" t="str">
        <f t="shared" si="289"/>
        <v>G1 X37.842 Y39.443 E63.71414</v>
      </c>
      <c r="D6131" s="13"/>
      <c r="E6131" s="16" t="str">
        <f t="shared" si="288"/>
        <v>G1 X37.842 Y39.443 E1</v>
      </c>
      <c r="F6131" s="13"/>
      <c r="G6131" s="3" t="str">
        <f t="shared" si="287"/>
        <v>G1 X37.842 Y39.443 E1</v>
      </c>
    </row>
    <row r="6132" spans="1:7" x14ac:dyDescent="0.3">
      <c r="A6132" t="s">
        <v>5886</v>
      </c>
      <c r="B6132" s="11"/>
      <c r="C6132" s="16" t="str">
        <f t="shared" si="289"/>
        <v>G1 X37.771 Y39.458 E63.71471</v>
      </c>
      <c r="D6132" s="13"/>
      <c r="E6132" s="16" t="str">
        <f t="shared" si="288"/>
        <v>G1 X37.771 Y39.458 E1</v>
      </c>
      <c r="F6132" s="13"/>
      <c r="G6132" s="3" t="str">
        <f t="shared" si="287"/>
        <v>G1 X37.771 Y39.458 E1</v>
      </c>
    </row>
    <row r="6133" spans="1:7" x14ac:dyDescent="0.3">
      <c r="A6133" t="s">
        <v>5887</v>
      </c>
      <c r="B6133" s="11"/>
      <c r="C6133" s="16" t="str">
        <f t="shared" si="289"/>
        <v>G1 X37.700 Y39.443 E63.71528</v>
      </c>
      <c r="D6133" s="13"/>
      <c r="E6133" s="16" t="str">
        <f t="shared" si="288"/>
        <v>G1 X37.700 Y39.443 E1</v>
      </c>
      <c r="F6133" s="13"/>
      <c r="G6133" s="3" t="str">
        <f t="shared" si="287"/>
        <v>G1 X37.700 Y39.443 E1</v>
      </c>
    </row>
    <row r="6134" spans="1:7" x14ac:dyDescent="0.3">
      <c r="A6134" t="s">
        <v>5888</v>
      </c>
      <c r="B6134" s="11"/>
      <c r="C6134" s="16" t="str">
        <f t="shared" si="289"/>
        <v>;LAYER:132</v>
      </c>
      <c r="D6134" s="13"/>
      <c r="E6134" s="16" t="str">
        <f t="shared" si="288"/>
        <v>;LAYER:132</v>
      </c>
      <c r="F6134" s="13"/>
      <c r="G6134" s="3" t="str">
        <f t="shared" si="287"/>
        <v>;LAYER:132</v>
      </c>
    </row>
    <row r="6135" spans="1:7" x14ac:dyDescent="0.3">
      <c r="A6135" t="s">
        <v>5889</v>
      </c>
      <c r="B6135" s="11"/>
      <c r="C6135" s="16" t="str">
        <f t="shared" si="289"/>
        <v>G0 X37.771 Y39.416 Z13.500</v>
      </c>
      <c r="D6135" s="13"/>
      <c r="E6135" s="16" t="str">
        <f t="shared" si="288"/>
        <v>G0 X37.771 Y39.416 E0</v>
      </c>
      <c r="F6135" s="13"/>
      <c r="G6135" s="3" t="str">
        <f t="shared" si="287"/>
        <v>G0 X37.771 Y39.416 E0</v>
      </c>
    </row>
    <row r="6136" spans="1:7" x14ac:dyDescent="0.3">
      <c r="A6136" t="s">
        <v>144</v>
      </c>
      <c r="B6136" s="11"/>
      <c r="C6136" s="16" t="str">
        <f t="shared" si="289"/>
        <v>;TYPE:WALL-OUTER</v>
      </c>
      <c r="D6136" s="13"/>
      <c r="E6136" s="16" t="str">
        <f t="shared" si="288"/>
        <v>;TYPE:WALL-OUTER</v>
      </c>
      <c r="F6136" s="13"/>
      <c r="G6136" s="3" t="str">
        <f t="shared" si="287"/>
        <v>;TYPE:WALL-OUTER</v>
      </c>
    </row>
    <row r="6137" spans="1:7" x14ac:dyDescent="0.3">
      <c r="A6137" t="s">
        <v>5890</v>
      </c>
      <c r="B6137" s="11"/>
      <c r="C6137" s="16" t="str">
        <f t="shared" si="289"/>
        <v>G1 X37.719 Y39.406 E63.71569</v>
      </c>
      <c r="D6137" s="13"/>
      <c r="E6137" s="16" t="str">
        <f t="shared" si="288"/>
        <v>G1 X37.719 Y39.406 E1</v>
      </c>
      <c r="F6137" s="13"/>
      <c r="G6137" s="3" t="str">
        <f t="shared" si="287"/>
        <v>G1 X37.719 Y39.406 E1</v>
      </c>
    </row>
    <row r="6138" spans="1:7" x14ac:dyDescent="0.3">
      <c r="A6138" t="s">
        <v>5891</v>
      </c>
      <c r="B6138" s="11"/>
      <c r="C6138" s="16" t="str">
        <f t="shared" si="289"/>
        <v>G1 X37.672 Y39.375 E63.71613</v>
      </c>
      <c r="D6138" s="13"/>
      <c r="E6138" s="16" t="str">
        <f t="shared" si="288"/>
        <v>G1 X37.672 Y39.375 E1</v>
      </c>
      <c r="F6138" s="13"/>
      <c r="G6138" s="3" t="str">
        <f t="shared" si="287"/>
        <v>G1 X37.672 Y39.375 E1</v>
      </c>
    </row>
    <row r="6139" spans="1:7" x14ac:dyDescent="0.3">
      <c r="A6139" t="s">
        <v>5892</v>
      </c>
      <c r="B6139" s="11"/>
      <c r="C6139" s="16" t="str">
        <f t="shared" si="289"/>
        <v>G1 X37.641 Y39.328 E63.71658</v>
      </c>
      <c r="D6139" s="13"/>
      <c r="E6139" s="16" t="str">
        <f t="shared" si="288"/>
        <v>G1 X37.641 Y39.328 E1</v>
      </c>
      <c r="F6139" s="13"/>
      <c r="G6139" s="3" t="str">
        <f t="shared" si="287"/>
        <v>G1 X37.641 Y39.328 E1</v>
      </c>
    </row>
    <row r="6140" spans="1:7" x14ac:dyDescent="0.3">
      <c r="A6140" t="s">
        <v>5893</v>
      </c>
      <c r="B6140" s="11"/>
      <c r="C6140" s="16" t="str">
        <f t="shared" si="289"/>
        <v>G1 X37.631 Y39.276 E63.71699</v>
      </c>
      <c r="D6140" s="13"/>
      <c r="E6140" s="16" t="str">
        <f t="shared" si="288"/>
        <v>G1 X37.631 Y39.276 E1</v>
      </c>
      <c r="F6140" s="13"/>
      <c r="G6140" s="3" t="str">
        <f t="shared" si="287"/>
        <v>G1 X37.631 Y39.276 E1</v>
      </c>
    </row>
    <row r="6141" spans="1:7" x14ac:dyDescent="0.3">
      <c r="A6141" t="s">
        <v>5894</v>
      </c>
      <c r="B6141" s="11"/>
      <c r="C6141" s="16" t="str">
        <f t="shared" si="289"/>
        <v>G1 X37.641 Y39.224 E63.71741</v>
      </c>
      <c r="D6141" s="13"/>
      <c r="E6141" s="16" t="str">
        <f t="shared" si="288"/>
        <v>G1 X37.641 Y39.224 E1</v>
      </c>
      <c r="F6141" s="13"/>
      <c r="G6141" s="3" t="str">
        <f t="shared" si="287"/>
        <v>G1 X37.641 Y39.224 E1</v>
      </c>
    </row>
    <row r="6142" spans="1:7" x14ac:dyDescent="0.3">
      <c r="A6142" t="s">
        <v>5895</v>
      </c>
      <c r="B6142" s="11"/>
      <c r="C6142" s="16" t="str">
        <f t="shared" si="289"/>
        <v>G1 X37.672 Y39.177 E63.71785</v>
      </c>
      <c r="D6142" s="13"/>
      <c r="E6142" s="16" t="str">
        <f t="shared" si="288"/>
        <v>G1 X37.672 Y39.177 E1</v>
      </c>
      <c r="F6142" s="13"/>
      <c r="G6142" s="3" t="str">
        <f t="shared" si="287"/>
        <v>G1 X37.672 Y39.177 E1</v>
      </c>
    </row>
    <row r="6143" spans="1:7" x14ac:dyDescent="0.3">
      <c r="A6143" t="s">
        <v>5896</v>
      </c>
      <c r="B6143" s="11"/>
      <c r="C6143" s="16" t="str">
        <f t="shared" si="289"/>
        <v>G1 X37.719 Y39.146 E63.71829</v>
      </c>
      <c r="D6143" s="13"/>
      <c r="E6143" s="16" t="str">
        <f t="shared" si="288"/>
        <v>G1 X37.719 Y39.146 E1</v>
      </c>
      <c r="F6143" s="13"/>
      <c r="G6143" s="3" t="str">
        <f t="shared" si="287"/>
        <v>G1 X37.719 Y39.146 E1</v>
      </c>
    </row>
    <row r="6144" spans="1:7" x14ac:dyDescent="0.3">
      <c r="A6144" t="s">
        <v>5897</v>
      </c>
      <c r="B6144" s="11"/>
      <c r="C6144" s="16" t="str">
        <f t="shared" si="289"/>
        <v>G1 X37.771 Y39.136 E63.71870</v>
      </c>
      <c r="D6144" s="13"/>
      <c r="E6144" s="16" t="str">
        <f t="shared" si="288"/>
        <v>G1 X37.771 Y39.136 E1</v>
      </c>
      <c r="F6144" s="13"/>
      <c r="G6144" s="3" t="str">
        <f t="shared" si="287"/>
        <v>G1 X37.771 Y39.136 E1</v>
      </c>
    </row>
    <row r="6145" spans="1:7" x14ac:dyDescent="0.3">
      <c r="A6145" t="s">
        <v>5898</v>
      </c>
      <c r="B6145" s="11"/>
      <c r="C6145" s="16" t="str">
        <f t="shared" si="289"/>
        <v>G1 X37.823 Y39.146 E63.71912</v>
      </c>
      <c r="D6145" s="13"/>
      <c r="E6145" s="16" t="str">
        <f t="shared" si="288"/>
        <v>G1 X37.823 Y39.146 E1</v>
      </c>
      <c r="F6145" s="13"/>
      <c r="G6145" s="3" t="str">
        <f t="shared" si="287"/>
        <v>G1 X37.823 Y39.146 E1</v>
      </c>
    </row>
    <row r="6146" spans="1:7" x14ac:dyDescent="0.3">
      <c r="A6146" t="s">
        <v>5899</v>
      </c>
      <c r="B6146" s="11"/>
      <c r="C6146" s="16" t="str">
        <f t="shared" si="289"/>
        <v>G1 X37.870 Y39.177 E63.71956</v>
      </c>
      <c r="D6146" s="13"/>
      <c r="E6146" s="16" t="str">
        <f t="shared" si="288"/>
        <v>G1 X37.870 Y39.177 E1</v>
      </c>
      <c r="F6146" s="13"/>
      <c r="G6146" s="3" t="str">
        <f t="shared" ref="G6146:G6195" si="290">IF(MID(E6146,4,1)="E",IF(LEFT(E6146,2)="G1",REPLACE(E6146,4,15,"E1"),IF(LEFT(E6146,2)="G0",REPLACE(E6146,4,15,"E0"))),E6146)</f>
        <v>G1 X37.870 Y39.177 E1</v>
      </c>
    </row>
    <row r="6147" spans="1:7" x14ac:dyDescent="0.3">
      <c r="A6147" t="s">
        <v>5900</v>
      </c>
      <c r="B6147" s="11"/>
      <c r="C6147" s="16" t="str">
        <f t="shared" si="289"/>
        <v>G1 X37.901 Y39.224 E63.72000</v>
      </c>
      <c r="D6147" s="13"/>
      <c r="E6147" s="16" t="str">
        <f t="shared" si="288"/>
        <v>G1 X37.901 Y39.224 E1</v>
      </c>
      <c r="F6147" s="13"/>
      <c r="G6147" s="3" t="str">
        <f t="shared" si="290"/>
        <v>G1 X37.901 Y39.224 E1</v>
      </c>
    </row>
    <row r="6148" spans="1:7" x14ac:dyDescent="0.3">
      <c r="A6148" t="s">
        <v>5901</v>
      </c>
      <c r="B6148" s="11"/>
      <c r="C6148" s="16" t="str">
        <f t="shared" si="289"/>
        <v>G1 X37.911 Y39.276 E63.72042</v>
      </c>
      <c r="D6148" s="13"/>
      <c r="E6148" s="16" t="str">
        <f t="shared" si="288"/>
        <v>G1 X37.911 Y39.276 E1</v>
      </c>
      <c r="F6148" s="13"/>
      <c r="G6148" s="3" t="str">
        <f t="shared" si="290"/>
        <v>G1 X37.911 Y39.276 E1</v>
      </c>
    </row>
    <row r="6149" spans="1:7" x14ac:dyDescent="0.3">
      <c r="A6149" t="s">
        <v>5902</v>
      </c>
      <c r="B6149" s="11"/>
      <c r="C6149" s="16" t="str">
        <f t="shared" si="289"/>
        <v>G1 X37.901 Y39.328 E63.72083</v>
      </c>
      <c r="D6149" s="13"/>
      <c r="E6149" s="16" t="str">
        <f t="shared" ref="E6149:E6211" si="291">IF(LEFT(C6149,2)="G1",REPLACE(C6149,20,10,"E1"),IF(LEFT(C6149,2)="G0",REPLACE(C6149,19,10," E0"),C6149))</f>
        <v>G1 X37.901 Y39.328 E1</v>
      </c>
      <c r="F6149" s="13"/>
      <c r="G6149" s="3" t="str">
        <f t="shared" si="290"/>
        <v>G1 X37.901 Y39.328 E1</v>
      </c>
    </row>
    <row r="6150" spans="1:7" x14ac:dyDescent="0.3">
      <c r="A6150" t="s">
        <v>5903</v>
      </c>
      <c r="B6150" s="11"/>
      <c r="C6150" s="16" t="str">
        <f t="shared" si="289"/>
        <v>G1 X37.870 Y39.375 E63.72127</v>
      </c>
      <c r="D6150" s="13"/>
      <c r="E6150" s="16" t="str">
        <f t="shared" si="291"/>
        <v>G1 X37.870 Y39.375 E1</v>
      </c>
      <c r="F6150" s="13"/>
      <c r="G6150" s="3" t="str">
        <f t="shared" si="290"/>
        <v>G1 X37.870 Y39.375 E1</v>
      </c>
    </row>
    <row r="6151" spans="1:7" x14ac:dyDescent="0.3">
      <c r="A6151" t="s">
        <v>5904</v>
      </c>
      <c r="B6151" s="11"/>
      <c r="C6151" s="16" t="str">
        <f t="shared" si="289"/>
        <v>G1 X37.823 Y39.406 E63.72171</v>
      </c>
      <c r="D6151" s="13"/>
      <c r="E6151" s="16" t="str">
        <f t="shared" si="291"/>
        <v>G1 X37.823 Y39.406 E1</v>
      </c>
      <c r="F6151" s="13"/>
      <c r="G6151" s="3" t="str">
        <f t="shared" si="290"/>
        <v>G1 X37.823 Y39.406 E1</v>
      </c>
    </row>
    <row r="6152" spans="1:7" x14ac:dyDescent="0.3">
      <c r="A6152" t="s">
        <v>5905</v>
      </c>
      <c r="B6152" s="11"/>
      <c r="C6152" s="16" t="str">
        <f t="shared" si="289"/>
        <v>G1 X37.771 Y39.416 E63.72213</v>
      </c>
      <c r="D6152" s="13"/>
      <c r="E6152" s="16" t="str">
        <f t="shared" si="291"/>
        <v>G1 X37.771 Y39.416 E1</v>
      </c>
      <c r="F6152" s="13"/>
      <c r="G6152" s="3" t="str">
        <f t="shared" si="290"/>
        <v>G1 X37.771 Y39.416 E1</v>
      </c>
    </row>
    <row r="6153" spans="1:7" x14ac:dyDescent="0.3">
      <c r="A6153" t="s">
        <v>5906</v>
      </c>
      <c r="B6153" s="11"/>
      <c r="C6153" s="16" t="str">
        <f t="shared" si="289"/>
        <v>;LAYER:133</v>
      </c>
      <c r="D6153" s="13"/>
      <c r="E6153" s="16" t="str">
        <f t="shared" si="291"/>
        <v>;LAYER:133</v>
      </c>
      <c r="F6153" s="13"/>
      <c r="G6153" s="3" t="str">
        <f t="shared" si="290"/>
        <v>;LAYER:133</v>
      </c>
    </row>
    <row r="6154" spans="1:7" x14ac:dyDescent="0.3">
      <c r="A6154" t="s">
        <v>5907</v>
      </c>
      <c r="B6154" s="11"/>
      <c r="C6154" s="16" t="str">
        <f t="shared" si="289"/>
        <v>G0 X37.771 Y39.374 Z13.600</v>
      </c>
      <c r="D6154" s="13"/>
      <c r="E6154" s="16" t="str">
        <f t="shared" si="291"/>
        <v>G0 X37.771 Y39.374 E0</v>
      </c>
      <c r="F6154" s="13"/>
      <c r="G6154" s="3" t="str">
        <f t="shared" si="290"/>
        <v>G0 X37.771 Y39.374 E0</v>
      </c>
    </row>
    <row r="6155" spans="1:7" x14ac:dyDescent="0.3">
      <c r="A6155" t="s">
        <v>144</v>
      </c>
      <c r="B6155" s="11"/>
      <c r="C6155" s="16" t="str">
        <f t="shared" si="289"/>
        <v>;TYPE:WALL-OUTER</v>
      </c>
      <c r="D6155" s="13"/>
      <c r="E6155" s="16" t="str">
        <f t="shared" si="291"/>
        <v>;TYPE:WALL-OUTER</v>
      </c>
      <c r="F6155" s="13"/>
      <c r="G6155" s="3" t="str">
        <f t="shared" si="290"/>
        <v>;TYPE:WALL-OUTER</v>
      </c>
    </row>
    <row r="6156" spans="1:7" x14ac:dyDescent="0.3">
      <c r="A6156" t="s">
        <v>5908</v>
      </c>
      <c r="B6156" s="11"/>
      <c r="C6156" s="16" t="str">
        <f t="shared" si="289"/>
        <v>G1 X37.735 Y39.367 E63.72242</v>
      </c>
      <c r="D6156" s="13"/>
      <c r="E6156" s="16" t="str">
        <f t="shared" si="291"/>
        <v>G1 X37.735 Y39.367 E1</v>
      </c>
      <c r="F6156" s="13"/>
      <c r="G6156" s="3" t="str">
        <f t="shared" si="290"/>
        <v>G1 X37.735 Y39.367 E1</v>
      </c>
    </row>
    <row r="6157" spans="1:7" x14ac:dyDescent="0.3">
      <c r="A6157" t="s">
        <v>5909</v>
      </c>
      <c r="B6157" s="11"/>
      <c r="C6157" s="16" t="str">
        <f t="shared" si="289"/>
        <v>G1 X37.702 Y39.345 E63.72273</v>
      </c>
      <c r="D6157" s="13"/>
      <c r="E6157" s="16" t="str">
        <f t="shared" si="291"/>
        <v>G1 X37.702 Y39.345 E1</v>
      </c>
      <c r="F6157" s="13"/>
      <c r="G6157" s="3" t="str">
        <f t="shared" si="290"/>
        <v>G1 X37.702 Y39.345 E1</v>
      </c>
    </row>
    <row r="6158" spans="1:7" x14ac:dyDescent="0.3">
      <c r="A6158" t="s">
        <v>5910</v>
      </c>
      <c r="B6158" s="11"/>
      <c r="C6158" s="16" t="str">
        <f t="shared" si="289"/>
        <v>G1 X37.680 Y39.312 E63.72304</v>
      </c>
      <c r="D6158" s="13"/>
      <c r="E6158" s="16" t="str">
        <f t="shared" si="291"/>
        <v>G1 X37.680 Y39.312 E1</v>
      </c>
      <c r="F6158" s="13"/>
      <c r="G6158" s="3" t="str">
        <f t="shared" si="290"/>
        <v>G1 X37.680 Y39.312 E1</v>
      </c>
    </row>
    <row r="6159" spans="1:7" x14ac:dyDescent="0.3">
      <c r="A6159" t="s">
        <v>5911</v>
      </c>
      <c r="B6159" s="11"/>
      <c r="C6159" s="16" t="str">
        <f t="shared" si="289"/>
        <v>G1 X37.673 Y39.276 E63.72333</v>
      </c>
      <c r="D6159" s="13"/>
      <c r="E6159" s="16" t="str">
        <f t="shared" si="291"/>
        <v>G1 X37.673 Y39.276 E1</v>
      </c>
      <c r="F6159" s="13"/>
      <c r="G6159" s="3" t="str">
        <f t="shared" si="290"/>
        <v>G1 X37.673 Y39.276 E1</v>
      </c>
    </row>
    <row r="6160" spans="1:7" x14ac:dyDescent="0.3">
      <c r="A6160" t="s">
        <v>5912</v>
      </c>
      <c r="B6160" s="11"/>
      <c r="C6160" s="16" t="str">
        <f t="shared" si="289"/>
        <v>G1 X37.680 Y39.240 E63.72361</v>
      </c>
      <c r="D6160" s="13"/>
      <c r="E6160" s="16" t="str">
        <f t="shared" si="291"/>
        <v>G1 X37.680 Y39.240 E1</v>
      </c>
      <c r="F6160" s="13"/>
      <c r="G6160" s="3" t="str">
        <f t="shared" si="290"/>
        <v>G1 X37.680 Y39.240 E1</v>
      </c>
    </row>
    <row r="6161" spans="1:7" x14ac:dyDescent="0.3">
      <c r="A6161" t="s">
        <v>5913</v>
      </c>
      <c r="B6161" s="11"/>
      <c r="C6161" s="16" t="str">
        <f t="shared" si="289"/>
        <v>G1 X37.702 Y39.207 E63.72392</v>
      </c>
      <c r="D6161" s="13"/>
      <c r="E6161" s="16" t="str">
        <f t="shared" si="291"/>
        <v>G1 X37.702 Y39.207 E1</v>
      </c>
      <c r="F6161" s="13"/>
      <c r="G6161" s="3" t="str">
        <f t="shared" si="290"/>
        <v>G1 X37.702 Y39.207 E1</v>
      </c>
    </row>
    <row r="6162" spans="1:7" x14ac:dyDescent="0.3">
      <c r="A6162" t="s">
        <v>5914</v>
      </c>
      <c r="B6162" s="11"/>
      <c r="C6162" s="16" t="str">
        <f t="shared" si="289"/>
        <v>G1 X37.735 Y39.185 E63.72423</v>
      </c>
      <c r="D6162" s="13"/>
      <c r="E6162" s="16" t="str">
        <f t="shared" si="291"/>
        <v>G1 X37.735 Y39.185 E1</v>
      </c>
      <c r="F6162" s="13"/>
      <c r="G6162" s="3" t="str">
        <f t="shared" si="290"/>
        <v>G1 X37.735 Y39.185 E1</v>
      </c>
    </row>
    <row r="6163" spans="1:7" x14ac:dyDescent="0.3">
      <c r="A6163" t="s">
        <v>5915</v>
      </c>
      <c r="B6163" s="11"/>
      <c r="C6163" s="16" t="str">
        <f t="shared" si="289"/>
        <v>G1 X37.771 Y39.178 E63.72452</v>
      </c>
      <c r="D6163" s="13"/>
      <c r="E6163" s="16" t="str">
        <f t="shared" si="291"/>
        <v>G1 X37.771 Y39.178 E1</v>
      </c>
      <c r="F6163" s="13"/>
      <c r="G6163" s="3" t="str">
        <f t="shared" si="290"/>
        <v>G1 X37.771 Y39.178 E1</v>
      </c>
    </row>
    <row r="6164" spans="1:7" x14ac:dyDescent="0.3">
      <c r="A6164" t="s">
        <v>5916</v>
      </c>
      <c r="B6164" s="11"/>
      <c r="C6164" s="16" t="str">
        <f t="shared" si="289"/>
        <v>G1 X37.807 Y39.185 E63.72481</v>
      </c>
      <c r="D6164" s="13"/>
      <c r="E6164" s="16" t="str">
        <f t="shared" si="291"/>
        <v>G1 X37.807 Y39.185 E1</v>
      </c>
      <c r="F6164" s="13"/>
      <c r="G6164" s="3" t="str">
        <f t="shared" si="290"/>
        <v>G1 X37.807 Y39.185 E1</v>
      </c>
    </row>
    <row r="6165" spans="1:7" x14ac:dyDescent="0.3">
      <c r="A6165" t="s">
        <v>5917</v>
      </c>
      <c r="B6165" s="11"/>
      <c r="C6165" s="16" t="str">
        <f t="shared" si="289"/>
        <v>G1 X37.840 Y39.207 E63.72512</v>
      </c>
      <c r="D6165" s="13"/>
      <c r="E6165" s="16" t="str">
        <f t="shared" si="291"/>
        <v>G1 X37.840 Y39.207 E1</v>
      </c>
      <c r="F6165" s="13"/>
      <c r="G6165" s="3" t="str">
        <f t="shared" si="290"/>
        <v>G1 X37.840 Y39.207 E1</v>
      </c>
    </row>
    <row r="6166" spans="1:7" x14ac:dyDescent="0.3">
      <c r="A6166" t="s">
        <v>5918</v>
      </c>
      <c r="B6166" s="11"/>
      <c r="C6166" s="16" t="str">
        <f t="shared" si="289"/>
        <v>G1 X37.862 Y39.240 E63.72543</v>
      </c>
      <c r="D6166" s="13"/>
      <c r="E6166" s="16" t="str">
        <f t="shared" si="291"/>
        <v>G1 X37.862 Y39.240 E1</v>
      </c>
      <c r="F6166" s="13"/>
      <c r="G6166" s="3" t="str">
        <f t="shared" si="290"/>
        <v>G1 X37.862 Y39.240 E1</v>
      </c>
    </row>
    <row r="6167" spans="1:7" x14ac:dyDescent="0.3">
      <c r="A6167" t="s">
        <v>5919</v>
      </c>
      <c r="B6167" s="11"/>
      <c r="C6167" s="16" t="str">
        <f t="shared" si="289"/>
        <v>G1 X37.869 Y39.276 E63.72572</v>
      </c>
      <c r="D6167" s="13"/>
      <c r="E6167" s="16" t="str">
        <f t="shared" si="291"/>
        <v>G1 X37.869 Y39.276 E1</v>
      </c>
      <c r="F6167" s="13"/>
      <c r="G6167" s="3" t="str">
        <f t="shared" si="290"/>
        <v>G1 X37.869 Y39.276 E1</v>
      </c>
    </row>
    <row r="6168" spans="1:7" x14ac:dyDescent="0.3">
      <c r="A6168" t="s">
        <v>5920</v>
      </c>
      <c r="B6168" s="11"/>
      <c r="C6168" s="16" t="str">
        <f t="shared" si="289"/>
        <v>G1 X37.862 Y39.312 E63.72601</v>
      </c>
      <c r="D6168" s="13"/>
      <c r="E6168" s="16" t="str">
        <f t="shared" si="291"/>
        <v>G1 X37.862 Y39.312 E1</v>
      </c>
      <c r="F6168" s="13"/>
      <c r="G6168" s="3" t="str">
        <f t="shared" si="290"/>
        <v>G1 X37.862 Y39.312 E1</v>
      </c>
    </row>
    <row r="6169" spans="1:7" x14ac:dyDescent="0.3">
      <c r="A6169" t="s">
        <v>5921</v>
      </c>
      <c r="B6169" s="11"/>
      <c r="C6169" s="16" t="str">
        <f t="shared" si="289"/>
        <v>G1 X37.840 Y39.345 E63.72632</v>
      </c>
      <c r="D6169" s="13"/>
      <c r="E6169" s="16" t="str">
        <f t="shared" si="291"/>
        <v>G1 X37.840 Y39.345 E1</v>
      </c>
      <c r="F6169" s="13"/>
      <c r="G6169" s="3" t="str">
        <f t="shared" si="290"/>
        <v>G1 X37.840 Y39.345 E1</v>
      </c>
    </row>
    <row r="6170" spans="1:7" x14ac:dyDescent="0.3">
      <c r="A6170" t="s">
        <v>5922</v>
      </c>
      <c r="B6170" s="11"/>
      <c r="C6170" s="16" t="str">
        <f t="shared" si="289"/>
        <v>G1 X37.807 Y39.367 E63.72663</v>
      </c>
      <c r="D6170" s="13"/>
      <c r="E6170" s="16" t="str">
        <f t="shared" si="291"/>
        <v>G1 X37.807 Y39.367 E1</v>
      </c>
      <c r="F6170" s="13"/>
      <c r="G6170" s="3" t="str">
        <f t="shared" si="290"/>
        <v>G1 X37.807 Y39.367 E1</v>
      </c>
    </row>
    <row r="6171" spans="1:7" x14ac:dyDescent="0.3">
      <c r="A6171" t="s">
        <v>5923</v>
      </c>
      <c r="B6171" s="11"/>
      <c r="C6171" s="16" t="str">
        <f t="shared" si="289"/>
        <v>G1 X37.771 Y39.374 E63.72692</v>
      </c>
      <c r="D6171" s="13"/>
      <c r="E6171" s="16" t="str">
        <f t="shared" si="291"/>
        <v>G1 X37.771 Y39.374 E1</v>
      </c>
      <c r="F6171" s="13"/>
      <c r="G6171" s="3" t="str">
        <f t="shared" si="290"/>
        <v>G1 X37.771 Y39.374 E1</v>
      </c>
    </row>
    <row r="6172" spans="1:7" x14ac:dyDescent="0.3">
      <c r="A6172" t="s">
        <v>5924</v>
      </c>
      <c r="B6172" s="11"/>
      <c r="C6172" s="16" t="str">
        <f t="shared" si="289"/>
        <v>;LAYER:134</v>
      </c>
      <c r="D6172" s="13"/>
      <c r="E6172" s="16" t="str">
        <f t="shared" si="291"/>
        <v>;LAYER:134</v>
      </c>
      <c r="F6172" s="13"/>
      <c r="G6172" s="3" t="str">
        <f t="shared" si="290"/>
        <v>;LAYER:134</v>
      </c>
    </row>
    <row r="6173" spans="1:7" x14ac:dyDescent="0.3">
      <c r="A6173" t="s">
        <v>5925</v>
      </c>
      <c r="B6173" s="11"/>
      <c r="C6173" s="16" t="str">
        <f t="shared" si="289"/>
        <v>G0 X37.771 Y39.333 Z13.700</v>
      </c>
      <c r="D6173" s="13"/>
      <c r="E6173" s="16" t="str">
        <f t="shared" si="291"/>
        <v>G0 X37.771 Y39.333 E0</v>
      </c>
      <c r="F6173" s="13"/>
      <c r="G6173" s="3" t="str">
        <f t="shared" si="290"/>
        <v>G0 X37.771 Y39.333 E0</v>
      </c>
    </row>
    <row r="6174" spans="1:7" x14ac:dyDescent="0.3">
      <c r="A6174" t="s">
        <v>144</v>
      </c>
      <c r="B6174" s="11"/>
      <c r="C6174" s="16" t="str">
        <f t="shared" ref="C6174:C6237" si="292">IF(MID(A6174,4,1)="F",IF(MID(A6174,9,1)="X",REPLACE(A6174,4,5,""),IF(MID(A6174,10,1)="X",REPLACE(A6174,4,6,""),IF(MID(A6174,10,1)="E",REPLACE(A6174,4,6,"")))),A6174)</f>
        <v>;TYPE:WALL-OUTER</v>
      </c>
      <c r="D6174" s="13"/>
      <c r="E6174" s="16" t="str">
        <f t="shared" si="291"/>
        <v>;TYPE:WALL-OUTER</v>
      </c>
      <c r="F6174" s="13"/>
      <c r="G6174" s="3" t="str">
        <f t="shared" si="290"/>
        <v>;TYPE:WALL-OUTER</v>
      </c>
    </row>
    <row r="6175" spans="1:7" x14ac:dyDescent="0.3">
      <c r="A6175" t="s">
        <v>5926</v>
      </c>
      <c r="B6175" s="11"/>
      <c r="C6175" s="16" t="str">
        <f t="shared" si="292"/>
        <v>G1 X37.750 Y39.329 E63.72708</v>
      </c>
      <c r="D6175" s="13"/>
      <c r="E6175" s="16" t="str">
        <f t="shared" si="291"/>
        <v>G1 X37.750 Y39.329 E1</v>
      </c>
      <c r="F6175" s="13"/>
      <c r="G6175" s="3" t="str">
        <f t="shared" si="290"/>
        <v>G1 X37.750 Y39.329 E1</v>
      </c>
    </row>
    <row r="6176" spans="1:7" x14ac:dyDescent="0.3">
      <c r="A6176" t="s">
        <v>5927</v>
      </c>
      <c r="B6176" s="11"/>
      <c r="C6176" s="16" t="str">
        <f t="shared" si="292"/>
        <v>G1 X37.731 Y39.316 E63.72726</v>
      </c>
      <c r="D6176" s="13"/>
      <c r="E6176" s="16" t="str">
        <f t="shared" si="291"/>
        <v>G1 X37.731 Y39.316 E1</v>
      </c>
      <c r="F6176" s="13"/>
      <c r="G6176" s="3" t="str">
        <f t="shared" si="290"/>
        <v>G1 X37.731 Y39.316 E1</v>
      </c>
    </row>
    <row r="6177" spans="1:7" x14ac:dyDescent="0.3">
      <c r="A6177" t="s">
        <v>5928</v>
      </c>
      <c r="B6177" s="11"/>
      <c r="C6177" s="16" t="str">
        <f t="shared" si="292"/>
        <v>G1 X37.718 Y39.297 E63.72744</v>
      </c>
      <c r="D6177" s="13"/>
      <c r="E6177" s="16" t="str">
        <f t="shared" si="291"/>
        <v>G1 X37.718 Y39.297 E1</v>
      </c>
      <c r="F6177" s="13"/>
      <c r="G6177" s="3" t="str">
        <f t="shared" si="290"/>
        <v>G1 X37.718 Y39.297 E1</v>
      </c>
    </row>
    <row r="6178" spans="1:7" x14ac:dyDescent="0.3">
      <c r="A6178" t="s">
        <v>5929</v>
      </c>
      <c r="B6178" s="11"/>
      <c r="C6178" s="16" t="str">
        <f t="shared" si="292"/>
        <v>G1 X37.714 Y39.276 E63.72761</v>
      </c>
      <c r="D6178" s="13"/>
      <c r="E6178" s="16" t="str">
        <f t="shared" si="291"/>
        <v>G1 X37.714 Y39.276 E1</v>
      </c>
      <c r="F6178" s="13"/>
      <c r="G6178" s="3" t="str">
        <f t="shared" si="290"/>
        <v>G1 X37.714 Y39.276 E1</v>
      </c>
    </row>
    <row r="6179" spans="1:7" x14ac:dyDescent="0.3">
      <c r="A6179" t="s">
        <v>5930</v>
      </c>
      <c r="B6179" s="11"/>
      <c r="C6179" s="16" t="str">
        <f t="shared" si="292"/>
        <v>G1 X37.718 Y39.255 E63.72778</v>
      </c>
      <c r="D6179" s="13"/>
      <c r="E6179" s="16" t="str">
        <f t="shared" si="291"/>
        <v>G1 X37.718 Y39.255 E1</v>
      </c>
      <c r="F6179" s="13"/>
      <c r="G6179" s="3" t="str">
        <f t="shared" si="290"/>
        <v>G1 X37.718 Y39.255 E1</v>
      </c>
    </row>
    <row r="6180" spans="1:7" x14ac:dyDescent="0.3">
      <c r="A6180" t="s">
        <v>5931</v>
      </c>
      <c r="B6180" s="11"/>
      <c r="C6180" s="16" t="str">
        <f t="shared" si="292"/>
        <v>G1 X37.731 Y39.236 E63.72796</v>
      </c>
      <c r="D6180" s="13"/>
      <c r="E6180" s="16" t="str">
        <f t="shared" si="291"/>
        <v>G1 X37.731 Y39.236 E1</v>
      </c>
      <c r="F6180" s="13"/>
      <c r="G6180" s="3" t="str">
        <f t="shared" si="290"/>
        <v>G1 X37.731 Y39.236 E1</v>
      </c>
    </row>
    <row r="6181" spans="1:7" x14ac:dyDescent="0.3">
      <c r="A6181" t="s">
        <v>5932</v>
      </c>
      <c r="B6181" s="11"/>
      <c r="C6181" s="16" t="str">
        <f t="shared" si="292"/>
        <v>G1 X37.750 Y39.223 E63.72814</v>
      </c>
      <c r="D6181" s="13"/>
      <c r="E6181" s="16" t="str">
        <f t="shared" si="291"/>
        <v>G1 X37.750 Y39.223 E1</v>
      </c>
      <c r="F6181" s="13"/>
      <c r="G6181" s="3" t="str">
        <f t="shared" si="290"/>
        <v>G1 X37.750 Y39.223 E1</v>
      </c>
    </row>
    <row r="6182" spans="1:7" x14ac:dyDescent="0.3">
      <c r="A6182" t="s">
        <v>5933</v>
      </c>
      <c r="B6182" s="11"/>
      <c r="C6182" s="16" t="str">
        <f t="shared" si="292"/>
        <v>G1 X37.771 Y39.219 E63.72831</v>
      </c>
      <c r="D6182" s="13"/>
      <c r="E6182" s="16" t="str">
        <f t="shared" si="291"/>
        <v>G1 X37.771 Y39.219 E1</v>
      </c>
      <c r="F6182" s="13"/>
      <c r="G6182" s="3" t="str">
        <f t="shared" si="290"/>
        <v>G1 X37.771 Y39.219 E1</v>
      </c>
    </row>
    <row r="6183" spans="1:7" x14ac:dyDescent="0.3">
      <c r="A6183" t="s">
        <v>5934</v>
      </c>
      <c r="B6183" s="11"/>
      <c r="C6183" s="16" t="str">
        <f t="shared" si="292"/>
        <v>G1 X37.792 Y39.223 E63.72847</v>
      </c>
      <c r="D6183" s="13"/>
      <c r="E6183" s="16" t="str">
        <f t="shared" si="291"/>
        <v>G1 X37.792 Y39.223 E1</v>
      </c>
      <c r="F6183" s="13"/>
      <c r="G6183" s="3" t="str">
        <f t="shared" si="290"/>
        <v>G1 X37.792 Y39.223 E1</v>
      </c>
    </row>
    <row r="6184" spans="1:7" x14ac:dyDescent="0.3">
      <c r="A6184" t="s">
        <v>5935</v>
      </c>
      <c r="B6184" s="11"/>
      <c r="C6184" s="16" t="str">
        <f t="shared" si="292"/>
        <v>G1 X37.811 Y39.236 E63.72866</v>
      </c>
      <c r="D6184" s="13"/>
      <c r="E6184" s="16" t="str">
        <f t="shared" si="291"/>
        <v>G1 X37.811 Y39.236 E1</v>
      </c>
      <c r="F6184" s="13"/>
      <c r="G6184" s="3" t="str">
        <f t="shared" si="290"/>
        <v>G1 X37.811 Y39.236 E1</v>
      </c>
    </row>
    <row r="6185" spans="1:7" x14ac:dyDescent="0.3">
      <c r="A6185" t="s">
        <v>5936</v>
      </c>
      <c r="B6185" s="11"/>
      <c r="C6185" s="16" t="str">
        <f t="shared" si="292"/>
        <v>G1 X37.824 Y39.255 E63.72884</v>
      </c>
      <c r="D6185" s="13"/>
      <c r="E6185" s="16" t="str">
        <f t="shared" si="291"/>
        <v>G1 X37.824 Y39.255 E1</v>
      </c>
      <c r="F6185" s="13"/>
      <c r="G6185" s="3" t="str">
        <f t="shared" si="290"/>
        <v>G1 X37.824 Y39.255 E1</v>
      </c>
    </row>
    <row r="6186" spans="1:7" x14ac:dyDescent="0.3">
      <c r="A6186" t="s">
        <v>5937</v>
      </c>
      <c r="B6186" s="11"/>
      <c r="C6186" s="16" t="str">
        <f t="shared" si="292"/>
        <v>G1 X37.828 Y39.276 E63.72900</v>
      </c>
      <c r="D6186" s="13"/>
      <c r="E6186" s="16" t="str">
        <f t="shared" si="291"/>
        <v>G1 X37.828 Y39.276 E1</v>
      </c>
      <c r="F6186" s="13"/>
      <c r="G6186" s="3" t="str">
        <f t="shared" si="290"/>
        <v>G1 X37.828 Y39.276 E1</v>
      </c>
    </row>
    <row r="6187" spans="1:7" x14ac:dyDescent="0.3">
      <c r="A6187" t="s">
        <v>5938</v>
      </c>
      <c r="B6187" s="11"/>
      <c r="C6187" s="16" t="str">
        <f t="shared" si="292"/>
        <v>G1 X37.824 Y39.297 E63.72917</v>
      </c>
      <c r="D6187" s="13"/>
      <c r="E6187" s="16" t="str">
        <f t="shared" si="291"/>
        <v>G1 X37.824 Y39.297 E1</v>
      </c>
      <c r="F6187" s="13"/>
      <c r="G6187" s="3" t="str">
        <f t="shared" si="290"/>
        <v>G1 X37.824 Y39.297 E1</v>
      </c>
    </row>
    <row r="6188" spans="1:7" x14ac:dyDescent="0.3">
      <c r="A6188" t="s">
        <v>5939</v>
      </c>
      <c r="B6188" s="11"/>
      <c r="C6188" s="16" t="str">
        <f t="shared" si="292"/>
        <v>G1 X37.811 Y39.316 E63.72935</v>
      </c>
      <c r="D6188" s="13"/>
      <c r="E6188" s="16" t="str">
        <f t="shared" si="291"/>
        <v>G1 X37.811 Y39.316 E1</v>
      </c>
      <c r="F6188" s="13"/>
      <c r="G6188" s="3" t="str">
        <f t="shared" si="290"/>
        <v>G1 X37.811 Y39.316 E1</v>
      </c>
    </row>
    <row r="6189" spans="1:7" x14ac:dyDescent="0.3">
      <c r="A6189" t="s">
        <v>5940</v>
      </c>
      <c r="B6189" s="11"/>
      <c r="C6189" s="16" t="str">
        <f t="shared" si="292"/>
        <v>G1 X37.792 Y39.329 E63.72953</v>
      </c>
      <c r="D6189" s="13"/>
      <c r="E6189" s="16" t="str">
        <f t="shared" si="291"/>
        <v>G1 X37.792 Y39.329 E1</v>
      </c>
      <c r="F6189" s="13"/>
      <c r="G6189" s="3" t="str">
        <f t="shared" si="290"/>
        <v>G1 X37.792 Y39.329 E1</v>
      </c>
    </row>
    <row r="6190" spans="1:7" x14ac:dyDescent="0.3">
      <c r="A6190" t="s">
        <v>5941</v>
      </c>
      <c r="B6190" s="11"/>
      <c r="C6190" s="16" t="str">
        <f t="shared" si="292"/>
        <v>G1 X37.771 Y39.333 E63.72970</v>
      </c>
      <c r="D6190" s="13"/>
      <c r="E6190" s="16" t="str">
        <f t="shared" si="291"/>
        <v>G1 X37.771 Y39.333 E1</v>
      </c>
      <c r="F6190" s="13"/>
      <c r="G6190" s="3" t="str">
        <f t="shared" si="290"/>
        <v>G1 X37.771 Y39.333 E1</v>
      </c>
    </row>
    <row r="6191" spans="1:7" x14ac:dyDescent="0.3">
      <c r="A6191" t="s">
        <v>5942</v>
      </c>
      <c r="B6191" s="11"/>
      <c r="C6191" s="16" t="str">
        <f t="shared" si="292"/>
        <v>;LAYER:135</v>
      </c>
      <c r="D6191" s="13"/>
      <c r="E6191" s="16" t="str">
        <f t="shared" si="291"/>
        <v>;LAYER:135</v>
      </c>
      <c r="F6191" s="13"/>
      <c r="G6191" s="3" t="str">
        <f t="shared" si="290"/>
        <v>;LAYER:135</v>
      </c>
    </row>
    <row r="6192" spans="1:7" x14ac:dyDescent="0.3">
      <c r="A6192" t="s">
        <v>5943</v>
      </c>
      <c r="B6192" s="11"/>
      <c r="C6192" s="16" t="str">
        <f t="shared" si="292"/>
        <v>G0 X37.781 Y39.286 Z13.800</v>
      </c>
      <c r="D6192" s="13"/>
      <c r="E6192" s="16" t="str">
        <f t="shared" si="291"/>
        <v>G0 X37.781 Y39.286 E0</v>
      </c>
      <c r="F6192" s="13"/>
      <c r="G6192" s="3" t="str">
        <f t="shared" si="290"/>
        <v>G0 X37.781 Y39.286 E0</v>
      </c>
    </row>
    <row r="6193" spans="1:7" x14ac:dyDescent="0.3">
      <c r="A6193" t="s">
        <v>144</v>
      </c>
      <c r="B6193" s="11"/>
      <c r="C6193" s="16" t="str">
        <f t="shared" si="292"/>
        <v>;TYPE:WALL-OUTER</v>
      </c>
      <c r="D6193" s="13"/>
      <c r="E6193" s="16" t="str">
        <f t="shared" si="291"/>
        <v>;TYPE:WALL-OUTER</v>
      </c>
      <c r="F6193" s="13"/>
      <c r="G6193" s="3" t="str">
        <f t="shared" si="290"/>
        <v>;TYPE:WALL-OUTER</v>
      </c>
    </row>
    <row r="6194" spans="1:7" x14ac:dyDescent="0.3">
      <c r="A6194" t="s">
        <v>5944</v>
      </c>
      <c r="B6194" s="11"/>
      <c r="C6194" s="16" t="str">
        <f t="shared" si="292"/>
        <v>G1 X37.771 Y39.291 E63.72979</v>
      </c>
      <c r="D6194" s="13"/>
      <c r="E6194" s="16" t="str">
        <f t="shared" si="291"/>
        <v>G1 X37.771 Y39.291 E1</v>
      </c>
      <c r="F6194" s="13"/>
      <c r="G6194" s="3" t="str">
        <f t="shared" si="290"/>
        <v>G1 X37.771 Y39.291 E1</v>
      </c>
    </row>
    <row r="6195" spans="1:7" x14ac:dyDescent="0.3">
      <c r="A6195" t="s">
        <v>5945</v>
      </c>
      <c r="B6195" s="11"/>
      <c r="C6195" s="16" t="str">
        <f t="shared" si="292"/>
        <v>G1 X37.761 Y39.286 E63.72987</v>
      </c>
      <c r="D6195" s="13"/>
      <c r="E6195" s="16" t="str">
        <f t="shared" si="291"/>
        <v>G1 X37.761 Y39.286 E1</v>
      </c>
      <c r="F6195" s="13"/>
      <c r="G6195" s="3" t="str">
        <f t="shared" si="290"/>
        <v>G1 X37.761 Y39.286 E1</v>
      </c>
    </row>
    <row r="6196" spans="1:7" x14ac:dyDescent="0.3">
      <c r="A6196" t="s">
        <v>5946</v>
      </c>
      <c r="B6196" s="11"/>
      <c r="C6196" s="16" t="str">
        <f t="shared" si="292"/>
        <v>G1 X37.756 Y39.276 E63.72996</v>
      </c>
      <c r="D6196" s="13"/>
      <c r="E6196" s="16" t="str">
        <f t="shared" si="291"/>
        <v>G1 X37.756 Y39.276 E1</v>
      </c>
      <c r="F6196" s="13"/>
      <c r="G6196" s="3" t="str">
        <f t="shared" ref="G6196" si="293">IF(MID(E6196,4,1)="E",IF(LEFT(E6196,2)="G1",REPLACE(E6196,4,15,"E1"),IF(LEFT(E6196,2)="G0",REPLACE(E6196,4,15,"E0"))),E6196)</f>
        <v>G1 X37.756 Y39.276 E1</v>
      </c>
    </row>
    <row r="6197" spans="1:7" x14ac:dyDescent="0.3">
      <c r="A6197" t="s">
        <v>5947</v>
      </c>
      <c r="B6197" s="11"/>
      <c r="C6197" s="16" t="str">
        <f t="shared" si="292"/>
        <v>G1 X37.761 Y39.266 E63.73005</v>
      </c>
      <c r="D6197" s="13"/>
      <c r="E6197" s="16" t="str">
        <f t="shared" si="291"/>
        <v>G1 X37.761 Y39.266 E1</v>
      </c>
      <c r="F6197" s="13"/>
      <c r="G6197" s="3" t="str">
        <f>IF(MID(E6197,4,1)="E",IF(LEFT(E6197,2)="G1",REPLACE(E6197,4,15,"E1"),IF(LEFT(E6197,2)="G0",REPLACE(E6197,4,15,"E0"))),E6197)</f>
        <v>G1 X37.761 Y39.266 E1</v>
      </c>
    </row>
    <row r="6198" spans="1:7" x14ac:dyDescent="0.3">
      <c r="A6198" t="s">
        <v>5948</v>
      </c>
      <c r="B6198" s="11"/>
      <c r="C6198" s="16" t="str">
        <f t="shared" si="292"/>
        <v>G1 X37.771 Y39.261 E63.73014</v>
      </c>
      <c r="D6198" s="13"/>
      <c r="E6198" s="16" t="str">
        <f t="shared" si="291"/>
        <v>G1 X37.771 Y39.261 E1</v>
      </c>
      <c r="F6198" s="13"/>
      <c r="G6198" s="3" t="str">
        <f t="shared" ref="G6198:G6208" si="294">IF(MID(E6198,4,1)="E",IF(LEFT(E6198,2)="G1",REPLACE(E6198,4,15,"E1"),IF(LEFT(E6198,2)="G0",REPLACE(E6198,4,15,"E0"))),E6198)</f>
        <v>G1 X37.771 Y39.261 E1</v>
      </c>
    </row>
    <row r="6199" spans="1:7" x14ac:dyDescent="0.3">
      <c r="A6199" t="s">
        <v>5949</v>
      </c>
      <c r="B6199" s="11"/>
      <c r="C6199" s="16" t="str">
        <f t="shared" si="292"/>
        <v>G1 X37.781 Y39.266 E63.73023</v>
      </c>
      <c r="D6199" s="13"/>
      <c r="E6199" s="16" t="str">
        <f t="shared" si="291"/>
        <v>G1 X37.781 Y39.266 E1</v>
      </c>
      <c r="F6199" s="13"/>
      <c r="G6199" s="3" t="str">
        <f t="shared" si="294"/>
        <v>G1 X37.781 Y39.266 E1</v>
      </c>
    </row>
    <row r="6200" spans="1:7" x14ac:dyDescent="0.3">
      <c r="A6200" t="s">
        <v>5950</v>
      </c>
      <c r="B6200" s="11"/>
      <c r="C6200" s="16" t="str">
        <f t="shared" si="292"/>
        <v>G1 X37.786 Y39.276 E63.73031</v>
      </c>
      <c r="D6200" s="13"/>
      <c r="E6200" s="16" t="str">
        <f t="shared" si="291"/>
        <v>G1 X37.786 Y39.276 E1</v>
      </c>
      <c r="F6200" s="13"/>
      <c r="G6200" s="3" t="str">
        <f t="shared" si="294"/>
        <v>G1 X37.786 Y39.276 E1</v>
      </c>
    </row>
    <row r="6201" spans="1:7" x14ac:dyDescent="0.3">
      <c r="A6201" t="s">
        <v>5951</v>
      </c>
      <c r="B6201" s="11"/>
      <c r="C6201" s="16" t="str">
        <f t="shared" si="292"/>
        <v>G1 X37.781 Y39.286 E63.73040</v>
      </c>
      <c r="D6201" s="13"/>
      <c r="E6201" s="16" t="str">
        <f t="shared" si="291"/>
        <v>G1 X37.781 Y39.286 E1</v>
      </c>
      <c r="F6201" s="13"/>
      <c r="G6201" s="3" t="str">
        <f t="shared" si="294"/>
        <v>G1 X37.781 Y39.286 E1</v>
      </c>
    </row>
    <row r="6202" spans="1:7" x14ac:dyDescent="0.3">
      <c r="A6202" t="s">
        <v>5952</v>
      </c>
      <c r="B6202" s="11"/>
      <c r="C6202" s="16" t="str">
        <f t="shared" si="292"/>
        <v>;LAYER:136</v>
      </c>
      <c r="D6202" s="13"/>
      <c r="E6202" s="16" t="str">
        <f t="shared" si="291"/>
        <v>;LAYER:136</v>
      </c>
      <c r="F6202" s="13"/>
      <c r="G6202" s="3" t="str">
        <f t="shared" si="294"/>
        <v>;LAYER:136</v>
      </c>
    </row>
    <row r="6203" spans="1:7" x14ac:dyDescent="0.3">
      <c r="A6203" t="s">
        <v>5953</v>
      </c>
      <c r="B6203" s="11"/>
      <c r="C6203" s="16" t="str">
        <f t="shared" si="292"/>
        <v>;LAYER:137</v>
      </c>
      <c r="D6203" s="13"/>
      <c r="E6203" s="16" t="str">
        <f t="shared" si="291"/>
        <v>;LAYER:137</v>
      </c>
      <c r="F6203" s="13"/>
      <c r="G6203" s="3" t="str">
        <f t="shared" si="294"/>
        <v>;LAYER:137</v>
      </c>
    </row>
    <row r="6204" spans="1:7" x14ac:dyDescent="0.3">
      <c r="A6204" t="s">
        <v>5954</v>
      </c>
      <c r="B6204" s="11"/>
      <c r="C6204" s="16" t="str">
        <f t="shared" si="292"/>
        <v>;LAYER:138</v>
      </c>
      <c r="D6204" s="13"/>
      <c r="E6204" s="16" t="str">
        <f t="shared" si="291"/>
        <v>;LAYER:138</v>
      </c>
      <c r="F6204" s="13"/>
      <c r="G6204" s="3" t="str">
        <f t="shared" si="294"/>
        <v>;LAYER:138</v>
      </c>
    </row>
    <row r="6205" spans="1:7" x14ac:dyDescent="0.3">
      <c r="A6205" t="s">
        <v>5955</v>
      </c>
      <c r="B6205" s="11"/>
      <c r="C6205" s="16" t="str">
        <f t="shared" si="292"/>
        <v>;LAYER:139</v>
      </c>
      <c r="D6205" s="13"/>
      <c r="E6205" s="16" t="str">
        <f t="shared" si="291"/>
        <v>;LAYER:139</v>
      </c>
      <c r="F6205" s="13"/>
      <c r="G6205" s="3" t="str">
        <f t="shared" si="294"/>
        <v>;LAYER:139</v>
      </c>
    </row>
    <row r="6206" spans="1:7" x14ac:dyDescent="0.3">
      <c r="A6206" t="s">
        <v>5956</v>
      </c>
      <c r="B6206" s="11"/>
      <c r="C6206" s="16" t="str">
        <f t="shared" si="292"/>
        <v>;LAYER:140</v>
      </c>
      <c r="D6206" s="13"/>
      <c r="E6206" s="16" t="str">
        <f t="shared" si="291"/>
        <v>;LAYER:140</v>
      </c>
      <c r="F6206" s="13"/>
      <c r="G6206" s="3" t="str">
        <f t="shared" si="294"/>
        <v>;LAYER:140</v>
      </c>
    </row>
    <row r="6207" spans="1:7" x14ac:dyDescent="0.3">
      <c r="A6207" t="s">
        <v>5957</v>
      </c>
      <c r="B6207" s="11"/>
      <c r="C6207" s="16" t="str">
        <f t="shared" si="292"/>
        <v>;LAYER:141</v>
      </c>
      <c r="D6207" s="13"/>
      <c r="E6207" s="16" t="str">
        <f t="shared" si="291"/>
        <v>;LAYER:141</v>
      </c>
      <c r="F6207" s="13"/>
      <c r="G6207" s="3" t="str">
        <f t="shared" si="294"/>
        <v>;LAYER:141</v>
      </c>
    </row>
    <row r="6208" spans="1:7" x14ac:dyDescent="0.3">
      <c r="A6208" t="s">
        <v>1</v>
      </c>
      <c r="B6208" s="11"/>
      <c r="C6208" s="16" t="str">
        <f t="shared" si="292"/>
        <v>M107</v>
      </c>
      <c r="D6208" s="13"/>
      <c r="E6208" s="16" t="str">
        <f t="shared" si="291"/>
        <v>M107</v>
      </c>
      <c r="F6208" s="13"/>
      <c r="G6208" s="3" t="str">
        <f t="shared" si="294"/>
        <v>M107</v>
      </c>
    </row>
    <row r="6209" spans="1:7" x14ac:dyDescent="0.3">
      <c r="A6209" t="s">
        <v>5958</v>
      </c>
      <c r="B6209" s="11"/>
      <c r="C6209" s="16" t="str">
        <f t="shared" si="292"/>
        <v>G1 E59.23040</v>
      </c>
      <c r="D6209" s="13"/>
      <c r="E6209" s="16" t="str">
        <f t="shared" si="291"/>
        <v>G1 E59.23040E1</v>
      </c>
      <c r="F6209" s="13"/>
      <c r="G6209" s="3" t="str">
        <f>IF(MID(E6209,4,1)="E",IF(LEFT(E6209,2)="G1",REPLACE(E6209,4,15,"E1"),IF(LEFT(E6209,2)="G0",REPLACE(E6209,4,15,"E0"))),E6209)</f>
        <v>G1 E1</v>
      </c>
    </row>
    <row r="6210" spans="1:7" x14ac:dyDescent="0.3">
      <c r="A6210" t="s">
        <v>5959</v>
      </c>
      <c r="B6210" s="11"/>
      <c r="C6210" s="16" t="str">
        <f t="shared" si="292"/>
        <v>G0 X37.781 Y39.286 Z19.399</v>
      </c>
      <c r="D6210" s="13"/>
      <c r="E6210" s="16" t="str">
        <f t="shared" si="291"/>
        <v>G0 X37.781 Y39.286 E0</v>
      </c>
      <c r="F6210" s="13"/>
      <c r="G6210" s="3" t="str">
        <f>IF(MID(E6210,4,1)="E",IF(LEFT(E6210,2)="G1",REPLACE(E6210,4,15,"E1"),IF(LEFT(E6210,2)="G0",REPLACE(E6210,4,15,"E0"))),E6210)</f>
        <v>G0 X37.781 Y39.286 E0</v>
      </c>
    </row>
    <row r="6211" spans="1:7" x14ac:dyDescent="0.3">
      <c r="B6211" s="11"/>
      <c r="C6211" s="16">
        <f t="shared" si="292"/>
        <v>0</v>
      </c>
      <c r="D6211" s="13"/>
      <c r="E6211" s="16">
        <f t="shared" si="291"/>
        <v>0</v>
      </c>
      <c r="F6211" s="13"/>
      <c r="G6211" s="3">
        <f t="shared" ref="G6211:G6274" si="295">IF(MID(E6211,4,1)="E",IF(LEFT(E6211,2)="G1",REPLACE(E6211,4,15,"E1"),IF(LEFT(E6211,2)="G0",REPLACE(E6211,4,15,"E0"))),E6211)</f>
        <v>0</v>
      </c>
    </row>
    <row r="6212" spans="1:7" x14ac:dyDescent="0.3">
      <c r="B6212" s="11"/>
      <c r="C6212" s="16">
        <f t="shared" si="292"/>
        <v>0</v>
      </c>
      <c r="D6212" s="13"/>
      <c r="E6212" s="16">
        <f t="shared" ref="E6212:E6275" si="296">IF(LEFT(C6212,2)="G1",REPLACE(C6212,20,10,"E1"),IF(LEFT(C6212,2)="G0",REPLACE(C6212,19,10," E0"),C6212))</f>
        <v>0</v>
      </c>
      <c r="F6212" s="13"/>
      <c r="G6212" s="3">
        <f t="shared" si="295"/>
        <v>0</v>
      </c>
    </row>
    <row r="6213" spans="1:7" x14ac:dyDescent="0.3">
      <c r="B6213" s="11"/>
      <c r="C6213" s="16">
        <f t="shared" si="292"/>
        <v>0</v>
      </c>
      <c r="D6213" s="13"/>
      <c r="E6213" s="16">
        <f t="shared" si="296"/>
        <v>0</v>
      </c>
      <c r="F6213" s="13"/>
      <c r="G6213" s="3">
        <f t="shared" si="295"/>
        <v>0</v>
      </c>
    </row>
    <row r="6214" spans="1:7" x14ac:dyDescent="0.3">
      <c r="B6214" s="11"/>
      <c r="C6214" s="16">
        <f t="shared" si="292"/>
        <v>0</v>
      </c>
      <c r="D6214" s="13"/>
      <c r="E6214" s="16">
        <f t="shared" si="296"/>
        <v>0</v>
      </c>
      <c r="F6214" s="13"/>
      <c r="G6214" s="3">
        <f t="shared" si="295"/>
        <v>0</v>
      </c>
    </row>
    <row r="6215" spans="1:7" x14ac:dyDescent="0.3">
      <c r="B6215" s="11"/>
      <c r="C6215" s="16">
        <f t="shared" si="292"/>
        <v>0</v>
      </c>
      <c r="D6215" s="13"/>
      <c r="E6215" s="16">
        <f t="shared" si="296"/>
        <v>0</v>
      </c>
      <c r="F6215" s="13"/>
      <c r="G6215" s="3">
        <f t="shared" si="295"/>
        <v>0</v>
      </c>
    </row>
    <row r="6216" spans="1:7" x14ac:dyDescent="0.3">
      <c r="B6216" s="11"/>
      <c r="C6216" s="16">
        <f t="shared" si="292"/>
        <v>0</v>
      </c>
      <c r="D6216" s="13"/>
      <c r="E6216" s="16">
        <f t="shared" si="296"/>
        <v>0</v>
      </c>
      <c r="F6216" s="13"/>
      <c r="G6216" s="3">
        <f t="shared" si="295"/>
        <v>0</v>
      </c>
    </row>
    <row r="6217" spans="1:7" x14ac:dyDescent="0.3">
      <c r="B6217" s="11"/>
      <c r="C6217" s="16">
        <f t="shared" si="292"/>
        <v>0</v>
      </c>
      <c r="D6217" s="13"/>
      <c r="E6217" s="16">
        <f t="shared" si="296"/>
        <v>0</v>
      </c>
      <c r="F6217" s="13"/>
      <c r="G6217" s="3">
        <f t="shared" si="295"/>
        <v>0</v>
      </c>
    </row>
    <row r="6218" spans="1:7" x14ac:dyDescent="0.3">
      <c r="B6218" s="11"/>
      <c r="C6218" s="16">
        <f t="shared" si="292"/>
        <v>0</v>
      </c>
      <c r="D6218" s="13"/>
      <c r="E6218" s="16">
        <f t="shared" si="296"/>
        <v>0</v>
      </c>
      <c r="F6218" s="13"/>
      <c r="G6218" s="3">
        <f t="shared" si="295"/>
        <v>0</v>
      </c>
    </row>
    <row r="6219" spans="1:7" x14ac:dyDescent="0.3">
      <c r="B6219" s="11"/>
      <c r="C6219" s="16">
        <f t="shared" si="292"/>
        <v>0</v>
      </c>
      <c r="D6219" s="13"/>
      <c r="E6219" s="16">
        <f t="shared" si="296"/>
        <v>0</v>
      </c>
      <c r="F6219" s="13"/>
      <c r="G6219" s="3">
        <f t="shared" si="295"/>
        <v>0</v>
      </c>
    </row>
    <row r="6220" spans="1:7" x14ac:dyDescent="0.3">
      <c r="B6220" s="11"/>
      <c r="C6220" s="16">
        <f t="shared" si="292"/>
        <v>0</v>
      </c>
      <c r="D6220" s="13"/>
      <c r="E6220" s="16">
        <f t="shared" si="296"/>
        <v>0</v>
      </c>
      <c r="F6220" s="13"/>
      <c r="G6220" s="3">
        <f t="shared" si="295"/>
        <v>0</v>
      </c>
    </row>
    <row r="6221" spans="1:7" x14ac:dyDescent="0.3">
      <c r="B6221" s="11"/>
      <c r="C6221" s="16">
        <f t="shared" si="292"/>
        <v>0</v>
      </c>
      <c r="D6221" s="13"/>
      <c r="E6221" s="16">
        <f t="shared" si="296"/>
        <v>0</v>
      </c>
      <c r="F6221" s="13"/>
      <c r="G6221" s="3">
        <f t="shared" si="295"/>
        <v>0</v>
      </c>
    </row>
    <row r="6222" spans="1:7" x14ac:dyDescent="0.3">
      <c r="B6222" s="11"/>
      <c r="C6222" s="16">
        <f t="shared" si="292"/>
        <v>0</v>
      </c>
      <c r="D6222" s="13"/>
      <c r="E6222" s="16">
        <f t="shared" si="296"/>
        <v>0</v>
      </c>
      <c r="F6222" s="13"/>
      <c r="G6222" s="3">
        <f t="shared" si="295"/>
        <v>0</v>
      </c>
    </row>
    <row r="6223" spans="1:7" x14ac:dyDescent="0.3">
      <c r="B6223" s="11"/>
      <c r="C6223" s="16">
        <f t="shared" si="292"/>
        <v>0</v>
      </c>
      <c r="D6223" s="13"/>
      <c r="E6223" s="16">
        <f t="shared" si="296"/>
        <v>0</v>
      </c>
      <c r="F6223" s="13"/>
      <c r="G6223" s="3">
        <f t="shared" si="295"/>
        <v>0</v>
      </c>
    </row>
    <row r="6224" spans="1:7" x14ac:dyDescent="0.3">
      <c r="B6224" s="11"/>
      <c r="C6224" s="16">
        <f t="shared" si="292"/>
        <v>0</v>
      </c>
      <c r="D6224" s="13"/>
      <c r="E6224" s="16">
        <f t="shared" si="296"/>
        <v>0</v>
      </c>
      <c r="F6224" s="13"/>
      <c r="G6224" s="3">
        <f t="shared" si="295"/>
        <v>0</v>
      </c>
    </row>
    <row r="6225" spans="2:7" x14ac:dyDescent="0.3">
      <c r="B6225" s="11"/>
      <c r="C6225" s="16">
        <f t="shared" si="292"/>
        <v>0</v>
      </c>
      <c r="D6225" s="13"/>
      <c r="E6225" s="16">
        <f t="shared" si="296"/>
        <v>0</v>
      </c>
      <c r="F6225" s="13"/>
      <c r="G6225" s="3">
        <f t="shared" si="295"/>
        <v>0</v>
      </c>
    </row>
    <row r="6226" spans="2:7" x14ac:dyDescent="0.3">
      <c r="B6226" s="11"/>
      <c r="C6226" s="16">
        <f t="shared" si="292"/>
        <v>0</v>
      </c>
      <c r="D6226" s="13"/>
      <c r="E6226" s="16">
        <f t="shared" si="296"/>
        <v>0</v>
      </c>
      <c r="F6226" s="13"/>
      <c r="G6226" s="3">
        <f t="shared" si="295"/>
        <v>0</v>
      </c>
    </row>
    <row r="6227" spans="2:7" x14ac:dyDescent="0.3">
      <c r="B6227" s="11"/>
      <c r="C6227" s="16">
        <f t="shared" si="292"/>
        <v>0</v>
      </c>
      <c r="D6227" s="13"/>
      <c r="E6227" s="16">
        <f t="shared" si="296"/>
        <v>0</v>
      </c>
      <c r="F6227" s="13"/>
      <c r="G6227" s="3">
        <f t="shared" si="295"/>
        <v>0</v>
      </c>
    </row>
    <row r="6228" spans="2:7" x14ac:dyDescent="0.3">
      <c r="B6228" s="11"/>
      <c r="C6228" s="16">
        <f t="shared" si="292"/>
        <v>0</v>
      </c>
      <c r="D6228" s="13"/>
      <c r="E6228" s="16">
        <f t="shared" si="296"/>
        <v>0</v>
      </c>
      <c r="F6228" s="13"/>
      <c r="G6228" s="3">
        <f t="shared" si="295"/>
        <v>0</v>
      </c>
    </row>
    <row r="6229" spans="2:7" x14ac:dyDescent="0.3">
      <c r="B6229" s="11"/>
      <c r="C6229" s="16">
        <f t="shared" si="292"/>
        <v>0</v>
      </c>
      <c r="D6229" s="13"/>
      <c r="E6229" s="16">
        <f t="shared" si="296"/>
        <v>0</v>
      </c>
      <c r="F6229" s="13"/>
      <c r="G6229" s="3">
        <f t="shared" si="295"/>
        <v>0</v>
      </c>
    </row>
    <row r="6230" spans="2:7" x14ac:dyDescent="0.3">
      <c r="B6230" s="11"/>
      <c r="C6230" s="16">
        <f t="shared" si="292"/>
        <v>0</v>
      </c>
      <c r="D6230" s="13"/>
      <c r="E6230" s="16">
        <f t="shared" si="296"/>
        <v>0</v>
      </c>
      <c r="F6230" s="13"/>
      <c r="G6230" s="3">
        <f t="shared" si="295"/>
        <v>0</v>
      </c>
    </row>
    <row r="6231" spans="2:7" x14ac:dyDescent="0.3">
      <c r="B6231" s="11"/>
      <c r="C6231" s="16">
        <f t="shared" si="292"/>
        <v>0</v>
      </c>
      <c r="D6231" s="13"/>
      <c r="E6231" s="16">
        <f t="shared" si="296"/>
        <v>0</v>
      </c>
      <c r="F6231" s="13"/>
      <c r="G6231" s="3">
        <f t="shared" si="295"/>
        <v>0</v>
      </c>
    </row>
    <row r="6232" spans="2:7" x14ac:dyDescent="0.3">
      <c r="B6232" s="11"/>
      <c r="C6232" s="16">
        <f t="shared" si="292"/>
        <v>0</v>
      </c>
      <c r="D6232" s="13"/>
      <c r="E6232" s="16">
        <f t="shared" si="296"/>
        <v>0</v>
      </c>
      <c r="F6232" s="13"/>
      <c r="G6232" s="3">
        <f t="shared" si="295"/>
        <v>0</v>
      </c>
    </row>
    <row r="6233" spans="2:7" x14ac:dyDescent="0.3">
      <c r="B6233" s="11"/>
      <c r="C6233" s="16">
        <f t="shared" si="292"/>
        <v>0</v>
      </c>
      <c r="D6233" s="13"/>
      <c r="E6233" s="16">
        <f t="shared" si="296"/>
        <v>0</v>
      </c>
      <c r="F6233" s="13"/>
      <c r="G6233" s="3">
        <f t="shared" si="295"/>
        <v>0</v>
      </c>
    </row>
    <row r="6234" spans="2:7" x14ac:dyDescent="0.3">
      <c r="B6234" s="11"/>
      <c r="C6234" s="16">
        <f t="shared" si="292"/>
        <v>0</v>
      </c>
      <c r="D6234" s="13"/>
      <c r="E6234" s="16">
        <f t="shared" si="296"/>
        <v>0</v>
      </c>
      <c r="F6234" s="13"/>
      <c r="G6234" s="3">
        <f t="shared" si="295"/>
        <v>0</v>
      </c>
    </row>
    <row r="6235" spans="2:7" x14ac:dyDescent="0.3">
      <c r="B6235" s="11"/>
      <c r="C6235" s="16">
        <f t="shared" si="292"/>
        <v>0</v>
      </c>
      <c r="D6235" s="13"/>
      <c r="E6235" s="16">
        <f t="shared" si="296"/>
        <v>0</v>
      </c>
      <c r="F6235" s="13"/>
      <c r="G6235" s="3">
        <f t="shared" si="295"/>
        <v>0</v>
      </c>
    </row>
    <row r="6236" spans="2:7" x14ac:dyDescent="0.3">
      <c r="B6236" s="11"/>
      <c r="C6236" s="16">
        <f t="shared" si="292"/>
        <v>0</v>
      </c>
      <c r="D6236" s="13"/>
      <c r="E6236" s="16">
        <f t="shared" si="296"/>
        <v>0</v>
      </c>
      <c r="F6236" s="13"/>
      <c r="G6236" s="3">
        <f t="shared" si="295"/>
        <v>0</v>
      </c>
    </row>
    <row r="6237" spans="2:7" x14ac:dyDescent="0.3">
      <c r="B6237" s="11"/>
      <c r="C6237" s="16">
        <f t="shared" si="292"/>
        <v>0</v>
      </c>
      <c r="D6237" s="13"/>
      <c r="E6237" s="16">
        <f t="shared" si="296"/>
        <v>0</v>
      </c>
      <c r="F6237" s="13"/>
      <c r="G6237" s="3">
        <f t="shared" si="295"/>
        <v>0</v>
      </c>
    </row>
    <row r="6238" spans="2:7" x14ac:dyDescent="0.3">
      <c r="B6238" s="11"/>
      <c r="C6238" s="16">
        <f t="shared" ref="C6238:C6301" si="297">IF(MID(A6238,4,1)="F",IF(MID(A6238,9,1)="X",REPLACE(A6238,4,5,""),IF(MID(A6238,10,1)="X",REPLACE(A6238,4,6,""),IF(MID(A6238,10,1)="E",REPLACE(A6238,4,6,"")))),A6238)</f>
        <v>0</v>
      </c>
      <c r="D6238" s="13"/>
      <c r="E6238" s="16">
        <f t="shared" si="296"/>
        <v>0</v>
      </c>
      <c r="F6238" s="13"/>
      <c r="G6238" s="3">
        <f t="shared" si="295"/>
        <v>0</v>
      </c>
    </row>
    <row r="6239" spans="2:7" x14ac:dyDescent="0.3">
      <c r="B6239" s="11"/>
      <c r="C6239" s="16">
        <f t="shared" si="297"/>
        <v>0</v>
      </c>
      <c r="D6239" s="13"/>
      <c r="E6239" s="16">
        <f t="shared" si="296"/>
        <v>0</v>
      </c>
      <c r="F6239" s="13"/>
      <c r="G6239" s="3">
        <f t="shared" si="295"/>
        <v>0</v>
      </c>
    </row>
    <row r="6240" spans="2:7" x14ac:dyDescent="0.3">
      <c r="B6240" s="11"/>
      <c r="C6240" s="16">
        <f t="shared" si="297"/>
        <v>0</v>
      </c>
      <c r="D6240" s="13"/>
      <c r="E6240" s="16">
        <f t="shared" si="296"/>
        <v>0</v>
      </c>
      <c r="F6240" s="13"/>
      <c r="G6240" s="3">
        <f t="shared" si="295"/>
        <v>0</v>
      </c>
    </row>
    <row r="6241" spans="2:7" x14ac:dyDescent="0.3">
      <c r="B6241" s="11"/>
      <c r="C6241" s="16">
        <f t="shared" si="297"/>
        <v>0</v>
      </c>
      <c r="D6241" s="13"/>
      <c r="E6241" s="16">
        <f t="shared" si="296"/>
        <v>0</v>
      </c>
      <c r="F6241" s="13"/>
      <c r="G6241" s="3">
        <f t="shared" si="295"/>
        <v>0</v>
      </c>
    </row>
    <row r="6242" spans="2:7" x14ac:dyDescent="0.3">
      <c r="B6242" s="11"/>
      <c r="C6242" s="16">
        <f t="shared" si="297"/>
        <v>0</v>
      </c>
      <c r="D6242" s="13"/>
      <c r="E6242" s="16">
        <f t="shared" si="296"/>
        <v>0</v>
      </c>
      <c r="F6242" s="13"/>
      <c r="G6242" s="3">
        <f t="shared" si="295"/>
        <v>0</v>
      </c>
    </row>
    <row r="6243" spans="2:7" x14ac:dyDescent="0.3">
      <c r="B6243" s="11"/>
      <c r="C6243" s="16">
        <f t="shared" si="297"/>
        <v>0</v>
      </c>
      <c r="D6243" s="13"/>
      <c r="E6243" s="16">
        <f t="shared" si="296"/>
        <v>0</v>
      </c>
      <c r="F6243" s="13"/>
      <c r="G6243" s="3">
        <f t="shared" si="295"/>
        <v>0</v>
      </c>
    </row>
    <row r="6244" spans="2:7" x14ac:dyDescent="0.3">
      <c r="B6244" s="11"/>
      <c r="C6244" s="16">
        <f t="shared" si="297"/>
        <v>0</v>
      </c>
      <c r="D6244" s="13"/>
      <c r="E6244" s="16">
        <f t="shared" si="296"/>
        <v>0</v>
      </c>
      <c r="F6244" s="13"/>
      <c r="G6244" s="3">
        <f t="shared" si="295"/>
        <v>0</v>
      </c>
    </row>
    <row r="6245" spans="2:7" x14ac:dyDescent="0.3">
      <c r="B6245" s="11"/>
      <c r="C6245" s="16">
        <f t="shared" si="297"/>
        <v>0</v>
      </c>
      <c r="D6245" s="13"/>
      <c r="E6245" s="16">
        <f t="shared" si="296"/>
        <v>0</v>
      </c>
      <c r="F6245" s="13"/>
      <c r="G6245" s="3">
        <f t="shared" si="295"/>
        <v>0</v>
      </c>
    </row>
    <row r="6246" spans="2:7" x14ac:dyDescent="0.3">
      <c r="B6246" s="11"/>
      <c r="C6246" s="16">
        <f t="shared" si="297"/>
        <v>0</v>
      </c>
      <c r="D6246" s="13"/>
      <c r="E6246" s="16">
        <f t="shared" si="296"/>
        <v>0</v>
      </c>
      <c r="F6246" s="13"/>
      <c r="G6246" s="3">
        <f t="shared" si="295"/>
        <v>0</v>
      </c>
    </row>
    <row r="6247" spans="2:7" x14ac:dyDescent="0.3">
      <c r="B6247" s="11"/>
      <c r="C6247" s="16">
        <f t="shared" si="297"/>
        <v>0</v>
      </c>
      <c r="D6247" s="13"/>
      <c r="E6247" s="16">
        <f t="shared" si="296"/>
        <v>0</v>
      </c>
      <c r="F6247" s="13"/>
      <c r="G6247" s="3">
        <f t="shared" si="295"/>
        <v>0</v>
      </c>
    </row>
    <row r="6248" spans="2:7" x14ac:dyDescent="0.3">
      <c r="B6248" s="11"/>
      <c r="C6248" s="16">
        <f t="shared" si="297"/>
        <v>0</v>
      </c>
      <c r="D6248" s="13"/>
      <c r="E6248" s="16">
        <f t="shared" si="296"/>
        <v>0</v>
      </c>
      <c r="F6248" s="13"/>
      <c r="G6248" s="3">
        <f t="shared" si="295"/>
        <v>0</v>
      </c>
    </row>
    <row r="6249" spans="2:7" x14ac:dyDescent="0.3">
      <c r="B6249" s="11"/>
      <c r="C6249" s="16">
        <f t="shared" si="297"/>
        <v>0</v>
      </c>
      <c r="D6249" s="13"/>
      <c r="E6249" s="16">
        <f t="shared" si="296"/>
        <v>0</v>
      </c>
      <c r="F6249" s="13"/>
      <c r="G6249" s="3">
        <f t="shared" si="295"/>
        <v>0</v>
      </c>
    </row>
    <row r="6250" spans="2:7" x14ac:dyDescent="0.3">
      <c r="C6250" s="16">
        <f t="shared" si="297"/>
        <v>0</v>
      </c>
      <c r="E6250" s="16">
        <f t="shared" si="296"/>
        <v>0</v>
      </c>
      <c r="G6250" s="3">
        <f t="shared" si="295"/>
        <v>0</v>
      </c>
    </row>
    <row r="6251" spans="2:7" x14ac:dyDescent="0.3">
      <c r="C6251" s="16">
        <f t="shared" si="297"/>
        <v>0</v>
      </c>
      <c r="E6251" s="16">
        <f t="shared" si="296"/>
        <v>0</v>
      </c>
      <c r="G6251" s="3">
        <f t="shared" si="295"/>
        <v>0</v>
      </c>
    </row>
    <row r="6252" spans="2:7" x14ac:dyDescent="0.3">
      <c r="C6252" s="16">
        <f t="shared" si="297"/>
        <v>0</v>
      </c>
      <c r="E6252" s="16">
        <f t="shared" si="296"/>
        <v>0</v>
      </c>
      <c r="G6252" s="3">
        <f t="shared" si="295"/>
        <v>0</v>
      </c>
    </row>
    <row r="6253" spans="2:7" x14ac:dyDescent="0.3">
      <c r="C6253" s="16">
        <f t="shared" si="297"/>
        <v>0</v>
      </c>
      <c r="E6253" s="16">
        <f t="shared" si="296"/>
        <v>0</v>
      </c>
      <c r="G6253" s="3">
        <f t="shared" si="295"/>
        <v>0</v>
      </c>
    </row>
    <row r="6254" spans="2:7" x14ac:dyDescent="0.3">
      <c r="C6254" s="16">
        <f t="shared" si="297"/>
        <v>0</v>
      </c>
      <c r="E6254" s="16">
        <f t="shared" si="296"/>
        <v>0</v>
      </c>
      <c r="G6254" s="3">
        <f t="shared" si="295"/>
        <v>0</v>
      </c>
    </row>
    <row r="6255" spans="2:7" x14ac:dyDescent="0.3">
      <c r="C6255" s="16">
        <f t="shared" si="297"/>
        <v>0</v>
      </c>
      <c r="E6255" s="16">
        <f t="shared" si="296"/>
        <v>0</v>
      </c>
      <c r="G6255" s="3">
        <f t="shared" si="295"/>
        <v>0</v>
      </c>
    </row>
    <row r="6256" spans="2:7" x14ac:dyDescent="0.3">
      <c r="C6256" s="16">
        <f t="shared" si="297"/>
        <v>0</v>
      </c>
      <c r="E6256" s="16">
        <f t="shared" si="296"/>
        <v>0</v>
      </c>
      <c r="G6256" s="3">
        <f t="shared" si="295"/>
        <v>0</v>
      </c>
    </row>
    <row r="6257" spans="3:7" x14ac:dyDescent="0.3">
      <c r="C6257" s="16">
        <f t="shared" si="297"/>
        <v>0</v>
      </c>
      <c r="E6257" s="16">
        <f t="shared" si="296"/>
        <v>0</v>
      </c>
      <c r="G6257" s="3">
        <f t="shared" si="295"/>
        <v>0</v>
      </c>
    </row>
    <row r="6258" spans="3:7" x14ac:dyDescent="0.3">
      <c r="C6258" s="16">
        <f t="shared" si="297"/>
        <v>0</v>
      </c>
      <c r="E6258" s="16">
        <f t="shared" si="296"/>
        <v>0</v>
      </c>
      <c r="G6258" s="3">
        <f t="shared" si="295"/>
        <v>0</v>
      </c>
    </row>
    <row r="6259" spans="3:7" x14ac:dyDescent="0.3">
      <c r="C6259" s="16">
        <f t="shared" si="297"/>
        <v>0</v>
      </c>
      <c r="E6259" s="16">
        <f t="shared" si="296"/>
        <v>0</v>
      </c>
      <c r="G6259" s="3">
        <f t="shared" si="295"/>
        <v>0</v>
      </c>
    </row>
    <row r="6260" spans="3:7" x14ac:dyDescent="0.3">
      <c r="C6260" s="16">
        <f t="shared" si="297"/>
        <v>0</v>
      </c>
      <c r="E6260" s="16">
        <f t="shared" si="296"/>
        <v>0</v>
      </c>
      <c r="G6260" s="3">
        <f t="shared" si="295"/>
        <v>0</v>
      </c>
    </row>
    <row r="6261" spans="3:7" x14ac:dyDescent="0.3">
      <c r="C6261" s="16">
        <f t="shared" si="297"/>
        <v>0</v>
      </c>
      <c r="E6261" s="16">
        <f t="shared" si="296"/>
        <v>0</v>
      </c>
      <c r="G6261" s="3">
        <f t="shared" si="295"/>
        <v>0</v>
      </c>
    </row>
    <row r="6262" spans="3:7" x14ac:dyDescent="0.3">
      <c r="C6262" s="16">
        <f t="shared" si="297"/>
        <v>0</v>
      </c>
      <c r="E6262" s="16">
        <f t="shared" si="296"/>
        <v>0</v>
      </c>
      <c r="G6262" s="3">
        <f t="shared" si="295"/>
        <v>0</v>
      </c>
    </row>
    <row r="6263" spans="3:7" x14ac:dyDescent="0.3">
      <c r="C6263" s="16">
        <f t="shared" si="297"/>
        <v>0</v>
      </c>
      <c r="E6263" s="16">
        <f t="shared" si="296"/>
        <v>0</v>
      </c>
      <c r="G6263" s="3">
        <f t="shared" si="295"/>
        <v>0</v>
      </c>
    </row>
    <row r="6264" spans="3:7" x14ac:dyDescent="0.3">
      <c r="C6264" s="16">
        <f t="shared" si="297"/>
        <v>0</v>
      </c>
      <c r="E6264" s="16">
        <f t="shared" si="296"/>
        <v>0</v>
      </c>
      <c r="G6264" s="3">
        <f t="shared" si="295"/>
        <v>0</v>
      </c>
    </row>
    <row r="6265" spans="3:7" x14ac:dyDescent="0.3">
      <c r="C6265" s="16">
        <f t="shared" si="297"/>
        <v>0</v>
      </c>
      <c r="E6265" s="16">
        <f t="shared" si="296"/>
        <v>0</v>
      </c>
      <c r="G6265" s="3">
        <f t="shared" si="295"/>
        <v>0</v>
      </c>
    </row>
    <row r="6266" spans="3:7" x14ac:dyDescent="0.3">
      <c r="C6266" s="16">
        <f t="shared" si="297"/>
        <v>0</v>
      </c>
      <c r="E6266" s="16">
        <f t="shared" si="296"/>
        <v>0</v>
      </c>
      <c r="G6266" s="3">
        <f t="shared" si="295"/>
        <v>0</v>
      </c>
    </row>
    <row r="6267" spans="3:7" x14ac:dyDescent="0.3">
      <c r="C6267" s="16">
        <f t="shared" si="297"/>
        <v>0</v>
      </c>
      <c r="E6267" s="16">
        <f t="shared" si="296"/>
        <v>0</v>
      </c>
      <c r="G6267" s="3">
        <f t="shared" si="295"/>
        <v>0</v>
      </c>
    </row>
    <row r="6268" spans="3:7" x14ac:dyDescent="0.3">
      <c r="C6268" s="16">
        <f t="shared" si="297"/>
        <v>0</v>
      </c>
      <c r="E6268" s="16">
        <f t="shared" si="296"/>
        <v>0</v>
      </c>
      <c r="G6268" s="3">
        <f t="shared" si="295"/>
        <v>0</v>
      </c>
    </row>
    <row r="6269" spans="3:7" x14ac:dyDescent="0.3">
      <c r="C6269" s="16">
        <f t="shared" si="297"/>
        <v>0</v>
      </c>
      <c r="E6269" s="16">
        <f t="shared" si="296"/>
        <v>0</v>
      </c>
      <c r="G6269" s="3">
        <f t="shared" si="295"/>
        <v>0</v>
      </c>
    </row>
    <row r="6270" spans="3:7" x14ac:dyDescent="0.3">
      <c r="C6270" s="16">
        <f t="shared" si="297"/>
        <v>0</v>
      </c>
      <c r="E6270" s="16">
        <f t="shared" si="296"/>
        <v>0</v>
      </c>
      <c r="G6270" s="3">
        <f t="shared" si="295"/>
        <v>0</v>
      </c>
    </row>
    <row r="6271" spans="3:7" x14ac:dyDescent="0.3">
      <c r="C6271" s="16">
        <f t="shared" si="297"/>
        <v>0</v>
      </c>
      <c r="E6271" s="16">
        <f t="shared" si="296"/>
        <v>0</v>
      </c>
      <c r="G6271" s="3">
        <f t="shared" si="295"/>
        <v>0</v>
      </c>
    </row>
    <row r="6272" spans="3:7" x14ac:dyDescent="0.3">
      <c r="C6272" s="16">
        <f t="shared" si="297"/>
        <v>0</v>
      </c>
      <c r="E6272" s="16">
        <f t="shared" si="296"/>
        <v>0</v>
      </c>
      <c r="G6272" s="3">
        <f t="shared" si="295"/>
        <v>0</v>
      </c>
    </row>
    <row r="6273" spans="3:7" x14ac:dyDescent="0.3">
      <c r="C6273" s="16">
        <f t="shared" si="297"/>
        <v>0</v>
      </c>
      <c r="E6273" s="16">
        <f t="shared" si="296"/>
        <v>0</v>
      </c>
      <c r="G6273" s="3">
        <f t="shared" si="295"/>
        <v>0</v>
      </c>
    </row>
    <row r="6274" spans="3:7" x14ac:dyDescent="0.3">
      <c r="C6274" s="16">
        <f t="shared" si="297"/>
        <v>0</v>
      </c>
      <c r="E6274" s="16">
        <f t="shared" si="296"/>
        <v>0</v>
      </c>
      <c r="G6274" s="3">
        <f t="shared" si="295"/>
        <v>0</v>
      </c>
    </row>
    <row r="6275" spans="3:7" x14ac:dyDescent="0.3">
      <c r="C6275" s="16">
        <f t="shared" si="297"/>
        <v>0</v>
      </c>
      <c r="E6275" s="16">
        <f t="shared" si="296"/>
        <v>0</v>
      </c>
      <c r="G6275" s="3">
        <f t="shared" ref="G6275:G6338" si="298">IF(MID(E6275,4,1)="E",IF(LEFT(E6275,2)="G1",REPLACE(E6275,4,15,"E1"),IF(LEFT(E6275,2)="G0",REPLACE(E6275,4,15,"E0"))),E6275)</f>
        <v>0</v>
      </c>
    </row>
    <row r="6276" spans="3:7" x14ac:dyDescent="0.3">
      <c r="C6276" s="16">
        <f t="shared" si="297"/>
        <v>0</v>
      </c>
      <c r="E6276" s="16">
        <f t="shared" ref="E6276:E6339" si="299">IF(LEFT(C6276,2)="G1",REPLACE(C6276,20,10,"E1"),IF(LEFT(C6276,2)="G0",REPLACE(C6276,19,10," E0"),C6276))</f>
        <v>0</v>
      </c>
      <c r="G6276" s="3">
        <f t="shared" si="298"/>
        <v>0</v>
      </c>
    </row>
    <row r="6277" spans="3:7" x14ac:dyDescent="0.3">
      <c r="C6277" s="16">
        <f t="shared" si="297"/>
        <v>0</v>
      </c>
      <c r="E6277" s="16">
        <f t="shared" si="299"/>
        <v>0</v>
      </c>
      <c r="G6277" s="3">
        <f t="shared" si="298"/>
        <v>0</v>
      </c>
    </row>
    <row r="6278" spans="3:7" x14ac:dyDescent="0.3">
      <c r="C6278" s="16">
        <f t="shared" si="297"/>
        <v>0</v>
      </c>
      <c r="E6278" s="16">
        <f t="shared" si="299"/>
        <v>0</v>
      </c>
      <c r="G6278" s="3">
        <f t="shared" si="298"/>
        <v>0</v>
      </c>
    </row>
    <row r="6279" spans="3:7" x14ac:dyDescent="0.3">
      <c r="C6279" s="16">
        <f t="shared" si="297"/>
        <v>0</v>
      </c>
      <c r="E6279" s="16">
        <f t="shared" si="299"/>
        <v>0</v>
      </c>
      <c r="G6279" s="3">
        <f t="shared" si="298"/>
        <v>0</v>
      </c>
    </row>
    <row r="6280" spans="3:7" x14ac:dyDescent="0.3">
      <c r="C6280" s="16">
        <f t="shared" si="297"/>
        <v>0</v>
      </c>
      <c r="E6280" s="16">
        <f t="shared" si="299"/>
        <v>0</v>
      </c>
      <c r="G6280" s="3">
        <f t="shared" si="298"/>
        <v>0</v>
      </c>
    </row>
    <row r="6281" spans="3:7" x14ac:dyDescent="0.3">
      <c r="C6281" s="16">
        <f t="shared" si="297"/>
        <v>0</v>
      </c>
      <c r="E6281" s="16">
        <f t="shared" si="299"/>
        <v>0</v>
      </c>
      <c r="G6281" s="3">
        <f t="shared" si="298"/>
        <v>0</v>
      </c>
    </row>
    <row r="6282" spans="3:7" x14ac:dyDescent="0.3">
      <c r="C6282" s="16">
        <f t="shared" si="297"/>
        <v>0</v>
      </c>
      <c r="E6282" s="16">
        <f t="shared" si="299"/>
        <v>0</v>
      </c>
      <c r="G6282" s="3">
        <f t="shared" si="298"/>
        <v>0</v>
      </c>
    </row>
    <row r="6283" spans="3:7" x14ac:dyDescent="0.3">
      <c r="C6283" s="16">
        <f t="shared" si="297"/>
        <v>0</v>
      </c>
      <c r="E6283" s="16">
        <f t="shared" si="299"/>
        <v>0</v>
      </c>
      <c r="G6283" s="3">
        <f t="shared" si="298"/>
        <v>0</v>
      </c>
    </row>
    <row r="6284" spans="3:7" x14ac:dyDescent="0.3">
      <c r="C6284" s="16">
        <f t="shared" si="297"/>
        <v>0</v>
      </c>
      <c r="E6284" s="16">
        <f t="shared" si="299"/>
        <v>0</v>
      </c>
      <c r="G6284" s="3">
        <f t="shared" si="298"/>
        <v>0</v>
      </c>
    </row>
    <row r="6285" spans="3:7" x14ac:dyDescent="0.3">
      <c r="C6285" s="16">
        <f t="shared" si="297"/>
        <v>0</v>
      </c>
      <c r="E6285" s="16">
        <f t="shared" si="299"/>
        <v>0</v>
      </c>
      <c r="G6285" s="3">
        <f t="shared" si="298"/>
        <v>0</v>
      </c>
    </row>
    <row r="6286" spans="3:7" x14ac:dyDescent="0.3">
      <c r="C6286" s="16">
        <f t="shared" si="297"/>
        <v>0</v>
      </c>
      <c r="E6286" s="16">
        <f t="shared" si="299"/>
        <v>0</v>
      </c>
      <c r="G6286" s="3">
        <f t="shared" si="298"/>
        <v>0</v>
      </c>
    </row>
    <row r="6287" spans="3:7" x14ac:dyDescent="0.3">
      <c r="C6287" s="16">
        <f t="shared" si="297"/>
        <v>0</v>
      </c>
      <c r="E6287" s="16">
        <f t="shared" si="299"/>
        <v>0</v>
      </c>
      <c r="G6287" s="3">
        <f t="shared" si="298"/>
        <v>0</v>
      </c>
    </row>
    <row r="6288" spans="3:7" x14ac:dyDescent="0.3">
      <c r="C6288" s="16">
        <f t="shared" si="297"/>
        <v>0</v>
      </c>
      <c r="E6288" s="16">
        <f t="shared" si="299"/>
        <v>0</v>
      </c>
      <c r="G6288" s="3">
        <f t="shared" si="298"/>
        <v>0</v>
      </c>
    </row>
    <row r="6289" spans="3:7" x14ac:dyDescent="0.3">
      <c r="C6289" s="16">
        <f t="shared" si="297"/>
        <v>0</v>
      </c>
      <c r="E6289" s="16">
        <f t="shared" si="299"/>
        <v>0</v>
      </c>
      <c r="G6289" s="3">
        <f t="shared" si="298"/>
        <v>0</v>
      </c>
    </row>
    <row r="6290" spans="3:7" x14ac:dyDescent="0.3">
      <c r="C6290" s="16">
        <f t="shared" si="297"/>
        <v>0</v>
      </c>
      <c r="E6290" s="16">
        <f t="shared" si="299"/>
        <v>0</v>
      </c>
      <c r="G6290" s="3">
        <f t="shared" si="298"/>
        <v>0</v>
      </c>
    </row>
    <row r="6291" spans="3:7" x14ac:dyDescent="0.3">
      <c r="C6291" s="16">
        <f t="shared" si="297"/>
        <v>0</v>
      </c>
      <c r="E6291" s="16">
        <f t="shared" si="299"/>
        <v>0</v>
      </c>
      <c r="G6291" s="3">
        <f t="shared" si="298"/>
        <v>0</v>
      </c>
    </row>
    <row r="6292" spans="3:7" x14ac:dyDescent="0.3">
      <c r="C6292" s="16">
        <f t="shared" si="297"/>
        <v>0</v>
      </c>
      <c r="E6292" s="16">
        <f t="shared" si="299"/>
        <v>0</v>
      </c>
      <c r="G6292" s="3">
        <f t="shared" si="298"/>
        <v>0</v>
      </c>
    </row>
    <row r="6293" spans="3:7" x14ac:dyDescent="0.3">
      <c r="C6293" s="16">
        <f t="shared" si="297"/>
        <v>0</v>
      </c>
      <c r="E6293" s="16">
        <f t="shared" si="299"/>
        <v>0</v>
      </c>
      <c r="G6293" s="3">
        <f t="shared" si="298"/>
        <v>0</v>
      </c>
    </row>
    <row r="6294" spans="3:7" x14ac:dyDescent="0.3">
      <c r="C6294" s="16">
        <f t="shared" si="297"/>
        <v>0</v>
      </c>
      <c r="E6294" s="16">
        <f t="shared" si="299"/>
        <v>0</v>
      </c>
      <c r="G6294" s="3">
        <f t="shared" si="298"/>
        <v>0</v>
      </c>
    </row>
    <row r="6295" spans="3:7" x14ac:dyDescent="0.3">
      <c r="C6295" s="16">
        <f t="shared" si="297"/>
        <v>0</v>
      </c>
      <c r="E6295" s="16">
        <f t="shared" si="299"/>
        <v>0</v>
      </c>
      <c r="G6295" s="3">
        <f t="shared" si="298"/>
        <v>0</v>
      </c>
    </row>
    <row r="6296" spans="3:7" x14ac:dyDescent="0.3">
      <c r="C6296" s="16">
        <f t="shared" si="297"/>
        <v>0</v>
      </c>
      <c r="E6296" s="16">
        <f t="shared" si="299"/>
        <v>0</v>
      </c>
      <c r="G6296" s="3">
        <f t="shared" si="298"/>
        <v>0</v>
      </c>
    </row>
    <row r="6297" spans="3:7" x14ac:dyDescent="0.3">
      <c r="C6297" s="16">
        <f t="shared" si="297"/>
        <v>0</v>
      </c>
      <c r="E6297" s="16">
        <f t="shared" si="299"/>
        <v>0</v>
      </c>
      <c r="G6297" s="3">
        <f t="shared" si="298"/>
        <v>0</v>
      </c>
    </row>
    <row r="6298" spans="3:7" x14ac:dyDescent="0.3">
      <c r="C6298" s="16">
        <f t="shared" si="297"/>
        <v>0</v>
      </c>
      <c r="E6298" s="16">
        <f t="shared" si="299"/>
        <v>0</v>
      </c>
      <c r="G6298" s="3">
        <f t="shared" si="298"/>
        <v>0</v>
      </c>
    </row>
    <row r="6299" spans="3:7" x14ac:dyDescent="0.3">
      <c r="C6299" s="16">
        <f t="shared" si="297"/>
        <v>0</v>
      </c>
      <c r="E6299" s="16">
        <f t="shared" si="299"/>
        <v>0</v>
      </c>
      <c r="G6299" s="3">
        <f t="shared" si="298"/>
        <v>0</v>
      </c>
    </row>
    <row r="6300" spans="3:7" x14ac:dyDescent="0.3">
      <c r="C6300" s="16">
        <f t="shared" si="297"/>
        <v>0</v>
      </c>
      <c r="E6300" s="16">
        <f t="shared" si="299"/>
        <v>0</v>
      </c>
      <c r="G6300" s="3">
        <f t="shared" si="298"/>
        <v>0</v>
      </c>
    </row>
    <row r="6301" spans="3:7" x14ac:dyDescent="0.3">
      <c r="C6301" s="16">
        <f t="shared" si="297"/>
        <v>0</v>
      </c>
      <c r="E6301" s="16">
        <f t="shared" si="299"/>
        <v>0</v>
      </c>
      <c r="G6301" s="3">
        <f t="shared" si="298"/>
        <v>0</v>
      </c>
    </row>
    <row r="6302" spans="3:7" x14ac:dyDescent="0.3">
      <c r="C6302" s="16">
        <f t="shared" ref="C6302:C6365" si="300">IF(MID(A6302,4,1)="F",IF(MID(A6302,9,1)="X",REPLACE(A6302,4,5,""),IF(MID(A6302,10,1)="X",REPLACE(A6302,4,6,""),IF(MID(A6302,10,1)="E",REPLACE(A6302,4,6,"")))),A6302)</f>
        <v>0</v>
      </c>
      <c r="E6302" s="16">
        <f t="shared" si="299"/>
        <v>0</v>
      </c>
      <c r="G6302" s="3">
        <f t="shared" si="298"/>
        <v>0</v>
      </c>
    </row>
    <row r="6303" spans="3:7" x14ac:dyDescent="0.3">
      <c r="C6303" s="16">
        <f t="shared" si="300"/>
        <v>0</v>
      </c>
      <c r="E6303" s="16">
        <f t="shared" si="299"/>
        <v>0</v>
      </c>
      <c r="G6303" s="3">
        <f t="shared" si="298"/>
        <v>0</v>
      </c>
    </row>
    <row r="6304" spans="3:7" x14ac:dyDescent="0.3">
      <c r="C6304" s="16">
        <f t="shared" si="300"/>
        <v>0</v>
      </c>
      <c r="E6304" s="16">
        <f t="shared" si="299"/>
        <v>0</v>
      </c>
      <c r="G6304" s="3">
        <f t="shared" si="298"/>
        <v>0</v>
      </c>
    </row>
    <row r="6305" spans="3:7" x14ac:dyDescent="0.3">
      <c r="C6305" s="16">
        <f t="shared" si="300"/>
        <v>0</v>
      </c>
      <c r="E6305" s="16">
        <f t="shared" si="299"/>
        <v>0</v>
      </c>
      <c r="G6305" s="3">
        <f t="shared" si="298"/>
        <v>0</v>
      </c>
    </row>
    <row r="6306" spans="3:7" x14ac:dyDescent="0.3">
      <c r="C6306" s="16">
        <f t="shared" si="300"/>
        <v>0</v>
      </c>
      <c r="E6306" s="16">
        <f t="shared" si="299"/>
        <v>0</v>
      </c>
      <c r="G6306" s="3">
        <f t="shared" si="298"/>
        <v>0</v>
      </c>
    </row>
    <row r="6307" spans="3:7" x14ac:dyDescent="0.3">
      <c r="C6307" s="16">
        <f t="shared" si="300"/>
        <v>0</v>
      </c>
      <c r="E6307" s="16">
        <f t="shared" si="299"/>
        <v>0</v>
      </c>
      <c r="G6307" s="3">
        <f t="shared" si="298"/>
        <v>0</v>
      </c>
    </row>
    <row r="6308" spans="3:7" x14ac:dyDescent="0.3">
      <c r="C6308" s="16">
        <f t="shared" si="300"/>
        <v>0</v>
      </c>
      <c r="E6308" s="16">
        <f t="shared" si="299"/>
        <v>0</v>
      </c>
      <c r="G6308" s="3">
        <f t="shared" si="298"/>
        <v>0</v>
      </c>
    </row>
    <row r="6309" spans="3:7" x14ac:dyDescent="0.3">
      <c r="C6309" s="16">
        <f t="shared" si="300"/>
        <v>0</v>
      </c>
      <c r="E6309" s="16">
        <f t="shared" si="299"/>
        <v>0</v>
      </c>
      <c r="G6309" s="3">
        <f t="shared" si="298"/>
        <v>0</v>
      </c>
    </row>
    <row r="6310" spans="3:7" x14ac:dyDescent="0.3">
      <c r="C6310" s="16">
        <f t="shared" si="300"/>
        <v>0</v>
      </c>
      <c r="E6310" s="16">
        <f t="shared" si="299"/>
        <v>0</v>
      </c>
      <c r="G6310" s="3">
        <f t="shared" si="298"/>
        <v>0</v>
      </c>
    </row>
    <row r="6311" spans="3:7" x14ac:dyDescent="0.3">
      <c r="C6311" s="16">
        <f t="shared" si="300"/>
        <v>0</v>
      </c>
      <c r="E6311" s="16">
        <f t="shared" si="299"/>
        <v>0</v>
      </c>
      <c r="G6311" s="3">
        <f t="shared" si="298"/>
        <v>0</v>
      </c>
    </row>
    <row r="6312" spans="3:7" x14ac:dyDescent="0.3">
      <c r="C6312" s="16">
        <f t="shared" si="300"/>
        <v>0</v>
      </c>
      <c r="E6312" s="16">
        <f t="shared" si="299"/>
        <v>0</v>
      </c>
      <c r="G6312" s="3">
        <f t="shared" si="298"/>
        <v>0</v>
      </c>
    </row>
    <row r="6313" spans="3:7" x14ac:dyDescent="0.3">
      <c r="C6313" s="16">
        <f t="shared" si="300"/>
        <v>0</v>
      </c>
      <c r="E6313" s="16">
        <f t="shared" si="299"/>
        <v>0</v>
      </c>
      <c r="G6313" s="3">
        <f t="shared" si="298"/>
        <v>0</v>
      </c>
    </row>
    <row r="6314" spans="3:7" x14ac:dyDescent="0.3">
      <c r="C6314" s="16">
        <f t="shared" si="300"/>
        <v>0</v>
      </c>
      <c r="E6314" s="16">
        <f t="shared" si="299"/>
        <v>0</v>
      </c>
      <c r="G6314" s="3">
        <f t="shared" si="298"/>
        <v>0</v>
      </c>
    </row>
    <row r="6315" spans="3:7" x14ac:dyDescent="0.3">
      <c r="C6315" s="16">
        <f t="shared" si="300"/>
        <v>0</v>
      </c>
      <c r="E6315" s="16">
        <f t="shared" si="299"/>
        <v>0</v>
      </c>
      <c r="G6315" s="3">
        <f t="shared" si="298"/>
        <v>0</v>
      </c>
    </row>
    <row r="6316" spans="3:7" x14ac:dyDescent="0.3">
      <c r="C6316" s="16">
        <f t="shared" si="300"/>
        <v>0</v>
      </c>
      <c r="E6316" s="16">
        <f t="shared" si="299"/>
        <v>0</v>
      </c>
      <c r="G6316" s="3">
        <f t="shared" si="298"/>
        <v>0</v>
      </c>
    </row>
    <row r="6317" spans="3:7" x14ac:dyDescent="0.3">
      <c r="C6317" s="16">
        <f t="shared" si="300"/>
        <v>0</v>
      </c>
      <c r="E6317" s="16">
        <f t="shared" si="299"/>
        <v>0</v>
      </c>
      <c r="G6317" s="3">
        <f t="shared" si="298"/>
        <v>0</v>
      </c>
    </row>
    <row r="6318" spans="3:7" x14ac:dyDescent="0.3">
      <c r="C6318" s="16">
        <f t="shared" si="300"/>
        <v>0</v>
      </c>
      <c r="E6318" s="16">
        <f t="shared" si="299"/>
        <v>0</v>
      </c>
      <c r="G6318" s="3">
        <f t="shared" si="298"/>
        <v>0</v>
      </c>
    </row>
    <row r="6319" spans="3:7" x14ac:dyDescent="0.3">
      <c r="C6319" s="16">
        <f t="shared" si="300"/>
        <v>0</v>
      </c>
      <c r="E6319" s="16">
        <f t="shared" si="299"/>
        <v>0</v>
      </c>
      <c r="G6319" s="3">
        <f t="shared" si="298"/>
        <v>0</v>
      </c>
    </row>
    <row r="6320" spans="3:7" x14ac:dyDescent="0.3">
      <c r="C6320" s="16">
        <f t="shared" si="300"/>
        <v>0</v>
      </c>
      <c r="E6320" s="16">
        <f t="shared" si="299"/>
        <v>0</v>
      </c>
      <c r="G6320" s="3">
        <f t="shared" si="298"/>
        <v>0</v>
      </c>
    </row>
    <row r="6321" spans="3:7" x14ac:dyDescent="0.3">
      <c r="C6321" s="16">
        <f t="shared" si="300"/>
        <v>0</v>
      </c>
      <c r="E6321" s="16">
        <f t="shared" si="299"/>
        <v>0</v>
      </c>
      <c r="G6321" s="3">
        <f t="shared" si="298"/>
        <v>0</v>
      </c>
    </row>
    <row r="6322" spans="3:7" x14ac:dyDescent="0.3">
      <c r="C6322" s="16">
        <f t="shared" si="300"/>
        <v>0</v>
      </c>
      <c r="E6322" s="16">
        <f t="shared" si="299"/>
        <v>0</v>
      </c>
      <c r="G6322" s="3">
        <f t="shared" si="298"/>
        <v>0</v>
      </c>
    </row>
    <row r="6323" spans="3:7" x14ac:dyDescent="0.3">
      <c r="C6323" s="16">
        <f t="shared" si="300"/>
        <v>0</v>
      </c>
      <c r="E6323" s="16">
        <f t="shared" si="299"/>
        <v>0</v>
      </c>
      <c r="G6323" s="3">
        <f t="shared" si="298"/>
        <v>0</v>
      </c>
    </row>
    <row r="6324" spans="3:7" x14ac:dyDescent="0.3">
      <c r="C6324" s="16">
        <f t="shared" si="300"/>
        <v>0</v>
      </c>
      <c r="E6324" s="16">
        <f t="shared" si="299"/>
        <v>0</v>
      </c>
      <c r="G6324" s="3">
        <f t="shared" si="298"/>
        <v>0</v>
      </c>
    </row>
    <row r="6325" spans="3:7" x14ac:dyDescent="0.3">
      <c r="C6325" s="16">
        <f t="shared" si="300"/>
        <v>0</v>
      </c>
      <c r="E6325" s="16">
        <f t="shared" si="299"/>
        <v>0</v>
      </c>
      <c r="G6325" s="3">
        <f t="shared" si="298"/>
        <v>0</v>
      </c>
    </row>
    <row r="6326" spans="3:7" x14ac:dyDescent="0.3">
      <c r="C6326" s="16">
        <f t="shared" si="300"/>
        <v>0</v>
      </c>
      <c r="E6326" s="16">
        <f t="shared" si="299"/>
        <v>0</v>
      </c>
      <c r="G6326" s="3">
        <f t="shared" si="298"/>
        <v>0</v>
      </c>
    </row>
    <row r="6327" spans="3:7" x14ac:dyDescent="0.3">
      <c r="C6327" s="16">
        <f t="shared" si="300"/>
        <v>0</v>
      </c>
      <c r="E6327" s="16">
        <f t="shared" si="299"/>
        <v>0</v>
      </c>
      <c r="G6327" s="3">
        <f t="shared" si="298"/>
        <v>0</v>
      </c>
    </row>
    <row r="6328" spans="3:7" x14ac:dyDescent="0.3">
      <c r="C6328" s="16">
        <f t="shared" si="300"/>
        <v>0</v>
      </c>
      <c r="E6328" s="16">
        <f t="shared" si="299"/>
        <v>0</v>
      </c>
      <c r="G6328" s="3">
        <f t="shared" si="298"/>
        <v>0</v>
      </c>
    </row>
    <row r="6329" spans="3:7" x14ac:dyDescent="0.3">
      <c r="C6329" s="16">
        <f t="shared" si="300"/>
        <v>0</v>
      </c>
      <c r="E6329" s="16">
        <f t="shared" si="299"/>
        <v>0</v>
      </c>
      <c r="G6329" s="3">
        <f t="shared" si="298"/>
        <v>0</v>
      </c>
    </row>
    <row r="6330" spans="3:7" x14ac:dyDescent="0.3">
      <c r="C6330" s="16">
        <f t="shared" si="300"/>
        <v>0</v>
      </c>
      <c r="E6330" s="16">
        <f t="shared" si="299"/>
        <v>0</v>
      </c>
      <c r="G6330" s="3">
        <f t="shared" si="298"/>
        <v>0</v>
      </c>
    </row>
    <row r="6331" spans="3:7" x14ac:dyDescent="0.3">
      <c r="C6331" s="16">
        <f t="shared" si="300"/>
        <v>0</v>
      </c>
      <c r="E6331" s="16">
        <f t="shared" si="299"/>
        <v>0</v>
      </c>
      <c r="G6331" s="3">
        <f t="shared" si="298"/>
        <v>0</v>
      </c>
    </row>
    <row r="6332" spans="3:7" x14ac:dyDescent="0.3">
      <c r="C6332" s="16">
        <f t="shared" si="300"/>
        <v>0</v>
      </c>
      <c r="E6332" s="16">
        <f t="shared" si="299"/>
        <v>0</v>
      </c>
      <c r="G6332" s="3">
        <f t="shared" si="298"/>
        <v>0</v>
      </c>
    </row>
    <row r="6333" spans="3:7" x14ac:dyDescent="0.3">
      <c r="C6333" s="16">
        <f t="shared" si="300"/>
        <v>0</v>
      </c>
      <c r="E6333" s="16">
        <f t="shared" si="299"/>
        <v>0</v>
      </c>
      <c r="G6333" s="3">
        <f t="shared" si="298"/>
        <v>0</v>
      </c>
    </row>
    <row r="6334" spans="3:7" x14ac:dyDescent="0.3">
      <c r="C6334" s="16">
        <f t="shared" si="300"/>
        <v>0</v>
      </c>
      <c r="E6334" s="16">
        <f t="shared" si="299"/>
        <v>0</v>
      </c>
      <c r="G6334" s="3">
        <f t="shared" si="298"/>
        <v>0</v>
      </c>
    </row>
    <row r="6335" spans="3:7" x14ac:dyDescent="0.3">
      <c r="C6335" s="16">
        <f t="shared" si="300"/>
        <v>0</v>
      </c>
      <c r="E6335" s="16">
        <f t="shared" si="299"/>
        <v>0</v>
      </c>
      <c r="G6335" s="3">
        <f t="shared" si="298"/>
        <v>0</v>
      </c>
    </row>
    <row r="6336" spans="3:7" x14ac:dyDescent="0.3">
      <c r="C6336" s="16">
        <f t="shared" si="300"/>
        <v>0</v>
      </c>
      <c r="E6336" s="16">
        <f t="shared" si="299"/>
        <v>0</v>
      </c>
      <c r="G6336" s="3">
        <f t="shared" si="298"/>
        <v>0</v>
      </c>
    </row>
    <row r="6337" spans="3:7" x14ac:dyDescent="0.3">
      <c r="C6337" s="16">
        <f t="shared" si="300"/>
        <v>0</v>
      </c>
      <c r="E6337" s="16">
        <f t="shared" si="299"/>
        <v>0</v>
      </c>
      <c r="G6337" s="3">
        <f t="shared" si="298"/>
        <v>0</v>
      </c>
    </row>
    <row r="6338" spans="3:7" x14ac:dyDescent="0.3">
      <c r="C6338" s="16">
        <f t="shared" si="300"/>
        <v>0</v>
      </c>
      <c r="E6338" s="16">
        <f t="shared" si="299"/>
        <v>0</v>
      </c>
      <c r="G6338" s="3">
        <f t="shared" si="298"/>
        <v>0</v>
      </c>
    </row>
    <row r="6339" spans="3:7" x14ac:dyDescent="0.3">
      <c r="C6339" s="16">
        <f t="shared" si="300"/>
        <v>0</v>
      </c>
      <c r="E6339" s="16">
        <f t="shared" si="299"/>
        <v>0</v>
      </c>
      <c r="G6339" s="3">
        <f t="shared" ref="G6339:G6402" si="301">IF(MID(E6339,4,1)="E",IF(LEFT(E6339,2)="G1",REPLACE(E6339,4,15,"E1"),IF(LEFT(E6339,2)="G0",REPLACE(E6339,4,15,"E0"))),E6339)</f>
        <v>0</v>
      </c>
    </row>
    <row r="6340" spans="3:7" x14ac:dyDescent="0.3">
      <c r="C6340" s="16">
        <f t="shared" si="300"/>
        <v>0</v>
      </c>
      <c r="E6340" s="16">
        <f t="shared" ref="E6340:E6403" si="302">IF(LEFT(C6340,2)="G1",REPLACE(C6340,20,10,"E1"),IF(LEFT(C6340,2)="G0",REPLACE(C6340,19,10," E0"),C6340))</f>
        <v>0</v>
      </c>
      <c r="G6340" s="3">
        <f t="shared" si="301"/>
        <v>0</v>
      </c>
    </row>
    <row r="6341" spans="3:7" x14ac:dyDescent="0.3">
      <c r="C6341" s="16">
        <f t="shared" si="300"/>
        <v>0</v>
      </c>
      <c r="E6341" s="16">
        <f t="shared" si="302"/>
        <v>0</v>
      </c>
      <c r="G6341" s="3">
        <f t="shared" si="301"/>
        <v>0</v>
      </c>
    </row>
    <row r="6342" spans="3:7" x14ac:dyDescent="0.3">
      <c r="C6342" s="16">
        <f t="shared" si="300"/>
        <v>0</v>
      </c>
      <c r="E6342" s="16">
        <f t="shared" si="302"/>
        <v>0</v>
      </c>
      <c r="G6342" s="3">
        <f t="shared" si="301"/>
        <v>0</v>
      </c>
    </row>
    <row r="6343" spans="3:7" x14ac:dyDescent="0.3">
      <c r="C6343" s="16">
        <f t="shared" si="300"/>
        <v>0</v>
      </c>
      <c r="E6343" s="16">
        <f t="shared" si="302"/>
        <v>0</v>
      </c>
      <c r="G6343" s="3">
        <f t="shared" si="301"/>
        <v>0</v>
      </c>
    </row>
    <row r="6344" spans="3:7" x14ac:dyDescent="0.3">
      <c r="C6344" s="16">
        <f t="shared" si="300"/>
        <v>0</v>
      </c>
      <c r="E6344" s="16">
        <f t="shared" si="302"/>
        <v>0</v>
      </c>
      <c r="G6344" s="3">
        <f t="shared" si="301"/>
        <v>0</v>
      </c>
    </row>
    <row r="6345" spans="3:7" x14ac:dyDescent="0.3">
      <c r="C6345" s="16">
        <f t="shared" si="300"/>
        <v>0</v>
      </c>
      <c r="E6345" s="16">
        <f t="shared" si="302"/>
        <v>0</v>
      </c>
      <c r="G6345" s="3">
        <f t="shared" si="301"/>
        <v>0</v>
      </c>
    </row>
    <row r="6346" spans="3:7" x14ac:dyDescent="0.3">
      <c r="C6346" s="16">
        <f t="shared" si="300"/>
        <v>0</v>
      </c>
      <c r="E6346" s="16">
        <f t="shared" si="302"/>
        <v>0</v>
      </c>
      <c r="G6346" s="3">
        <f t="shared" si="301"/>
        <v>0</v>
      </c>
    </row>
    <row r="6347" spans="3:7" x14ac:dyDescent="0.3">
      <c r="C6347" s="16">
        <f t="shared" si="300"/>
        <v>0</v>
      </c>
      <c r="E6347" s="16">
        <f t="shared" si="302"/>
        <v>0</v>
      </c>
      <c r="G6347" s="3">
        <f t="shared" si="301"/>
        <v>0</v>
      </c>
    </row>
    <row r="6348" spans="3:7" x14ac:dyDescent="0.3">
      <c r="C6348" s="16">
        <f t="shared" si="300"/>
        <v>0</v>
      </c>
      <c r="E6348" s="16">
        <f t="shared" si="302"/>
        <v>0</v>
      </c>
      <c r="G6348" s="3">
        <f t="shared" si="301"/>
        <v>0</v>
      </c>
    </row>
    <row r="6349" spans="3:7" x14ac:dyDescent="0.3">
      <c r="C6349" s="16">
        <f t="shared" si="300"/>
        <v>0</v>
      </c>
      <c r="E6349" s="16">
        <f t="shared" si="302"/>
        <v>0</v>
      </c>
      <c r="G6349" s="3">
        <f t="shared" si="301"/>
        <v>0</v>
      </c>
    </row>
    <row r="6350" spans="3:7" x14ac:dyDescent="0.3">
      <c r="C6350" s="16">
        <f t="shared" si="300"/>
        <v>0</v>
      </c>
      <c r="E6350" s="16">
        <f t="shared" si="302"/>
        <v>0</v>
      </c>
      <c r="G6350" s="3">
        <f t="shared" si="301"/>
        <v>0</v>
      </c>
    </row>
    <row r="6351" spans="3:7" x14ac:dyDescent="0.3">
      <c r="C6351" s="16">
        <f t="shared" si="300"/>
        <v>0</v>
      </c>
      <c r="E6351" s="16">
        <f t="shared" si="302"/>
        <v>0</v>
      </c>
      <c r="G6351" s="3">
        <f t="shared" si="301"/>
        <v>0</v>
      </c>
    </row>
    <row r="6352" spans="3:7" x14ac:dyDescent="0.3">
      <c r="C6352" s="16">
        <f t="shared" si="300"/>
        <v>0</v>
      </c>
      <c r="E6352" s="16">
        <f t="shared" si="302"/>
        <v>0</v>
      </c>
      <c r="G6352" s="3">
        <f t="shared" si="301"/>
        <v>0</v>
      </c>
    </row>
    <row r="6353" spans="3:7" x14ac:dyDescent="0.3">
      <c r="C6353" s="16">
        <f t="shared" si="300"/>
        <v>0</v>
      </c>
      <c r="E6353" s="16">
        <f t="shared" si="302"/>
        <v>0</v>
      </c>
      <c r="G6353" s="3">
        <f t="shared" si="301"/>
        <v>0</v>
      </c>
    </row>
    <row r="6354" spans="3:7" x14ac:dyDescent="0.3">
      <c r="C6354" s="16">
        <f t="shared" si="300"/>
        <v>0</v>
      </c>
      <c r="E6354" s="16">
        <f t="shared" si="302"/>
        <v>0</v>
      </c>
      <c r="G6354" s="3">
        <f t="shared" si="301"/>
        <v>0</v>
      </c>
    </row>
    <row r="6355" spans="3:7" x14ac:dyDescent="0.3">
      <c r="C6355" s="16">
        <f t="shared" si="300"/>
        <v>0</v>
      </c>
      <c r="E6355" s="16">
        <f t="shared" si="302"/>
        <v>0</v>
      </c>
      <c r="G6355" s="3">
        <f t="shared" si="301"/>
        <v>0</v>
      </c>
    </row>
    <row r="6356" spans="3:7" x14ac:dyDescent="0.3">
      <c r="C6356" s="16">
        <f t="shared" si="300"/>
        <v>0</v>
      </c>
      <c r="E6356" s="16">
        <f t="shared" si="302"/>
        <v>0</v>
      </c>
      <c r="G6356" s="3">
        <f t="shared" si="301"/>
        <v>0</v>
      </c>
    </row>
    <row r="6357" spans="3:7" x14ac:dyDescent="0.3">
      <c r="C6357" s="16">
        <f t="shared" si="300"/>
        <v>0</v>
      </c>
      <c r="E6357" s="16">
        <f t="shared" si="302"/>
        <v>0</v>
      </c>
      <c r="G6357" s="3">
        <f t="shared" si="301"/>
        <v>0</v>
      </c>
    </row>
    <row r="6358" spans="3:7" x14ac:dyDescent="0.3">
      <c r="C6358" s="16">
        <f t="shared" si="300"/>
        <v>0</v>
      </c>
      <c r="E6358" s="16">
        <f t="shared" si="302"/>
        <v>0</v>
      </c>
      <c r="G6358" s="3">
        <f t="shared" si="301"/>
        <v>0</v>
      </c>
    </row>
    <row r="6359" spans="3:7" x14ac:dyDescent="0.3">
      <c r="C6359" s="16">
        <f t="shared" si="300"/>
        <v>0</v>
      </c>
      <c r="E6359" s="16">
        <f t="shared" si="302"/>
        <v>0</v>
      </c>
      <c r="G6359" s="3">
        <f t="shared" si="301"/>
        <v>0</v>
      </c>
    </row>
    <row r="6360" spans="3:7" x14ac:dyDescent="0.3">
      <c r="C6360" s="16">
        <f t="shared" si="300"/>
        <v>0</v>
      </c>
      <c r="E6360" s="16">
        <f t="shared" si="302"/>
        <v>0</v>
      </c>
      <c r="G6360" s="3">
        <f t="shared" si="301"/>
        <v>0</v>
      </c>
    </row>
    <row r="6361" spans="3:7" x14ac:dyDescent="0.3">
      <c r="C6361" s="16">
        <f t="shared" si="300"/>
        <v>0</v>
      </c>
      <c r="E6361" s="16">
        <f t="shared" si="302"/>
        <v>0</v>
      </c>
      <c r="G6361" s="3">
        <f t="shared" si="301"/>
        <v>0</v>
      </c>
    </row>
    <row r="6362" spans="3:7" x14ac:dyDescent="0.3">
      <c r="C6362" s="16">
        <f t="shared" si="300"/>
        <v>0</v>
      </c>
      <c r="E6362" s="16">
        <f t="shared" si="302"/>
        <v>0</v>
      </c>
      <c r="G6362" s="3">
        <f t="shared" si="301"/>
        <v>0</v>
      </c>
    </row>
    <row r="6363" spans="3:7" x14ac:dyDescent="0.3">
      <c r="C6363" s="16">
        <f t="shared" si="300"/>
        <v>0</v>
      </c>
      <c r="E6363" s="16">
        <f t="shared" si="302"/>
        <v>0</v>
      </c>
      <c r="G6363" s="3">
        <f t="shared" si="301"/>
        <v>0</v>
      </c>
    </row>
    <row r="6364" spans="3:7" x14ac:dyDescent="0.3">
      <c r="C6364" s="16">
        <f t="shared" si="300"/>
        <v>0</v>
      </c>
      <c r="E6364" s="16">
        <f t="shared" si="302"/>
        <v>0</v>
      </c>
      <c r="G6364" s="3">
        <f t="shared" si="301"/>
        <v>0</v>
      </c>
    </row>
    <row r="6365" spans="3:7" x14ac:dyDescent="0.3">
      <c r="C6365" s="16">
        <f t="shared" si="300"/>
        <v>0</v>
      </c>
      <c r="E6365" s="16">
        <f t="shared" si="302"/>
        <v>0</v>
      </c>
      <c r="G6365" s="3">
        <f t="shared" si="301"/>
        <v>0</v>
      </c>
    </row>
    <row r="6366" spans="3:7" x14ac:dyDescent="0.3">
      <c r="C6366" s="16">
        <f t="shared" ref="C6366:C6429" si="303">IF(MID(A6366,4,1)="F",IF(MID(A6366,9,1)="X",REPLACE(A6366,4,5,""),IF(MID(A6366,10,1)="X",REPLACE(A6366,4,6,""),IF(MID(A6366,10,1)="E",REPLACE(A6366,4,6,"")))),A6366)</f>
        <v>0</v>
      </c>
      <c r="E6366" s="16">
        <f t="shared" si="302"/>
        <v>0</v>
      </c>
      <c r="G6366" s="3">
        <f t="shared" si="301"/>
        <v>0</v>
      </c>
    </row>
    <row r="6367" spans="3:7" x14ac:dyDescent="0.3">
      <c r="C6367" s="16">
        <f t="shared" si="303"/>
        <v>0</v>
      </c>
      <c r="E6367" s="16">
        <f t="shared" si="302"/>
        <v>0</v>
      </c>
      <c r="G6367" s="3">
        <f t="shared" si="301"/>
        <v>0</v>
      </c>
    </row>
    <row r="6368" spans="3:7" x14ac:dyDescent="0.3">
      <c r="C6368" s="16">
        <f t="shared" si="303"/>
        <v>0</v>
      </c>
      <c r="E6368" s="16">
        <f t="shared" si="302"/>
        <v>0</v>
      </c>
      <c r="G6368" s="3">
        <f t="shared" si="301"/>
        <v>0</v>
      </c>
    </row>
    <row r="6369" spans="3:7" x14ac:dyDescent="0.3">
      <c r="C6369" s="16">
        <f t="shared" si="303"/>
        <v>0</v>
      </c>
      <c r="E6369" s="16">
        <f t="shared" si="302"/>
        <v>0</v>
      </c>
      <c r="G6369" s="3">
        <f t="shared" si="301"/>
        <v>0</v>
      </c>
    </row>
    <row r="6370" spans="3:7" x14ac:dyDescent="0.3">
      <c r="C6370" s="16">
        <f t="shared" si="303"/>
        <v>0</v>
      </c>
      <c r="E6370" s="16">
        <f t="shared" si="302"/>
        <v>0</v>
      </c>
      <c r="G6370" s="3">
        <f t="shared" si="301"/>
        <v>0</v>
      </c>
    </row>
    <row r="6371" spans="3:7" x14ac:dyDescent="0.3">
      <c r="C6371" s="16">
        <f t="shared" si="303"/>
        <v>0</v>
      </c>
      <c r="E6371" s="16">
        <f t="shared" si="302"/>
        <v>0</v>
      </c>
      <c r="G6371" s="3">
        <f t="shared" si="301"/>
        <v>0</v>
      </c>
    </row>
    <row r="6372" spans="3:7" x14ac:dyDescent="0.3">
      <c r="C6372" s="16">
        <f t="shared" si="303"/>
        <v>0</v>
      </c>
      <c r="E6372" s="16">
        <f t="shared" si="302"/>
        <v>0</v>
      </c>
      <c r="G6372" s="3">
        <f t="shared" si="301"/>
        <v>0</v>
      </c>
    </row>
    <row r="6373" spans="3:7" x14ac:dyDescent="0.3">
      <c r="C6373" s="16">
        <f t="shared" si="303"/>
        <v>0</v>
      </c>
      <c r="E6373" s="16">
        <f t="shared" si="302"/>
        <v>0</v>
      </c>
      <c r="G6373" s="3">
        <f t="shared" si="301"/>
        <v>0</v>
      </c>
    </row>
    <row r="6374" spans="3:7" x14ac:dyDescent="0.3">
      <c r="C6374" s="16">
        <f t="shared" si="303"/>
        <v>0</v>
      </c>
      <c r="E6374" s="16">
        <f t="shared" si="302"/>
        <v>0</v>
      </c>
      <c r="G6374" s="3">
        <f t="shared" si="301"/>
        <v>0</v>
      </c>
    </row>
    <row r="6375" spans="3:7" x14ac:dyDescent="0.3">
      <c r="C6375" s="16">
        <f t="shared" si="303"/>
        <v>0</v>
      </c>
      <c r="E6375" s="16">
        <f t="shared" si="302"/>
        <v>0</v>
      </c>
      <c r="G6375" s="3">
        <f t="shared" si="301"/>
        <v>0</v>
      </c>
    </row>
    <row r="6376" spans="3:7" x14ac:dyDescent="0.3">
      <c r="C6376" s="16">
        <f t="shared" si="303"/>
        <v>0</v>
      </c>
      <c r="E6376" s="16">
        <f t="shared" si="302"/>
        <v>0</v>
      </c>
      <c r="G6376" s="3">
        <f t="shared" si="301"/>
        <v>0</v>
      </c>
    </row>
    <row r="6377" spans="3:7" x14ac:dyDescent="0.3">
      <c r="C6377" s="16">
        <f t="shared" si="303"/>
        <v>0</v>
      </c>
      <c r="E6377" s="16">
        <f t="shared" si="302"/>
        <v>0</v>
      </c>
      <c r="G6377" s="3">
        <f t="shared" si="301"/>
        <v>0</v>
      </c>
    </row>
    <row r="6378" spans="3:7" x14ac:dyDescent="0.3">
      <c r="C6378" s="16">
        <f t="shared" si="303"/>
        <v>0</v>
      </c>
      <c r="E6378" s="16">
        <f t="shared" si="302"/>
        <v>0</v>
      </c>
      <c r="G6378" s="3">
        <f t="shared" si="301"/>
        <v>0</v>
      </c>
    </row>
    <row r="6379" spans="3:7" x14ac:dyDescent="0.3">
      <c r="C6379" s="16">
        <f t="shared" si="303"/>
        <v>0</v>
      </c>
      <c r="E6379" s="16">
        <f t="shared" si="302"/>
        <v>0</v>
      </c>
      <c r="G6379" s="3">
        <f t="shared" si="301"/>
        <v>0</v>
      </c>
    </row>
    <row r="6380" spans="3:7" x14ac:dyDescent="0.3">
      <c r="C6380" s="16">
        <f t="shared" si="303"/>
        <v>0</v>
      </c>
      <c r="E6380" s="16">
        <f t="shared" si="302"/>
        <v>0</v>
      </c>
      <c r="G6380" s="3">
        <f t="shared" si="301"/>
        <v>0</v>
      </c>
    </row>
    <row r="6381" spans="3:7" x14ac:dyDescent="0.3">
      <c r="C6381" s="16">
        <f t="shared" si="303"/>
        <v>0</v>
      </c>
      <c r="E6381" s="16">
        <f t="shared" si="302"/>
        <v>0</v>
      </c>
      <c r="G6381" s="3">
        <f t="shared" si="301"/>
        <v>0</v>
      </c>
    </row>
    <row r="6382" spans="3:7" x14ac:dyDescent="0.3">
      <c r="C6382" s="16">
        <f t="shared" si="303"/>
        <v>0</v>
      </c>
      <c r="E6382" s="16">
        <f t="shared" si="302"/>
        <v>0</v>
      </c>
      <c r="G6382" s="3">
        <f t="shared" si="301"/>
        <v>0</v>
      </c>
    </row>
    <row r="6383" spans="3:7" x14ac:dyDescent="0.3">
      <c r="C6383" s="16">
        <f t="shared" si="303"/>
        <v>0</v>
      </c>
      <c r="E6383" s="16">
        <f t="shared" si="302"/>
        <v>0</v>
      </c>
      <c r="G6383" s="3">
        <f t="shared" si="301"/>
        <v>0</v>
      </c>
    </row>
    <row r="6384" spans="3:7" x14ac:dyDescent="0.3">
      <c r="C6384" s="16">
        <f t="shared" si="303"/>
        <v>0</v>
      </c>
      <c r="E6384" s="16">
        <f t="shared" si="302"/>
        <v>0</v>
      </c>
      <c r="G6384" s="3">
        <f t="shared" si="301"/>
        <v>0</v>
      </c>
    </row>
    <row r="6385" spans="3:7" x14ac:dyDescent="0.3">
      <c r="C6385" s="16">
        <f t="shared" si="303"/>
        <v>0</v>
      </c>
      <c r="E6385" s="16">
        <f t="shared" si="302"/>
        <v>0</v>
      </c>
      <c r="G6385" s="3">
        <f t="shared" si="301"/>
        <v>0</v>
      </c>
    </row>
    <row r="6386" spans="3:7" x14ac:dyDescent="0.3">
      <c r="C6386" s="16">
        <f t="shared" si="303"/>
        <v>0</v>
      </c>
      <c r="E6386" s="16">
        <f t="shared" si="302"/>
        <v>0</v>
      </c>
      <c r="G6386" s="3">
        <f t="shared" si="301"/>
        <v>0</v>
      </c>
    </row>
    <row r="6387" spans="3:7" x14ac:dyDescent="0.3">
      <c r="C6387" s="16">
        <f t="shared" si="303"/>
        <v>0</v>
      </c>
      <c r="E6387" s="16">
        <f t="shared" si="302"/>
        <v>0</v>
      </c>
      <c r="G6387" s="3">
        <f t="shared" si="301"/>
        <v>0</v>
      </c>
    </row>
    <row r="6388" spans="3:7" x14ac:dyDescent="0.3">
      <c r="C6388" s="16">
        <f t="shared" si="303"/>
        <v>0</v>
      </c>
      <c r="E6388" s="16">
        <f t="shared" si="302"/>
        <v>0</v>
      </c>
      <c r="G6388" s="3">
        <f t="shared" si="301"/>
        <v>0</v>
      </c>
    </row>
    <row r="6389" spans="3:7" x14ac:dyDescent="0.3">
      <c r="C6389" s="16">
        <f t="shared" si="303"/>
        <v>0</v>
      </c>
      <c r="E6389" s="16">
        <f t="shared" si="302"/>
        <v>0</v>
      </c>
      <c r="G6389" s="3">
        <f t="shared" si="301"/>
        <v>0</v>
      </c>
    </row>
    <row r="6390" spans="3:7" x14ac:dyDescent="0.3">
      <c r="C6390" s="16">
        <f t="shared" si="303"/>
        <v>0</v>
      </c>
      <c r="E6390" s="16">
        <f t="shared" si="302"/>
        <v>0</v>
      </c>
      <c r="G6390" s="3">
        <f t="shared" si="301"/>
        <v>0</v>
      </c>
    </row>
    <row r="6391" spans="3:7" x14ac:dyDescent="0.3">
      <c r="C6391" s="16">
        <f t="shared" si="303"/>
        <v>0</v>
      </c>
      <c r="E6391" s="16">
        <f t="shared" si="302"/>
        <v>0</v>
      </c>
      <c r="G6391" s="3">
        <f t="shared" si="301"/>
        <v>0</v>
      </c>
    </row>
    <row r="6392" spans="3:7" x14ac:dyDescent="0.3">
      <c r="C6392" s="16">
        <f t="shared" si="303"/>
        <v>0</v>
      </c>
      <c r="E6392" s="16">
        <f t="shared" si="302"/>
        <v>0</v>
      </c>
      <c r="G6392" s="3">
        <f t="shared" si="301"/>
        <v>0</v>
      </c>
    </row>
    <row r="6393" spans="3:7" x14ac:dyDescent="0.3">
      <c r="C6393" s="16">
        <f t="shared" si="303"/>
        <v>0</v>
      </c>
      <c r="E6393" s="16">
        <f t="shared" si="302"/>
        <v>0</v>
      </c>
      <c r="G6393" s="3">
        <f t="shared" si="301"/>
        <v>0</v>
      </c>
    </row>
    <row r="6394" spans="3:7" x14ac:dyDescent="0.3">
      <c r="C6394" s="16">
        <f t="shared" si="303"/>
        <v>0</v>
      </c>
      <c r="E6394" s="16">
        <f t="shared" si="302"/>
        <v>0</v>
      </c>
      <c r="G6394" s="3">
        <f t="shared" si="301"/>
        <v>0</v>
      </c>
    </row>
    <row r="6395" spans="3:7" x14ac:dyDescent="0.3">
      <c r="C6395" s="16">
        <f t="shared" si="303"/>
        <v>0</v>
      </c>
      <c r="E6395" s="16">
        <f t="shared" si="302"/>
        <v>0</v>
      </c>
      <c r="G6395" s="3">
        <f t="shared" si="301"/>
        <v>0</v>
      </c>
    </row>
    <row r="6396" spans="3:7" x14ac:dyDescent="0.3">
      <c r="C6396" s="16">
        <f t="shared" si="303"/>
        <v>0</v>
      </c>
      <c r="E6396" s="16">
        <f t="shared" si="302"/>
        <v>0</v>
      </c>
      <c r="G6396" s="3">
        <f t="shared" si="301"/>
        <v>0</v>
      </c>
    </row>
    <row r="6397" spans="3:7" x14ac:dyDescent="0.3">
      <c r="C6397" s="16">
        <f t="shared" si="303"/>
        <v>0</v>
      </c>
      <c r="E6397" s="16">
        <f t="shared" si="302"/>
        <v>0</v>
      </c>
      <c r="G6397" s="3">
        <f t="shared" si="301"/>
        <v>0</v>
      </c>
    </row>
    <row r="6398" spans="3:7" x14ac:dyDescent="0.3">
      <c r="C6398" s="16">
        <f t="shared" si="303"/>
        <v>0</v>
      </c>
      <c r="E6398" s="16">
        <f t="shared" si="302"/>
        <v>0</v>
      </c>
      <c r="G6398" s="3">
        <f t="shared" si="301"/>
        <v>0</v>
      </c>
    </row>
    <row r="6399" spans="3:7" x14ac:dyDescent="0.3">
      <c r="C6399" s="16">
        <f t="shared" si="303"/>
        <v>0</v>
      </c>
      <c r="E6399" s="16">
        <f t="shared" si="302"/>
        <v>0</v>
      </c>
      <c r="G6399" s="3">
        <f t="shared" si="301"/>
        <v>0</v>
      </c>
    </row>
    <row r="6400" spans="3:7" x14ac:dyDescent="0.3">
      <c r="C6400" s="16">
        <f t="shared" si="303"/>
        <v>0</v>
      </c>
      <c r="E6400" s="16">
        <f t="shared" si="302"/>
        <v>0</v>
      </c>
      <c r="G6400" s="3">
        <f t="shared" si="301"/>
        <v>0</v>
      </c>
    </row>
    <row r="6401" spans="3:7" x14ac:dyDescent="0.3">
      <c r="C6401" s="16">
        <f t="shared" si="303"/>
        <v>0</v>
      </c>
      <c r="E6401" s="16">
        <f t="shared" si="302"/>
        <v>0</v>
      </c>
      <c r="G6401" s="3">
        <f t="shared" si="301"/>
        <v>0</v>
      </c>
    </row>
    <row r="6402" spans="3:7" x14ac:dyDescent="0.3">
      <c r="C6402" s="16">
        <f t="shared" si="303"/>
        <v>0</v>
      </c>
      <c r="E6402" s="16">
        <f t="shared" si="302"/>
        <v>0</v>
      </c>
      <c r="G6402" s="3">
        <f t="shared" si="301"/>
        <v>0</v>
      </c>
    </row>
    <row r="6403" spans="3:7" x14ac:dyDescent="0.3">
      <c r="C6403" s="16">
        <f t="shared" si="303"/>
        <v>0</v>
      </c>
      <c r="E6403" s="16">
        <f t="shared" si="302"/>
        <v>0</v>
      </c>
      <c r="G6403" s="3">
        <f t="shared" ref="G6403:G6466" si="304">IF(MID(E6403,4,1)="E",IF(LEFT(E6403,2)="G1",REPLACE(E6403,4,15,"E1"),IF(LEFT(E6403,2)="G0",REPLACE(E6403,4,15,"E0"))),E6403)</f>
        <v>0</v>
      </c>
    </row>
    <row r="6404" spans="3:7" x14ac:dyDescent="0.3">
      <c r="C6404" s="16">
        <f t="shared" si="303"/>
        <v>0</v>
      </c>
      <c r="E6404" s="16">
        <f t="shared" ref="E6404:E6467" si="305">IF(LEFT(C6404,2)="G1",REPLACE(C6404,20,10,"E1"),IF(LEFT(C6404,2)="G0",REPLACE(C6404,19,10," E0"),C6404))</f>
        <v>0</v>
      </c>
      <c r="G6404" s="3">
        <f t="shared" si="304"/>
        <v>0</v>
      </c>
    </row>
    <row r="6405" spans="3:7" x14ac:dyDescent="0.3">
      <c r="C6405" s="16">
        <f t="shared" si="303"/>
        <v>0</v>
      </c>
      <c r="E6405" s="16">
        <f t="shared" si="305"/>
        <v>0</v>
      </c>
      <c r="G6405" s="3">
        <f t="shared" si="304"/>
        <v>0</v>
      </c>
    </row>
    <row r="6406" spans="3:7" x14ac:dyDescent="0.3">
      <c r="C6406" s="16">
        <f t="shared" si="303"/>
        <v>0</v>
      </c>
      <c r="E6406" s="16">
        <f t="shared" si="305"/>
        <v>0</v>
      </c>
      <c r="G6406" s="3">
        <f t="shared" si="304"/>
        <v>0</v>
      </c>
    </row>
    <row r="6407" spans="3:7" x14ac:dyDescent="0.3">
      <c r="C6407" s="16">
        <f t="shared" si="303"/>
        <v>0</v>
      </c>
      <c r="E6407" s="16">
        <f t="shared" si="305"/>
        <v>0</v>
      </c>
      <c r="G6407" s="3">
        <f t="shared" si="304"/>
        <v>0</v>
      </c>
    </row>
    <row r="6408" spans="3:7" x14ac:dyDescent="0.3">
      <c r="C6408" s="16">
        <f t="shared" si="303"/>
        <v>0</v>
      </c>
      <c r="E6408" s="16">
        <f t="shared" si="305"/>
        <v>0</v>
      </c>
      <c r="G6408" s="3">
        <f t="shared" si="304"/>
        <v>0</v>
      </c>
    </row>
    <row r="6409" spans="3:7" x14ac:dyDescent="0.3">
      <c r="C6409" s="16">
        <f t="shared" si="303"/>
        <v>0</v>
      </c>
      <c r="E6409" s="16">
        <f t="shared" si="305"/>
        <v>0</v>
      </c>
      <c r="G6409" s="3">
        <f t="shared" si="304"/>
        <v>0</v>
      </c>
    </row>
    <row r="6410" spans="3:7" x14ac:dyDescent="0.3">
      <c r="C6410" s="16">
        <f t="shared" si="303"/>
        <v>0</v>
      </c>
      <c r="E6410" s="16">
        <f t="shared" si="305"/>
        <v>0</v>
      </c>
      <c r="G6410" s="3">
        <f t="shared" si="304"/>
        <v>0</v>
      </c>
    </row>
    <row r="6411" spans="3:7" x14ac:dyDescent="0.3">
      <c r="C6411" s="16">
        <f t="shared" si="303"/>
        <v>0</v>
      </c>
      <c r="E6411" s="16">
        <f t="shared" si="305"/>
        <v>0</v>
      </c>
      <c r="G6411" s="3">
        <f t="shared" si="304"/>
        <v>0</v>
      </c>
    </row>
    <row r="6412" spans="3:7" x14ac:dyDescent="0.3">
      <c r="C6412" s="16">
        <f t="shared" si="303"/>
        <v>0</v>
      </c>
      <c r="E6412" s="16">
        <f t="shared" si="305"/>
        <v>0</v>
      </c>
      <c r="G6412" s="3">
        <f t="shared" si="304"/>
        <v>0</v>
      </c>
    </row>
    <row r="6413" spans="3:7" x14ac:dyDescent="0.3">
      <c r="C6413" s="16">
        <f t="shared" si="303"/>
        <v>0</v>
      </c>
      <c r="E6413" s="16">
        <f t="shared" si="305"/>
        <v>0</v>
      </c>
      <c r="G6413" s="3">
        <f t="shared" si="304"/>
        <v>0</v>
      </c>
    </row>
    <row r="6414" spans="3:7" x14ac:dyDescent="0.3">
      <c r="C6414" s="16">
        <f t="shared" si="303"/>
        <v>0</v>
      </c>
      <c r="E6414" s="16">
        <f t="shared" si="305"/>
        <v>0</v>
      </c>
      <c r="G6414" s="3">
        <f t="shared" si="304"/>
        <v>0</v>
      </c>
    </row>
    <row r="6415" spans="3:7" x14ac:dyDescent="0.3">
      <c r="C6415" s="16">
        <f t="shared" si="303"/>
        <v>0</v>
      </c>
      <c r="E6415" s="16">
        <f t="shared" si="305"/>
        <v>0</v>
      </c>
      <c r="G6415" s="3">
        <f t="shared" si="304"/>
        <v>0</v>
      </c>
    </row>
    <row r="6416" spans="3:7" x14ac:dyDescent="0.3">
      <c r="C6416" s="16">
        <f t="shared" si="303"/>
        <v>0</v>
      </c>
      <c r="E6416" s="16">
        <f t="shared" si="305"/>
        <v>0</v>
      </c>
      <c r="G6416" s="3">
        <f t="shared" si="304"/>
        <v>0</v>
      </c>
    </row>
    <row r="6417" spans="3:7" x14ac:dyDescent="0.3">
      <c r="C6417" s="16">
        <f t="shared" si="303"/>
        <v>0</v>
      </c>
      <c r="E6417" s="16">
        <f t="shared" si="305"/>
        <v>0</v>
      </c>
      <c r="G6417" s="3">
        <f t="shared" si="304"/>
        <v>0</v>
      </c>
    </row>
    <row r="6418" spans="3:7" x14ac:dyDescent="0.3">
      <c r="C6418" s="16">
        <f t="shared" si="303"/>
        <v>0</v>
      </c>
      <c r="E6418" s="16">
        <f t="shared" si="305"/>
        <v>0</v>
      </c>
      <c r="G6418" s="3">
        <f t="shared" si="304"/>
        <v>0</v>
      </c>
    </row>
    <row r="6419" spans="3:7" x14ac:dyDescent="0.3">
      <c r="C6419" s="16">
        <f t="shared" si="303"/>
        <v>0</v>
      </c>
      <c r="E6419" s="16">
        <f t="shared" si="305"/>
        <v>0</v>
      </c>
      <c r="G6419" s="3">
        <f t="shared" si="304"/>
        <v>0</v>
      </c>
    </row>
    <row r="6420" spans="3:7" x14ac:dyDescent="0.3">
      <c r="C6420" s="16">
        <f t="shared" si="303"/>
        <v>0</v>
      </c>
      <c r="E6420" s="16">
        <f t="shared" si="305"/>
        <v>0</v>
      </c>
      <c r="G6420" s="3">
        <f t="shared" si="304"/>
        <v>0</v>
      </c>
    </row>
    <row r="6421" spans="3:7" x14ac:dyDescent="0.3">
      <c r="C6421" s="16">
        <f t="shared" si="303"/>
        <v>0</v>
      </c>
      <c r="E6421" s="16">
        <f t="shared" si="305"/>
        <v>0</v>
      </c>
      <c r="G6421" s="3">
        <f t="shared" si="304"/>
        <v>0</v>
      </c>
    </row>
    <row r="6422" spans="3:7" x14ac:dyDescent="0.3">
      <c r="C6422" s="16">
        <f t="shared" si="303"/>
        <v>0</v>
      </c>
      <c r="E6422" s="16">
        <f t="shared" si="305"/>
        <v>0</v>
      </c>
      <c r="G6422" s="3">
        <f t="shared" si="304"/>
        <v>0</v>
      </c>
    </row>
    <row r="6423" spans="3:7" x14ac:dyDescent="0.3">
      <c r="C6423" s="16">
        <f t="shared" si="303"/>
        <v>0</v>
      </c>
      <c r="E6423" s="16">
        <f t="shared" si="305"/>
        <v>0</v>
      </c>
      <c r="G6423" s="3">
        <f t="shared" si="304"/>
        <v>0</v>
      </c>
    </row>
    <row r="6424" spans="3:7" x14ac:dyDescent="0.3">
      <c r="C6424" s="16">
        <f t="shared" si="303"/>
        <v>0</v>
      </c>
      <c r="E6424" s="16">
        <f t="shared" si="305"/>
        <v>0</v>
      </c>
      <c r="G6424" s="3">
        <f t="shared" si="304"/>
        <v>0</v>
      </c>
    </row>
    <row r="6425" spans="3:7" x14ac:dyDescent="0.3">
      <c r="C6425" s="16">
        <f t="shared" si="303"/>
        <v>0</v>
      </c>
      <c r="E6425" s="16">
        <f t="shared" si="305"/>
        <v>0</v>
      </c>
      <c r="G6425" s="3">
        <f t="shared" si="304"/>
        <v>0</v>
      </c>
    </row>
    <row r="6426" spans="3:7" x14ac:dyDescent="0.3">
      <c r="C6426" s="16">
        <f t="shared" si="303"/>
        <v>0</v>
      </c>
      <c r="E6426" s="16">
        <f t="shared" si="305"/>
        <v>0</v>
      </c>
      <c r="G6426" s="3">
        <f t="shared" si="304"/>
        <v>0</v>
      </c>
    </row>
    <row r="6427" spans="3:7" x14ac:dyDescent="0.3">
      <c r="C6427" s="16">
        <f t="shared" si="303"/>
        <v>0</v>
      </c>
      <c r="E6427" s="16">
        <f t="shared" si="305"/>
        <v>0</v>
      </c>
      <c r="G6427" s="3">
        <f t="shared" si="304"/>
        <v>0</v>
      </c>
    </row>
    <row r="6428" spans="3:7" x14ac:dyDescent="0.3">
      <c r="C6428" s="16">
        <f t="shared" si="303"/>
        <v>0</v>
      </c>
      <c r="E6428" s="16">
        <f t="shared" si="305"/>
        <v>0</v>
      </c>
      <c r="G6428" s="3">
        <f t="shared" si="304"/>
        <v>0</v>
      </c>
    </row>
    <row r="6429" spans="3:7" x14ac:dyDescent="0.3">
      <c r="C6429" s="16">
        <f t="shared" si="303"/>
        <v>0</v>
      </c>
      <c r="E6429" s="16">
        <f t="shared" si="305"/>
        <v>0</v>
      </c>
      <c r="G6429" s="3">
        <f t="shared" si="304"/>
        <v>0</v>
      </c>
    </row>
    <row r="6430" spans="3:7" x14ac:dyDescent="0.3">
      <c r="C6430" s="16">
        <f t="shared" ref="C6430:C6493" si="306">IF(MID(A6430,4,1)="F",IF(MID(A6430,9,1)="X",REPLACE(A6430,4,5,""),IF(MID(A6430,10,1)="X",REPLACE(A6430,4,6,""),IF(MID(A6430,10,1)="E",REPLACE(A6430,4,6,"")))),A6430)</f>
        <v>0</v>
      </c>
      <c r="E6430" s="16">
        <f t="shared" si="305"/>
        <v>0</v>
      </c>
      <c r="G6430" s="3">
        <f t="shared" si="304"/>
        <v>0</v>
      </c>
    </row>
    <row r="6431" spans="3:7" x14ac:dyDescent="0.3">
      <c r="C6431" s="16">
        <f t="shared" si="306"/>
        <v>0</v>
      </c>
      <c r="E6431" s="16">
        <f t="shared" si="305"/>
        <v>0</v>
      </c>
      <c r="G6431" s="3">
        <f t="shared" si="304"/>
        <v>0</v>
      </c>
    </row>
    <row r="6432" spans="3:7" x14ac:dyDescent="0.3">
      <c r="C6432" s="16">
        <f t="shared" si="306"/>
        <v>0</v>
      </c>
      <c r="E6432" s="16">
        <f t="shared" si="305"/>
        <v>0</v>
      </c>
      <c r="G6432" s="3">
        <f t="shared" si="304"/>
        <v>0</v>
      </c>
    </row>
    <row r="6433" spans="3:7" x14ac:dyDescent="0.3">
      <c r="C6433" s="16">
        <f t="shared" si="306"/>
        <v>0</v>
      </c>
      <c r="E6433" s="16">
        <f t="shared" si="305"/>
        <v>0</v>
      </c>
      <c r="G6433" s="3">
        <f t="shared" si="304"/>
        <v>0</v>
      </c>
    </row>
    <row r="6434" spans="3:7" x14ac:dyDescent="0.3">
      <c r="C6434" s="16">
        <f t="shared" si="306"/>
        <v>0</v>
      </c>
      <c r="E6434" s="16">
        <f t="shared" si="305"/>
        <v>0</v>
      </c>
      <c r="G6434" s="3">
        <f t="shared" si="304"/>
        <v>0</v>
      </c>
    </row>
    <row r="6435" spans="3:7" x14ac:dyDescent="0.3">
      <c r="C6435" s="16">
        <f t="shared" si="306"/>
        <v>0</v>
      </c>
      <c r="E6435" s="16">
        <f t="shared" si="305"/>
        <v>0</v>
      </c>
      <c r="G6435" s="3">
        <f t="shared" si="304"/>
        <v>0</v>
      </c>
    </row>
    <row r="6436" spans="3:7" x14ac:dyDescent="0.3">
      <c r="C6436" s="16">
        <f t="shared" si="306"/>
        <v>0</v>
      </c>
      <c r="E6436" s="16">
        <f t="shared" si="305"/>
        <v>0</v>
      </c>
      <c r="G6436" s="3">
        <f t="shared" si="304"/>
        <v>0</v>
      </c>
    </row>
    <row r="6437" spans="3:7" x14ac:dyDescent="0.3">
      <c r="C6437" s="16">
        <f t="shared" si="306"/>
        <v>0</v>
      </c>
      <c r="E6437" s="16">
        <f t="shared" si="305"/>
        <v>0</v>
      </c>
      <c r="G6437" s="3">
        <f t="shared" si="304"/>
        <v>0</v>
      </c>
    </row>
    <row r="6438" spans="3:7" x14ac:dyDescent="0.3">
      <c r="C6438" s="16">
        <f t="shared" si="306"/>
        <v>0</v>
      </c>
      <c r="E6438" s="16">
        <f t="shared" si="305"/>
        <v>0</v>
      </c>
      <c r="G6438" s="3">
        <f t="shared" si="304"/>
        <v>0</v>
      </c>
    </row>
    <row r="6439" spans="3:7" x14ac:dyDescent="0.3">
      <c r="C6439" s="16">
        <f t="shared" si="306"/>
        <v>0</v>
      </c>
      <c r="E6439" s="16">
        <f t="shared" si="305"/>
        <v>0</v>
      </c>
      <c r="G6439" s="3">
        <f t="shared" si="304"/>
        <v>0</v>
      </c>
    </row>
    <row r="6440" spans="3:7" x14ac:dyDescent="0.3">
      <c r="C6440" s="16">
        <f t="shared" si="306"/>
        <v>0</v>
      </c>
      <c r="E6440" s="16">
        <f t="shared" si="305"/>
        <v>0</v>
      </c>
      <c r="G6440" s="3">
        <f t="shared" si="304"/>
        <v>0</v>
      </c>
    </row>
    <row r="6441" spans="3:7" x14ac:dyDescent="0.3">
      <c r="C6441" s="16">
        <f t="shared" si="306"/>
        <v>0</v>
      </c>
      <c r="E6441" s="16">
        <f t="shared" si="305"/>
        <v>0</v>
      </c>
      <c r="G6441" s="3">
        <f t="shared" si="304"/>
        <v>0</v>
      </c>
    </row>
    <row r="6442" spans="3:7" x14ac:dyDescent="0.3">
      <c r="C6442" s="16">
        <f t="shared" si="306"/>
        <v>0</v>
      </c>
      <c r="E6442" s="16">
        <f t="shared" si="305"/>
        <v>0</v>
      </c>
      <c r="G6442" s="3">
        <f t="shared" si="304"/>
        <v>0</v>
      </c>
    </row>
    <row r="6443" spans="3:7" x14ac:dyDescent="0.3">
      <c r="C6443" s="16">
        <f t="shared" si="306"/>
        <v>0</v>
      </c>
      <c r="E6443" s="16">
        <f t="shared" si="305"/>
        <v>0</v>
      </c>
      <c r="G6443" s="3">
        <f t="shared" si="304"/>
        <v>0</v>
      </c>
    </row>
    <row r="6444" spans="3:7" x14ac:dyDescent="0.3">
      <c r="C6444" s="16">
        <f t="shared" si="306"/>
        <v>0</v>
      </c>
      <c r="E6444" s="16">
        <f t="shared" si="305"/>
        <v>0</v>
      </c>
      <c r="G6444" s="3">
        <f t="shared" si="304"/>
        <v>0</v>
      </c>
    </row>
    <row r="6445" spans="3:7" x14ac:dyDescent="0.3">
      <c r="C6445" s="16">
        <f t="shared" si="306"/>
        <v>0</v>
      </c>
      <c r="E6445" s="16">
        <f t="shared" si="305"/>
        <v>0</v>
      </c>
      <c r="G6445" s="3">
        <f t="shared" si="304"/>
        <v>0</v>
      </c>
    </row>
    <row r="6446" spans="3:7" x14ac:dyDescent="0.3">
      <c r="C6446" s="16">
        <f t="shared" si="306"/>
        <v>0</v>
      </c>
      <c r="E6446" s="16">
        <f t="shared" si="305"/>
        <v>0</v>
      </c>
      <c r="G6446" s="3">
        <f t="shared" si="304"/>
        <v>0</v>
      </c>
    </row>
    <row r="6447" spans="3:7" x14ac:dyDescent="0.3">
      <c r="C6447" s="16">
        <f t="shared" si="306"/>
        <v>0</v>
      </c>
      <c r="E6447" s="16">
        <f t="shared" si="305"/>
        <v>0</v>
      </c>
      <c r="G6447" s="3">
        <f t="shared" si="304"/>
        <v>0</v>
      </c>
    </row>
    <row r="6448" spans="3:7" x14ac:dyDescent="0.3">
      <c r="C6448" s="16">
        <f t="shared" si="306"/>
        <v>0</v>
      </c>
      <c r="E6448" s="16">
        <f t="shared" si="305"/>
        <v>0</v>
      </c>
      <c r="G6448" s="3">
        <f t="shared" si="304"/>
        <v>0</v>
      </c>
    </row>
    <row r="6449" spans="3:7" x14ac:dyDescent="0.3">
      <c r="C6449" s="16">
        <f t="shared" si="306"/>
        <v>0</v>
      </c>
      <c r="E6449" s="16">
        <f t="shared" si="305"/>
        <v>0</v>
      </c>
      <c r="G6449" s="3">
        <f t="shared" si="304"/>
        <v>0</v>
      </c>
    </row>
    <row r="6450" spans="3:7" x14ac:dyDescent="0.3">
      <c r="C6450" s="16">
        <f t="shared" si="306"/>
        <v>0</v>
      </c>
      <c r="E6450" s="16">
        <f t="shared" si="305"/>
        <v>0</v>
      </c>
      <c r="G6450" s="3">
        <f t="shared" si="304"/>
        <v>0</v>
      </c>
    </row>
    <row r="6451" spans="3:7" x14ac:dyDescent="0.3">
      <c r="C6451" s="16">
        <f t="shared" si="306"/>
        <v>0</v>
      </c>
      <c r="E6451" s="16">
        <f t="shared" si="305"/>
        <v>0</v>
      </c>
      <c r="G6451" s="3">
        <f t="shared" si="304"/>
        <v>0</v>
      </c>
    </row>
    <row r="6452" spans="3:7" x14ac:dyDescent="0.3">
      <c r="C6452" s="16">
        <f t="shared" si="306"/>
        <v>0</v>
      </c>
      <c r="E6452" s="16">
        <f t="shared" si="305"/>
        <v>0</v>
      </c>
      <c r="G6452" s="3">
        <f t="shared" si="304"/>
        <v>0</v>
      </c>
    </row>
    <row r="6453" spans="3:7" x14ac:dyDescent="0.3">
      <c r="C6453" s="16">
        <f t="shared" si="306"/>
        <v>0</v>
      </c>
      <c r="E6453" s="16">
        <f t="shared" si="305"/>
        <v>0</v>
      </c>
      <c r="G6453" s="3">
        <f t="shared" si="304"/>
        <v>0</v>
      </c>
    </row>
    <row r="6454" spans="3:7" x14ac:dyDescent="0.3">
      <c r="C6454" s="16">
        <f t="shared" si="306"/>
        <v>0</v>
      </c>
      <c r="E6454" s="16">
        <f t="shared" si="305"/>
        <v>0</v>
      </c>
      <c r="G6454" s="3">
        <f t="shared" si="304"/>
        <v>0</v>
      </c>
    </row>
    <row r="6455" spans="3:7" x14ac:dyDescent="0.3">
      <c r="C6455" s="16">
        <f t="shared" si="306"/>
        <v>0</v>
      </c>
      <c r="E6455" s="16">
        <f t="shared" si="305"/>
        <v>0</v>
      </c>
      <c r="G6455" s="3">
        <f t="shared" si="304"/>
        <v>0</v>
      </c>
    </row>
    <row r="6456" spans="3:7" x14ac:dyDescent="0.3">
      <c r="C6456" s="16">
        <f t="shared" si="306"/>
        <v>0</v>
      </c>
      <c r="E6456" s="16">
        <f t="shared" si="305"/>
        <v>0</v>
      </c>
      <c r="G6456" s="3">
        <f t="shared" si="304"/>
        <v>0</v>
      </c>
    </row>
    <row r="6457" spans="3:7" x14ac:dyDescent="0.3">
      <c r="C6457" s="16">
        <f t="shared" si="306"/>
        <v>0</v>
      </c>
      <c r="E6457" s="16">
        <f t="shared" si="305"/>
        <v>0</v>
      </c>
      <c r="G6457" s="3">
        <f t="shared" si="304"/>
        <v>0</v>
      </c>
    </row>
    <row r="6458" spans="3:7" x14ac:dyDescent="0.3">
      <c r="C6458" s="16">
        <f t="shared" si="306"/>
        <v>0</v>
      </c>
      <c r="E6458" s="16">
        <f t="shared" si="305"/>
        <v>0</v>
      </c>
      <c r="G6458" s="3">
        <f t="shared" si="304"/>
        <v>0</v>
      </c>
    </row>
    <row r="6459" spans="3:7" x14ac:dyDescent="0.3">
      <c r="C6459" s="16">
        <f t="shared" si="306"/>
        <v>0</v>
      </c>
      <c r="E6459" s="16">
        <f t="shared" si="305"/>
        <v>0</v>
      </c>
      <c r="G6459" s="3">
        <f t="shared" si="304"/>
        <v>0</v>
      </c>
    </row>
    <row r="6460" spans="3:7" x14ac:dyDescent="0.3">
      <c r="C6460" s="16">
        <f t="shared" si="306"/>
        <v>0</v>
      </c>
      <c r="E6460" s="16">
        <f t="shared" si="305"/>
        <v>0</v>
      </c>
      <c r="G6460" s="3">
        <f t="shared" si="304"/>
        <v>0</v>
      </c>
    </row>
    <row r="6461" spans="3:7" x14ac:dyDescent="0.3">
      <c r="C6461" s="16">
        <f t="shared" si="306"/>
        <v>0</v>
      </c>
      <c r="E6461" s="16">
        <f t="shared" si="305"/>
        <v>0</v>
      </c>
      <c r="G6461" s="3">
        <f t="shared" si="304"/>
        <v>0</v>
      </c>
    </row>
    <row r="6462" spans="3:7" x14ac:dyDescent="0.3">
      <c r="C6462" s="16">
        <f t="shared" si="306"/>
        <v>0</v>
      </c>
      <c r="E6462" s="16">
        <f t="shared" si="305"/>
        <v>0</v>
      </c>
      <c r="G6462" s="3">
        <f t="shared" si="304"/>
        <v>0</v>
      </c>
    </row>
    <row r="6463" spans="3:7" x14ac:dyDescent="0.3">
      <c r="C6463" s="16">
        <f t="shared" si="306"/>
        <v>0</v>
      </c>
      <c r="E6463" s="16">
        <f t="shared" si="305"/>
        <v>0</v>
      </c>
      <c r="G6463" s="3">
        <f t="shared" si="304"/>
        <v>0</v>
      </c>
    </row>
    <row r="6464" spans="3:7" x14ac:dyDescent="0.3">
      <c r="C6464" s="16">
        <f t="shared" si="306"/>
        <v>0</v>
      </c>
      <c r="E6464" s="16">
        <f t="shared" si="305"/>
        <v>0</v>
      </c>
      <c r="G6464" s="3">
        <f t="shared" si="304"/>
        <v>0</v>
      </c>
    </row>
    <row r="6465" spans="3:7" x14ac:dyDescent="0.3">
      <c r="C6465" s="16">
        <f t="shared" si="306"/>
        <v>0</v>
      </c>
      <c r="E6465" s="16">
        <f t="shared" si="305"/>
        <v>0</v>
      </c>
      <c r="G6465" s="3">
        <f t="shared" si="304"/>
        <v>0</v>
      </c>
    </row>
    <row r="6466" spans="3:7" x14ac:dyDescent="0.3">
      <c r="C6466" s="16">
        <f t="shared" si="306"/>
        <v>0</v>
      </c>
      <c r="E6466" s="16">
        <f t="shared" si="305"/>
        <v>0</v>
      </c>
      <c r="G6466" s="3">
        <f t="shared" si="304"/>
        <v>0</v>
      </c>
    </row>
    <row r="6467" spans="3:7" x14ac:dyDescent="0.3">
      <c r="C6467" s="16">
        <f t="shared" si="306"/>
        <v>0</v>
      </c>
      <c r="E6467" s="16">
        <f t="shared" si="305"/>
        <v>0</v>
      </c>
      <c r="G6467" s="3">
        <f t="shared" ref="G6467:G6530" si="307">IF(MID(E6467,4,1)="E",IF(LEFT(E6467,2)="G1",REPLACE(E6467,4,15,"E1"),IF(LEFT(E6467,2)="G0",REPLACE(E6467,4,15,"E0"))),E6467)</f>
        <v>0</v>
      </c>
    </row>
    <row r="6468" spans="3:7" x14ac:dyDescent="0.3">
      <c r="C6468" s="16">
        <f t="shared" si="306"/>
        <v>0</v>
      </c>
      <c r="E6468" s="16">
        <f t="shared" ref="E6468:E6531" si="308">IF(LEFT(C6468,2)="G1",REPLACE(C6468,20,10,"E1"),IF(LEFT(C6468,2)="G0",REPLACE(C6468,19,10," E0"),C6468))</f>
        <v>0</v>
      </c>
      <c r="G6468" s="3">
        <f t="shared" si="307"/>
        <v>0</v>
      </c>
    </row>
    <row r="6469" spans="3:7" x14ac:dyDescent="0.3">
      <c r="C6469" s="16">
        <f t="shared" si="306"/>
        <v>0</v>
      </c>
      <c r="E6469" s="16">
        <f t="shared" si="308"/>
        <v>0</v>
      </c>
      <c r="G6469" s="3">
        <f t="shared" si="307"/>
        <v>0</v>
      </c>
    </row>
    <row r="6470" spans="3:7" x14ac:dyDescent="0.3">
      <c r="C6470" s="16">
        <f t="shared" si="306"/>
        <v>0</v>
      </c>
      <c r="E6470" s="16">
        <f t="shared" si="308"/>
        <v>0</v>
      </c>
      <c r="G6470" s="3">
        <f t="shared" si="307"/>
        <v>0</v>
      </c>
    </row>
    <row r="6471" spans="3:7" x14ac:dyDescent="0.3">
      <c r="C6471" s="16">
        <f t="shared" si="306"/>
        <v>0</v>
      </c>
      <c r="E6471" s="16">
        <f t="shared" si="308"/>
        <v>0</v>
      </c>
      <c r="G6471" s="3">
        <f t="shared" si="307"/>
        <v>0</v>
      </c>
    </row>
    <row r="6472" spans="3:7" x14ac:dyDescent="0.3">
      <c r="C6472" s="16">
        <f t="shared" si="306"/>
        <v>0</v>
      </c>
      <c r="E6472" s="16">
        <f t="shared" si="308"/>
        <v>0</v>
      </c>
      <c r="G6472" s="3">
        <f t="shared" si="307"/>
        <v>0</v>
      </c>
    </row>
    <row r="6473" spans="3:7" x14ac:dyDescent="0.3">
      <c r="C6473" s="16">
        <f t="shared" si="306"/>
        <v>0</v>
      </c>
      <c r="E6473" s="16">
        <f t="shared" si="308"/>
        <v>0</v>
      </c>
      <c r="G6473" s="3">
        <f t="shared" si="307"/>
        <v>0</v>
      </c>
    </row>
    <row r="6474" spans="3:7" x14ac:dyDescent="0.3">
      <c r="C6474" s="16">
        <f t="shared" si="306"/>
        <v>0</v>
      </c>
      <c r="E6474" s="16">
        <f t="shared" si="308"/>
        <v>0</v>
      </c>
      <c r="G6474" s="3">
        <f t="shared" si="307"/>
        <v>0</v>
      </c>
    </row>
    <row r="6475" spans="3:7" x14ac:dyDescent="0.3">
      <c r="C6475" s="16">
        <f t="shared" si="306"/>
        <v>0</v>
      </c>
      <c r="E6475" s="16">
        <f t="shared" si="308"/>
        <v>0</v>
      </c>
      <c r="G6475" s="3">
        <f t="shared" si="307"/>
        <v>0</v>
      </c>
    </row>
    <row r="6476" spans="3:7" x14ac:dyDescent="0.3">
      <c r="C6476" s="16">
        <f t="shared" si="306"/>
        <v>0</v>
      </c>
      <c r="E6476" s="16">
        <f t="shared" si="308"/>
        <v>0</v>
      </c>
      <c r="G6476" s="3">
        <f t="shared" si="307"/>
        <v>0</v>
      </c>
    </row>
    <row r="6477" spans="3:7" x14ac:dyDescent="0.3">
      <c r="C6477" s="16">
        <f t="shared" si="306"/>
        <v>0</v>
      </c>
      <c r="E6477" s="16">
        <f t="shared" si="308"/>
        <v>0</v>
      </c>
      <c r="G6477" s="3">
        <f t="shared" si="307"/>
        <v>0</v>
      </c>
    </row>
    <row r="6478" spans="3:7" x14ac:dyDescent="0.3">
      <c r="C6478" s="16">
        <f t="shared" si="306"/>
        <v>0</v>
      </c>
      <c r="E6478" s="16">
        <f t="shared" si="308"/>
        <v>0</v>
      </c>
      <c r="G6478" s="3">
        <f t="shared" si="307"/>
        <v>0</v>
      </c>
    </row>
    <row r="6479" spans="3:7" x14ac:dyDescent="0.3">
      <c r="C6479" s="16">
        <f t="shared" si="306"/>
        <v>0</v>
      </c>
      <c r="E6479" s="16">
        <f t="shared" si="308"/>
        <v>0</v>
      </c>
      <c r="G6479" s="3">
        <f t="shared" si="307"/>
        <v>0</v>
      </c>
    </row>
    <row r="6480" spans="3:7" x14ac:dyDescent="0.3">
      <c r="C6480" s="16">
        <f t="shared" si="306"/>
        <v>0</v>
      </c>
      <c r="E6480" s="16">
        <f t="shared" si="308"/>
        <v>0</v>
      </c>
      <c r="G6480" s="3">
        <f t="shared" si="307"/>
        <v>0</v>
      </c>
    </row>
    <row r="6481" spans="3:7" x14ac:dyDescent="0.3">
      <c r="C6481" s="16">
        <f t="shared" si="306"/>
        <v>0</v>
      </c>
      <c r="E6481" s="16">
        <f t="shared" si="308"/>
        <v>0</v>
      </c>
      <c r="G6481" s="3">
        <f t="shared" si="307"/>
        <v>0</v>
      </c>
    </row>
    <row r="6482" spans="3:7" x14ac:dyDescent="0.3">
      <c r="C6482" s="16">
        <f t="shared" si="306"/>
        <v>0</v>
      </c>
      <c r="E6482" s="16">
        <f t="shared" si="308"/>
        <v>0</v>
      </c>
      <c r="G6482" s="3">
        <f t="shared" si="307"/>
        <v>0</v>
      </c>
    </row>
    <row r="6483" spans="3:7" x14ac:dyDescent="0.3">
      <c r="C6483" s="16">
        <f t="shared" si="306"/>
        <v>0</v>
      </c>
      <c r="E6483" s="16">
        <f t="shared" si="308"/>
        <v>0</v>
      </c>
      <c r="G6483" s="3">
        <f t="shared" si="307"/>
        <v>0</v>
      </c>
    </row>
    <row r="6484" spans="3:7" x14ac:dyDescent="0.3">
      <c r="C6484" s="16">
        <f t="shared" si="306"/>
        <v>0</v>
      </c>
      <c r="E6484" s="16">
        <f t="shared" si="308"/>
        <v>0</v>
      </c>
      <c r="G6484" s="3">
        <f t="shared" si="307"/>
        <v>0</v>
      </c>
    </row>
    <row r="6485" spans="3:7" x14ac:dyDescent="0.3">
      <c r="C6485" s="16">
        <f t="shared" si="306"/>
        <v>0</v>
      </c>
      <c r="E6485" s="16">
        <f t="shared" si="308"/>
        <v>0</v>
      </c>
      <c r="G6485" s="3">
        <f t="shared" si="307"/>
        <v>0</v>
      </c>
    </row>
    <row r="6486" spans="3:7" x14ac:dyDescent="0.3">
      <c r="C6486" s="16">
        <f t="shared" si="306"/>
        <v>0</v>
      </c>
      <c r="E6486" s="16">
        <f t="shared" si="308"/>
        <v>0</v>
      </c>
      <c r="G6486" s="3">
        <f t="shared" si="307"/>
        <v>0</v>
      </c>
    </row>
    <row r="6487" spans="3:7" x14ac:dyDescent="0.3">
      <c r="C6487" s="16">
        <f t="shared" si="306"/>
        <v>0</v>
      </c>
      <c r="E6487" s="16">
        <f t="shared" si="308"/>
        <v>0</v>
      </c>
      <c r="G6487" s="3">
        <f t="shared" si="307"/>
        <v>0</v>
      </c>
    </row>
    <row r="6488" spans="3:7" x14ac:dyDescent="0.3">
      <c r="C6488" s="16">
        <f t="shared" si="306"/>
        <v>0</v>
      </c>
      <c r="E6488" s="16">
        <f t="shared" si="308"/>
        <v>0</v>
      </c>
      <c r="G6488" s="3">
        <f t="shared" si="307"/>
        <v>0</v>
      </c>
    </row>
    <row r="6489" spans="3:7" x14ac:dyDescent="0.3">
      <c r="C6489" s="16">
        <f t="shared" si="306"/>
        <v>0</v>
      </c>
      <c r="E6489" s="16">
        <f t="shared" si="308"/>
        <v>0</v>
      </c>
      <c r="G6489" s="3">
        <f t="shared" si="307"/>
        <v>0</v>
      </c>
    </row>
    <row r="6490" spans="3:7" x14ac:dyDescent="0.3">
      <c r="C6490" s="16">
        <f t="shared" si="306"/>
        <v>0</v>
      </c>
      <c r="E6490" s="16">
        <f t="shared" si="308"/>
        <v>0</v>
      </c>
      <c r="G6490" s="3">
        <f t="shared" si="307"/>
        <v>0</v>
      </c>
    </row>
    <row r="6491" spans="3:7" x14ac:dyDescent="0.3">
      <c r="C6491" s="16">
        <f t="shared" si="306"/>
        <v>0</v>
      </c>
      <c r="E6491" s="16">
        <f t="shared" si="308"/>
        <v>0</v>
      </c>
      <c r="G6491" s="3">
        <f t="shared" si="307"/>
        <v>0</v>
      </c>
    </row>
    <row r="6492" spans="3:7" x14ac:dyDescent="0.3">
      <c r="C6492" s="16">
        <f t="shared" si="306"/>
        <v>0</v>
      </c>
      <c r="E6492" s="16">
        <f t="shared" si="308"/>
        <v>0</v>
      </c>
      <c r="G6492" s="3">
        <f t="shared" si="307"/>
        <v>0</v>
      </c>
    </row>
    <row r="6493" spans="3:7" x14ac:dyDescent="0.3">
      <c r="C6493" s="16">
        <f t="shared" si="306"/>
        <v>0</v>
      </c>
      <c r="E6493" s="16">
        <f t="shared" si="308"/>
        <v>0</v>
      </c>
      <c r="G6493" s="3">
        <f t="shared" si="307"/>
        <v>0</v>
      </c>
    </row>
    <row r="6494" spans="3:7" x14ac:dyDescent="0.3">
      <c r="C6494" s="16">
        <f t="shared" ref="C6494:C6557" si="309">IF(MID(A6494,4,1)="F",IF(MID(A6494,9,1)="X",REPLACE(A6494,4,5,""),IF(MID(A6494,10,1)="X",REPLACE(A6494,4,6,""),IF(MID(A6494,10,1)="E",REPLACE(A6494,4,6,"")))),A6494)</f>
        <v>0</v>
      </c>
      <c r="E6494" s="16">
        <f t="shared" si="308"/>
        <v>0</v>
      </c>
      <c r="G6494" s="3">
        <f t="shared" si="307"/>
        <v>0</v>
      </c>
    </row>
    <row r="6495" spans="3:7" x14ac:dyDescent="0.3">
      <c r="C6495" s="16">
        <f t="shared" si="309"/>
        <v>0</v>
      </c>
      <c r="E6495" s="16">
        <f t="shared" si="308"/>
        <v>0</v>
      </c>
      <c r="G6495" s="3">
        <f t="shared" si="307"/>
        <v>0</v>
      </c>
    </row>
    <row r="6496" spans="3:7" x14ac:dyDescent="0.3">
      <c r="C6496" s="16">
        <f t="shared" si="309"/>
        <v>0</v>
      </c>
      <c r="E6496" s="16">
        <f t="shared" si="308"/>
        <v>0</v>
      </c>
      <c r="G6496" s="3">
        <f t="shared" si="307"/>
        <v>0</v>
      </c>
    </row>
    <row r="6497" spans="3:7" x14ac:dyDescent="0.3">
      <c r="C6497" s="16">
        <f t="shared" si="309"/>
        <v>0</v>
      </c>
      <c r="E6497" s="16">
        <f t="shared" si="308"/>
        <v>0</v>
      </c>
      <c r="G6497" s="3">
        <f t="shared" si="307"/>
        <v>0</v>
      </c>
    </row>
    <row r="6498" spans="3:7" x14ac:dyDescent="0.3">
      <c r="C6498" s="16">
        <f t="shared" si="309"/>
        <v>0</v>
      </c>
      <c r="E6498" s="16">
        <f t="shared" si="308"/>
        <v>0</v>
      </c>
      <c r="G6498" s="3">
        <f t="shared" si="307"/>
        <v>0</v>
      </c>
    </row>
    <row r="6499" spans="3:7" x14ac:dyDescent="0.3">
      <c r="C6499" s="16">
        <f t="shared" si="309"/>
        <v>0</v>
      </c>
      <c r="E6499" s="16">
        <f t="shared" si="308"/>
        <v>0</v>
      </c>
      <c r="G6499" s="3">
        <f t="shared" si="307"/>
        <v>0</v>
      </c>
    </row>
    <row r="6500" spans="3:7" x14ac:dyDescent="0.3">
      <c r="C6500" s="16">
        <f t="shared" si="309"/>
        <v>0</v>
      </c>
      <c r="E6500" s="16">
        <f t="shared" si="308"/>
        <v>0</v>
      </c>
      <c r="G6500" s="3">
        <f t="shared" si="307"/>
        <v>0</v>
      </c>
    </row>
    <row r="6501" spans="3:7" x14ac:dyDescent="0.3">
      <c r="C6501" s="16">
        <f t="shared" si="309"/>
        <v>0</v>
      </c>
      <c r="E6501" s="16">
        <f t="shared" si="308"/>
        <v>0</v>
      </c>
      <c r="G6501" s="3">
        <f t="shared" si="307"/>
        <v>0</v>
      </c>
    </row>
    <row r="6502" spans="3:7" x14ac:dyDescent="0.3">
      <c r="C6502" s="16">
        <f t="shared" si="309"/>
        <v>0</v>
      </c>
      <c r="E6502" s="16">
        <f t="shared" si="308"/>
        <v>0</v>
      </c>
      <c r="G6502" s="3">
        <f t="shared" si="307"/>
        <v>0</v>
      </c>
    </row>
    <row r="6503" spans="3:7" x14ac:dyDescent="0.3">
      <c r="C6503" s="16">
        <f t="shared" si="309"/>
        <v>0</v>
      </c>
      <c r="E6503" s="16">
        <f t="shared" si="308"/>
        <v>0</v>
      </c>
      <c r="G6503" s="3">
        <f t="shared" si="307"/>
        <v>0</v>
      </c>
    </row>
    <row r="6504" spans="3:7" x14ac:dyDescent="0.3">
      <c r="C6504" s="16">
        <f t="shared" si="309"/>
        <v>0</v>
      </c>
      <c r="E6504" s="16">
        <f t="shared" si="308"/>
        <v>0</v>
      </c>
      <c r="G6504" s="3">
        <f t="shared" si="307"/>
        <v>0</v>
      </c>
    </row>
    <row r="6505" spans="3:7" x14ac:dyDescent="0.3">
      <c r="C6505" s="16">
        <f t="shared" si="309"/>
        <v>0</v>
      </c>
      <c r="E6505" s="16">
        <f t="shared" si="308"/>
        <v>0</v>
      </c>
      <c r="G6505" s="3">
        <f t="shared" si="307"/>
        <v>0</v>
      </c>
    </row>
    <row r="6506" spans="3:7" x14ac:dyDescent="0.3">
      <c r="C6506" s="16">
        <f t="shared" si="309"/>
        <v>0</v>
      </c>
      <c r="E6506" s="16">
        <f t="shared" si="308"/>
        <v>0</v>
      </c>
      <c r="G6506" s="3">
        <f t="shared" si="307"/>
        <v>0</v>
      </c>
    </row>
    <row r="6507" spans="3:7" x14ac:dyDescent="0.3">
      <c r="C6507" s="16">
        <f t="shared" si="309"/>
        <v>0</v>
      </c>
      <c r="E6507" s="16">
        <f t="shared" si="308"/>
        <v>0</v>
      </c>
      <c r="G6507" s="3">
        <f t="shared" si="307"/>
        <v>0</v>
      </c>
    </row>
    <row r="6508" spans="3:7" x14ac:dyDescent="0.3">
      <c r="C6508" s="16">
        <f t="shared" si="309"/>
        <v>0</v>
      </c>
      <c r="E6508" s="16">
        <f t="shared" si="308"/>
        <v>0</v>
      </c>
      <c r="G6508" s="3">
        <f t="shared" si="307"/>
        <v>0</v>
      </c>
    </row>
    <row r="6509" spans="3:7" x14ac:dyDescent="0.3">
      <c r="C6509" s="16">
        <f t="shared" si="309"/>
        <v>0</v>
      </c>
      <c r="E6509" s="16">
        <f t="shared" si="308"/>
        <v>0</v>
      </c>
      <c r="G6509" s="3">
        <f t="shared" si="307"/>
        <v>0</v>
      </c>
    </row>
    <row r="6510" spans="3:7" x14ac:dyDescent="0.3">
      <c r="C6510" s="16">
        <f t="shared" si="309"/>
        <v>0</v>
      </c>
      <c r="E6510" s="16">
        <f t="shared" si="308"/>
        <v>0</v>
      </c>
      <c r="G6510" s="3">
        <f t="shared" si="307"/>
        <v>0</v>
      </c>
    </row>
    <row r="6511" spans="3:7" x14ac:dyDescent="0.3">
      <c r="C6511" s="16">
        <f t="shared" si="309"/>
        <v>0</v>
      </c>
      <c r="E6511" s="16">
        <f t="shared" si="308"/>
        <v>0</v>
      </c>
      <c r="G6511" s="3">
        <f t="shared" si="307"/>
        <v>0</v>
      </c>
    </row>
    <row r="6512" spans="3:7" x14ac:dyDescent="0.3">
      <c r="C6512" s="16">
        <f t="shared" si="309"/>
        <v>0</v>
      </c>
      <c r="E6512" s="16">
        <f t="shared" si="308"/>
        <v>0</v>
      </c>
      <c r="G6512" s="3">
        <f t="shared" si="307"/>
        <v>0</v>
      </c>
    </row>
    <row r="6513" spans="3:7" x14ac:dyDescent="0.3">
      <c r="C6513" s="16">
        <f t="shared" si="309"/>
        <v>0</v>
      </c>
      <c r="E6513" s="16">
        <f t="shared" si="308"/>
        <v>0</v>
      </c>
      <c r="G6513" s="3">
        <f t="shared" si="307"/>
        <v>0</v>
      </c>
    </row>
    <row r="6514" spans="3:7" x14ac:dyDescent="0.3">
      <c r="C6514" s="16">
        <f t="shared" si="309"/>
        <v>0</v>
      </c>
      <c r="E6514" s="16">
        <f t="shared" si="308"/>
        <v>0</v>
      </c>
      <c r="G6514" s="3">
        <f t="shared" si="307"/>
        <v>0</v>
      </c>
    </row>
    <row r="6515" spans="3:7" x14ac:dyDescent="0.3">
      <c r="C6515" s="16">
        <f t="shared" si="309"/>
        <v>0</v>
      </c>
      <c r="E6515" s="16">
        <f t="shared" si="308"/>
        <v>0</v>
      </c>
      <c r="G6515" s="3">
        <f t="shared" si="307"/>
        <v>0</v>
      </c>
    </row>
    <row r="6516" spans="3:7" x14ac:dyDescent="0.3">
      <c r="C6516" s="16">
        <f t="shared" si="309"/>
        <v>0</v>
      </c>
      <c r="E6516" s="16">
        <f t="shared" si="308"/>
        <v>0</v>
      </c>
      <c r="G6516" s="3">
        <f t="shared" si="307"/>
        <v>0</v>
      </c>
    </row>
    <row r="6517" spans="3:7" x14ac:dyDescent="0.3">
      <c r="C6517" s="16">
        <f t="shared" si="309"/>
        <v>0</v>
      </c>
      <c r="E6517" s="16">
        <f t="shared" si="308"/>
        <v>0</v>
      </c>
      <c r="G6517" s="3">
        <f t="shared" si="307"/>
        <v>0</v>
      </c>
    </row>
    <row r="6518" spans="3:7" x14ac:dyDescent="0.3">
      <c r="C6518" s="16">
        <f t="shared" si="309"/>
        <v>0</v>
      </c>
      <c r="E6518" s="16">
        <f t="shared" si="308"/>
        <v>0</v>
      </c>
      <c r="G6518" s="3">
        <f t="shared" si="307"/>
        <v>0</v>
      </c>
    </row>
    <row r="6519" spans="3:7" x14ac:dyDescent="0.3">
      <c r="C6519" s="16">
        <f t="shared" si="309"/>
        <v>0</v>
      </c>
      <c r="E6519" s="16">
        <f t="shared" si="308"/>
        <v>0</v>
      </c>
      <c r="G6519" s="3">
        <f t="shared" si="307"/>
        <v>0</v>
      </c>
    </row>
    <row r="6520" spans="3:7" x14ac:dyDescent="0.3">
      <c r="C6520" s="16">
        <f t="shared" si="309"/>
        <v>0</v>
      </c>
      <c r="E6520" s="16">
        <f t="shared" si="308"/>
        <v>0</v>
      </c>
      <c r="G6520" s="3">
        <f t="shared" si="307"/>
        <v>0</v>
      </c>
    </row>
    <row r="6521" spans="3:7" x14ac:dyDescent="0.3">
      <c r="C6521" s="16">
        <f t="shared" si="309"/>
        <v>0</v>
      </c>
      <c r="E6521" s="16">
        <f t="shared" si="308"/>
        <v>0</v>
      </c>
      <c r="G6521" s="3">
        <f t="shared" si="307"/>
        <v>0</v>
      </c>
    </row>
    <row r="6522" spans="3:7" x14ac:dyDescent="0.3">
      <c r="C6522" s="16">
        <f t="shared" si="309"/>
        <v>0</v>
      </c>
      <c r="E6522" s="16">
        <f t="shared" si="308"/>
        <v>0</v>
      </c>
      <c r="G6522" s="3">
        <f t="shared" si="307"/>
        <v>0</v>
      </c>
    </row>
    <row r="6523" spans="3:7" x14ac:dyDescent="0.3">
      <c r="C6523" s="16">
        <f t="shared" si="309"/>
        <v>0</v>
      </c>
      <c r="E6523" s="16">
        <f t="shared" si="308"/>
        <v>0</v>
      </c>
      <c r="G6523" s="3">
        <f t="shared" si="307"/>
        <v>0</v>
      </c>
    </row>
    <row r="6524" spans="3:7" x14ac:dyDescent="0.3">
      <c r="C6524" s="16">
        <f t="shared" si="309"/>
        <v>0</v>
      </c>
      <c r="E6524" s="16">
        <f t="shared" si="308"/>
        <v>0</v>
      </c>
      <c r="G6524" s="3">
        <f t="shared" si="307"/>
        <v>0</v>
      </c>
    </row>
    <row r="6525" spans="3:7" x14ac:dyDescent="0.3">
      <c r="C6525" s="16">
        <f t="shared" si="309"/>
        <v>0</v>
      </c>
      <c r="E6525" s="16">
        <f t="shared" si="308"/>
        <v>0</v>
      </c>
      <c r="G6525" s="3">
        <f t="shared" si="307"/>
        <v>0</v>
      </c>
    </row>
    <row r="6526" spans="3:7" x14ac:dyDescent="0.3">
      <c r="C6526" s="16">
        <f t="shared" si="309"/>
        <v>0</v>
      </c>
      <c r="E6526" s="16">
        <f t="shared" si="308"/>
        <v>0</v>
      </c>
      <c r="G6526" s="3">
        <f t="shared" si="307"/>
        <v>0</v>
      </c>
    </row>
    <row r="6527" spans="3:7" x14ac:dyDescent="0.3">
      <c r="C6527" s="16">
        <f t="shared" si="309"/>
        <v>0</v>
      </c>
      <c r="E6527" s="16">
        <f t="shared" si="308"/>
        <v>0</v>
      </c>
      <c r="G6527" s="3">
        <f t="shared" si="307"/>
        <v>0</v>
      </c>
    </row>
    <row r="6528" spans="3:7" x14ac:dyDescent="0.3">
      <c r="C6528" s="16">
        <f t="shared" si="309"/>
        <v>0</v>
      </c>
      <c r="E6528" s="16">
        <f t="shared" si="308"/>
        <v>0</v>
      </c>
      <c r="G6528" s="3">
        <f t="shared" si="307"/>
        <v>0</v>
      </c>
    </row>
    <row r="6529" spans="3:7" x14ac:dyDescent="0.3">
      <c r="C6529" s="16">
        <f t="shared" si="309"/>
        <v>0</v>
      </c>
      <c r="E6529" s="16">
        <f t="shared" si="308"/>
        <v>0</v>
      </c>
      <c r="G6529" s="3">
        <f t="shared" si="307"/>
        <v>0</v>
      </c>
    </row>
    <row r="6530" spans="3:7" x14ac:dyDescent="0.3">
      <c r="C6530" s="16">
        <f t="shared" si="309"/>
        <v>0</v>
      </c>
      <c r="E6530" s="16">
        <f t="shared" si="308"/>
        <v>0</v>
      </c>
      <c r="G6530" s="3">
        <f t="shared" si="307"/>
        <v>0</v>
      </c>
    </row>
    <row r="6531" spans="3:7" x14ac:dyDescent="0.3">
      <c r="C6531" s="16">
        <f t="shared" si="309"/>
        <v>0</v>
      </c>
      <c r="E6531" s="16">
        <f t="shared" si="308"/>
        <v>0</v>
      </c>
      <c r="G6531" s="3">
        <f t="shared" ref="G6531:G6594" si="310">IF(MID(E6531,4,1)="E",IF(LEFT(E6531,2)="G1",REPLACE(E6531,4,15,"E1"),IF(LEFT(E6531,2)="G0",REPLACE(E6531,4,15,"E0"))),E6531)</f>
        <v>0</v>
      </c>
    </row>
    <row r="6532" spans="3:7" x14ac:dyDescent="0.3">
      <c r="C6532" s="16">
        <f t="shared" si="309"/>
        <v>0</v>
      </c>
      <c r="E6532" s="16">
        <f t="shared" ref="E6532:E6595" si="311">IF(LEFT(C6532,2)="G1",REPLACE(C6532,20,10,"E1"),IF(LEFT(C6532,2)="G0",REPLACE(C6532,19,10," E0"),C6532))</f>
        <v>0</v>
      </c>
      <c r="G6532" s="3">
        <f t="shared" si="310"/>
        <v>0</v>
      </c>
    </row>
    <row r="6533" spans="3:7" x14ac:dyDescent="0.3">
      <c r="C6533" s="16">
        <f t="shared" si="309"/>
        <v>0</v>
      </c>
      <c r="E6533" s="16">
        <f t="shared" si="311"/>
        <v>0</v>
      </c>
      <c r="G6533" s="3">
        <f t="shared" si="310"/>
        <v>0</v>
      </c>
    </row>
    <row r="6534" spans="3:7" x14ac:dyDescent="0.3">
      <c r="C6534" s="16">
        <f t="shared" si="309"/>
        <v>0</v>
      </c>
      <c r="E6534" s="16">
        <f t="shared" si="311"/>
        <v>0</v>
      </c>
      <c r="G6534" s="3">
        <f t="shared" si="310"/>
        <v>0</v>
      </c>
    </row>
    <row r="6535" spans="3:7" x14ac:dyDescent="0.3">
      <c r="C6535" s="16">
        <f t="shared" si="309"/>
        <v>0</v>
      </c>
      <c r="E6535" s="16">
        <f t="shared" si="311"/>
        <v>0</v>
      </c>
      <c r="G6535" s="3">
        <f t="shared" si="310"/>
        <v>0</v>
      </c>
    </row>
    <row r="6536" spans="3:7" x14ac:dyDescent="0.3">
      <c r="C6536" s="16">
        <f t="shared" si="309"/>
        <v>0</v>
      </c>
      <c r="E6536" s="16">
        <f t="shared" si="311"/>
        <v>0</v>
      </c>
      <c r="G6536" s="3">
        <f t="shared" si="310"/>
        <v>0</v>
      </c>
    </row>
    <row r="6537" spans="3:7" x14ac:dyDescent="0.3">
      <c r="C6537" s="16">
        <f t="shared" si="309"/>
        <v>0</v>
      </c>
      <c r="E6537" s="16">
        <f t="shared" si="311"/>
        <v>0</v>
      </c>
      <c r="G6537" s="3">
        <f t="shared" si="310"/>
        <v>0</v>
      </c>
    </row>
    <row r="6538" spans="3:7" x14ac:dyDescent="0.3">
      <c r="C6538" s="16">
        <f t="shared" si="309"/>
        <v>0</v>
      </c>
      <c r="E6538" s="16">
        <f t="shared" si="311"/>
        <v>0</v>
      </c>
      <c r="G6538" s="3">
        <f t="shared" si="310"/>
        <v>0</v>
      </c>
    </row>
    <row r="6539" spans="3:7" x14ac:dyDescent="0.3">
      <c r="C6539" s="16">
        <f t="shared" si="309"/>
        <v>0</v>
      </c>
      <c r="E6539" s="16">
        <f t="shared" si="311"/>
        <v>0</v>
      </c>
      <c r="G6539" s="3">
        <f t="shared" si="310"/>
        <v>0</v>
      </c>
    </row>
    <row r="6540" spans="3:7" x14ac:dyDescent="0.3">
      <c r="C6540" s="16">
        <f t="shared" si="309"/>
        <v>0</v>
      </c>
      <c r="E6540" s="16">
        <f t="shared" si="311"/>
        <v>0</v>
      </c>
      <c r="G6540" s="3">
        <f t="shared" si="310"/>
        <v>0</v>
      </c>
    </row>
    <row r="6541" spans="3:7" x14ac:dyDescent="0.3">
      <c r="C6541" s="16">
        <f t="shared" si="309"/>
        <v>0</v>
      </c>
      <c r="E6541" s="16">
        <f t="shared" si="311"/>
        <v>0</v>
      </c>
      <c r="G6541" s="3">
        <f t="shared" si="310"/>
        <v>0</v>
      </c>
    </row>
    <row r="6542" spans="3:7" x14ac:dyDescent="0.3">
      <c r="C6542" s="16">
        <f t="shared" si="309"/>
        <v>0</v>
      </c>
      <c r="E6542" s="16">
        <f t="shared" si="311"/>
        <v>0</v>
      </c>
      <c r="G6542" s="3">
        <f t="shared" si="310"/>
        <v>0</v>
      </c>
    </row>
    <row r="6543" spans="3:7" x14ac:dyDescent="0.3">
      <c r="C6543" s="16">
        <f t="shared" si="309"/>
        <v>0</v>
      </c>
      <c r="E6543" s="16">
        <f t="shared" si="311"/>
        <v>0</v>
      </c>
      <c r="G6543" s="3">
        <f t="shared" si="310"/>
        <v>0</v>
      </c>
    </row>
    <row r="6544" spans="3:7" x14ac:dyDescent="0.3">
      <c r="C6544" s="16">
        <f t="shared" si="309"/>
        <v>0</v>
      </c>
      <c r="E6544" s="16">
        <f t="shared" si="311"/>
        <v>0</v>
      </c>
      <c r="G6544" s="3">
        <f t="shared" si="310"/>
        <v>0</v>
      </c>
    </row>
    <row r="6545" spans="3:7" x14ac:dyDescent="0.3">
      <c r="C6545" s="16">
        <f t="shared" si="309"/>
        <v>0</v>
      </c>
      <c r="E6545" s="16">
        <f t="shared" si="311"/>
        <v>0</v>
      </c>
      <c r="G6545" s="3">
        <f t="shared" si="310"/>
        <v>0</v>
      </c>
    </row>
    <row r="6546" spans="3:7" x14ac:dyDescent="0.3">
      <c r="C6546" s="16">
        <f t="shared" si="309"/>
        <v>0</v>
      </c>
      <c r="E6546" s="16">
        <f t="shared" si="311"/>
        <v>0</v>
      </c>
      <c r="G6546" s="3">
        <f t="shared" si="310"/>
        <v>0</v>
      </c>
    </row>
    <row r="6547" spans="3:7" x14ac:dyDescent="0.3">
      <c r="C6547" s="16">
        <f t="shared" si="309"/>
        <v>0</v>
      </c>
      <c r="E6547" s="16">
        <f t="shared" si="311"/>
        <v>0</v>
      </c>
      <c r="G6547" s="3">
        <f t="shared" si="310"/>
        <v>0</v>
      </c>
    </row>
    <row r="6548" spans="3:7" x14ac:dyDescent="0.3">
      <c r="C6548" s="16">
        <f t="shared" si="309"/>
        <v>0</v>
      </c>
      <c r="E6548" s="16">
        <f t="shared" si="311"/>
        <v>0</v>
      </c>
      <c r="G6548" s="3">
        <f t="shared" si="310"/>
        <v>0</v>
      </c>
    </row>
    <row r="6549" spans="3:7" x14ac:dyDescent="0.3">
      <c r="C6549" s="16">
        <f t="shared" si="309"/>
        <v>0</v>
      </c>
      <c r="E6549" s="16">
        <f t="shared" si="311"/>
        <v>0</v>
      </c>
      <c r="G6549" s="3">
        <f t="shared" si="310"/>
        <v>0</v>
      </c>
    </row>
    <row r="6550" spans="3:7" x14ac:dyDescent="0.3">
      <c r="C6550" s="16">
        <f t="shared" si="309"/>
        <v>0</v>
      </c>
      <c r="E6550" s="16">
        <f t="shared" si="311"/>
        <v>0</v>
      </c>
      <c r="G6550" s="3">
        <f t="shared" si="310"/>
        <v>0</v>
      </c>
    </row>
    <row r="6551" spans="3:7" x14ac:dyDescent="0.3">
      <c r="C6551" s="16">
        <f t="shared" si="309"/>
        <v>0</v>
      </c>
      <c r="E6551" s="16">
        <f t="shared" si="311"/>
        <v>0</v>
      </c>
      <c r="G6551" s="3">
        <f t="shared" si="310"/>
        <v>0</v>
      </c>
    </row>
    <row r="6552" spans="3:7" x14ac:dyDescent="0.3">
      <c r="C6552" s="16">
        <f t="shared" si="309"/>
        <v>0</v>
      </c>
      <c r="E6552" s="16">
        <f t="shared" si="311"/>
        <v>0</v>
      </c>
      <c r="G6552" s="3">
        <f t="shared" si="310"/>
        <v>0</v>
      </c>
    </row>
    <row r="6553" spans="3:7" x14ac:dyDescent="0.3">
      <c r="C6553" s="16">
        <f t="shared" si="309"/>
        <v>0</v>
      </c>
      <c r="E6553" s="16">
        <f t="shared" si="311"/>
        <v>0</v>
      </c>
      <c r="G6553" s="3">
        <f t="shared" si="310"/>
        <v>0</v>
      </c>
    </row>
    <row r="6554" spans="3:7" x14ac:dyDescent="0.3">
      <c r="C6554" s="16">
        <f t="shared" si="309"/>
        <v>0</v>
      </c>
      <c r="E6554" s="16">
        <f t="shared" si="311"/>
        <v>0</v>
      </c>
      <c r="G6554" s="3">
        <f t="shared" si="310"/>
        <v>0</v>
      </c>
    </row>
    <row r="6555" spans="3:7" x14ac:dyDescent="0.3">
      <c r="C6555" s="16">
        <f t="shared" si="309"/>
        <v>0</v>
      </c>
      <c r="E6555" s="16">
        <f t="shared" si="311"/>
        <v>0</v>
      </c>
      <c r="G6555" s="3">
        <f t="shared" si="310"/>
        <v>0</v>
      </c>
    </row>
    <row r="6556" spans="3:7" x14ac:dyDescent="0.3">
      <c r="C6556" s="16">
        <f t="shared" si="309"/>
        <v>0</v>
      </c>
      <c r="E6556" s="16">
        <f t="shared" si="311"/>
        <v>0</v>
      </c>
      <c r="G6556" s="3">
        <f t="shared" si="310"/>
        <v>0</v>
      </c>
    </row>
    <row r="6557" spans="3:7" x14ac:dyDescent="0.3">
      <c r="C6557" s="16">
        <f t="shared" si="309"/>
        <v>0</v>
      </c>
      <c r="E6557" s="16">
        <f t="shared" si="311"/>
        <v>0</v>
      </c>
      <c r="G6557" s="3">
        <f t="shared" si="310"/>
        <v>0</v>
      </c>
    </row>
    <row r="6558" spans="3:7" x14ac:dyDescent="0.3">
      <c r="C6558" s="16">
        <f t="shared" ref="C6558:C6621" si="312">IF(MID(A6558,4,1)="F",IF(MID(A6558,9,1)="X",REPLACE(A6558,4,5,""),IF(MID(A6558,10,1)="X",REPLACE(A6558,4,6,""),IF(MID(A6558,10,1)="E",REPLACE(A6558,4,6,"")))),A6558)</f>
        <v>0</v>
      </c>
      <c r="E6558" s="16">
        <f t="shared" si="311"/>
        <v>0</v>
      </c>
      <c r="G6558" s="3">
        <f t="shared" si="310"/>
        <v>0</v>
      </c>
    </row>
    <row r="6559" spans="3:7" x14ac:dyDescent="0.3">
      <c r="C6559" s="16">
        <f t="shared" si="312"/>
        <v>0</v>
      </c>
      <c r="E6559" s="16">
        <f t="shared" si="311"/>
        <v>0</v>
      </c>
      <c r="G6559" s="3">
        <f t="shared" si="310"/>
        <v>0</v>
      </c>
    </row>
    <row r="6560" spans="3:7" x14ac:dyDescent="0.3">
      <c r="C6560" s="16">
        <f t="shared" si="312"/>
        <v>0</v>
      </c>
      <c r="E6560" s="16">
        <f t="shared" si="311"/>
        <v>0</v>
      </c>
      <c r="G6560" s="3">
        <f t="shared" si="310"/>
        <v>0</v>
      </c>
    </row>
    <row r="6561" spans="3:7" x14ac:dyDescent="0.3">
      <c r="C6561" s="16">
        <f t="shared" si="312"/>
        <v>0</v>
      </c>
      <c r="E6561" s="16">
        <f t="shared" si="311"/>
        <v>0</v>
      </c>
      <c r="G6561" s="3">
        <f t="shared" si="310"/>
        <v>0</v>
      </c>
    </row>
    <row r="6562" spans="3:7" x14ac:dyDescent="0.3">
      <c r="C6562" s="16">
        <f t="shared" si="312"/>
        <v>0</v>
      </c>
      <c r="E6562" s="16">
        <f t="shared" si="311"/>
        <v>0</v>
      </c>
      <c r="G6562" s="3">
        <f t="shared" si="310"/>
        <v>0</v>
      </c>
    </row>
    <row r="6563" spans="3:7" x14ac:dyDescent="0.3">
      <c r="C6563" s="16">
        <f t="shared" si="312"/>
        <v>0</v>
      </c>
      <c r="E6563" s="16">
        <f t="shared" si="311"/>
        <v>0</v>
      </c>
      <c r="G6563" s="3">
        <f t="shared" si="310"/>
        <v>0</v>
      </c>
    </row>
    <row r="6564" spans="3:7" x14ac:dyDescent="0.3">
      <c r="C6564" s="16">
        <f t="shared" si="312"/>
        <v>0</v>
      </c>
      <c r="E6564" s="16">
        <f t="shared" si="311"/>
        <v>0</v>
      </c>
      <c r="G6564" s="3">
        <f t="shared" si="310"/>
        <v>0</v>
      </c>
    </row>
    <row r="6565" spans="3:7" x14ac:dyDescent="0.3">
      <c r="C6565" s="16">
        <f t="shared" si="312"/>
        <v>0</v>
      </c>
      <c r="E6565" s="16">
        <f t="shared" si="311"/>
        <v>0</v>
      </c>
      <c r="G6565" s="3">
        <f t="shared" si="310"/>
        <v>0</v>
      </c>
    </row>
    <row r="6566" spans="3:7" x14ac:dyDescent="0.3">
      <c r="C6566" s="16">
        <f t="shared" si="312"/>
        <v>0</v>
      </c>
      <c r="E6566" s="16">
        <f t="shared" si="311"/>
        <v>0</v>
      </c>
      <c r="G6566" s="3">
        <f t="shared" si="310"/>
        <v>0</v>
      </c>
    </row>
    <row r="6567" spans="3:7" x14ac:dyDescent="0.3">
      <c r="C6567" s="16">
        <f t="shared" si="312"/>
        <v>0</v>
      </c>
      <c r="E6567" s="16">
        <f t="shared" si="311"/>
        <v>0</v>
      </c>
      <c r="G6567" s="3">
        <f t="shared" si="310"/>
        <v>0</v>
      </c>
    </row>
    <row r="6568" spans="3:7" x14ac:dyDescent="0.3">
      <c r="C6568" s="16">
        <f t="shared" si="312"/>
        <v>0</v>
      </c>
      <c r="E6568" s="16">
        <f t="shared" si="311"/>
        <v>0</v>
      </c>
      <c r="G6568" s="3">
        <f t="shared" si="310"/>
        <v>0</v>
      </c>
    </row>
    <row r="6569" spans="3:7" x14ac:dyDescent="0.3">
      <c r="C6569" s="16">
        <f t="shared" si="312"/>
        <v>0</v>
      </c>
      <c r="E6569" s="16">
        <f t="shared" si="311"/>
        <v>0</v>
      </c>
      <c r="G6569" s="3">
        <f t="shared" si="310"/>
        <v>0</v>
      </c>
    </row>
    <row r="6570" spans="3:7" x14ac:dyDescent="0.3">
      <c r="C6570" s="16">
        <f t="shared" si="312"/>
        <v>0</v>
      </c>
      <c r="E6570" s="16">
        <f t="shared" si="311"/>
        <v>0</v>
      </c>
      <c r="G6570" s="3">
        <f t="shared" si="310"/>
        <v>0</v>
      </c>
    </row>
    <row r="6571" spans="3:7" x14ac:dyDescent="0.3">
      <c r="C6571" s="16">
        <f t="shared" si="312"/>
        <v>0</v>
      </c>
      <c r="E6571" s="16">
        <f t="shared" si="311"/>
        <v>0</v>
      </c>
      <c r="G6571" s="3">
        <f t="shared" si="310"/>
        <v>0</v>
      </c>
    </row>
    <row r="6572" spans="3:7" x14ac:dyDescent="0.3">
      <c r="C6572" s="16">
        <f t="shared" si="312"/>
        <v>0</v>
      </c>
      <c r="E6572" s="16">
        <f t="shared" si="311"/>
        <v>0</v>
      </c>
      <c r="G6572" s="3">
        <f t="shared" si="310"/>
        <v>0</v>
      </c>
    </row>
    <row r="6573" spans="3:7" x14ac:dyDescent="0.3">
      <c r="C6573" s="16">
        <f t="shared" si="312"/>
        <v>0</v>
      </c>
      <c r="E6573" s="16">
        <f t="shared" si="311"/>
        <v>0</v>
      </c>
      <c r="G6573" s="3">
        <f t="shared" si="310"/>
        <v>0</v>
      </c>
    </row>
    <row r="6574" spans="3:7" x14ac:dyDescent="0.3">
      <c r="C6574" s="16">
        <f t="shared" si="312"/>
        <v>0</v>
      </c>
      <c r="E6574" s="16">
        <f t="shared" si="311"/>
        <v>0</v>
      </c>
      <c r="G6574" s="3">
        <f t="shared" si="310"/>
        <v>0</v>
      </c>
    </row>
    <row r="6575" spans="3:7" x14ac:dyDescent="0.3">
      <c r="C6575" s="16">
        <f t="shared" si="312"/>
        <v>0</v>
      </c>
      <c r="E6575" s="16">
        <f t="shared" si="311"/>
        <v>0</v>
      </c>
      <c r="G6575" s="3">
        <f t="shared" si="310"/>
        <v>0</v>
      </c>
    </row>
    <row r="6576" spans="3:7" x14ac:dyDescent="0.3">
      <c r="C6576" s="16">
        <f t="shared" si="312"/>
        <v>0</v>
      </c>
      <c r="E6576" s="16">
        <f t="shared" si="311"/>
        <v>0</v>
      </c>
      <c r="G6576" s="3">
        <f t="shared" si="310"/>
        <v>0</v>
      </c>
    </row>
    <row r="6577" spans="3:7" x14ac:dyDescent="0.3">
      <c r="C6577" s="16">
        <f t="shared" si="312"/>
        <v>0</v>
      </c>
      <c r="E6577" s="16">
        <f t="shared" si="311"/>
        <v>0</v>
      </c>
      <c r="G6577" s="3">
        <f t="shared" si="310"/>
        <v>0</v>
      </c>
    </row>
    <row r="6578" spans="3:7" x14ac:dyDescent="0.3">
      <c r="C6578" s="16">
        <f t="shared" si="312"/>
        <v>0</v>
      </c>
      <c r="E6578" s="16">
        <f t="shared" si="311"/>
        <v>0</v>
      </c>
      <c r="G6578" s="3">
        <f t="shared" si="310"/>
        <v>0</v>
      </c>
    </row>
    <row r="6579" spans="3:7" x14ac:dyDescent="0.3">
      <c r="C6579" s="16">
        <f t="shared" si="312"/>
        <v>0</v>
      </c>
      <c r="E6579" s="16">
        <f t="shared" si="311"/>
        <v>0</v>
      </c>
      <c r="G6579" s="3">
        <f t="shared" si="310"/>
        <v>0</v>
      </c>
    </row>
    <row r="6580" spans="3:7" x14ac:dyDescent="0.3">
      <c r="C6580" s="16">
        <f t="shared" si="312"/>
        <v>0</v>
      </c>
      <c r="E6580" s="16">
        <f t="shared" si="311"/>
        <v>0</v>
      </c>
      <c r="G6580" s="3">
        <f t="shared" si="310"/>
        <v>0</v>
      </c>
    </row>
    <row r="6581" spans="3:7" x14ac:dyDescent="0.3">
      <c r="C6581" s="16">
        <f t="shared" si="312"/>
        <v>0</v>
      </c>
      <c r="E6581" s="16">
        <f t="shared" si="311"/>
        <v>0</v>
      </c>
      <c r="G6581" s="3">
        <f t="shared" si="310"/>
        <v>0</v>
      </c>
    </row>
    <row r="6582" spans="3:7" x14ac:dyDescent="0.3">
      <c r="C6582" s="16">
        <f t="shared" si="312"/>
        <v>0</v>
      </c>
      <c r="E6582" s="16">
        <f t="shared" si="311"/>
        <v>0</v>
      </c>
      <c r="G6582" s="3">
        <f t="shared" si="310"/>
        <v>0</v>
      </c>
    </row>
    <row r="6583" spans="3:7" x14ac:dyDescent="0.3">
      <c r="C6583" s="16">
        <f t="shared" si="312"/>
        <v>0</v>
      </c>
      <c r="E6583" s="16">
        <f t="shared" si="311"/>
        <v>0</v>
      </c>
      <c r="G6583" s="3">
        <f t="shared" si="310"/>
        <v>0</v>
      </c>
    </row>
    <row r="6584" spans="3:7" x14ac:dyDescent="0.3">
      <c r="C6584" s="16">
        <f t="shared" si="312"/>
        <v>0</v>
      </c>
      <c r="E6584" s="16">
        <f t="shared" si="311"/>
        <v>0</v>
      </c>
      <c r="G6584" s="3">
        <f t="shared" si="310"/>
        <v>0</v>
      </c>
    </row>
    <row r="6585" spans="3:7" x14ac:dyDescent="0.3">
      <c r="C6585" s="16">
        <f t="shared" si="312"/>
        <v>0</v>
      </c>
      <c r="E6585" s="16">
        <f t="shared" si="311"/>
        <v>0</v>
      </c>
      <c r="G6585" s="3">
        <f t="shared" si="310"/>
        <v>0</v>
      </c>
    </row>
    <row r="6586" spans="3:7" x14ac:dyDescent="0.3">
      <c r="C6586" s="16">
        <f t="shared" si="312"/>
        <v>0</v>
      </c>
      <c r="E6586" s="16">
        <f t="shared" si="311"/>
        <v>0</v>
      </c>
      <c r="G6586" s="3">
        <f t="shared" si="310"/>
        <v>0</v>
      </c>
    </row>
    <row r="6587" spans="3:7" x14ac:dyDescent="0.3">
      <c r="C6587" s="16">
        <f t="shared" si="312"/>
        <v>0</v>
      </c>
      <c r="E6587" s="16">
        <f t="shared" si="311"/>
        <v>0</v>
      </c>
      <c r="G6587" s="3">
        <f t="shared" si="310"/>
        <v>0</v>
      </c>
    </row>
    <row r="6588" spans="3:7" x14ac:dyDescent="0.3">
      <c r="C6588" s="16">
        <f t="shared" si="312"/>
        <v>0</v>
      </c>
      <c r="E6588" s="16">
        <f t="shared" si="311"/>
        <v>0</v>
      </c>
      <c r="G6588" s="3">
        <f t="shared" si="310"/>
        <v>0</v>
      </c>
    </row>
    <row r="6589" spans="3:7" x14ac:dyDescent="0.3">
      <c r="C6589" s="16">
        <f t="shared" si="312"/>
        <v>0</v>
      </c>
      <c r="E6589" s="16">
        <f t="shared" si="311"/>
        <v>0</v>
      </c>
      <c r="G6589" s="3">
        <f t="shared" si="310"/>
        <v>0</v>
      </c>
    </row>
    <row r="6590" spans="3:7" x14ac:dyDescent="0.3">
      <c r="C6590" s="16">
        <f t="shared" si="312"/>
        <v>0</v>
      </c>
      <c r="E6590" s="16">
        <f t="shared" si="311"/>
        <v>0</v>
      </c>
      <c r="G6590" s="3">
        <f t="shared" si="310"/>
        <v>0</v>
      </c>
    </row>
    <row r="6591" spans="3:7" x14ac:dyDescent="0.3">
      <c r="C6591" s="16">
        <f t="shared" si="312"/>
        <v>0</v>
      </c>
      <c r="E6591" s="16">
        <f t="shared" si="311"/>
        <v>0</v>
      </c>
      <c r="G6591" s="3">
        <f t="shared" si="310"/>
        <v>0</v>
      </c>
    </row>
    <row r="6592" spans="3:7" x14ac:dyDescent="0.3">
      <c r="C6592" s="16">
        <f t="shared" si="312"/>
        <v>0</v>
      </c>
      <c r="E6592" s="16">
        <f t="shared" si="311"/>
        <v>0</v>
      </c>
      <c r="G6592" s="3">
        <f t="shared" si="310"/>
        <v>0</v>
      </c>
    </row>
    <row r="6593" spans="3:7" x14ac:dyDescent="0.3">
      <c r="C6593" s="16">
        <f t="shared" si="312"/>
        <v>0</v>
      </c>
      <c r="E6593" s="16">
        <f t="shared" si="311"/>
        <v>0</v>
      </c>
      <c r="G6593" s="3">
        <f t="shared" si="310"/>
        <v>0</v>
      </c>
    </row>
    <row r="6594" spans="3:7" x14ac:dyDescent="0.3">
      <c r="C6594" s="16">
        <f t="shared" si="312"/>
        <v>0</v>
      </c>
      <c r="E6594" s="16">
        <f t="shared" si="311"/>
        <v>0</v>
      </c>
      <c r="G6594" s="3">
        <f t="shared" si="310"/>
        <v>0</v>
      </c>
    </row>
    <row r="6595" spans="3:7" x14ac:dyDescent="0.3">
      <c r="C6595" s="16">
        <f t="shared" si="312"/>
        <v>0</v>
      </c>
      <c r="E6595" s="16">
        <f t="shared" si="311"/>
        <v>0</v>
      </c>
      <c r="G6595" s="3">
        <f t="shared" ref="G6595:G6658" si="313">IF(MID(E6595,4,1)="E",IF(LEFT(E6595,2)="G1",REPLACE(E6595,4,15,"E1"),IF(LEFT(E6595,2)="G0",REPLACE(E6595,4,15,"E0"))),E6595)</f>
        <v>0</v>
      </c>
    </row>
    <row r="6596" spans="3:7" x14ac:dyDescent="0.3">
      <c r="C6596" s="16">
        <f t="shared" si="312"/>
        <v>0</v>
      </c>
      <c r="E6596" s="16">
        <f t="shared" ref="E6596:E6659" si="314">IF(LEFT(C6596,2)="G1",REPLACE(C6596,20,10,"E1"),IF(LEFT(C6596,2)="G0",REPLACE(C6596,19,10," E0"),C6596))</f>
        <v>0</v>
      </c>
      <c r="G6596" s="3">
        <f t="shared" si="313"/>
        <v>0</v>
      </c>
    </row>
    <row r="6597" spans="3:7" x14ac:dyDescent="0.3">
      <c r="C6597" s="16">
        <f t="shared" si="312"/>
        <v>0</v>
      </c>
      <c r="E6597" s="16">
        <f t="shared" si="314"/>
        <v>0</v>
      </c>
      <c r="G6597" s="3">
        <f t="shared" si="313"/>
        <v>0</v>
      </c>
    </row>
    <row r="6598" spans="3:7" x14ac:dyDescent="0.3">
      <c r="C6598" s="16">
        <f t="shared" si="312"/>
        <v>0</v>
      </c>
      <c r="E6598" s="16">
        <f t="shared" si="314"/>
        <v>0</v>
      </c>
      <c r="G6598" s="3">
        <f t="shared" si="313"/>
        <v>0</v>
      </c>
    </row>
    <row r="6599" spans="3:7" x14ac:dyDescent="0.3">
      <c r="C6599" s="16">
        <f t="shared" si="312"/>
        <v>0</v>
      </c>
      <c r="E6599" s="16">
        <f t="shared" si="314"/>
        <v>0</v>
      </c>
      <c r="G6599" s="3">
        <f t="shared" si="313"/>
        <v>0</v>
      </c>
    </row>
    <row r="6600" spans="3:7" x14ac:dyDescent="0.3">
      <c r="C6600" s="16">
        <f t="shared" si="312"/>
        <v>0</v>
      </c>
      <c r="E6600" s="16">
        <f t="shared" si="314"/>
        <v>0</v>
      </c>
      <c r="G6600" s="3">
        <f t="shared" si="313"/>
        <v>0</v>
      </c>
    </row>
    <row r="6601" spans="3:7" x14ac:dyDescent="0.3">
      <c r="C6601" s="16">
        <f t="shared" si="312"/>
        <v>0</v>
      </c>
      <c r="E6601" s="16">
        <f t="shared" si="314"/>
        <v>0</v>
      </c>
      <c r="G6601" s="3">
        <f t="shared" si="313"/>
        <v>0</v>
      </c>
    </row>
    <row r="6602" spans="3:7" x14ac:dyDescent="0.3">
      <c r="C6602" s="16">
        <f t="shared" si="312"/>
        <v>0</v>
      </c>
      <c r="E6602" s="16">
        <f t="shared" si="314"/>
        <v>0</v>
      </c>
      <c r="G6602" s="3">
        <f t="shared" si="313"/>
        <v>0</v>
      </c>
    </row>
    <row r="6603" spans="3:7" x14ac:dyDescent="0.3">
      <c r="C6603" s="16">
        <f t="shared" si="312"/>
        <v>0</v>
      </c>
      <c r="E6603" s="16">
        <f t="shared" si="314"/>
        <v>0</v>
      </c>
      <c r="G6603" s="3">
        <f t="shared" si="313"/>
        <v>0</v>
      </c>
    </row>
    <row r="6604" spans="3:7" x14ac:dyDescent="0.3">
      <c r="C6604" s="16">
        <f t="shared" si="312"/>
        <v>0</v>
      </c>
      <c r="E6604" s="16">
        <f t="shared" si="314"/>
        <v>0</v>
      </c>
      <c r="G6604" s="3">
        <f t="shared" si="313"/>
        <v>0</v>
      </c>
    </row>
    <row r="6605" spans="3:7" x14ac:dyDescent="0.3">
      <c r="C6605" s="16">
        <f t="shared" si="312"/>
        <v>0</v>
      </c>
      <c r="E6605" s="16">
        <f t="shared" si="314"/>
        <v>0</v>
      </c>
      <c r="G6605" s="3">
        <f t="shared" si="313"/>
        <v>0</v>
      </c>
    </row>
    <row r="6606" spans="3:7" x14ac:dyDescent="0.3">
      <c r="C6606" s="16">
        <f t="shared" si="312"/>
        <v>0</v>
      </c>
      <c r="E6606" s="16">
        <f t="shared" si="314"/>
        <v>0</v>
      </c>
      <c r="G6606" s="3">
        <f t="shared" si="313"/>
        <v>0</v>
      </c>
    </row>
    <row r="6607" spans="3:7" x14ac:dyDescent="0.3">
      <c r="C6607" s="16">
        <f t="shared" si="312"/>
        <v>0</v>
      </c>
      <c r="E6607" s="16">
        <f t="shared" si="314"/>
        <v>0</v>
      </c>
      <c r="G6607" s="3">
        <f t="shared" si="313"/>
        <v>0</v>
      </c>
    </row>
    <row r="6608" spans="3:7" x14ac:dyDescent="0.3">
      <c r="C6608" s="16">
        <f t="shared" si="312"/>
        <v>0</v>
      </c>
      <c r="E6608" s="16">
        <f t="shared" si="314"/>
        <v>0</v>
      </c>
      <c r="G6608" s="3">
        <f t="shared" si="313"/>
        <v>0</v>
      </c>
    </row>
    <row r="6609" spans="3:7" x14ac:dyDescent="0.3">
      <c r="C6609" s="16">
        <f t="shared" si="312"/>
        <v>0</v>
      </c>
      <c r="E6609" s="16">
        <f t="shared" si="314"/>
        <v>0</v>
      </c>
      <c r="G6609" s="3">
        <f t="shared" si="313"/>
        <v>0</v>
      </c>
    </row>
    <row r="6610" spans="3:7" x14ac:dyDescent="0.3">
      <c r="C6610" s="16">
        <f t="shared" si="312"/>
        <v>0</v>
      </c>
      <c r="E6610" s="16">
        <f t="shared" si="314"/>
        <v>0</v>
      </c>
      <c r="G6610" s="3">
        <f t="shared" si="313"/>
        <v>0</v>
      </c>
    </row>
    <row r="6611" spans="3:7" x14ac:dyDescent="0.3">
      <c r="C6611" s="16">
        <f t="shared" si="312"/>
        <v>0</v>
      </c>
      <c r="E6611" s="16">
        <f t="shared" si="314"/>
        <v>0</v>
      </c>
      <c r="G6611" s="3">
        <f t="shared" si="313"/>
        <v>0</v>
      </c>
    </row>
    <row r="6612" spans="3:7" x14ac:dyDescent="0.3">
      <c r="C6612" s="16">
        <f t="shared" si="312"/>
        <v>0</v>
      </c>
      <c r="E6612" s="16">
        <f t="shared" si="314"/>
        <v>0</v>
      </c>
      <c r="G6612" s="3">
        <f t="shared" si="313"/>
        <v>0</v>
      </c>
    </row>
    <row r="6613" spans="3:7" x14ac:dyDescent="0.3">
      <c r="C6613" s="16">
        <f t="shared" si="312"/>
        <v>0</v>
      </c>
      <c r="E6613" s="16">
        <f t="shared" si="314"/>
        <v>0</v>
      </c>
      <c r="G6613" s="3">
        <f t="shared" si="313"/>
        <v>0</v>
      </c>
    </row>
    <row r="6614" spans="3:7" x14ac:dyDescent="0.3">
      <c r="C6614" s="16">
        <f t="shared" si="312"/>
        <v>0</v>
      </c>
      <c r="E6614" s="16">
        <f t="shared" si="314"/>
        <v>0</v>
      </c>
      <c r="G6614" s="3">
        <f t="shared" si="313"/>
        <v>0</v>
      </c>
    </row>
    <row r="6615" spans="3:7" x14ac:dyDescent="0.3">
      <c r="C6615" s="16">
        <f t="shared" si="312"/>
        <v>0</v>
      </c>
      <c r="E6615" s="16">
        <f t="shared" si="314"/>
        <v>0</v>
      </c>
      <c r="G6615" s="3">
        <f t="shared" si="313"/>
        <v>0</v>
      </c>
    </row>
    <row r="6616" spans="3:7" x14ac:dyDescent="0.3">
      <c r="C6616" s="16">
        <f t="shared" si="312"/>
        <v>0</v>
      </c>
      <c r="E6616" s="16">
        <f t="shared" si="314"/>
        <v>0</v>
      </c>
      <c r="G6616" s="3">
        <f t="shared" si="313"/>
        <v>0</v>
      </c>
    </row>
    <row r="6617" spans="3:7" x14ac:dyDescent="0.3">
      <c r="C6617" s="16">
        <f t="shared" si="312"/>
        <v>0</v>
      </c>
      <c r="E6617" s="16">
        <f t="shared" si="314"/>
        <v>0</v>
      </c>
      <c r="G6617" s="3">
        <f t="shared" si="313"/>
        <v>0</v>
      </c>
    </row>
    <row r="6618" spans="3:7" x14ac:dyDescent="0.3">
      <c r="C6618" s="16">
        <f t="shared" si="312"/>
        <v>0</v>
      </c>
      <c r="E6618" s="16">
        <f t="shared" si="314"/>
        <v>0</v>
      </c>
      <c r="G6618" s="3">
        <f t="shared" si="313"/>
        <v>0</v>
      </c>
    </row>
    <row r="6619" spans="3:7" x14ac:dyDescent="0.3">
      <c r="C6619" s="16">
        <f t="shared" si="312"/>
        <v>0</v>
      </c>
      <c r="E6619" s="16">
        <f t="shared" si="314"/>
        <v>0</v>
      </c>
      <c r="G6619" s="3">
        <f t="shared" si="313"/>
        <v>0</v>
      </c>
    </row>
    <row r="6620" spans="3:7" x14ac:dyDescent="0.3">
      <c r="C6620" s="16">
        <f t="shared" si="312"/>
        <v>0</v>
      </c>
      <c r="E6620" s="16">
        <f t="shared" si="314"/>
        <v>0</v>
      </c>
      <c r="G6620" s="3">
        <f t="shared" si="313"/>
        <v>0</v>
      </c>
    </row>
    <row r="6621" spans="3:7" x14ac:dyDescent="0.3">
      <c r="C6621" s="16">
        <f t="shared" si="312"/>
        <v>0</v>
      </c>
      <c r="E6621" s="16">
        <f t="shared" si="314"/>
        <v>0</v>
      </c>
      <c r="G6621" s="3">
        <f t="shared" si="313"/>
        <v>0</v>
      </c>
    </row>
    <row r="6622" spans="3:7" x14ac:dyDescent="0.3">
      <c r="C6622" s="16">
        <f t="shared" ref="C6622:C6685" si="315">IF(MID(A6622,4,1)="F",IF(MID(A6622,9,1)="X",REPLACE(A6622,4,5,""),IF(MID(A6622,10,1)="X",REPLACE(A6622,4,6,""),IF(MID(A6622,10,1)="E",REPLACE(A6622,4,6,"")))),A6622)</f>
        <v>0</v>
      </c>
      <c r="E6622" s="16">
        <f t="shared" si="314"/>
        <v>0</v>
      </c>
      <c r="G6622" s="3">
        <f t="shared" si="313"/>
        <v>0</v>
      </c>
    </row>
    <row r="6623" spans="3:7" x14ac:dyDescent="0.3">
      <c r="C6623" s="16">
        <f t="shared" si="315"/>
        <v>0</v>
      </c>
      <c r="E6623" s="16">
        <f t="shared" si="314"/>
        <v>0</v>
      </c>
      <c r="G6623" s="3">
        <f t="shared" si="313"/>
        <v>0</v>
      </c>
    </row>
    <row r="6624" spans="3:7" x14ac:dyDescent="0.3">
      <c r="C6624" s="16">
        <f t="shared" si="315"/>
        <v>0</v>
      </c>
      <c r="E6624" s="16">
        <f t="shared" si="314"/>
        <v>0</v>
      </c>
      <c r="G6624" s="3">
        <f t="shared" si="313"/>
        <v>0</v>
      </c>
    </row>
    <row r="6625" spans="3:7" x14ac:dyDescent="0.3">
      <c r="C6625" s="16">
        <f t="shared" si="315"/>
        <v>0</v>
      </c>
      <c r="E6625" s="16">
        <f t="shared" si="314"/>
        <v>0</v>
      </c>
      <c r="G6625" s="3">
        <f t="shared" si="313"/>
        <v>0</v>
      </c>
    </row>
    <row r="6626" spans="3:7" x14ac:dyDescent="0.3">
      <c r="C6626" s="16">
        <f t="shared" si="315"/>
        <v>0</v>
      </c>
      <c r="E6626" s="16">
        <f t="shared" si="314"/>
        <v>0</v>
      </c>
      <c r="G6626" s="3">
        <f t="shared" si="313"/>
        <v>0</v>
      </c>
    </row>
    <row r="6627" spans="3:7" x14ac:dyDescent="0.3">
      <c r="C6627" s="16">
        <f t="shared" si="315"/>
        <v>0</v>
      </c>
      <c r="E6627" s="16">
        <f t="shared" si="314"/>
        <v>0</v>
      </c>
      <c r="G6627" s="3">
        <f t="shared" si="313"/>
        <v>0</v>
      </c>
    </row>
    <row r="6628" spans="3:7" x14ac:dyDescent="0.3">
      <c r="C6628" s="16">
        <f t="shared" si="315"/>
        <v>0</v>
      </c>
      <c r="E6628" s="16">
        <f t="shared" si="314"/>
        <v>0</v>
      </c>
      <c r="G6628" s="3">
        <f t="shared" si="313"/>
        <v>0</v>
      </c>
    </row>
    <row r="6629" spans="3:7" x14ac:dyDescent="0.3">
      <c r="C6629" s="16">
        <f t="shared" si="315"/>
        <v>0</v>
      </c>
      <c r="E6629" s="16">
        <f t="shared" si="314"/>
        <v>0</v>
      </c>
      <c r="G6629" s="3">
        <f t="shared" si="313"/>
        <v>0</v>
      </c>
    </row>
    <row r="6630" spans="3:7" x14ac:dyDescent="0.3">
      <c r="C6630" s="16">
        <f t="shared" si="315"/>
        <v>0</v>
      </c>
      <c r="E6630" s="16">
        <f t="shared" si="314"/>
        <v>0</v>
      </c>
      <c r="G6630" s="3">
        <f t="shared" si="313"/>
        <v>0</v>
      </c>
    </row>
    <row r="6631" spans="3:7" x14ac:dyDescent="0.3">
      <c r="C6631" s="16">
        <f t="shared" si="315"/>
        <v>0</v>
      </c>
      <c r="E6631" s="16">
        <f t="shared" si="314"/>
        <v>0</v>
      </c>
      <c r="G6631" s="3">
        <f t="shared" si="313"/>
        <v>0</v>
      </c>
    </row>
    <row r="6632" spans="3:7" x14ac:dyDescent="0.3">
      <c r="C6632" s="16">
        <f t="shared" si="315"/>
        <v>0</v>
      </c>
      <c r="E6632" s="16">
        <f t="shared" si="314"/>
        <v>0</v>
      </c>
      <c r="G6632" s="3">
        <f t="shared" si="313"/>
        <v>0</v>
      </c>
    </row>
    <row r="6633" spans="3:7" x14ac:dyDescent="0.3">
      <c r="C6633" s="16">
        <f t="shared" si="315"/>
        <v>0</v>
      </c>
      <c r="E6633" s="16">
        <f t="shared" si="314"/>
        <v>0</v>
      </c>
      <c r="G6633" s="3">
        <f t="shared" si="313"/>
        <v>0</v>
      </c>
    </row>
    <row r="6634" spans="3:7" x14ac:dyDescent="0.3">
      <c r="C6634" s="16">
        <f t="shared" si="315"/>
        <v>0</v>
      </c>
      <c r="E6634" s="16">
        <f t="shared" si="314"/>
        <v>0</v>
      </c>
      <c r="G6634" s="3">
        <f t="shared" si="313"/>
        <v>0</v>
      </c>
    </row>
    <row r="6635" spans="3:7" x14ac:dyDescent="0.3">
      <c r="C6635" s="16">
        <f t="shared" si="315"/>
        <v>0</v>
      </c>
      <c r="E6635" s="16">
        <f t="shared" si="314"/>
        <v>0</v>
      </c>
      <c r="G6635" s="3">
        <f t="shared" si="313"/>
        <v>0</v>
      </c>
    </row>
    <row r="6636" spans="3:7" x14ac:dyDescent="0.3">
      <c r="C6636" s="16">
        <f t="shared" si="315"/>
        <v>0</v>
      </c>
      <c r="E6636" s="16">
        <f t="shared" si="314"/>
        <v>0</v>
      </c>
      <c r="G6636" s="3">
        <f t="shared" si="313"/>
        <v>0</v>
      </c>
    </row>
    <row r="6637" spans="3:7" x14ac:dyDescent="0.3">
      <c r="C6637" s="16">
        <f t="shared" si="315"/>
        <v>0</v>
      </c>
      <c r="E6637" s="16">
        <f t="shared" si="314"/>
        <v>0</v>
      </c>
      <c r="G6637" s="3">
        <f t="shared" si="313"/>
        <v>0</v>
      </c>
    </row>
    <row r="6638" spans="3:7" x14ac:dyDescent="0.3">
      <c r="C6638" s="16">
        <f t="shared" si="315"/>
        <v>0</v>
      </c>
      <c r="E6638" s="16">
        <f t="shared" si="314"/>
        <v>0</v>
      </c>
      <c r="G6638" s="3">
        <f t="shared" si="313"/>
        <v>0</v>
      </c>
    </row>
    <row r="6639" spans="3:7" x14ac:dyDescent="0.3">
      <c r="C6639" s="16">
        <f t="shared" si="315"/>
        <v>0</v>
      </c>
      <c r="E6639" s="16">
        <f t="shared" si="314"/>
        <v>0</v>
      </c>
      <c r="G6639" s="3">
        <f t="shared" si="313"/>
        <v>0</v>
      </c>
    </row>
    <row r="6640" spans="3:7" x14ac:dyDescent="0.3">
      <c r="C6640" s="16">
        <f t="shared" si="315"/>
        <v>0</v>
      </c>
      <c r="E6640" s="16">
        <f t="shared" si="314"/>
        <v>0</v>
      </c>
      <c r="G6640" s="3">
        <f t="shared" si="313"/>
        <v>0</v>
      </c>
    </row>
    <row r="6641" spans="3:7" x14ac:dyDescent="0.3">
      <c r="C6641" s="16">
        <f t="shared" si="315"/>
        <v>0</v>
      </c>
      <c r="E6641" s="16">
        <f t="shared" si="314"/>
        <v>0</v>
      </c>
      <c r="G6641" s="3">
        <f t="shared" si="313"/>
        <v>0</v>
      </c>
    </row>
    <row r="6642" spans="3:7" x14ac:dyDescent="0.3">
      <c r="C6642" s="16">
        <f t="shared" si="315"/>
        <v>0</v>
      </c>
      <c r="E6642" s="16">
        <f t="shared" si="314"/>
        <v>0</v>
      </c>
      <c r="G6642" s="3">
        <f t="shared" si="313"/>
        <v>0</v>
      </c>
    </row>
    <row r="6643" spans="3:7" x14ac:dyDescent="0.3">
      <c r="C6643" s="16">
        <f t="shared" si="315"/>
        <v>0</v>
      </c>
      <c r="E6643" s="16">
        <f t="shared" si="314"/>
        <v>0</v>
      </c>
      <c r="G6643" s="3">
        <f t="shared" si="313"/>
        <v>0</v>
      </c>
    </row>
    <row r="6644" spans="3:7" x14ac:dyDescent="0.3">
      <c r="C6644" s="16">
        <f t="shared" si="315"/>
        <v>0</v>
      </c>
      <c r="E6644" s="16">
        <f t="shared" si="314"/>
        <v>0</v>
      </c>
      <c r="G6644" s="3">
        <f t="shared" si="313"/>
        <v>0</v>
      </c>
    </row>
    <row r="6645" spans="3:7" x14ac:dyDescent="0.3">
      <c r="C6645" s="16">
        <f t="shared" si="315"/>
        <v>0</v>
      </c>
      <c r="E6645" s="16">
        <f t="shared" si="314"/>
        <v>0</v>
      </c>
      <c r="G6645" s="3">
        <f t="shared" si="313"/>
        <v>0</v>
      </c>
    </row>
    <row r="6646" spans="3:7" x14ac:dyDescent="0.3">
      <c r="C6646" s="16">
        <f t="shared" si="315"/>
        <v>0</v>
      </c>
      <c r="E6646" s="16">
        <f t="shared" si="314"/>
        <v>0</v>
      </c>
      <c r="G6646" s="3">
        <f t="shared" si="313"/>
        <v>0</v>
      </c>
    </row>
    <row r="6647" spans="3:7" x14ac:dyDescent="0.3">
      <c r="C6647" s="16">
        <f t="shared" si="315"/>
        <v>0</v>
      </c>
      <c r="E6647" s="16">
        <f t="shared" si="314"/>
        <v>0</v>
      </c>
      <c r="G6647" s="3">
        <f t="shared" si="313"/>
        <v>0</v>
      </c>
    </row>
    <row r="6648" spans="3:7" x14ac:dyDescent="0.3">
      <c r="C6648" s="16">
        <f t="shared" si="315"/>
        <v>0</v>
      </c>
      <c r="E6648" s="16">
        <f t="shared" si="314"/>
        <v>0</v>
      </c>
      <c r="G6648" s="3">
        <f t="shared" si="313"/>
        <v>0</v>
      </c>
    </row>
    <row r="6649" spans="3:7" x14ac:dyDescent="0.3">
      <c r="C6649" s="16">
        <f t="shared" si="315"/>
        <v>0</v>
      </c>
      <c r="E6649" s="16">
        <f t="shared" si="314"/>
        <v>0</v>
      </c>
      <c r="G6649" s="3">
        <f t="shared" si="313"/>
        <v>0</v>
      </c>
    </row>
    <row r="6650" spans="3:7" x14ac:dyDescent="0.3">
      <c r="C6650" s="16">
        <f t="shared" si="315"/>
        <v>0</v>
      </c>
      <c r="E6650" s="16">
        <f t="shared" si="314"/>
        <v>0</v>
      </c>
      <c r="G6650" s="3">
        <f t="shared" si="313"/>
        <v>0</v>
      </c>
    </row>
    <row r="6651" spans="3:7" x14ac:dyDescent="0.3">
      <c r="C6651" s="16">
        <f t="shared" si="315"/>
        <v>0</v>
      </c>
      <c r="E6651" s="16">
        <f t="shared" si="314"/>
        <v>0</v>
      </c>
      <c r="G6651" s="3">
        <f t="shared" si="313"/>
        <v>0</v>
      </c>
    </row>
    <row r="6652" spans="3:7" x14ac:dyDescent="0.3">
      <c r="C6652" s="16">
        <f t="shared" si="315"/>
        <v>0</v>
      </c>
      <c r="E6652" s="16">
        <f t="shared" si="314"/>
        <v>0</v>
      </c>
      <c r="G6652" s="3">
        <f t="shared" si="313"/>
        <v>0</v>
      </c>
    </row>
    <row r="6653" spans="3:7" x14ac:dyDescent="0.3">
      <c r="C6653" s="16">
        <f t="shared" si="315"/>
        <v>0</v>
      </c>
      <c r="E6653" s="16">
        <f t="shared" si="314"/>
        <v>0</v>
      </c>
      <c r="G6653" s="3">
        <f t="shared" si="313"/>
        <v>0</v>
      </c>
    </row>
    <row r="6654" spans="3:7" x14ac:dyDescent="0.3">
      <c r="C6654" s="16">
        <f t="shared" si="315"/>
        <v>0</v>
      </c>
      <c r="E6654" s="16">
        <f t="shared" si="314"/>
        <v>0</v>
      </c>
      <c r="G6654" s="3">
        <f t="shared" si="313"/>
        <v>0</v>
      </c>
    </row>
    <row r="6655" spans="3:7" x14ac:dyDescent="0.3">
      <c r="C6655" s="16">
        <f t="shared" si="315"/>
        <v>0</v>
      </c>
      <c r="E6655" s="16">
        <f t="shared" si="314"/>
        <v>0</v>
      </c>
      <c r="G6655" s="3">
        <f t="shared" si="313"/>
        <v>0</v>
      </c>
    </row>
    <row r="6656" spans="3:7" x14ac:dyDescent="0.3">
      <c r="C6656" s="16">
        <f t="shared" si="315"/>
        <v>0</v>
      </c>
      <c r="E6656" s="16">
        <f t="shared" si="314"/>
        <v>0</v>
      </c>
      <c r="G6656" s="3">
        <f t="shared" si="313"/>
        <v>0</v>
      </c>
    </row>
    <row r="6657" spans="3:7" x14ac:dyDescent="0.3">
      <c r="C6657" s="16">
        <f t="shared" si="315"/>
        <v>0</v>
      </c>
      <c r="E6657" s="16">
        <f t="shared" si="314"/>
        <v>0</v>
      </c>
      <c r="G6657" s="3">
        <f t="shared" si="313"/>
        <v>0</v>
      </c>
    </row>
    <row r="6658" spans="3:7" x14ac:dyDescent="0.3">
      <c r="C6658" s="16">
        <f t="shared" si="315"/>
        <v>0</v>
      </c>
      <c r="E6658" s="16">
        <f t="shared" si="314"/>
        <v>0</v>
      </c>
      <c r="G6658" s="3">
        <f t="shared" si="313"/>
        <v>0</v>
      </c>
    </row>
    <row r="6659" spans="3:7" x14ac:dyDescent="0.3">
      <c r="C6659" s="16">
        <f t="shared" si="315"/>
        <v>0</v>
      </c>
      <c r="E6659" s="16">
        <f t="shared" si="314"/>
        <v>0</v>
      </c>
      <c r="G6659" s="3">
        <f t="shared" ref="G6659:G6722" si="316">IF(MID(E6659,4,1)="E",IF(LEFT(E6659,2)="G1",REPLACE(E6659,4,15,"E1"),IF(LEFT(E6659,2)="G0",REPLACE(E6659,4,15,"E0"))),E6659)</f>
        <v>0</v>
      </c>
    </row>
    <row r="6660" spans="3:7" x14ac:dyDescent="0.3">
      <c r="C6660" s="16">
        <f t="shared" si="315"/>
        <v>0</v>
      </c>
      <c r="E6660" s="16">
        <f t="shared" ref="E6660:E6723" si="317">IF(LEFT(C6660,2)="G1",REPLACE(C6660,20,10,"E1"),IF(LEFT(C6660,2)="G0",REPLACE(C6660,19,10," E0"),C6660))</f>
        <v>0</v>
      </c>
      <c r="G6660" s="3">
        <f t="shared" si="316"/>
        <v>0</v>
      </c>
    </row>
    <row r="6661" spans="3:7" x14ac:dyDescent="0.3">
      <c r="C6661" s="16">
        <f t="shared" si="315"/>
        <v>0</v>
      </c>
      <c r="E6661" s="16">
        <f t="shared" si="317"/>
        <v>0</v>
      </c>
      <c r="G6661" s="3">
        <f t="shared" si="316"/>
        <v>0</v>
      </c>
    </row>
    <row r="6662" spans="3:7" x14ac:dyDescent="0.3">
      <c r="C6662" s="16">
        <f t="shared" si="315"/>
        <v>0</v>
      </c>
      <c r="E6662" s="16">
        <f t="shared" si="317"/>
        <v>0</v>
      </c>
      <c r="G6662" s="3">
        <f t="shared" si="316"/>
        <v>0</v>
      </c>
    </row>
    <row r="6663" spans="3:7" x14ac:dyDescent="0.3">
      <c r="C6663" s="16">
        <f t="shared" si="315"/>
        <v>0</v>
      </c>
      <c r="E6663" s="16">
        <f t="shared" si="317"/>
        <v>0</v>
      </c>
      <c r="G6663" s="3">
        <f t="shared" si="316"/>
        <v>0</v>
      </c>
    </row>
    <row r="6664" spans="3:7" x14ac:dyDescent="0.3">
      <c r="C6664" s="16">
        <f t="shared" si="315"/>
        <v>0</v>
      </c>
      <c r="E6664" s="16">
        <f t="shared" si="317"/>
        <v>0</v>
      </c>
      <c r="G6664" s="3">
        <f t="shared" si="316"/>
        <v>0</v>
      </c>
    </row>
    <row r="6665" spans="3:7" x14ac:dyDescent="0.3">
      <c r="C6665" s="16">
        <f t="shared" si="315"/>
        <v>0</v>
      </c>
      <c r="E6665" s="16">
        <f t="shared" si="317"/>
        <v>0</v>
      </c>
      <c r="G6665" s="3">
        <f t="shared" si="316"/>
        <v>0</v>
      </c>
    </row>
    <row r="6666" spans="3:7" x14ac:dyDescent="0.3">
      <c r="C6666" s="16">
        <f t="shared" si="315"/>
        <v>0</v>
      </c>
      <c r="E6666" s="16">
        <f t="shared" si="317"/>
        <v>0</v>
      </c>
      <c r="G6666" s="3">
        <f t="shared" si="316"/>
        <v>0</v>
      </c>
    </row>
    <row r="6667" spans="3:7" x14ac:dyDescent="0.3">
      <c r="C6667" s="16">
        <f t="shared" si="315"/>
        <v>0</v>
      </c>
      <c r="E6667" s="16">
        <f t="shared" si="317"/>
        <v>0</v>
      </c>
      <c r="G6667" s="3">
        <f t="shared" si="316"/>
        <v>0</v>
      </c>
    </row>
    <row r="6668" spans="3:7" x14ac:dyDescent="0.3">
      <c r="C6668" s="16">
        <f t="shared" si="315"/>
        <v>0</v>
      </c>
      <c r="E6668" s="16">
        <f t="shared" si="317"/>
        <v>0</v>
      </c>
      <c r="G6668" s="3">
        <f t="shared" si="316"/>
        <v>0</v>
      </c>
    </row>
    <row r="6669" spans="3:7" x14ac:dyDescent="0.3">
      <c r="C6669" s="16">
        <f t="shared" si="315"/>
        <v>0</v>
      </c>
      <c r="E6669" s="16">
        <f t="shared" si="317"/>
        <v>0</v>
      </c>
      <c r="G6669" s="3">
        <f t="shared" si="316"/>
        <v>0</v>
      </c>
    </row>
    <row r="6670" spans="3:7" x14ac:dyDescent="0.3">
      <c r="C6670" s="16">
        <f t="shared" si="315"/>
        <v>0</v>
      </c>
      <c r="E6670" s="16">
        <f t="shared" si="317"/>
        <v>0</v>
      </c>
      <c r="G6670" s="3">
        <f t="shared" si="316"/>
        <v>0</v>
      </c>
    </row>
    <row r="6671" spans="3:7" x14ac:dyDescent="0.3">
      <c r="C6671" s="16">
        <f t="shared" si="315"/>
        <v>0</v>
      </c>
      <c r="E6671" s="16">
        <f t="shared" si="317"/>
        <v>0</v>
      </c>
      <c r="G6671" s="3">
        <f t="shared" si="316"/>
        <v>0</v>
      </c>
    </row>
    <row r="6672" spans="3:7" x14ac:dyDescent="0.3">
      <c r="C6672" s="16">
        <f t="shared" si="315"/>
        <v>0</v>
      </c>
      <c r="E6672" s="16">
        <f t="shared" si="317"/>
        <v>0</v>
      </c>
      <c r="G6672" s="3">
        <f t="shared" si="316"/>
        <v>0</v>
      </c>
    </row>
    <row r="6673" spans="3:7" x14ac:dyDescent="0.3">
      <c r="C6673" s="16">
        <f t="shared" si="315"/>
        <v>0</v>
      </c>
      <c r="E6673" s="16">
        <f t="shared" si="317"/>
        <v>0</v>
      </c>
      <c r="G6673" s="3">
        <f t="shared" si="316"/>
        <v>0</v>
      </c>
    </row>
    <row r="6674" spans="3:7" x14ac:dyDescent="0.3">
      <c r="C6674" s="16">
        <f t="shared" si="315"/>
        <v>0</v>
      </c>
      <c r="E6674" s="16">
        <f t="shared" si="317"/>
        <v>0</v>
      </c>
      <c r="G6674" s="3">
        <f t="shared" si="316"/>
        <v>0</v>
      </c>
    </row>
    <row r="6675" spans="3:7" x14ac:dyDescent="0.3">
      <c r="C6675" s="16">
        <f t="shared" si="315"/>
        <v>0</v>
      </c>
      <c r="E6675" s="16">
        <f t="shared" si="317"/>
        <v>0</v>
      </c>
      <c r="G6675" s="3">
        <f t="shared" si="316"/>
        <v>0</v>
      </c>
    </row>
    <row r="6676" spans="3:7" x14ac:dyDescent="0.3">
      <c r="C6676" s="16">
        <f t="shared" si="315"/>
        <v>0</v>
      </c>
      <c r="E6676" s="16">
        <f t="shared" si="317"/>
        <v>0</v>
      </c>
      <c r="G6676" s="3">
        <f t="shared" si="316"/>
        <v>0</v>
      </c>
    </row>
    <row r="6677" spans="3:7" x14ac:dyDescent="0.3">
      <c r="C6677" s="16">
        <f t="shared" si="315"/>
        <v>0</v>
      </c>
      <c r="E6677" s="16">
        <f t="shared" si="317"/>
        <v>0</v>
      </c>
      <c r="G6677" s="3">
        <f t="shared" si="316"/>
        <v>0</v>
      </c>
    </row>
    <row r="6678" spans="3:7" x14ac:dyDescent="0.3">
      <c r="C6678" s="16">
        <f t="shared" si="315"/>
        <v>0</v>
      </c>
      <c r="E6678" s="16">
        <f t="shared" si="317"/>
        <v>0</v>
      </c>
      <c r="G6678" s="3">
        <f t="shared" si="316"/>
        <v>0</v>
      </c>
    </row>
    <row r="6679" spans="3:7" x14ac:dyDescent="0.3">
      <c r="C6679" s="16">
        <f t="shared" si="315"/>
        <v>0</v>
      </c>
      <c r="E6679" s="16">
        <f t="shared" si="317"/>
        <v>0</v>
      </c>
      <c r="G6679" s="3">
        <f t="shared" si="316"/>
        <v>0</v>
      </c>
    </row>
    <row r="6680" spans="3:7" x14ac:dyDescent="0.3">
      <c r="C6680" s="16">
        <f t="shared" si="315"/>
        <v>0</v>
      </c>
      <c r="E6680" s="16">
        <f t="shared" si="317"/>
        <v>0</v>
      </c>
      <c r="G6680" s="3">
        <f t="shared" si="316"/>
        <v>0</v>
      </c>
    </row>
    <row r="6681" spans="3:7" x14ac:dyDescent="0.3">
      <c r="C6681" s="16">
        <f t="shared" si="315"/>
        <v>0</v>
      </c>
      <c r="E6681" s="16">
        <f t="shared" si="317"/>
        <v>0</v>
      </c>
      <c r="G6681" s="3">
        <f t="shared" si="316"/>
        <v>0</v>
      </c>
    </row>
    <row r="6682" spans="3:7" x14ac:dyDescent="0.3">
      <c r="C6682" s="16">
        <f t="shared" si="315"/>
        <v>0</v>
      </c>
      <c r="E6682" s="16">
        <f t="shared" si="317"/>
        <v>0</v>
      </c>
      <c r="G6682" s="3">
        <f t="shared" si="316"/>
        <v>0</v>
      </c>
    </row>
    <row r="6683" spans="3:7" x14ac:dyDescent="0.3">
      <c r="C6683" s="16">
        <f t="shared" si="315"/>
        <v>0</v>
      </c>
      <c r="E6683" s="16">
        <f t="shared" si="317"/>
        <v>0</v>
      </c>
      <c r="G6683" s="3">
        <f t="shared" si="316"/>
        <v>0</v>
      </c>
    </row>
    <row r="6684" spans="3:7" x14ac:dyDescent="0.3">
      <c r="C6684" s="16">
        <f t="shared" si="315"/>
        <v>0</v>
      </c>
      <c r="E6684" s="16">
        <f t="shared" si="317"/>
        <v>0</v>
      </c>
      <c r="G6684" s="3">
        <f t="shared" si="316"/>
        <v>0</v>
      </c>
    </row>
    <row r="6685" spans="3:7" x14ac:dyDescent="0.3">
      <c r="C6685" s="16">
        <f t="shared" si="315"/>
        <v>0</v>
      </c>
      <c r="E6685" s="16">
        <f t="shared" si="317"/>
        <v>0</v>
      </c>
      <c r="G6685" s="3">
        <f t="shared" si="316"/>
        <v>0</v>
      </c>
    </row>
    <row r="6686" spans="3:7" x14ac:dyDescent="0.3">
      <c r="C6686" s="16">
        <f t="shared" ref="C6686:C6749" si="318">IF(MID(A6686,4,1)="F",IF(MID(A6686,9,1)="X",REPLACE(A6686,4,5,""),IF(MID(A6686,10,1)="X",REPLACE(A6686,4,6,""),IF(MID(A6686,10,1)="E",REPLACE(A6686,4,6,"")))),A6686)</f>
        <v>0</v>
      </c>
      <c r="E6686" s="16">
        <f t="shared" si="317"/>
        <v>0</v>
      </c>
      <c r="G6686" s="3">
        <f t="shared" si="316"/>
        <v>0</v>
      </c>
    </row>
    <row r="6687" spans="3:7" x14ac:dyDescent="0.3">
      <c r="C6687" s="16">
        <f t="shared" si="318"/>
        <v>0</v>
      </c>
      <c r="E6687" s="16">
        <f t="shared" si="317"/>
        <v>0</v>
      </c>
      <c r="G6687" s="3">
        <f t="shared" si="316"/>
        <v>0</v>
      </c>
    </row>
    <row r="6688" spans="3:7" x14ac:dyDescent="0.3">
      <c r="C6688" s="16">
        <f t="shared" si="318"/>
        <v>0</v>
      </c>
      <c r="E6688" s="16">
        <f t="shared" si="317"/>
        <v>0</v>
      </c>
      <c r="G6688" s="3">
        <f t="shared" si="316"/>
        <v>0</v>
      </c>
    </row>
    <row r="6689" spans="3:7" x14ac:dyDescent="0.3">
      <c r="C6689" s="16">
        <f t="shared" si="318"/>
        <v>0</v>
      </c>
      <c r="E6689" s="16">
        <f t="shared" si="317"/>
        <v>0</v>
      </c>
      <c r="G6689" s="3">
        <f t="shared" si="316"/>
        <v>0</v>
      </c>
    </row>
    <row r="6690" spans="3:7" x14ac:dyDescent="0.3">
      <c r="C6690" s="16">
        <f t="shared" si="318"/>
        <v>0</v>
      </c>
      <c r="E6690" s="16">
        <f t="shared" si="317"/>
        <v>0</v>
      </c>
      <c r="G6690" s="3">
        <f t="shared" si="316"/>
        <v>0</v>
      </c>
    </row>
    <row r="6691" spans="3:7" x14ac:dyDescent="0.3">
      <c r="C6691" s="16">
        <f t="shared" si="318"/>
        <v>0</v>
      </c>
      <c r="E6691" s="16">
        <f t="shared" si="317"/>
        <v>0</v>
      </c>
      <c r="G6691" s="3">
        <f t="shared" si="316"/>
        <v>0</v>
      </c>
    </row>
    <row r="6692" spans="3:7" x14ac:dyDescent="0.3">
      <c r="C6692" s="16">
        <f t="shared" si="318"/>
        <v>0</v>
      </c>
      <c r="E6692" s="16">
        <f t="shared" si="317"/>
        <v>0</v>
      </c>
      <c r="G6692" s="3">
        <f t="shared" si="316"/>
        <v>0</v>
      </c>
    </row>
    <row r="6693" spans="3:7" x14ac:dyDescent="0.3">
      <c r="C6693" s="16">
        <f t="shared" si="318"/>
        <v>0</v>
      </c>
      <c r="E6693" s="16">
        <f t="shared" si="317"/>
        <v>0</v>
      </c>
      <c r="G6693" s="3">
        <f t="shared" si="316"/>
        <v>0</v>
      </c>
    </row>
    <row r="6694" spans="3:7" x14ac:dyDescent="0.3">
      <c r="C6694" s="16">
        <f t="shared" si="318"/>
        <v>0</v>
      </c>
      <c r="E6694" s="16">
        <f t="shared" si="317"/>
        <v>0</v>
      </c>
      <c r="G6694" s="3">
        <f t="shared" si="316"/>
        <v>0</v>
      </c>
    </row>
    <row r="6695" spans="3:7" x14ac:dyDescent="0.3">
      <c r="C6695" s="16">
        <f t="shared" si="318"/>
        <v>0</v>
      </c>
      <c r="E6695" s="16">
        <f t="shared" si="317"/>
        <v>0</v>
      </c>
      <c r="G6695" s="3">
        <f t="shared" si="316"/>
        <v>0</v>
      </c>
    </row>
    <row r="6696" spans="3:7" x14ac:dyDescent="0.3">
      <c r="C6696" s="16">
        <f t="shared" si="318"/>
        <v>0</v>
      </c>
      <c r="E6696" s="16">
        <f t="shared" si="317"/>
        <v>0</v>
      </c>
      <c r="G6696" s="3">
        <f t="shared" si="316"/>
        <v>0</v>
      </c>
    </row>
    <row r="6697" spans="3:7" x14ac:dyDescent="0.3">
      <c r="C6697" s="16">
        <f t="shared" si="318"/>
        <v>0</v>
      </c>
      <c r="E6697" s="16">
        <f t="shared" si="317"/>
        <v>0</v>
      </c>
      <c r="G6697" s="3">
        <f t="shared" si="316"/>
        <v>0</v>
      </c>
    </row>
    <row r="6698" spans="3:7" x14ac:dyDescent="0.3">
      <c r="C6698" s="16">
        <f t="shared" si="318"/>
        <v>0</v>
      </c>
      <c r="E6698" s="16">
        <f t="shared" si="317"/>
        <v>0</v>
      </c>
      <c r="G6698" s="3">
        <f t="shared" si="316"/>
        <v>0</v>
      </c>
    </row>
    <row r="6699" spans="3:7" x14ac:dyDescent="0.3">
      <c r="C6699" s="16">
        <f t="shared" si="318"/>
        <v>0</v>
      </c>
      <c r="E6699" s="16">
        <f t="shared" si="317"/>
        <v>0</v>
      </c>
      <c r="G6699" s="3">
        <f t="shared" si="316"/>
        <v>0</v>
      </c>
    </row>
    <row r="6700" spans="3:7" x14ac:dyDescent="0.3">
      <c r="C6700" s="16">
        <f t="shared" si="318"/>
        <v>0</v>
      </c>
      <c r="E6700" s="16">
        <f t="shared" si="317"/>
        <v>0</v>
      </c>
      <c r="G6700" s="3">
        <f t="shared" si="316"/>
        <v>0</v>
      </c>
    </row>
    <row r="6701" spans="3:7" x14ac:dyDescent="0.3">
      <c r="C6701" s="16">
        <f t="shared" si="318"/>
        <v>0</v>
      </c>
      <c r="E6701" s="16">
        <f t="shared" si="317"/>
        <v>0</v>
      </c>
      <c r="G6701" s="3">
        <f t="shared" si="316"/>
        <v>0</v>
      </c>
    </row>
    <row r="6702" spans="3:7" x14ac:dyDescent="0.3">
      <c r="C6702" s="16">
        <f t="shared" si="318"/>
        <v>0</v>
      </c>
      <c r="E6702" s="16">
        <f t="shared" si="317"/>
        <v>0</v>
      </c>
      <c r="G6702" s="3">
        <f t="shared" si="316"/>
        <v>0</v>
      </c>
    </row>
    <row r="6703" spans="3:7" x14ac:dyDescent="0.3">
      <c r="C6703" s="16">
        <f t="shared" si="318"/>
        <v>0</v>
      </c>
      <c r="E6703" s="16">
        <f t="shared" si="317"/>
        <v>0</v>
      </c>
      <c r="G6703" s="3">
        <f t="shared" si="316"/>
        <v>0</v>
      </c>
    </row>
    <row r="6704" spans="3:7" x14ac:dyDescent="0.3">
      <c r="C6704" s="16">
        <f t="shared" si="318"/>
        <v>0</v>
      </c>
      <c r="E6704" s="16">
        <f t="shared" si="317"/>
        <v>0</v>
      </c>
      <c r="G6704" s="3">
        <f t="shared" si="316"/>
        <v>0</v>
      </c>
    </row>
    <row r="6705" spans="3:7" x14ac:dyDescent="0.3">
      <c r="C6705" s="16">
        <f t="shared" si="318"/>
        <v>0</v>
      </c>
      <c r="E6705" s="16">
        <f t="shared" si="317"/>
        <v>0</v>
      </c>
      <c r="G6705" s="3">
        <f t="shared" si="316"/>
        <v>0</v>
      </c>
    </row>
    <row r="6706" spans="3:7" x14ac:dyDescent="0.3">
      <c r="C6706" s="16">
        <f t="shared" si="318"/>
        <v>0</v>
      </c>
      <c r="E6706" s="16">
        <f t="shared" si="317"/>
        <v>0</v>
      </c>
      <c r="G6706" s="3">
        <f t="shared" si="316"/>
        <v>0</v>
      </c>
    </row>
    <row r="6707" spans="3:7" x14ac:dyDescent="0.3">
      <c r="C6707" s="16">
        <f t="shared" si="318"/>
        <v>0</v>
      </c>
      <c r="E6707" s="16">
        <f t="shared" si="317"/>
        <v>0</v>
      </c>
      <c r="G6707" s="3">
        <f t="shared" si="316"/>
        <v>0</v>
      </c>
    </row>
    <row r="6708" spans="3:7" x14ac:dyDescent="0.3">
      <c r="C6708" s="16">
        <f t="shared" si="318"/>
        <v>0</v>
      </c>
      <c r="E6708" s="16">
        <f t="shared" si="317"/>
        <v>0</v>
      </c>
      <c r="G6708" s="3">
        <f t="shared" si="316"/>
        <v>0</v>
      </c>
    </row>
    <row r="6709" spans="3:7" x14ac:dyDescent="0.3">
      <c r="C6709" s="16">
        <f t="shared" si="318"/>
        <v>0</v>
      </c>
      <c r="E6709" s="16">
        <f t="shared" si="317"/>
        <v>0</v>
      </c>
      <c r="G6709" s="3">
        <f t="shared" si="316"/>
        <v>0</v>
      </c>
    </row>
    <row r="6710" spans="3:7" x14ac:dyDescent="0.3">
      <c r="C6710" s="16">
        <f t="shared" si="318"/>
        <v>0</v>
      </c>
      <c r="E6710" s="16">
        <f t="shared" si="317"/>
        <v>0</v>
      </c>
      <c r="G6710" s="3">
        <f t="shared" si="316"/>
        <v>0</v>
      </c>
    </row>
    <row r="6711" spans="3:7" x14ac:dyDescent="0.3">
      <c r="C6711" s="16">
        <f t="shared" si="318"/>
        <v>0</v>
      </c>
      <c r="E6711" s="16">
        <f t="shared" si="317"/>
        <v>0</v>
      </c>
      <c r="G6711" s="3">
        <f t="shared" si="316"/>
        <v>0</v>
      </c>
    </row>
    <row r="6712" spans="3:7" x14ac:dyDescent="0.3">
      <c r="C6712" s="16">
        <f t="shared" si="318"/>
        <v>0</v>
      </c>
      <c r="E6712" s="16">
        <f t="shared" si="317"/>
        <v>0</v>
      </c>
      <c r="G6712" s="3">
        <f t="shared" si="316"/>
        <v>0</v>
      </c>
    </row>
    <row r="6713" spans="3:7" x14ac:dyDescent="0.3">
      <c r="C6713" s="16">
        <f t="shared" si="318"/>
        <v>0</v>
      </c>
      <c r="E6713" s="16">
        <f t="shared" si="317"/>
        <v>0</v>
      </c>
      <c r="G6713" s="3">
        <f t="shared" si="316"/>
        <v>0</v>
      </c>
    </row>
    <row r="6714" spans="3:7" x14ac:dyDescent="0.3">
      <c r="C6714" s="16">
        <f t="shared" si="318"/>
        <v>0</v>
      </c>
      <c r="E6714" s="16">
        <f t="shared" si="317"/>
        <v>0</v>
      </c>
      <c r="G6714" s="3">
        <f t="shared" si="316"/>
        <v>0</v>
      </c>
    </row>
    <row r="6715" spans="3:7" x14ac:dyDescent="0.3">
      <c r="C6715" s="16">
        <f t="shared" si="318"/>
        <v>0</v>
      </c>
      <c r="E6715" s="16">
        <f t="shared" si="317"/>
        <v>0</v>
      </c>
      <c r="G6715" s="3">
        <f t="shared" si="316"/>
        <v>0</v>
      </c>
    </row>
    <row r="6716" spans="3:7" x14ac:dyDescent="0.3">
      <c r="C6716" s="16">
        <f t="shared" si="318"/>
        <v>0</v>
      </c>
      <c r="E6716" s="16">
        <f t="shared" si="317"/>
        <v>0</v>
      </c>
      <c r="G6716" s="3">
        <f t="shared" si="316"/>
        <v>0</v>
      </c>
    </row>
    <row r="6717" spans="3:7" x14ac:dyDescent="0.3">
      <c r="C6717" s="16">
        <f t="shared" si="318"/>
        <v>0</v>
      </c>
      <c r="E6717" s="16">
        <f t="shared" si="317"/>
        <v>0</v>
      </c>
      <c r="G6717" s="3">
        <f t="shared" si="316"/>
        <v>0</v>
      </c>
    </row>
    <row r="6718" spans="3:7" x14ac:dyDescent="0.3">
      <c r="C6718" s="16">
        <f t="shared" si="318"/>
        <v>0</v>
      </c>
      <c r="E6718" s="16">
        <f t="shared" si="317"/>
        <v>0</v>
      </c>
      <c r="G6718" s="3">
        <f t="shared" si="316"/>
        <v>0</v>
      </c>
    </row>
    <row r="6719" spans="3:7" x14ac:dyDescent="0.3">
      <c r="C6719" s="16">
        <f t="shared" si="318"/>
        <v>0</v>
      </c>
      <c r="E6719" s="16">
        <f t="shared" si="317"/>
        <v>0</v>
      </c>
      <c r="G6719" s="3">
        <f t="shared" si="316"/>
        <v>0</v>
      </c>
    </row>
    <row r="6720" spans="3:7" x14ac:dyDescent="0.3">
      <c r="C6720" s="16">
        <f t="shared" si="318"/>
        <v>0</v>
      </c>
      <c r="E6720" s="16">
        <f t="shared" si="317"/>
        <v>0</v>
      </c>
      <c r="G6720" s="3">
        <f t="shared" si="316"/>
        <v>0</v>
      </c>
    </row>
    <row r="6721" spans="3:7" x14ac:dyDescent="0.3">
      <c r="C6721" s="16">
        <f t="shared" si="318"/>
        <v>0</v>
      </c>
      <c r="E6721" s="16">
        <f t="shared" si="317"/>
        <v>0</v>
      </c>
      <c r="G6721" s="3">
        <f t="shared" si="316"/>
        <v>0</v>
      </c>
    </row>
    <row r="6722" spans="3:7" x14ac:dyDescent="0.3">
      <c r="C6722" s="16">
        <f t="shared" si="318"/>
        <v>0</v>
      </c>
      <c r="E6722" s="16">
        <f t="shared" si="317"/>
        <v>0</v>
      </c>
      <c r="G6722" s="3">
        <f t="shared" si="316"/>
        <v>0</v>
      </c>
    </row>
    <row r="6723" spans="3:7" x14ac:dyDescent="0.3">
      <c r="C6723" s="16">
        <f t="shared" si="318"/>
        <v>0</v>
      </c>
      <c r="E6723" s="16">
        <f t="shared" si="317"/>
        <v>0</v>
      </c>
      <c r="G6723" s="3">
        <f t="shared" ref="G6723:G6786" si="319">IF(MID(E6723,4,1)="E",IF(LEFT(E6723,2)="G1",REPLACE(E6723,4,15,"E1"),IF(LEFT(E6723,2)="G0",REPLACE(E6723,4,15,"E0"))),E6723)</f>
        <v>0</v>
      </c>
    </row>
    <row r="6724" spans="3:7" x14ac:dyDescent="0.3">
      <c r="C6724" s="16">
        <f t="shared" si="318"/>
        <v>0</v>
      </c>
      <c r="E6724" s="16">
        <f t="shared" ref="E6724:E6787" si="320">IF(LEFT(C6724,2)="G1",REPLACE(C6724,20,10,"E1"),IF(LEFT(C6724,2)="G0",REPLACE(C6724,19,10," E0"),C6724))</f>
        <v>0</v>
      </c>
      <c r="G6724" s="3">
        <f t="shared" si="319"/>
        <v>0</v>
      </c>
    </row>
    <row r="6725" spans="3:7" x14ac:dyDescent="0.3">
      <c r="C6725" s="16">
        <f t="shared" si="318"/>
        <v>0</v>
      </c>
      <c r="E6725" s="16">
        <f t="shared" si="320"/>
        <v>0</v>
      </c>
      <c r="G6725" s="3">
        <f t="shared" si="319"/>
        <v>0</v>
      </c>
    </row>
    <row r="6726" spans="3:7" x14ac:dyDescent="0.3">
      <c r="C6726" s="16">
        <f t="shared" si="318"/>
        <v>0</v>
      </c>
      <c r="E6726" s="16">
        <f t="shared" si="320"/>
        <v>0</v>
      </c>
      <c r="G6726" s="3">
        <f t="shared" si="319"/>
        <v>0</v>
      </c>
    </row>
    <row r="6727" spans="3:7" x14ac:dyDescent="0.3">
      <c r="C6727" s="16">
        <f t="shared" si="318"/>
        <v>0</v>
      </c>
      <c r="E6727" s="16">
        <f t="shared" si="320"/>
        <v>0</v>
      </c>
      <c r="G6727" s="3">
        <f t="shared" si="319"/>
        <v>0</v>
      </c>
    </row>
    <row r="6728" spans="3:7" x14ac:dyDescent="0.3">
      <c r="C6728" s="16">
        <f t="shared" si="318"/>
        <v>0</v>
      </c>
      <c r="E6728" s="16">
        <f t="shared" si="320"/>
        <v>0</v>
      </c>
      <c r="G6728" s="3">
        <f t="shared" si="319"/>
        <v>0</v>
      </c>
    </row>
    <row r="6729" spans="3:7" x14ac:dyDescent="0.3">
      <c r="C6729" s="16">
        <f t="shared" si="318"/>
        <v>0</v>
      </c>
      <c r="E6729" s="16">
        <f t="shared" si="320"/>
        <v>0</v>
      </c>
      <c r="G6729" s="3">
        <f t="shared" si="319"/>
        <v>0</v>
      </c>
    </row>
    <row r="6730" spans="3:7" x14ac:dyDescent="0.3">
      <c r="C6730" s="16">
        <f t="shared" si="318"/>
        <v>0</v>
      </c>
      <c r="E6730" s="16">
        <f t="shared" si="320"/>
        <v>0</v>
      </c>
      <c r="G6730" s="3">
        <f t="shared" si="319"/>
        <v>0</v>
      </c>
    </row>
    <row r="6731" spans="3:7" x14ac:dyDescent="0.3">
      <c r="C6731" s="16">
        <f t="shared" si="318"/>
        <v>0</v>
      </c>
      <c r="E6731" s="16">
        <f t="shared" si="320"/>
        <v>0</v>
      </c>
      <c r="G6731" s="3">
        <f t="shared" si="319"/>
        <v>0</v>
      </c>
    </row>
    <row r="6732" spans="3:7" x14ac:dyDescent="0.3">
      <c r="C6732" s="16">
        <f t="shared" si="318"/>
        <v>0</v>
      </c>
      <c r="E6732" s="16">
        <f t="shared" si="320"/>
        <v>0</v>
      </c>
      <c r="G6732" s="3">
        <f t="shared" si="319"/>
        <v>0</v>
      </c>
    </row>
    <row r="6733" spans="3:7" x14ac:dyDescent="0.3">
      <c r="C6733" s="16">
        <f t="shared" si="318"/>
        <v>0</v>
      </c>
      <c r="E6733" s="16">
        <f t="shared" si="320"/>
        <v>0</v>
      </c>
      <c r="G6733" s="3">
        <f t="shared" si="319"/>
        <v>0</v>
      </c>
    </row>
    <row r="6734" spans="3:7" x14ac:dyDescent="0.3">
      <c r="C6734" s="16">
        <f t="shared" si="318"/>
        <v>0</v>
      </c>
      <c r="E6734" s="16">
        <f t="shared" si="320"/>
        <v>0</v>
      </c>
      <c r="G6734" s="3">
        <f t="shared" si="319"/>
        <v>0</v>
      </c>
    </row>
    <row r="6735" spans="3:7" x14ac:dyDescent="0.3">
      <c r="C6735" s="16">
        <f t="shared" si="318"/>
        <v>0</v>
      </c>
      <c r="E6735" s="16">
        <f t="shared" si="320"/>
        <v>0</v>
      </c>
      <c r="G6735" s="3">
        <f t="shared" si="319"/>
        <v>0</v>
      </c>
    </row>
    <row r="6736" spans="3:7" x14ac:dyDescent="0.3">
      <c r="C6736" s="16">
        <f t="shared" si="318"/>
        <v>0</v>
      </c>
      <c r="E6736" s="16">
        <f t="shared" si="320"/>
        <v>0</v>
      </c>
      <c r="G6736" s="3">
        <f t="shared" si="319"/>
        <v>0</v>
      </c>
    </row>
    <row r="6737" spans="3:7" x14ac:dyDescent="0.3">
      <c r="C6737" s="16">
        <f t="shared" si="318"/>
        <v>0</v>
      </c>
      <c r="E6737" s="16">
        <f t="shared" si="320"/>
        <v>0</v>
      </c>
      <c r="G6737" s="3">
        <f t="shared" si="319"/>
        <v>0</v>
      </c>
    </row>
    <row r="6738" spans="3:7" x14ac:dyDescent="0.3">
      <c r="C6738" s="16">
        <f t="shared" si="318"/>
        <v>0</v>
      </c>
      <c r="E6738" s="16">
        <f t="shared" si="320"/>
        <v>0</v>
      </c>
      <c r="G6738" s="3">
        <f t="shared" si="319"/>
        <v>0</v>
      </c>
    </row>
    <row r="6739" spans="3:7" x14ac:dyDescent="0.3">
      <c r="C6739" s="16">
        <f t="shared" si="318"/>
        <v>0</v>
      </c>
      <c r="E6739" s="16">
        <f t="shared" si="320"/>
        <v>0</v>
      </c>
      <c r="G6739" s="3">
        <f t="shared" si="319"/>
        <v>0</v>
      </c>
    </row>
    <row r="6740" spans="3:7" x14ac:dyDescent="0.3">
      <c r="C6740" s="16">
        <f t="shared" si="318"/>
        <v>0</v>
      </c>
      <c r="E6740" s="16">
        <f t="shared" si="320"/>
        <v>0</v>
      </c>
      <c r="G6740" s="3">
        <f t="shared" si="319"/>
        <v>0</v>
      </c>
    </row>
    <row r="6741" spans="3:7" x14ac:dyDescent="0.3">
      <c r="C6741" s="16">
        <f t="shared" si="318"/>
        <v>0</v>
      </c>
      <c r="E6741" s="16">
        <f t="shared" si="320"/>
        <v>0</v>
      </c>
      <c r="G6741" s="3">
        <f t="shared" si="319"/>
        <v>0</v>
      </c>
    </row>
    <row r="6742" spans="3:7" x14ac:dyDescent="0.3">
      <c r="C6742" s="16">
        <f t="shared" si="318"/>
        <v>0</v>
      </c>
      <c r="E6742" s="16">
        <f t="shared" si="320"/>
        <v>0</v>
      </c>
      <c r="G6742" s="3">
        <f t="shared" si="319"/>
        <v>0</v>
      </c>
    </row>
    <row r="6743" spans="3:7" x14ac:dyDescent="0.3">
      <c r="C6743" s="16">
        <f t="shared" si="318"/>
        <v>0</v>
      </c>
      <c r="E6743" s="16">
        <f t="shared" si="320"/>
        <v>0</v>
      </c>
      <c r="G6743" s="3">
        <f t="shared" si="319"/>
        <v>0</v>
      </c>
    </row>
    <row r="6744" spans="3:7" x14ac:dyDescent="0.3">
      <c r="C6744" s="16">
        <f t="shared" si="318"/>
        <v>0</v>
      </c>
      <c r="E6744" s="16">
        <f t="shared" si="320"/>
        <v>0</v>
      </c>
      <c r="G6744" s="3">
        <f t="shared" si="319"/>
        <v>0</v>
      </c>
    </row>
    <row r="6745" spans="3:7" x14ac:dyDescent="0.3">
      <c r="C6745" s="16">
        <f t="shared" si="318"/>
        <v>0</v>
      </c>
      <c r="E6745" s="16">
        <f t="shared" si="320"/>
        <v>0</v>
      </c>
      <c r="G6745" s="3">
        <f t="shared" si="319"/>
        <v>0</v>
      </c>
    </row>
    <row r="6746" spans="3:7" x14ac:dyDescent="0.3">
      <c r="C6746" s="16">
        <f t="shared" si="318"/>
        <v>0</v>
      </c>
      <c r="E6746" s="16">
        <f t="shared" si="320"/>
        <v>0</v>
      </c>
      <c r="G6746" s="3">
        <f t="shared" si="319"/>
        <v>0</v>
      </c>
    </row>
    <row r="6747" spans="3:7" x14ac:dyDescent="0.3">
      <c r="C6747" s="16">
        <f t="shared" si="318"/>
        <v>0</v>
      </c>
      <c r="E6747" s="16">
        <f t="shared" si="320"/>
        <v>0</v>
      </c>
      <c r="G6747" s="3">
        <f t="shared" si="319"/>
        <v>0</v>
      </c>
    </row>
    <row r="6748" spans="3:7" x14ac:dyDescent="0.3">
      <c r="C6748" s="16">
        <f t="shared" si="318"/>
        <v>0</v>
      </c>
      <c r="E6748" s="16">
        <f t="shared" si="320"/>
        <v>0</v>
      </c>
      <c r="G6748" s="3">
        <f t="shared" si="319"/>
        <v>0</v>
      </c>
    </row>
    <row r="6749" spans="3:7" x14ac:dyDescent="0.3">
      <c r="C6749" s="16">
        <f t="shared" si="318"/>
        <v>0</v>
      </c>
      <c r="E6749" s="16">
        <f t="shared" si="320"/>
        <v>0</v>
      </c>
      <c r="G6749" s="3">
        <f t="shared" si="319"/>
        <v>0</v>
      </c>
    </row>
    <row r="6750" spans="3:7" x14ac:dyDescent="0.3">
      <c r="C6750" s="16">
        <f t="shared" ref="C6750:C6813" si="321">IF(MID(A6750,4,1)="F",IF(MID(A6750,9,1)="X",REPLACE(A6750,4,5,""),IF(MID(A6750,10,1)="X",REPLACE(A6750,4,6,""),IF(MID(A6750,10,1)="E",REPLACE(A6750,4,6,"")))),A6750)</f>
        <v>0</v>
      </c>
      <c r="E6750" s="16">
        <f t="shared" si="320"/>
        <v>0</v>
      </c>
      <c r="G6750" s="3">
        <f t="shared" si="319"/>
        <v>0</v>
      </c>
    </row>
    <row r="6751" spans="3:7" x14ac:dyDescent="0.3">
      <c r="C6751" s="16">
        <f t="shared" si="321"/>
        <v>0</v>
      </c>
      <c r="E6751" s="16">
        <f t="shared" si="320"/>
        <v>0</v>
      </c>
      <c r="G6751" s="3">
        <f t="shared" si="319"/>
        <v>0</v>
      </c>
    </row>
    <row r="6752" spans="3:7" x14ac:dyDescent="0.3">
      <c r="C6752" s="16">
        <f t="shared" si="321"/>
        <v>0</v>
      </c>
      <c r="E6752" s="16">
        <f t="shared" si="320"/>
        <v>0</v>
      </c>
      <c r="G6752" s="3">
        <f t="shared" si="319"/>
        <v>0</v>
      </c>
    </row>
    <row r="6753" spans="3:7" x14ac:dyDescent="0.3">
      <c r="C6753" s="16">
        <f t="shared" si="321"/>
        <v>0</v>
      </c>
      <c r="E6753" s="16">
        <f t="shared" si="320"/>
        <v>0</v>
      </c>
      <c r="G6753" s="3">
        <f t="shared" si="319"/>
        <v>0</v>
      </c>
    </row>
    <row r="6754" spans="3:7" x14ac:dyDescent="0.3">
      <c r="C6754" s="16">
        <f t="shared" si="321"/>
        <v>0</v>
      </c>
      <c r="E6754" s="16">
        <f t="shared" si="320"/>
        <v>0</v>
      </c>
      <c r="G6754" s="3">
        <f t="shared" si="319"/>
        <v>0</v>
      </c>
    </row>
    <row r="6755" spans="3:7" x14ac:dyDescent="0.3">
      <c r="C6755" s="16">
        <f t="shared" si="321"/>
        <v>0</v>
      </c>
      <c r="E6755" s="16">
        <f t="shared" si="320"/>
        <v>0</v>
      </c>
      <c r="G6755" s="3">
        <f t="shared" si="319"/>
        <v>0</v>
      </c>
    </row>
    <row r="6756" spans="3:7" x14ac:dyDescent="0.3">
      <c r="C6756" s="16">
        <f t="shared" si="321"/>
        <v>0</v>
      </c>
      <c r="E6756" s="16">
        <f t="shared" si="320"/>
        <v>0</v>
      </c>
      <c r="G6756" s="3">
        <f t="shared" si="319"/>
        <v>0</v>
      </c>
    </row>
    <row r="6757" spans="3:7" x14ac:dyDescent="0.3">
      <c r="C6757" s="16">
        <f t="shared" si="321"/>
        <v>0</v>
      </c>
      <c r="E6757" s="16">
        <f t="shared" si="320"/>
        <v>0</v>
      </c>
      <c r="G6757" s="3">
        <f t="shared" si="319"/>
        <v>0</v>
      </c>
    </row>
    <row r="6758" spans="3:7" x14ac:dyDescent="0.3">
      <c r="C6758" s="16">
        <f t="shared" si="321"/>
        <v>0</v>
      </c>
      <c r="E6758" s="16">
        <f t="shared" si="320"/>
        <v>0</v>
      </c>
      <c r="G6758" s="3">
        <f t="shared" si="319"/>
        <v>0</v>
      </c>
    </row>
    <row r="6759" spans="3:7" x14ac:dyDescent="0.3">
      <c r="C6759" s="16">
        <f t="shared" si="321"/>
        <v>0</v>
      </c>
      <c r="E6759" s="16">
        <f t="shared" si="320"/>
        <v>0</v>
      </c>
      <c r="G6759" s="3">
        <f t="shared" si="319"/>
        <v>0</v>
      </c>
    </row>
    <row r="6760" spans="3:7" x14ac:dyDescent="0.3">
      <c r="C6760" s="16">
        <f t="shared" si="321"/>
        <v>0</v>
      </c>
      <c r="E6760" s="16">
        <f t="shared" si="320"/>
        <v>0</v>
      </c>
      <c r="G6760" s="3">
        <f t="shared" si="319"/>
        <v>0</v>
      </c>
    </row>
    <row r="6761" spans="3:7" x14ac:dyDescent="0.3">
      <c r="C6761" s="16">
        <f t="shared" si="321"/>
        <v>0</v>
      </c>
      <c r="E6761" s="16">
        <f t="shared" si="320"/>
        <v>0</v>
      </c>
      <c r="G6761" s="3">
        <f t="shared" si="319"/>
        <v>0</v>
      </c>
    </row>
    <row r="6762" spans="3:7" x14ac:dyDescent="0.3">
      <c r="C6762" s="16">
        <f t="shared" si="321"/>
        <v>0</v>
      </c>
      <c r="E6762" s="16">
        <f t="shared" si="320"/>
        <v>0</v>
      </c>
      <c r="G6762" s="3">
        <f t="shared" si="319"/>
        <v>0</v>
      </c>
    </row>
    <row r="6763" spans="3:7" x14ac:dyDescent="0.3">
      <c r="C6763" s="16">
        <f t="shared" si="321"/>
        <v>0</v>
      </c>
      <c r="E6763" s="16">
        <f t="shared" si="320"/>
        <v>0</v>
      </c>
      <c r="G6763" s="3">
        <f t="shared" si="319"/>
        <v>0</v>
      </c>
    </row>
    <row r="6764" spans="3:7" x14ac:dyDescent="0.3">
      <c r="C6764" s="16">
        <f t="shared" si="321"/>
        <v>0</v>
      </c>
      <c r="E6764" s="16">
        <f t="shared" si="320"/>
        <v>0</v>
      </c>
      <c r="G6764" s="3">
        <f t="shared" si="319"/>
        <v>0</v>
      </c>
    </row>
    <row r="6765" spans="3:7" x14ac:dyDescent="0.3">
      <c r="C6765" s="16">
        <f t="shared" si="321"/>
        <v>0</v>
      </c>
      <c r="E6765" s="16">
        <f t="shared" si="320"/>
        <v>0</v>
      </c>
      <c r="G6765" s="3">
        <f t="shared" si="319"/>
        <v>0</v>
      </c>
    </row>
    <row r="6766" spans="3:7" x14ac:dyDescent="0.3">
      <c r="C6766" s="16">
        <f t="shared" si="321"/>
        <v>0</v>
      </c>
      <c r="E6766" s="16">
        <f t="shared" si="320"/>
        <v>0</v>
      </c>
      <c r="G6766" s="3">
        <f t="shared" si="319"/>
        <v>0</v>
      </c>
    </row>
    <row r="6767" spans="3:7" x14ac:dyDescent="0.3">
      <c r="C6767" s="16">
        <f t="shared" si="321"/>
        <v>0</v>
      </c>
      <c r="E6767" s="16">
        <f t="shared" si="320"/>
        <v>0</v>
      </c>
      <c r="G6767" s="3">
        <f t="shared" si="319"/>
        <v>0</v>
      </c>
    </row>
    <row r="6768" spans="3:7" x14ac:dyDescent="0.3">
      <c r="C6768" s="16">
        <f t="shared" si="321"/>
        <v>0</v>
      </c>
      <c r="E6768" s="16">
        <f t="shared" si="320"/>
        <v>0</v>
      </c>
      <c r="G6768" s="3">
        <f t="shared" si="319"/>
        <v>0</v>
      </c>
    </row>
    <row r="6769" spans="3:7" x14ac:dyDescent="0.3">
      <c r="C6769" s="16">
        <f t="shared" si="321"/>
        <v>0</v>
      </c>
      <c r="E6769" s="16">
        <f t="shared" si="320"/>
        <v>0</v>
      </c>
      <c r="G6769" s="3">
        <f t="shared" si="319"/>
        <v>0</v>
      </c>
    </row>
    <row r="6770" spans="3:7" x14ac:dyDescent="0.3">
      <c r="C6770" s="16">
        <f t="shared" si="321"/>
        <v>0</v>
      </c>
      <c r="E6770" s="16">
        <f t="shared" si="320"/>
        <v>0</v>
      </c>
      <c r="G6770" s="3">
        <f t="shared" si="319"/>
        <v>0</v>
      </c>
    </row>
    <row r="6771" spans="3:7" x14ac:dyDescent="0.3">
      <c r="C6771" s="16">
        <f t="shared" si="321"/>
        <v>0</v>
      </c>
      <c r="E6771" s="16">
        <f t="shared" si="320"/>
        <v>0</v>
      </c>
      <c r="G6771" s="3">
        <f t="shared" si="319"/>
        <v>0</v>
      </c>
    </row>
    <row r="6772" spans="3:7" x14ac:dyDescent="0.3">
      <c r="C6772" s="16">
        <f t="shared" si="321"/>
        <v>0</v>
      </c>
      <c r="E6772" s="16">
        <f t="shared" si="320"/>
        <v>0</v>
      </c>
      <c r="G6772" s="3">
        <f t="shared" si="319"/>
        <v>0</v>
      </c>
    </row>
    <row r="6773" spans="3:7" x14ac:dyDescent="0.3">
      <c r="C6773" s="16">
        <f t="shared" si="321"/>
        <v>0</v>
      </c>
      <c r="E6773" s="16">
        <f t="shared" si="320"/>
        <v>0</v>
      </c>
      <c r="G6773" s="3">
        <f t="shared" si="319"/>
        <v>0</v>
      </c>
    </row>
    <row r="6774" spans="3:7" x14ac:dyDescent="0.3">
      <c r="C6774" s="16">
        <f t="shared" si="321"/>
        <v>0</v>
      </c>
      <c r="E6774" s="16">
        <f t="shared" si="320"/>
        <v>0</v>
      </c>
      <c r="G6774" s="3">
        <f t="shared" si="319"/>
        <v>0</v>
      </c>
    </row>
    <row r="6775" spans="3:7" x14ac:dyDescent="0.3">
      <c r="C6775" s="16">
        <f t="shared" si="321"/>
        <v>0</v>
      </c>
      <c r="E6775" s="16">
        <f t="shared" si="320"/>
        <v>0</v>
      </c>
      <c r="G6775" s="3">
        <f t="shared" si="319"/>
        <v>0</v>
      </c>
    </row>
    <row r="6776" spans="3:7" x14ac:dyDescent="0.3">
      <c r="C6776" s="16">
        <f t="shared" si="321"/>
        <v>0</v>
      </c>
      <c r="E6776" s="16">
        <f t="shared" si="320"/>
        <v>0</v>
      </c>
      <c r="G6776" s="3">
        <f t="shared" si="319"/>
        <v>0</v>
      </c>
    </row>
    <row r="6777" spans="3:7" x14ac:dyDescent="0.3">
      <c r="C6777" s="16">
        <f t="shared" si="321"/>
        <v>0</v>
      </c>
      <c r="E6777" s="16">
        <f t="shared" si="320"/>
        <v>0</v>
      </c>
      <c r="G6777" s="3">
        <f t="shared" si="319"/>
        <v>0</v>
      </c>
    </row>
    <row r="6778" spans="3:7" x14ac:dyDescent="0.3">
      <c r="C6778" s="16">
        <f t="shared" si="321"/>
        <v>0</v>
      </c>
      <c r="E6778" s="16">
        <f t="shared" si="320"/>
        <v>0</v>
      </c>
      <c r="G6778" s="3">
        <f t="shared" si="319"/>
        <v>0</v>
      </c>
    </row>
    <row r="6779" spans="3:7" x14ac:dyDescent="0.3">
      <c r="C6779" s="16">
        <f t="shared" si="321"/>
        <v>0</v>
      </c>
      <c r="E6779" s="16">
        <f t="shared" si="320"/>
        <v>0</v>
      </c>
      <c r="G6779" s="3">
        <f t="shared" si="319"/>
        <v>0</v>
      </c>
    </row>
    <row r="6780" spans="3:7" x14ac:dyDescent="0.3">
      <c r="C6780" s="16">
        <f t="shared" si="321"/>
        <v>0</v>
      </c>
      <c r="E6780" s="16">
        <f t="shared" si="320"/>
        <v>0</v>
      </c>
      <c r="G6780" s="3">
        <f t="shared" si="319"/>
        <v>0</v>
      </c>
    </row>
    <row r="6781" spans="3:7" x14ac:dyDescent="0.3">
      <c r="C6781" s="16">
        <f t="shared" si="321"/>
        <v>0</v>
      </c>
      <c r="E6781" s="16">
        <f t="shared" si="320"/>
        <v>0</v>
      </c>
      <c r="G6781" s="3">
        <f t="shared" si="319"/>
        <v>0</v>
      </c>
    </row>
    <row r="6782" spans="3:7" x14ac:dyDescent="0.3">
      <c r="C6782" s="16">
        <f t="shared" si="321"/>
        <v>0</v>
      </c>
      <c r="E6782" s="16">
        <f t="shared" si="320"/>
        <v>0</v>
      </c>
      <c r="G6782" s="3">
        <f t="shared" si="319"/>
        <v>0</v>
      </c>
    </row>
    <row r="6783" spans="3:7" x14ac:dyDescent="0.3">
      <c r="C6783" s="16">
        <f t="shared" si="321"/>
        <v>0</v>
      </c>
      <c r="E6783" s="16">
        <f t="shared" si="320"/>
        <v>0</v>
      </c>
      <c r="G6783" s="3">
        <f t="shared" si="319"/>
        <v>0</v>
      </c>
    </row>
    <row r="6784" spans="3:7" x14ac:dyDescent="0.3">
      <c r="C6784" s="16">
        <f t="shared" si="321"/>
        <v>0</v>
      </c>
      <c r="E6784" s="16">
        <f t="shared" si="320"/>
        <v>0</v>
      </c>
      <c r="G6784" s="3">
        <f t="shared" si="319"/>
        <v>0</v>
      </c>
    </row>
    <row r="6785" spans="3:7" x14ac:dyDescent="0.3">
      <c r="C6785" s="16">
        <f t="shared" si="321"/>
        <v>0</v>
      </c>
      <c r="E6785" s="16">
        <f t="shared" si="320"/>
        <v>0</v>
      </c>
      <c r="G6785" s="3">
        <f t="shared" si="319"/>
        <v>0</v>
      </c>
    </row>
    <row r="6786" spans="3:7" x14ac:dyDescent="0.3">
      <c r="C6786" s="16">
        <f t="shared" si="321"/>
        <v>0</v>
      </c>
      <c r="E6786" s="16">
        <f t="shared" si="320"/>
        <v>0</v>
      </c>
      <c r="G6786" s="3">
        <f t="shared" si="319"/>
        <v>0</v>
      </c>
    </row>
    <row r="6787" spans="3:7" x14ac:dyDescent="0.3">
      <c r="C6787" s="16">
        <f t="shared" si="321"/>
        <v>0</v>
      </c>
      <c r="E6787" s="16">
        <f t="shared" si="320"/>
        <v>0</v>
      </c>
      <c r="G6787" s="3">
        <f t="shared" ref="G6787:G6850" si="322">IF(MID(E6787,4,1)="E",IF(LEFT(E6787,2)="G1",REPLACE(E6787,4,15,"E1"),IF(LEFT(E6787,2)="G0",REPLACE(E6787,4,15,"E0"))),E6787)</f>
        <v>0</v>
      </c>
    </row>
    <row r="6788" spans="3:7" x14ac:dyDescent="0.3">
      <c r="C6788" s="16">
        <f t="shared" si="321"/>
        <v>0</v>
      </c>
      <c r="E6788" s="16">
        <f t="shared" ref="E6788:E6851" si="323">IF(LEFT(C6788,2)="G1",REPLACE(C6788,20,10,"E1"),IF(LEFT(C6788,2)="G0",REPLACE(C6788,19,10," E0"),C6788))</f>
        <v>0</v>
      </c>
      <c r="G6788" s="3">
        <f t="shared" si="322"/>
        <v>0</v>
      </c>
    </row>
    <row r="6789" spans="3:7" x14ac:dyDescent="0.3">
      <c r="C6789" s="16">
        <f t="shared" si="321"/>
        <v>0</v>
      </c>
      <c r="E6789" s="16">
        <f t="shared" si="323"/>
        <v>0</v>
      </c>
      <c r="G6789" s="3">
        <f t="shared" si="322"/>
        <v>0</v>
      </c>
    </row>
    <row r="6790" spans="3:7" x14ac:dyDescent="0.3">
      <c r="C6790" s="16">
        <f t="shared" si="321"/>
        <v>0</v>
      </c>
      <c r="E6790" s="16">
        <f t="shared" si="323"/>
        <v>0</v>
      </c>
      <c r="G6790" s="3">
        <f t="shared" si="322"/>
        <v>0</v>
      </c>
    </row>
    <row r="6791" spans="3:7" x14ac:dyDescent="0.3">
      <c r="C6791" s="16">
        <f t="shared" si="321"/>
        <v>0</v>
      </c>
      <c r="E6791" s="16">
        <f t="shared" si="323"/>
        <v>0</v>
      </c>
      <c r="G6791" s="3">
        <f t="shared" si="322"/>
        <v>0</v>
      </c>
    </row>
    <row r="6792" spans="3:7" x14ac:dyDescent="0.3">
      <c r="C6792" s="16">
        <f t="shared" si="321"/>
        <v>0</v>
      </c>
      <c r="E6792" s="16">
        <f t="shared" si="323"/>
        <v>0</v>
      </c>
      <c r="G6792" s="3">
        <f t="shared" si="322"/>
        <v>0</v>
      </c>
    </row>
    <row r="6793" spans="3:7" x14ac:dyDescent="0.3">
      <c r="C6793" s="16">
        <f t="shared" si="321"/>
        <v>0</v>
      </c>
      <c r="E6793" s="16">
        <f t="shared" si="323"/>
        <v>0</v>
      </c>
      <c r="G6793" s="3">
        <f t="shared" si="322"/>
        <v>0</v>
      </c>
    </row>
    <row r="6794" spans="3:7" x14ac:dyDescent="0.3">
      <c r="C6794" s="16">
        <f t="shared" si="321"/>
        <v>0</v>
      </c>
      <c r="E6794" s="16">
        <f t="shared" si="323"/>
        <v>0</v>
      </c>
      <c r="G6794" s="3">
        <f t="shared" si="322"/>
        <v>0</v>
      </c>
    </row>
    <row r="6795" spans="3:7" x14ac:dyDescent="0.3">
      <c r="C6795" s="16">
        <f t="shared" si="321"/>
        <v>0</v>
      </c>
      <c r="E6795" s="16">
        <f t="shared" si="323"/>
        <v>0</v>
      </c>
      <c r="G6795" s="3">
        <f t="shared" si="322"/>
        <v>0</v>
      </c>
    </row>
    <row r="6796" spans="3:7" x14ac:dyDescent="0.3">
      <c r="C6796" s="16">
        <f t="shared" si="321"/>
        <v>0</v>
      </c>
      <c r="E6796" s="16">
        <f t="shared" si="323"/>
        <v>0</v>
      </c>
      <c r="G6796" s="3">
        <f t="shared" si="322"/>
        <v>0</v>
      </c>
    </row>
    <row r="6797" spans="3:7" x14ac:dyDescent="0.3">
      <c r="C6797" s="16">
        <f t="shared" si="321"/>
        <v>0</v>
      </c>
      <c r="E6797" s="16">
        <f t="shared" si="323"/>
        <v>0</v>
      </c>
      <c r="G6797" s="3">
        <f t="shared" si="322"/>
        <v>0</v>
      </c>
    </row>
    <row r="6798" spans="3:7" x14ac:dyDescent="0.3">
      <c r="C6798" s="16">
        <f t="shared" si="321"/>
        <v>0</v>
      </c>
      <c r="E6798" s="16">
        <f t="shared" si="323"/>
        <v>0</v>
      </c>
      <c r="G6798" s="3">
        <f t="shared" si="322"/>
        <v>0</v>
      </c>
    </row>
    <row r="6799" spans="3:7" x14ac:dyDescent="0.3">
      <c r="C6799" s="16">
        <f t="shared" si="321"/>
        <v>0</v>
      </c>
      <c r="E6799" s="16">
        <f t="shared" si="323"/>
        <v>0</v>
      </c>
      <c r="G6799" s="3">
        <f t="shared" si="322"/>
        <v>0</v>
      </c>
    </row>
    <row r="6800" spans="3:7" x14ac:dyDescent="0.3">
      <c r="C6800" s="16">
        <f t="shared" si="321"/>
        <v>0</v>
      </c>
      <c r="E6800" s="16">
        <f t="shared" si="323"/>
        <v>0</v>
      </c>
      <c r="G6800" s="3">
        <f t="shared" si="322"/>
        <v>0</v>
      </c>
    </row>
    <row r="6801" spans="3:7" x14ac:dyDescent="0.3">
      <c r="C6801" s="16">
        <f t="shared" si="321"/>
        <v>0</v>
      </c>
      <c r="E6801" s="16">
        <f t="shared" si="323"/>
        <v>0</v>
      </c>
      <c r="G6801" s="3">
        <f t="shared" si="322"/>
        <v>0</v>
      </c>
    </row>
    <row r="6802" spans="3:7" x14ac:dyDescent="0.3">
      <c r="C6802" s="16">
        <f t="shared" si="321"/>
        <v>0</v>
      </c>
      <c r="E6802" s="16">
        <f t="shared" si="323"/>
        <v>0</v>
      </c>
      <c r="G6802" s="3">
        <f t="shared" si="322"/>
        <v>0</v>
      </c>
    </row>
    <row r="6803" spans="3:7" x14ac:dyDescent="0.3">
      <c r="C6803" s="16">
        <f t="shared" si="321"/>
        <v>0</v>
      </c>
      <c r="E6803" s="16">
        <f t="shared" si="323"/>
        <v>0</v>
      </c>
      <c r="G6803" s="3">
        <f t="shared" si="322"/>
        <v>0</v>
      </c>
    </row>
    <row r="6804" spans="3:7" x14ac:dyDescent="0.3">
      <c r="C6804" s="16">
        <f t="shared" si="321"/>
        <v>0</v>
      </c>
      <c r="E6804" s="16">
        <f t="shared" si="323"/>
        <v>0</v>
      </c>
      <c r="G6804" s="3">
        <f t="shared" si="322"/>
        <v>0</v>
      </c>
    </row>
    <row r="6805" spans="3:7" x14ac:dyDescent="0.3">
      <c r="C6805" s="16">
        <f t="shared" si="321"/>
        <v>0</v>
      </c>
      <c r="E6805" s="16">
        <f t="shared" si="323"/>
        <v>0</v>
      </c>
      <c r="G6805" s="3">
        <f t="shared" si="322"/>
        <v>0</v>
      </c>
    </row>
    <row r="6806" spans="3:7" x14ac:dyDescent="0.3">
      <c r="C6806" s="16">
        <f t="shared" si="321"/>
        <v>0</v>
      </c>
      <c r="E6806" s="16">
        <f t="shared" si="323"/>
        <v>0</v>
      </c>
      <c r="G6806" s="3">
        <f t="shared" si="322"/>
        <v>0</v>
      </c>
    </row>
    <row r="6807" spans="3:7" x14ac:dyDescent="0.3">
      <c r="C6807" s="16">
        <f t="shared" si="321"/>
        <v>0</v>
      </c>
      <c r="E6807" s="16">
        <f t="shared" si="323"/>
        <v>0</v>
      </c>
      <c r="G6807" s="3">
        <f t="shared" si="322"/>
        <v>0</v>
      </c>
    </row>
    <row r="6808" spans="3:7" x14ac:dyDescent="0.3">
      <c r="C6808" s="16">
        <f t="shared" si="321"/>
        <v>0</v>
      </c>
      <c r="E6808" s="16">
        <f t="shared" si="323"/>
        <v>0</v>
      </c>
      <c r="G6808" s="3">
        <f t="shared" si="322"/>
        <v>0</v>
      </c>
    </row>
    <row r="6809" spans="3:7" x14ac:dyDescent="0.3">
      <c r="C6809" s="16">
        <f t="shared" si="321"/>
        <v>0</v>
      </c>
      <c r="E6809" s="16">
        <f t="shared" si="323"/>
        <v>0</v>
      </c>
      <c r="G6809" s="3">
        <f t="shared" si="322"/>
        <v>0</v>
      </c>
    </row>
    <row r="6810" spans="3:7" x14ac:dyDescent="0.3">
      <c r="C6810" s="16">
        <f t="shared" si="321"/>
        <v>0</v>
      </c>
      <c r="E6810" s="16">
        <f t="shared" si="323"/>
        <v>0</v>
      </c>
      <c r="G6810" s="3">
        <f t="shared" si="322"/>
        <v>0</v>
      </c>
    </row>
    <row r="6811" spans="3:7" x14ac:dyDescent="0.3">
      <c r="C6811" s="16">
        <f t="shared" si="321"/>
        <v>0</v>
      </c>
      <c r="E6811" s="16">
        <f t="shared" si="323"/>
        <v>0</v>
      </c>
      <c r="G6811" s="3">
        <f t="shared" si="322"/>
        <v>0</v>
      </c>
    </row>
    <row r="6812" spans="3:7" x14ac:dyDescent="0.3">
      <c r="C6812" s="16">
        <f t="shared" si="321"/>
        <v>0</v>
      </c>
      <c r="E6812" s="16">
        <f t="shared" si="323"/>
        <v>0</v>
      </c>
      <c r="G6812" s="3">
        <f t="shared" si="322"/>
        <v>0</v>
      </c>
    </row>
    <row r="6813" spans="3:7" x14ac:dyDescent="0.3">
      <c r="C6813" s="16">
        <f t="shared" si="321"/>
        <v>0</v>
      </c>
      <c r="E6813" s="16">
        <f t="shared" si="323"/>
        <v>0</v>
      </c>
      <c r="G6813" s="3">
        <f t="shared" si="322"/>
        <v>0</v>
      </c>
    </row>
    <row r="6814" spans="3:7" x14ac:dyDescent="0.3">
      <c r="C6814" s="16">
        <f t="shared" ref="C6814:C6877" si="324">IF(MID(A6814,4,1)="F",IF(MID(A6814,9,1)="X",REPLACE(A6814,4,5,""),IF(MID(A6814,10,1)="X",REPLACE(A6814,4,6,""),IF(MID(A6814,10,1)="E",REPLACE(A6814,4,6,"")))),A6814)</f>
        <v>0</v>
      </c>
      <c r="E6814" s="16">
        <f t="shared" si="323"/>
        <v>0</v>
      </c>
      <c r="G6814" s="3">
        <f t="shared" si="322"/>
        <v>0</v>
      </c>
    </row>
    <row r="6815" spans="3:7" x14ac:dyDescent="0.3">
      <c r="C6815" s="16">
        <f t="shared" si="324"/>
        <v>0</v>
      </c>
      <c r="E6815" s="16">
        <f t="shared" si="323"/>
        <v>0</v>
      </c>
      <c r="G6815" s="3">
        <f t="shared" si="322"/>
        <v>0</v>
      </c>
    </row>
    <row r="6816" spans="3:7" x14ac:dyDescent="0.3">
      <c r="C6816" s="16">
        <f t="shared" si="324"/>
        <v>0</v>
      </c>
      <c r="E6816" s="16">
        <f t="shared" si="323"/>
        <v>0</v>
      </c>
      <c r="G6816" s="3">
        <f t="shared" si="322"/>
        <v>0</v>
      </c>
    </row>
    <row r="6817" spans="3:7" x14ac:dyDescent="0.3">
      <c r="C6817" s="16">
        <f t="shared" si="324"/>
        <v>0</v>
      </c>
      <c r="E6817" s="16">
        <f t="shared" si="323"/>
        <v>0</v>
      </c>
      <c r="G6817" s="3">
        <f t="shared" si="322"/>
        <v>0</v>
      </c>
    </row>
    <row r="6818" spans="3:7" x14ac:dyDescent="0.3">
      <c r="C6818" s="16">
        <f t="shared" si="324"/>
        <v>0</v>
      </c>
      <c r="E6818" s="16">
        <f t="shared" si="323"/>
        <v>0</v>
      </c>
      <c r="G6818" s="3">
        <f t="shared" si="322"/>
        <v>0</v>
      </c>
    </row>
    <row r="6819" spans="3:7" x14ac:dyDescent="0.3">
      <c r="C6819" s="16">
        <f t="shared" si="324"/>
        <v>0</v>
      </c>
      <c r="E6819" s="16">
        <f t="shared" si="323"/>
        <v>0</v>
      </c>
      <c r="G6819" s="3">
        <f t="shared" si="322"/>
        <v>0</v>
      </c>
    </row>
    <row r="6820" spans="3:7" x14ac:dyDescent="0.3">
      <c r="C6820" s="16">
        <f t="shared" si="324"/>
        <v>0</v>
      </c>
      <c r="E6820" s="16">
        <f t="shared" si="323"/>
        <v>0</v>
      </c>
      <c r="G6820" s="3">
        <f t="shared" si="322"/>
        <v>0</v>
      </c>
    </row>
    <row r="6821" spans="3:7" x14ac:dyDescent="0.3">
      <c r="C6821" s="16">
        <f t="shared" si="324"/>
        <v>0</v>
      </c>
      <c r="E6821" s="16">
        <f t="shared" si="323"/>
        <v>0</v>
      </c>
      <c r="G6821" s="3">
        <f t="shared" si="322"/>
        <v>0</v>
      </c>
    </row>
    <row r="6822" spans="3:7" x14ac:dyDescent="0.3">
      <c r="C6822" s="16">
        <f t="shared" si="324"/>
        <v>0</v>
      </c>
      <c r="E6822" s="16">
        <f t="shared" si="323"/>
        <v>0</v>
      </c>
      <c r="G6822" s="3">
        <f t="shared" si="322"/>
        <v>0</v>
      </c>
    </row>
    <row r="6823" spans="3:7" x14ac:dyDescent="0.3">
      <c r="C6823" s="16">
        <f t="shared" si="324"/>
        <v>0</v>
      </c>
      <c r="E6823" s="16">
        <f t="shared" si="323"/>
        <v>0</v>
      </c>
      <c r="G6823" s="3">
        <f t="shared" si="322"/>
        <v>0</v>
      </c>
    </row>
    <row r="6824" spans="3:7" x14ac:dyDescent="0.3">
      <c r="C6824" s="16">
        <f t="shared" si="324"/>
        <v>0</v>
      </c>
      <c r="E6824" s="16">
        <f t="shared" si="323"/>
        <v>0</v>
      </c>
      <c r="G6824" s="3">
        <f t="shared" si="322"/>
        <v>0</v>
      </c>
    </row>
    <row r="6825" spans="3:7" x14ac:dyDescent="0.3">
      <c r="C6825" s="16">
        <f t="shared" si="324"/>
        <v>0</v>
      </c>
      <c r="E6825" s="16">
        <f t="shared" si="323"/>
        <v>0</v>
      </c>
      <c r="G6825" s="3">
        <f t="shared" si="322"/>
        <v>0</v>
      </c>
    </row>
    <row r="6826" spans="3:7" x14ac:dyDescent="0.3">
      <c r="C6826" s="16">
        <f t="shared" si="324"/>
        <v>0</v>
      </c>
      <c r="E6826" s="16">
        <f t="shared" si="323"/>
        <v>0</v>
      </c>
      <c r="G6826" s="3">
        <f t="shared" si="322"/>
        <v>0</v>
      </c>
    </row>
    <row r="6827" spans="3:7" x14ac:dyDescent="0.3">
      <c r="C6827" s="16">
        <f t="shared" si="324"/>
        <v>0</v>
      </c>
      <c r="E6827" s="16">
        <f t="shared" si="323"/>
        <v>0</v>
      </c>
      <c r="G6827" s="3">
        <f t="shared" si="322"/>
        <v>0</v>
      </c>
    </row>
    <row r="6828" spans="3:7" x14ac:dyDescent="0.3">
      <c r="C6828" s="16">
        <f t="shared" si="324"/>
        <v>0</v>
      </c>
      <c r="E6828" s="16">
        <f t="shared" si="323"/>
        <v>0</v>
      </c>
      <c r="G6828" s="3">
        <f t="shared" si="322"/>
        <v>0</v>
      </c>
    </row>
    <row r="6829" spans="3:7" x14ac:dyDescent="0.3">
      <c r="C6829" s="16">
        <f t="shared" si="324"/>
        <v>0</v>
      </c>
      <c r="E6829" s="16">
        <f t="shared" si="323"/>
        <v>0</v>
      </c>
      <c r="G6829" s="3">
        <f t="shared" si="322"/>
        <v>0</v>
      </c>
    </row>
    <row r="6830" spans="3:7" x14ac:dyDescent="0.3">
      <c r="C6830" s="16">
        <f t="shared" si="324"/>
        <v>0</v>
      </c>
      <c r="E6830" s="16">
        <f t="shared" si="323"/>
        <v>0</v>
      </c>
      <c r="G6830" s="3">
        <f t="shared" si="322"/>
        <v>0</v>
      </c>
    </row>
    <row r="6831" spans="3:7" x14ac:dyDescent="0.3">
      <c r="C6831" s="16">
        <f t="shared" si="324"/>
        <v>0</v>
      </c>
      <c r="E6831" s="16">
        <f t="shared" si="323"/>
        <v>0</v>
      </c>
      <c r="G6831" s="3">
        <f t="shared" si="322"/>
        <v>0</v>
      </c>
    </row>
    <row r="6832" spans="3:7" x14ac:dyDescent="0.3">
      <c r="C6832" s="16">
        <f t="shared" si="324"/>
        <v>0</v>
      </c>
      <c r="E6832" s="16">
        <f t="shared" si="323"/>
        <v>0</v>
      </c>
      <c r="G6832" s="3">
        <f t="shared" si="322"/>
        <v>0</v>
      </c>
    </row>
    <row r="6833" spans="3:7" x14ac:dyDescent="0.3">
      <c r="C6833" s="16">
        <f t="shared" si="324"/>
        <v>0</v>
      </c>
      <c r="E6833" s="16">
        <f t="shared" si="323"/>
        <v>0</v>
      </c>
      <c r="G6833" s="3">
        <f t="shared" si="322"/>
        <v>0</v>
      </c>
    </row>
    <row r="6834" spans="3:7" x14ac:dyDescent="0.3">
      <c r="C6834" s="16">
        <f t="shared" si="324"/>
        <v>0</v>
      </c>
      <c r="E6834" s="16">
        <f t="shared" si="323"/>
        <v>0</v>
      </c>
      <c r="G6834" s="3">
        <f t="shared" si="322"/>
        <v>0</v>
      </c>
    </row>
    <row r="6835" spans="3:7" x14ac:dyDescent="0.3">
      <c r="C6835" s="16">
        <f t="shared" si="324"/>
        <v>0</v>
      </c>
      <c r="E6835" s="16">
        <f t="shared" si="323"/>
        <v>0</v>
      </c>
      <c r="G6835" s="3">
        <f t="shared" si="322"/>
        <v>0</v>
      </c>
    </row>
    <row r="6836" spans="3:7" x14ac:dyDescent="0.3">
      <c r="C6836" s="16">
        <f t="shared" si="324"/>
        <v>0</v>
      </c>
      <c r="E6836" s="16">
        <f t="shared" si="323"/>
        <v>0</v>
      </c>
      <c r="G6836" s="3">
        <f t="shared" si="322"/>
        <v>0</v>
      </c>
    </row>
    <row r="6837" spans="3:7" x14ac:dyDescent="0.3">
      <c r="C6837" s="16">
        <f t="shared" si="324"/>
        <v>0</v>
      </c>
      <c r="E6837" s="16">
        <f t="shared" si="323"/>
        <v>0</v>
      </c>
      <c r="G6837" s="3">
        <f t="shared" si="322"/>
        <v>0</v>
      </c>
    </row>
    <row r="6838" spans="3:7" x14ac:dyDescent="0.3">
      <c r="C6838" s="16">
        <f t="shared" si="324"/>
        <v>0</v>
      </c>
      <c r="E6838" s="16">
        <f t="shared" si="323"/>
        <v>0</v>
      </c>
      <c r="G6838" s="3">
        <f t="shared" si="322"/>
        <v>0</v>
      </c>
    </row>
    <row r="6839" spans="3:7" x14ac:dyDescent="0.3">
      <c r="C6839" s="16">
        <f t="shared" si="324"/>
        <v>0</v>
      </c>
      <c r="E6839" s="16">
        <f t="shared" si="323"/>
        <v>0</v>
      </c>
      <c r="G6839" s="3">
        <f t="shared" si="322"/>
        <v>0</v>
      </c>
    </row>
    <row r="6840" spans="3:7" x14ac:dyDescent="0.3">
      <c r="C6840" s="16">
        <f t="shared" si="324"/>
        <v>0</v>
      </c>
      <c r="E6840" s="16">
        <f t="shared" si="323"/>
        <v>0</v>
      </c>
      <c r="G6840" s="3">
        <f t="shared" si="322"/>
        <v>0</v>
      </c>
    </row>
    <row r="6841" spans="3:7" x14ac:dyDescent="0.3">
      <c r="C6841" s="16">
        <f t="shared" si="324"/>
        <v>0</v>
      </c>
      <c r="E6841" s="16">
        <f t="shared" si="323"/>
        <v>0</v>
      </c>
      <c r="G6841" s="3">
        <f t="shared" si="322"/>
        <v>0</v>
      </c>
    </row>
    <row r="6842" spans="3:7" x14ac:dyDescent="0.3">
      <c r="C6842" s="16">
        <f t="shared" si="324"/>
        <v>0</v>
      </c>
      <c r="E6842" s="16">
        <f t="shared" si="323"/>
        <v>0</v>
      </c>
      <c r="G6842" s="3">
        <f t="shared" si="322"/>
        <v>0</v>
      </c>
    </row>
    <row r="6843" spans="3:7" x14ac:dyDescent="0.3">
      <c r="C6843" s="16">
        <f t="shared" si="324"/>
        <v>0</v>
      </c>
      <c r="E6843" s="16">
        <f t="shared" si="323"/>
        <v>0</v>
      </c>
      <c r="G6843" s="3">
        <f t="shared" si="322"/>
        <v>0</v>
      </c>
    </row>
    <row r="6844" spans="3:7" x14ac:dyDescent="0.3">
      <c r="C6844" s="16">
        <f t="shared" si="324"/>
        <v>0</v>
      </c>
      <c r="E6844" s="16">
        <f t="shared" si="323"/>
        <v>0</v>
      </c>
      <c r="G6844" s="3">
        <f t="shared" si="322"/>
        <v>0</v>
      </c>
    </row>
    <row r="6845" spans="3:7" x14ac:dyDescent="0.3">
      <c r="C6845" s="16">
        <f t="shared" si="324"/>
        <v>0</v>
      </c>
      <c r="E6845" s="16">
        <f t="shared" si="323"/>
        <v>0</v>
      </c>
      <c r="G6845" s="3">
        <f t="shared" si="322"/>
        <v>0</v>
      </c>
    </row>
    <row r="6846" spans="3:7" x14ac:dyDescent="0.3">
      <c r="C6846" s="16">
        <f t="shared" si="324"/>
        <v>0</v>
      </c>
      <c r="E6846" s="16">
        <f t="shared" si="323"/>
        <v>0</v>
      </c>
      <c r="G6846" s="3">
        <f t="shared" si="322"/>
        <v>0</v>
      </c>
    </row>
    <row r="6847" spans="3:7" x14ac:dyDescent="0.3">
      <c r="C6847" s="16">
        <f t="shared" si="324"/>
        <v>0</v>
      </c>
      <c r="E6847" s="16">
        <f t="shared" si="323"/>
        <v>0</v>
      </c>
      <c r="G6847" s="3">
        <f t="shared" si="322"/>
        <v>0</v>
      </c>
    </row>
    <row r="6848" spans="3:7" x14ac:dyDescent="0.3">
      <c r="C6848" s="16">
        <f t="shared" si="324"/>
        <v>0</v>
      </c>
      <c r="E6848" s="16">
        <f t="shared" si="323"/>
        <v>0</v>
      </c>
      <c r="G6848" s="3">
        <f t="shared" si="322"/>
        <v>0</v>
      </c>
    </row>
    <row r="6849" spans="3:7" x14ac:dyDescent="0.3">
      <c r="C6849" s="16">
        <f t="shared" si="324"/>
        <v>0</v>
      </c>
      <c r="E6849" s="16">
        <f t="shared" si="323"/>
        <v>0</v>
      </c>
      <c r="G6849" s="3">
        <f t="shared" si="322"/>
        <v>0</v>
      </c>
    </row>
    <row r="6850" spans="3:7" x14ac:dyDescent="0.3">
      <c r="C6850" s="16">
        <f t="shared" si="324"/>
        <v>0</v>
      </c>
      <c r="E6850" s="16">
        <f t="shared" si="323"/>
        <v>0</v>
      </c>
      <c r="G6850" s="3">
        <f t="shared" si="322"/>
        <v>0</v>
      </c>
    </row>
    <row r="6851" spans="3:7" x14ac:dyDescent="0.3">
      <c r="C6851" s="16">
        <f t="shared" si="324"/>
        <v>0</v>
      </c>
      <c r="E6851" s="16">
        <f t="shared" si="323"/>
        <v>0</v>
      </c>
      <c r="G6851" s="3">
        <f t="shared" ref="G6851:G6914" si="325">IF(MID(E6851,4,1)="E",IF(LEFT(E6851,2)="G1",REPLACE(E6851,4,15,"E1"),IF(LEFT(E6851,2)="G0",REPLACE(E6851,4,15,"E0"))),E6851)</f>
        <v>0</v>
      </c>
    </row>
    <row r="6852" spans="3:7" x14ac:dyDescent="0.3">
      <c r="C6852" s="16">
        <f t="shared" si="324"/>
        <v>0</v>
      </c>
      <c r="E6852" s="16">
        <f t="shared" ref="E6852:E6915" si="326">IF(LEFT(C6852,2)="G1",REPLACE(C6852,20,10,"E1"),IF(LEFT(C6852,2)="G0",REPLACE(C6852,19,10," E0"),C6852))</f>
        <v>0</v>
      </c>
      <c r="G6852" s="3">
        <f t="shared" si="325"/>
        <v>0</v>
      </c>
    </row>
    <row r="6853" spans="3:7" x14ac:dyDescent="0.3">
      <c r="C6853" s="16">
        <f t="shared" si="324"/>
        <v>0</v>
      </c>
      <c r="E6853" s="16">
        <f t="shared" si="326"/>
        <v>0</v>
      </c>
      <c r="G6853" s="3">
        <f t="shared" si="325"/>
        <v>0</v>
      </c>
    </row>
    <row r="6854" spans="3:7" x14ac:dyDescent="0.3">
      <c r="C6854" s="16">
        <f t="shared" si="324"/>
        <v>0</v>
      </c>
      <c r="E6854" s="16">
        <f t="shared" si="326"/>
        <v>0</v>
      </c>
      <c r="G6854" s="3">
        <f t="shared" si="325"/>
        <v>0</v>
      </c>
    </row>
    <row r="6855" spans="3:7" x14ac:dyDescent="0.3">
      <c r="C6855" s="16">
        <f t="shared" si="324"/>
        <v>0</v>
      </c>
      <c r="E6855" s="16">
        <f t="shared" si="326"/>
        <v>0</v>
      </c>
      <c r="G6855" s="3">
        <f t="shared" si="325"/>
        <v>0</v>
      </c>
    </row>
    <row r="6856" spans="3:7" x14ac:dyDescent="0.3">
      <c r="C6856" s="16">
        <f t="shared" si="324"/>
        <v>0</v>
      </c>
      <c r="E6856" s="16">
        <f t="shared" si="326"/>
        <v>0</v>
      </c>
      <c r="G6856" s="3">
        <f t="shared" si="325"/>
        <v>0</v>
      </c>
    </row>
    <row r="6857" spans="3:7" x14ac:dyDescent="0.3">
      <c r="C6857" s="16">
        <f t="shared" si="324"/>
        <v>0</v>
      </c>
      <c r="E6857" s="16">
        <f t="shared" si="326"/>
        <v>0</v>
      </c>
      <c r="G6857" s="3">
        <f t="shared" si="325"/>
        <v>0</v>
      </c>
    </row>
    <row r="6858" spans="3:7" x14ac:dyDescent="0.3">
      <c r="C6858" s="16">
        <f t="shared" si="324"/>
        <v>0</v>
      </c>
      <c r="E6858" s="16">
        <f t="shared" si="326"/>
        <v>0</v>
      </c>
      <c r="G6858" s="3">
        <f t="shared" si="325"/>
        <v>0</v>
      </c>
    </row>
    <row r="6859" spans="3:7" x14ac:dyDescent="0.3">
      <c r="C6859" s="16">
        <f t="shared" si="324"/>
        <v>0</v>
      </c>
      <c r="E6859" s="16">
        <f t="shared" si="326"/>
        <v>0</v>
      </c>
      <c r="G6859" s="3">
        <f t="shared" si="325"/>
        <v>0</v>
      </c>
    </row>
    <row r="6860" spans="3:7" x14ac:dyDescent="0.3">
      <c r="C6860" s="16">
        <f t="shared" si="324"/>
        <v>0</v>
      </c>
      <c r="E6860" s="16">
        <f t="shared" si="326"/>
        <v>0</v>
      </c>
      <c r="G6860" s="3">
        <f t="shared" si="325"/>
        <v>0</v>
      </c>
    </row>
    <row r="6861" spans="3:7" x14ac:dyDescent="0.3">
      <c r="C6861" s="16">
        <f t="shared" si="324"/>
        <v>0</v>
      </c>
      <c r="E6861" s="16">
        <f t="shared" si="326"/>
        <v>0</v>
      </c>
      <c r="G6861" s="3">
        <f t="shared" si="325"/>
        <v>0</v>
      </c>
    </row>
    <row r="6862" spans="3:7" x14ac:dyDescent="0.3">
      <c r="C6862" s="16">
        <f t="shared" si="324"/>
        <v>0</v>
      </c>
      <c r="E6862" s="16">
        <f t="shared" si="326"/>
        <v>0</v>
      </c>
      <c r="G6862" s="3">
        <f t="shared" si="325"/>
        <v>0</v>
      </c>
    </row>
    <row r="6863" spans="3:7" x14ac:dyDescent="0.3">
      <c r="C6863" s="16">
        <f t="shared" si="324"/>
        <v>0</v>
      </c>
      <c r="E6863" s="16">
        <f t="shared" si="326"/>
        <v>0</v>
      </c>
      <c r="G6863" s="3">
        <f t="shared" si="325"/>
        <v>0</v>
      </c>
    </row>
    <row r="6864" spans="3:7" x14ac:dyDescent="0.3">
      <c r="C6864" s="16">
        <f t="shared" si="324"/>
        <v>0</v>
      </c>
      <c r="E6864" s="16">
        <f t="shared" si="326"/>
        <v>0</v>
      </c>
      <c r="G6864" s="3">
        <f t="shared" si="325"/>
        <v>0</v>
      </c>
    </row>
    <row r="6865" spans="3:7" x14ac:dyDescent="0.3">
      <c r="C6865" s="16">
        <f t="shared" si="324"/>
        <v>0</v>
      </c>
      <c r="E6865" s="16">
        <f t="shared" si="326"/>
        <v>0</v>
      </c>
      <c r="G6865" s="3">
        <f t="shared" si="325"/>
        <v>0</v>
      </c>
    </row>
    <row r="6866" spans="3:7" x14ac:dyDescent="0.3">
      <c r="C6866" s="16">
        <f t="shared" si="324"/>
        <v>0</v>
      </c>
      <c r="E6866" s="16">
        <f t="shared" si="326"/>
        <v>0</v>
      </c>
      <c r="G6866" s="3">
        <f t="shared" si="325"/>
        <v>0</v>
      </c>
    </row>
    <row r="6867" spans="3:7" x14ac:dyDescent="0.3">
      <c r="C6867" s="16">
        <f t="shared" si="324"/>
        <v>0</v>
      </c>
      <c r="E6867" s="16">
        <f t="shared" si="326"/>
        <v>0</v>
      </c>
      <c r="G6867" s="3">
        <f t="shared" si="325"/>
        <v>0</v>
      </c>
    </row>
    <row r="6868" spans="3:7" x14ac:dyDescent="0.3">
      <c r="C6868" s="16">
        <f t="shared" si="324"/>
        <v>0</v>
      </c>
      <c r="E6868" s="16">
        <f t="shared" si="326"/>
        <v>0</v>
      </c>
      <c r="G6868" s="3">
        <f t="shared" si="325"/>
        <v>0</v>
      </c>
    </row>
    <row r="6869" spans="3:7" x14ac:dyDescent="0.3">
      <c r="C6869" s="16">
        <f t="shared" si="324"/>
        <v>0</v>
      </c>
      <c r="E6869" s="16">
        <f t="shared" si="326"/>
        <v>0</v>
      </c>
      <c r="G6869" s="3">
        <f t="shared" si="325"/>
        <v>0</v>
      </c>
    </row>
    <row r="6870" spans="3:7" x14ac:dyDescent="0.3">
      <c r="C6870" s="16">
        <f t="shared" si="324"/>
        <v>0</v>
      </c>
      <c r="E6870" s="16">
        <f t="shared" si="326"/>
        <v>0</v>
      </c>
      <c r="G6870" s="3">
        <f t="shared" si="325"/>
        <v>0</v>
      </c>
    </row>
    <row r="6871" spans="3:7" x14ac:dyDescent="0.3">
      <c r="C6871" s="16">
        <f t="shared" si="324"/>
        <v>0</v>
      </c>
      <c r="E6871" s="16">
        <f t="shared" si="326"/>
        <v>0</v>
      </c>
      <c r="G6871" s="3">
        <f t="shared" si="325"/>
        <v>0</v>
      </c>
    </row>
    <row r="6872" spans="3:7" x14ac:dyDescent="0.3">
      <c r="C6872" s="16">
        <f t="shared" si="324"/>
        <v>0</v>
      </c>
      <c r="E6872" s="16">
        <f t="shared" si="326"/>
        <v>0</v>
      </c>
      <c r="G6872" s="3">
        <f t="shared" si="325"/>
        <v>0</v>
      </c>
    </row>
    <row r="6873" spans="3:7" x14ac:dyDescent="0.3">
      <c r="C6873" s="16">
        <f t="shared" si="324"/>
        <v>0</v>
      </c>
      <c r="E6873" s="16">
        <f t="shared" si="326"/>
        <v>0</v>
      </c>
      <c r="G6873" s="3">
        <f t="shared" si="325"/>
        <v>0</v>
      </c>
    </row>
    <row r="6874" spans="3:7" x14ac:dyDescent="0.3">
      <c r="C6874" s="16">
        <f t="shared" si="324"/>
        <v>0</v>
      </c>
      <c r="E6874" s="16">
        <f t="shared" si="326"/>
        <v>0</v>
      </c>
      <c r="G6874" s="3">
        <f t="shared" si="325"/>
        <v>0</v>
      </c>
    </row>
    <row r="6875" spans="3:7" x14ac:dyDescent="0.3">
      <c r="C6875" s="16">
        <f t="shared" si="324"/>
        <v>0</v>
      </c>
      <c r="E6875" s="16">
        <f t="shared" si="326"/>
        <v>0</v>
      </c>
      <c r="G6875" s="3">
        <f t="shared" si="325"/>
        <v>0</v>
      </c>
    </row>
    <row r="6876" spans="3:7" x14ac:dyDescent="0.3">
      <c r="C6876" s="16">
        <f t="shared" si="324"/>
        <v>0</v>
      </c>
      <c r="E6876" s="16">
        <f t="shared" si="326"/>
        <v>0</v>
      </c>
      <c r="G6876" s="3">
        <f t="shared" si="325"/>
        <v>0</v>
      </c>
    </row>
    <row r="6877" spans="3:7" x14ac:dyDescent="0.3">
      <c r="C6877" s="16">
        <f t="shared" si="324"/>
        <v>0</v>
      </c>
      <c r="E6877" s="16">
        <f t="shared" si="326"/>
        <v>0</v>
      </c>
      <c r="G6877" s="3">
        <f t="shared" si="325"/>
        <v>0</v>
      </c>
    </row>
    <row r="6878" spans="3:7" x14ac:dyDescent="0.3">
      <c r="C6878" s="16">
        <f t="shared" ref="C6878:C6941" si="327">IF(MID(A6878,4,1)="F",IF(MID(A6878,9,1)="X",REPLACE(A6878,4,5,""),IF(MID(A6878,10,1)="X",REPLACE(A6878,4,6,""),IF(MID(A6878,10,1)="E",REPLACE(A6878,4,6,"")))),A6878)</f>
        <v>0</v>
      </c>
      <c r="E6878" s="16">
        <f t="shared" si="326"/>
        <v>0</v>
      </c>
      <c r="G6878" s="3">
        <f t="shared" si="325"/>
        <v>0</v>
      </c>
    </row>
    <row r="6879" spans="3:7" x14ac:dyDescent="0.3">
      <c r="C6879" s="16">
        <f t="shared" si="327"/>
        <v>0</v>
      </c>
      <c r="E6879" s="16">
        <f t="shared" si="326"/>
        <v>0</v>
      </c>
      <c r="G6879" s="3">
        <f t="shared" si="325"/>
        <v>0</v>
      </c>
    </row>
    <row r="6880" spans="3:7" x14ac:dyDescent="0.3">
      <c r="C6880" s="16">
        <f t="shared" si="327"/>
        <v>0</v>
      </c>
      <c r="E6880" s="16">
        <f t="shared" si="326"/>
        <v>0</v>
      </c>
      <c r="G6880" s="3">
        <f t="shared" si="325"/>
        <v>0</v>
      </c>
    </row>
    <row r="6881" spans="3:7" x14ac:dyDescent="0.3">
      <c r="C6881" s="16">
        <f t="shared" si="327"/>
        <v>0</v>
      </c>
      <c r="E6881" s="16">
        <f t="shared" si="326"/>
        <v>0</v>
      </c>
      <c r="G6881" s="3">
        <f t="shared" si="325"/>
        <v>0</v>
      </c>
    </row>
    <row r="6882" spans="3:7" x14ac:dyDescent="0.3">
      <c r="C6882" s="16">
        <f t="shared" si="327"/>
        <v>0</v>
      </c>
      <c r="E6882" s="16">
        <f t="shared" si="326"/>
        <v>0</v>
      </c>
      <c r="G6882" s="3">
        <f t="shared" si="325"/>
        <v>0</v>
      </c>
    </row>
    <row r="6883" spans="3:7" x14ac:dyDescent="0.3">
      <c r="C6883" s="16">
        <f t="shared" si="327"/>
        <v>0</v>
      </c>
      <c r="E6883" s="16">
        <f t="shared" si="326"/>
        <v>0</v>
      </c>
      <c r="G6883" s="3">
        <f t="shared" si="325"/>
        <v>0</v>
      </c>
    </row>
    <row r="6884" spans="3:7" x14ac:dyDescent="0.3">
      <c r="C6884" s="16">
        <f t="shared" si="327"/>
        <v>0</v>
      </c>
      <c r="E6884" s="16">
        <f t="shared" si="326"/>
        <v>0</v>
      </c>
      <c r="G6884" s="3">
        <f t="shared" si="325"/>
        <v>0</v>
      </c>
    </row>
    <row r="6885" spans="3:7" x14ac:dyDescent="0.3">
      <c r="C6885" s="16">
        <f t="shared" si="327"/>
        <v>0</v>
      </c>
      <c r="E6885" s="16">
        <f t="shared" si="326"/>
        <v>0</v>
      </c>
      <c r="G6885" s="3">
        <f t="shared" si="325"/>
        <v>0</v>
      </c>
    </row>
    <row r="6886" spans="3:7" x14ac:dyDescent="0.3">
      <c r="C6886" s="16">
        <f t="shared" si="327"/>
        <v>0</v>
      </c>
      <c r="E6886" s="16">
        <f t="shared" si="326"/>
        <v>0</v>
      </c>
      <c r="G6886" s="3">
        <f t="shared" si="325"/>
        <v>0</v>
      </c>
    </row>
    <row r="6887" spans="3:7" x14ac:dyDescent="0.3">
      <c r="C6887" s="16">
        <f t="shared" si="327"/>
        <v>0</v>
      </c>
      <c r="E6887" s="16">
        <f t="shared" si="326"/>
        <v>0</v>
      </c>
      <c r="G6887" s="3">
        <f t="shared" si="325"/>
        <v>0</v>
      </c>
    </row>
    <row r="6888" spans="3:7" x14ac:dyDescent="0.3">
      <c r="C6888" s="16">
        <f t="shared" si="327"/>
        <v>0</v>
      </c>
      <c r="E6888" s="16">
        <f t="shared" si="326"/>
        <v>0</v>
      </c>
      <c r="G6888" s="3">
        <f t="shared" si="325"/>
        <v>0</v>
      </c>
    </row>
    <row r="6889" spans="3:7" x14ac:dyDescent="0.3">
      <c r="C6889" s="16">
        <f t="shared" si="327"/>
        <v>0</v>
      </c>
      <c r="E6889" s="16">
        <f t="shared" si="326"/>
        <v>0</v>
      </c>
      <c r="G6889" s="3">
        <f t="shared" si="325"/>
        <v>0</v>
      </c>
    </row>
    <row r="6890" spans="3:7" x14ac:dyDescent="0.3">
      <c r="C6890" s="16">
        <f t="shared" si="327"/>
        <v>0</v>
      </c>
      <c r="E6890" s="16">
        <f t="shared" si="326"/>
        <v>0</v>
      </c>
      <c r="G6890" s="3">
        <f t="shared" si="325"/>
        <v>0</v>
      </c>
    </row>
    <row r="6891" spans="3:7" x14ac:dyDescent="0.3">
      <c r="C6891" s="16">
        <f t="shared" si="327"/>
        <v>0</v>
      </c>
      <c r="E6891" s="16">
        <f t="shared" si="326"/>
        <v>0</v>
      </c>
      <c r="G6891" s="3">
        <f t="shared" si="325"/>
        <v>0</v>
      </c>
    </row>
    <row r="6892" spans="3:7" x14ac:dyDescent="0.3">
      <c r="C6892" s="16">
        <f t="shared" si="327"/>
        <v>0</v>
      </c>
      <c r="E6892" s="16">
        <f t="shared" si="326"/>
        <v>0</v>
      </c>
      <c r="G6892" s="3">
        <f t="shared" si="325"/>
        <v>0</v>
      </c>
    </row>
    <row r="6893" spans="3:7" x14ac:dyDescent="0.3">
      <c r="C6893" s="16">
        <f t="shared" si="327"/>
        <v>0</v>
      </c>
      <c r="E6893" s="16">
        <f t="shared" si="326"/>
        <v>0</v>
      </c>
      <c r="G6893" s="3">
        <f t="shared" si="325"/>
        <v>0</v>
      </c>
    </row>
    <row r="6894" spans="3:7" x14ac:dyDescent="0.3">
      <c r="C6894" s="16">
        <f t="shared" si="327"/>
        <v>0</v>
      </c>
      <c r="E6894" s="16">
        <f t="shared" si="326"/>
        <v>0</v>
      </c>
      <c r="G6894" s="3">
        <f t="shared" si="325"/>
        <v>0</v>
      </c>
    </row>
    <row r="6895" spans="3:7" x14ac:dyDescent="0.3">
      <c r="C6895" s="16">
        <f t="shared" si="327"/>
        <v>0</v>
      </c>
      <c r="E6895" s="16">
        <f t="shared" si="326"/>
        <v>0</v>
      </c>
      <c r="G6895" s="3">
        <f t="shared" si="325"/>
        <v>0</v>
      </c>
    </row>
    <row r="6896" spans="3:7" x14ac:dyDescent="0.3">
      <c r="C6896" s="16">
        <f t="shared" si="327"/>
        <v>0</v>
      </c>
      <c r="E6896" s="16">
        <f t="shared" si="326"/>
        <v>0</v>
      </c>
      <c r="G6896" s="3">
        <f t="shared" si="325"/>
        <v>0</v>
      </c>
    </row>
    <row r="6897" spans="3:7" x14ac:dyDescent="0.3">
      <c r="C6897" s="16">
        <f t="shared" si="327"/>
        <v>0</v>
      </c>
      <c r="E6897" s="16">
        <f t="shared" si="326"/>
        <v>0</v>
      </c>
      <c r="G6897" s="3">
        <f t="shared" si="325"/>
        <v>0</v>
      </c>
    </row>
    <row r="6898" spans="3:7" x14ac:dyDescent="0.3">
      <c r="C6898" s="16">
        <f t="shared" si="327"/>
        <v>0</v>
      </c>
      <c r="E6898" s="16">
        <f t="shared" si="326"/>
        <v>0</v>
      </c>
      <c r="G6898" s="3">
        <f t="shared" si="325"/>
        <v>0</v>
      </c>
    </row>
    <row r="6899" spans="3:7" x14ac:dyDescent="0.3">
      <c r="C6899" s="16">
        <f t="shared" si="327"/>
        <v>0</v>
      </c>
      <c r="E6899" s="16">
        <f t="shared" si="326"/>
        <v>0</v>
      </c>
      <c r="G6899" s="3">
        <f t="shared" si="325"/>
        <v>0</v>
      </c>
    </row>
    <row r="6900" spans="3:7" x14ac:dyDescent="0.3">
      <c r="C6900" s="16">
        <f t="shared" si="327"/>
        <v>0</v>
      </c>
      <c r="E6900" s="16">
        <f t="shared" si="326"/>
        <v>0</v>
      </c>
      <c r="G6900" s="3">
        <f t="shared" si="325"/>
        <v>0</v>
      </c>
    </row>
    <row r="6901" spans="3:7" x14ac:dyDescent="0.3">
      <c r="C6901" s="16">
        <f t="shared" si="327"/>
        <v>0</v>
      </c>
      <c r="E6901" s="16">
        <f t="shared" si="326"/>
        <v>0</v>
      </c>
      <c r="G6901" s="3">
        <f t="shared" si="325"/>
        <v>0</v>
      </c>
    </row>
    <row r="6902" spans="3:7" x14ac:dyDescent="0.3">
      <c r="C6902" s="16">
        <f t="shared" si="327"/>
        <v>0</v>
      </c>
      <c r="E6902" s="16">
        <f t="shared" si="326"/>
        <v>0</v>
      </c>
      <c r="G6902" s="3">
        <f t="shared" si="325"/>
        <v>0</v>
      </c>
    </row>
    <row r="6903" spans="3:7" x14ac:dyDescent="0.3">
      <c r="C6903" s="16">
        <f t="shared" si="327"/>
        <v>0</v>
      </c>
      <c r="E6903" s="16">
        <f t="shared" si="326"/>
        <v>0</v>
      </c>
      <c r="G6903" s="3">
        <f t="shared" si="325"/>
        <v>0</v>
      </c>
    </row>
    <row r="6904" spans="3:7" x14ac:dyDescent="0.3">
      <c r="C6904" s="16">
        <f t="shared" si="327"/>
        <v>0</v>
      </c>
      <c r="E6904" s="16">
        <f t="shared" si="326"/>
        <v>0</v>
      </c>
      <c r="G6904" s="3">
        <f t="shared" si="325"/>
        <v>0</v>
      </c>
    </row>
    <row r="6905" spans="3:7" x14ac:dyDescent="0.3">
      <c r="C6905" s="16">
        <f t="shared" si="327"/>
        <v>0</v>
      </c>
      <c r="E6905" s="16">
        <f t="shared" si="326"/>
        <v>0</v>
      </c>
      <c r="G6905" s="3">
        <f t="shared" si="325"/>
        <v>0</v>
      </c>
    </row>
    <row r="6906" spans="3:7" x14ac:dyDescent="0.3">
      <c r="C6906" s="16">
        <f t="shared" si="327"/>
        <v>0</v>
      </c>
      <c r="E6906" s="16">
        <f t="shared" si="326"/>
        <v>0</v>
      </c>
      <c r="G6906" s="3">
        <f t="shared" si="325"/>
        <v>0</v>
      </c>
    </row>
    <row r="6907" spans="3:7" x14ac:dyDescent="0.3">
      <c r="C6907" s="16">
        <f t="shared" si="327"/>
        <v>0</v>
      </c>
      <c r="E6907" s="16">
        <f t="shared" si="326"/>
        <v>0</v>
      </c>
      <c r="G6907" s="3">
        <f t="shared" si="325"/>
        <v>0</v>
      </c>
    </row>
    <row r="6908" spans="3:7" x14ac:dyDescent="0.3">
      <c r="C6908" s="16">
        <f t="shared" si="327"/>
        <v>0</v>
      </c>
      <c r="E6908" s="16">
        <f t="shared" si="326"/>
        <v>0</v>
      </c>
      <c r="G6908" s="3">
        <f t="shared" si="325"/>
        <v>0</v>
      </c>
    </row>
    <row r="6909" spans="3:7" x14ac:dyDescent="0.3">
      <c r="C6909" s="16">
        <f t="shared" si="327"/>
        <v>0</v>
      </c>
      <c r="E6909" s="16">
        <f t="shared" si="326"/>
        <v>0</v>
      </c>
      <c r="G6909" s="3">
        <f t="shared" si="325"/>
        <v>0</v>
      </c>
    </row>
    <row r="6910" spans="3:7" x14ac:dyDescent="0.3">
      <c r="C6910" s="16">
        <f t="shared" si="327"/>
        <v>0</v>
      </c>
      <c r="E6910" s="16">
        <f t="shared" si="326"/>
        <v>0</v>
      </c>
      <c r="G6910" s="3">
        <f t="shared" si="325"/>
        <v>0</v>
      </c>
    </row>
    <row r="6911" spans="3:7" x14ac:dyDescent="0.3">
      <c r="C6911" s="16">
        <f t="shared" si="327"/>
        <v>0</v>
      </c>
      <c r="E6911" s="16">
        <f t="shared" si="326"/>
        <v>0</v>
      </c>
      <c r="G6911" s="3">
        <f t="shared" si="325"/>
        <v>0</v>
      </c>
    </row>
    <row r="6912" spans="3:7" x14ac:dyDescent="0.3">
      <c r="C6912" s="16">
        <f t="shared" si="327"/>
        <v>0</v>
      </c>
      <c r="E6912" s="16">
        <f t="shared" si="326"/>
        <v>0</v>
      </c>
      <c r="G6912" s="3">
        <f t="shared" si="325"/>
        <v>0</v>
      </c>
    </row>
    <row r="6913" spans="3:7" x14ac:dyDescent="0.3">
      <c r="C6913" s="16">
        <f t="shared" si="327"/>
        <v>0</v>
      </c>
      <c r="E6913" s="16">
        <f t="shared" si="326"/>
        <v>0</v>
      </c>
      <c r="G6913" s="3">
        <f t="shared" si="325"/>
        <v>0</v>
      </c>
    </row>
    <row r="6914" spans="3:7" x14ac:dyDescent="0.3">
      <c r="C6914" s="16">
        <f t="shared" si="327"/>
        <v>0</v>
      </c>
      <c r="E6914" s="16">
        <f t="shared" si="326"/>
        <v>0</v>
      </c>
      <c r="G6914" s="3">
        <f t="shared" si="325"/>
        <v>0</v>
      </c>
    </row>
    <row r="6915" spans="3:7" x14ac:dyDescent="0.3">
      <c r="C6915" s="16">
        <f t="shared" si="327"/>
        <v>0</v>
      </c>
      <c r="E6915" s="16">
        <f t="shared" si="326"/>
        <v>0</v>
      </c>
      <c r="G6915" s="3">
        <f t="shared" ref="G6915:G6978" si="328">IF(MID(E6915,4,1)="E",IF(LEFT(E6915,2)="G1",REPLACE(E6915,4,15,"E1"),IF(LEFT(E6915,2)="G0",REPLACE(E6915,4,15,"E0"))),E6915)</f>
        <v>0</v>
      </c>
    </row>
    <row r="6916" spans="3:7" x14ac:dyDescent="0.3">
      <c r="C6916" s="16">
        <f t="shared" si="327"/>
        <v>0</v>
      </c>
      <c r="E6916" s="16">
        <f t="shared" ref="E6916:E6979" si="329">IF(LEFT(C6916,2)="G1",REPLACE(C6916,20,10,"E1"),IF(LEFT(C6916,2)="G0",REPLACE(C6916,19,10," E0"),C6916))</f>
        <v>0</v>
      </c>
      <c r="G6916" s="3">
        <f t="shared" si="328"/>
        <v>0</v>
      </c>
    </row>
    <row r="6917" spans="3:7" x14ac:dyDescent="0.3">
      <c r="C6917" s="16">
        <f t="shared" si="327"/>
        <v>0</v>
      </c>
      <c r="E6917" s="16">
        <f t="shared" si="329"/>
        <v>0</v>
      </c>
      <c r="G6917" s="3">
        <f t="shared" si="328"/>
        <v>0</v>
      </c>
    </row>
    <row r="6918" spans="3:7" x14ac:dyDescent="0.3">
      <c r="C6918" s="16">
        <f t="shared" si="327"/>
        <v>0</v>
      </c>
      <c r="E6918" s="16">
        <f t="shared" si="329"/>
        <v>0</v>
      </c>
      <c r="G6918" s="3">
        <f t="shared" si="328"/>
        <v>0</v>
      </c>
    </row>
    <row r="6919" spans="3:7" x14ac:dyDescent="0.3">
      <c r="C6919" s="16">
        <f t="shared" si="327"/>
        <v>0</v>
      </c>
      <c r="E6919" s="16">
        <f t="shared" si="329"/>
        <v>0</v>
      </c>
      <c r="G6919" s="3">
        <f t="shared" si="328"/>
        <v>0</v>
      </c>
    </row>
    <row r="6920" spans="3:7" x14ac:dyDescent="0.3">
      <c r="C6920" s="16">
        <f t="shared" si="327"/>
        <v>0</v>
      </c>
      <c r="E6920" s="16">
        <f t="shared" si="329"/>
        <v>0</v>
      </c>
      <c r="G6920" s="3">
        <f t="shared" si="328"/>
        <v>0</v>
      </c>
    </row>
    <row r="6921" spans="3:7" x14ac:dyDescent="0.3">
      <c r="C6921" s="16">
        <f t="shared" si="327"/>
        <v>0</v>
      </c>
      <c r="E6921" s="16">
        <f t="shared" si="329"/>
        <v>0</v>
      </c>
      <c r="G6921" s="3">
        <f t="shared" si="328"/>
        <v>0</v>
      </c>
    </row>
    <row r="6922" spans="3:7" x14ac:dyDescent="0.3">
      <c r="C6922" s="16">
        <f t="shared" si="327"/>
        <v>0</v>
      </c>
      <c r="E6922" s="16">
        <f t="shared" si="329"/>
        <v>0</v>
      </c>
      <c r="G6922" s="3">
        <f t="shared" si="328"/>
        <v>0</v>
      </c>
    </row>
    <row r="6923" spans="3:7" x14ac:dyDescent="0.3">
      <c r="C6923" s="16">
        <f t="shared" si="327"/>
        <v>0</v>
      </c>
      <c r="E6923" s="16">
        <f t="shared" si="329"/>
        <v>0</v>
      </c>
      <c r="G6923" s="3">
        <f t="shared" si="328"/>
        <v>0</v>
      </c>
    </row>
    <row r="6924" spans="3:7" x14ac:dyDescent="0.3">
      <c r="C6924" s="16">
        <f t="shared" si="327"/>
        <v>0</v>
      </c>
      <c r="E6924" s="16">
        <f t="shared" si="329"/>
        <v>0</v>
      </c>
      <c r="G6924" s="3">
        <f t="shared" si="328"/>
        <v>0</v>
      </c>
    </row>
    <row r="6925" spans="3:7" x14ac:dyDescent="0.3">
      <c r="C6925" s="16">
        <f t="shared" si="327"/>
        <v>0</v>
      </c>
      <c r="E6925" s="16">
        <f t="shared" si="329"/>
        <v>0</v>
      </c>
      <c r="G6925" s="3">
        <f t="shared" si="328"/>
        <v>0</v>
      </c>
    </row>
    <row r="6926" spans="3:7" x14ac:dyDescent="0.3">
      <c r="C6926" s="16">
        <f t="shared" si="327"/>
        <v>0</v>
      </c>
      <c r="E6926" s="16">
        <f t="shared" si="329"/>
        <v>0</v>
      </c>
      <c r="G6926" s="3">
        <f t="shared" si="328"/>
        <v>0</v>
      </c>
    </row>
    <row r="6927" spans="3:7" x14ac:dyDescent="0.3">
      <c r="C6927" s="16">
        <f t="shared" si="327"/>
        <v>0</v>
      </c>
      <c r="E6927" s="16">
        <f t="shared" si="329"/>
        <v>0</v>
      </c>
      <c r="G6927" s="3">
        <f t="shared" si="328"/>
        <v>0</v>
      </c>
    </row>
    <row r="6928" spans="3:7" x14ac:dyDescent="0.3">
      <c r="C6928" s="16">
        <f t="shared" si="327"/>
        <v>0</v>
      </c>
      <c r="E6928" s="16">
        <f t="shared" si="329"/>
        <v>0</v>
      </c>
      <c r="G6928" s="3">
        <f t="shared" si="328"/>
        <v>0</v>
      </c>
    </row>
    <row r="6929" spans="3:7" x14ac:dyDescent="0.3">
      <c r="C6929" s="16">
        <f t="shared" si="327"/>
        <v>0</v>
      </c>
      <c r="E6929" s="16">
        <f t="shared" si="329"/>
        <v>0</v>
      </c>
      <c r="G6929" s="3">
        <f t="shared" si="328"/>
        <v>0</v>
      </c>
    </row>
    <row r="6930" spans="3:7" x14ac:dyDescent="0.3">
      <c r="C6930" s="16">
        <f t="shared" si="327"/>
        <v>0</v>
      </c>
      <c r="E6930" s="16">
        <f t="shared" si="329"/>
        <v>0</v>
      </c>
      <c r="G6930" s="3">
        <f t="shared" si="328"/>
        <v>0</v>
      </c>
    </row>
    <row r="6931" spans="3:7" x14ac:dyDescent="0.3">
      <c r="C6931" s="16">
        <f t="shared" si="327"/>
        <v>0</v>
      </c>
      <c r="E6931" s="16">
        <f t="shared" si="329"/>
        <v>0</v>
      </c>
      <c r="G6931" s="3">
        <f t="shared" si="328"/>
        <v>0</v>
      </c>
    </row>
    <row r="6932" spans="3:7" x14ac:dyDescent="0.3">
      <c r="C6932" s="16">
        <f t="shared" si="327"/>
        <v>0</v>
      </c>
      <c r="E6932" s="16">
        <f t="shared" si="329"/>
        <v>0</v>
      </c>
      <c r="G6932" s="3">
        <f t="shared" si="328"/>
        <v>0</v>
      </c>
    </row>
    <row r="6933" spans="3:7" x14ac:dyDescent="0.3">
      <c r="C6933" s="16">
        <f t="shared" si="327"/>
        <v>0</v>
      </c>
      <c r="E6933" s="16">
        <f t="shared" si="329"/>
        <v>0</v>
      </c>
      <c r="G6933" s="3">
        <f t="shared" si="328"/>
        <v>0</v>
      </c>
    </row>
    <row r="6934" spans="3:7" x14ac:dyDescent="0.3">
      <c r="C6934" s="16">
        <f t="shared" si="327"/>
        <v>0</v>
      </c>
      <c r="E6934" s="16">
        <f t="shared" si="329"/>
        <v>0</v>
      </c>
      <c r="G6934" s="3">
        <f t="shared" si="328"/>
        <v>0</v>
      </c>
    </row>
    <row r="6935" spans="3:7" x14ac:dyDescent="0.3">
      <c r="C6935" s="16">
        <f t="shared" si="327"/>
        <v>0</v>
      </c>
      <c r="E6935" s="16">
        <f t="shared" si="329"/>
        <v>0</v>
      </c>
      <c r="G6935" s="3">
        <f t="shared" si="328"/>
        <v>0</v>
      </c>
    </row>
    <row r="6936" spans="3:7" x14ac:dyDescent="0.3">
      <c r="C6936" s="16">
        <f t="shared" si="327"/>
        <v>0</v>
      </c>
      <c r="E6936" s="16">
        <f t="shared" si="329"/>
        <v>0</v>
      </c>
      <c r="G6936" s="3">
        <f t="shared" si="328"/>
        <v>0</v>
      </c>
    </row>
    <row r="6937" spans="3:7" x14ac:dyDescent="0.3">
      <c r="C6937" s="16">
        <f t="shared" si="327"/>
        <v>0</v>
      </c>
      <c r="E6937" s="16">
        <f t="shared" si="329"/>
        <v>0</v>
      </c>
      <c r="G6937" s="3">
        <f t="shared" si="328"/>
        <v>0</v>
      </c>
    </row>
    <row r="6938" spans="3:7" x14ac:dyDescent="0.3">
      <c r="C6938" s="16">
        <f t="shared" si="327"/>
        <v>0</v>
      </c>
      <c r="E6938" s="16">
        <f t="shared" si="329"/>
        <v>0</v>
      </c>
      <c r="G6938" s="3">
        <f t="shared" si="328"/>
        <v>0</v>
      </c>
    </row>
    <row r="6939" spans="3:7" x14ac:dyDescent="0.3">
      <c r="C6939" s="16">
        <f t="shared" si="327"/>
        <v>0</v>
      </c>
      <c r="E6939" s="16">
        <f t="shared" si="329"/>
        <v>0</v>
      </c>
      <c r="G6939" s="3">
        <f t="shared" si="328"/>
        <v>0</v>
      </c>
    </row>
    <row r="6940" spans="3:7" x14ac:dyDescent="0.3">
      <c r="C6940" s="16">
        <f t="shared" si="327"/>
        <v>0</v>
      </c>
      <c r="E6940" s="16">
        <f t="shared" si="329"/>
        <v>0</v>
      </c>
      <c r="G6940" s="3">
        <f t="shared" si="328"/>
        <v>0</v>
      </c>
    </row>
    <row r="6941" spans="3:7" x14ac:dyDescent="0.3">
      <c r="C6941" s="16">
        <f t="shared" si="327"/>
        <v>0</v>
      </c>
      <c r="E6941" s="16">
        <f t="shared" si="329"/>
        <v>0</v>
      </c>
      <c r="G6941" s="3">
        <f t="shared" si="328"/>
        <v>0</v>
      </c>
    </row>
    <row r="6942" spans="3:7" x14ac:dyDescent="0.3">
      <c r="C6942" s="16">
        <f t="shared" ref="C6942:C7005" si="330">IF(MID(A6942,4,1)="F",IF(MID(A6942,9,1)="X",REPLACE(A6942,4,5,""),IF(MID(A6942,10,1)="X",REPLACE(A6942,4,6,""),IF(MID(A6942,10,1)="E",REPLACE(A6942,4,6,"")))),A6942)</f>
        <v>0</v>
      </c>
      <c r="E6942" s="16">
        <f t="shared" si="329"/>
        <v>0</v>
      </c>
      <c r="G6942" s="3">
        <f t="shared" si="328"/>
        <v>0</v>
      </c>
    </row>
    <row r="6943" spans="3:7" x14ac:dyDescent="0.3">
      <c r="C6943" s="16">
        <f t="shared" si="330"/>
        <v>0</v>
      </c>
      <c r="E6943" s="16">
        <f t="shared" si="329"/>
        <v>0</v>
      </c>
      <c r="G6943" s="3">
        <f t="shared" si="328"/>
        <v>0</v>
      </c>
    </row>
    <row r="6944" spans="3:7" x14ac:dyDescent="0.3">
      <c r="C6944" s="16">
        <f t="shared" si="330"/>
        <v>0</v>
      </c>
      <c r="E6944" s="16">
        <f t="shared" si="329"/>
        <v>0</v>
      </c>
      <c r="G6944" s="3">
        <f t="shared" si="328"/>
        <v>0</v>
      </c>
    </row>
    <row r="6945" spans="3:7" x14ac:dyDescent="0.3">
      <c r="C6945" s="16">
        <f t="shared" si="330"/>
        <v>0</v>
      </c>
      <c r="E6945" s="16">
        <f t="shared" si="329"/>
        <v>0</v>
      </c>
      <c r="G6945" s="3">
        <f t="shared" si="328"/>
        <v>0</v>
      </c>
    </row>
    <row r="6946" spans="3:7" x14ac:dyDescent="0.3">
      <c r="C6946" s="16">
        <f t="shared" si="330"/>
        <v>0</v>
      </c>
      <c r="E6946" s="16">
        <f t="shared" si="329"/>
        <v>0</v>
      </c>
      <c r="G6946" s="3">
        <f t="shared" si="328"/>
        <v>0</v>
      </c>
    </row>
    <row r="6947" spans="3:7" x14ac:dyDescent="0.3">
      <c r="C6947" s="16">
        <f t="shared" si="330"/>
        <v>0</v>
      </c>
      <c r="E6947" s="16">
        <f t="shared" si="329"/>
        <v>0</v>
      </c>
      <c r="G6947" s="3">
        <f t="shared" si="328"/>
        <v>0</v>
      </c>
    </row>
    <row r="6948" spans="3:7" x14ac:dyDescent="0.3">
      <c r="C6948" s="16">
        <f t="shared" si="330"/>
        <v>0</v>
      </c>
      <c r="E6948" s="16">
        <f t="shared" si="329"/>
        <v>0</v>
      </c>
      <c r="G6948" s="3">
        <f t="shared" si="328"/>
        <v>0</v>
      </c>
    </row>
    <row r="6949" spans="3:7" x14ac:dyDescent="0.3">
      <c r="C6949" s="16">
        <f t="shared" si="330"/>
        <v>0</v>
      </c>
      <c r="E6949" s="16">
        <f t="shared" si="329"/>
        <v>0</v>
      </c>
      <c r="G6949" s="3">
        <f t="shared" si="328"/>
        <v>0</v>
      </c>
    </row>
    <row r="6950" spans="3:7" x14ac:dyDescent="0.3">
      <c r="C6950" s="16">
        <f t="shared" si="330"/>
        <v>0</v>
      </c>
      <c r="E6950" s="16">
        <f t="shared" si="329"/>
        <v>0</v>
      </c>
      <c r="G6950" s="3">
        <f t="shared" si="328"/>
        <v>0</v>
      </c>
    </row>
    <row r="6951" spans="3:7" x14ac:dyDescent="0.3">
      <c r="C6951" s="16">
        <f t="shared" si="330"/>
        <v>0</v>
      </c>
      <c r="E6951" s="16">
        <f t="shared" si="329"/>
        <v>0</v>
      </c>
      <c r="G6951" s="3">
        <f t="shared" si="328"/>
        <v>0</v>
      </c>
    </row>
    <row r="6952" spans="3:7" x14ac:dyDescent="0.3">
      <c r="C6952" s="16">
        <f t="shared" si="330"/>
        <v>0</v>
      </c>
      <c r="E6952" s="16">
        <f t="shared" si="329"/>
        <v>0</v>
      </c>
      <c r="G6952" s="3">
        <f t="shared" si="328"/>
        <v>0</v>
      </c>
    </row>
    <row r="6953" spans="3:7" x14ac:dyDescent="0.3">
      <c r="C6953" s="16">
        <f t="shared" si="330"/>
        <v>0</v>
      </c>
      <c r="E6953" s="16">
        <f t="shared" si="329"/>
        <v>0</v>
      </c>
      <c r="G6953" s="3">
        <f t="shared" si="328"/>
        <v>0</v>
      </c>
    </row>
    <row r="6954" spans="3:7" x14ac:dyDescent="0.3">
      <c r="C6954" s="16">
        <f t="shared" si="330"/>
        <v>0</v>
      </c>
      <c r="E6954" s="16">
        <f t="shared" si="329"/>
        <v>0</v>
      </c>
      <c r="G6954" s="3">
        <f t="shared" si="328"/>
        <v>0</v>
      </c>
    </row>
    <row r="6955" spans="3:7" x14ac:dyDescent="0.3">
      <c r="C6955" s="16">
        <f t="shared" si="330"/>
        <v>0</v>
      </c>
      <c r="E6955" s="16">
        <f t="shared" si="329"/>
        <v>0</v>
      </c>
      <c r="G6955" s="3">
        <f t="shared" si="328"/>
        <v>0</v>
      </c>
    </row>
    <row r="6956" spans="3:7" x14ac:dyDescent="0.3">
      <c r="C6956" s="16">
        <f t="shared" si="330"/>
        <v>0</v>
      </c>
      <c r="E6956" s="16">
        <f t="shared" si="329"/>
        <v>0</v>
      </c>
      <c r="G6956" s="3">
        <f t="shared" si="328"/>
        <v>0</v>
      </c>
    </row>
    <row r="6957" spans="3:7" x14ac:dyDescent="0.3">
      <c r="C6957" s="16">
        <f t="shared" si="330"/>
        <v>0</v>
      </c>
      <c r="E6957" s="16">
        <f t="shared" si="329"/>
        <v>0</v>
      </c>
      <c r="G6957" s="3">
        <f t="shared" si="328"/>
        <v>0</v>
      </c>
    </row>
    <row r="6958" spans="3:7" x14ac:dyDescent="0.3">
      <c r="C6958" s="16">
        <f t="shared" si="330"/>
        <v>0</v>
      </c>
      <c r="E6958" s="16">
        <f t="shared" si="329"/>
        <v>0</v>
      </c>
      <c r="G6958" s="3">
        <f t="shared" si="328"/>
        <v>0</v>
      </c>
    </row>
    <row r="6959" spans="3:7" x14ac:dyDescent="0.3">
      <c r="C6959" s="16">
        <f t="shared" si="330"/>
        <v>0</v>
      </c>
      <c r="E6959" s="16">
        <f t="shared" si="329"/>
        <v>0</v>
      </c>
      <c r="G6959" s="3">
        <f t="shared" si="328"/>
        <v>0</v>
      </c>
    </row>
    <row r="6960" spans="3:7" x14ac:dyDescent="0.3">
      <c r="C6960" s="16">
        <f t="shared" si="330"/>
        <v>0</v>
      </c>
      <c r="E6960" s="16">
        <f t="shared" si="329"/>
        <v>0</v>
      </c>
      <c r="G6960" s="3">
        <f t="shared" si="328"/>
        <v>0</v>
      </c>
    </row>
    <row r="6961" spans="3:7" x14ac:dyDescent="0.3">
      <c r="C6961" s="16">
        <f t="shared" si="330"/>
        <v>0</v>
      </c>
      <c r="E6961" s="16">
        <f t="shared" si="329"/>
        <v>0</v>
      </c>
      <c r="G6961" s="3">
        <f t="shared" si="328"/>
        <v>0</v>
      </c>
    </row>
    <row r="6962" spans="3:7" x14ac:dyDescent="0.3">
      <c r="C6962" s="16">
        <f t="shared" si="330"/>
        <v>0</v>
      </c>
      <c r="E6962" s="16">
        <f t="shared" si="329"/>
        <v>0</v>
      </c>
      <c r="G6962" s="3">
        <f t="shared" si="328"/>
        <v>0</v>
      </c>
    </row>
    <row r="6963" spans="3:7" x14ac:dyDescent="0.3">
      <c r="C6963" s="16">
        <f t="shared" si="330"/>
        <v>0</v>
      </c>
      <c r="E6963" s="16">
        <f t="shared" si="329"/>
        <v>0</v>
      </c>
      <c r="G6963" s="3">
        <f t="shared" si="328"/>
        <v>0</v>
      </c>
    </row>
    <row r="6964" spans="3:7" x14ac:dyDescent="0.3">
      <c r="C6964" s="16">
        <f t="shared" si="330"/>
        <v>0</v>
      </c>
      <c r="E6964" s="16">
        <f t="shared" si="329"/>
        <v>0</v>
      </c>
      <c r="G6964" s="3">
        <f t="shared" si="328"/>
        <v>0</v>
      </c>
    </row>
    <row r="6965" spans="3:7" x14ac:dyDescent="0.3">
      <c r="C6965" s="16">
        <f t="shared" si="330"/>
        <v>0</v>
      </c>
      <c r="E6965" s="16">
        <f t="shared" si="329"/>
        <v>0</v>
      </c>
      <c r="G6965" s="3">
        <f t="shared" si="328"/>
        <v>0</v>
      </c>
    </row>
    <row r="6966" spans="3:7" x14ac:dyDescent="0.3">
      <c r="C6966" s="16">
        <f t="shared" si="330"/>
        <v>0</v>
      </c>
      <c r="E6966" s="16">
        <f t="shared" si="329"/>
        <v>0</v>
      </c>
      <c r="G6966" s="3">
        <f t="shared" si="328"/>
        <v>0</v>
      </c>
    </row>
    <row r="6967" spans="3:7" x14ac:dyDescent="0.3">
      <c r="C6967" s="16">
        <f t="shared" si="330"/>
        <v>0</v>
      </c>
      <c r="E6967" s="16">
        <f t="shared" si="329"/>
        <v>0</v>
      </c>
      <c r="G6967" s="3">
        <f t="shared" si="328"/>
        <v>0</v>
      </c>
    </row>
    <row r="6968" spans="3:7" x14ac:dyDescent="0.3">
      <c r="C6968" s="16">
        <f t="shared" si="330"/>
        <v>0</v>
      </c>
      <c r="E6968" s="16">
        <f t="shared" si="329"/>
        <v>0</v>
      </c>
      <c r="G6968" s="3">
        <f t="shared" si="328"/>
        <v>0</v>
      </c>
    </row>
    <row r="6969" spans="3:7" x14ac:dyDescent="0.3">
      <c r="C6969" s="16">
        <f t="shared" si="330"/>
        <v>0</v>
      </c>
      <c r="E6969" s="16">
        <f t="shared" si="329"/>
        <v>0</v>
      </c>
      <c r="G6969" s="3">
        <f t="shared" si="328"/>
        <v>0</v>
      </c>
    </row>
    <row r="6970" spans="3:7" x14ac:dyDescent="0.3">
      <c r="C6970" s="16">
        <f t="shared" si="330"/>
        <v>0</v>
      </c>
      <c r="E6970" s="16">
        <f t="shared" si="329"/>
        <v>0</v>
      </c>
      <c r="G6970" s="3">
        <f t="shared" si="328"/>
        <v>0</v>
      </c>
    </row>
    <row r="6971" spans="3:7" x14ac:dyDescent="0.3">
      <c r="C6971" s="16">
        <f t="shared" si="330"/>
        <v>0</v>
      </c>
      <c r="E6971" s="16">
        <f t="shared" si="329"/>
        <v>0</v>
      </c>
      <c r="G6971" s="3">
        <f t="shared" si="328"/>
        <v>0</v>
      </c>
    </row>
    <row r="6972" spans="3:7" x14ac:dyDescent="0.3">
      <c r="C6972" s="16">
        <f t="shared" si="330"/>
        <v>0</v>
      </c>
      <c r="E6972" s="16">
        <f t="shared" si="329"/>
        <v>0</v>
      </c>
      <c r="G6972" s="3">
        <f t="shared" si="328"/>
        <v>0</v>
      </c>
    </row>
    <row r="6973" spans="3:7" x14ac:dyDescent="0.3">
      <c r="C6973" s="16">
        <f t="shared" si="330"/>
        <v>0</v>
      </c>
      <c r="E6973" s="16">
        <f t="shared" si="329"/>
        <v>0</v>
      </c>
      <c r="G6973" s="3">
        <f t="shared" si="328"/>
        <v>0</v>
      </c>
    </row>
    <row r="6974" spans="3:7" x14ac:dyDescent="0.3">
      <c r="C6974" s="16">
        <f t="shared" si="330"/>
        <v>0</v>
      </c>
      <c r="E6974" s="16">
        <f t="shared" si="329"/>
        <v>0</v>
      </c>
      <c r="G6974" s="3">
        <f t="shared" si="328"/>
        <v>0</v>
      </c>
    </row>
    <row r="6975" spans="3:7" x14ac:dyDescent="0.3">
      <c r="C6975" s="16">
        <f t="shared" si="330"/>
        <v>0</v>
      </c>
      <c r="E6975" s="16">
        <f t="shared" si="329"/>
        <v>0</v>
      </c>
      <c r="G6975" s="3">
        <f t="shared" si="328"/>
        <v>0</v>
      </c>
    </row>
    <row r="6976" spans="3:7" x14ac:dyDescent="0.3">
      <c r="C6976" s="16">
        <f t="shared" si="330"/>
        <v>0</v>
      </c>
      <c r="E6976" s="16">
        <f t="shared" si="329"/>
        <v>0</v>
      </c>
      <c r="G6976" s="3">
        <f t="shared" si="328"/>
        <v>0</v>
      </c>
    </row>
    <row r="6977" spans="3:7" x14ac:dyDescent="0.3">
      <c r="C6977" s="16">
        <f t="shared" si="330"/>
        <v>0</v>
      </c>
      <c r="E6977" s="16">
        <f t="shared" si="329"/>
        <v>0</v>
      </c>
      <c r="G6977" s="3">
        <f t="shared" si="328"/>
        <v>0</v>
      </c>
    </row>
    <row r="6978" spans="3:7" x14ac:dyDescent="0.3">
      <c r="C6978" s="16">
        <f t="shared" si="330"/>
        <v>0</v>
      </c>
      <c r="E6978" s="16">
        <f t="shared" si="329"/>
        <v>0</v>
      </c>
      <c r="G6978" s="3">
        <f t="shared" si="328"/>
        <v>0</v>
      </c>
    </row>
    <row r="6979" spans="3:7" x14ac:dyDescent="0.3">
      <c r="C6979" s="16">
        <f t="shared" si="330"/>
        <v>0</v>
      </c>
      <c r="E6979" s="16">
        <f t="shared" si="329"/>
        <v>0</v>
      </c>
      <c r="G6979" s="3">
        <f t="shared" ref="G6979:G7042" si="331">IF(MID(E6979,4,1)="E",IF(LEFT(E6979,2)="G1",REPLACE(E6979,4,15,"E1"),IF(LEFT(E6979,2)="G0",REPLACE(E6979,4,15,"E0"))),E6979)</f>
        <v>0</v>
      </c>
    </row>
    <row r="6980" spans="3:7" x14ac:dyDescent="0.3">
      <c r="C6980" s="16">
        <f t="shared" si="330"/>
        <v>0</v>
      </c>
      <c r="E6980" s="16">
        <f t="shared" ref="E6980:E7043" si="332">IF(LEFT(C6980,2)="G1",REPLACE(C6980,20,10,"E1"),IF(LEFT(C6980,2)="G0",REPLACE(C6980,19,10," E0"),C6980))</f>
        <v>0</v>
      </c>
      <c r="G6980" s="3">
        <f t="shared" si="331"/>
        <v>0</v>
      </c>
    </row>
    <row r="6981" spans="3:7" x14ac:dyDescent="0.3">
      <c r="C6981" s="16">
        <f t="shared" si="330"/>
        <v>0</v>
      </c>
      <c r="E6981" s="16">
        <f t="shared" si="332"/>
        <v>0</v>
      </c>
      <c r="G6981" s="3">
        <f t="shared" si="331"/>
        <v>0</v>
      </c>
    </row>
    <row r="6982" spans="3:7" x14ac:dyDescent="0.3">
      <c r="C6982" s="16">
        <f t="shared" si="330"/>
        <v>0</v>
      </c>
      <c r="E6982" s="16">
        <f t="shared" si="332"/>
        <v>0</v>
      </c>
      <c r="G6982" s="3">
        <f t="shared" si="331"/>
        <v>0</v>
      </c>
    </row>
    <row r="6983" spans="3:7" x14ac:dyDescent="0.3">
      <c r="C6983" s="16">
        <f t="shared" si="330"/>
        <v>0</v>
      </c>
      <c r="E6983" s="16">
        <f t="shared" si="332"/>
        <v>0</v>
      </c>
      <c r="G6983" s="3">
        <f t="shared" si="331"/>
        <v>0</v>
      </c>
    </row>
    <row r="6984" spans="3:7" x14ac:dyDescent="0.3">
      <c r="C6984" s="16">
        <f t="shared" si="330"/>
        <v>0</v>
      </c>
      <c r="E6984" s="16">
        <f t="shared" si="332"/>
        <v>0</v>
      </c>
      <c r="G6984" s="3">
        <f t="shared" si="331"/>
        <v>0</v>
      </c>
    </row>
    <row r="6985" spans="3:7" x14ac:dyDescent="0.3">
      <c r="C6985" s="16">
        <f t="shared" si="330"/>
        <v>0</v>
      </c>
      <c r="E6985" s="16">
        <f t="shared" si="332"/>
        <v>0</v>
      </c>
      <c r="G6985" s="3">
        <f t="shared" si="331"/>
        <v>0</v>
      </c>
    </row>
    <row r="6986" spans="3:7" x14ac:dyDescent="0.3">
      <c r="C6986" s="16">
        <f t="shared" si="330"/>
        <v>0</v>
      </c>
      <c r="E6986" s="16">
        <f t="shared" si="332"/>
        <v>0</v>
      </c>
      <c r="G6986" s="3">
        <f t="shared" si="331"/>
        <v>0</v>
      </c>
    </row>
    <row r="6987" spans="3:7" x14ac:dyDescent="0.3">
      <c r="C6987" s="16">
        <f t="shared" si="330"/>
        <v>0</v>
      </c>
      <c r="E6987" s="16">
        <f t="shared" si="332"/>
        <v>0</v>
      </c>
      <c r="G6987" s="3">
        <f t="shared" si="331"/>
        <v>0</v>
      </c>
    </row>
    <row r="6988" spans="3:7" x14ac:dyDescent="0.3">
      <c r="C6988" s="16">
        <f t="shared" si="330"/>
        <v>0</v>
      </c>
      <c r="E6988" s="16">
        <f t="shared" si="332"/>
        <v>0</v>
      </c>
      <c r="G6988" s="3">
        <f t="shared" si="331"/>
        <v>0</v>
      </c>
    </row>
    <row r="6989" spans="3:7" x14ac:dyDescent="0.3">
      <c r="C6989" s="16">
        <f t="shared" si="330"/>
        <v>0</v>
      </c>
      <c r="E6989" s="16">
        <f t="shared" si="332"/>
        <v>0</v>
      </c>
      <c r="G6989" s="3">
        <f t="shared" si="331"/>
        <v>0</v>
      </c>
    </row>
    <row r="6990" spans="3:7" x14ac:dyDescent="0.3">
      <c r="C6990" s="16">
        <f t="shared" si="330"/>
        <v>0</v>
      </c>
      <c r="E6990" s="16">
        <f t="shared" si="332"/>
        <v>0</v>
      </c>
      <c r="G6990" s="3">
        <f t="shared" si="331"/>
        <v>0</v>
      </c>
    </row>
    <row r="6991" spans="3:7" x14ac:dyDescent="0.3">
      <c r="C6991" s="16">
        <f t="shared" si="330"/>
        <v>0</v>
      </c>
      <c r="E6991" s="16">
        <f t="shared" si="332"/>
        <v>0</v>
      </c>
      <c r="G6991" s="3">
        <f t="shared" si="331"/>
        <v>0</v>
      </c>
    </row>
    <row r="6992" spans="3:7" x14ac:dyDescent="0.3">
      <c r="C6992" s="16">
        <f t="shared" si="330"/>
        <v>0</v>
      </c>
      <c r="E6992" s="16">
        <f t="shared" si="332"/>
        <v>0</v>
      </c>
      <c r="G6992" s="3">
        <f t="shared" si="331"/>
        <v>0</v>
      </c>
    </row>
    <row r="6993" spans="3:7" x14ac:dyDescent="0.3">
      <c r="C6993" s="16">
        <f t="shared" si="330"/>
        <v>0</v>
      </c>
      <c r="E6993" s="16">
        <f t="shared" si="332"/>
        <v>0</v>
      </c>
      <c r="G6993" s="3">
        <f t="shared" si="331"/>
        <v>0</v>
      </c>
    </row>
    <row r="6994" spans="3:7" x14ac:dyDescent="0.3">
      <c r="C6994" s="16">
        <f t="shared" si="330"/>
        <v>0</v>
      </c>
      <c r="E6994" s="16">
        <f t="shared" si="332"/>
        <v>0</v>
      </c>
      <c r="G6994" s="3">
        <f t="shared" si="331"/>
        <v>0</v>
      </c>
    </row>
    <row r="6995" spans="3:7" x14ac:dyDescent="0.3">
      <c r="C6995" s="16">
        <f t="shared" si="330"/>
        <v>0</v>
      </c>
      <c r="E6995" s="16">
        <f t="shared" si="332"/>
        <v>0</v>
      </c>
      <c r="G6995" s="3">
        <f t="shared" si="331"/>
        <v>0</v>
      </c>
    </row>
    <row r="6996" spans="3:7" x14ac:dyDescent="0.3">
      <c r="C6996" s="16">
        <f t="shared" si="330"/>
        <v>0</v>
      </c>
      <c r="E6996" s="16">
        <f t="shared" si="332"/>
        <v>0</v>
      </c>
      <c r="G6996" s="3">
        <f t="shared" si="331"/>
        <v>0</v>
      </c>
    </row>
    <row r="6997" spans="3:7" x14ac:dyDescent="0.3">
      <c r="C6997" s="16">
        <f t="shared" si="330"/>
        <v>0</v>
      </c>
      <c r="E6997" s="16">
        <f t="shared" si="332"/>
        <v>0</v>
      </c>
      <c r="G6997" s="3">
        <f t="shared" si="331"/>
        <v>0</v>
      </c>
    </row>
    <row r="6998" spans="3:7" x14ac:dyDescent="0.3">
      <c r="C6998" s="16">
        <f t="shared" si="330"/>
        <v>0</v>
      </c>
      <c r="E6998" s="16">
        <f t="shared" si="332"/>
        <v>0</v>
      </c>
      <c r="G6998" s="3">
        <f t="shared" si="331"/>
        <v>0</v>
      </c>
    </row>
    <row r="6999" spans="3:7" x14ac:dyDescent="0.3">
      <c r="C6999" s="16">
        <f t="shared" si="330"/>
        <v>0</v>
      </c>
      <c r="E6999" s="16">
        <f t="shared" si="332"/>
        <v>0</v>
      </c>
      <c r="G6999" s="3">
        <f t="shared" si="331"/>
        <v>0</v>
      </c>
    </row>
    <row r="7000" spans="3:7" x14ac:dyDescent="0.3">
      <c r="C7000" s="16">
        <f t="shared" si="330"/>
        <v>0</v>
      </c>
      <c r="E7000" s="16">
        <f t="shared" si="332"/>
        <v>0</v>
      </c>
      <c r="G7000" s="3">
        <f t="shared" si="331"/>
        <v>0</v>
      </c>
    </row>
    <row r="7001" spans="3:7" x14ac:dyDescent="0.3">
      <c r="C7001" s="16">
        <f t="shared" si="330"/>
        <v>0</v>
      </c>
      <c r="E7001" s="16">
        <f t="shared" si="332"/>
        <v>0</v>
      </c>
      <c r="G7001" s="3">
        <f t="shared" si="331"/>
        <v>0</v>
      </c>
    </row>
    <row r="7002" spans="3:7" x14ac:dyDescent="0.3">
      <c r="C7002" s="16">
        <f t="shared" si="330"/>
        <v>0</v>
      </c>
      <c r="E7002" s="16">
        <f t="shared" si="332"/>
        <v>0</v>
      </c>
      <c r="G7002" s="3">
        <f t="shared" si="331"/>
        <v>0</v>
      </c>
    </row>
    <row r="7003" spans="3:7" x14ac:dyDescent="0.3">
      <c r="C7003" s="16">
        <f t="shared" si="330"/>
        <v>0</v>
      </c>
      <c r="E7003" s="16">
        <f t="shared" si="332"/>
        <v>0</v>
      </c>
      <c r="G7003" s="3">
        <f t="shared" si="331"/>
        <v>0</v>
      </c>
    </row>
    <row r="7004" spans="3:7" x14ac:dyDescent="0.3">
      <c r="C7004" s="16">
        <f t="shared" si="330"/>
        <v>0</v>
      </c>
      <c r="E7004" s="16">
        <f t="shared" si="332"/>
        <v>0</v>
      </c>
      <c r="G7004" s="3">
        <f t="shared" si="331"/>
        <v>0</v>
      </c>
    </row>
    <row r="7005" spans="3:7" x14ac:dyDescent="0.3">
      <c r="C7005" s="16">
        <f t="shared" si="330"/>
        <v>0</v>
      </c>
      <c r="E7005" s="16">
        <f t="shared" si="332"/>
        <v>0</v>
      </c>
      <c r="G7005" s="3">
        <f t="shared" si="331"/>
        <v>0</v>
      </c>
    </row>
    <row r="7006" spans="3:7" x14ac:dyDescent="0.3">
      <c r="C7006" s="16">
        <f t="shared" ref="C7006:C7069" si="333">IF(MID(A7006,4,1)="F",IF(MID(A7006,9,1)="X",REPLACE(A7006,4,5,""),IF(MID(A7006,10,1)="X",REPLACE(A7006,4,6,""),IF(MID(A7006,10,1)="E",REPLACE(A7006,4,6,"")))),A7006)</f>
        <v>0</v>
      </c>
      <c r="E7006" s="16">
        <f t="shared" si="332"/>
        <v>0</v>
      </c>
      <c r="G7006" s="3">
        <f t="shared" si="331"/>
        <v>0</v>
      </c>
    </row>
    <row r="7007" spans="3:7" x14ac:dyDescent="0.3">
      <c r="C7007" s="16">
        <f t="shared" si="333"/>
        <v>0</v>
      </c>
      <c r="E7007" s="16">
        <f t="shared" si="332"/>
        <v>0</v>
      </c>
      <c r="G7007" s="3">
        <f t="shared" si="331"/>
        <v>0</v>
      </c>
    </row>
    <row r="7008" spans="3:7" x14ac:dyDescent="0.3">
      <c r="C7008" s="16">
        <f t="shared" si="333"/>
        <v>0</v>
      </c>
      <c r="E7008" s="16">
        <f t="shared" si="332"/>
        <v>0</v>
      </c>
      <c r="G7008" s="3">
        <f t="shared" si="331"/>
        <v>0</v>
      </c>
    </row>
    <row r="7009" spans="3:7" x14ac:dyDescent="0.3">
      <c r="C7009" s="16">
        <f t="shared" si="333"/>
        <v>0</v>
      </c>
      <c r="E7009" s="16">
        <f t="shared" si="332"/>
        <v>0</v>
      </c>
      <c r="G7009" s="3">
        <f t="shared" si="331"/>
        <v>0</v>
      </c>
    </row>
    <row r="7010" spans="3:7" x14ac:dyDescent="0.3">
      <c r="C7010" s="16">
        <f t="shared" si="333"/>
        <v>0</v>
      </c>
      <c r="E7010" s="16">
        <f t="shared" si="332"/>
        <v>0</v>
      </c>
      <c r="G7010" s="3">
        <f t="shared" si="331"/>
        <v>0</v>
      </c>
    </row>
    <row r="7011" spans="3:7" x14ac:dyDescent="0.3">
      <c r="C7011" s="16">
        <f t="shared" si="333"/>
        <v>0</v>
      </c>
      <c r="E7011" s="16">
        <f t="shared" si="332"/>
        <v>0</v>
      </c>
      <c r="G7011" s="3">
        <f t="shared" si="331"/>
        <v>0</v>
      </c>
    </row>
    <row r="7012" spans="3:7" x14ac:dyDescent="0.3">
      <c r="C7012" s="16">
        <f t="shared" si="333"/>
        <v>0</v>
      </c>
      <c r="E7012" s="16">
        <f t="shared" si="332"/>
        <v>0</v>
      </c>
      <c r="G7012" s="3">
        <f t="shared" si="331"/>
        <v>0</v>
      </c>
    </row>
    <row r="7013" spans="3:7" x14ac:dyDescent="0.3">
      <c r="C7013" s="16">
        <f t="shared" si="333"/>
        <v>0</v>
      </c>
      <c r="E7013" s="16">
        <f t="shared" si="332"/>
        <v>0</v>
      </c>
      <c r="G7013" s="3">
        <f t="shared" si="331"/>
        <v>0</v>
      </c>
    </row>
    <row r="7014" spans="3:7" x14ac:dyDescent="0.3">
      <c r="C7014" s="16">
        <f t="shared" si="333"/>
        <v>0</v>
      </c>
      <c r="E7014" s="16">
        <f t="shared" si="332"/>
        <v>0</v>
      </c>
      <c r="G7014" s="3">
        <f t="shared" si="331"/>
        <v>0</v>
      </c>
    </row>
    <row r="7015" spans="3:7" x14ac:dyDescent="0.3">
      <c r="C7015" s="16">
        <f t="shared" si="333"/>
        <v>0</v>
      </c>
      <c r="E7015" s="16">
        <f t="shared" si="332"/>
        <v>0</v>
      </c>
      <c r="G7015" s="3">
        <f t="shared" si="331"/>
        <v>0</v>
      </c>
    </row>
    <row r="7016" spans="3:7" x14ac:dyDescent="0.3">
      <c r="C7016" s="16">
        <f t="shared" si="333"/>
        <v>0</v>
      </c>
      <c r="E7016" s="16">
        <f t="shared" si="332"/>
        <v>0</v>
      </c>
      <c r="G7016" s="3">
        <f t="shared" si="331"/>
        <v>0</v>
      </c>
    </row>
    <row r="7017" spans="3:7" x14ac:dyDescent="0.3">
      <c r="C7017" s="16">
        <f t="shared" si="333"/>
        <v>0</v>
      </c>
      <c r="E7017" s="16">
        <f t="shared" si="332"/>
        <v>0</v>
      </c>
      <c r="G7017" s="3">
        <f t="shared" si="331"/>
        <v>0</v>
      </c>
    </row>
    <row r="7018" spans="3:7" x14ac:dyDescent="0.3">
      <c r="C7018" s="16">
        <f t="shared" si="333"/>
        <v>0</v>
      </c>
      <c r="E7018" s="16">
        <f t="shared" si="332"/>
        <v>0</v>
      </c>
      <c r="G7018" s="3">
        <f t="shared" si="331"/>
        <v>0</v>
      </c>
    </row>
    <row r="7019" spans="3:7" x14ac:dyDescent="0.3">
      <c r="C7019" s="16">
        <f t="shared" si="333"/>
        <v>0</v>
      </c>
      <c r="E7019" s="16">
        <f t="shared" si="332"/>
        <v>0</v>
      </c>
      <c r="G7019" s="3">
        <f t="shared" si="331"/>
        <v>0</v>
      </c>
    </row>
    <row r="7020" spans="3:7" x14ac:dyDescent="0.3">
      <c r="C7020" s="16">
        <f t="shared" si="333"/>
        <v>0</v>
      </c>
      <c r="E7020" s="16">
        <f t="shared" si="332"/>
        <v>0</v>
      </c>
      <c r="G7020" s="3">
        <f t="shared" si="331"/>
        <v>0</v>
      </c>
    </row>
    <row r="7021" spans="3:7" x14ac:dyDescent="0.3">
      <c r="C7021" s="16">
        <f t="shared" si="333"/>
        <v>0</v>
      </c>
      <c r="E7021" s="16">
        <f t="shared" si="332"/>
        <v>0</v>
      </c>
      <c r="G7021" s="3">
        <f t="shared" si="331"/>
        <v>0</v>
      </c>
    </row>
    <row r="7022" spans="3:7" x14ac:dyDescent="0.3">
      <c r="C7022" s="16">
        <f t="shared" si="333"/>
        <v>0</v>
      </c>
      <c r="E7022" s="16">
        <f t="shared" si="332"/>
        <v>0</v>
      </c>
      <c r="G7022" s="3">
        <f t="shared" si="331"/>
        <v>0</v>
      </c>
    </row>
    <row r="7023" spans="3:7" x14ac:dyDescent="0.3">
      <c r="C7023" s="16">
        <f t="shared" si="333"/>
        <v>0</v>
      </c>
      <c r="E7023" s="16">
        <f t="shared" si="332"/>
        <v>0</v>
      </c>
      <c r="G7023" s="3">
        <f t="shared" si="331"/>
        <v>0</v>
      </c>
    </row>
    <row r="7024" spans="3:7" x14ac:dyDescent="0.3">
      <c r="C7024" s="16">
        <f t="shared" si="333"/>
        <v>0</v>
      </c>
      <c r="E7024" s="16">
        <f t="shared" si="332"/>
        <v>0</v>
      </c>
      <c r="G7024" s="3">
        <f t="shared" si="331"/>
        <v>0</v>
      </c>
    </row>
    <row r="7025" spans="3:7" x14ac:dyDescent="0.3">
      <c r="C7025" s="16">
        <f t="shared" si="333"/>
        <v>0</v>
      </c>
      <c r="E7025" s="16">
        <f t="shared" si="332"/>
        <v>0</v>
      </c>
      <c r="G7025" s="3">
        <f t="shared" si="331"/>
        <v>0</v>
      </c>
    </row>
    <row r="7026" spans="3:7" x14ac:dyDescent="0.3">
      <c r="C7026" s="16">
        <f t="shared" si="333"/>
        <v>0</v>
      </c>
      <c r="E7026" s="16">
        <f t="shared" si="332"/>
        <v>0</v>
      </c>
      <c r="G7026" s="3">
        <f t="shared" si="331"/>
        <v>0</v>
      </c>
    </row>
    <row r="7027" spans="3:7" x14ac:dyDescent="0.3">
      <c r="C7027" s="16">
        <f t="shared" si="333"/>
        <v>0</v>
      </c>
      <c r="E7027" s="16">
        <f t="shared" si="332"/>
        <v>0</v>
      </c>
      <c r="G7027" s="3">
        <f t="shared" si="331"/>
        <v>0</v>
      </c>
    </row>
    <row r="7028" spans="3:7" x14ac:dyDescent="0.3">
      <c r="C7028" s="16">
        <f t="shared" si="333"/>
        <v>0</v>
      </c>
      <c r="E7028" s="16">
        <f t="shared" si="332"/>
        <v>0</v>
      </c>
      <c r="G7028" s="3">
        <f t="shared" si="331"/>
        <v>0</v>
      </c>
    </row>
    <row r="7029" spans="3:7" x14ac:dyDescent="0.3">
      <c r="C7029" s="16">
        <f t="shared" si="333"/>
        <v>0</v>
      </c>
      <c r="E7029" s="16">
        <f t="shared" si="332"/>
        <v>0</v>
      </c>
      <c r="G7029" s="3">
        <f t="shared" si="331"/>
        <v>0</v>
      </c>
    </row>
    <row r="7030" spans="3:7" x14ac:dyDescent="0.3">
      <c r="C7030" s="16">
        <f t="shared" si="333"/>
        <v>0</v>
      </c>
      <c r="E7030" s="16">
        <f t="shared" si="332"/>
        <v>0</v>
      </c>
      <c r="G7030" s="3">
        <f t="shared" si="331"/>
        <v>0</v>
      </c>
    </row>
    <row r="7031" spans="3:7" x14ac:dyDescent="0.3">
      <c r="C7031" s="16">
        <f t="shared" si="333"/>
        <v>0</v>
      </c>
      <c r="E7031" s="16">
        <f t="shared" si="332"/>
        <v>0</v>
      </c>
      <c r="G7031" s="3">
        <f t="shared" si="331"/>
        <v>0</v>
      </c>
    </row>
    <row r="7032" spans="3:7" x14ac:dyDescent="0.3">
      <c r="C7032" s="16">
        <f t="shared" si="333"/>
        <v>0</v>
      </c>
      <c r="E7032" s="16">
        <f t="shared" si="332"/>
        <v>0</v>
      </c>
      <c r="G7032" s="3">
        <f t="shared" si="331"/>
        <v>0</v>
      </c>
    </row>
    <row r="7033" spans="3:7" x14ac:dyDescent="0.3">
      <c r="C7033" s="16">
        <f t="shared" si="333"/>
        <v>0</v>
      </c>
      <c r="E7033" s="16">
        <f t="shared" si="332"/>
        <v>0</v>
      </c>
      <c r="G7033" s="3">
        <f t="shared" si="331"/>
        <v>0</v>
      </c>
    </row>
    <row r="7034" spans="3:7" x14ac:dyDescent="0.3">
      <c r="C7034" s="16">
        <f t="shared" si="333"/>
        <v>0</v>
      </c>
      <c r="E7034" s="16">
        <f t="shared" si="332"/>
        <v>0</v>
      </c>
      <c r="G7034" s="3">
        <f t="shared" si="331"/>
        <v>0</v>
      </c>
    </row>
    <row r="7035" spans="3:7" x14ac:dyDescent="0.3">
      <c r="C7035" s="16">
        <f t="shared" si="333"/>
        <v>0</v>
      </c>
      <c r="E7035" s="16">
        <f t="shared" si="332"/>
        <v>0</v>
      </c>
      <c r="G7035" s="3">
        <f t="shared" si="331"/>
        <v>0</v>
      </c>
    </row>
    <row r="7036" spans="3:7" x14ac:dyDescent="0.3">
      <c r="C7036" s="16">
        <f t="shared" si="333"/>
        <v>0</v>
      </c>
      <c r="E7036" s="16">
        <f t="shared" si="332"/>
        <v>0</v>
      </c>
      <c r="G7036" s="3">
        <f t="shared" si="331"/>
        <v>0</v>
      </c>
    </row>
    <row r="7037" spans="3:7" x14ac:dyDescent="0.3">
      <c r="C7037" s="16">
        <f t="shared" si="333"/>
        <v>0</v>
      </c>
      <c r="E7037" s="16">
        <f t="shared" si="332"/>
        <v>0</v>
      </c>
      <c r="G7037" s="3">
        <f t="shared" si="331"/>
        <v>0</v>
      </c>
    </row>
    <row r="7038" spans="3:7" x14ac:dyDescent="0.3">
      <c r="C7038" s="16">
        <f t="shared" si="333"/>
        <v>0</v>
      </c>
      <c r="E7038" s="16">
        <f t="shared" si="332"/>
        <v>0</v>
      </c>
      <c r="G7038" s="3">
        <f t="shared" si="331"/>
        <v>0</v>
      </c>
    </row>
    <row r="7039" spans="3:7" x14ac:dyDescent="0.3">
      <c r="C7039" s="16">
        <f t="shared" si="333"/>
        <v>0</v>
      </c>
      <c r="E7039" s="16">
        <f t="shared" si="332"/>
        <v>0</v>
      </c>
      <c r="G7039" s="3">
        <f t="shared" si="331"/>
        <v>0</v>
      </c>
    </row>
    <row r="7040" spans="3:7" x14ac:dyDescent="0.3">
      <c r="C7040" s="16">
        <f t="shared" si="333"/>
        <v>0</v>
      </c>
      <c r="E7040" s="16">
        <f t="shared" si="332"/>
        <v>0</v>
      </c>
      <c r="G7040" s="3">
        <f t="shared" si="331"/>
        <v>0</v>
      </c>
    </row>
    <row r="7041" spans="3:7" x14ac:dyDescent="0.3">
      <c r="C7041" s="16">
        <f t="shared" si="333"/>
        <v>0</v>
      </c>
      <c r="E7041" s="16">
        <f t="shared" si="332"/>
        <v>0</v>
      </c>
      <c r="G7041" s="3">
        <f t="shared" si="331"/>
        <v>0</v>
      </c>
    </row>
    <row r="7042" spans="3:7" x14ac:dyDescent="0.3">
      <c r="C7042" s="16">
        <f t="shared" si="333"/>
        <v>0</v>
      </c>
      <c r="E7042" s="16">
        <f t="shared" si="332"/>
        <v>0</v>
      </c>
      <c r="G7042" s="3">
        <f t="shared" si="331"/>
        <v>0</v>
      </c>
    </row>
    <row r="7043" spans="3:7" x14ac:dyDescent="0.3">
      <c r="C7043" s="16">
        <f t="shared" si="333"/>
        <v>0</v>
      </c>
      <c r="E7043" s="16">
        <f t="shared" si="332"/>
        <v>0</v>
      </c>
      <c r="G7043" s="3">
        <f t="shared" ref="G7043:G7106" si="334">IF(MID(E7043,4,1)="E",IF(LEFT(E7043,2)="G1",REPLACE(E7043,4,15,"E1"),IF(LEFT(E7043,2)="G0",REPLACE(E7043,4,15,"E0"))),E7043)</f>
        <v>0</v>
      </c>
    </row>
    <row r="7044" spans="3:7" x14ac:dyDescent="0.3">
      <c r="C7044" s="16">
        <f t="shared" si="333"/>
        <v>0</v>
      </c>
      <c r="E7044" s="16">
        <f t="shared" ref="E7044:E7107" si="335">IF(LEFT(C7044,2)="G1",REPLACE(C7044,20,10,"E1"),IF(LEFT(C7044,2)="G0",REPLACE(C7044,19,10," E0"),C7044))</f>
        <v>0</v>
      </c>
      <c r="G7044" s="3">
        <f t="shared" si="334"/>
        <v>0</v>
      </c>
    </row>
    <row r="7045" spans="3:7" x14ac:dyDescent="0.3">
      <c r="C7045" s="16">
        <f t="shared" si="333"/>
        <v>0</v>
      </c>
      <c r="E7045" s="16">
        <f t="shared" si="335"/>
        <v>0</v>
      </c>
      <c r="G7045" s="3">
        <f t="shared" si="334"/>
        <v>0</v>
      </c>
    </row>
    <row r="7046" spans="3:7" x14ac:dyDescent="0.3">
      <c r="C7046" s="16">
        <f t="shared" si="333"/>
        <v>0</v>
      </c>
      <c r="E7046" s="16">
        <f t="shared" si="335"/>
        <v>0</v>
      </c>
      <c r="G7046" s="3">
        <f t="shared" si="334"/>
        <v>0</v>
      </c>
    </row>
    <row r="7047" spans="3:7" x14ac:dyDescent="0.3">
      <c r="C7047" s="16">
        <f t="shared" si="333"/>
        <v>0</v>
      </c>
      <c r="E7047" s="16">
        <f t="shared" si="335"/>
        <v>0</v>
      </c>
      <c r="G7047" s="3">
        <f t="shared" si="334"/>
        <v>0</v>
      </c>
    </row>
    <row r="7048" spans="3:7" x14ac:dyDescent="0.3">
      <c r="C7048" s="16">
        <f t="shared" si="333"/>
        <v>0</v>
      </c>
      <c r="E7048" s="16">
        <f t="shared" si="335"/>
        <v>0</v>
      </c>
      <c r="G7048" s="3">
        <f t="shared" si="334"/>
        <v>0</v>
      </c>
    </row>
    <row r="7049" spans="3:7" x14ac:dyDescent="0.3">
      <c r="C7049" s="16">
        <f t="shared" si="333"/>
        <v>0</v>
      </c>
      <c r="E7049" s="16">
        <f t="shared" si="335"/>
        <v>0</v>
      </c>
      <c r="G7049" s="3">
        <f t="shared" si="334"/>
        <v>0</v>
      </c>
    </row>
    <row r="7050" spans="3:7" x14ac:dyDescent="0.3">
      <c r="C7050" s="16">
        <f t="shared" si="333"/>
        <v>0</v>
      </c>
      <c r="E7050" s="16">
        <f t="shared" si="335"/>
        <v>0</v>
      </c>
      <c r="G7050" s="3">
        <f t="shared" si="334"/>
        <v>0</v>
      </c>
    </row>
    <row r="7051" spans="3:7" x14ac:dyDescent="0.3">
      <c r="C7051" s="16">
        <f t="shared" si="333"/>
        <v>0</v>
      </c>
      <c r="E7051" s="16">
        <f t="shared" si="335"/>
        <v>0</v>
      </c>
      <c r="G7051" s="3">
        <f t="shared" si="334"/>
        <v>0</v>
      </c>
    </row>
    <row r="7052" spans="3:7" x14ac:dyDescent="0.3">
      <c r="C7052" s="16">
        <f t="shared" si="333"/>
        <v>0</v>
      </c>
      <c r="E7052" s="16">
        <f t="shared" si="335"/>
        <v>0</v>
      </c>
      <c r="G7052" s="3">
        <f t="shared" si="334"/>
        <v>0</v>
      </c>
    </row>
    <row r="7053" spans="3:7" x14ac:dyDescent="0.3">
      <c r="C7053" s="16">
        <f t="shared" si="333"/>
        <v>0</v>
      </c>
      <c r="E7053" s="16">
        <f t="shared" si="335"/>
        <v>0</v>
      </c>
      <c r="G7053" s="3">
        <f t="shared" si="334"/>
        <v>0</v>
      </c>
    </row>
    <row r="7054" spans="3:7" x14ac:dyDescent="0.3">
      <c r="C7054" s="16">
        <f t="shared" si="333"/>
        <v>0</v>
      </c>
      <c r="E7054" s="16">
        <f t="shared" si="335"/>
        <v>0</v>
      </c>
      <c r="G7054" s="3">
        <f t="shared" si="334"/>
        <v>0</v>
      </c>
    </row>
    <row r="7055" spans="3:7" x14ac:dyDescent="0.3">
      <c r="C7055" s="16">
        <f t="shared" si="333"/>
        <v>0</v>
      </c>
      <c r="E7055" s="16">
        <f t="shared" si="335"/>
        <v>0</v>
      </c>
      <c r="G7055" s="3">
        <f t="shared" si="334"/>
        <v>0</v>
      </c>
    </row>
    <row r="7056" spans="3:7" x14ac:dyDescent="0.3">
      <c r="C7056" s="16">
        <f t="shared" si="333"/>
        <v>0</v>
      </c>
      <c r="E7056" s="16">
        <f t="shared" si="335"/>
        <v>0</v>
      </c>
      <c r="G7056" s="3">
        <f t="shared" si="334"/>
        <v>0</v>
      </c>
    </row>
    <row r="7057" spans="3:7" x14ac:dyDescent="0.3">
      <c r="C7057" s="16">
        <f t="shared" si="333"/>
        <v>0</v>
      </c>
      <c r="E7057" s="16">
        <f t="shared" si="335"/>
        <v>0</v>
      </c>
      <c r="G7057" s="3">
        <f t="shared" si="334"/>
        <v>0</v>
      </c>
    </row>
    <row r="7058" spans="3:7" x14ac:dyDescent="0.3">
      <c r="C7058" s="16">
        <f t="shared" si="333"/>
        <v>0</v>
      </c>
      <c r="E7058" s="16">
        <f t="shared" si="335"/>
        <v>0</v>
      </c>
      <c r="G7058" s="3">
        <f t="shared" si="334"/>
        <v>0</v>
      </c>
    </row>
    <row r="7059" spans="3:7" x14ac:dyDescent="0.3">
      <c r="C7059" s="16">
        <f t="shared" si="333"/>
        <v>0</v>
      </c>
      <c r="E7059" s="16">
        <f t="shared" si="335"/>
        <v>0</v>
      </c>
      <c r="G7059" s="3">
        <f t="shared" si="334"/>
        <v>0</v>
      </c>
    </row>
    <row r="7060" spans="3:7" x14ac:dyDescent="0.3">
      <c r="C7060" s="16">
        <f t="shared" si="333"/>
        <v>0</v>
      </c>
      <c r="E7060" s="16">
        <f t="shared" si="335"/>
        <v>0</v>
      </c>
      <c r="G7060" s="3">
        <f t="shared" si="334"/>
        <v>0</v>
      </c>
    </row>
    <row r="7061" spans="3:7" x14ac:dyDescent="0.3">
      <c r="C7061" s="16">
        <f t="shared" si="333"/>
        <v>0</v>
      </c>
      <c r="E7061" s="16">
        <f t="shared" si="335"/>
        <v>0</v>
      </c>
      <c r="G7061" s="3">
        <f t="shared" si="334"/>
        <v>0</v>
      </c>
    </row>
    <row r="7062" spans="3:7" x14ac:dyDescent="0.3">
      <c r="C7062" s="16">
        <f t="shared" si="333"/>
        <v>0</v>
      </c>
      <c r="E7062" s="16">
        <f t="shared" si="335"/>
        <v>0</v>
      </c>
      <c r="G7062" s="3">
        <f t="shared" si="334"/>
        <v>0</v>
      </c>
    </row>
    <row r="7063" spans="3:7" x14ac:dyDescent="0.3">
      <c r="C7063" s="16">
        <f t="shared" si="333"/>
        <v>0</v>
      </c>
      <c r="E7063" s="16">
        <f t="shared" si="335"/>
        <v>0</v>
      </c>
      <c r="G7063" s="3">
        <f t="shared" si="334"/>
        <v>0</v>
      </c>
    </row>
    <row r="7064" spans="3:7" x14ac:dyDescent="0.3">
      <c r="C7064" s="16">
        <f t="shared" si="333"/>
        <v>0</v>
      </c>
      <c r="E7064" s="16">
        <f t="shared" si="335"/>
        <v>0</v>
      </c>
      <c r="G7064" s="3">
        <f t="shared" si="334"/>
        <v>0</v>
      </c>
    </row>
    <row r="7065" spans="3:7" x14ac:dyDescent="0.3">
      <c r="C7065" s="16">
        <f t="shared" si="333"/>
        <v>0</v>
      </c>
      <c r="E7065" s="16">
        <f t="shared" si="335"/>
        <v>0</v>
      </c>
      <c r="G7065" s="3">
        <f t="shared" si="334"/>
        <v>0</v>
      </c>
    </row>
    <row r="7066" spans="3:7" x14ac:dyDescent="0.3">
      <c r="C7066" s="16">
        <f t="shared" si="333"/>
        <v>0</v>
      </c>
      <c r="E7066" s="16">
        <f t="shared" si="335"/>
        <v>0</v>
      </c>
      <c r="G7066" s="3">
        <f t="shared" si="334"/>
        <v>0</v>
      </c>
    </row>
    <row r="7067" spans="3:7" x14ac:dyDescent="0.3">
      <c r="C7067" s="16">
        <f t="shared" si="333"/>
        <v>0</v>
      </c>
      <c r="E7067" s="16">
        <f t="shared" si="335"/>
        <v>0</v>
      </c>
      <c r="G7067" s="3">
        <f t="shared" si="334"/>
        <v>0</v>
      </c>
    </row>
    <row r="7068" spans="3:7" x14ac:dyDescent="0.3">
      <c r="C7068" s="16">
        <f t="shared" si="333"/>
        <v>0</v>
      </c>
      <c r="E7068" s="16">
        <f t="shared" si="335"/>
        <v>0</v>
      </c>
      <c r="G7068" s="3">
        <f t="shared" si="334"/>
        <v>0</v>
      </c>
    </row>
    <row r="7069" spans="3:7" x14ac:dyDescent="0.3">
      <c r="C7069" s="16">
        <f t="shared" si="333"/>
        <v>0</v>
      </c>
      <c r="E7069" s="16">
        <f t="shared" si="335"/>
        <v>0</v>
      </c>
      <c r="G7069" s="3">
        <f t="shared" si="334"/>
        <v>0</v>
      </c>
    </row>
    <row r="7070" spans="3:7" x14ac:dyDescent="0.3">
      <c r="C7070" s="16">
        <f t="shared" ref="C7070:C7133" si="336">IF(MID(A7070,4,1)="F",IF(MID(A7070,9,1)="X",REPLACE(A7070,4,5,""),IF(MID(A7070,10,1)="X",REPLACE(A7070,4,6,""),IF(MID(A7070,10,1)="E",REPLACE(A7070,4,6,"")))),A7070)</f>
        <v>0</v>
      </c>
      <c r="E7070" s="16">
        <f t="shared" si="335"/>
        <v>0</v>
      </c>
      <c r="G7070" s="3">
        <f t="shared" si="334"/>
        <v>0</v>
      </c>
    </row>
    <row r="7071" spans="3:7" x14ac:dyDescent="0.3">
      <c r="C7071" s="16">
        <f t="shared" si="336"/>
        <v>0</v>
      </c>
      <c r="E7071" s="16">
        <f t="shared" si="335"/>
        <v>0</v>
      </c>
      <c r="G7071" s="3">
        <f t="shared" si="334"/>
        <v>0</v>
      </c>
    </row>
    <row r="7072" spans="3:7" x14ac:dyDescent="0.3">
      <c r="C7072" s="16">
        <f t="shared" si="336"/>
        <v>0</v>
      </c>
      <c r="E7072" s="16">
        <f t="shared" si="335"/>
        <v>0</v>
      </c>
      <c r="G7072" s="3">
        <f t="shared" si="334"/>
        <v>0</v>
      </c>
    </row>
    <row r="7073" spans="3:7" x14ac:dyDescent="0.3">
      <c r="C7073" s="16">
        <f t="shared" si="336"/>
        <v>0</v>
      </c>
      <c r="E7073" s="16">
        <f t="shared" si="335"/>
        <v>0</v>
      </c>
      <c r="G7073" s="3">
        <f t="shared" si="334"/>
        <v>0</v>
      </c>
    </row>
    <row r="7074" spans="3:7" x14ac:dyDescent="0.3">
      <c r="C7074" s="16">
        <f t="shared" si="336"/>
        <v>0</v>
      </c>
      <c r="E7074" s="16">
        <f t="shared" si="335"/>
        <v>0</v>
      </c>
      <c r="G7074" s="3">
        <f t="shared" si="334"/>
        <v>0</v>
      </c>
    </row>
    <row r="7075" spans="3:7" x14ac:dyDescent="0.3">
      <c r="C7075" s="16">
        <f t="shared" si="336"/>
        <v>0</v>
      </c>
      <c r="E7075" s="16">
        <f t="shared" si="335"/>
        <v>0</v>
      </c>
      <c r="G7075" s="3">
        <f t="shared" si="334"/>
        <v>0</v>
      </c>
    </row>
    <row r="7076" spans="3:7" x14ac:dyDescent="0.3">
      <c r="C7076" s="16">
        <f t="shared" si="336"/>
        <v>0</v>
      </c>
      <c r="E7076" s="16">
        <f t="shared" si="335"/>
        <v>0</v>
      </c>
      <c r="G7076" s="3">
        <f t="shared" si="334"/>
        <v>0</v>
      </c>
    </row>
    <row r="7077" spans="3:7" x14ac:dyDescent="0.3">
      <c r="C7077" s="16">
        <f t="shared" si="336"/>
        <v>0</v>
      </c>
      <c r="E7077" s="16">
        <f t="shared" si="335"/>
        <v>0</v>
      </c>
      <c r="G7077" s="3">
        <f t="shared" si="334"/>
        <v>0</v>
      </c>
    </row>
    <row r="7078" spans="3:7" x14ac:dyDescent="0.3">
      <c r="C7078" s="16">
        <f t="shared" si="336"/>
        <v>0</v>
      </c>
      <c r="E7078" s="16">
        <f t="shared" si="335"/>
        <v>0</v>
      </c>
      <c r="G7078" s="3">
        <f t="shared" si="334"/>
        <v>0</v>
      </c>
    </row>
    <row r="7079" spans="3:7" x14ac:dyDescent="0.3">
      <c r="C7079" s="16">
        <f t="shared" si="336"/>
        <v>0</v>
      </c>
      <c r="E7079" s="16">
        <f t="shared" si="335"/>
        <v>0</v>
      </c>
      <c r="G7079" s="3">
        <f t="shared" si="334"/>
        <v>0</v>
      </c>
    </row>
    <row r="7080" spans="3:7" x14ac:dyDescent="0.3">
      <c r="C7080" s="16">
        <f t="shared" si="336"/>
        <v>0</v>
      </c>
      <c r="E7080" s="16">
        <f t="shared" si="335"/>
        <v>0</v>
      </c>
      <c r="G7080" s="3">
        <f t="shared" si="334"/>
        <v>0</v>
      </c>
    </row>
    <row r="7081" spans="3:7" x14ac:dyDescent="0.3">
      <c r="C7081" s="16">
        <f t="shared" si="336"/>
        <v>0</v>
      </c>
      <c r="E7081" s="16">
        <f t="shared" si="335"/>
        <v>0</v>
      </c>
      <c r="G7081" s="3">
        <f t="shared" si="334"/>
        <v>0</v>
      </c>
    </row>
    <row r="7082" spans="3:7" x14ac:dyDescent="0.3">
      <c r="C7082" s="16">
        <f t="shared" si="336"/>
        <v>0</v>
      </c>
      <c r="E7082" s="16">
        <f t="shared" si="335"/>
        <v>0</v>
      </c>
      <c r="G7082" s="3">
        <f t="shared" si="334"/>
        <v>0</v>
      </c>
    </row>
    <row r="7083" spans="3:7" x14ac:dyDescent="0.3">
      <c r="C7083" s="16">
        <f t="shared" si="336"/>
        <v>0</v>
      </c>
      <c r="E7083" s="16">
        <f t="shared" si="335"/>
        <v>0</v>
      </c>
      <c r="G7083" s="3">
        <f t="shared" si="334"/>
        <v>0</v>
      </c>
    </row>
    <row r="7084" spans="3:7" x14ac:dyDescent="0.3">
      <c r="C7084" s="16">
        <f t="shared" si="336"/>
        <v>0</v>
      </c>
      <c r="E7084" s="16">
        <f t="shared" si="335"/>
        <v>0</v>
      </c>
      <c r="G7084" s="3">
        <f t="shared" si="334"/>
        <v>0</v>
      </c>
    </row>
    <row r="7085" spans="3:7" x14ac:dyDescent="0.3">
      <c r="C7085" s="16">
        <f t="shared" si="336"/>
        <v>0</v>
      </c>
      <c r="E7085" s="16">
        <f t="shared" si="335"/>
        <v>0</v>
      </c>
      <c r="G7085" s="3">
        <f t="shared" si="334"/>
        <v>0</v>
      </c>
    </row>
    <row r="7086" spans="3:7" x14ac:dyDescent="0.3">
      <c r="C7086" s="16">
        <f t="shared" si="336"/>
        <v>0</v>
      </c>
      <c r="E7086" s="16">
        <f t="shared" si="335"/>
        <v>0</v>
      </c>
      <c r="G7086" s="3">
        <f t="shared" si="334"/>
        <v>0</v>
      </c>
    </row>
    <row r="7087" spans="3:7" x14ac:dyDescent="0.3">
      <c r="C7087" s="16">
        <f t="shared" si="336"/>
        <v>0</v>
      </c>
      <c r="E7087" s="16">
        <f t="shared" si="335"/>
        <v>0</v>
      </c>
      <c r="G7087" s="3">
        <f t="shared" si="334"/>
        <v>0</v>
      </c>
    </row>
    <row r="7088" spans="3:7" x14ac:dyDescent="0.3">
      <c r="C7088" s="16">
        <f t="shared" si="336"/>
        <v>0</v>
      </c>
      <c r="E7088" s="16">
        <f t="shared" si="335"/>
        <v>0</v>
      </c>
      <c r="G7088" s="3">
        <f t="shared" si="334"/>
        <v>0</v>
      </c>
    </row>
    <row r="7089" spans="3:7" x14ac:dyDescent="0.3">
      <c r="C7089" s="16">
        <f t="shared" si="336"/>
        <v>0</v>
      </c>
      <c r="E7089" s="16">
        <f t="shared" si="335"/>
        <v>0</v>
      </c>
      <c r="G7089" s="3">
        <f t="shared" si="334"/>
        <v>0</v>
      </c>
    </row>
    <row r="7090" spans="3:7" x14ac:dyDescent="0.3">
      <c r="C7090" s="16">
        <f t="shared" si="336"/>
        <v>0</v>
      </c>
      <c r="E7090" s="16">
        <f t="shared" si="335"/>
        <v>0</v>
      </c>
      <c r="G7090" s="3">
        <f t="shared" si="334"/>
        <v>0</v>
      </c>
    </row>
    <row r="7091" spans="3:7" x14ac:dyDescent="0.3">
      <c r="C7091" s="16">
        <f t="shared" si="336"/>
        <v>0</v>
      </c>
      <c r="E7091" s="16">
        <f t="shared" si="335"/>
        <v>0</v>
      </c>
      <c r="G7091" s="3">
        <f t="shared" si="334"/>
        <v>0</v>
      </c>
    </row>
    <row r="7092" spans="3:7" x14ac:dyDescent="0.3">
      <c r="C7092" s="16">
        <f t="shared" si="336"/>
        <v>0</v>
      </c>
      <c r="E7092" s="16">
        <f t="shared" si="335"/>
        <v>0</v>
      </c>
      <c r="G7092" s="3">
        <f t="shared" si="334"/>
        <v>0</v>
      </c>
    </row>
    <row r="7093" spans="3:7" x14ac:dyDescent="0.3">
      <c r="C7093" s="16">
        <f t="shared" si="336"/>
        <v>0</v>
      </c>
      <c r="E7093" s="16">
        <f t="shared" si="335"/>
        <v>0</v>
      </c>
      <c r="G7093" s="3">
        <f t="shared" si="334"/>
        <v>0</v>
      </c>
    </row>
    <row r="7094" spans="3:7" x14ac:dyDescent="0.3">
      <c r="C7094" s="16">
        <f t="shared" si="336"/>
        <v>0</v>
      </c>
      <c r="E7094" s="16">
        <f t="shared" si="335"/>
        <v>0</v>
      </c>
      <c r="G7094" s="3">
        <f t="shared" si="334"/>
        <v>0</v>
      </c>
    </row>
    <row r="7095" spans="3:7" x14ac:dyDescent="0.3">
      <c r="C7095" s="16">
        <f t="shared" si="336"/>
        <v>0</v>
      </c>
      <c r="E7095" s="16">
        <f t="shared" si="335"/>
        <v>0</v>
      </c>
      <c r="G7095" s="3">
        <f t="shared" si="334"/>
        <v>0</v>
      </c>
    </row>
    <row r="7096" spans="3:7" x14ac:dyDescent="0.3">
      <c r="C7096" s="16">
        <f t="shared" si="336"/>
        <v>0</v>
      </c>
      <c r="E7096" s="16">
        <f t="shared" si="335"/>
        <v>0</v>
      </c>
      <c r="G7096" s="3">
        <f t="shared" si="334"/>
        <v>0</v>
      </c>
    </row>
    <row r="7097" spans="3:7" x14ac:dyDescent="0.3">
      <c r="C7097" s="16">
        <f t="shared" si="336"/>
        <v>0</v>
      </c>
      <c r="E7097" s="16">
        <f t="shared" si="335"/>
        <v>0</v>
      </c>
      <c r="G7097" s="3">
        <f t="shared" si="334"/>
        <v>0</v>
      </c>
    </row>
    <row r="7098" spans="3:7" x14ac:dyDescent="0.3">
      <c r="C7098" s="16">
        <f t="shared" si="336"/>
        <v>0</v>
      </c>
      <c r="E7098" s="16">
        <f t="shared" si="335"/>
        <v>0</v>
      </c>
      <c r="G7098" s="3">
        <f t="shared" si="334"/>
        <v>0</v>
      </c>
    </row>
    <row r="7099" spans="3:7" x14ac:dyDescent="0.3">
      <c r="C7099" s="16">
        <f t="shared" si="336"/>
        <v>0</v>
      </c>
      <c r="E7099" s="16">
        <f t="shared" si="335"/>
        <v>0</v>
      </c>
      <c r="G7099" s="3">
        <f t="shared" si="334"/>
        <v>0</v>
      </c>
    </row>
    <row r="7100" spans="3:7" x14ac:dyDescent="0.3">
      <c r="C7100" s="16">
        <f t="shared" si="336"/>
        <v>0</v>
      </c>
      <c r="E7100" s="16">
        <f t="shared" si="335"/>
        <v>0</v>
      </c>
      <c r="G7100" s="3">
        <f t="shared" si="334"/>
        <v>0</v>
      </c>
    </row>
    <row r="7101" spans="3:7" x14ac:dyDescent="0.3">
      <c r="C7101" s="16">
        <f t="shared" si="336"/>
        <v>0</v>
      </c>
      <c r="E7101" s="16">
        <f t="shared" si="335"/>
        <v>0</v>
      </c>
      <c r="G7101" s="3">
        <f t="shared" si="334"/>
        <v>0</v>
      </c>
    </row>
    <row r="7102" spans="3:7" x14ac:dyDescent="0.3">
      <c r="C7102" s="16">
        <f t="shared" si="336"/>
        <v>0</v>
      </c>
      <c r="E7102" s="16">
        <f t="shared" si="335"/>
        <v>0</v>
      </c>
      <c r="G7102" s="3">
        <f t="shared" si="334"/>
        <v>0</v>
      </c>
    </row>
    <row r="7103" spans="3:7" x14ac:dyDescent="0.3">
      <c r="C7103" s="16">
        <f t="shared" si="336"/>
        <v>0</v>
      </c>
      <c r="E7103" s="16">
        <f t="shared" si="335"/>
        <v>0</v>
      </c>
      <c r="G7103" s="3">
        <f t="shared" si="334"/>
        <v>0</v>
      </c>
    </row>
    <row r="7104" spans="3:7" x14ac:dyDescent="0.3">
      <c r="C7104" s="16">
        <f t="shared" si="336"/>
        <v>0</v>
      </c>
      <c r="E7104" s="16">
        <f t="shared" si="335"/>
        <v>0</v>
      </c>
      <c r="G7104" s="3">
        <f t="shared" si="334"/>
        <v>0</v>
      </c>
    </row>
    <row r="7105" spans="3:7" x14ac:dyDescent="0.3">
      <c r="C7105" s="16">
        <f t="shared" si="336"/>
        <v>0</v>
      </c>
      <c r="E7105" s="16">
        <f t="shared" si="335"/>
        <v>0</v>
      </c>
      <c r="G7105" s="3">
        <f t="shared" si="334"/>
        <v>0</v>
      </c>
    </row>
    <row r="7106" spans="3:7" x14ac:dyDescent="0.3">
      <c r="C7106" s="16">
        <f t="shared" si="336"/>
        <v>0</v>
      </c>
      <c r="E7106" s="16">
        <f t="shared" si="335"/>
        <v>0</v>
      </c>
      <c r="G7106" s="3">
        <f t="shared" si="334"/>
        <v>0</v>
      </c>
    </row>
    <row r="7107" spans="3:7" x14ac:dyDescent="0.3">
      <c r="C7107" s="16">
        <f t="shared" si="336"/>
        <v>0</v>
      </c>
      <c r="E7107" s="16">
        <f t="shared" si="335"/>
        <v>0</v>
      </c>
      <c r="G7107" s="3">
        <f t="shared" ref="G7107:G7170" si="337">IF(MID(E7107,4,1)="E",IF(LEFT(E7107,2)="G1",REPLACE(E7107,4,15,"E1"),IF(LEFT(E7107,2)="G0",REPLACE(E7107,4,15,"E0"))),E7107)</f>
        <v>0</v>
      </c>
    </row>
    <row r="7108" spans="3:7" x14ac:dyDescent="0.3">
      <c r="C7108" s="16">
        <f t="shared" si="336"/>
        <v>0</v>
      </c>
      <c r="E7108" s="16">
        <f t="shared" ref="E7108:E7171" si="338">IF(LEFT(C7108,2)="G1",REPLACE(C7108,20,10,"E1"),IF(LEFT(C7108,2)="G0",REPLACE(C7108,19,10," E0"),C7108))</f>
        <v>0</v>
      </c>
      <c r="G7108" s="3">
        <f t="shared" si="337"/>
        <v>0</v>
      </c>
    </row>
    <row r="7109" spans="3:7" x14ac:dyDescent="0.3">
      <c r="C7109" s="16">
        <f t="shared" si="336"/>
        <v>0</v>
      </c>
      <c r="E7109" s="16">
        <f t="shared" si="338"/>
        <v>0</v>
      </c>
      <c r="G7109" s="3">
        <f t="shared" si="337"/>
        <v>0</v>
      </c>
    </row>
    <row r="7110" spans="3:7" x14ac:dyDescent="0.3">
      <c r="C7110" s="16">
        <f t="shared" si="336"/>
        <v>0</v>
      </c>
      <c r="E7110" s="16">
        <f t="shared" si="338"/>
        <v>0</v>
      </c>
      <c r="G7110" s="3">
        <f t="shared" si="337"/>
        <v>0</v>
      </c>
    </row>
    <row r="7111" spans="3:7" x14ac:dyDescent="0.3">
      <c r="C7111" s="16">
        <f t="shared" si="336"/>
        <v>0</v>
      </c>
      <c r="E7111" s="16">
        <f t="shared" si="338"/>
        <v>0</v>
      </c>
      <c r="G7111" s="3">
        <f t="shared" si="337"/>
        <v>0</v>
      </c>
    </row>
    <row r="7112" spans="3:7" x14ac:dyDescent="0.3">
      <c r="C7112" s="16">
        <f t="shared" si="336"/>
        <v>0</v>
      </c>
      <c r="E7112" s="16">
        <f t="shared" si="338"/>
        <v>0</v>
      </c>
      <c r="G7112" s="3">
        <f t="shared" si="337"/>
        <v>0</v>
      </c>
    </row>
    <row r="7113" spans="3:7" x14ac:dyDescent="0.3">
      <c r="C7113" s="16">
        <f t="shared" si="336"/>
        <v>0</v>
      </c>
      <c r="E7113" s="16">
        <f t="shared" si="338"/>
        <v>0</v>
      </c>
      <c r="G7113" s="3">
        <f t="shared" si="337"/>
        <v>0</v>
      </c>
    </row>
    <row r="7114" spans="3:7" x14ac:dyDescent="0.3">
      <c r="C7114" s="16">
        <f t="shared" si="336"/>
        <v>0</v>
      </c>
      <c r="E7114" s="16">
        <f t="shared" si="338"/>
        <v>0</v>
      </c>
      <c r="G7114" s="3">
        <f t="shared" si="337"/>
        <v>0</v>
      </c>
    </row>
    <row r="7115" spans="3:7" x14ac:dyDescent="0.3">
      <c r="C7115" s="16">
        <f t="shared" si="336"/>
        <v>0</v>
      </c>
      <c r="E7115" s="16">
        <f t="shared" si="338"/>
        <v>0</v>
      </c>
      <c r="G7115" s="3">
        <f t="shared" si="337"/>
        <v>0</v>
      </c>
    </row>
    <row r="7116" spans="3:7" x14ac:dyDescent="0.3">
      <c r="C7116" s="16">
        <f t="shared" si="336"/>
        <v>0</v>
      </c>
      <c r="E7116" s="16">
        <f t="shared" si="338"/>
        <v>0</v>
      </c>
      <c r="G7116" s="3">
        <f t="shared" si="337"/>
        <v>0</v>
      </c>
    </row>
    <row r="7117" spans="3:7" x14ac:dyDescent="0.3">
      <c r="C7117" s="16">
        <f t="shared" si="336"/>
        <v>0</v>
      </c>
      <c r="E7117" s="16">
        <f t="shared" si="338"/>
        <v>0</v>
      </c>
      <c r="G7117" s="3">
        <f t="shared" si="337"/>
        <v>0</v>
      </c>
    </row>
    <row r="7118" spans="3:7" x14ac:dyDescent="0.3">
      <c r="C7118" s="16">
        <f t="shared" si="336"/>
        <v>0</v>
      </c>
      <c r="E7118" s="16">
        <f t="shared" si="338"/>
        <v>0</v>
      </c>
      <c r="G7118" s="3">
        <f t="shared" si="337"/>
        <v>0</v>
      </c>
    </row>
    <row r="7119" spans="3:7" x14ac:dyDescent="0.3">
      <c r="C7119" s="16">
        <f t="shared" si="336"/>
        <v>0</v>
      </c>
      <c r="E7119" s="16">
        <f t="shared" si="338"/>
        <v>0</v>
      </c>
      <c r="G7119" s="3">
        <f t="shared" si="337"/>
        <v>0</v>
      </c>
    </row>
    <row r="7120" spans="3:7" x14ac:dyDescent="0.3">
      <c r="C7120" s="16">
        <f t="shared" si="336"/>
        <v>0</v>
      </c>
      <c r="E7120" s="16">
        <f t="shared" si="338"/>
        <v>0</v>
      </c>
      <c r="G7120" s="3">
        <f t="shared" si="337"/>
        <v>0</v>
      </c>
    </row>
    <row r="7121" spans="3:7" x14ac:dyDescent="0.3">
      <c r="C7121" s="16">
        <f t="shared" si="336"/>
        <v>0</v>
      </c>
      <c r="E7121" s="16">
        <f t="shared" si="338"/>
        <v>0</v>
      </c>
      <c r="G7121" s="3">
        <f t="shared" si="337"/>
        <v>0</v>
      </c>
    </row>
    <row r="7122" spans="3:7" x14ac:dyDescent="0.3">
      <c r="C7122" s="16">
        <f t="shared" si="336"/>
        <v>0</v>
      </c>
      <c r="E7122" s="16">
        <f t="shared" si="338"/>
        <v>0</v>
      </c>
      <c r="G7122" s="3">
        <f t="shared" si="337"/>
        <v>0</v>
      </c>
    </row>
    <row r="7123" spans="3:7" x14ac:dyDescent="0.3">
      <c r="C7123" s="16">
        <f t="shared" si="336"/>
        <v>0</v>
      </c>
      <c r="E7123" s="16">
        <f t="shared" si="338"/>
        <v>0</v>
      </c>
      <c r="G7123" s="3">
        <f t="shared" si="337"/>
        <v>0</v>
      </c>
    </row>
    <row r="7124" spans="3:7" x14ac:dyDescent="0.3">
      <c r="C7124" s="16">
        <f t="shared" si="336"/>
        <v>0</v>
      </c>
      <c r="E7124" s="16">
        <f t="shared" si="338"/>
        <v>0</v>
      </c>
      <c r="G7124" s="3">
        <f t="shared" si="337"/>
        <v>0</v>
      </c>
    </row>
    <row r="7125" spans="3:7" x14ac:dyDescent="0.3">
      <c r="C7125" s="16">
        <f t="shared" si="336"/>
        <v>0</v>
      </c>
      <c r="E7125" s="16">
        <f t="shared" si="338"/>
        <v>0</v>
      </c>
      <c r="G7125" s="3">
        <f t="shared" si="337"/>
        <v>0</v>
      </c>
    </row>
    <row r="7126" spans="3:7" x14ac:dyDescent="0.3">
      <c r="C7126" s="16">
        <f t="shared" si="336"/>
        <v>0</v>
      </c>
      <c r="E7126" s="16">
        <f t="shared" si="338"/>
        <v>0</v>
      </c>
      <c r="G7126" s="3">
        <f t="shared" si="337"/>
        <v>0</v>
      </c>
    </row>
    <row r="7127" spans="3:7" x14ac:dyDescent="0.3">
      <c r="C7127" s="16">
        <f t="shared" si="336"/>
        <v>0</v>
      </c>
      <c r="E7127" s="16">
        <f t="shared" si="338"/>
        <v>0</v>
      </c>
      <c r="G7127" s="3">
        <f t="shared" si="337"/>
        <v>0</v>
      </c>
    </row>
    <row r="7128" spans="3:7" x14ac:dyDescent="0.3">
      <c r="C7128" s="16">
        <f t="shared" si="336"/>
        <v>0</v>
      </c>
      <c r="E7128" s="16">
        <f t="shared" si="338"/>
        <v>0</v>
      </c>
      <c r="G7128" s="3">
        <f t="shared" si="337"/>
        <v>0</v>
      </c>
    </row>
    <row r="7129" spans="3:7" x14ac:dyDescent="0.3">
      <c r="C7129" s="16">
        <f t="shared" si="336"/>
        <v>0</v>
      </c>
      <c r="E7129" s="16">
        <f t="shared" si="338"/>
        <v>0</v>
      </c>
      <c r="G7129" s="3">
        <f t="shared" si="337"/>
        <v>0</v>
      </c>
    </row>
    <row r="7130" spans="3:7" x14ac:dyDescent="0.3">
      <c r="C7130" s="16">
        <f t="shared" si="336"/>
        <v>0</v>
      </c>
      <c r="E7130" s="16">
        <f t="shared" si="338"/>
        <v>0</v>
      </c>
      <c r="G7130" s="3">
        <f t="shared" si="337"/>
        <v>0</v>
      </c>
    </row>
    <row r="7131" spans="3:7" x14ac:dyDescent="0.3">
      <c r="C7131" s="16">
        <f t="shared" si="336"/>
        <v>0</v>
      </c>
      <c r="E7131" s="16">
        <f t="shared" si="338"/>
        <v>0</v>
      </c>
      <c r="G7131" s="3">
        <f t="shared" si="337"/>
        <v>0</v>
      </c>
    </row>
    <row r="7132" spans="3:7" x14ac:dyDescent="0.3">
      <c r="C7132" s="16">
        <f t="shared" si="336"/>
        <v>0</v>
      </c>
      <c r="E7132" s="16">
        <f t="shared" si="338"/>
        <v>0</v>
      </c>
      <c r="G7132" s="3">
        <f t="shared" si="337"/>
        <v>0</v>
      </c>
    </row>
    <row r="7133" spans="3:7" x14ac:dyDescent="0.3">
      <c r="C7133" s="16">
        <f t="shared" si="336"/>
        <v>0</v>
      </c>
      <c r="E7133" s="16">
        <f t="shared" si="338"/>
        <v>0</v>
      </c>
      <c r="G7133" s="3">
        <f t="shared" si="337"/>
        <v>0</v>
      </c>
    </row>
    <row r="7134" spans="3:7" x14ac:dyDescent="0.3">
      <c r="C7134" s="16">
        <f t="shared" ref="C7134:C7197" si="339">IF(MID(A7134,4,1)="F",IF(MID(A7134,9,1)="X",REPLACE(A7134,4,5,""),IF(MID(A7134,10,1)="X",REPLACE(A7134,4,6,""),IF(MID(A7134,10,1)="E",REPLACE(A7134,4,6,"")))),A7134)</f>
        <v>0</v>
      </c>
      <c r="E7134" s="16">
        <f t="shared" si="338"/>
        <v>0</v>
      </c>
      <c r="G7134" s="3">
        <f t="shared" si="337"/>
        <v>0</v>
      </c>
    </row>
    <row r="7135" spans="3:7" x14ac:dyDescent="0.3">
      <c r="C7135" s="16">
        <f t="shared" si="339"/>
        <v>0</v>
      </c>
      <c r="E7135" s="16">
        <f t="shared" si="338"/>
        <v>0</v>
      </c>
      <c r="G7135" s="3">
        <f t="shared" si="337"/>
        <v>0</v>
      </c>
    </row>
    <row r="7136" spans="3:7" x14ac:dyDescent="0.3">
      <c r="C7136" s="16">
        <f t="shared" si="339"/>
        <v>0</v>
      </c>
      <c r="E7136" s="16">
        <f t="shared" si="338"/>
        <v>0</v>
      </c>
      <c r="G7136" s="3">
        <f t="shared" si="337"/>
        <v>0</v>
      </c>
    </row>
    <row r="7137" spans="3:7" x14ac:dyDescent="0.3">
      <c r="C7137" s="16">
        <f t="shared" si="339"/>
        <v>0</v>
      </c>
      <c r="E7137" s="16">
        <f t="shared" si="338"/>
        <v>0</v>
      </c>
      <c r="G7137" s="3">
        <f t="shared" si="337"/>
        <v>0</v>
      </c>
    </row>
    <row r="7138" spans="3:7" x14ac:dyDescent="0.3">
      <c r="C7138" s="16">
        <f t="shared" si="339"/>
        <v>0</v>
      </c>
      <c r="E7138" s="16">
        <f t="shared" si="338"/>
        <v>0</v>
      </c>
      <c r="G7138" s="3">
        <f t="shared" si="337"/>
        <v>0</v>
      </c>
    </row>
    <row r="7139" spans="3:7" x14ac:dyDescent="0.3">
      <c r="C7139" s="16">
        <f t="shared" si="339"/>
        <v>0</v>
      </c>
      <c r="E7139" s="16">
        <f t="shared" si="338"/>
        <v>0</v>
      </c>
      <c r="G7139" s="3">
        <f t="shared" si="337"/>
        <v>0</v>
      </c>
    </row>
    <row r="7140" spans="3:7" x14ac:dyDescent="0.3">
      <c r="C7140" s="16">
        <f t="shared" si="339"/>
        <v>0</v>
      </c>
      <c r="E7140" s="16">
        <f t="shared" si="338"/>
        <v>0</v>
      </c>
      <c r="G7140" s="3">
        <f t="shared" si="337"/>
        <v>0</v>
      </c>
    </row>
    <row r="7141" spans="3:7" x14ac:dyDescent="0.3">
      <c r="C7141" s="16">
        <f t="shared" si="339"/>
        <v>0</v>
      </c>
      <c r="E7141" s="16">
        <f t="shared" si="338"/>
        <v>0</v>
      </c>
      <c r="G7141" s="3">
        <f t="shared" si="337"/>
        <v>0</v>
      </c>
    </row>
    <row r="7142" spans="3:7" x14ac:dyDescent="0.3">
      <c r="C7142" s="16">
        <f t="shared" si="339"/>
        <v>0</v>
      </c>
      <c r="E7142" s="16">
        <f t="shared" si="338"/>
        <v>0</v>
      </c>
      <c r="G7142" s="3">
        <f t="shared" si="337"/>
        <v>0</v>
      </c>
    </row>
    <row r="7143" spans="3:7" x14ac:dyDescent="0.3">
      <c r="C7143" s="16">
        <f t="shared" si="339"/>
        <v>0</v>
      </c>
      <c r="E7143" s="16">
        <f t="shared" si="338"/>
        <v>0</v>
      </c>
      <c r="G7143" s="3">
        <f t="shared" si="337"/>
        <v>0</v>
      </c>
    </row>
    <row r="7144" spans="3:7" x14ac:dyDescent="0.3">
      <c r="C7144" s="16">
        <f t="shared" si="339"/>
        <v>0</v>
      </c>
      <c r="E7144" s="16">
        <f t="shared" si="338"/>
        <v>0</v>
      </c>
      <c r="G7144" s="3">
        <f t="shared" si="337"/>
        <v>0</v>
      </c>
    </row>
    <row r="7145" spans="3:7" x14ac:dyDescent="0.3">
      <c r="C7145" s="16">
        <f t="shared" si="339"/>
        <v>0</v>
      </c>
      <c r="E7145" s="16">
        <f t="shared" si="338"/>
        <v>0</v>
      </c>
      <c r="G7145" s="3">
        <f t="shared" si="337"/>
        <v>0</v>
      </c>
    </row>
    <row r="7146" spans="3:7" x14ac:dyDescent="0.3">
      <c r="C7146" s="16">
        <f t="shared" si="339"/>
        <v>0</v>
      </c>
      <c r="E7146" s="16">
        <f t="shared" si="338"/>
        <v>0</v>
      </c>
      <c r="G7146" s="3">
        <f t="shared" si="337"/>
        <v>0</v>
      </c>
    </row>
    <row r="7147" spans="3:7" x14ac:dyDescent="0.3">
      <c r="C7147" s="16">
        <f t="shared" si="339"/>
        <v>0</v>
      </c>
      <c r="E7147" s="16">
        <f t="shared" si="338"/>
        <v>0</v>
      </c>
      <c r="G7147" s="3">
        <f t="shared" si="337"/>
        <v>0</v>
      </c>
    </row>
    <row r="7148" spans="3:7" x14ac:dyDescent="0.3">
      <c r="C7148" s="16">
        <f t="shared" si="339"/>
        <v>0</v>
      </c>
      <c r="E7148" s="16">
        <f t="shared" si="338"/>
        <v>0</v>
      </c>
      <c r="G7148" s="3">
        <f t="shared" si="337"/>
        <v>0</v>
      </c>
    </row>
    <row r="7149" spans="3:7" x14ac:dyDescent="0.3">
      <c r="C7149" s="16">
        <f t="shared" si="339"/>
        <v>0</v>
      </c>
      <c r="E7149" s="16">
        <f t="shared" si="338"/>
        <v>0</v>
      </c>
      <c r="G7149" s="3">
        <f t="shared" si="337"/>
        <v>0</v>
      </c>
    </row>
    <row r="7150" spans="3:7" x14ac:dyDescent="0.3">
      <c r="C7150" s="16">
        <f t="shared" si="339"/>
        <v>0</v>
      </c>
      <c r="E7150" s="16">
        <f t="shared" si="338"/>
        <v>0</v>
      </c>
      <c r="G7150" s="3">
        <f t="shared" si="337"/>
        <v>0</v>
      </c>
    </row>
    <row r="7151" spans="3:7" x14ac:dyDescent="0.3">
      <c r="C7151" s="16">
        <f t="shared" si="339"/>
        <v>0</v>
      </c>
      <c r="E7151" s="16">
        <f t="shared" si="338"/>
        <v>0</v>
      </c>
      <c r="G7151" s="3">
        <f t="shared" si="337"/>
        <v>0</v>
      </c>
    </row>
    <row r="7152" spans="3:7" x14ac:dyDescent="0.3">
      <c r="C7152" s="16">
        <f t="shared" si="339"/>
        <v>0</v>
      </c>
      <c r="E7152" s="16">
        <f t="shared" si="338"/>
        <v>0</v>
      </c>
      <c r="G7152" s="3">
        <f t="shared" si="337"/>
        <v>0</v>
      </c>
    </row>
    <row r="7153" spans="3:7" x14ac:dyDescent="0.3">
      <c r="C7153" s="16">
        <f t="shared" si="339"/>
        <v>0</v>
      </c>
      <c r="E7153" s="16">
        <f t="shared" si="338"/>
        <v>0</v>
      </c>
      <c r="G7153" s="3">
        <f t="shared" si="337"/>
        <v>0</v>
      </c>
    </row>
    <row r="7154" spans="3:7" x14ac:dyDescent="0.3">
      <c r="C7154" s="16">
        <f t="shared" si="339"/>
        <v>0</v>
      </c>
      <c r="E7154" s="16">
        <f t="shared" si="338"/>
        <v>0</v>
      </c>
      <c r="G7154" s="3">
        <f t="shared" si="337"/>
        <v>0</v>
      </c>
    </row>
    <row r="7155" spans="3:7" x14ac:dyDescent="0.3">
      <c r="C7155" s="16">
        <f t="shared" si="339"/>
        <v>0</v>
      </c>
      <c r="E7155" s="16">
        <f t="shared" si="338"/>
        <v>0</v>
      </c>
      <c r="G7155" s="3">
        <f t="shared" si="337"/>
        <v>0</v>
      </c>
    </row>
    <row r="7156" spans="3:7" x14ac:dyDescent="0.3">
      <c r="C7156" s="16">
        <f t="shared" si="339"/>
        <v>0</v>
      </c>
      <c r="E7156" s="16">
        <f t="shared" si="338"/>
        <v>0</v>
      </c>
      <c r="G7156" s="3">
        <f t="shared" si="337"/>
        <v>0</v>
      </c>
    </row>
    <row r="7157" spans="3:7" x14ac:dyDescent="0.3">
      <c r="C7157" s="16">
        <f t="shared" si="339"/>
        <v>0</v>
      </c>
      <c r="E7157" s="16">
        <f t="shared" si="338"/>
        <v>0</v>
      </c>
      <c r="G7157" s="3">
        <f t="shared" si="337"/>
        <v>0</v>
      </c>
    </row>
    <row r="7158" spans="3:7" x14ac:dyDescent="0.3">
      <c r="C7158" s="16">
        <f t="shared" si="339"/>
        <v>0</v>
      </c>
      <c r="E7158" s="16">
        <f t="shared" si="338"/>
        <v>0</v>
      </c>
      <c r="G7158" s="3">
        <f t="shared" si="337"/>
        <v>0</v>
      </c>
    </row>
    <row r="7159" spans="3:7" x14ac:dyDescent="0.3">
      <c r="C7159" s="16">
        <f t="shared" si="339"/>
        <v>0</v>
      </c>
      <c r="E7159" s="16">
        <f t="shared" si="338"/>
        <v>0</v>
      </c>
      <c r="G7159" s="3">
        <f t="shared" si="337"/>
        <v>0</v>
      </c>
    </row>
    <row r="7160" spans="3:7" x14ac:dyDescent="0.3">
      <c r="C7160" s="16">
        <f t="shared" si="339"/>
        <v>0</v>
      </c>
      <c r="E7160" s="16">
        <f t="shared" si="338"/>
        <v>0</v>
      </c>
      <c r="G7160" s="3">
        <f t="shared" si="337"/>
        <v>0</v>
      </c>
    </row>
    <row r="7161" spans="3:7" x14ac:dyDescent="0.3">
      <c r="C7161" s="16">
        <f t="shared" si="339"/>
        <v>0</v>
      </c>
      <c r="E7161" s="16">
        <f t="shared" si="338"/>
        <v>0</v>
      </c>
      <c r="G7161" s="3">
        <f t="shared" si="337"/>
        <v>0</v>
      </c>
    </row>
    <row r="7162" spans="3:7" x14ac:dyDescent="0.3">
      <c r="C7162" s="16">
        <f t="shared" si="339"/>
        <v>0</v>
      </c>
      <c r="E7162" s="16">
        <f t="shared" si="338"/>
        <v>0</v>
      </c>
      <c r="G7162" s="3">
        <f t="shared" si="337"/>
        <v>0</v>
      </c>
    </row>
    <row r="7163" spans="3:7" x14ac:dyDescent="0.3">
      <c r="C7163" s="16">
        <f t="shared" si="339"/>
        <v>0</v>
      </c>
      <c r="E7163" s="16">
        <f t="shared" si="338"/>
        <v>0</v>
      </c>
      <c r="G7163" s="3">
        <f t="shared" si="337"/>
        <v>0</v>
      </c>
    </row>
    <row r="7164" spans="3:7" x14ac:dyDescent="0.3">
      <c r="C7164" s="16">
        <f t="shared" si="339"/>
        <v>0</v>
      </c>
      <c r="E7164" s="16">
        <f t="shared" si="338"/>
        <v>0</v>
      </c>
      <c r="G7164" s="3">
        <f t="shared" si="337"/>
        <v>0</v>
      </c>
    </row>
    <row r="7165" spans="3:7" x14ac:dyDescent="0.3">
      <c r="C7165" s="16">
        <f t="shared" si="339"/>
        <v>0</v>
      </c>
      <c r="E7165" s="16">
        <f t="shared" si="338"/>
        <v>0</v>
      </c>
      <c r="G7165" s="3">
        <f t="shared" si="337"/>
        <v>0</v>
      </c>
    </row>
    <row r="7166" spans="3:7" x14ac:dyDescent="0.3">
      <c r="C7166" s="16">
        <f t="shared" si="339"/>
        <v>0</v>
      </c>
      <c r="E7166" s="16">
        <f t="shared" si="338"/>
        <v>0</v>
      </c>
      <c r="G7166" s="3">
        <f t="shared" si="337"/>
        <v>0</v>
      </c>
    </row>
    <row r="7167" spans="3:7" x14ac:dyDescent="0.3">
      <c r="C7167" s="16">
        <f t="shared" si="339"/>
        <v>0</v>
      </c>
      <c r="E7167" s="16">
        <f t="shared" si="338"/>
        <v>0</v>
      </c>
      <c r="G7167" s="3">
        <f t="shared" si="337"/>
        <v>0</v>
      </c>
    </row>
    <row r="7168" spans="3:7" x14ac:dyDescent="0.3">
      <c r="C7168" s="16">
        <f t="shared" si="339"/>
        <v>0</v>
      </c>
      <c r="E7168" s="16">
        <f t="shared" si="338"/>
        <v>0</v>
      </c>
      <c r="G7168" s="3">
        <f t="shared" si="337"/>
        <v>0</v>
      </c>
    </row>
    <row r="7169" spans="3:7" x14ac:dyDescent="0.3">
      <c r="C7169" s="16">
        <f t="shared" si="339"/>
        <v>0</v>
      </c>
      <c r="E7169" s="16">
        <f t="shared" si="338"/>
        <v>0</v>
      </c>
      <c r="G7169" s="3">
        <f t="shared" si="337"/>
        <v>0</v>
      </c>
    </row>
    <row r="7170" spans="3:7" x14ac:dyDescent="0.3">
      <c r="C7170" s="16">
        <f t="shared" si="339"/>
        <v>0</v>
      </c>
      <c r="E7170" s="16">
        <f t="shared" si="338"/>
        <v>0</v>
      </c>
      <c r="G7170" s="3">
        <f t="shared" si="337"/>
        <v>0</v>
      </c>
    </row>
    <row r="7171" spans="3:7" x14ac:dyDescent="0.3">
      <c r="C7171" s="16">
        <f t="shared" si="339"/>
        <v>0</v>
      </c>
      <c r="E7171" s="16">
        <f t="shared" si="338"/>
        <v>0</v>
      </c>
      <c r="G7171" s="3">
        <f t="shared" ref="G7171:G7234" si="340">IF(MID(E7171,4,1)="E",IF(LEFT(E7171,2)="G1",REPLACE(E7171,4,15,"E1"),IF(LEFT(E7171,2)="G0",REPLACE(E7171,4,15,"E0"))),E7171)</f>
        <v>0</v>
      </c>
    </row>
    <row r="7172" spans="3:7" x14ac:dyDescent="0.3">
      <c r="C7172" s="16">
        <f t="shared" si="339"/>
        <v>0</v>
      </c>
      <c r="E7172" s="16">
        <f t="shared" ref="E7172:E7235" si="341">IF(LEFT(C7172,2)="G1",REPLACE(C7172,20,10,"E1"),IF(LEFT(C7172,2)="G0",REPLACE(C7172,19,10," E0"),C7172))</f>
        <v>0</v>
      </c>
      <c r="G7172" s="3">
        <f t="shared" si="340"/>
        <v>0</v>
      </c>
    </row>
    <row r="7173" spans="3:7" x14ac:dyDescent="0.3">
      <c r="C7173" s="16">
        <f t="shared" si="339"/>
        <v>0</v>
      </c>
      <c r="E7173" s="16">
        <f t="shared" si="341"/>
        <v>0</v>
      </c>
      <c r="G7173" s="3">
        <f t="shared" si="340"/>
        <v>0</v>
      </c>
    </row>
    <row r="7174" spans="3:7" x14ac:dyDescent="0.3">
      <c r="C7174" s="16">
        <f t="shared" si="339"/>
        <v>0</v>
      </c>
      <c r="E7174" s="16">
        <f t="shared" si="341"/>
        <v>0</v>
      </c>
      <c r="G7174" s="3">
        <f t="shared" si="340"/>
        <v>0</v>
      </c>
    </row>
    <row r="7175" spans="3:7" x14ac:dyDescent="0.3">
      <c r="C7175" s="16">
        <f t="shared" si="339"/>
        <v>0</v>
      </c>
      <c r="E7175" s="16">
        <f t="shared" si="341"/>
        <v>0</v>
      </c>
      <c r="G7175" s="3">
        <f t="shared" si="340"/>
        <v>0</v>
      </c>
    </row>
    <row r="7176" spans="3:7" x14ac:dyDescent="0.3">
      <c r="C7176" s="16">
        <f t="shared" si="339"/>
        <v>0</v>
      </c>
      <c r="E7176" s="16">
        <f t="shared" si="341"/>
        <v>0</v>
      </c>
      <c r="G7176" s="3">
        <f t="shared" si="340"/>
        <v>0</v>
      </c>
    </row>
    <row r="7177" spans="3:7" x14ac:dyDescent="0.3">
      <c r="C7177" s="16">
        <f t="shared" si="339"/>
        <v>0</v>
      </c>
      <c r="E7177" s="16">
        <f t="shared" si="341"/>
        <v>0</v>
      </c>
      <c r="G7177" s="3">
        <f t="shared" si="340"/>
        <v>0</v>
      </c>
    </row>
    <row r="7178" spans="3:7" x14ac:dyDescent="0.3">
      <c r="C7178" s="16">
        <f t="shared" si="339"/>
        <v>0</v>
      </c>
      <c r="E7178" s="16">
        <f t="shared" si="341"/>
        <v>0</v>
      </c>
      <c r="G7178" s="3">
        <f t="shared" si="340"/>
        <v>0</v>
      </c>
    </row>
    <row r="7179" spans="3:7" x14ac:dyDescent="0.3">
      <c r="C7179" s="16">
        <f t="shared" si="339"/>
        <v>0</v>
      </c>
      <c r="E7179" s="16">
        <f t="shared" si="341"/>
        <v>0</v>
      </c>
      <c r="G7179" s="3">
        <f t="shared" si="340"/>
        <v>0</v>
      </c>
    </row>
    <row r="7180" spans="3:7" x14ac:dyDescent="0.3">
      <c r="C7180" s="16">
        <f t="shared" si="339"/>
        <v>0</v>
      </c>
      <c r="E7180" s="16">
        <f t="shared" si="341"/>
        <v>0</v>
      </c>
      <c r="G7180" s="3">
        <f t="shared" si="340"/>
        <v>0</v>
      </c>
    </row>
    <row r="7181" spans="3:7" x14ac:dyDescent="0.3">
      <c r="C7181" s="16">
        <f t="shared" si="339"/>
        <v>0</v>
      </c>
      <c r="E7181" s="16">
        <f t="shared" si="341"/>
        <v>0</v>
      </c>
      <c r="G7181" s="3">
        <f t="shared" si="340"/>
        <v>0</v>
      </c>
    </row>
    <row r="7182" spans="3:7" x14ac:dyDescent="0.3">
      <c r="C7182" s="16">
        <f t="shared" si="339"/>
        <v>0</v>
      </c>
      <c r="E7182" s="16">
        <f t="shared" si="341"/>
        <v>0</v>
      </c>
      <c r="G7182" s="3">
        <f t="shared" si="340"/>
        <v>0</v>
      </c>
    </row>
    <row r="7183" spans="3:7" x14ac:dyDescent="0.3">
      <c r="C7183" s="16">
        <f t="shared" si="339"/>
        <v>0</v>
      </c>
      <c r="E7183" s="16">
        <f t="shared" si="341"/>
        <v>0</v>
      </c>
      <c r="G7183" s="3">
        <f t="shared" si="340"/>
        <v>0</v>
      </c>
    </row>
    <row r="7184" spans="3:7" x14ac:dyDescent="0.3">
      <c r="C7184" s="16">
        <f t="shared" si="339"/>
        <v>0</v>
      </c>
      <c r="E7184" s="16">
        <f t="shared" si="341"/>
        <v>0</v>
      </c>
      <c r="G7184" s="3">
        <f t="shared" si="340"/>
        <v>0</v>
      </c>
    </row>
    <row r="7185" spans="3:7" x14ac:dyDescent="0.3">
      <c r="C7185" s="16">
        <f t="shared" si="339"/>
        <v>0</v>
      </c>
      <c r="E7185" s="16">
        <f t="shared" si="341"/>
        <v>0</v>
      </c>
      <c r="G7185" s="3">
        <f t="shared" si="340"/>
        <v>0</v>
      </c>
    </row>
    <row r="7186" spans="3:7" x14ac:dyDescent="0.3">
      <c r="C7186" s="16">
        <f t="shared" si="339"/>
        <v>0</v>
      </c>
      <c r="E7186" s="16">
        <f t="shared" si="341"/>
        <v>0</v>
      </c>
      <c r="G7186" s="3">
        <f t="shared" si="340"/>
        <v>0</v>
      </c>
    </row>
    <row r="7187" spans="3:7" x14ac:dyDescent="0.3">
      <c r="C7187" s="16">
        <f t="shared" si="339"/>
        <v>0</v>
      </c>
      <c r="E7187" s="16">
        <f t="shared" si="341"/>
        <v>0</v>
      </c>
      <c r="G7187" s="3">
        <f t="shared" si="340"/>
        <v>0</v>
      </c>
    </row>
    <row r="7188" spans="3:7" x14ac:dyDescent="0.3">
      <c r="C7188" s="16">
        <f t="shared" si="339"/>
        <v>0</v>
      </c>
      <c r="E7188" s="16">
        <f t="shared" si="341"/>
        <v>0</v>
      </c>
      <c r="G7188" s="3">
        <f t="shared" si="340"/>
        <v>0</v>
      </c>
    </row>
    <row r="7189" spans="3:7" x14ac:dyDescent="0.3">
      <c r="C7189" s="16">
        <f t="shared" si="339"/>
        <v>0</v>
      </c>
      <c r="E7189" s="16">
        <f t="shared" si="341"/>
        <v>0</v>
      </c>
      <c r="G7189" s="3">
        <f t="shared" si="340"/>
        <v>0</v>
      </c>
    </row>
    <row r="7190" spans="3:7" x14ac:dyDescent="0.3">
      <c r="C7190" s="16">
        <f t="shared" si="339"/>
        <v>0</v>
      </c>
      <c r="E7190" s="16">
        <f t="shared" si="341"/>
        <v>0</v>
      </c>
      <c r="G7190" s="3">
        <f t="shared" si="340"/>
        <v>0</v>
      </c>
    </row>
    <row r="7191" spans="3:7" x14ac:dyDescent="0.3">
      <c r="C7191" s="16">
        <f t="shared" si="339"/>
        <v>0</v>
      </c>
      <c r="E7191" s="16">
        <f t="shared" si="341"/>
        <v>0</v>
      </c>
      <c r="G7191" s="3">
        <f t="shared" si="340"/>
        <v>0</v>
      </c>
    </row>
    <row r="7192" spans="3:7" x14ac:dyDescent="0.3">
      <c r="C7192" s="16">
        <f t="shared" si="339"/>
        <v>0</v>
      </c>
      <c r="E7192" s="16">
        <f t="shared" si="341"/>
        <v>0</v>
      </c>
      <c r="G7192" s="3">
        <f t="shared" si="340"/>
        <v>0</v>
      </c>
    </row>
    <row r="7193" spans="3:7" x14ac:dyDescent="0.3">
      <c r="C7193" s="16">
        <f t="shared" si="339"/>
        <v>0</v>
      </c>
      <c r="E7193" s="16">
        <f t="shared" si="341"/>
        <v>0</v>
      </c>
      <c r="G7193" s="3">
        <f t="shared" si="340"/>
        <v>0</v>
      </c>
    </row>
    <row r="7194" spans="3:7" x14ac:dyDescent="0.3">
      <c r="C7194" s="16">
        <f t="shared" si="339"/>
        <v>0</v>
      </c>
      <c r="E7194" s="16">
        <f t="shared" si="341"/>
        <v>0</v>
      </c>
      <c r="G7194" s="3">
        <f t="shared" si="340"/>
        <v>0</v>
      </c>
    </row>
    <row r="7195" spans="3:7" x14ac:dyDescent="0.3">
      <c r="C7195" s="16">
        <f t="shared" si="339"/>
        <v>0</v>
      </c>
      <c r="E7195" s="16">
        <f t="shared" si="341"/>
        <v>0</v>
      </c>
      <c r="G7195" s="3">
        <f t="shared" si="340"/>
        <v>0</v>
      </c>
    </row>
    <row r="7196" spans="3:7" x14ac:dyDescent="0.3">
      <c r="C7196" s="16">
        <f t="shared" si="339"/>
        <v>0</v>
      </c>
      <c r="E7196" s="16">
        <f t="shared" si="341"/>
        <v>0</v>
      </c>
      <c r="G7196" s="3">
        <f t="shared" si="340"/>
        <v>0</v>
      </c>
    </row>
    <row r="7197" spans="3:7" x14ac:dyDescent="0.3">
      <c r="C7197" s="16">
        <f t="shared" si="339"/>
        <v>0</v>
      </c>
      <c r="E7197" s="16">
        <f t="shared" si="341"/>
        <v>0</v>
      </c>
      <c r="G7197" s="3">
        <f t="shared" si="340"/>
        <v>0</v>
      </c>
    </row>
    <row r="7198" spans="3:7" x14ac:dyDescent="0.3">
      <c r="C7198" s="16">
        <f t="shared" ref="C7198:C7261" si="342">IF(MID(A7198,4,1)="F",IF(MID(A7198,9,1)="X",REPLACE(A7198,4,5,""),IF(MID(A7198,10,1)="X",REPLACE(A7198,4,6,""),IF(MID(A7198,10,1)="E",REPLACE(A7198,4,6,"")))),A7198)</f>
        <v>0</v>
      </c>
      <c r="E7198" s="16">
        <f t="shared" si="341"/>
        <v>0</v>
      </c>
      <c r="G7198" s="3">
        <f t="shared" si="340"/>
        <v>0</v>
      </c>
    </row>
    <row r="7199" spans="3:7" x14ac:dyDescent="0.3">
      <c r="C7199" s="16">
        <f t="shared" si="342"/>
        <v>0</v>
      </c>
      <c r="E7199" s="16">
        <f t="shared" si="341"/>
        <v>0</v>
      </c>
      <c r="G7199" s="3">
        <f t="shared" si="340"/>
        <v>0</v>
      </c>
    </row>
    <row r="7200" spans="3:7" x14ac:dyDescent="0.3">
      <c r="C7200" s="16">
        <f t="shared" si="342"/>
        <v>0</v>
      </c>
      <c r="E7200" s="16">
        <f t="shared" si="341"/>
        <v>0</v>
      </c>
      <c r="G7200" s="3">
        <f t="shared" si="340"/>
        <v>0</v>
      </c>
    </row>
    <row r="7201" spans="3:7" x14ac:dyDescent="0.3">
      <c r="C7201" s="16">
        <f t="shared" si="342"/>
        <v>0</v>
      </c>
      <c r="E7201" s="16">
        <f t="shared" si="341"/>
        <v>0</v>
      </c>
      <c r="G7201" s="3">
        <f t="shared" si="340"/>
        <v>0</v>
      </c>
    </row>
    <row r="7202" spans="3:7" x14ac:dyDescent="0.3">
      <c r="C7202" s="16">
        <f t="shared" si="342"/>
        <v>0</v>
      </c>
      <c r="E7202" s="16">
        <f t="shared" si="341"/>
        <v>0</v>
      </c>
      <c r="G7202" s="3">
        <f t="shared" si="340"/>
        <v>0</v>
      </c>
    </row>
    <row r="7203" spans="3:7" x14ac:dyDescent="0.3">
      <c r="C7203" s="16">
        <f t="shared" si="342"/>
        <v>0</v>
      </c>
      <c r="E7203" s="16">
        <f t="shared" si="341"/>
        <v>0</v>
      </c>
      <c r="G7203" s="3">
        <f t="shared" si="340"/>
        <v>0</v>
      </c>
    </row>
    <row r="7204" spans="3:7" x14ac:dyDescent="0.3">
      <c r="C7204" s="16">
        <f t="shared" si="342"/>
        <v>0</v>
      </c>
      <c r="E7204" s="16">
        <f t="shared" si="341"/>
        <v>0</v>
      </c>
      <c r="G7204" s="3">
        <f t="shared" si="340"/>
        <v>0</v>
      </c>
    </row>
    <row r="7205" spans="3:7" x14ac:dyDescent="0.3">
      <c r="C7205" s="16">
        <f t="shared" si="342"/>
        <v>0</v>
      </c>
      <c r="E7205" s="16">
        <f t="shared" si="341"/>
        <v>0</v>
      </c>
      <c r="G7205" s="3">
        <f t="shared" si="340"/>
        <v>0</v>
      </c>
    </row>
    <row r="7206" spans="3:7" x14ac:dyDescent="0.3">
      <c r="C7206" s="16">
        <f t="shared" si="342"/>
        <v>0</v>
      </c>
      <c r="E7206" s="16">
        <f t="shared" si="341"/>
        <v>0</v>
      </c>
      <c r="G7206" s="3">
        <f t="shared" si="340"/>
        <v>0</v>
      </c>
    </row>
    <row r="7207" spans="3:7" x14ac:dyDescent="0.3">
      <c r="C7207" s="16">
        <f t="shared" si="342"/>
        <v>0</v>
      </c>
      <c r="E7207" s="16">
        <f t="shared" si="341"/>
        <v>0</v>
      </c>
      <c r="G7207" s="3">
        <f t="shared" si="340"/>
        <v>0</v>
      </c>
    </row>
    <row r="7208" spans="3:7" x14ac:dyDescent="0.3">
      <c r="C7208" s="16">
        <f t="shared" si="342"/>
        <v>0</v>
      </c>
      <c r="E7208" s="16">
        <f t="shared" si="341"/>
        <v>0</v>
      </c>
      <c r="G7208" s="3">
        <f t="shared" si="340"/>
        <v>0</v>
      </c>
    </row>
    <row r="7209" spans="3:7" x14ac:dyDescent="0.3">
      <c r="C7209" s="16">
        <f t="shared" si="342"/>
        <v>0</v>
      </c>
      <c r="E7209" s="16">
        <f t="shared" si="341"/>
        <v>0</v>
      </c>
      <c r="G7209" s="3">
        <f t="shared" si="340"/>
        <v>0</v>
      </c>
    </row>
    <row r="7210" spans="3:7" x14ac:dyDescent="0.3">
      <c r="C7210" s="16">
        <f t="shared" si="342"/>
        <v>0</v>
      </c>
      <c r="E7210" s="16">
        <f t="shared" si="341"/>
        <v>0</v>
      </c>
      <c r="G7210" s="3">
        <f t="shared" si="340"/>
        <v>0</v>
      </c>
    </row>
    <row r="7211" spans="3:7" x14ac:dyDescent="0.3">
      <c r="C7211" s="16">
        <f t="shared" si="342"/>
        <v>0</v>
      </c>
      <c r="E7211" s="16">
        <f t="shared" si="341"/>
        <v>0</v>
      </c>
      <c r="G7211" s="3">
        <f t="shared" si="340"/>
        <v>0</v>
      </c>
    </row>
    <row r="7212" spans="3:7" x14ac:dyDescent="0.3">
      <c r="C7212" s="16">
        <f t="shared" si="342"/>
        <v>0</v>
      </c>
      <c r="E7212" s="16">
        <f t="shared" si="341"/>
        <v>0</v>
      </c>
      <c r="G7212" s="3">
        <f t="shared" si="340"/>
        <v>0</v>
      </c>
    </row>
    <row r="7213" spans="3:7" x14ac:dyDescent="0.3">
      <c r="C7213" s="16">
        <f t="shared" si="342"/>
        <v>0</v>
      </c>
      <c r="E7213" s="16">
        <f t="shared" si="341"/>
        <v>0</v>
      </c>
      <c r="G7213" s="3">
        <f t="shared" si="340"/>
        <v>0</v>
      </c>
    </row>
    <row r="7214" spans="3:7" x14ac:dyDescent="0.3">
      <c r="C7214" s="16">
        <f t="shared" si="342"/>
        <v>0</v>
      </c>
      <c r="E7214" s="16">
        <f t="shared" si="341"/>
        <v>0</v>
      </c>
      <c r="G7214" s="3">
        <f t="shared" si="340"/>
        <v>0</v>
      </c>
    </row>
    <row r="7215" spans="3:7" x14ac:dyDescent="0.3">
      <c r="C7215" s="16">
        <f t="shared" si="342"/>
        <v>0</v>
      </c>
      <c r="E7215" s="16">
        <f t="shared" si="341"/>
        <v>0</v>
      </c>
      <c r="G7215" s="3">
        <f t="shared" si="340"/>
        <v>0</v>
      </c>
    </row>
    <row r="7216" spans="3:7" x14ac:dyDescent="0.3">
      <c r="C7216" s="16">
        <f t="shared" si="342"/>
        <v>0</v>
      </c>
      <c r="E7216" s="16">
        <f t="shared" si="341"/>
        <v>0</v>
      </c>
      <c r="G7216" s="3">
        <f t="shared" si="340"/>
        <v>0</v>
      </c>
    </row>
    <row r="7217" spans="3:7" x14ac:dyDescent="0.3">
      <c r="C7217" s="16">
        <f t="shared" si="342"/>
        <v>0</v>
      </c>
      <c r="E7217" s="16">
        <f t="shared" si="341"/>
        <v>0</v>
      </c>
      <c r="G7217" s="3">
        <f t="shared" si="340"/>
        <v>0</v>
      </c>
    </row>
    <row r="7218" spans="3:7" x14ac:dyDescent="0.3">
      <c r="C7218" s="16">
        <f t="shared" si="342"/>
        <v>0</v>
      </c>
      <c r="E7218" s="16">
        <f t="shared" si="341"/>
        <v>0</v>
      </c>
      <c r="G7218" s="3">
        <f t="shared" si="340"/>
        <v>0</v>
      </c>
    </row>
    <row r="7219" spans="3:7" x14ac:dyDescent="0.3">
      <c r="C7219" s="16">
        <f t="shared" si="342"/>
        <v>0</v>
      </c>
      <c r="E7219" s="16">
        <f t="shared" si="341"/>
        <v>0</v>
      </c>
      <c r="G7219" s="3">
        <f t="shared" si="340"/>
        <v>0</v>
      </c>
    </row>
    <row r="7220" spans="3:7" x14ac:dyDescent="0.3">
      <c r="C7220" s="16">
        <f t="shared" si="342"/>
        <v>0</v>
      </c>
      <c r="E7220" s="16">
        <f t="shared" si="341"/>
        <v>0</v>
      </c>
      <c r="G7220" s="3">
        <f t="shared" si="340"/>
        <v>0</v>
      </c>
    </row>
    <row r="7221" spans="3:7" x14ac:dyDescent="0.3">
      <c r="C7221" s="16">
        <f t="shared" si="342"/>
        <v>0</v>
      </c>
      <c r="E7221" s="16">
        <f t="shared" si="341"/>
        <v>0</v>
      </c>
      <c r="G7221" s="3">
        <f t="shared" si="340"/>
        <v>0</v>
      </c>
    </row>
    <row r="7222" spans="3:7" x14ac:dyDescent="0.3">
      <c r="C7222" s="16">
        <f t="shared" si="342"/>
        <v>0</v>
      </c>
      <c r="E7222" s="16">
        <f t="shared" si="341"/>
        <v>0</v>
      </c>
      <c r="G7222" s="3">
        <f t="shared" si="340"/>
        <v>0</v>
      </c>
    </row>
    <row r="7223" spans="3:7" x14ac:dyDescent="0.3">
      <c r="C7223" s="16">
        <f t="shared" si="342"/>
        <v>0</v>
      </c>
      <c r="E7223" s="16">
        <f t="shared" si="341"/>
        <v>0</v>
      </c>
      <c r="G7223" s="3">
        <f t="shared" si="340"/>
        <v>0</v>
      </c>
    </row>
    <row r="7224" spans="3:7" x14ac:dyDescent="0.3">
      <c r="C7224" s="16">
        <f t="shared" si="342"/>
        <v>0</v>
      </c>
      <c r="E7224" s="16">
        <f t="shared" si="341"/>
        <v>0</v>
      </c>
      <c r="G7224" s="3">
        <f t="shared" si="340"/>
        <v>0</v>
      </c>
    </row>
    <row r="7225" spans="3:7" x14ac:dyDescent="0.3">
      <c r="C7225" s="16">
        <f t="shared" si="342"/>
        <v>0</v>
      </c>
      <c r="E7225" s="16">
        <f t="shared" si="341"/>
        <v>0</v>
      </c>
      <c r="G7225" s="3">
        <f t="shared" si="340"/>
        <v>0</v>
      </c>
    </row>
    <row r="7226" spans="3:7" x14ac:dyDescent="0.3">
      <c r="C7226" s="16">
        <f t="shared" si="342"/>
        <v>0</v>
      </c>
      <c r="E7226" s="16">
        <f t="shared" si="341"/>
        <v>0</v>
      </c>
      <c r="G7226" s="3">
        <f t="shared" si="340"/>
        <v>0</v>
      </c>
    </row>
    <row r="7227" spans="3:7" x14ac:dyDescent="0.3">
      <c r="C7227" s="16">
        <f t="shared" si="342"/>
        <v>0</v>
      </c>
      <c r="E7227" s="16">
        <f t="shared" si="341"/>
        <v>0</v>
      </c>
      <c r="G7227" s="3">
        <f t="shared" si="340"/>
        <v>0</v>
      </c>
    </row>
    <row r="7228" spans="3:7" x14ac:dyDescent="0.3">
      <c r="C7228" s="16">
        <f t="shared" si="342"/>
        <v>0</v>
      </c>
      <c r="E7228" s="16">
        <f t="shared" si="341"/>
        <v>0</v>
      </c>
      <c r="G7228" s="3">
        <f t="shared" si="340"/>
        <v>0</v>
      </c>
    </row>
    <row r="7229" spans="3:7" x14ac:dyDescent="0.3">
      <c r="C7229" s="16">
        <f t="shared" si="342"/>
        <v>0</v>
      </c>
      <c r="E7229" s="16">
        <f t="shared" si="341"/>
        <v>0</v>
      </c>
      <c r="G7229" s="3">
        <f t="shared" si="340"/>
        <v>0</v>
      </c>
    </row>
    <row r="7230" spans="3:7" x14ac:dyDescent="0.3">
      <c r="C7230" s="16">
        <f t="shared" si="342"/>
        <v>0</v>
      </c>
      <c r="E7230" s="16">
        <f t="shared" si="341"/>
        <v>0</v>
      </c>
      <c r="G7230" s="3">
        <f t="shared" si="340"/>
        <v>0</v>
      </c>
    </row>
    <row r="7231" spans="3:7" x14ac:dyDescent="0.3">
      <c r="C7231" s="16">
        <f t="shared" si="342"/>
        <v>0</v>
      </c>
      <c r="E7231" s="16">
        <f t="shared" si="341"/>
        <v>0</v>
      </c>
      <c r="G7231" s="3">
        <f t="shared" si="340"/>
        <v>0</v>
      </c>
    </row>
    <row r="7232" spans="3:7" x14ac:dyDescent="0.3">
      <c r="C7232" s="16">
        <f t="shared" si="342"/>
        <v>0</v>
      </c>
      <c r="E7232" s="16">
        <f t="shared" si="341"/>
        <v>0</v>
      </c>
      <c r="G7232" s="3">
        <f t="shared" si="340"/>
        <v>0</v>
      </c>
    </row>
    <row r="7233" spans="3:7" x14ac:dyDescent="0.3">
      <c r="C7233" s="16">
        <f t="shared" si="342"/>
        <v>0</v>
      </c>
      <c r="E7233" s="16">
        <f t="shared" si="341"/>
        <v>0</v>
      </c>
      <c r="G7233" s="3">
        <f t="shared" si="340"/>
        <v>0</v>
      </c>
    </row>
    <row r="7234" spans="3:7" x14ac:dyDescent="0.3">
      <c r="C7234" s="16">
        <f t="shared" si="342"/>
        <v>0</v>
      </c>
      <c r="E7234" s="16">
        <f t="shared" si="341"/>
        <v>0</v>
      </c>
      <c r="G7234" s="3">
        <f t="shared" si="340"/>
        <v>0</v>
      </c>
    </row>
    <row r="7235" spans="3:7" x14ac:dyDescent="0.3">
      <c r="C7235" s="16">
        <f t="shared" si="342"/>
        <v>0</v>
      </c>
      <c r="E7235" s="16">
        <f t="shared" si="341"/>
        <v>0</v>
      </c>
      <c r="G7235" s="3">
        <f t="shared" ref="G7235:G7298" si="343">IF(MID(E7235,4,1)="E",IF(LEFT(E7235,2)="G1",REPLACE(E7235,4,15,"E1"),IF(LEFT(E7235,2)="G0",REPLACE(E7235,4,15,"E0"))),E7235)</f>
        <v>0</v>
      </c>
    </row>
    <row r="7236" spans="3:7" x14ac:dyDescent="0.3">
      <c r="C7236" s="16">
        <f t="shared" si="342"/>
        <v>0</v>
      </c>
      <c r="E7236" s="16">
        <f t="shared" ref="E7236:E7299" si="344">IF(LEFT(C7236,2)="G1",REPLACE(C7236,20,10,"E1"),IF(LEFT(C7236,2)="G0",REPLACE(C7236,19,10," E0"),C7236))</f>
        <v>0</v>
      </c>
      <c r="G7236" s="3">
        <f t="shared" si="343"/>
        <v>0</v>
      </c>
    </row>
    <row r="7237" spans="3:7" x14ac:dyDescent="0.3">
      <c r="C7237" s="16">
        <f t="shared" si="342"/>
        <v>0</v>
      </c>
      <c r="E7237" s="16">
        <f t="shared" si="344"/>
        <v>0</v>
      </c>
      <c r="G7237" s="3">
        <f t="shared" si="343"/>
        <v>0</v>
      </c>
    </row>
    <row r="7238" spans="3:7" x14ac:dyDescent="0.3">
      <c r="C7238" s="16">
        <f t="shared" si="342"/>
        <v>0</v>
      </c>
      <c r="E7238" s="16">
        <f t="shared" si="344"/>
        <v>0</v>
      </c>
      <c r="G7238" s="3">
        <f t="shared" si="343"/>
        <v>0</v>
      </c>
    </row>
    <row r="7239" spans="3:7" x14ac:dyDescent="0.3">
      <c r="C7239" s="16">
        <f t="shared" si="342"/>
        <v>0</v>
      </c>
      <c r="E7239" s="16">
        <f t="shared" si="344"/>
        <v>0</v>
      </c>
      <c r="G7239" s="3">
        <f t="shared" si="343"/>
        <v>0</v>
      </c>
    </row>
    <row r="7240" spans="3:7" x14ac:dyDescent="0.3">
      <c r="C7240" s="16">
        <f t="shared" si="342"/>
        <v>0</v>
      </c>
      <c r="E7240" s="16">
        <f t="shared" si="344"/>
        <v>0</v>
      </c>
      <c r="G7240" s="3">
        <f t="shared" si="343"/>
        <v>0</v>
      </c>
    </row>
    <row r="7241" spans="3:7" x14ac:dyDescent="0.3">
      <c r="C7241" s="16">
        <f t="shared" si="342"/>
        <v>0</v>
      </c>
      <c r="E7241" s="16">
        <f t="shared" si="344"/>
        <v>0</v>
      </c>
      <c r="G7241" s="3">
        <f t="shared" si="343"/>
        <v>0</v>
      </c>
    </row>
    <row r="7242" spans="3:7" x14ac:dyDescent="0.3">
      <c r="C7242" s="16">
        <f t="shared" si="342"/>
        <v>0</v>
      </c>
      <c r="E7242" s="16">
        <f t="shared" si="344"/>
        <v>0</v>
      </c>
      <c r="G7242" s="3">
        <f t="shared" si="343"/>
        <v>0</v>
      </c>
    </row>
    <row r="7243" spans="3:7" x14ac:dyDescent="0.3">
      <c r="C7243" s="16">
        <f t="shared" si="342"/>
        <v>0</v>
      </c>
      <c r="E7243" s="16">
        <f t="shared" si="344"/>
        <v>0</v>
      </c>
      <c r="G7243" s="3">
        <f t="shared" si="343"/>
        <v>0</v>
      </c>
    </row>
    <row r="7244" spans="3:7" x14ac:dyDescent="0.3">
      <c r="C7244" s="16">
        <f t="shared" si="342"/>
        <v>0</v>
      </c>
      <c r="E7244" s="16">
        <f t="shared" si="344"/>
        <v>0</v>
      </c>
      <c r="G7244" s="3">
        <f t="shared" si="343"/>
        <v>0</v>
      </c>
    </row>
    <row r="7245" spans="3:7" x14ac:dyDescent="0.3">
      <c r="C7245" s="16">
        <f t="shared" si="342"/>
        <v>0</v>
      </c>
      <c r="E7245" s="16">
        <f t="shared" si="344"/>
        <v>0</v>
      </c>
      <c r="G7245" s="3">
        <f t="shared" si="343"/>
        <v>0</v>
      </c>
    </row>
    <row r="7246" spans="3:7" x14ac:dyDescent="0.3">
      <c r="C7246" s="16">
        <f t="shared" si="342"/>
        <v>0</v>
      </c>
      <c r="E7246" s="16">
        <f t="shared" si="344"/>
        <v>0</v>
      </c>
      <c r="G7246" s="3">
        <f t="shared" si="343"/>
        <v>0</v>
      </c>
    </row>
    <row r="7247" spans="3:7" x14ac:dyDescent="0.3">
      <c r="C7247" s="16">
        <f t="shared" si="342"/>
        <v>0</v>
      </c>
      <c r="E7247" s="16">
        <f t="shared" si="344"/>
        <v>0</v>
      </c>
      <c r="G7247" s="3">
        <f t="shared" si="343"/>
        <v>0</v>
      </c>
    </row>
    <row r="7248" spans="3:7" x14ac:dyDescent="0.3">
      <c r="C7248" s="16">
        <f t="shared" si="342"/>
        <v>0</v>
      </c>
      <c r="E7248" s="16">
        <f t="shared" si="344"/>
        <v>0</v>
      </c>
      <c r="G7248" s="3">
        <f t="shared" si="343"/>
        <v>0</v>
      </c>
    </row>
    <row r="7249" spans="3:7" x14ac:dyDescent="0.3">
      <c r="C7249" s="16">
        <f t="shared" si="342"/>
        <v>0</v>
      </c>
      <c r="E7249" s="16">
        <f t="shared" si="344"/>
        <v>0</v>
      </c>
      <c r="G7249" s="3">
        <f t="shared" si="343"/>
        <v>0</v>
      </c>
    </row>
    <row r="7250" spans="3:7" x14ac:dyDescent="0.3">
      <c r="C7250" s="16">
        <f t="shared" si="342"/>
        <v>0</v>
      </c>
      <c r="E7250" s="16">
        <f t="shared" si="344"/>
        <v>0</v>
      </c>
      <c r="G7250" s="3">
        <f t="shared" si="343"/>
        <v>0</v>
      </c>
    </row>
    <row r="7251" spans="3:7" x14ac:dyDescent="0.3">
      <c r="C7251" s="16">
        <f t="shared" si="342"/>
        <v>0</v>
      </c>
      <c r="E7251" s="16">
        <f t="shared" si="344"/>
        <v>0</v>
      </c>
      <c r="G7251" s="3">
        <f t="shared" si="343"/>
        <v>0</v>
      </c>
    </row>
    <row r="7252" spans="3:7" x14ac:dyDescent="0.3">
      <c r="C7252" s="16">
        <f t="shared" si="342"/>
        <v>0</v>
      </c>
      <c r="E7252" s="16">
        <f t="shared" si="344"/>
        <v>0</v>
      </c>
      <c r="G7252" s="3">
        <f t="shared" si="343"/>
        <v>0</v>
      </c>
    </row>
    <row r="7253" spans="3:7" x14ac:dyDescent="0.3">
      <c r="C7253" s="16">
        <f t="shared" si="342"/>
        <v>0</v>
      </c>
      <c r="E7253" s="16">
        <f t="shared" si="344"/>
        <v>0</v>
      </c>
      <c r="G7253" s="3">
        <f t="shared" si="343"/>
        <v>0</v>
      </c>
    </row>
    <row r="7254" spans="3:7" x14ac:dyDescent="0.3">
      <c r="C7254" s="16">
        <f t="shared" si="342"/>
        <v>0</v>
      </c>
      <c r="E7254" s="16">
        <f t="shared" si="344"/>
        <v>0</v>
      </c>
      <c r="G7254" s="3">
        <f t="shared" si="343"/>
        <v>0</v>
      </c>
    </row>
    <row r="7255" spans="3:7" x14ac:dyDescent="0.3">
      <c r="C7255" s="16">
        <f t="shared" si="342"/>
        <v>0</v>
      </c>
      <c r="E7255" s="16">
        <f t="shared" si="344"/>
        <v>0</v>
      </c>
      <c r="G7255" s="3">
        <f t="shared" si="343"/>
        <v>0</v>
      </c>
    </row>
    <row r="7256" spans="3:7" x14ac:dyDescent="0.3">
      <c r="C7256" s="16">
        <f t="shared" si="342"/>
        <v>0</v>
      </c>
      <c r="E7256" s="16">
        <f t="shared" si="344"/>
        <v>0</v>
      </c>
      <c r="G7256" s="3">
        <f t="shared" si="343"/>
        <v>0</v>
      </c>
    </row>
    <row r="7257" spans="3:7" x14ac:dyDescent="0.3">
      <c r="C7257" s="16">
        <f t="shared" si="342"/>
        <v>0</v>
      </c>
      <c r="E7257" s="16">
        <f t="shared" si="344"/>
        <v>0</v>
      </c>
      <c r="G7257" s="3">
        <f t="shared" si="343"/>
        <v>0</v>
      </c>
    </row>
    <row r="7258" spans="3:7" x14ac:dyDescent="0.3">
      <c r="C7258" s="16">
        <f t="shared" si="342"/>
        <v>0</v>
      </c>
      <c r="E7258" s="16">
        <f t="shared" si="344"/>
        <v>0</v>
      </c>
      <c r="G7258" s="3">
        <f t="shared" si="343"/>
        <v>0</v>
      </c>
    </row>
    <row r="7259" spans="3:7" x14ac:dyDescent="0.3">
      <c r="C7259" s="16">
        <f t="shared" si="342"/>
        <v>0</v>
      </c>
      <c r="E7259" s="16">
        <f t="shared" si="344"/>
        <v>0</v>
      </c>
      <c r="G7259" s="3">
        <f t="shared" si="343"/>
        <v>0</v>
      </c>
    </row>
    <row r="7260" spans="3:7" x14ac:dyDescent="0.3">
      <c r="C7260" s="16">
        <f t="shared" si="342"/>
        <v>0</v>
      </c>
      <c r="E7260" s="16">
        <f t="shared" si="344"/>
        <v>0</v>
      </c>
      <c r="G7260" s="3">
        <f t="shared" si="343"/>
        <v>0</v>
      </c>
    </row>
    <row r="7261" spans="3:7" x14ac:dyDescent="0.3">
      <c r="C7261" s="16">
        <f t="shared" si="342"/>
        <v>0</v>
      </c>
      <c r="E7261" s="16">
        <f t="shared" si="344"/>
        <v>0</v>
      </c>
      <c r="G7261" s="3">
        <f t="shared" si="343"/>
        <v>0</v>
      </c>
    </row>
    <row r="7262" spans="3:7" x14ac:dyDescent="0.3">
      <c r="C7262" s="16">
        <f t="shared" ref="C7262:C7325" si="345">IF(MID(A7262,4,1)="F",IF(MID(A7262,9,1)="X",REPLACE(A7262,4,5,""),IF(MID(A7262,10,1)="X",REPLACE(A7262,4,6,""),IF(MID(A7262,10,1)="E",REPLACE(A7262,4,6,"")))),A7262)</f>
        <v>0</v>
      </c>
      <c r="E7262" s="16">
        <f t="shared" si="344"/>
        <v>0</v>
      </c>
      <c r="G7262" s="3">
        <f t="shared" si="343"/>
        <v>0</v>
      </c>
    </row>
    <row r="7263" spans="3:7" x14ac:dyDescent="0.3">
      <c r="C7263" s="16">
        <f t="shared" si="345"/>
        <v>0</v>
      </c>
      <c r="E7263" s="16">
        <f t="shared" si="344"/>
        <v>0</v>
      </c>
      <c r="G7263" s="3">
        <f t="shared" si="343"/>
        <v>0</v>
      </c>
    </row>
    <row r="7264" spans="3:7" x14ac:dyDescent="0.3">
      <c r="C7264" s="16">
        <f t="shared" si="345"/>
        <v>0</v>
      </c>
      <c r="E7264" s="16">
        <f t="shared" si="344"/>
        <v>0</v>
      </c>
      <c r="G7264" s="3">
        <f t="shared" si="343"/>
        <v>0</v>
      </c>
    </row>
    <row r="7265" spans="3:7" x14ac:dyDescent="0.3">
      <c r="C7265" s="16">
        <f t="shared" si="345"/>
        <v>0</v>
      </c>
      <c r="E7265" s="16">
        <f t="shared" si="344"/>
        <v>0</v>
      </c>
      <c r="G7265" s="3">
        <f t="shared" si="343"/>
        <v>0</v>
      </c>
    </row>
    <row r="7266" spans="3:7" x14ac:dyDescent="0.3">
      <c r="C7266" s="16">
        <f t="shared" si="345"/>
        <v>0</v>
      </c>
      <c r="E7266" s="16">
        <f t="shared" si="344"/>
        <v>0</v>
      </c>
      <c r="G7266" s="3">
        <f t="shared" si="343"/>
        <v>0</v>
      </c>
    </row>
    <row r="7267" spans="3:7" x14ac:dyDescent="0.3">
      <c r="C7267" s="16">
        <f t="shared" si="345"/>
        <v>0</v>
      </c>
      <c r="E7267" s="16">
        <f t="shared" si="344"/>
        <v>0</v>
      </c>
      <c r="G7267" s="3">
        <f t="shared" si="343"/>
        <v>0</v>
      </c>
    </row>
    <row r="7268" spans="3:7" x14ac:dyDescent="0.3">
      <c r="C7268" s="16">
        <f t="shared" si="345"/>
        <v>0</v>
      </c>
      <c r="E7268" s="16">
        <f t="shared" si="344"/>
        <v>0</v>
      </c>
      <c r="G7268" s="3">
        <f t="shared" si="343"/>
        <v>0</v>
      </c>
    </row>
    <row r="7269" spans="3:7" x14ac:dyDescent="0.3">
      <c r="C7269" s="16">
        <f t="shared" si="345"/>
        <v>0</v>
      </c>
      <c r="E7269" s="16">
        <f t="shared" si="344"/>
        <v>0</v>
      </c>
      <c r="G7269" s="3">
        <f t="shared" si="343"/>
        <v>0</v>
      </c>
    </row>
    <row r="7270" spans="3:7" x14ac:dyDescent="0.3">
      <c r="C7270" s="16">
        <f t="shared" si="345"/>
        <v>0</v>
      </c>
      <c r="E7270" s="16">
        <f t="shared" si="344"/>
        <v>0</v>
      </c>
      <c r="G7270" s="3">
        <f t="shared" si="343"/>
        <v>0</v>
      </c>
    </row>
    <row r="7271" spans="3:7" x14ac:dyDescent="0.3">
      <c r="C7271" s="16">
        <f t="shared" si="345"/>
        <v>0</v>
      </c>
      <c r="E7271" s="16">
        <f t="shared" si="344"/>
        <v>0</v>
      </c>
      <c r="G7271" s="3">
        <f t="shared" si="343"/>
        <v>0</v>
      </c>
    </row>
    <row r="7272" spans="3:7" x14ac:dyDescent="0.3">
      <c r="C7272" s="16">
        <f t="shared" si="345"/>
        <v>0</v>
      </c>
      <c r="E7272" s="16">
        <f t="shared" si="344"/>
        <v>0</v>
      </c>
      <c r="G7272" s="3">
        <f t="shared" si="343"/>
        <v>0</v>
      </c>
    </row>
    <row r="7273" spans="3:7" x14ac:dyDescent="0.3">
      <c r="C7273" s="16">
        <f t="shared" si="345"/>
        <v>0</v>
      </c>
      <c r="E7273" s="16">
        <f t="shared" si="344"/>
        <v>0</v>
      </c>
      <c r="G7273" s="3">
        <f t="shared" si="343"/>
        <v>0</v>
      </c>
    </row>
    <row r="7274" spans="3:7" x14ac:dyDescent="0.3">
      <c r="C7274" s="16">
        <f t="shared" si="345"/>
        <v>0</v>
      </c>
      <c r="E7274" s="16">
        <f t="shared" si="344"/>
        <v>0</v>
      </c>
      <c r="G7274" s="3">
        <f t="shared" si="343"/>
        <v>0</v>
      </c>
    </row>
    <row r="7275" spans="3:7" x14ac:dyDescent="0.3">
      <c r="C7275" s="16">
        <f t="shared" si="345"/>
        <v>0</v>
      </c>
      <c r="E7275" s="16">
        <f t="shared" si="344"/>
        <v>0</v>
      </c>
      <c r="G7275" s="3">
        <f t="shared" si="343"/>
        <v>0</v>
      </c>
    </row>
    <row r="7276" spans="3:7" x14ac:dyDescent="0.3">
      <c r="C7276" s="16">
        <f t="shared" si="345"/>
        <v>0</v>
      </c>
      <c r="E7276" s="16">
        <f t="shared" si="344"/>
        <v>0</v>
      </c>
      <c r="G7276" s="3">
        <f t="shared" si="343"/>
        <v>0</v>
      </c>
    </row>
    <row r="7277" spans="3:7" x14ac:dyDescent="0.3">
      <c r="C7277" s="16">
        <f t="shared" si="345"/>
        <v>0</v>
      </c>
      <c r="E7277" s="16">
        <f t="shared" si="344"/>
        <v>0</v>
      </c>
      <c r="G7277" s="3">
        <f t="shared" si="343"/>
        <v>0</v>
      </c>
    </row>
    <row r="7278" spans="3:7" x14ac:dyDescent="0.3">
      <c r="C7278" s="16">
        <f t="shared" si="345"/>
        <v>0</v>
      </c>
      <c r="E7278" s="16">
        <f t="shared" si="344"/>
        <v>0</v>
      </c>
      <c r="G7278" s="3">
        <f t="shared" si="343"/>
        <v>0</v>
      </c>
    </row>
    <row r="7279" spans="3:7" x14ac:dyDescent="0.3">
      <c r="C7279" s="16">
        <f t="shared" si="345"/>
        <v>0</v>
      </c>
      <c r="E7279" s="16">
        <f t="shared" si="344"/>
        <v>0</v>
      </c>
      <c r="G7279" s="3">
        <f t="shared" si="343"/>
        <v>0</v>
      </c>
    </row>
    <row r="7280" spans="3:7" x14ac:dyDescent="0.3">
      <c r="C7280" s="16">
        <f t="shared" si="345"/>
        <v>0</v>
      </c>
      <c r="E7280" s="16">
        <f t="shared" si="344"/>
        <v>0</v>
      </c>
      <c r="G7280" s="3">
        <f t="shared" si="343"/>
        <v>0</v>
      </c>
    </row>
    <row r="7281" spans="3:7" x14ac:dyDescent="0.3">
      <c r="C7281" s="16">
        <f t="shared" si="345"/>
        <v>0</v>
      </c>
      <c r="E7281" s="16">
        <f t="shared" si="344"/>
        <v>0</v>
      </c>
      <c r="G7281" s="3">
        <f t="shared" si="343"/>
        <v>0</v>
      </c>
    </row>
    <row r="7282" spans="3:7" x14ac:dyDescent="0.3">
      <c r="C7282" s="16">
        <f t="shared" si="345"/>
        <v>0</v>
      </c>
      <c r="E7282" s="16">
        <f t="shared" si="344"/>
        <v>0</v>
      </c>
      <c r="G7282" s="3">
        <f t="shared" si="343"/>
        <v>0</v>
      </c>
    </row>
    <row r="7283" spans="3:7" x14ac:dyDescent="0.3">
      <c r="C7283" s="16">
        <f t="shared" si="345"/>
        <v>0</v>
      </c>
      <c r="E7283" s="16">
        <f t="shared" si="344"/>
        <v>0</v>
      </c>
      <c r="G7283" s="3">
        <f t="shared" si="343"/>
        <v>0</v>
      </c>
    </row>
    <row r="7284" spans="3:7" x14ac:dyDescent="0.3">
      <c r="C7284" s="16">
        <f t="shared" si="345"/>
        <v>0</v>
      </c>
      <c r="E7284" s="16">
        <f t="shared" si="344"/>
        <v>0</v>
      </c>
      <c r="G7284" s="3">
        <f t="shared" si="343"/>
        <v>0</v>
      </c>
    </row>
    <row r="7285" spans="3:7" x14ac:dyDescent="0.3">
      <c r="C7285" s="16">
        <f t="shared" si="345"/>
        <v>0</v>
      </c>
      <c r="E7285" s="16">
        <f t="shared" si="344"/>
        <v>0</v>
      </c>
      <c r="G7285" s="3">
        <f t="shared" si="343"/>
        <v>0</v>
      </c>
    </row>
    <row r="7286" spans="3:7" x14ac:dyDescent="0.3">
      <c r="C7286" s="16">
        <f t="shared" si="345"/>
        <v>0</v>
      </c>
      <c r="E7286" s="16">
        <f t="shared" si="344"/>
        <v>0</v>
      </c>
      <c r="G7286" s="3">
        <f t="shared" si="343"/>
        <v>0</v>
      </c>
    </row>
    <row r="7287" spans="3:7" x14ac:dyDescent="0.3">
      <c r="C7287" s="16">
        <f t="shared" si="345"/>
        <v>0</v>
      </c>
      <c r="E7287" s="16">
        <f t="shared" si="344"/>
        <v>0</v>
      </c>
      <c r="G7287" s="3">
        <f t="shared" si="343"/>
        <v>0</v>
      </c>
    </row>
    <row r="7288" spans="3:7" x14ac:dyDescent="0.3">
      <c r="C7288" s="16">
        <f t="shared" si="345"/>
        <v>0</v>
      </c>
      <c r="E7288" s="16">
        <f t="shared" si="344"/>
        <v>0</v>
      </c>
      <c r="G7288" s="3">
        <f t="shared" si="343"/>
        <v>0</v>
      </c>
    </row>
    <row r="7289" spans="3:7" x14ac:dyDescent="0.3">
      <c r="C7289" s="16">
        <f t="shared" si="345"/>
        <v>0</v>
      </c>
      <c r="E7289" s="16">
        <f t="shared" si="344"/>
        <v>0</v>
      </c>
      <c r="G7289" s="3">
        <f t="shared" si="343"/>
        <v>0</v>
      </c>
    </row>
    <row r="7290" spans="3:7" x14ac:dyDescent="0.3">
      <c r="C7290" s="16">
        <f t="shared" si="345"/>
        <v>0</v>
      </c>
      <c r="E7290" s="16">
        <f t="shared" si="344"/>
        <v>0</v>
      </c>
      <c r="G7290" s="3">
        <f t="shared" si="343"/>
        <v>0</v>
      </c>
    </row>
    <row r="7291" spans="3:7" x14ac:dyDescent="0.3">
      <c r="C7291" s="16">
        <f t="shared" si="345"/>
        <v>0</v>
      </c>
      <c r="E7291" s="16">
        <f t="shared" si="344"/>
        <v>0</v>
      </c>
      <c r="G7291" s="3">
        <f t="shared" si="343"/>
        <v>0</v>
      </c>
    </row>
    <row r="7292" spans="3:7" x14ac:dyDescent="0.3">
      <c r="C7292" s="16">
        <f t="shared" si="345"/>
        <v>0</v>
      </c>
      <c r="E7292" s="16">
        <f t="shared" si="344"/>
        <v>0</v>
      </c>
      <c r="G7292" s="3">
        <f t="shared" si="343"/>
        <v>0</v>
      </c>
    </row>
    <row r="7293" spans="3:7" x14ac:dyDescent="0.3">
      <c r="C7293" s="16">
        <f t="shared" si="345"/>
        <v>0</v>
      </c>
      <c r="E7293" s="16">
        <f t="shared" si="344"/>
        <v>0</v>
      </c>
      <c r="G7293" s="3">
        <f t="shared" si="343"/>
        <v>0</v>
      </c>
    </row>
    <row r="7294" spans="3:7" x14ac:dyDescent="0.3">
      <c r="C7294" s="16">
        <f t="shared" si="345"/>
        <v>0</v>
      </c>
      <c r="E7294" s="16">
        <f t="shared" si="344"/>
        <v>0</v>
      </c>
      <c r="G7294" s="3">
        <f t="shared" si="343"/>
        <v>0</v>
      </c>
    </row>
    <row r="7295" spans="3:7" x14ac:dyDescent="0.3">
      <c r="C7295" s="16">
        <f t="shared" si="345"/>
        <v>0</v>
      </c>
      <c r="E7295" s="16">
        <f t="shared" si="344"/>
        <v>0</v>
      </c>
      <c r="G7295" s="3">
        <f t="shared" si="343"/>
        <v>0</v>
      </c>
    </row>
    <row r="7296" spans="3:7" x14ac:dyDescent="0.3">
      <c r="C7296" s="16">
        <f t="shared" si="345"/>
        <v>0</v>
      </c>
      <c r="E7296" s="16">
        <f t="shared" si="344"/>
        <v>0</v>
      </c>
      <c r="G7296" s="3">
        <f t="shared" si="343"/>
        <v>0</v>
      </c>
    </row>
    <row r="7297" spans="3:7" x14ac:dyDescent="0.3">
      <c r="C7297" s="16">
        <f t="shared" si="345"/>
        <v>0</v>
      </c>
      <c r="E7297" s="16">
        <f t="shared" si="344"/>
        <v>0</v>
      </c>
      <c r="G7297" s="3">
        <f t="shared" si="343"/>
        <v>0</v>
      </c>
    </row>
    <row r="7298" spans="3:7" x14ac:dyDescent="0.3">
      <c r="C7298" s="16">
        <f t="shared" si="345"/>
        <v>0</v>
      </c>
      <c r="E7298" s="16">
        <f t="shared" si="344"/>
        <v>0</v>
      </c>
      <c r="G7298" s="3">
        <f t="shared" si="343"/>
        <v>0</v>
      </c>
    </row>
    <row r="7299" spans="3:7" x14ac:dyDescent="0.3">
      <c r="C7299" s="16">
        <f t="shared" si="345"/>
        <v>0</v>
      </c>
      <c r="E7299" s="16">
        <f t="shared" si="344"/>
        <v>0</v>
      </c>
      <c r="G7299" s="3">
        <f t="shared" ref="G7299:G7362" si="346">IF(MID(E7299,4,1)="E",IF(LEFT(E7299,2)="G1",REPLACE(E7299,4,15,"E1"),IF(LEFT(E7299,2)="G0",REPLACE(E7299,4,15,"E0"))),E7299)</f>
        <v>0</v>
      </c>
    </row>
    <row r="7300" spans="3:7" x14ac:dyDescent="0.3">
      <c r="C7300" s="16">
        <f t="shared" si="345"/>
        <v>0</v>
      </c>
      <c r="E7300" s="16">
        <f t="shared" ref="E7300:E7363" si="347">IF(LEFT(C7300,2)="G1",REPLACE(C7300,20,10,"E1"),IF(LEFT(C7300,2)="G0",REPLACE(C7300,19,10," E0"),C7300))</f>
        <v>0</v>
      </c>
      <c r="G7300" s="3">
        <f t="shared" si="346"/>
        <v>0</v>
      </c>
    </row>
    <row r="7301" spans="3:7" x14ac:dyDescent="0.3">
      <c r="C7301" s="16">
        <f t="shared" si="345"/>
        <v>0</v>
      </c>
      <c r="E7301" s="16">
        <f t="shared" si="347"/>
        <v>0</v>
      </c>
      <c r="G7301" s="3">
        <f t="shared" si="346"/>
        <v>0</v>
      </c>
    </row>
    <row r="7302" spans="3:7" x14ac:dyDescent="0.3">
      <c r="C7302" s="16">
        <f t="shared" si="345"/>
        <v>0</v>
      </c>
      <c r="E7302" s="16">
        <f t="shared" si="347"/>
        <v>0</v>
      </c>
      <c r="G7302" s="3">
        <f t="shared" si="346"/>
        <v>0</v>
      </c>
    </row>
    <row r="7303" spans="3:7" x14ac:dyDescent="0.3">
      <c r="C7303" s="16">
        <f t="shared" si="345"/>
        <v>0</v>
      </c>
      <c r="E7303" s="16">
        <f t="shared" si="347"/>
        <v>0</v>
      </c>
      <c r="G7303" s="3">
        <f t="shared" si="346"/>
        <v>0</v>
      </c>
    </row>
    <row r="7304" spans="3:7" x14ac:dyDescent="0.3">
      <c r="C7304" s="16">
        <f t="shared" si="345"/>
        <v>0</v>
      </c>
      <c r="E7304" s="16">
        <f t="shared" si="347"/>
        <v>0</v>
      </c>
      <c r="G7304" s="3">
        <f t="shared" si="346"/>
        <v>0</v>
      </c>
    </row>
    <row r="7305" spans="3:7" x14ac:dyDescent="0.3">
      <c r="C7305" s="16">
        <f t="shared" si="345"/>
        <v>0</v>
      </c>
      <c r="E7305" s="16">
        <f t="shared" si="347"/>
        <v>0</v>
      </c>
      <c r="G7305" s="3">
        <f t="shared" si="346"/>
        <v>0</v>
      </c>
    </row>
    <row r="7306" spans="3:7" x14ac:dyDescent="0.3">
      <c r="C7306" s="16">
        <f t="shared" si="345"/>
        <v>0</v>
      </c>
      <c r="E7306" s="16">
        <f t="shared" si="347"/>
        <v>0</v>
      </c>
      <c r="G7306" s="3">
        <f t="shared" si="346"/>
        <v>0</v>
      </c>
    </row>
    <row r="7307" spans="3:7" x14ac:dyDescent="0.3">
      <c r="C7307" s="16">
        <f t="shared" si="345"/>
        <v>0</v>
      </c>
      <c r="E7307" s="16">
        <f t="shared" si="347"/>
        <v>0</v>
      </c>
      <c r="G7307" s="3">
        <f t="shared" si="346"/>
        <v>0</v>
      </c>
    </row>
    <row r="7308" spans="3:7" x14ac:dyDescent="0.3">
      <c r="C7308" s="16">
        <f t="shared" si="345"/>
        <v>0</v>
      </c>
      <c r="E7308" s="16">
        <f t="shared" si="347"/>
        <v>0</v>
      </c>
      <c r="G7308" s="3">
        <f t="shared" si="346"/>
        <v>0</v>
      </c>
    </row>
    <row r="7309" spans="3:7" x14ac:dyDescent="0.3">
      <c r="C7309" s="16">
        <f t="shared" si="345"/>
        <v>0</v>
      </c>
      <c r="E7309" s="16">
        <f t="shared" si="347"/>
        <v>0</v>
      </c>
      <c r="G7309" s="3">
        <f t="shared" si="346"/>
        <v>0</v>
      </c>
    </row>
    <row r="7310" spans="3:7" x14ac:dyDescent="0.3">
      <c r="C7310" s="16">
        <f t="shared" si="345"/>
        <v>0</v>
      </c>
      <c r="E7310" s="16">
        <f t="shared" si="347"/>
        <v>0</v>
      </c>
      <c r="G7310" s="3">
        <f t="shared" si="346"/>
        <v>0</v>
      </c>
    </row>
    <row r="7311" spans="3:7" x14ac:dyDescent="0.3">
      <c r="C7311" s="16">
        <f t="shared" si="345"/>
        <v>0</v>
      </c>
      <c r="E7311" s="16">
        <f t="shared" si="347"/>
        <v>0</v>
      </c>
      <c r="G7311" s="3">
        <f t="shared" si="346"/>
        <v>0</v>
      </c>
    </row>
    <row r="7312" spans="3:7" x14ac:dyDescent="0.3">
      <c r="C7312" s="16">
        <f t="shared" si="345"/>
        <v>0</v>
      </c>
      <c r="E7312" s="16">
        <f t="shared" si="347"/>
        <v>0</v>
      </c>
      <c r="G7312" s="3">
        <f t="shared" si="346"/>
        <v>0</v>
      </c>
    </row>
    <row r="7313" spans="3:7" x14ac:dyDescent="0.3">
      <c r="C7313" s="16">
        <f t="shared" si="345"/>
        <v>0</v>
      </c>
      <c r="E7313" s="16">
        <f t="shared" si="347"/>
        <v>0</v>
      </c>
      <c r="G7313" s="3">
        <f t="shared" si="346"/>
        <v>0</v>
      </c>
    </row>
    <row r="7314" spans="3:7" x14ac:dyDescent="0.3">
      <c r="C7314" s="16">
        <f t="shared" si="345"/>
        <v>0</v>
      </c>
      <c r="E7314" s="16">
        <f t="shared" si="347"/>
        <v>0</v>
      </c>
      <c r="G7314" s="3">
        <f t="shared" si="346"/>
        <v>0</v>
      </c>
    </row>
    <row r="7315" spans="3:7" x14ac:dyDescent="0.3">
      <c r="C7315" s="16">
        <f t="shared" si="345"/>
        <v>0</v>
      </c>
      <c r="E7315" s="16">
        <f t="shared" si="347"/>
        <v>0</v>
      </c>
      <c r="G7315" s="3">
        <f t="shared" si="346"/>
        <v>0</v>
      </c>
    </row>
    <row r="7316" spans="3:7" x14ac:dyDescent="0.3">
      <c r="C7316" s="16">
        <f t="shared" si="345"/>
        <v>0</v>
      </c>
      <c r="E7316" s="16">
        <f t="shared" si="347"/>
        <v>0</v>
      </c>
      <c r="G7316" s="3">
        <f t="shared" si="346"/>
        <v>0</v>
      </c>
    </row>
    <row r="7317" spans="3:7" x14ac:dyDescent="0.3">
      <c r="C7317" s="16">
        <f t="shared" si="345"/>
        <v>0</v>
      </c>
      <c r="E7317" s="16">
        <f t="shared" si="347"/>
        <v>0</v>
      </c>
      <c r="G7317" s="3">
        <f t="shared" si="346"/>
        <v>0</v>
      </c>
    </row>
    <row r="7318" spans="3:7" x14ac:dyDescent="0.3">
      <c r="C7318" s="16">
        <f t="shared" si="345"/>
        <v>0</v>
      </c>
      <c r="E7318" s="16">
        <f t="shared" si="347"/>
        <v>0</v>
      </c>
      <c r="G7318" s="3">
        <f t="shared" si="346"/>
        <v>0</v>
      </c>
    </row>
    <row r="7319" spans="3:7" x14ac:dyDescent="0.3">
      <c r="C7319" s="16">
        <f t="shared" si="345"/>
        <v>0</v>
      </c>
      <c r="E7319" s="16">
        <f t="shared" si="347"/>
        <v>0</v>
      </c>
      <c r="G7319" s="3">
        <f t="shared" si="346"/>
        <v>0</v>
      </c>
    </row>
    <row r="7320" spans="3:7" x14ac:dyDescent="0.3">
      <c r="C7320" s="16">
        <f t="shared" si="345"/>
        <v>0</v>
      </c>
      <c r="E7320" s="16">
        <f t="shared" si="347"/>
        <v>0</v>
      </c>
      <c r="G7320" s="3">
        <f t="shared" si="346"/>
        <v>0</v>
      </c>
    </row>
    <row r="7321" spans="3:7" x14ac:dyDescent="0.3">
      <c r="C7321" s="16">
        <f t="shared" si="345"/>
        <v>0</v>
      </c>
      <c r="E7321" s="16">
        <f t="shared" si="347"/>
        <v>0</v>
      </c>
      <c r="G7321" s="3">
        <f t="shared" si="346"/>
        <v>0</v>
      </c>
    </row>
    <row r="7322" spans="3:7" x14ac:dyDescent="0.3">
      <c r="C7322" s="16">
        <f t="shared" si="345"/>
        <v>0</v>
      </c>
      <c r="E7322" s="16">
        <f t="shared" si="347"/>
        <v>0</v>
      </c>
      <c r="G7322" s="3">
        <f t="shared" si="346"/>
        <v>0</v>
      </c>
    </row>
    <row r="7323" spans="3:7" x14ac:dyDescent="0.3">
      <c r="C7323" s="16">
        <f t="shared" si="345"/>
        <v>0</v>
      </c>
      <c r="E7323" s="16">
        <f t="shared" si="347"/>
        <v>0</v>
      </c>
      <c r="G7323" s="3">
        <f t="shared" si="346"/>
        <v>0</v>
      </c>
    </row>
    <row r="7324" spans="3:7" x14ac:dyDescent="0.3">
      <c r="C7324" s="16">
        <f t="shared" si="345"/>
        <v>0</v>
      </c>
      <c r="E7324" s="16">
        <f t="shared" si="347"/>
        <v>0</v>
      </c>
      <c r="G7324" s="3">
        <f t="shared" si="346"/>
        <v>0</v>
      </c>
    </row>
    <row r="7325" spans="3:7" x14ac:dyDescent="0.3">
      <c r="C7325" s="16">
        <f t="shared" si="345"/>
        <v>0</v>
      </c>
      <c r="E7325" s="16">
        <f t="shared" si="347"/>
        <v>0</v>
      </c>
      <c r="G7325" s="3">
        <f t="shared" si="346"/>
        <v>0</v>
      </c>
    </row>
    <row r="7326" spans="3:7" x14ac:dyDescent="0.3">
      <c r="C7326" s="16">
        <f t="shared" ref="C7326:C7389" si="348">IF(MID(A7326,4,1)="F",IF(MID(A7326,9,1)="X",REPLACE(A7326,4,5,""),IF(MID(A7326,10,1)="X",REPLACE(A7326,4,6,""),IF(MID(A7326,10,1)="E",REPLACE(A7326,4,6,"")))),A7326)</f>
        <v>0</v>
      </c>
      <c r="E7326" s="16">
        <f t="shared" si="347"/>
        <v>0</v>
      </c>
      <c r="G7326" s="3">
        <f t="shared" si="346"/>
        <v>0</v>
      </c>
    </row>
    <row r="7327" spans="3:7" x14ac:dyDescent="0.3">
      <c r="C7327" s="16">
        <f t="shared" si="348"/>
        <v>0</v>
      </c>
      <c r="E7327" s="16">
        <f t="shared" si="347"/>
        <v>0</v>
      </c>
      <c r="G7327" s="3">
        <f t="shared" si="346"/>
        <v>0</v>
      </c>
    </row>
    <row r="7328" spans="3:7" x14ac:dyDescent="0.3">
      <c r="C7328" s="16">
        <f t="shared" si="348"/>
        <v>0</v>
      </c>
      <c r="E7328" s="16">
        <f t="shared" si="347"/>
        <v>0</v>
      </c>
      <c r="G7328" s="3">
        <f t="shared" si="346"/>
        <v>0</v>
      </c>
    </row>
    <row r="7329" spans="3:7" x14ac:dyDescent="0.3">
      <c r="C7329" s="16">
        <f t="shared" si="348"/>
        <v>0</v>
      </c>
      <c r="E7329" s="16">
        <f t="shared" si="347"/>
        <v>0</v>
      </c>
      <c r="G7329" s="3">
        <f t="shared" si="346"/>
        <v>0</v>
      </c>
    </row>
    <row r="7330" spans="3:7" x14ac:dyDescent="0.3">
      <c r="C7330" s="16">
        <f t="shared" si="348"/>
        <v>0</v>
      </c>
      <c r="E7330" s="16">
        <f t="shared" si="347"/>
        <v>0</v>
      </c>
      <c r="G7330" s="3">
        <f t="shared" si="346"/>
        <v>0</v>
      </c>
    </row>
    <row r="7331" spans="3:7" x14ac:dyDescent="0.3">
      <c r="C7331" s="16">
        <f t="shared" si="348"/>
        <v>0</v>
      </c>
      <c r="E7331" s="16">
        <f t="shared" si="347"/>
        <v>0</v>
      </c>
      <c r="G7331" s="3">
        <f t="shared" si="346"/>
        <v>0</v>
      </c>
    </row>
    <row r="7332" spans="3:7" x14ac:dyDescent="0.3">
      <c r="C7332" s="16">
        <f t="shared" si="348"/>
        <v>0</v>
      </c>
      <c r="E7332" s="16">
        <f t="shared" si="347"/>
        <v>0</v>
      </c>
      <c r="G7332" s="3">
        <f t="shared" si="346"/>
        <v>0</v>
      </c>
    </row>
    <row r="7333" spans="3:7" x14ac:dyDescent="0.3">
      <c r="C7333" s="16">
        <f t="shared" si="348"/>
        <v>0</v>
      </c>
      <c r="E7333" s="16">
        <f t="shared" si="347"/>
        <v>0</v>
      </c>
      <c r="G7333" s="3">
        <f t="shared" si="346"/>
        <v>0</v>
      </c>
    </row>
    <row r="7334" spans="3:7" x14ac:dyDescent="0.3">
      <c r="C7334" s="16">
        <f t="shared" si="348"/>
        <v>0</v>
      </c>
      <c r="E7334" s="16">
        <f t="shared" si="347"/>
        <v>0</v>
      </c>
      <c r="G7334" s="3">
        <f t="shared" si="346"/>
        <v>0</v>
      </c>
    </row>
    <row r="7335" spans="3:7" x14ac:dyDescent="0.3">
      <c r="C7335" s="16">
        <f t="shared" si="348"/>
        <v>0</v>
      </c>
      <c r="E7335" s="16">
        <f t="shared" si="347"/>
        <v>0</v>
      </c>
      <c r="G7335" s="3">
        <f t="shared" si="346"/>
        <v>0</v>
      </c>
    </row>
    <row r="7336" spans="3:7" x14ac:dyDescent="0.3">
      <c r="C7336" s="16">
        <f t="shared" si="348"/>
        <v>0</v>
      </c>
      <c r="E7336" s="16">
        <f t="shared" si="347"/>
        <v>0</v>
      </c>
      <c r="G7336" s="3">
        <f t="shared" si="346"/>
        <v>0</v>
      </c>
    </row>
    <row r="7337" spans="3:7" x14ac:dyDescent="0.3">
      <c r="C7337" s="16">
        <f t="shared" si="348"/>
        <v>0</v>
      </c>
      <c r="E7337" s="16">
        <f t="shared" si="347"/>
        <v>0</v>
      </c>
      <c r="G7337" s="3">
        <f t="shared" si="346"/>
        <v>0</v>
      </c>
    </row>
    <row r="7338" spans="3:7" x14ac:dyDescent="0.3">
      <c r="C7338" s="16">
        <f t="shared" si="348"/>
        <v>0</v>
      </c>
      <c r="E7338" s="16">
        <f t="shared" si="347"/>
        <v>0</v>
      </c>
      <c r="G7338" s="3">
        <f t="shared" si="346"/>
        <v>0</v>
      </c>
    </row>
    <row r="7339" spans="3:7" x14ac:dyDescent="0.3">
      <c r="C7339" s="16">
        <f t="shared" si="348"/>
        <v>0</v>
      </c>
      <c r="E7339" s="16">
        <f t="shared" si="347"/>
        <v>0</v>
      </c>
      <c r="G7339" s="3">
        <f t="shared" si="346"/>
        <v>0</v>
      </c>
    </row>
    <row r="7340" spans="3:7" x14ac:dyDescent="0.3">
      <c r="C7340" s="16">
        <f t="shared" si="348"/>
        <v>0</v>
      </c>
      <c r="E7340" s="16">
        <f t="shared" si="347"/>
        <v>0</v>
      </c>
      <c r="G7340" s="3">
        <f t="shared" si="346"/>
        <v>0</v>
      </c>
    </row>
    <row r="7341" spans="3:7" x14ac:dyDescent="0.3">
      <c r="C7341" s="16">
        <f t="shared" si="348"/>
        <v>0</v>
      </c>
      <c r="E7341" s="16">
        <f t="shared" si="347"/>
        <v>0</v>
      </c>
      <c r="G7341" s="3">
        <f t="shared" si="346"/>
        <v>0</v>
      </c>
    </row>
    <row r="7342" spans="3:7" x14ac:dyDescent="0.3">
      <c r="C7342" s="16">
        <f t="shared" si="348"/>
        <v>0</v>
      </c>
      <c r="E7342" s="16">
        <f t="shared" si="347"/>
        <v>0</v>
      </c>
      <c r="G7342" s="3">
        <f t="shared" si="346"/>
        <v>0</v>
      </c>
    </row>
    <row r="7343" spans="3:7" x14ac:dyDescent="0.3">
      <c r="C7343" s="16">
        <f t="shared" si="348"/>
        <v>0</v>
      </c>
      <c r="E7343" s="16">
        <f t="shared" si="347"/>
        <v>0</v>
      </c>
      <c r="G7343" s="3">
        <f t="shared" si="346"/>
        <v>0</v>
      </c>
    </row>
    <row r="7344" spans="3:7" x14ac:dyDescent="0.3">
      <c r="C7344" s="16">
        <f t="shared" si="348"/>
        <v>0</v>
      </c>
      <c r="E7344" s="16">
        <f t="shared" si="347"/>
        <v>0</v>
      </c>
      <c r="G7344" s="3">
        <f t="shared" si="346"/>
        <v>0</v>
      </c>
    </row>
    <row r="7345" spans="3:7" x14ac:dyDescent="0.3">
      <c r="C7345" s="16">
        <f t="shared" si="348"/>
        <v>0</v>
      </c>
      <c r="E7345" s="16">
        <f t="shared" si="347"/>
        <v>0</v>
      </c>
      <c r="G7345" s="3">
        <f t="shared" si="346"/>
        <v>0</v>
      </c>
    </row>
    <row r="7346" spans="3:7" x14ac:dyDescent="0.3">
      <c r="C7346" s="16">
        <f t="shared" si="348"/>
        <v>0</v>
      </c>
      <c r="E7346" s="16">
        <f t="shared" si="347"/>
        <v>0</v>
      </c>
      <c r="G7346" s="3">
        <f t="shared" si="346"/>
        <v>0</v>
      </c>
    </row>
    <row r="7347" spans="3:7" x14ac:dyDescent="0.3">
      <c r="C7347" s="16">
        <f t="shared" si="348"/>
        <v>0</v>
      </c>
      <c r="E7347" s="16">
        <f t="shared" si="347"/>
        <v>0</v>
      </c>
      <c r="G7347" s="3">
        <f t="shared" si="346"/>
        <v>0</v>
      </c>
    </row>
    <row r="7348" spans="3:7" x14ac:dyDescent="0.3">
      <c r="C7348" s="16">
        <f t="shared" si="348"/>
        <v>0</v>
      </c>
      <c r="E7348" s="16">
        <f t="shared" si="347"/>
        <v>0</v>
      </c>
      <c r="G7348" s="3">
        <f t="shared" si="346"/>
        <v>0</v>
      </c>
    </row>
    <row r="7349" spans="3:7" x14ac:dyDescent="0.3">
      <c r="C7349" s="16">
        <f t="shared" si="348"/>
        <v>0</v>
      </c>
      <c r="E7349" s="16">
        <f t="shared" si="347"/>
        <v>0</v>
      </c>
      <c r="G7349" s="3">
        <f t="shared" si="346"/>
        <v>0</v>
      </c>
    </row>
    <row r="7350" spans="3:7" x14ac:dyDescent="0.3">
      <c r="C7350" s="16">
        <f t="shared" si="348"/>
        <v>0</v>
      </c>
      <c r="E7350" s="16">
        <f t="shared" si="347"/>
        <v>0</v>
      </c>
      <c r="G7350" s="3">
        <f t="shared" si="346"/>
        <v>0</v>
      </c>
    </row>
    <row r="7351" spans="3:7" x14ac:dyDescent="0.3">
      <c r="C7351" s="16">
        <f t="shared" si="348"/>
        <v>0</v>
      </c>
      <c r="E7351" s="16">
        <f t="shared" si="347"/>
        <v>0</v>
      </c>
      <c r="G7351" s="3">
        <f t="shared" si="346"/>
        <v>0</v>
      </c>
    </row>
    <row r="7352" spans="3:7" x14ac:dyDescent="0.3">
      <c r="C7352" s="16">
        <f t="shared" si="348"/>
        <v>0</v>
      </c>
      <c r="E7352" s="16">
        <f t="shared" si="347"/>
        <v>0</v>
      </c>
      <c r="G7352" s="3">
        <f t="shared" si="346"/>
        <v>0</v>
      </c>
    </row>
    <row r="7353" spans="3:7" x14ac:dyDescent="0.3">
      <c r="C7353" s="16">
        <f t="shared" si="348"/>
        <v>0</v>
      </c>
      <c r="E7353" s="16">
        <f t="shared" si="347"/>
        <v>0</v>
      </c>
      <c r="G7353" s="3">
        <f t="shared" si="346"/>
        <v>0</v>
      </c>
    </row>
    <row r="7354" spans="3:7" x14ac:dyDescent="0.3">
      <c r="C7354" s="16">
        <f t="shared" si="348"/>
        <v>0</v>
      </c>
      <c r="E7354" s="16">
        <f t="shared" si="347"/>
        <v>0</v>
      </c>
      <c r="G7354" s="3">
        <f t="shared" si="346"/>
        <v>0</v>
      </c>
    </row>
    <row r="7355" spans="3:7" x14ac:dyDescent="0.3">
      <c r="C7355" s="16">
        <f t="shared" si="348"/>
        <v>0</v>
      </c>
      <c r="E7355" s="16">
        <f t="shared" si="347"/>
        <v>0</v>
      </c>
      <c r="G7355" s="3">
        <f t="shared" si="346"/>
        <v>0</v>
      </c>
    </row>
    <row r="7356" spans="3:7" x14ac:dyDescent="0.3">
      <c r="C7356" s="16">
        <f t="shared" si="348"/>
        <v>0</v>
      </c>
      <c r="E7356" s="16">
        <f t="shared" si="347"/>
        <v>0</v>
      </c>
      <c r="G7356" s="3">
        <f t="shared" si="346"/>
        <v>0</v>
      </c>
    </row>
    <row r="7357" spans="3:7" x14ac:dyDescent="0.3">
      <c r="C7357" s="16">
        <f t="shared" si="348"/>
        <v>0</v>
      </c>
      <c r="E7357" s="16">
        <f t="shared" si="347"/>
        <v>0</v>
      </c>
      <c r="G7357" s="3">
        <f t="shared" si="346"/>
        <v>0</v>
      </c>
    </row>
    <row r="7358" spans="3:7" x14ac:dyDescent="0.3">
      <c r="C7358" s="16">
        <f t="shared" si="348"/>
        <v>0</v>
      </c>
      <c r="E7358" s="16">
        <f t="shared" si="347"/>
        <v>0</v>
      </c>
      <c r="G7358" s="3">
        <f t="shared" si="346"/>
        <v>0</v>
      </c>
    </row>
    <row r="7359" spans="3:7" x14ac:dyDescent="0.3">
      <c r="C7359" s="16">
        <f t="shared" si="348"/>
        <v>0</v>
      </c>
      <c r="E7359" s="16">
        <f t="shared" si="347"/>
        <v>0</v>
      </c>
      <c r="G7359" s="3">
        <f t="shared" si="346"/>
        <v>0</v>
      </c>
    </row>
    <row r="7360" spans="3:7" x14ac:dyDescent="0.3">
      <c r="C7360" s="16">
        <f t="shared" si="348"/>
        <v>0</v>
      </c>
      <c r="E7360" s="16">
        <f t="shared" si="347"/>
        <v>0</v>
      </c>
      <c r="G7360" s="3">
        <f t="shared" si="346"/>
        <v>0</v>
      </c>
    </row>
    <row r="7361" spans="3:7" x14ac:dyDescent="0.3">
      <c r="C7361" s="16">
        <f t="shared" si="348"/>
        <v>0</v>
      </c>
      <c r="E7361" s="16">
        <f t="shared" si="347"/>
        <v>0</v>
      </c>
      <c r="G7361" s="3">
        <f t="shared" si="346"/>
        <v>0</v>
      </c>
    </row>
    <row r="7362" spans="3:7" x14ac:dyDescent="0.3">
      <c r="C7362" s="16">
        <f t="shared" si="348"/>
        <v>0</v>
      </c>
      <c r="E7362" s="16">
        <f t="shared" si="347"/>
        <v>0</v>
      </c>
      <c r="G7362" s="3">
        <f t="shared" si="346"/>
        <v>0</v>
      </c>
    </row>
    <row r="7363" spans="3:7" x14ac:dyDescent="0.3">
      <c r="C7363" s="16">
        <f t="shared" si="348"/>
        <v>0</v>
      </c>
      <c r="E7363" s="16">
        <f t="shared" si="347"/>
        <v>0</v>
      </c>
      <c r="G7363" s="3">
        <f t="shared" ref="G7363:G7426" si="349">IF(MID(E7363,4,1)="E",IF(LEFT(E7363,2)="G1",REPLACE(E7363,4,15,"E1"),IF(LEFT(E7363,2)="G0",REPLACE(E7363,4,15,"E0"))),E7363)</f>
        <v>0</v>
      </c>
    </row>
    <row r="7364" spans="3:7" x14ac:dyDescent="0.3">
      <c r="C7364" s="16">
        <f t="shared" si="348"/>
        <v>0</v>
      </c>
      <c r="E7364" s="16">
        <f t="shared" ref="E7364:E7427" si="350">IF(LEFT(C7364,2)="G1",REPLACE(C7364,20,10,"E1"),IF(LEFT(C7364,2)="G0",REPLACE(C7364,19,10," E0"),C7364))</f>
        <v>0</v>
      </c>
      <c r="G7364" s="3">
        <f t="shared" si="349"/>
        <v>0</v>
      </c>
    </row>
    <row r="7365" spans="3:7" x14ac:dyDescent="0.3">
      <c r="C7365" s="16">
        <f t="shared" si="348"/>
        <v>0</v>
      </c>
      <c r="E7365" s="16">
        <f t="shared" si="350"/>
        <v>0</v>
      </c>
      <c r="G7365" s="3">
        <f t="shared" si="349"/>
        <v>0</v>
      </c>
    </row>
    <row r="7366" spans="3:7" x14ac:dyDescent="0.3">
      <c r="C7366" s="16">
        <f t="shared" si="348"/>
        <v>0</v>
      </c>
      <c r="E7366" s="16">
        <f t="shared" si="350"/>
        <v>0</v>
      </c>
      <c r="G7366" s="3">
        <f t="shared" si="349"/>
        <v>0</v>
      </c>
    </row>
    <row r="7367" spans="3:7" x14ac:dyDescent="0.3">
      <c r="C7367" s="16">
        <f t="shared" si="348"/>
        <v>0</v>
      </c>
      <c r="E7367" s="16">
        <f t="shared" si="350"/>
        <v>0</v>
      </c>
      <c r="G7367" s="3">
        <f t="shared" si="349"/>
        <v>0</v>
      </c>
    </row>
    <row r="7368" spans="3:7" x14ac:dyDescent="0.3">
      <c r="C7368" s="16">
        <f t="shared" si="348"/>
        <v>0</v>
      </c>
      <c r="E7368" s="16">
        <f t="shared" si="350"/>
        <v>0</v>
      </c>
      <c r="G7368" s="3">
        <f t="shared" si="349"/>
        <v>0</v>
      </c>
    </row>
    <row r="7369" spans="3:7" x14ac:dyDescent="0.3">
      <c r="C7369" s="16">
        <f t="shared" si="348"/>
        <v>0</v>
      </c>
      <c r="E7369" s="16">
        <f t="shared" si="350"/>
        <v>0</v>
      </c>
      <c r="G7369" s="3">
        <f t="shared" si="349"/>
        <v>0</v>
      </c>
    </row>
    <row r="7370" spans="3:7" x14ac:dyDescent="0.3">
      <c r="C7370" s="16">
        <f t="shared" si="348"/>
        <v>0</v>
      </c>
      <c r="E7370" s="16">
        <f t="shared" si="350"/>
        <v>0</v>
      </c>
      <c r="G7370" s="3">
        <f t="shared" si="349"/>
        <v>0</v>
      </c>
    </row>
    <row r="7371" spans="3:7" x14ac:dyDescent="0.3">
      <c r="C7371" s="16">
        <f t="shared" si="348"/>
        <v>0</v>
      </c>
      <c r="E7371" s="16">
        <f t="shared" si="350"/>
        <v>0</v>
      </c>
      <c r="G7371" s="3">
        <f t="shared" si="349"/>
        <v>0</v>
      </c>
    </row>
    <row r="7372" spans="3:7" x14ac:dyDescent="0.3">
      <c r="C7372" s="16">
        <f t="shared" si="348"/>
        <v>0</v>
      </c>
      <c r="E7372" s="16">
        <f t="shared" si="350"/>
        <v>0</v>
      </c>
      <c r="G7372" s="3">
        <f t="shared" si="349"/>
        <v>0</v>
      </c>
    </row>
    <row r="7373" spans="3:7" x14ac:dyDescent="0.3">
      <c r="C7373" s="16">
        <f t="shared" si="348"/>
        <v>0</v>
      </c>
      <c r="E7373" s="16">
        <f t="shared" si="350"/>
        <v>0</v>
      </c>
      <c r="G7373" s="3">
        <f t="shared" si="349"/>
        <v>0</v>
      </c>
    </row>
    <row r="7374" spans="3:7" x14ac:dyDescent="0.3">
      <c r="C7374" s="16">
        <f t="shared" si="348"/>
        <v>0</v>
      </c>
      <c r="E7374" s="16">
        <f t="shared" si="350"/>
        <v>0</v>
      </c>
      <c r="G7374" s="3">
        <f t="shared" si="349"/>
        <v>0</v>
      </c>
    </row>
    <row r="7375" spans="3:7" x14ac:dyDescent="0.3">
      <c r="C7375" s="16">
        <f t="shared" si="348"/>
        <v>0</v>
      </c>
      <c r="E7375" s="16">
        <f t="shared" si="350"/>
        <v>0</v>
      </c>
      <c r="G7375" s="3">
        <f t="shared" si="349"/>
        <v>0</v>
      </c>
    </row>
    <row r="7376" spans="3:7" x14ac:dyDescent="0.3">
      <c r="C7376" s="16">
        <f t="shared" si="348"/>
        <v>0</v>
      </c>
      <c r="E7376" s="16">
        <f t="shared" si="350"/>
        <v>0</v>
      </c>
      <c r="G7376" s="3">
        <f t="shared" si="349"/>
        <v>0</v>
      </c>
    </row>
    <row r="7377" spans="3:7" x14ac:dyDescent="0.3">
      <c r="C7377" s="16">
        <f t="shared" si="348"/>
        <v>0</v>
      </c>
      <c r="E7377" s="16">
        <f t="shared" si="350"/>
        <v>0</v>
      </c>
      <c r="G7377" s="3">
        <f t="shared" si="349"/>
        <v>0</v>
      </c>
    </row>
    <row r="7378" spans="3:7" x14ac:dyDescent="0.3">
      <c r="C7378" s="16">
        <f t="shared" si="348"/>
        <v>0</v>
      </c>
      <c r="E7378" s="16">
        <f t="shared" si="350"/>
        <v>0</v>
      </c>
      <c r="G7378" s="3">
        <f t="shared" si="349"/>
        <v>0</v>
      </c>
    </row>
    <row r="7379" spans="3:7" x14ac:dyDescent="0.3">
      <c r="C7379" s="16">
        <f t="shared" si="348"/>
        <v>0</v>
      </c>
      <c r="E7379" s="16">
        <f t="shared" si="350"/>
        <v>0</v>
      </c>
      <c r="G7379" s="3">
        <f t="shared" si="349"/>
        <v>0</v>
      </c>
    </row>
    <row r="7380" spans="3:7" x14ac:dyDescent="0.3">
      <c r="C7380" s="16">
        <f t="shared" si="348"/>
        <v>0</v>
      </c>
      <c r="E7380" s="16">
        <f t="shared" si="350"/>
        <v>0</v>
      </c>
      <c r="G7380" s="3">
        <f t="shared" si="349"/>
        <v>0</v>
      </c>
    </row>
    <row r="7381" spans="3:7" x14ac:dyDescent="0.3">
      <c r="C7381" s="16">
        <f t="shared" si="348"/>
        <v>0</v>
      </c>
      <c r="E7381" s="16">
        <f t="shared" si="350"/>
        <v>0</v>
      </c>
      <c r="G7381" s="3">
        <f t="shared" si="349"/>
        <v>0</v>
      </c>
    </row>
    <row r="7382" spans="3:7" x14ac:dyDescent="0.3">
      <c r="C7382" s="16">
        <f t="shared" si="348"/>
        <v>0</v>
      </c>
      <c r="E7382" s="16">
        <f t="shared" si="350"/>
        <v>0</v>
      </c>
      <c r="G7382" s="3">
        <f t="shared" si="349"/>
        <v>0</v>
      </c>
    </row>
    <row r="7383" spans="3:7" x14ac:dyDescent="0.3">
      <c r="C7383" s="16">
        <f t="shared" si="348"/>
        <v>0</v>
      </c>
      <c r="E7383" s="16">
        <f t="shared" si="350"/>
        <v>0</v>
      </c>
      <c r="G7383" s="3">
        <f t="shared" si="349"/>
        <v>0</v>
      </c>
    </row>
    <row r="7384" spans="3:7" x14ac:dyDescent="0.3">
      <c r="C7384" s="16">
        <f t="shared" si="348"/>
        <v>0</v>
      </c>
      <c r="E7384" s="16">
        <f t="shared" si="350"/>
        <v>0</v>
      </c>
      <c r="G7384" s="3">
        <f t="shared" si="349"/>
        <v>0</v>
      </c>
    </row>
    <row r="7385" spans="3:7" x14ac:dyDescent="0.3">
      <c r="C7385" s="16">
        <f t="shared" si="348"/>
        <v>0</v>
      </c>
      <c r="E7385" s="16">
        <f t="shared" si="350"/>
        <v>0</v>
      </c>
      <c r="G7385" s="3">
        <f t="shared" si="349"/>
        <v>0</v>
      </c>
    </row>
    <row r="7386" spans="3:7" x14ac:dyDescent="0.3">
      <c r="C7386" s="16">
        <f t="shared" si="348"/>
        <v>0</v>
      </c>
      <c r="E7386" s="16">
        <f t="shared" si="350"/>
        <v>0</v>
      </c>
      <c r="G7386" s="3">
        <f t="shared" si="349"/>
        <v>0</v>
      </c>
    </row>
    <row r="7387" spans="3:7" x14ac:dyDescent="0.3">
      <c r="C7387" s="16">
        <f t="shared" si="348"/>
        <v>0</v>
      </c>
      <c r="E7387" s="16">
        <f t="shared" si="350"/>
        <v>0</v>
      </c>
      <c r="G7387" s="3">
        <f t="shared" si="349"/>
        <v>0</v>
      </c>
    </row>
    <row r="7388" spans="3:7" x14ac:dyDescent="0.3">
      <c r="C7388" s="16">
        <f t="shared" si="348"/>
        <v>0</v>
      </c>
      <c r="E7388" s="16">
        <f t="shared" si="350"/>
        <v>0</v>
      </c>
      <c r="G7388" s="3">
        <f t="shared" si="349"/>
        <v>0</v>
      </c>
    </row>
    <row r="7389" spans="3:7" x14ac:dyDescent="0.3">
      <c r="C7389" s="16">
        <f t="shared" si="348"/>
        <v>0</v>
      </c>
      <c r="E7389" s="16">
        <f t="shared" si="350"/>
        <v>0</v>
      </c>
      <c r="G7389" s="3">
        <f t="shared" si="349"/>
        <v>0</v>
      </c>
    </row>
    <row r="7390" spans="3:7" x14ac:dyDescent="0.3">
      <c r="C7390" s="16">
        <f t="shared" ref="C7390:C7453" si="351">IF(MID(A7390,4,1)="F",IF(MID(A7390,9,1)="X",REPLACE(A7390,4,5,""),IF(MID(A7390,10,1)="X",REPLACE(A7390,4,6,""),IF(MID(A7390,10,1)="E",REPLACE(A7390,4,6,"")))),A7390)</f>
        <v>0</v>
      </c>
      <c r="E7390" s="16">
        <f t="shared" si="350"/>
        <v>0</v>
      </c>
      <c r="G7390" s="3">
        <f t="shared" si="349"/>
        <v>0</v>
      </c>
    </row>
    <row r="7391" spans="3:7" x14ac:dyDescent="0.3">
      <c r="C7391" s="16">
        <f t="shared" si="351"/>
        <v>0</v>
      </c>
      <c r="E7391" s="16">
        <f t="shared" si="350"/>
        <v>0</v>
      </c>
      <c r="G7391" s="3">
        <f t="shared" si="349"/>
        <v>0</v>
      </c>
    </row>
    <row r="7392" spans="3:7" x14ac:dyDescent="0.3">
      <c r="C7392" s="16">
        <f t="shared" si="351"/>
        <v>0</v>
      </c>
      <c r="E7392" s="16">
        <f t="shared" si="350"/>
        <v>0</v>
      </c>
      <c r="G7392" s="3">
        <f t="shared" si="349"/>
        <v>0</v>
      </c>
    </row>
    <row r="7393" spans="3:7" x14ac:dyDescent="0.3">
      <c r="C7393" s="16">
        <f t="shared" si="351"/>
        <v>0</v>
      </c>
      <c r="E7393" s="16">
        <f t="shared" si="350"/>
        <v>0</v>
      </c>
      <c r="G7393" s="3">
        <f t="shared" si="349"/>
        <v>0</v>
      </c>
    </row>
    <row r="7394" spans="3:7" x14ac:dyDescent="0.3">
      <c r="C7394" s="16">
        <f t="shared" si="351"/>
        <v>0</v>
      </c>
      <c r="E7394" s="16">
        <f t="shared" si="350"/>
        <v>0</v>
      </c>
      <c r="G7394" s="3">
        <f t="shared" si="349"/>
        <v>0</v>
      </c>
    </row>
    <row r="7395" spans="3:7" x14ac:dyDescent="0.3">
      <c r="C7395" s="16">
        <f t="shared" si="351"/>
        <v>0</v>
      </c>
      <c r="E7395" s="16">
        <f t="shared" si="350"/>
        <v>0</v>
      </c>
      <c r="G7395" s="3">
        <f t="shared" si="349"/>
        <v>0</v>
      </c>
    </row>
    <row r="7396" spans="3:7" x14ac:dyDescent="0.3">
      <c r="C7396" s="16">
        <f t="shared" si="351"/>
        <v>0</v>
      </c>
      <c r="E7396" s="16">
        <f t="shared" si="350"/>
        <v>0</v>
      </c>
      <c r="G7396" s="3">
        <f t="shared" si="349"/>
        <v>0</v>
      </c>
    </row>
    <row r="7397" spans="3:7" x14ac:dyDescent="0.3">
      <c r="C7397" s="16">
        <f t="shared" si="351"/>
        <v>0</v>
      </c>
      <c r="E7397" s="16">
        <f t="shared" si="350"/>
        <v>0</v>
      </c>
      <c r="G7397" s="3">
        <f t="shared" si="349"/>
        <v>0</v>
      </c>
    </row>
    <row r="7398" spans="3:7" x14ac:dyDescent="0.3">
      <c r="C7398" s="16">
        <f t="shared" si="351"/>
        <v>0</v>
      </c>
      <c r="E7398" s="16">
        <f t="shared" si="350"/>
        <v>0</v>
      </c>
      <c r="G7398" s="3">
        <f t="shared" si="349"/>
        <v>0</v>
      </c>
    </row>
    <row r="7399" spans="3:7" x14ac:dyDescent="0.3">
      <c r="C7399" s="16">
        <f t="shared" si="351"/>
        <v>0</v>
      </c>
      <c r="E7399" s="16">
        <f t="shared" si="350"/>
        <v>0</v>
      </c>
      <c r="G7399" s="3">
        <f t="shared" si="349"/>
        <v>0</v>
      </c>
    </row>
    <row r="7400" spans="3:7" x14ac:dyDescent="0.3">
      <c r="C7400" s="16">
        <f t="shared" si="351"/>
        <v>0</v>
      </c>
      <c r="E7400" s="16">
        <f t="shared" si="350"/>
        <v>0</v>
      </c>
      <c r="G7400" s="3">
        <f t="shared" si="349"/>
        <v>0</v>
      </c>
    </row>
    <row r="7401" spans="3:7" x14ac:dyDescent="0.3">
      <c r="C7401" s="16">
        <f t="shared" si="351"/>
        <v>0</v>
      </c>
      <c r="E7401" s="16">
        <f t="shared" si="350"/>
        <v>0</v>
      </c>
      <c r="G7401" s="3">
        <f t="shared" si="349"/>
        <v>0</v>
      </c>
    </row>
    <row r="7402" spans="3:7" x14ac:dyDescent="0.3">
      <c r="C7402" s="16">
        <f t="shared" si="351"/>
        <v>0</v>
      </c>
      <c r="E7402" s="16">
        <f t="shared" si="350"/>
        <v>0</v>
      </c>
      <c r="G7402" s="3">
        <f t="shared" si="349"/>
        <v>0</v>
      </c>
    </row>
    <row r="7403" spans="3:7" x14ac:dyDescent="0.3">
      <c r="C7403" s="16">
        <f t="shared" si="351"/>
        <v>0</v>
      </c>
      <c r="E7403" s="16">
        <f t="shared" si="350"/>
        <v>0</v>
      </c>
      <c r="G7403" s="3">
        <f t="shared" si="349"/>
        <v>0</v>
      </c>
    </row>
    <row r="7404" spans="3:7" x14ac:dyDescent="0.3">
      <c r="C7404" s="16">
        <f t="shared" si="351"/>
        <v>0</v>
      </c>
      <c r="E7404" s="16">
        <f t="shared" si="350"/>
        <v>0</v>
      </c>
      <c r="G7404" s="3">
        <f t="shared" si="349"/>
        <v>0</v>
      </c>
    </row>
    <row r="7405" spans="3:7" x14ac:dyDescent="0.3">
      <c r="C7405" s="16">
        <f t="shared" si="351"/>
        <v>0</v>
      </c>
      <c r="E7405" s="16">
        <f t="shared" si="350"/>
        <v>0</v>
      </c>
      <c r="G7405" s="3">
        <f t="shared" si="349"/>
        <v>0</v>
      </c>
    </row>
    <row r="7406" spans="3:7" x14ac:dyDescent="0.3">
      <c r="C7406" s="16">
        <f t="shared" si="351"/>
        <v>0</v>
      </c>
      <c r="E7406" s="16">
        <f t="shared" si="350"/>
        <v>0</v>
      </c>
      <c r="G7406" s="3">
        <f t="shared" si="349"/>
        <v>0</v>
      </c>
    </row>
    <row r="7407" spans="3:7" x14ac:dyDescent="0.3">
      <c r="C7407" s="16">
        <f t="shared" si="351"/>
        <v>0</v>
      </c>
      <c r="E7407" s="16">
        <f t="shared" si="350"/>
        <v>0</v>
      </c>
      <c r="G7407" s="3">
        <f t="shared" si="349"/>
        <v>0</v>
      </c>
    </row>
    <row r="7408" spans="3:7" x14ac:dyDescent="0.3">
      <c r="C7408" s="16">
        <f t="shared" si="351"/>
        <v>0</v>
      </c>
      <c r="E7408" s="16">
        <f t="shared" si="350"/>
        <v>0</v>
      </c>
      <c r="G7408" s="3">
        <f t="shared" si="349"/>
        <v>0</v>
      </c>
    </row>
    <row r="7409" spans="3:7" x14ac:dyDescent="0.3">
      <c r="C7409" s="16">
        <f t="shared" si="351"/>
        <v>0</v>
      </c>
      <c r="E7409" s="16">
        <f t="shared" si="350"/>
        <v>0</v>
      </c>
      <c r="G7409" s="3">
        <f t="shared" si="349"/>
        <v>0</v>
      </c>
    </row>
    <row r="7410" spans="3:7" x14ac:dyDescent="0.3">
      <c r="C7410" s="16">
        <f t="shared" si="351"/>
        <v>0</v>
      </c>
      <c r="E7410" s="16">
        <f t="shared" si="350"/>
        <v>0</v>
      </c>
      <c r="G7410" s="3">
        <f t="shared" si="349"/>
        <v>0</v>
      </c>
    </row>
    <row r="7411" spans="3:7" x14ac:dyDescent="0.3">
      <c r="C7411" s="16">
        <f t="shared" si="351"/>
        <v>0</v>
      </c>
      <c r="E7411" s="16">
        <f t="shared" si="350"/>
        <v>0</v>
      </c>
      <c r="G7411" s="3">
        <f t="shared" si="349"/>
        <v>0</v>
      </c>
    </row>
    <row r="7412" spans="3:7" x14ac:dyDescent="0.3">
      <c r="C7412" s="16">
        <f t="shared" si="351"/>
        <v>0</v>
      </c>
      <c r="E7412" s="16">
        <f t="shared" si="350"/>
        <v>0</v>
      </c>
      <c r="G7412" s="3">
        <f t="shared" si="349"/>
        <v>0</v>
      </c>
    </row>
    <row r="7413" spans="3:7" x14ac:dyDescent="0.3">
      <c r="C7413" s="16">
        <f t="shared" si="351"/>
        <v>0</v>
      </c>
      <c r="E7413" s="16">
        <f t="shared" si="350"/>
        <v>0</v>
      </c>
      <c r="G7413" s="3">
        <f t="shared" si="349"/>
        <v>0</v>
      </c>
    </row>
    <row r="7414" spans="3:7" x14ac:dyDescent="0.3">
      <c r="C7414" s="16">
        <f t="shared" si="351"/>
        <v>0</v>
      </c>
      <c r="E7414" s="16">
        <f t="shared" si="350"/>
        <v>0</v>
      </c>
      <c r="G7414" s="3">
        <f t="shared" si="349"/>
        <v>0</v>
      </c>
    </row>
    <row r="7415" spans="3:7" x14ac:dyDescent="0.3">
      <c r="C7415" s="16">
        <f t="shared" si="351"/>
        <v>0</v>
      </c>
      <c r="E7415" s="16">
        <f t="shared" si="350"/>
        <v>0</v>
      </c>
      <c r="G7415" s="3">
        <f t="shared" si="349"/>
        <v>0</v>
      </c>
    </row>
    <row r="7416" spans="3:7" x14ac:dyDescent="0.3">
      <c r="C7416" s="16">
        <f t="shared" si="351"/>
        <v>0</v>
      </c>
      <c r="E7416" s="16">
        <f t="shared" si="350"/>
        <v>0</v>
      </c>
      <c r="G7416" s="3">
        <f t="shared" si="349"/>
        <v>0</v>
      </c>
    </row>
    <row r="7417" spans="3:7" x14ac:dyDescent="0.3">
      <c r="C7417" s="16">
        <f t="shared" si="351"/>
        <v>0</v>
      </c>
      <c r="E7417" s="16">
        <f t="shared" si="350"/>
        <v>0</v>
      </c>
      <c r="G7417" s="3">
        <f t="shared" si="349"/>
        <v>0</v>
      </c>
    </row>
    <row r="7418" spans="3:7" x14ac:dyDescent="0.3">
      <c r="C7418" s="16">
        <f t="shared" si="351"/>
        <v>0</v>
      </c>
      <c r="E7418" s="16">
        <f t="shared" si="350"/>
        <v>0</v>
      </c>
      <c r="G7418" s="3">
        <f t="shared" si="349"/>
        <v>0</v>
      </c>
    </row>
    <row r="7419" spans="3:7" x14ac:dyDescent="0.3">
      <c r="C7419" s="16">
        <f t="shared" si="351"/>
        <v>0</v>
      </c>
      <c r="E7419" s="16">
        <f t="shared" si="350"/>
        <v>0</v>
      </c>
      <c r="G7419" s="3">
        <f t="shared" si="349"/>
        <v>0</v>
      </c>
    </row>
    <row r="7420" spans="3:7" x14ac:dyDescent="0.3">
      <c r="C7420" s="16">
        <f t="shared" si="351"/>
        <v>0</v>
      </c>
      <c r="E7420" s="16">
        <f t="shared" si="350"/>
        <v>0</v>
      </c>
      <c r="G7420" s="3">
        <f t="shared" si="349"/>
        <v>0</v>
      </c>
    </row>
    <row r="7421" spans="3:7" x14ac:dyDescent="0.3">
      <c r="C7421" s="16">
        <f t="shared" si="351"/>
        <v>0</v>
      </c>
      <c r="E7421" s="16">
        <f t="shared" si="350"/>
        <v>0</v>
      </c>
      <c r="G7421" s="3">
        <f t="shared" si="349"/>
        <v>0</v>
      </c>
    </row>
    <row r="7422" spans="3:7" x14ac:dyDescent="0.3">
      <c r="C7422" s="16">
        <f t="shared" si="351"/>
        <v>0</v>
      </c>
      <c r="E7422" s="16">
        <f t="shared" si="350"/>
        <v>0</v>
      </c>
      <c r="G7422" s="3">
        <f t="shared" si="349"/>
        <v>0</v>
      </c>
    </row>
    <row r="7423" spans="3:7" x14ac:dyDescent="0.3">
      <c r="C7423" s="16">
        <f t="shared" si="351"/>
        <v>0</v>
      </c>
      <c r="E7423" s="16">
        <f t="shared" si="350"/>
        <v>0</v>
      </c>
      <c r="G7423" s="3">
        <f t="shared" si="349"/>
        <v>0</v>
      </c>
    </row>
    <row r="7424" spans="3:7" x14ac:dyDescent="0.3">
      <c r="C7424" s="16">
        <f t="shared" si="351"/>
        <v>0</v>
      </c>
      <c r="E7424" s="16">
        <f t="shared" si="350"/>
        <v>0</v>
      </c>
      <c r="G7424" s="3">
        <f t="shared" si="349"/>
        <v>0</v>
      </c>
    </row>
    <row r="7425" spans="3:7" x14ac:dyDescent="0.3">
      <c r="C7425" s="16">
        <f t="shared" si="351"/>
        <v>0</v>
      </c>
      <c r="E7425" s="16">
        <f t="shared" si="350"/>
        <v>0</v>
      </c>
      <c r="G7425" s="3">
        <f t="shared" si="349"/>
        <v>0</v>
      </c>
    </row>
    <row r="7426" spans="3:7" x14ac:dyDescent="0.3">
      <c r="C7426" s="16">
        <f t="shared" si="351"/>
        <v>0</v>
      </c>
      <c r="E7426" s="16">
        <f t="shared" si="350"/>
        <v>0</v>
      </c>
      <c r="G7426" s="3">
        <f t="shared" si="349"/>
        <v>0</v>
      </c>
    </row>
    <row r="7427" spans="3:7" x14ac:dyDescent="0.3">
      <c r="C7427" s="16">
        <f t="shared" si="351"/>
        <v>0</v>
      </c>
      <c r="E7427" s="16">
        <f t="shared" si="350"/>
        <v>0</v>
      </c>
      <c r="G7427" s="3">
        <f t="shared" ref="G7427:G7490" si="352">IF(MID(E7427,4,1)="E",IF(LEFT(E7427,2)="G1",REPLACE(E7427,4,15,"E1"),IF(LEFT(E7427,2)="G0",REPLACE(E7427,4,15,"E0"))),E7427)</f>
        <v>0</v>
      </c>
    </row>
    <row r="7428" spans="3:7" x14ac:dyDescent="0.3">
      <c r="C7428" s="16">
        <f t="shared" si="351"/>
        <v>0</v>
      </c>
      <c r="E7428" s="16">
        <f t="shared" ref="E7428:E7491" si="353">IF(LEFT(C7428,2)="G1",REPLACE(C7428,20,10,"E1"),IF(LEFT(C7428,2)="G0",REPLACE(C7428,19,10," E0"),C7428))</f>
        <v>0</v>
      </c>
      <c r="G7428" s="3">
        <f t="shared" si="352"/>
        <v>0</v>
      </c>
    </row>
    <row r="7429" spans="3:7" x14ac:dyDescent="0.3">
      <c r="C7429" s="16">
        <f t="shared" si="351"/>
        <v>0</v>
      </c>
      <c r="E7429" s="16">
        <f t="shared" si="353"/>
        <v>0</v>
      </c>
      <c r="G7429" s="3">
        <f t="shared" si="352"/>
        <v>0</v>
      </c>
    </row>
    <row r="7430" spans="3:7" x14ac:dyDescent="0.3">
      <c r="C7430" s="16">
        <f t="shared" si="351"/>
        <v>0</v>
      </c>
      <c r="E7430" s="16">
        <f t="shared" si="353"/>
        <v>0</v>
      </c>
      <c r="G7430" s="3">
        <f t="shared" si="352"/>
        <v>0</v>
      </c>
    </row>
    <row r="7431" spans="3:7" x14ac:dyDescent="0.3">
      <c r="C7431" s="16">
        <f t="shared" si="351"/>
        <v>0</v>
      </c>
      <c r="E7431" s="16">
        <f t="shared" si="353"/>
        <v>0</v>
      </c>
      <c r="G7431" s="3">
        <f t="shared" si="352"/>
        <v>0</v>
      </c>
    </row>
    <row r="7432" spans="3:7" x14ac:dyDescent="0.3">
      <c r="C7432" s="16">
        <f t="shared" si="351"/>
        <v>0</v>
      </c>
      <c r="E7432" s="16">
        <f t="shared" si="353"/>
        <v>0</v>
      </c>
      <c r="G7432" s="3">
        <f t="shared" si="352"/>
        <v>0</v>
      </c>
    </row>
    <row r="7433" spans="3:7" x14ac:dyDescent="0.3">
      <c r="C7433" s="16">
        <f t="shared" si="351"/>
        <v>0</v>
      </c>
      <c r="E7433" s="16">
        <f t="shared" si="353"/>
        <v>0</v>
      </c>
      <c r="G7433" s="3">
        <f t="shared" si="352"/>
        <v>0</v>
      </c>
    </row>
    <row r="7434" spans="3:7" x14ac:dyDescent="0.3">
      <c r="C7434" s="16">
        <f t="shared" si="351"/>
        <v>0</v>
      </c>
      <c r="E7434" s="16">
        <f t="shared" si="353"/>
        <v>0</v>
      </c>
      <c r="G7434" s="3">
        <f t="shared" si="352"/>
        <v>0</v>
      </c>
    </row>
    <row r="7435" spans="3:7" x14ac:dyDescent="0.3">
      <c r="C7435" s="16">
        <f t="shared" si="351"/>
        <v>0</v>
      </c>
      <c r="E7435" s="16">
        <f t="shared" si="353"/>
        <v>0</v>
      </c>
      <c r="G7435" s="3">
        <f t="shared" si="352"/>
        <v>0</v>
      </c>
    </row>
    <row r="7436" spans="3:7" x14ac:dyDescent="0.3">
      <c r="C7436" s="16">
        <f t="shared" si="351"/>
        <v>0</v>
      </c>
      <c r="E7436" s="16">
        <f t="shared" si="353"/>
        <v>0</v>
      </c>
      <c r="G7436" s="3">
        <f t="shared" si="352"/>
        <v>0</v>
      </c>
    </row>
    <row r="7437" spans="3:7" x14ac:dyDescent="0.3">
      <c r="C7437" s="16">
        <f t="shared" si="351"/>
        <v>0</v>
      </c>
      <c r="E7437" s="16">
        <f t="shared" si="353"/>
        <v>0</v>
      </c>
      <c r="G7437" s="3">
        <f t="shared" si="352"/>
        <v>0</v>
      </c>
    </row>
    <row r="7438" spans="3:7" x14ac:dyDescent="0.3">
      <c r="C7438" s="16">
        <f t="shared" si="351"/>
        <v>0</v>
      </c>
      <c r="E7438" s="16">
        <f t="shared" si="353"/>
        <v>0</v>
      </c>
      <c r="G7438" s="3">
        <f t="shared" si="352"/>
        <v>0</v>
      </c>
    </row>
    <row r="7439" spans="3:7" x14ac:dyDescent="0.3">
      <c r="C7439" s="16">
        <f t="shared" si="351"/>
        <v>0</v>
      </c>
      <c r="E7439" s="16">
        <f t="shared" si="353"/>
        <v>0</v>
      </c>
      <c r="G7439" s="3">
        <f t="shared" si="352"/>
        <v>0</v>
      </c>
    </row>
    <row r="7440" spans="3:7" x14ac:dyDescent="0.3">
      <c r="C7440" s="16">
        <f t="shared" si="351"/>
        <v>0</v>
      </c>
      <c r="E7440" s="16">
        <f t="shared" si="353"/>
        <v>0</v>
      </c>
      <c r="G7440" s="3">
        <f t="shared" si="352"/>
        <v>0</v>
      </c>
    </row>
    <row r="7441" spans="3:7" x14ac:dyDescent="0.3">
      <c r="C7441" s="16">
        <f t="shared" si="351"/>
        <v>0</v>
      </c>
      <c r="E7441" s="16">
        <f t="shared" si="353"/>
        <v>0</v>
      </c>
      <c r="G7441" s="3">
        <f t="shared" si="352"/>
        <v>0</v>
      </c>
    </row>
    <row r="7442" spans="3:7" x14ac:dyDescent="0.3">
      <c r="C7442" s="16">
        <f t="shared" si="351"/>
        <v>0</v>
      </c>
      <c r="E7442" s="16">
        <f t="shared" si="353"/>
        <v>0</v>
      </c>
      <c r="G7442" s="3">
        <f t="shared" si="352"/>
        <v>0</v>
      </c>
    </row>
    <row r="7443" spans="3:7" x14ac:dyDescent="0.3">
      <c r="C7443" s="16">
        <f t="shared" si="351"/>
        <v>0</v>
      </c>
      <c r="E7443" s="16">
        <f t="shared" si="353"/>
        <v>0</v>
      </c>
      <c r="G7443" s="3">
        <f t="shared" si="352"/>
        <v>0</v>
      </c>
    </row>
    <row r="7444" spans="3:7" x14ac:dyDescent="0.3">
      <c r="C7444" s="16">
        <f t="shared" si="351"/>
        <v>0</v>
      </c>
      <c r="E7444" s="16">
        <f t="shared" si="353"/>
        <v>0</v>
      </c>
      <c r="G7444" s="3">
        <f t="shared" si="352"/>
        <v>0</v>
      </c>
    </row>
    <row r="7445" spans="3:7" x14ac:dyDescent="0.3">
      <c r="C7445" s="16">
        <f t="shared" si="351"/>
        <v>0</v>
      </c>
      <c r="E7445" s="16">
        <f t="shared" si="353"/>
        <v>0</v>
      </c>
      <c r="G7445" s="3">
        <f t="shared" si="352"/>
        <v>0</v>
      </c>
    </row>
    <row r="7446" spans="3:7" x14ac:dyDescent="0.3">
      <c r="C7446" s="16">
        <f t="shared" si="351"/>
        <v>0</v>
      </c>
      <c r="E7446" s="16">
        <f t="shared" si="353"/>
        <v>0</v>
      </c>
      <c r="G7446" s="3">
        <f t="shared" si="352"/>
        <v>0</v>
      </c>
    </row>
    <row r="7447" spans="3:7" x14ac:dyDescent="0.3">
      <c r="C7447" s="16">
        <f t="shared" si="351"/>
        <v>0</v>
      </c>
      <c r="E7447" s="16">
        <f t="shared" si="353"/>
        <v>0</v>
      </c>
      <c r="G7447" s="3">
        <f t="shared" si="352"/>
        <v>0</v>
      </c>
    </row>
    <row r="7448" spans="3:7" x14ac:dyDescent="0.3">
      <c r="C7448" s="16">
        <f t="shared" si="351"/>
        <v>0</v>
      </c>
      <c r="E7448" s="16">
        <f t="shared" si="353"/>
        <v>0</v>
      </c>
      <c r="G7448" s="3">
        <f t="shared" si="352"/>
        <v>0</v>
      </c>
    </row>
    <row r="7449" spans="3:7" x14ac:dyDescent="0.3">
      <c r="C7449" s="16">
        <f t="shared" si="351"/>
        <v>0</v>
      </c>
      <c r="E7449" s="16">
        <f t="shared" si="353"/>
        <v>0</v>
      </c>
      <c r="G7449" s="3">
        <f t="shared" si="352"/>
        <v>0</v>
      </c>
    </row>
    <row r="7450" spans="3:7" x14ac:dyDescent="0.3">
      <c r="C7450" s="16">
        <f t="shared" si="351"/>
        <v>0</v>
      </c>
      <c r="E7450" s="16">
        <f t="shared" si="353"/>
        <v>0</v>
      </c>
      <c r="G7450" s="3">
        <f t="shared" si="352"/>
        <v>0</v>
      </c>
    </row>
    <row r="7451" spans="3:7" x14ac:dyDescent="0.3">
      <c r="C7451" s="16">
        <f t="shared" si="351"/>
        <v>0</v>
      </c>
      <c r="E7451" s="16">
        <f t="shared" si="353"/>
        <v>0</v>
      </c>
      <c r="G7451" s="3">
        <f t="shared" si="352"/>
        <v>0</v>
      </c>
    </row>
    <row r="7452" spans="3:7" x14ac:dyDescent="0.3">
      <c r="C7452" s="16">
        <f t="shared" si="351"/>
        <v>0</v>
      </c>
      <c r="E7452" s="16">
        <f t="shared" si="353"/>
        <v>0</v>
      </c>
      <c r="G7452" s="3">
        <f t="shared" si="352"/>
        <v>0</v>
      </c>
    </row>
    <row r="7453" spans="3:7" x14ac:dyDescent="0.3">
      <c r="C7453" s="16">
        <f t="shared" si="351"/>
        <v>0</v>
      </c>
      <c r="E7453" s="16">
        <f t="shared" si="353"/>
        <v>0</v>
      </c>
      <c r="G7453" s="3">
        <f t="shared" si="352"/>
        <v>0</v>
      </c>
    </row>
    <row r="7454" spans="3:7" x14ac:dyDescent="0.3">
      <c r="C7454" s="16">
        <f t="shared" ref="C7454:C7517" si="354">IF(MID(A7454,4,1)="F",IF(MID(A7454,9,1)="X",REPLACE(A7454,4,5,""),IF(MID(A7454,10,1)="X",REPLACE(A7454,4,6,""),IF(MID(A7454,10,1)="E",REPLACE(A7454,4,6,"")))),A7454)</f>
        <v>0</v>
      </c>
      <c r="E7454" s="16">
        <f t="shared" si="353"/>
        <v>0</v>
      </c>
      <c r="G7454" s="3">
        <f t="shared" si="352"/>
        <v>0</v>
      </c>
    </row>
    <row r="7455" spans="3:7" x14ac:dyDescent="0.3">
      <c r="C7455" s="16">
        <f t="shared" si="354"/>
        <v>0</v>
      </c>
      <c r="E7455" s="16">
        <f t="shared" si="353"/>
        <v>0</v>
      </c>
      <c r="G7455" s="3">
        <f t="shared" si="352"/>
        <v>0</v>
      </c>
    </row>
    <row r="7456" spans="3:7" x14ac:dyDescent="0.3">
      <c r="C7456" s="16">
        <f t="shared" si="354"/>
        <v>0</v>
      </c>
      <c r="E7456" s="16">
        <f t="shared" si="353"/>
        <v>0</v>
      </c>
      <c r="G7456" s="3">
        <f t="shared" si="352"/>
        <v>0</v>
      </c>
    </row>
    <row r="7457" spans="3:7" x14ac:dyDescent="0.3">
      <c r="C7457" s="16">
        <f t="shared" si="354"/>
        <v>0</v>
      </c>
      <c r="E7457" s="16">
        <f t="shared" si="353"/>
        <v>0</v>
      </c>
      <c r="G7457" s="3">
        <f t="shared" si="352"/>
        <v>0</v>
      </c>
    </row>
    <row r="7458" spans="3:7" x14ac:dyDescent="0.3">
      <c r="C7458" s="16">
        <f t="shared" si="354"/>
        <v>0</v>
      </c>
      <c r="E7458" s="16">
        <f t="shared" si="353"/>
        <v>0</v>
      </c>
      <c r="G7458" s="3">
        <f t="shared" si="352"/>
        <v>0</v>
      </c>
    </row>
    <row r="7459" spans="3:7" x14ac:dyDescent="0.3">
      <c r="C7459" s="16">
        <f t="shared" si="354"/>
        <v>0</v>
      </c>
      <c r="E7459" s="16">
        <f t="shared" si="353"/>
        <v>0</v>
      </c>
      <c r="G7459" s="3">
        <f t="shared" si="352"/>
        <v>0</v>
      </c>
    </row>
    <row r="7460" spans="3:7" x14ac:dyDescent="0.3">
      <c r="C7460" s="16">
        <f t="shared" si="354"/>
        <v>0</v>
      </c>
      <c r="E7460" s="16">
        <f t="shared" si="353"/>
        <v>0</v>
      </c>
      <c r="G7460" s="3">
        <f t="shared" si="352"/>
        <v>0</v>
      </c>
    </row>
    <row r="7461" spans="3:7" x14ac:dyDescent="0.3">
      <c r="C7461" s="16">
        <f t="shared" si="354"/>
        <v>0</v>
      </c>
      <c r="E7461" s="16">
        <f t="shared" si="353"/>
        <v>0</v>
      </c>
      <c r="G7461" s="3">
        <f t="shared" si="352"/>
        <v>0</v>
      </c>
    </row>
    <row r="7462" spans="3:7" x14ac:dyDescent="0.3">
      <c r="C7462" s="16">
        <f t="shared" si="354"/>
        <v>0</v>
      </c>
      <c r="E7462" s="16">
        <f t="shared" si="353"/>
        <v>0</v>
      </c>
      <c r="G7462" s="3">
        <f t="shared" si="352"/>
        <v>0</v>
      </c>
    </row>
    <row r="7463" spans="3:7" x14ac:dyDescent="0.3">
      <c r="C7463" s="16">
        <f t="shared" si="354"/>
        <v>0</v>
      </c>
      <c r="E7463" s="16">
        <f t="shared" si="353"/>
        <v>0</v>
      </c>
      <c r="G7463" s="3">
        <f t="shared" si="352"/>
        <v>0</v>
      </c>
    </row>
    <row r="7464" spans="3:7" x14ac:dyDescent="0.3">
      <c r="C7464" s="16">
        <f t="shared" si="354"/>
        <v>0</v>
      </c>
      <c r="E7464" s="16">
        <f t="shared" si="353"/>
        <v>0</v>
      </c>
      <c r="G7464" s="3">
        <f t="shared" si="352"/>
        <v>0</v>
      </c>
    </row>
    <row r="7465" spans="3:7" x14ac:dyDescent="0.3">
      <c r="C7465" s="16">
        <f t="shared" si="354"/>
        <v>0</v>
      </c>
      <c r="E7465" s="16">
        <f t="shared" si="353"/>
        <v>0</v>
      </c>
      <c r="G7465" s="3">
        <f t="shared" si="352"/>
        <v>0</v>
      </c>
    </row>
    <row r="7466" spans="3:7" x14ac:dyDescent="0.3">
      <c r="C7466" s="16">
        <f t="shared" si="354"/>
        <v>0</v>
      </c>
      <c r="E7466" s="16">
        <f t="shared" si="353"/>
        <v>0</v>
      </c>
      <c r="G7466" s="3">
        <f t="shared" si="352"/>
        <v>0</v>
      </c>
    </row>
    <row r="7467" spans="3:7" x14ac:dyDescent="0.3">
      <c r="C7467" s="16">
        <f t="shared" si="354"/>
        <v>0</v>
      </c>
      <c r="E7467" s="16">
        <f t="shared" si="353"/>
        <v>0</v>
      </c>
      <c r="G7467" s="3">
        <f t="shared" si="352"/>
        <v>0</v>
      </c>
    </row>
    <row r="7468" spans="3:7" x14ac:dyDescent="0.3">
      <c r="C7468" s="16">
        <f t="shared" si="354"/>
        <v>0</v>
      </c>
      <c r="E7468" s="16">
        <f t="shared" si="353"/>
        <v>0</v>
      </c>
      <c r="G7468" s="3">
        <f t="shared" si="352"/>
        <v>0</v>
      </c>
    </row>
    <row r="7469" spans="3:7" x14ac:dyDescent="0.3">
      <c r="C7469" s="16">
        <f t="shared" si="354"/>
        <v>0</v>
      </c>
      <c r="E7469" s="16">
        <f t="shared" si="353"/>
        <v>0</v>
      </c>
      <c r="G7469" s="3">
        <f t="shared" si="352"/>
        <v>0</v>
      </c>
    </row>
    <row r="7470" spans="3:7" x14ac:dyDescent="0.3">
      <c r="C7470" s="16">
        <f t="shared" si="354"/>
        <v>0</v>
      </c>
      <c r="E7470" s="16">
        <f t="shared" si="353"/>
        <v>0</v>
      </c>
      <c r="G7470" s="3">
        <f t="shared" si="352"/>
        <v>0</v>
      </c>
    </row>
    <row r="7471" spans="3:7" x14ac:dyDescent="0.3">
      <c r="C7471" s="16">
        <f t="shared" si="354"/>
        <v>0</v>
      </c>
      <c r="E7471" s="16">
        <f t="shared" si="353"/>
        <v>0</v>
      </c>
      <c r="G7471" s="3">
        <f t="shared" si="352"/>
        <v>0</v>
      </c>
    </row>
    <row r="7472" spans="3:7" x14ac:dyDescent="0.3">
      <c r="C7472" s="16">
        <f t="shared" si="354"/>
        <v>0</v>
      </c>
      <c r="E7472" s="16">
        <f t="shared" si="353"/>
        <v>0</v>
      </c>
      <c r="G7472" s="3">
        <f t="shared" si="352"/>
        <v>0</v>
      </c>
    </row>
    <row r="7473" spans="3:7" x14ac:dyDescent="0.3">
      <c r="C7473" s="16">
        <f t="shared" si="354"/>
        <v>0</v>
      </c>
      <c r="E7473" s="16">
        <f t="shared" si="353"/>
        <v>0</v>
      </c>
      <c r="G7473" s="3">
        <f t="shared" si="352"/>
        <v>0</v>
      </c>
    </row>
    <row r="7474" spans="3:7" x14ac:dyDescent="0.3">
      <c r="C7474" s="16">
        <f t="shared" si="354"/>
        <v>0</v>
      </c>
      <c r="E7474" s="16">
        <f t="shared" si="353"/>
        <v>0</v>
      </c>
      <c r="G7474" s="3">
        <f t="shared" si="352"/>
        <v>0</v>
      </c>
    </row>
    <row r="7475" spans="3:7" x14ac:dyDescent="0.3">
      <c r="C7475" s="16">
        <f t="shared" si="354"/>
        <v>0</v>
      </c>
      <c r="E7475" s="16">
        <f t="shared" si="353"/>
        <v>0</v>
      </c>
      <c r="G7475" s="3">
        <f t="shared" si="352"/>
        <v>0</v>
      </c>
    </row>
    <row r="7476" spans="3:7" x14ac:dyDescent="0.3">
      <c r="C7476" s="16">
        <f t="shared" si="354"/>
        <v>0</v>
      </c>
      <c r="E7476" s="16">
        <f t="shared" si="353"/>
        <v>0</v>
      </c>
      <c r="G7476" s="3">
        <f t="shared" si="352"/>
        <v>0</v>
      </c>
    </row>
    <row r="7477" spans="3:7" x14ac:dyDescent="0.3">
      <c r="C7477" s="16">
        <f t="shared" si="354"/>
        <v>0</v>
      </c>
      <c r="E7477" s="16">
        <f t="shared" si="353"/>
        <v>0</v>
      </c>
      <c r="G7477" s="3">
        <f t="shared" si="352"/>
        <v>0</v>
      </c>
    </row>
    <row r="7478" spans="3:7" x14ac:dyDescent="0.3">
      <c r="C7478" s="16">
        <f t="shared" si="354"/>
        <v>0</v>
      </c>
      <c r="E7478" s="16">
        <f t="shared" si="353"/>
        <v>0</v>
      </c>
      <c r="G7478" s="3">
        <f t="shared" si="352"/>
        <v>0</v>
      </c>
    </row>
    <row r="7479" spans="3:7" x14ac:dyDescent="0.3">
      <c r="C7479" s="16">
        <f t="shared" si="354"/>
        <v>0</v>
      </c>
      <c r="E7479" s="16">
        <f t="shared" si="353"/>
        <v>0</v>
      </c>
      <c r="G7479" s="3">
        <f t="shared" si="352"/>
        <v>0</v>
      </c>
    </row>
    <row r="7480" spans="3:7" x14ac:dyDescent="0.3">
      <c r="C7480" s="16">
        <f t="shared" si="354"/>
        <v>0</v>
      </c>
      <c r="E7480" s="16">
        <f t="shared" si="353"/>
        <v>0</v>
      </c>
      <c r="G7480" s="3">
        <f t="shared" si="352"/>
        <v>0</v>
      </c>
    </row>
    <row r="7481" spans="3:7" x14ac:dyDescent="0.3">
      <c r="C7481" s="16">
        <f t="shared" si="354"/>
        <v>0</v>
      </c>
      <c r="E7481" s="16">
        <f t="shared" si="353"/>
        <v>0</v>
      </c>
      <c r="G7481" s="3">
        <f t="shared" si="352"/>
        <v>0</v>
      </c>
    </row>
    <row r="7482" spans="3:7" x14ac:dyDescent="0.3">
      <c r="C7482" s="16">
        <f t="shared" si="354"/>
        <v>0</v>
      </c>
      <c r="E7482" s="16">
        <f t="shared" si="353"/>
        <v>0</v>
      </c>
      <c r="G7482" s="3">
        <f t="shared" si="352"/>
        <v>0</v>
      </c>
    </row>
    <row r="7483" spans="3:7" x14ac:dyDescent="0.3">
      <c r="C7483" s="16">
        <f t="shared" si="354"/>
        <v>0</v>
      </c>
      <c r="E7483" s="16">
        <f t="shared" si="353"/>
        <v>0</v>
      </c>
      <c r="G7483" s="3">
        <f t="shared" si="352"/>
        <v>0</v>
      </c>
    </row>
    <row r="7484" spans="3:7" x14ac:dyDescent="0.3">
      <c r="C7484" s="16">
        <f t="shared" si="354"/>
        <v>0</v>
      </c>
      <c r="E7484" s="16">
        <f t="shared" si="353"/>
        <v>0</v>
      </c>
      <c r="G7484" s="3">
        <f t="shared" si="352"/>
        <v>0</v>
      </c>
    </row>
    <row r="7485" spans="3:7" x14ac:dyDescent="0.3">
      <c r="C7485" s="16">
        <f t="shared" si="354"/>
        <v>0</v>
      </c>
      <c r="E7485" s="16">
        <f t="shared" si="353"/>
        <v>0</v>
      </c>
      <c r="G7485" s="3">
        <f t="shared" si="352"/>
        <v>0</v>
      </c>
    </row>
    <row r="7486" spans="3:7" x14ac:dyDescent="0.3">
      <c r="C7486" s="16">
        <f t="shared" si="354"/>
        <v>0</v>
      </c>
      <c r="E7486" s="16">
        <f t="shared" si="353"/>
        <v>0</v>
      </c>
      <c r="G7486" s="3">
        <f t="shared" si="352"/>
        <v>0</v>
      </c>
    </row>
    <row r="7487" spans="3:7" x14ac:dyDescent="0.3">
      <c r="C7487" s="16">
        <f t="shared" si="354"/>
        <v>0</v>
      </c>
      <c r="E7487" s="16">
        <f t="shared" si="353"/>
        <v>0</v>
      </c>
      <c r="G7487" s="3">
        <f t="shared" si="352"/>
        <v>0</v>
      </c>
    </row>
    <row r="7488" spans="3:7" x14ac:dyDescent="0.3">
      <c r="C7488" s="16">
        <f t="shared" si="354"/>
        <v>0</v>
      </c>
      <c r="E7488" s="16">
        <f t="shared" si="353"/>
        <v>0</v>
      </c>
      <c r="G7488" s="3">
        <f t="shared" si="352"/>
        <v>0</v>
      </c>
    </row>
    <row r="7489" spans="3:7" x14ac:dyDescent="0.3">
      <c r="C7489" s="16">
        <f t="shared" si="354"/>
        <v>0</v>
      </c>
      <c r="E7489" s="16">
        <f t="shared" si="353"/>
        <v>0</v>
      </c>
      <c r="G7489" s="3">
        <f t="shared" si="352"/>
        <v>0</v>
      </c>
    </row>
    <row r="7490" spans="3:7" x14ac:dyDescent="0.3">
      <c r="C7490" s="16">
        <f t="shared" si="354"/>
        <v>0</v>
      </c>
      <c r="E7490" s="16">
        <f t="shared" si="353"/>
        <v>0</v>
      </c>
      <c r="G7490" s="3">
        <f t="shared" si="352"/>
        <v>0</v>
      </c>
    </row>
    <row r="7491" spans="3:7" x14ac:dyDescent="0.3">
      <c r="C7491" s="16">
        <f t="shared" si="354"/>
        <v>0</v>
      </c>
      <c r="E7491" s="16">
        <f t="shared" si="353"/>
        <v>0</v>
      </c>
      <c r="G7491" s="3">
        <f t="shared" ref="G7491:G7554" si="355">IF(MID(E7491,4,1)="E",IF(LEFT(E7491,2)="G1",REPLACE(E7491,4,15,"E1"),IF(LEFT(E7491,2)="G0",REPLACE(E7491,4,15,"E0"))),E7491)</f>
        <v>0</v>
      </c>
    </row>
    <row r="7492" spans="3:7" x14ac:dyDescent="0.3">
      <c r="C7492" s="16">
        <f t="shared" si="354"/>
        <v>0</v>
      </c>
      <c r="E7492" s="16">
        <f t="shared" ref="E7492:E7555" si="356">IF(LEFT(C7492,2)="G1",REPLACE(C7492,20,10,"E1"),IF(LEFT(C7492,2)="G0",REPLACE(C7492,19,10," E0"),C7492))</f>
        <v>0</v>
      </c>
      <c r="G7492" s="3">
        <f t="shared" si="355"/>
        <v>0</v>
      </c>
    </row>
    <row r="7493" spans="3:7" x14ac:dyDescent="0.3">
      <c r="C7493" s="16">
        <f t="shared" si="354"/>
        <v>0</v>
      </c>
      <c r="E7493" s="16">
        <f t="shared" si="356"/>
        <v>0</v>
      </c>
      <c r="G7493" s="3">
        <f t="shared" si="355"/>
        <v>0</v>
      </c>
    </row>
    <row r="7494" spans="3:7" x14ac:dyDescent="0.3">
      <c r="C7494" s="16">
        <f t="shared" si="354"/>
        <v>0</v>
      </c>
      <c r="E7494" s="16">
        <f t="shared" si="356"/>
        <v>0</v>
      </c>
      <c r="G7494" s="3">
        <f t="shared" si="355"/>
        <v>0</v>
      </c>
    </row>
    <row r="7495" spans="3:7" x14ac:dyDescent="0.3">
      <c r="C7495" s="16">
        <f t="shared" si="354"/>
        <v>0</v>
      </c>
      <c r="E7495" s="16">
        <f t="shared" si="356"/>
        <v>0</v>
      </c>
      <c r="G7495" s="3">
        <f t="shared" si="355"/>
        <v>0</v>
      </c>
    </row>
    <row r="7496" spans="3:7" x14ac:dyDescent="0.3">
      <c r="C7496" s="16">
        <f t="shared" si="354"/>
        <v>0</v>
      </c>
      <c r="E7496" s="16">
        <f t="shared" si="356"/>
        <v>0</v>
      </c>
      <c r="G7496" s="3">
        <f t="shared" si="355"/>
        <v>0</v>
      </c>
    </row>
    <row r="7497" spans="3:7" x14ac:dyDescent="0.3">
      <c r="C7497" s="16">
        <f t="shared" si="354"/>
        <v>0</v>
      </c>
      <c r="E7497" s="16">
        <f t="shared" si="356"/>
        <v>0</v>
      </c>
      <c r="G7497" s="3">
        <f t="shared" si="355"/>
        <v>0</v>
      </c>
    </row>
    <row r="7498" spans="3:7" x14ac:dyDescent="0.3">
      <c r="C7498" s="16">
        <f t="shared" si="354"/>
        <v>0</v>
      </c>
      <c r="E7498" s="16">
        <f t="shared" si="356"/>
        <v>0</v>
      </c>
      <c r="G7498" s="3">
        <f t="shared" si="355"/>
        <v>0</v>
      </c>
    </row>
    <row r="7499" spans="3:7" x14ac:dyDescent="0.3">
      <c r="C7499" s="16">
        <f t="shared" si="354"/>
        <v>0</v>
      </c>
      <c r="E7499" s="16">
        <f t="shared" si="356"/>
        <v>0</v>
      </c>
      <c r="G7499" s="3">
        <f t="shared" si="355"/>
        <v>0</v>
      </c>
    </row>
    <row r="7500" spans="3:7" x14ac:dyDescent="0.3">
      <c r="C7500" s="16">
        <f t="shared" si="354"/>
        <v>0</v>
      </c>
      <c r="E7500" s="16">
        <f t="shared" si="356"/>
        <v>0</v>
      </c>
      <c r="G7500" s="3">
        <f t="shared" si="355"/>
        <v>0</v>
      </c>
    </row>
    <row r="7501" spans="3:7" x14ac:dyDescent="0.3">
      <c r="C7501" s="16">
        <f t="shared" si="354"/>
        <v>0</v>
      </c>
      <c r="E7501" s="16">
        <f t="shared" si="356"/>
        <v>0</v>
      </c>
      <c r="G7501" s="3">
        <f t="shared" si="355"/>
        <v>0</v>
      </c>
    </row>
    <row r="7502" spans="3:7" x14ac:dyDescent="0.3">
      <c r="C7502" s="16">
        <f t="shared" si="354"/>
        <v>0</v>
      </c>
      <c r="E7502" s="16">
        <f t="shared" si="356"/>
        <v>0</v>
      </c>
      <c r="G7502" s="3">
        <f t="shared" si="355"/>
        <v>0</v>
      </c>
    </row>
    <row r="7503" spans="3:7" x14ac:dyDescent="0.3">
      <c r="C7503" s="16">
        <f t="shared" si="354"/>
        <v>0</v>
      </c>
      <c r="E7503" s="16">
        <f t="shared" si="356"/>
        <v>0</v>
      </c>
      <c r="G7503" s="3">
        <f t="shared" si="355"/>
        <v>0</v>
      </c>
    </row>
    <row r="7504" spans="3:7" x14ac:dyDescent="0.3">
      <c r="C7504" s="16">
        <f t="shared" si="354"/>
        <v>0</v>
      </c>
      <c r="E7504" s="16">
        <f t="shared" si="356"/>
        <v>0</v>
      </c>
      <c r="G7504" s="3">
        <f t="shared" si="355"/>
        <v>0</v>
      </c>
    </row>
    <row r="7505" spans="3:7" x14ac:dyDescent="0.3">
      <c r="C7505" s="16">
        <f t="shared" si="354"/>
        <v>0</v>
      </c>
      <c r="E7505" s="16">
        <f t="shared" si="356"/>
        <v>0</v>
      </c>
      <c r="G7505" s="3">
        <f t="shared" si="355"/>
        <v>0</v>
      </c>
    </row>
    <row r="7506" spans="3:7" x14ac:dyDescent="0.3">
      <c r="C7506" s="16">
        <f t="shared" si="354"/>
        <v>0</v>
      </c>
      <c r="E7506" s="16">
        <f t="shared" si="356"/>
        <v>0</v>
      </c>
      <c r="G7506" s="3">
        <f t="shared" si="355"/>
        <v>0</v>
      </c>
    </row>
    <row r="7507" spans="3:7" x14ac:dyDescent="0.3">
      <c r="C7507" s="16">
        <f t="shared" si="354"/>
        <v>0</v>
      </c>
      <c r="E7507" s="16">
        <f t="shared" si="356"/>
        <v>0</v>
      </c>
      <c r="G7507" s="3">
        <f t="shared" si="355"/>
        <v>0</v>
      </c>
    </row>
    <row r="7508" spans="3:7" x14ac:dyDescent="0.3">
      <c r="C7508" s="16">
        <f t="shared" si="354"/>
        <v>0</v>
      </c>
      <c r="E7508" s="16">
        <f t="shared" si="356"/>
        <v>0</v>
      </c>
      <c r="G7508" s="3">
        <f t="shared" si="355"/>
        <v>0</v>
      </c>
    </row>
    <row r="7509" spans="3:7" x14ac:dyDescent="0.3">
      <c r="C7509" s="16">
        <f t="shared" si="354"/>
        <v>0</v>
      </c>
      <c r="E7509" s="16">
        <f t="shared" si="356"/>
        <v>0</v>
      </c>
      <c r="G7509" s="3">
        <f t="shared" si="355"/>
        <v>0</v>
      </c>
    </row>
    <row r="7510" spans="3:7" x14ac:dyDescent="0.3">
      <c r="C7510" s="16">
        <f t="shared" si="354"/>
        <v>0</v>
      </c>
      <c r="E7510" s="16">
        <f t="shared" si="356"/>
        <v>0</v>
      </c>
      <c r="G7510" s="3">
        <f t="shared" si="355"/>
        <v>0</v>
      </c>
    </row>
    <row r="7511" spans="3:7" x14ac:dyDescent="0.3">
      <c r="C7511" s="16">
        <f t="shared" si="354"/>
        <v>0</v>
      </c>
      <c r="E7511" s="16">
        <f t="shared" si="356"/>
        <v>0</v>
      </c>
      <c r="G7511" s="3">
        <f t="shared" si="355"/>
        <v>0</v>
      </c>
    </row>
    <row r="7512" spans="3:7" x14ac:dyDescent="0.3">
      <c r="C7512" s="16">
        <f t="shared" si="354"/>
        <v>0</v>
      </c>
      <c r="E7512" s="16">
        <f t="shared" si="356"/>
        <v>0</v>
      </c>
      <c r="G7512" s="3">
        <f t="shared" si="355"/>
        <v>0</v>
      </c>
    </row>
    <row r="7513" spans="3:7" x14ac:dyDescent="0.3">
      <c r="C7513" s="16">
        <f t="shared" si="354"/>
        <v>0</v>
      </c>
      <c r="E7513" s="16">
        <f t="shared" si="356"/>
        <v>0</v>
      </c>
      <c r="G7513" s="3">
        <f t="shared" si="355"/>
        <v>0</v>
      </c>
    </row>
    <row r="7514" spans="3:7" x14ac:dyDescent="0.3">
      <c r="C7514" s="16">
        <f t="shared" si="354"/>
        <v>0</v>
      </c>
      <c r="E7514" s="16">
        <f t="shared" si="356"/>
        <v>0</v>
      </c>
      <c r="G7514" s="3">
        <f t="shared" si="355"/>
        <v>0</v>
      </c>
    </row>
    <row r="7515" spans="3:7" x14ac:dyDescent="0.3">
      <c r="C7515" s="16">
        <f t="shared" si="354"/>
        <v>0</v>
      </c>
      <c r="E7515" s="16">
        <f t="shared" si="356"/>
        <v>0</v>
      </c>
      <c r="G7515" s="3">
        <f t="shared" si="355"/>
        <v>0</v>
      </c>
    </row>
    <row r="7516" spans="3:7" x14ac:dyDescent="0.3">
      <c r="C7516" s="16">
        <f t="shared" si="354"/>
        <v>0</v>
      </c>
      <c r="E7516" s="16">
        <f t="shared" si="356"/>
        <v>0</v>
      </c>
      <c r="G7516" s="3">
        <f t="shared" si="355"/>
        <v>0</v>
      </c>
    </row>
    <row r="7517" spans="3:7" x14ac:dyDescent="0.3">
      <c r="C7517" s="16">
        <f t="shared" si="354"/>
        <v>0</v>
      </c>
      <c r="E7517" s="16">
        <f t="shared" si="356"/>
        <v>0</v>
      </c>
      <c r="G7517" s="3">
        <f t="shared" si="355"/>
        <v>0</v>
      </c>
    </row>
    <row r="7518" spans="3:7" x14ac:dyDescent="0.3">
      <c r="C7518" s="16">
        <f t="shared" ref="C7518:C7581" si="357">IF(MID(A7518,4,1)="F",IF(MID(A7518,9,1)="X",REPLACE(A7518,4,5,""),IF(MID(A7518,10,1)="X",REPLACE(A7518,4,6,""),IF(MID(A7518,10,1)="E",REPLACE(A7518,4,6,"")))),A7518)</f>
        <v>0</v>
      </c>
      <c r="E7518" s="16">
        <f t="shared" si="356"/>
        <v>0</v>
      </c>
      <c r="G7518" s="3">
        <f t="shared" si="355"/>
        <v>0</v>
      </c>
    </row>
    <row r="7519" spans="3:7" x14ac:dyDescent="0.3">
      <c r="C7519" s="16">
        <f t="shared" si="357"/>
        <v>0</v>
      </c>
      <c r="E7519" s="16">
        <f t="shared" si="356"/>
        <v>0</v>
      </c>
      <c r="G7519" s="3">
        <f t="shared" si="355"/>
        <v>0</v>
      </c>
    </row>
    <row r="7520" spans="3:7" x14ac:dyDescent="0.3">
      <c r="C7520" s="16">
        <f t="shared" si="357"/>
        <v>0</v>
      </c>
      <c r="E7520" s="16">
        <f t="shared" si="356"/>
        <v>0</v>
      </c>
      <c r="G7520" s="3">
        <f t="shared" si="355"/>
        <v>0</v>
      </c>
    </row>
    <row r="7521" spans="3:7" x14ac:dyDescent="0.3">
      <c r="C7521" s="16">
        <f t="shared" si="357"/>
        <v>0</v>
      </c>
      <c r="E7521" s="16">
        <f t="shared" si="356"/>
        <v>0</v>
      </c>
      <c r="G7521" s="3">
        <f t="shared" si="355"/>
        <v>0</v>
      </c>
    </row>
    <row r="7522" spans="3:7" x14ac:dyDescent="0.3">
      <c r="C7522" s="16">
        <f t="shared" si="357"/>
        <v>0</v>
      </c>
      <c r="E7522" s="16">
        <f t="shared" si="356"/>
        <v>0</v>
      </c>
      <c r="G7522" s="3">
        <f t="shared" si="355"/>
        <v>0</v>
      </c>
    </row>
    <row r="7523" spans="3:7" x14ac:dyDescent="0.3">
      <c r="C7523" s="16">
        <f t="shared" si="357"/>
        <v>0</v>
      </c>
      <c r="E7523" s="16">
        <f t="shared" si="356"/>
        <v>0</v>
      </c>
      <c r="G7523" s="3">
        <f t="shared" si="355"/>
        <v>0</v>
      </c>
    </row>
    <row r="7524" spans="3:7" x14ac:dyDescent="0.3">
      <c r="C7524" s="16">
        <f t="shared" si="357"/>
        <v>0</v>
      </c>
      <c r="E7524" s="16">
        <f t="shared" si="356"/>
        <v>0</v>
      </c>
      <c r="G7524" s="3">
        <f t="shared" si="355"/>
        <v>0</v>
      </c>
    </row>
    <row r="7525" spans="3:7" x14ac:dyDescent="0.3">
      <c r="C7525" s="16">
        <f t="shared" si="357"/>
        <v>0</v>
      </c>
      <c r="E7525" s="16">
        <f t="shared" si="356"/>
        <v>0</v>
      </c>
      <c r="G7525" s="3">
        <f t="shared" si="355"/>
        <v>0</v>
      </c>
    </row>
    <row r="7526" spans="3:7" x14ac:dyDescent="0.3">
      <c r="C7526" s="16">
        <f t="shared" si="357"/>
        <v>0</v>
      </c>
      <c r="E7526" s="16">
        <f t="shared" si="356"/>
        <v>0</v>
      </c>
      <c r="G7526" s="3">
        <f t="shared" si="355"/>
        <v>0</v>
      </c>
    </row>
    <row r="7527" spans="3:7" x14ac:dyDescent="0.3">
      <c r="C7527" s="16">
        <f t="shared" si="357"/>
        <v>0</v>
      </c>
      <c r="E7527" s="16">
        <f t="shared" si="356"/>
        <v>0</v>
      </c>
      <c r="G7527" s="3">
        <f t="shared" si="355"/>
        <v>0</v>
      </c>
    </row>
    <row r="7528" spans="3:7" x14ac:dyDescent="0.3">
      <c r="C7528" s="16">
        <f t="shared" si="357"/>
        <v>0</v>
      </c>
      <c r="E7528" s="16">
        <f t="shared" si="356"/>
        <v>0</v>
      </c>
      <c r="G7528" s="3">
        <f t="shared" si="355"/>
        <v>0</v>
      </c>
    </row>
    <row r="7529" spans="3:7" x14ac:dyDescent="0.3">
      <c r="C7529" s="16">
        <f t="shared" si="357"/>
        <v>0</v>
      </c>
      <c r="E7529" s="16">
        <f t="shared" si="356"/>
        <v>0</v>
      </c>
      <c r="G7529" s="3">
        <f t="shared" si="355"/>
        <v>0</v>
      </c>
    </row>
    <row r="7530" spans="3:7" x14ac:dyDescent="0.3">
      <c r="C7530" s="16">
        <f t="shared" si="357"/>
        <v>0</v>
      </c>
      <c r="E7530" s="16">
        <f t="shared" si="356"/>
        <v>0</v>
      </c>
      <c r="G7530" s="3">
        <f t="shared" si="355"/>
        <v>0</v>
      </c>
    </row>
    <row r="7531" spans="3:7" x14ac:dyDescent="0.3">
      <c r="C7531" s="16">
        <f t="shared" si="357"/>
        <v>0</v>
      </c>
      <c r="E7531" s="16">
        <f t="shared" si="356"/>
        <v>0</v>
      </c>
      <c r="G7531" s="3">
        <f t="shared" si="355"/>
        <v>0</v>
      </c>
    </row>
    <row r="7532" spans="3:7" x14ac:dyDescent="0.3">
      <c r="C7532" s="16">
        <f t="shared" si="357"/>
        <v>0</v>
      </c>
      <c r="E7532" s="16">
        <f t="shared" si="356"/>
        <v>0</v>
      </c>
      <c r="G7532" s="3">
        <f t="shared" si="355"/>
        <v>0</v>
      </c>
    </row>
    <row r="7533" spans="3:7" x14ac:dyDescent="0.3">
      <c r="C7533" s="16">
        <f t="shared" si="357"/>
        <v>0</v>
      </c>
      <c r="E7533" s="16">
        <f t="shared" si="356"/>
        <v>0</v>
      </c>
      <c r="G7533" s="3">
        <f t="shared" si="355"/>
        <v>0</v>
      </c>
    </row>
    <row r="7534" spans="3:7" x14ac:dyDescent="0.3">
      <c r="C7534" s="16">
        <f t="shared" si="357"/>
        <v>0</v>
      </c>
      <c r="E7534" s="16">
        <f t="shared" si="356"/>
        <v>0</v>
      </c>
      <c r="G7534" s="3">
        <f t="shared" si="355"/>
        <v>0</v>
      </c>
    </row>
    <row r="7535" spans="3:7" x14ac:dyDescent="0.3">
      <c r="C7535" s="16">
        <f t="shared" si="357"/>
        <v>0</v>
      </c>
      <c r="E7535" s="16">
        <f t="shared" si="356"/>
        <v>0</v>
      </c>
      <c r="G7535" s="3">
        <f t="shared" si="355"/>
        <v>0</v>
      </c>
    </row>
    <row r="7536" spans="3:7" x14ac:dyDescent="0.3">
      <c r="C7536" s="16">
        <f t="shared" si="357"/>
        <v>0</v>
      </c>
      <c r="E7536" s="16">
        <f t="shared" si="356"/>
        <v>0</v>
      </c>
      <c r="G7536" s="3">
        <f t="shared" si="355"/>
        <v>0</v>
      </c>
    </row>
    <row r="7537" spans="3:7" x14ac:dyDescent="0.3">
      <c r="C7537" s="16">
        <f t="shared" si="357"/>
        <v>0</v>
      </c>
      <c r="E7537" s="16">
        <f t="shared" si="356"/>
        <v>0</v>
      </c>
      <c r="G7537" s="3">
        <f t="shared" si="355"/>
        <v>0</v>
      </c>
    </row>
    <row r="7538" spans="3:7" x14ac:dyDescent="0.3">
      <c r="C7538" s="16">
        <f t="shared" si="357"/>
        <v>0</v>
      </c>
      <c r="E7538" s="16">
        <f t="shared" si="356"/>
        <v>0</v>
      </c>
      <c r="G7538" s="3">
        <f t="shared" si="355"/>
        <v>0</v>
      </c>
    </row>
    <row r="7539" spans="3:7" x14ac:dyDescent="0.3">
      <c r="C7539" s="16">
        <f t="shared" si="357"/>
        <v>0</v>
      </c>
      <c r="E7539" s="16">
        <f t="shared" si="356"/>
        <v>0</v>
      </c>
      <c r="G7539" s="3">
        <f t="shared" si="355"/>
        <v>0</v>
      </c>
    </row>
    <row r="7540" spans="3:7" x14ac:dyDescent="0.3">
      <c r="C7540" s="16">
        <f t="shared" si="357"/>
        <v>0</v>
      </c>
      <c r="E7540" s="16">
        <f t="shared" si="356"/>
        <v>0</v>
      </c>
      <c r="G7540" s="3">
        <f t="shared" si="355"/>
        <v>0</v>
      </c>
    </row>
    <row r="7541" spans="3:7" x14ac:dyDescent="0.3">
      <c r="C7541" s="16">
        <f t="shared" si="357"/>
        <v>0</v>
      </c>
      <c r="E7541" s="16">
        <f t="shared" si="356"/>
        <v>0</v>
      </c>
      <c r="G7541" s="3">
        <f t="shared" si="355"/>
        <v>0</v>
      </c>
    </row>
    <row r="7542" spans="3:7" x14ac:dyDescent="0.3">
      <c r="C7542" s="16">
        <f t="shared" si="357"/>
        <v>0</v>
      </c>
      <c r="E7542" s="16">
        <f t="shared" si="356"/>
        <v>0</v>
      </c>
      <c r="G7542" s="3">
        <f t="shared" si="355"/>
        <v>0</v>
      </c>
    </row>
    <row r="7543" spans="3:7" x14ac:dyDescent="0.3">
      <c r="C7543" s="16">
        <f t="shared" si="357"/>
        <v>0</v>
      </c>
      <c r="E7543" s="16">
        <f t="shared" si="356"/>
        <v>0</v>
      </c>
      <c r="G7543" s="3">
        <f t="shared" si="355"/>
        <v>0</v>
      </c>
    </row>
    <row r="7544" spans="3:7" x14ac:dyDescent="0.3">
      <c r="C7544" s="16">
        <f t="shared" si="357"/>
        <v>0</v>
      </c>
      <c r="E7544" s="16">
        <f t="shared" si="356"/>
        <v>0</v>
      </c>
      <c r="G7544" s="3">
        <f t="shared" si="355"/>
        <v>0</v>
      </c>
    </row>
    <row r="7545" spans="3:7" x14ac:dyDescent="0.3">
      <c r="C7545" s="16">
        <f t="shared" si="357"/>
        <v>0</v>
      </c>
      <c r="E7545" s="16">
        <f t="shared" si="356"/>
        <v>0</v>
      </c>
      <c r="G7545" s="3">
        <f t="shared" si="355"/>
        <v>0</v>
      </c>
    </row>
    <row r="7546" spans="3:7" x14ac:dyDescent="0.3">
      <c r="C7546" s="16">
        <f t="shared" si="357"/>
        <v>0</v>
      </c>
      <c r="E7546" s="16">
        <f t="shared" si="356"/>
        <v>0</v>
      </c>
      <c r="G7546" s="3">
        <f t="shared" si="355"/>
        <v>0</v>
      </c>
    </row>
    <row r="7547" spans="3:7" x14ac:dyDescent="0.3">
      <c r="C7547" s="16">
        <f t="shared" si="357"/>
        <v>0</v>
      </c>
      <c r="E7547" s="16">
        <f t="shared" si="356"/>
        <v>0</v>
      </c>
      <c r="G7547" s="3">
        <f t="shared" si="355"/>
        <v>0</v>
      </c>
    </row>
    <row r="7548" spans="3:7" x14ac:dyDescent="0.3">
      <c r="C7548" s="16">
        <f t="shared" si="357"/>
        <v>0</v>
      </c>
      <c r="E7548" s="16">
        <f t="shared" si="356"/>
        <v>0</v>
      </c>
      <c r="G7548" s="3">
        <f t="shared" si="355"/>
        <v>0</v>
      </c>
    </row>
    <row r="7549" spans="3:7" x14ac:dyDescent="0.3">
      <c r="C7549" s="16">
        <f t="shared" si="357"/>
        <v>0</v>
      </c>
      <c r="E7549" s="16">
        <f t="shared" si="356"/>
        <v>0</v>
      </c>
      <c r="G7549" s="3">
        <f t="shared" si="355"/>
        <v>0</v>
      </c>
    </row>
    <row r="7550" spans="3:7" x14ac:dyDescent="0.3">
      <c r="C7550" s="16">
        <f t="shared" si="357"/>
        <v>0</v>
      </c>
      <c r="E7550" s="16">
        <f t="shared" si="356"/>
        <v>0</v>
      </c>
      <c r="G7550" s="3">
        <f t="shared" si="355"/>
        <v>0</v>
      </c>
    </row>
    <row r="7551" spans="3:7" x14ac:dyDescent="0.3">
      <c r="C7551" s="16">
        <f t="shared" si="357"/>
        <v>0</v>
      </c>
      <c r="E7551" s="16">
        <f t="shared" si="356"/>
        <v>0</v>
      </c>
      <c r="G7551" s="3">
        <f t="shared" si="355"/>
        <v>0</v>
      </c>
    </row>
    <row r="7552" spans="3:7" x14ac:dyDescent="0.3">
      <c r="C7552" s="16">
        <f t="shared" si="357"/>
        <v>0</v>
      </c>
      <c r="E7552" s="16">
        <f t="shared" si="356"/>
        <v>0</v>
      </c>
      <c r="G7552" s="3">
        <f t="shared" si="355"/>
        <v>0</v>
      </c>
    </row>
    <row r="7553" spans="3:7" x14ac:dyDescent="0.3">
      <c r="C7553" s="16">
        <f t="shared" si="357"/>
        <v>0</v>
      </c>
      <c r="E7553" s="16">
        <f t="shared" si="356"/>
        <v>0</v>
      </c>
      <c r="G7553" s="3">
        <f t="shared" si="355"/>
        <v>0</v>
      </c>
    </row>
    <row r="7554" spans="3:7" x14ac:dyDescent="0.3">
      <c r="C7554" s="16">
        <f t="shared" si="357"/>
        <v>0</v>
      </c>
      <c r="E7554" s="16">
        <f t="shared" si="356"/>
        <v>0</v>
      </c>
      <c r="G7554" s="3">
        <f t="shared" si="355"/>
        <v>0</v>
      </c>
    </row>
    <row r="7555" spans="3:7" x14ac:dyDescent="0.3">
      <c r="C7555" s="16">
        <f t="shared" si="357"/>
        <v>0</v>
      </c>
      <c r="E7555" s="16">
        <f t="shared" si="356"/>
        <v>0</v>
      </c>
      <c r="G7555" s="3">
        <f t="shared" ref="G7555:G7618" si="358">IF(MID(E7555,4,1)="E",IF(LEFT(E7555,2)="G1",REPLACE(E7555,4,15,"E1"),IF(LEFT(E7555,2)="G0",REPLACE(E7555,4,15,"E0"))),E7555)</f>
        <v>0</v>
      </c>
    </row>
    <row r="7556" spans="3:7" x14ac:dyDescent="0.3">
      <c r="C7556" s="16">
        <f t="shared" si="357"/>
        <v>0</v>
      </c>
      <c r="E7556" s="16">
        <f t="shared" ref="E7556:E7619" si="359">IF(LEFT(C7556,2)="G1",REPLACE(C7556,20,10,"E1"),IF(LEFT(C7556,2)="G0",REPLACE(C7556,19,10," E0"),C7556))</f>
        <v>0</v>
      </c>
      <c r="G7556" s="3">
        <f t="shared" si="358"/>
        <v>0</v>
      </c>
    </row>
    <row r="7557" spans="3:7" x14ac:dyDescent="0.3">
      <c r="C7557" s="16">
        <f t="shared" si="357"/>
        <v>0</v>
      </c>
      <c r="E7557" s="16">
        <f t="shared" si="359"/>
        <v>0</v>
      </c>
      <c r="G7557" s="3">
        <f t="shared" si="358"/>
        <v>0</v>
      </c>
    </row>
    <row r="7558" spans="3:7" x14ac:dyDescent="0.3">
      <c r="C7558" s="16">
        <f t="shared" si="357"/>
        <v>0</v>
      </c>
      <c r="E7558" s="16">
        <f t="shared" si="359"/>
        <v>0</v>
      </c>
      <c r="G7558" s="3">
        <f t="shared" si="358"/>
        <v>0</v>
      </c>
    </row>
    <row r="7559" spans="3:7" x14ac:dyDescent="0.3">
      <c r="C7559" s="16">
        <f t="shared" si="357"/>
        <v>0</v>
      </c>
      <c r="E7559" s="16">
        <f t="shared" si="359"/>
        <v>0</v>
      </c>
      <c r="G7559" s="3">
        <f t="shared" si="358"/>
        <v>0</v>
      </c>
    </row>
    <row r="7560" spans="3:7" x14ac:dyDescent="0.3">
      <c r="C7560" s="16">
        <f t="shared" si="357"/>
        <v>0</v>
      </c>
      <c r="E7560" s="16">
        <f t="shared" si="359"/>
        <v>0</v>
      </c>
      <c r="G7560" s="3">
        <f t="shared" si="358"/>
        <v>0</v>
      </c>
    </row>
    <row r="7561" spans="3:7" x14ac:dyDescent="0.3">
      <c r="C7561" s="16">
        <f t="shared" si="357"/>
        <v>0</v>
      </c>
      <c r="E7561" s="16">
        <f t="shared" si="359"/>
        <v>0</v>
      </c>
      <c r="G7561" s="3">
        <f t="shared" si="358"/>
        <v>0</v>
      </c>
    </row>
    <row r="7562" spans="3:7" x14ac:dyDescent="0.3">
      <c r="C7562" s="16">
        <f t="shared" si="357"/>
        <v>0</v>
      </c>
      <c r="E7562" s="16">
        <f t="shared" si="359"/>
        <v>0</v>
      </c>
      <c r="G7562" s="3">
        <f t="shared" si="358"/>
        <v>0</v>
      </c>
    </row>
    <row r="7563" spans="3:7" x14ac:dyDescent="0.3">
      <c r="C7563" s="16">
        <f t="shared" si="357"/>
        <v>0</v>
      </c>
      <c r="E7563" s="16">
        <f t="shared" si="359"/>
        <v>0</v>
      </c>
      <c r="G7563" s="3">
        <f t="shared" si="358"/>
        <v>0</v>
      </c>
    </row>
    <row r="7564" spans="3:7" x14ac:dyDescent="0.3">
      <c r="C7564" s="16">
        <f t="shared" si="357"/>
        <v>0</v>
      </c>
      <c r="E7564" s="16">
        <f t="shared" si="359"/>
        <v>0</v>
      </c>
      <c r="G7564" s="3">
        <f t="shared" si="358"/>
        <v>0</v>
      </c>
    </row>
    <row r="7565" spans="3:7" x14ac:dyDescent="0.3">
      <c r="C7565" s="16">
        <f t="shared" si="357"/>
        <v>0</v>
      </c>
      <c r="E7565" s="16">
        <f t="shared" si="359"/>
        <v>0</v>
      </c>
      <c r="G7565" s="3">
        <f t="shared" si="358"/>
        <v>0</v>
      </c>
    </row>
    <row r="7566" spans="3:7" x14ac:dyDescent="0.3">
      <c r="C7566" s="16">
        <f t="shared" si="357"/>
        <v>0</v>
      </c>
      <c r="E7566" s="16">
        <f t="shared" si="359"/>
        <v>0</v>
      </c>
      <c r="G7566" s="3">
        <f t="shared" si="358"/>
        <v>0</v>
      </c>
    </row>
    <row r="7567" spans="3:7" x14ac:dyDescent="0.3">
      <c r="C7567" s="16">
        <f t="shared" si="357"/>
        <v>0</v>
      </c>
      <c r="E7567" s="16">
        <f t="shared" si="359"/>
        <v>0</v>
      </c>
      <c r="G7567" s="3">
        <f t="shared" si="358"/>
        <v>0</v>
      </c>
    </row>
    <row r="7568" spans="3:7" x14ac:dyDescent="0.3">
      <c r="C7568" s="16">
        <f t="shared" si="357"/>
        <v>0</v>
      </c>
      <c r="E7568" s="16">
        <f t="shared" si="359"/>
        <v>0</v>
      </c>
      <c r="G7568" s="3">
        <f t="shared" si="358"/>
        <v>0</v>
      </c>
    </row>
    <row r="7569" spans="3:7" x14ac:dyDescent="0.3">
      <c r="C7569" s="16">
        <f t="shared" si="357"/>
        <v>0</v>
      </c>
      <c r="E7569" s="16">
        <f t="shared" si="359"/>
        <v>0</v>
      </c>
      <c r="G7569" s="3">
        <f t="shared" si="358"/>
        <v>0</v>
      </c>
    </row>
    <row r="7570" spans="3:7" x14ac:dyDescent="0.3">
      <c r="C7570" s="16">
        <f t="shared" si="357"/>
        <v>0</v>
      </c>
      <c r="E7570" s="16">
        <f t="shared" si="359"/>
        <v>0</v>
      </c>
      <c r="G7570" s="3">
        <f t="shared" si="358"/>
        <v>0</v>
      </c>
    </row>
    <row r="7571" spans="3:7" x14ac:dyDescent="0.3">
      <c r="C7571" s="16">
        <f t="shared" si="357"/>
        <v>0</v>
      </c>
      <c r="E7571" s="16">
        <f t="shared" si="359"/>
        <v>0</v>
      </c>
      <c r="G7571" s="3">
        <f t="shared" si="358"/>
        <v>0</v>
      </c>
    </row>
    <row r="7572" spans="3:7" x14ac:dyDescent="0.3">
      <c r="C7572" s="16">
        <f t="shared" si="357"/>
        <v>0</v>
      </c>
      <c r="E7572" s="16">
        <f t="shared" si="359"/>
        <v>0</v>
      </c>
      <c r="G7572" s="3">
        <f t="shared" si="358"/>
        <v>0</v>
      </c>
    </row>
    <row r="7573" spans="3:7" x14ac:dyDescent="0.3">
      <c r="C7573" s="16">
        <f t="shared" si="357"/>
        <v>0</v>
      </c>
      <c r="E7573" s="16">
        <f t="shared" si="359"/>
        <v>0</v>
      </c>
      <c r="G7573" s="3">
        <f t="shared" si="358"/>
        <v>0</v>
      </c>
    </row>
    <row r="7574" spans="3:7" x14ac:dyDescent="0.3">
      <c r="C7574" s="16">
        <f t="shared" si="357"/>
        <v>0</v>
      </c>
      <c r="E7574" s="16">
        <f t="shared" si="359"/>
        <v>0</v>
      </c>
      <c r="G7574" s="3">
        <f t="shared" si="358"/>
        <v>0</v>
      </c>
    </row>
    <row r="7575" spans="3:7" x14ac:dyDescent="0.3">
      <c r="C7575" s="16">
        <f t="shared" si="357"/>
        <v>0</v>
      </c>
      <c r="E7575" s="16">
        <f t="shared" si="359"/>
        <v>0</v>
      </c>
      <c r="G7575" s="3">
        <f t="shared" si="358"/>
        <v>0</v>
      </c>
    </row>
    <row r="7576" spans="3:7" x14ac:dyDescent="0.3">
      <c r="C7576" s="16">
        <f t="shared" si="357"/>
        <v>0</v>
      </c>
      <c r="E7576" s="16">
        <f t="shared" si="359"/>
        <v>0</v>
      </c>
      <c r="G7576" s="3">
        <f t="shared" si="358"/>
        <v>0</v>
      </c>
    </row>
    <row r="7577" spans="3:7" x14ac:dyDescent="0.3">
      <c r="C7577" s="16">
        <f t="shared" si="357"/>
        <v>0</v>
      </c>
      <c r="E7577" s="16">
        <f t="shared" si="359"/>
        <v>0</v>
      </c>
      <c r="G7577" s="3">
        <f t="shared" si="358"/>
        <v>0</v>
      </c>
    </row>
    <row r="7578" spans="3:7" x14ac:dyDescent="0.3">
      <c r="C7578" s="16">
        <f t="shared" si="357"/>
        <v>0</v>
      </c>
      <c r="E7578" s="16">
        <f t="shared" si="359"/>
        <v>0</v>
      </c>
      <c r="G7578" s="3">
        <f t="shared" si="358"/>
        <v>0</v>
      </c>
    </row>
    <row r="7579" spans="3:7" x14ac:dyDescent="0.3">
      <c r="C7579" s="16">
        <f t="shared" si="357"/>
        <v>0</v>
      </c>
      <c r="E7579" s="16">
        <f t="shared" si="359"/>
        <v>0</v>
      </c>
      <c r="G7579" s="3">
        <f t="shared" si="358"/>
        <v>0</v>
      </c>
    </row>
    <row r="7580" spans="3:7" x14ac:dyDescent="0.3">
      <c r="C7580" s="16">
        <f t="shared" si="357"/>
        <v>0</v>
      </c>
      <c r="E7580" s="16">
        <f t="shared" si="359"/>
        <v>0</v>
      </c>
      <c r="G7580" s="3">
        <f t="shared" si="358"/>
        <v>0</v>
      </c>
    </row>
    <row r="7581" spans="3:7" x14ac:dyDescent="0.3">
      <c r="C7581" s="16">
        <f t="shared" si="357"/>
        <v>0</v>
      </c>
      <c r="E7581" s="16">
        <f t="shared" si="359"/>
        <v>0</v>
      </c>
      <c r="G7581" s="3">
        <f t="shared" si="358"/>
        <v>0</v>
      </c>
    </row>
    <row r="7582" spans="3:7" x14ac:dyDescent="0.3">
      <c r="C7582" s="16">
        <f t="shared" ref="C7582:C7645" si="360">IF(MID(A7582,4,1)="F",IF(MID(A7582,9,1)="X",REPLACE(A7582,4,5,""),IF(MID(A7582,10,1)="X",REPLACE(A7582,4,6,""),IF(MID(A7582,10,1)="E",REPLACE(A7582,4,6,"")))),A7582)</f>
        <v>0</v>
      </c>
      <c r="E7582" s="16">
        <f t="shared" si="359"/>
        <v>0</v>
      </c>
      <c r="G7582" s="3">
        <f t="shared" si="358"/>
        <v>0</v>
      </c>
    </row>
    <row r="7583" spans="3:7" x14ac:dyDescent="0.3">
      <c r="C7583" s="16">
        <f t="shared" si="360"/>
        <v>0</v>
      </c>
      <c r="E7583" s="16">
        <f t="shared" si="359"/>
        <v>0</v>
      </c>
      <c r="G7583" s="3">
        <f t="shared" si="358"/>
        <v>0</v>
      </c>
    </row>
    <row r="7584" spans="3:7" x14ac:dyDescent="0.3">
      <c r="C7584" s="16">
        <f t="shared" si="360"/>
        <v>0</v>
      </c>
      <c r="E7584" s="16">
        <f t="shared" si="359"/>
        <v>0</v>
      </c>
      <c r="G7584" s="3">
        <f t="shared" si="358"/>
        <v>0</v>
      </c>
    </row>
    <row r="7585" spans="3:7" x14ac:dyDescent="0.3">
      <c r="C7585" s="16">
        <f t="shared" si="360"/>
        <v>0</v>
      </c>
      <c r="E7585" s="16">
        <f t="shared" si="359"/>
        <v>0</v>
      </c>
      <c r="G7585" s="3">
        <f t="shared" si="358"/>
        <v>0</v>
      </c>
    </row>
    <row r="7586" spans="3:7" x14ac:dyDescent="0.3">
      <c r="C7586" s="16">
        <f t="shared" si="360"/>
        <v>0</v>
      </c>
      <c r="E7586" s="16">
        <f t="shared" si="359"/>
        <v>0</v>
      </c>
      <c r="G7586" s="3">
        <f t="shared" si="358"/>
        <v>0</v>
      </c>
    </row>
    <row r="7587" spans="3:7" x14ac:dyDescent="0.3">
      <c r="C7587" s="16">
        <f t="shared" si="360"/>
        <v>0</v>
      </c>
      <c r="E7587" s="16">
        <f t="shared" si="359"/>
        <v>0</v>
      </c>
      <c r="G7587" s="3">
        <f t="shared" si="358"/>
        <v>0</v>
      </c>
    </row>
    <row r="7588" spans="3:7" x14ac:dyDescent="0.3">
      <c r="C7588" s="16">
        <f t="shared" si="360"/>
        <v>0</v>
      </c>
      <c r="E7588" s="16">
        <f t="shared" si="359"/>
        <v>0</v>
      </c>
      <c r="G7588" s="3">
        <f t="shared" si="358"/>
        <v>0</v>
      </c>
    </row>
    <row r="7589" spans="3:7" x14ac:dyDescent="0.3">
      <c r="C7589" s="16">
        <f t="shared" si="360"/>
        <v>0</v>
      </c>
      <c r="E7589" s="16">
        <f t="shared" si="359"/>
        <v>0</v>
      </c>
      <c r="G7589" s="3">
        <f t="shared" si="358"/>
        <v>0</v>
      </c>
    </row>
    <row r="7590" spans="3:7" x14ac:dyDescent="0.3">
      <c r="C7590" s="16">
        <f t="shared" si="360"/>
        <v>0</v>
      </c>
      <c r="E7590" s="16">
        <f t="shared" si="359"/>
        <v>0</v>
      </c>
      <c r="G7590" s="3">
        <f t="shared" si="358"/>
        <v>0</v>
      </c>
    </row>
    <row r="7591" spans="3:7" x14ac:dyDescent="0.3">
      <c r="C7591" s="16">
        <f t="shared" si="360"/>
        <v>0</v>
      </c>
      <c r="E7591" s="16">
        <f t="shared" si="359"/>
        <v>0</v>
      </c>
      <c r="G7591" s="3">
        <f t="shared" si="358"/>
        <v>0</v>
      </c>
    </row>
    <row r="7592" spans="3:7" x14ac:dyDescent="0.3">
      <c r="C7592" s="16">
        <f t="shared" si="360"/>
        <v>0</v>
      </c>
      <c r="E7592" s="16">
        <f t="shared" si="359"/>
        <v>0</v>
      </c>
      <c r="G7592" s="3">
        <f t="shared" si="358"/>
        <v>0</v>
      </c>
    </row>
    <row r="7593" spans="3:7" x14ac:dyDescent="0.3">
      <c r="C7593" s="16">
        <f t="shared" si="360"/>
        <v>0</v>
      </c>
      <c r="E7593" s="16">
        <f t="shared" si="359"/>
        <v>0</v>
      </c>
      <c r="G7593" s="3">
        <f t="shared" si="358"/>
        <v>0</v>
      </c>
    </row>
    <row r="7594" spans="3:7" x14ac:dyDescent="0.3">
      <c r="C7594" s="16">
        <f t="shared" si="360"/>
        <v>0</v>
      </c>
      <c r="E7594" s="16">
        <f t="shared" si="359"/>
        <v>0</v>
      </c>
      <c r="G7594" s="3">
        <f t="shared" si="358"/>
        <v>0</v>
      </c>
    </row>
    <row r="7595" spans="3:7" x14ac:dyDescent="0.3">
      <c r="C7595" s="16">
        <f t="shared" si="360"/>
        <v>0</v>
      </c>
      <c r="E7595" s="16">
        <f t="shared" si="359"/>
        <v>0</v>
      </c>
      <c r="G7595" s="3">
        <f t="shared" si="358"/>
        <v>0</v>
      </c>
    </row>
    <row r="7596" spans="3:7" x14ac:dyDescent="0.3">
      <c r="C7596" s="16">
        <f t="shared" si="360"/>
        <v>0</v>
      </c>
      <c r="E7596" s="16">
        <f t="shared" si="359"/>
        <v>0</v>
      </c>
      <c r="G7596" s="3">
        <f t="shared" si="358"/>
        <v>0</v>
      </c>
    </row>
    <row r="7597" spans="3:7" x14ac:dyDescent="0.3">
      <c r="C7597" s="16">
        <f t="shared" si="360"/>
        <v>0</v>
      </c>
      <c r="E7597" s="16">
        <f t="shared" si="359"/>
        <v>0</v>
      </c>
      <c r="G7597" s="3">
        <f t="shared" si="358"/>
        <v>0</v>
      </c>
    </row>
    <row r="7598" spans="3:7" x14ac:dyDescent="0.3">
      <c r="C7598" s="16">
        <f t="shared" si="360"/>
        <v>0</v>
      </c>
      <c r="E7598" s="16">
        <f t="shared" si="359"/>
        <v>0</v>
      </c>
      <c r="G7598" s="3">
        <f t="shared" si="358"/>
        <v>0</v>
      </c>
    </row>
    <row r="7599" spans="3:7" x14ac:dyDescent="0.3">
      <c r="C7599" s="16">
        <f t="shared" si="360"/>
        <v>0</v>
      </c>
      <c r="E7599" s="16">
        <f t="shared" si="359"/>
        <v>0</v>
      </c>
      <c r="G7599" s="3">
        <f t="shared" si="358"/>
        <v>0</v>
      </c>
    </row>
    <row r="7600" spans="3:7" x14ac:dyDescent="0.3">
      <c r="C7600" s="16">
        <f t="shared" si="360"/>
        <v>0</v>
      </c>
      <c r="E7600" s="16">
        <f t="shared" si="359"/>
        <v>0</v>
      </c>
      <c r="G7600" s="3">
        <f t="shared" si="358"/>
        <v>0</v>
      </c>
    </row>
    <row r="7601" spans="3:7" x14ac:dyDescent="0.3">
      <c r="C7601" s="16">
        <f t="shared" si="360"/>
        <v>0</v>
      </c>
      <c r="E7601" s="16">
        <f t="shared" si="359"/>
        <v>0</v>
      </c>
      <c r="G7601" s="3">
        <f t="shared" si="358"/>
        <v>0</v>
      </c>
    </row>
    <row r="7602" spans="3:7" x14ac:dyDescent="0.3">
      <c r="C7602" s="16">
        <f t="shared" si="360"/>
        <v>0</v>
      </c>
      <c r="E7602" s="16">
        <f t="shared" si="359"/>
        <v>0</v>
      </c>
      <c r="G7602" s="3">
        <f t="shared" si="358"/>
        <v>0</v>
      </c>
    </row>
    <row r="7603" spans="3:7" x14ac:dyDescent="0.3">
      <c r="C7603" s="16">
        <f t="shared" si="360"/>
        <v>0</v>
      </c>
      <c r="E7603" s="16">
        <f t="shared" si="359"/>
        <v>0</v>
      </c>
      <c r="G7603" s="3">
        <f t="shared" si="358"/>
        <v>0</v>
      </c>
    </row>
    <row r="7604" spans="3:7" x14ac:dyDescent="0.3">
      <c r="C7604" s="16">
        <f t="shared" si="360"/>
        <v>0</v>
      </c>
      <c r="E7604" s="16">
        <f t="shared" si="359"/>
        <v>0</v>
      </c>
      <c r="G7604" s="3">
        <f t="shared" si="358"/>
        <v>0</v>
      </c>
    </row>
    <row r="7605" spans="3:7" x14ac:dyDescent="0.3">
      <c r="C7605" s="16">
        <f t="shared" si="360"/>
        <v>0</v>
      </c>
      <c r="E7605" s="16">
        <f t="shared" si="359"/>
        <v>0</v>
      </c>
      <c r="G7605" s="3">
        <f t="shared" si="358"/>
        <v>0</v>
      </c>
    </row>
    <row r="7606" spans="3:7" x14ac:dyDescent="0.3">
      <c r="C7606" s="16">
        <f t="shared" si="360"/>
        <v>0</v>
      </c>
      <c r="E7606" s="16">
        <f t="shared" si="359"/>
        <v>0</v>
      </c>
      <c r="G7606" s="3">
        <f t="shared" si="358"/>
        <v>0</v>
      </c>
    </row>
    <row r="7607" spans="3:7" x14ac:dyDescent="0.3">
      <c r="C7607" s="16">
        <f t="shared" si="360"/>
        <v>0</v>
      </c>
      <c r="E7607" s="16">
        <f t="shared" si="359"/>
        <v>0</v>
      </c>
      <c r="G7607" s="3">
        <f t="shared" si="358"/>
        <v>0</v>
      </c>
    </row>
    <row r="7608" spans="3:7" x14ac:dyDescent="0.3">
      <c r="C7608" s="16">
        <f t="shared" si="360"/>
        <v>0</v>
      </c>
      <c r="E7608" s="16">
        <f t="shared" si="359"/>
        <v>0</v>
      </c>
      <c r="G7608" s="3">
        <f t="shared" si="358"/>
        <v>0</v>
      </c>
    </row>
    <row r="7609" spans="3:7" x14ac:dyDescent="0.3">
      <c r="C7609" s="16">
        <f t="shared" si="360"/>
        <v>0</v>
      </c>
      <c r="E7609" s="16">
        <f t="shared" si="359"/>
        <v>0</v>
      </c>
      <c r="G7609" s="3">
        <f t="shared" si="358"/>
        <v>0</v>
      </c>
    </row>
    <row r="7610" spans="3:7" x14ac:dyDescent="0.3">
      <c r="C7610" s="16">
        <f t="shared" si="360"/>
        <v>0</v>
      </c>
      <c r="E7610" s="16">
        <f t="shared" si="359"/>
        <v>0</v>
      </c>
      <c r="G7610" s="3">
        <f t="shared" si="358"/>
        <v>0</v>
      </c>
    </row>
    <row r="7611" spans="3:7" x14ac:dyDescent="0.3">
      <c r="C7611" s="16">
        <f t="shared" si="360"/>
        <v>0</v>
      </c>
      <c r="E7611" s="16">
        <f t="shared" si="359"/>
        <v>0</v>
      </c>
      <c r="G7611" s="3">
        <f t="shared" si="358"/>
        <v>0</v>
      </c>
    </row>
    <row r="7612" spans="3:7" x14ac:dyDescent="0.3">
      <c r="C7612" s="16">
        <f t="shared" si="360"/>
        <v>0</v>
      </c>
      <c r="E7612" s="16">
        <f t="shared" si="359"/>
        <v>0</v>
      </c>
      <c r="G7612" s="3">
        <f t="shared" si="358"/>
        <v>0</v>
      </c>
    </row>
    <row r="7613" spans="3:7" x14ac:dyDescent="0.3">
      <c r="C7613" s="16">
        <f t="shared" si="360"/>
        <v>0</v>
      </c>
      <c r="E7613" s="16">
        <f t="shared" si="359"/>
        <v>0</v>
      </c>
      <c r="G7613" s="3">
        <f t="shared" si="358"/>
        <v>0</v>
      </c>
    </row>
    <row r="7614" spans="3:7" x14ac:dyDescent="0.3">
      <c r="C7614" s="16">
        <f t="shared" si="360"/>
        <v>0</v>
      </c>
      <c r="E7614" s="16">
        <f t="shared" si="359"/>
        <v>0</v>
      </c>
      <c r="G7614" s="3">
        <f t="shared" si="358"/>
        <v>0</v>
      </c>
    </row>
    <row r="7615" spans="3:7" x14ac:dyDescent="0.3">
      <c r="C7615" s="16">
        <f t="shared" si="360"/>
        <v>0</v>
      </c>
      <c r="E7615" s="16">
        <f t="shared" si="359"/>
        <v>0</v>
      </c>
      <c r="G7615" s="3">
        <f t="shared" si="358"/>
        <v>0</v>
      </c>
    </row>
    <row r="7616" spans="3:7" x14ac:dyDescent="0.3">
      <c r="C7616" s="16">
        <f t="shared" si="360"/>
        <v>0</v>
      </c>
      <c r="E7616" s="16">
        <f t="shared" si="359"/>
        <v>0</v>
      </c>
      <c r="G7616" s="3">
        <f t="shared" si="358"/>
        <v>0</v>
      </c>
    </row>
    <row r="7617" spans="3:7" x14ac:dyDescent="0.3">
      <c r="C7617" s="16">
        <f t="shared" si="360"/>
        <v>0</v>
      </c>
      <c r="E7617" s="16">
        <f t="shared" si="359"/>
        <v>0</v>
      </c>
      <c r="G7617" s="3">
        <f t="shared" si="358"/>
        <v>0</v>
      </c>
    </row>
    <row r="7618" spans="3:7" x14ac:dyDescent="0.3">
      <c r="C7618" s="16">
        <f t="shared" si="360"/>
        <v>0</v>
      </c>
      <c r="E7618" s="16">
        <f t="shared" si="359"/>
        <v>0</v>
      </c>
      <c r="G7618" s="3">
        <f t="shared" si="358"/>
        <v>0</v>
      </c>
    </row>
    <row r="7619" spans="3:7" x14ac:dyDescent="0.3">
      <c r="C7619" s="16">
        <f t="shared" si="360"/>
        <v>0</v>
      </c>
      <c r="E7619" s="16">
        <f t="shared" si="359"/>
        <v>0</v>
      </c>
      <c r="G7619" s="3">
        <f t="shared" ref="G7619:G7682" si="361">IF(MID(E7619,4,1)="E",IF(LEFT(E7619,2)="G1",REPLACE(E7619,4,15,"E1"),IF(LEFT(E7619,2)="G0",REPLACE(E7619,4,15,"E0"))),E7619)</f>
        <v>0</v>
      </c>
    </row>
    <row r="7620" spans="3:7" x14ac:dyDescent="0.3">
      <c r="C7620" s="16">
        <f t="shared" si="360"/>
        <v>0</v>
      </c>
      <c r="E7620" s="16">
        <f t="shared" ref="E7620:E7683" si="362">IF(LEFT(C7620,2)="G1",REPLACE(C7620,20,10,"E1"),IF(LEFT(C7620,2)="G0",REPLACE(C7620,19,10," E0"),C7620))</f>
        <v>0</v>
      </c>
      <c r="G7620" s="3">
        <f t="shared" si="361"/>
        <v>0</v>
      </c>
    </row>
    <row r="7621" spans="3:7" x14ac:dyDescent="0.3">
      <c r="C7621" s="16">
        <f t="shared" si="360"/>
        <v>0</v>
      </c>
      <c r="E7621" s="16">
        <f t="shared" si="362"/>
        <v>0</v>
      </c>
      <c r="G7621" s="3">
        <f t="shared" si="361"/>
        <v>0</v>
      </c>
    </row>
    <row r="7622" spans="3:7" x14ac:dyDescent="0.3">
      <c r="C7622" s="16">
        <f t="shared" si="360"/>
        <v>0</v>
      </c>
      <c r="E7622" s="16">
        <f t="shared" si="362"/>
        <v>0</v>
      </c>
      <c r="G7622" s="3">
        <f t="shared" si="361"/>
        <v>0</v>
      </c>
    </row>
    <row r="7623" spans="3:7" x14ac:dyDescent="0.3">
      <c r="C7623" s="16">
        <f t="shared" si="360"/>
        <v>0</v>
      </c>
      <c r="E7623" s="16">
        <f t="shared" si="362"/>
        <v>0</v>
      </c>
      <c r="G7623" s="3">
        <f t="shared" si="361"/>
        <v>0</v>
      </c>
    </row>
    <row r="7624" spans="3:7" x14ac:dyDescent="0.3">
      <c r="C7624" s="16">
        <f t="shared" si="360"/>
        <v>0</v>
      </c>
      <c r="E7624" s="16">
        <f t="shared" si="362"/>
        <v>0</v>
      </c>
      <c r="G7624" s="3">
        <f t="shared" si="361"/>
        <v>0</v>
      </c>
    </row>
    <row r="7625" spans="3:7" x14ac:dyDescent="0.3">
      <c r="C7625" s="16">
        <f t="shared" si="360"/>
        <v>0</v>
      </c>
      <c r="E7625" s="16">
        <f t="shared" si="362"/>
        <v>0</v>
      </c>
      <c r="G7625" s="3">
        <f t="shared" si="361"/>
        <v>0</v>
      </c>
    </row>
    <row r="7626" spans="3:7" x14ac:dyDescent="0.3">
      <c r="C7626" s="16">
        <f t="shared" si="360"/>
        <v>0</v>
      </c>
      <c r="E7626" s="16">
        <f t="shared" si="362"/>
        <v>0</v>
      </c>
      <c r="G7626" s="3">
        <f t="shared" si="361"/>
        <v>0</v>
      </c>
    </row>
    <row r="7627" spans="3:7" x14ac:dyDescent="0.3">
      <c r="C7627" s="16">
        <f t="shared" si="360"/>
        <v>0</v>
      </c>
      <c r="E7627" s="16">
        <f t="shared" si="362"/>
        <v>0</v>
      </c>
      <c r="G7627" s="3">
        <f t="shared" si="361"/>
        <v>0</v>
      </c>
    </row>
    <row r="7628" spans="3:7" x14ac:dyDescent="0.3">
      <c r="C7628" s="16">
        <f t="shared" si="360"/>
        <v>0</v>
      </c>
      <c r="E7628" s="16">
        <f t="shared" si="362"/>
        <v>0</v>
      </c>
      <c r="G7628" s="3">
        <f t="shared" si="361"/>
        <v>0</v>
      </c>
    </row>
    <row r="7629" spans="3:7" x14ac:dyDescent="0.3">
      <c r="C7629" s="16">
        <f t="shared" si="360"/>
        <v>0</v>
      </c>
      <c r="E7629" s="16">
        <f t="shared" si="362"/>
        <v>0</v>
      </c>
      <c r="G7629" s="3">
        <f t="shared" si="361"/>
        <v>0</v>
      </c>
    </row>
    <row r="7630" spans="3:7" x14ac:dyDescent="0.3">
      <c r="C7630" s="16">
        <f t="shared" si="360"/>
        <v>0</v>
      </c>
      <c r="E7630" s="16">
        <f t="shared" si="362"/>
        <v>0</v>
      </c>
      <c r="G7630" s="3">
        <f t="shared" si="361"/>
        <v>0</v>
      </c>
    </row>
    <row r="7631" spans="3:7" x14ac:dyDescent="0.3">
      <c r="C7631" s="16">
        <f t="shared" si="360"/>
        <v>0</v>
      </c>
      <c r="E7631" s="16">
        <f t="shared" si="362"/>
        <v>0</v>
      </c>
      <c r="G7631" s="3">
        <f t="shared" si="361"/>
        <v>0</v>
      </c>
    </row>
    <row r="7632" spans="3:7" x14ac:dyDescent="0.3">
      <c r="C7632" s="16">
        <f t="shared" si="360"/>
        <v>0</v>
      </c>
      <c r="E7632" s="16">
        <f t="shared" si="362"/>
        <v>0</v>
      </c>
      <c r="G7632" s="3">
        <f t="shared" si="361"/>
        <v>0</v>
      </c>
    </row>
    <row r="7633" spans="3:7" x14ac:dyDescent="0.3">
      <c r="C7633" s="16">
        <f t="shared" si="360"/>
        <v>0</v>
      </c>
      <c r="E7633" s="16">
        <f t="shared" si="362"/>
        <v>0</v>
      </c>
      <c r="G7633" s="3">
        <f t="shared" si="361"/>
        <v>0</v>
      </c>
    </row>
    <row r="7634" spans="3:7" x14ac:dyDescent="0.3">
      <c r="C7634" s="16">
        <f t="shared" si="360"/>
        <v>0</v>
      </c>
      <c r="E7634" s="16">
        <f t="shared" si="362"/>
        <v>0</v>
      </c>
      <c r="G7634" s="3">
        <f t="shared" si="361"/>
        <v>0</v>
      </c>
    </row>
    <row r="7635" spans="3:7" x14ac:dyDescent="0.3">
      <c r="C7635" s="16">
        <f t="shared" si="360"/>
        <v>0</v>
      </c>
      <c r="E7635" s="16">
        <f t="shared" si="362"/>
        <v>0</v>
      </c>
      <c r="G7635" s="3">
        <f t="shared" si="361"/>
        <v>0</v>
      </c>
    </row>
    <row r="7636" spans="3:7" x14ac:dyDescent="0.3">
      <c r="C7636" s="16">
        <f t="shared" si="360"/>
        <v>0</v>
      </c>
      <c r="E7636" s="16">
        <f t="shared" si="362"/>
        <v>0</v>
      </c>
      <c r="G7636" s="3">
        <f t="shared" si="361"/>
        <v>0</v>
      </c>
    </row>
    <row r="7637" spans="3:7" x14ac:dyDescent="0.3">
      <c r="C7637" s="16">
        <f t="shared" si="360"/>
        <v>0</v>
      </c>
      <c r="E7637" s="16">
        <f t="shared" si="362"/>
        <v>0</v>
      </c>
      <c r="G7637" s="3">
        <f t="shared" si="361"/>
        <v>0</v>
      </c>
    </row>
    <row r="7638" spans="3:7" x14ac:dyDescent="0.3">
      <c r="C7638" s="16">
        <f t="shared" si="360"/>
        <v>0</v>
      </c>
      <c r="E7638" s="16">
        <f t="shared" si="362"/>
        <v>0</v>
      </c>
      <c r="G7638" s="3">
        <f t="shared" si="361"/>
        <v>0</v>
      </c>
    </row>
    <row r="7639" spans="3:7" x14ac:dyDescent="0.3">
      <c r="C7639" s="16">
        <f t="shared" si="360"/>
        <v>0</v>
      </c>
      <c r="E7639" s="16">
        <f t="shared" si="362"/>
        <v>0</v>
      </c>
      <c r="G7639" s="3">
        <f t="shared" si="361"/>
        <v>0</v>
      </c>
    </row>
    <row r="7640" spans="3:7" x14ac:dyDescent="0.3">
      <c r="C7640" s="16">
        <f t="shared" si="360"/>
        <v>0</v>
      </c>
      <c r="E7640" s="16">
        <f t="shared" si="362"/>
        <v>0</v>
      </c>
      <c r="G7640" s="3">
        <f t="shared" si="361"/>
        <v>0</v>
      </c>
    </row>
    <row r="7641" spans="3:7" x14ac:dyDescent="0.3">
      <c r="C7641" s="16">
        <f t="shared" si="360"/>
        <v>0</v>
      </c>
      <c r="E7641" s="16">
        <f t="shared" si="362"/>
        <v>0</v>
      </c>
      <c r="G7641" s="3">
        <f t="shared" si="361"/>
        <v>0</v>
      </c>
    </row>
    <row r="7642" spans="3:7" x14ac:dyDescent="0.3">
      <c r="C7642" s="16">
        <f t="shared" si="360"/>
        <v>0</v>
      </c>
      <c r="E7642" s="16">
        <f t="shared" si="362"/>
        <v>0</v>
      </c>
      <c r="G7642" s="3">
        <f t="shared" si="361"/>
        <v>0</v>
      </c>
    </row>
    <row r="7643" spans="3:7" x14ac:dyDescent="0.3">
      <c r="C7643" s="16">
        <f t="shared" si="360"/>
        <v>0</v>
      </c>
      <c r="E7643" s="16">
        <f t="shared" si="362"/>
        <v>0</v>
      </c>
      <c r="G7643" s="3">
        <f t="shared" si="361"/>
        <v>0</v>
      </c>
    </row>
    <row r="7644" spans="3:7" x14ac:dyDescent="0.3">
      <c r="C7644" s="16">
        <f t="shared" si="360"/>
        <v>0</v>
      </c>
      <c r="E7644" s="16">
        <f t="shared" si="362"/>
        <v>0</v>
      </c>
      <c r="G7644" s="3">
        <f t="shared" si="361"/>
        <v>0</v>
      </c>
    </row>
    <row r="7645" spans="3:7" x14ac:dyDescent="0.3">
      <c r="C7645" s="16">
        <f t="shared" si="360"/>
        <v>0</v>
      </c>
      <c r="E7645" s="16">
        <f t="shared" si="362"/>
        <v>0</v>
      </c>
      <c r="G7645" s="3">
        <f t="shared" si="361"/>
        <v>0</v>
      </c>
    </row>
    <row r="7646" spans="3:7" x14ac:dyDescent="0.3">
      <c r="C7646" s="16">
        <f t="shared" ref="C7646:C7709" si="363">IF(MID(A7646,4,1)="F",IF(MID(A7646,9,1)="X",REPLACE(A7646,4,5,""),IF(MID(A7646,10,1)="X",REPLACE(A7646,4,6,""),IF(MID(A7646,10,1)="E",REPLACE(A7646,4,6,"")))),A7646)</f>
        <v>0</v>
      </c>
      <c r="E7646" s="16">
        <f t="shared" si="362"/>
        <v>0</v>
      </c>
      <c r="G7646" s="3">
        <f t="shared" si="361"/>
        <v>0</v>
      </c>
    </row>
    <row r="7647" spans="3:7" x14ac:dyDescent="0.3">
      <c r="C7647" s="16">
        <f t="shared" si="363"/>
        <v>0</v>
      </c>
      <c r="E7647" s="16">
        <f t="shared" si="362"/>
        <v>0</v>
      </c>
      <c r="G7647" s="3">
        <f t="shared" si="361"/>
        <v>0</v>
      </c>
    </row>
    <row r="7648" spans="3:7" x14ac:dyDescent="0.3">
      <c r="C7648" s="16">
        <f t="shared" si="363"/>
        <v>0</v>
      </c>
      <c r="E7648" s="16">
        <f t="shared" si="362"/>
        <v>0</v>
      </c>
      <c r="G7648" s="3">
        <f t="shared" si="361"/>
        <v>0</v>
      </c>
    </row>
    <row r="7649" spans="3:7" x14ac:dyDescent="0.3">
      <c r="C7649" s="16">
        <f t="shared" si="363"/>
        <v>0</v>
      </c>
      <c r="E7649" s="16">
        <f t="shared" si="362"/>
        <v>0</v>
      </c>
      <c r="G7649" s="3">
        <f t="shared" si="361"/>
        <v>0</v>
      </c>
    </row>
    <row r="7650" spans="3:7" x14ac:dyDescent="0.3">
      <c r="C7650" s="16">
        <f t="shared" si="363"/>
        <v>0</v>
      </c>
      <c r="E7650" s="16">
        <f t="shared" si="362"/>
        <v>0</v>
      </c>
      <c r="G7650" s="3">
        <f t="shared" si="361"/>
        <v>0</v>
      </c>
    </row>
    <row r="7651" spans="3:7" x14ac:dyDescent="0.3">
      <c r="C7651" s="16">
        <f t="shared" si="363"/>
        <v>0</v>
      </c>
      <c r="E7651" s="16">
        <f t="shared" si="362"/>
        <v>0</v>
      </c>
      <c r="G7651" s="3">
        <f t="shared" si="361"/>
        <v>0</v>
      </c>
    </row>
    <row r="7652" spans="3:7" x14ac:dyDescent="0.3">
      <c r="C7652" s="16">
        <f t="shared" si="363"/>
        <v>0</v>
      </c>
      <c r="E7652" s="16">
        <f t="shared" si="362"/>
        <v>0</v>
      </c>
      <c r="G7652" s="3">
        <f t="shared" si="361"/>
        <v>0</v>
      </c>
    </row>
    <row r="7653" spans="3:7" x14ac:dyDescent="0.3">
      <c r="C7653" s="16">
        <f t="shared" si="363"/>
        <v>0</v>
      </c>
      <c r="E7653" s="16">
        <f t="shared" si="362"/>
        <v>0</v>
      </c>
      <c r="G7653" s="3">
        <f t="shared" si="361"/>
        <v>0</v>
      </c>
    </row>
    <row r="7654" spans="3:7" x14ac:dyDescent="0.3">
      <c r="C7654" s="16">
        <f t="shared" si="363"/>
        <v>0</v>
      </c>
      <c r="E7654" s="16">
        <f t="shared" si="362"/>
        <v>0</v>
      </c>
      <c r="G7654" s="3">
        <f t="shared" si="361"/>
        <v>0</v>
      </c>
    </row>
    <row r="7655" spans="3:7" x14ac:dyDescent="0.3">
      <c r="C7655" s="16">
        <f t="shared" si="363"/>
        <v>0</v>
      </c>
      <c r="E7655" s="16">
        <f t="shared" si="362"/>
        <v>0</v>
      </c>
      <c r="G7655" s="3">
        <f t="shared" si="361"/>
        <v>0</v>
      </c>
    </row>
    <row r="7656" spans="3:7" x14ac:dyDescent="0.3">
      <c r="C7656" s="16">
        <f t="shared" si="363"/>
        <v>0</v>
      </c>
      <c r="E7656" s="16">
        <f t="shared" si="362"/>
        <v>0</v>
      </c>
      <c r="G7656" s="3">
        <f t="shared" si="361"/>
        <v>0</v>
      </c>
    </row>
    <row r="7657" spans="3:7" x14ac:dyDescent="0.3">
      <c r="C7657" s="16">
        <f t="shared" si="363"/>
        <v>0</v>
      </c>
      <c r="E7657" s="16">
        <f t="shared" si="362"/>
        <v>0</v>
      </c>
      <c r="G7657" s="3">
        <f t="shared" si="361"/>
        <v>0</v>
      </c>
    </row>
    <row r="7658" spans="3:7" x14ac:dyDescent="0.3">
      <c r="C7658" s="16">
        <f t="shared" si="363"/>
        <v>0</v>
      </c>
      <c r="E7658" s="16">
        <f t="shared" si="362"/>
        <v>0</v>
      </c>
      <c r="G7658" s="3">
        <f t="shared" si="361"/>
        <v>0</v>
      </c>
    </row>
    <row r="7659" spans="3:7" x14ac:dyDescent="0.3">
      <c r="C7659" s="16">
        <f t="shared" si="363"/>
        <v>0</v>
      </c>
      <c r="E7659" s="16">
        <f t="shared" si="362"/>
        <v>0</v>
      </c>
      <c r="G7659" s="3">
        <f t="shared" si="361"/>
        <v>0</v>
      </c>
    </row>
    <row r="7660" spans="3:7" x14ac:dyDescent="0.3">
      <c r="C7660" s="16">
        <f t="shared" si="363"/>
        <v>0</v>
      </c>
      <c r="E7660" s="16">
        <f t="shared" si="362"/>
        <v>0</v>
      </c>
      <c r="G7660" s="3">
        <f t="shared" si="361"/>
        <v>0</v>
      </c>
    </row>
    <row r="7661" spans="3:7" x14ac:dyDescent="0.3">
      <c r="C7661" s="16">
        <f t="shared" si="363"/>
        <v>0</v>
      </c>
      <c r="E7661" s="16">
        <f t="shared" si="362"/>
        <v>0</v>
      </c>
      <c r="G7661" s="3">
        <f t="shared" si="361"/>
        <v>0</v>
      </c>
    </row>
    <row r="7662" spans="3:7" x14ac:dyDescent="0.3">
      <c r="C7662" s="16">
        <f t="shared" si="363"/>
        <v>0</v>
      </c>
      <c r="E7662" s="16">
        <f t="shared" si="362"/>
        <v>0</v>
      </c>
      <c r="G7662" s="3">
        <f t="shared" si="361"/>
        <v>0</v>
      </c>
    </row>
    <row r="7663" spans="3:7" x14ac:dyDescent="0.3">
      <c r="C7663" s="16">
        <f t="shared" si="363"/>
        <v>0</v>
      </c>
      <c r="E7663" s="16">
        <f t="shared" si="362"/>
        <v>0</v>
      </c>
      <c r="G7663" s="3">
        <f t="shared" si="361"/>
        <v>0</v>
      </c>
    </row>
    <row r="7664" spans="3:7" x14ac:dyDescent="0.3">
      <c r="C7664" s="16">
        <f t="shared" si="363"/>
        <v>0</v>
      </c>
      <c r="E7664" s="16">
        <f t="shared" si="362"/>
        <v>0</v>
      </c>
      <c r="G7664" s="3">
        <f t="shared" si="361"/>
        <v>0</v>
      </c>
    </row>
    <row r="7665" spans="3:7" x14ac:dyDescent="0.3">
      <c r="C7665" s="16">
        <f t="shared" si="363"/>
        <v>0</v>
      </c>
      <c r="E7665" s="16">
        <f t="shared" si="362"/>
        <v>0</v>
      </c>
      <c r="G7665" s="3">
        <f t="shared" si="361"/>
        <v>0</v>
      </c>
    </row>
    <row r="7666" spans="3:7" x14ac:dyDescent="0.3">
      <c r="C7666" s="16">
        <f t="shared" si="363"/>
        <v>0</v>
      </c>
      <c r="E7666" s="16">
        <f t="shared" si="362"/>
        <v>0</v>
      </c>
      <c r="G7666" s="3">
        <f t="shared" si="361"/>
        <v>0</v>
      </c>
    </row>
    <row r="7667" spans="3:7" x14ac:dyDescent="0.3">
      <c r="C7667" s="16">
        <f t="shared" si="363"/>
        <v>0</v>
      </c>
      <c r="E7667" s="16">
        <f t="shared" si="362"/>
        <v>0</v>
      </c>
      <c r="G7667" s="3">
        <f t="shared" si="361"/>
        <v>0</v>
      </c>
    </row>
    <row r="7668" spans="3:7" x14ac:dyDescent="0.3">
      <c r="C7668" s="16">
        <f t="shared" si="363"/>
        <v>0</v>
      </c>
      <c r="E7668" s="16">
        <f t="shared" si="362"/>
        <v>0</v>
      </c>
      <c r="G7668" s="3">
        <f t="shared" si="361"/>
        <v>0</v>
      </c>
    </row>
    <row r="7669" spans="3:7" x14ac:dyDescent="0.3">
      <c r="C7669" s="16">
        <f t="shared" si="363"/>
        <v>0</v>
      </c>
      <c r="E7669" s="16">
        <f t="shared" si="362"/>
        <v>0</v>
      </c>
      <c r="G7669" s="3">
        <f t="shared" si="361"/>
        <v>0</v>
      </c>
    </row>
    <row r="7670" spans="3:7" x14ac:dyDescent="0.3">
      <c r="C7670" s="16">
        <f t="shared" si="363"/>
        <v>0</v>
      </c>
      <c r="E7670" s="16">
        <f t="shared" si="362"/>
        <v>0</v>
      </c>
      <c r="G7670" s="3">
        <f t="shared" si="361"/>
        <v>0</v>
      </c>
    </row>
    <row r="7671" spans="3:7" x14ac:dyDescent="0.3">
      <c r="C7671" s="16">
        <f t="shared" si="363"/>
        <v>0</v>
      </c>
      <c r="E7671" s="16">
        <f t="shared" si="362"/>
        <v>0</v>
      </c>
      <c r="G7671" s="3">
        <f t="shared" si="361"/>
        <v>0</v>
      </c>
    </row>
    <row r="7672" spans="3:7" x14ac:dyDescent="0.3">
      <c r="C7672" s="16">
        <f t="shared" si="363"/>
        <v>0</v>
      </c>
      <c r="E7672" s="16">
        <f t="shared" si="362"/>
        <v>0</v>
      </c>
      <c r="G7672" s="3">
        <f t="shared" si="361"/>
        <v>0</v>
      </c>
    </row>
    <row r="7673" spans="3:7" x14ac:dyDescent="0.3">
      <c r="C7673" s="16">
        <f t="shared" si="363"/>
        <v>0</v>
      </c>
      <c r="E7673" s="16">
        <f t="shared" si="362"/>
        <v>0</v>
      </c>
      <c r="G7673" s="3">
        <f t="shared" si="361"/>
        <v>0</v>
      </c>
    </row>
    <row r="7674" spans="3:7" x14ac:dyDescent="0.3">
      <c r="C7674" s="16">
        <f t="shared" si="363"/>
        <v>0</v>
      </c>
      <c r="E7674" s="16">
        <f t="shared" si="362"/>
        <v>0</v>
      </c>
      <c r="G7674" s="3">
        <f t="shared" si="361"/>
        <v>0</v>
      </c>
    </row>
    <row r="7675" spans="3:7" x14ac:dyDescent="0.3">
      <c r="C7675" s="16">
        <f t="shared" si="363"/>
        <v>0</v>
      </c>
      <c r="E7675" s="16">
        <f t="shared" si="362"/>
        <v>0</v>
      </c>
      <c r="G7675" s="3">
        <f t="shared" si="361"/>
        <v>0</v>
      </c>
    </row>
    <row r="7676" spans="3:7" x14ac:dyDescent="0.3">
      <c r="C7676" s="16">
        <f t="shared" si="363"/>
        <v>0</v>
      </c>
      <c r="E7676" s="16">
        <f t="shared" si="362"/>
        <v>0</v>
      </c>
      <c r="G7676" s="3">
        <f t="shared" si="361"/>
        <v>0</v>
      </c>
    </row>
    <row r="7677" spans="3:7" x14ac:dyDescent="0.3">
      <c r="C7677" s="16">
        <f t="shared" si="363"/>
        <v>0</v>
      </c>
      <c r="E7677" s="16">
        <f t="shared" si="362"/>
        <v>0</v>
      </c>
      <c r="G7677" s="3">
        <f t="shared" si="361"/>
        <v>0</v>
      </c>
    </row>
    <row r="7678" spans="3:7" x14ac:dyDescent="0.3">
      <c r="C7678" s="16">
        <f t="shared" si="363"/>
        <v>0</v>
      </c>
      <c r="E7678" s="16">
        <f t="shared" si="362"/>
        <v>0</v>
      </c>
      <c r="G7678" s="3">
        <f t="shared" si="361"/>
        <v>0</v>
      </c>
    </row>
    <row r="7679" spans="3:7" x14ac:dyDescent="0.3">
      <c r="C7679" s="16">
        <f t="shared" si="363"/>
        <v>0</v>
      </c>
      <c r="E7679" s="16">
        <f t="shared" si="362"/>
        <v>0</v>
      </c>
      <c r="G7679" s="3">
        <f t="shared" si="361"/>
        <v>0</v>
      </c>
    </row>
    <row r="7680" spans="3:7" x14ac:dyDescent="0.3">
      <c r="C7680" s="16">
        <f t="shared" si="363"/>
        <v>0</v>
      </c>
      <c r="E7680" s="16">
        <f t="shared" si="362"/>
        <v>0</v>
      </c>
      <c r="G7680" s="3">
        <f t="shared" si="361"/>
        <v>0</v>
      </c>
    </row>
    <row r="7681" spans="3:7" x14ac:dyDescent="0.3">
      <c r="C7681" s="16">
        <f t="shared" si="363"/>
        <v>0</v>
      </c>
      <c r="E7681" s="16">
        <f t="shared" si="362"/>
        <v>0</v>
      </c>
      <c r="G7681" s="3">
        <f t="shared" si="361"/>
        <v>0</v>
      </c>
    </row>
    <row r="7682" spans="3:7" x14ac:dyDescent="0.3">
      <c r="C7682" s="16">
        <f t="shared" si="363"/>
        <v>0</v>
      </c>
      <c r="E7682" s="16">
        <f t="shared" si="362"/>
        <v>0</v>
      </c>
      <c r="G7682" s="3">
        <f t="shared" si="361"/>
        <v>0</v>
      </c>
    </row>
    <row r="7683" spans="3:7" x14ac:dyDescent="0.3">
      <c r="C7683" s="16">
        <f t="shared" si="363"/>
        <v>0</v>
      </c>
      <c r="E7683" s="16">
        <f t="shared" si="362"/>
        <v>0</v>
      </c>
      <c r="G7683" s="3">
        <f t="shared" ref="G7683:G7746" si="364">IF(MID(E7683,4,1)="E",IF(LEFT(E7683,2)="G1",REPLACE(E7683,4,15,"E1"),IF(LEFT(E7683,2)="G0",REPLACE(E7683,4,15,"E0"))),E7683)</f>
        <v>0</v>
      </c>
    </row>
    <row r="7684" spans="3:7" x14ac:dyDescent="0.3">
      <c r="C7684" s="16">
        <f t="shared" si="363"/>
        <v>0</v>
      </c>
      <c r="E7684" s="16">
        <f t="shared" ref="E7684:E7747" si="365">IF(LEFT(C7684,2)="G1",REPLACE(C7684,20,10,"E1"),IF(LEFT(C7684,2)="G0",REPLACE(C7684,19,10," E0"),C7684))</f>
        <v>0</v>
      </c>
      <c r="G7684" s="3">
        <f t="shared" si="364"/>
        <v>0</v>
      </c>
    </row>
    <row r="7685" spans="3:7" x14ac:dyDescent="0.3">
      <c r="C7685" s="16">
        <f t="shared" si="363"/>
        <v>0</v>
      </c>
      <c r="E7685" s="16">
        <f t="shared" si="365"/>
        <v>0</v>
      </c>
      <c r="G7685" s="3">
        <f t="shared" si="364"/>
        <v>0</v>
      </c>
    </row>
    <row r="7686" spans="3:7" x14ac:dyDescent="0.3">
      <c r="C7686" s="16">
        <f t="shared" si="363"/>
        <v>0</v>
      </c>
      <c r="E7686" s="16">
        <f t="shared" si="365"/>
        <v>0</v>
      </c>
      <c r="G7686" s="3">
        <f t="shared" si="364"/>
        <v>0</v>
      </c>
    </row>
    <row r="7687" spans="3:7" x14ac:dyDescent="0.3">
      <c r="C7687" s="16">
        <f t="shared" si="363"/>
        <v>0</v>
      </c>
      <c r="E7687" s="16">
        <f t="shared" si="365"/>
        <v>0</v>
      </c>
      <c r="G7687" s="3">
        <f t="shared" si="364"/>
        <v>0</v>
      </c>
    </row>
    <row r="7688" spans="3:7" x14ac:dyDescent="0.3">
      <c r="C7688" s="16">
        <f t="shared" si="363"/>
        <v>0</v>
      </c>
      <c r="E7688" s="16">
        <f t="shared" si="365"/>
        <v>0</v>
      </c>
      <c r="G7688" s="3">
        <f t="shared" si="364"/>
        <v>0</v>
      </c>
    </row>
    <row r="7689" spans="3:7" x14ac:dyDescent="0.3">
      <c r="C7689" s="16">
        <f t="shared" si="363"/>
        <v>0</v>
      </c>
      <c r="E7689" s="16">
        <f t="shared" si="365"/>
        <v>0</v>
      </c>
      <c r="G7689" s="3">
        <f t="shared" si="364"/>
        <v>0</v>
      </c>
    </row>
    <row r="7690" spans="3:7" x14ac:dyDescent="0.3">
      <c r="C7690" s="16">
        <f t="shared" si="363"/>
        <v>0</v>
      </c>
      <c r="E7690" s="16">
        <f t="shared" si="365"/>
        <v>0</v>
      </c>
      <c r="G7690" s="3">
        <f t="shared" si="364"/>
        <v>0</v>
      </c>
    </row>
    <row r="7691" spans="3:7" x14ac:dyDescent="0.3">
      <c r="C7691" s="16">
        <f t="shared" si="363"/>
        <v>0</v>
      </c>
      <c r="E7691" s="16">
        <f t="shared" si="365"/>
        <v>0</v>
      </c>
      <c r="G7691" s="3">
        <f t="shared" si="364"/>
        <v>0</v>
      </c>
    </row>
    <row r="7692" spans="3:7" x14ac:dyDescent="0.3">
      <c r="C7692" s="16">
        <f t="shared" si="363"/>
        <v>0</v>
      </c>
      <c r="E7692" s="16">
        <f t="shared" si="365"/>
        <v>0</v>
      </c>
      <c r="G7692" s="3">
        <f t="shared" si="364"/>
        <v>0</v>
      </c>
    </row>
    <row r="7693" spans="3:7" x14ac:dyDescent="0.3">
      <c r="C7693" s="16">
        <f t="shared" si="363"/>
        <v>0</v>
      </c>
      <c r="E7693" s="16">
        <f t="shared" si="365"/>
        <v>0</v>
      </c>
      <c r="G7693" s="3">
        <f t="shared" si="364"/>
        <v>0</v>
      </c>
    </row>
    <row r="7694" spans="3:7" x14ac:dyDescent="0.3">
      <c r="C7694" s="16">
        <f t="shared" si="363"/>
        <v>0</v>
      </c>
      <c r="E7694" s="16">
        <f t="shared" si="365"/>
        <v>0</v>
      </c>
      <c r="G7694" s="3">
        <f t="shared" si="364"/>
        <v>0</v>
      </c>
    </row>
    <row r="7695" spans="3:7" x14ac:dyDescent="0.3">
      <c r="C7695" s="16">
        <f t="shared" si="363"/>
        <v>0</v>
      </c>
      <c r="E7695" s="16">
        <f t="shared" si="365"/>
        <v>0</v>
      </c>
      <c r="G7695" s="3">
        <f t="shared" si="364"/>
        <v>0</v>
      </c>
    </row>
    <row r="7696" spans="3:7" x14ac:dyDescent="0.3">
      <c r="C7696" s="16">
        <f t="shared" si="363"/>
        <v>0</v>
      </c>
      <c r="E7696" s="16">
        <f t="shared" si="365"/>
        <v>0</v>
      </c>
      <c r="G7696" s="3">
        <f t="shared" si="364"/>
        <v>0</v>
      </c>
    </row>
    <row r="7697" spans="3:7" x14ac:dyDescent="0.3">
      <c r="C7697" s="16">
        <f t="shared" si="363"/>
        <v>0</v>
      </c>
      <c r="E7697" s="16">
        <f t="shared" si="365"/>
        <v>0</v>
      </c>
      <c r="G7697" s="3">
        <f t="shared" si="364"/>
        <v>0</v>
      </c>
    </row>
    <row r="7698" spans="3:7" x14ac:dyDescent="0.3">
      <c r="C7698" s="16">
        <f t="shared" si="363"/>
        <v>0</v>
      </c>
      <c r="E7698" s="16">
        <f t="shared" si="365"/>
        <v>0</v>
      </c>
      <c r="G7698" s="3">
        <f t="shared" si="364"/>
        <v>0</v>
      </c>
    </row>
    <row r="7699" spans="3:7" x14ac:dyDescent="0.3">
      <c r="C7699" s="16">
        <f t="shared" si="363"/>
        <v>0</v>
      </c>
      <c r="E7699" s="16">
        <f t="shared" si="365"/>
        <v>0</v>
      </c>
      <c r="G7699" s="3">
        <f t="shared" si="364"/>
        <v>0</v>
      </c>
    </row>
    <row r="7700" spans="3:7" x14ac:dyDescent="0.3">
      <c r="C7700" s="16">
        <f t="shared" si="363"/>
        <v>0</v>
      </c>
      <c r="E7700" s="16">
        <f t="shared" si="365"/>
        <v>0</v>
      </c>
      <c r="G7700" s="3">
        <f t="shared" si="364"/>
        <v>0</v>
      </c>
    </row>
    <row r="7701" spans="3:7" x14ac:dyDescent="0.3">
      <c r="C7701" s="16">
        <f t="shared" si="363"/>
        <v>0</v>
      </c>
      <c r="E7701" s="16">
        <f t="shared" si="365"/>
        <v>0</v>
      </c>
      <c r="G7701" s="3">
        <f t="shared" si="364"/>
        <v>0</v>
      </c>
    </row>
    <row r="7702" spans="3:7" x14ac:dyDescent="0.3">
      <c r="C7702" s="16">
        <f t="shared" si="363"/>
        <v>0</v>
      </c>
      <c r="E7702" s="16">
        <f t="shared" si="365"/>
        <v>0</v>
      </c>
      <c r="G7702" s="3">
        <f t="shared" si="364"/>
        <v>0</v>
      </c>
    </row>
    <row r="7703" spans="3:7" x14ac:dyDescent="0.3">
      <c r="C7703" s="16">
        <f t="shared" si="363"/>
        <v>0</v>
      </c>
      <c r="E7703" s="16">
        <f t="shared" si="365"/>
        <v>0</v>
      </c>
      <c r="G7703" s="3">
        <f t="shared" si="364"/>
        <v>0</v>
      </c>
    </row>
    <row r="7704" spans="3:7" x14ac:dyDescent="0.3">
      <c r="C7704" s="16">
        <f t="shared" si="363"/>
        <v>0</v>
      </c>
      <c r="E7704" s="16">
        <f t="shared" si="365"/>
        <v>0</v>
      </c>
      <c r="G7704" s="3">
        <f t="shared" si="364"/>
        <v>0</v>
      </c>
    </row>
    <row r="7705" spans="3:7" x14ac:dyDescent="0.3">
      <c r="C7705" s="16">
        <f t="shared" si="363"/>
        <v>0</v>
      </c>
      <c r="E7705" s="16">
        <f t="shared" si="365"/>
        <v>0</v>
      </c>
      <c r="G7705" s="3">
        <f t="shared" si="364"/>
        <v>0</v>
      </c>
    </row>
    <row r="7706" spans="3:7" x14ac:dyDescent="0.3">
      <c r="C7706" s="16">
        <f t="shared" si="363"/>
        <v>0</v>
      </c>
      <c r="E7706" s="16">
        <f t="shared" si="365"/>
        <v>0</v>
      </c>
      <c r="G7706" s="3">
        <f t="shared" si="364"/>
        <v>0</v>
      </c>
    </row>
    <row r="7707" spans="3:7" x14ac:dyDescent="0.3">
      <c r="C7707" s="16">
        <f t="shared" si="363"/>
        <v>0</v>
      </c>
      <c r="E7707" s="16">
        <f t="shared" si="365"/>
        <v>0</v>
      </c>
      <c r="G7707" s="3">
        <f t="shared" si="364"/>
        <v>0</v>
      </c>
    </row>
    <row r="7708" spans="3:7" x14ac:dyDescent="0.3">
      <c r="C7708" s="16">
        <f t="shared" si="363"/>
        <v>0</v>
      </c>
      <c r="E7708" s="16">
        <f t="shared" si="365"/>
        <v>0</v>
      </c>
      <c r="G7708" s="3">
        <f t="shared" si="364"/>
        <v>0</v>
      </c>
    </row>
    <row r="7709" spans="3:7" x14ac:dyDescent="0.3">
      <c r="C7709" s="16">
        <f t="shared" si="363"/>
        <v>0</v>
      </c>
      <c r="E7709" s="16">
        <f t="shared" si="365"/>
        <v>0</v>
      </c>
      <c r="G7709" s="3">
        <f t="shared" si="364"/>
        <v>0</v>
      </c>
    </row>
    <row r="7710" spans="3:7" x14ac:dyDescent="0.3">
      <c r="C7710" s="16">
        <f t="shared" ref="C7710:C7773" si="366">IF(MID(A7710,4,1)="F",IF(MID(A7710,9,1)="X",REPLACE(A7710,4,5,""),IF(MID(A7710,10,1)="X",REPLACE(A7710,4,6,""),IF(MID(A7710,10,1)="E",REPLACE(A7710,4,6,"")))),A7710)</f>
        <v>0</v>
      </c>
      <c r="E7710" s="16">
        <f t="shared" si="365"/>
        <v>0</v>
      </c>
      <c r="G7710" s="3">
        <f t="shared" si="364"/>
        <v>0</v>
      </c>
    </row>
    <row r="7711" spans="3:7" x14ac:dyDescent="0.3">
      <c r="C7711" s="16">
        <f t="shared" si="366"/>
        <v>0</v>
      </c>
      <c r="E7711" s="16">
        <f t="shared" si="365"/>
        <v>0</v>
      </c>
      <c r="G7711" s="3">
        <f t="shared" si="364"/>
        <v>0</v>
      </c>
    </row>
    <row r="7712" spans="3:7" x14ac:dyDescent="0.3">
      <c r="C7712" s="16">
        <f t="shared" si="366"/>
        <v>0</v>
      </c>
      <c r="E7712" s="16">
        <f t="shared" si="365"/>
        <v>0</v>
      </c>
      <c r="G7712" s="3">
        <f t="shared" si="364"/>
        <v>0</v>
      </c>
    </row>
    <row r="7713" spans="3:7" x14ac:dyDescent="0.3">
      <c r="C7713" s="16">
        <f t="shared" si="366"/>
        <v>0</v>
      </c>
      <c r="E7713" s="16">
        <f t="shared" si="365"/>
        <v>0</v>
      </c>
      <c r="G7713" s="3">
        <f t="shared" si="364"/>
        <v>0</v>
      </c>
    </row>
    <row r="7714" spans="3:7" x14ac:dyDescent="0.3">
      <c r="C7714" s="16">
        <f t="shared" si="366"/>
        <v>0</v>
      </c>
      <c r="E7714" s="16">
        <f t="shared" si="365"/>
        <v>0</v>
      </c>
      <c r="G7714" s="3">
        <f t="shared" si="364"/>
        <v>0</v>
      </c>
    </row>
    <row r="7715" spans="3:7" x14ac:dyDescent="0.3">
      <c r="C7715" s="16">
        <f t="shared" si="366"/>
        <v>0</v>
      </c>
      <c r="E7715" s="16">
        <f t="shared" si="365"/>
        <v>0</v>
      </c>
      <c r="G7715" s="3">
        <f t="shared" si="364"/>
        <v>0</v>
      </c>
    </row>
    <row r="7716" spans="3:7" x14ac:dyDescent="0.3">
      <c r="C7716" s="16">
        <f t="shared" si="366"/>
        <v>0</v>
      </c>
      <c r="E7716" s="16">
        <f t="shared" si="365"/>
        <v>0</v>
      </c>
      <c r="G7716" s="3">
        <f t="shared" si="364"/>
        <v>0</v>
      </c>
    </row>
    <row r="7717" spans="3:7" x14ac:dyDescent="0.3">
      <c r="C7717" s="16">
        <f t="shared" si="366"/>
        <v>0</v>
      </c>
      <c r="E7717" s="16">
        <f t="shared" si="365"/>
        <v>0</v>
      </c>
      <c r="G7717" s="3">
        <f t="shared" si="364"/>
        <v>0</v>
      </c>
    </row>
    <row r="7718" spans="3:7" x14ac:dyDescent="0.3">
      <c r="C7718" s="16">
        <f t="shared" si="366"/>
        <v>0</v>
      </c>
      <c r="E7718" s="16">
        <f t="shared" si="365"/>
        <v>0</v>
      </c>
      <c r="G7718" s="3">
        <f t="shared" si="364"/>
        <v>0</v>
      </c>
    </row>
    <row r="7719" spans="3:7" x14ac:dyDescent="0.3">
      <c r="C7719" s="16">
        <f t="shared" si="366"/>
        <v>0</v>
      </c>
      <c r="E7719" s="16">
        <f t="shared" si="365"/>
        <v>0</v>
      </c>
      <c r="G7719" s="3">
        <f t="shared" si="364"/>
        <v>0</v>
      </c>
    </row>
    <row r="7720" spans="3:7" x14ac:dyDescent="0.3">
      <c r="C7720" s="16">
        <f t="shared" si="366"/>
        <v>0</v>
      </c>
      <c r="E7720" s="16">
        <f t="shared" si="365"/>
        <v>0</v>
      </c>
      <c r="G7720" s="3">
        <f t="shared" si="364"/>
        <v>0</v>
      </c>
    </row>
    <row r="7721" spans="3:7" x14ac:dyDescent="0.3">
      <c r="C7721" s="16">
        <f t="shared" si="366"/>
        <v>0</v>
      </c>
      <c r="E7721" s="16">
        <f t="shared" si="365"/>
        <v>0</v>
      </c>
      <c r="G7721" s="3">
        <f t="shared" si="364"/>
        <v>0</v>
      </c>
    </row>
    <row r="7722" spans="3:7" x14ac:dyDescent="0.3">
      <c r="C7722" s="16">
        <f t="shared" si="366"/>
        <v>0</v>
      </c>
      <c r="E7722" s="16">
        <f t="shared" si="365"/>
        <v>0</v>
      </c>
      <c r="G7722" s="3">
        <f t="shared" si="364"/>
        <v>0</v>
      </c>
    </row>
    <row r="7723" spans="3:7" x14ac:dyDescent="0.3">
      <c r="C7723" s="16">
        <f t="shared" si="366"/>
        <v>0</v>
      </c>
      <c r="E7723" s="16">
        <f t="shared" si="365"/>
        <v>0</v>
      </c>
      <c r="G7723" s="3">
        <f t="shared" si="364"/>
        <v>0</v>
      </c>
    </row>
    <row r="7724" spans="3:7" x14ac:dyDescent="0.3">
      <c r="C7724" s="16">
        <f t="shared" si="366"/>
        <v>0</v>
      </c>
      <c r="E7724" s="16">
        <f t="shared" si="365"/>
        <v>0</v>
      </c>
      <c r="G7724" s="3">
        <f t="shared" si="364"/>
        <v>0</v>
      </c>
    </row>
    <row r="7725" spans="3:7" x14ac:dyDescent="0.3">
      <c r="C7725" s="16">
        <f t="shared" si="366"/>
        <v>0</v>
      </c>
      <c r="E7725" s="16">
        <f t="shared" si="365"/>
        <v>0</v>
      </c>
      <c r="G7725" s="3">
        <f t="shared" si="364"/>
        <v>0</v>
      </c>
    </row>
    <row r="7726" spans="3:7" x14ac:dyDescent="0.3">
      <c r="C7726" s="16">
        <f t="shared" si="366"/>
        <v>0</v>
      </c>
      <c r="E7726" s="16">
        <f t="shared" si="365"/>
        <v>0</v>
      </c>
      <c r="G7726" s="3">
        <f t="shared" si="364"/>
        <v>0</v>
      </c>
    </row>
    <row r="7727" spans="3:7" x14ac:dyDescent="0.3">
      <c r="C7727" s="16">
        <f t="shared" si="366"/>
        <v>0</v>
      </c>
      <c r="E7727" s="16">
        <f t="shared" si="365"/>
        <v>0</v>
      </c>
      <c r="G7727" s="3">
        <f t="shared" si="364"/>
        <v>0</v>
      </c>
    </row>
    <row r="7728" spans="3:7" x14ac:dyDescent="0.3">
      <c r="C7728" s="16">
        <f t="shared" si="366"/>
        <v>0</v>
      </c>
      <c r="E7728" s="16">
        <f t="shared" si="365"/>
        <v>0</v>
      </c>
      <c r="G7728" s="3">
        <f t="shared" si="364"/>
        <v>0</v>
      </c>
    </row>
    <row r="7729" spans="3:7" x14ac:dyDescent="0.3">
      <c r="C7729" s="16">
        <f t="shared" si="366"/>
        <v>0</v>
      </c>
      <c r="E7729" s="16">
        <f t="shared" si="365"/>
        <v>0</v>
      </c>
      <c r="G7729" s="3">
        <f t="shared" si="364"/>
        <v>0</v>
      </c>
    </row>
    <row r="7730" spans="3:7" x14ac:dyDescent="0.3">
      <c r="C7730" s="16">
        <f t="shared" si="366"/>
        <v>0</v>
      </c>
      <c r="E7730" s="16">
        <f t="shared" si="365"/>
        <v>0</v>
      </c>
      <c r="G7730" s="3">
        <f t="shared" si="364"/>
        <v>0</v>
      </c>
    </row>
    <row r="7731" spans="3:7" x14ac:dyDescent="0.3">
      <c r="C7731" s="16">
        <f t="shared" si="366"/>
        <v>0</v>
      </c>
      <c r="E7731" s="16">
        <f t="shared" si="365"/>
        <v>0</v>
      </c>
      <c r="G7731" s="3">
        <f t="shared" si="364"/>
        <v>0</v>
      </c>
    </row>
    <row r="7732" spans="3:7" x14ac:dyDescent="0.3">
      <c r="C7732" s="16">
        <f t="shared" si="366"/>
        <v>0</v>
      </c>
      <c r="E7732" s="16">
        <f t="shared" si="365"/>
        <v>0</v>
      </c>
      <c r="G7732" s="3">
        <f t="shared" si="364"/>
        <v>0</v>
      </c>
    </row>
    <row r="7733" spans="3:7" x14ac:dyDescent="0.3">
      <c r="C7733" s="16">
        <f t="shared" si="366"/>
        <v>0</v>
      </c>
      <c r="E7733" s="16">
        <f t="shared" si="365"/>
        <v>0</v>
      </c>
      <c r="G7733" s="3">
        <f t="shared" si="364"/>
        <v>0</v>
      </c>
    </row>
    <row r="7734" spans="3:7" x14ac:dyDescent="0.3">
      <c r="C7734" s="16">
        <f t="shared" si="366"/>
        <v>0</v>
      </c>
      <c r="E7734" s="16">
        <f t="shared" si="365"/>
        <v>0</v>
      </c>
      <c r="G7734" s="3">
        <f t="shared" si="364"/>
        <v>0</v>
      </c>
    </row>
    <row r="7735" spans="3:7" x14ac:dyDescent="0.3">
      <c r="C7735" s="16">
        <f t="shared" si="366"/>
        <v>0</v>
      </c>
      <c r="E7735" s="16">
        <f t="shared" si="365"/>
        <v>0</v>
      </c>
      <c r="G7735" s="3">
        <f t="shared" si="364"/>
        <v>0</v>
      </c>
    </row>
    <row r="7736" spans="3:7" x14ac:dyDescent="0.3">
      <c r="C7736" s="16">
        <f t="shared" si="366"/>
        <v>0</v>
      </c>
      <c r="E7736" s="16">
        <f t="shared" si="365"/>
        <v>0</v>
      </c>
      <c r="G7736" s="3">
        <f t="shared" si="364"/>
        <v>0</v>
      </c>
    </row>
    <row r="7737" spans="3:7" x14ac:dyDescent="0.3">
      <c r="C7737" s="16">
        <f t="shared" si="366"/>
        <v>0</v>
      </c>
      <c r="E7737" s="16">
        <f t="shared" si="365"/>
        <v>0</v>
      </c>
      <c r="G7737" s="3">
        <f t="shared" si="364"/>
        <v>0</v>
      </c>
    </row>
    <row r="7738" spans="3:7" x14ac:dyDescent="0.3">
      <c r="C7738" s="16">
        <f t="shared" si="366"/>
        <v>0</v>
      </c>
      <c r="E7738" s="16">
        <f t="shared" si="365"/>
        <v>0</v>
      </c>
      <c r="G7738" s="3">
        <f t="shared" si="364"/>
        <v>0</v>
      </c>
    </row>
    <row r="7739" spans="3:7" x14ac:dyDescent="0.3">
      <c r="C7739" s="16">
        <f t="shared" si="366"/>
        <v>0</v>
      </c>
      <c r="E7739" s="16">
        <f t="shared" si="365"/>
        <v>0</v>
      </c>
      <c r="G7739" s="3">
        <f t="shared" si="364"/>
        <v>0</v>
      </c>
    </row>
    <row r="7740" spans="3:7" x14ac:dyDescent="0.3">
      <c r="C7740" s="16">
        <f t="shared" si="366"/>
        <v>0</v>
      </c>
      <c r="E7740" s="16">
        <f t="shared" si="365"/>
        <v>0</v>
      </c>
      <c r="G7740" s="3">
        <f t="shared" si="364"/>
        <v>0</v>
      </c>
    </row>
    <row r="7741" spans="3:7" x14ac:dyDescent="0.3">
      <c r="C7741" s="16">
        <f t="shared" si="366"/>
        <v>0</v>
      </c>
      <c r="E7741" s="16">
        <f t="shared" si="365"/>
        <v>0</v>
      </c>
      <c r="G7741" s="3">
        <f t="shared" si="364"/>
        <v>0</v>
      </c>
    </row>
    <row r="7742" spans="3:7" x14ac:dyDescent="0.3">
      <c r="C7742" s="16">
        <f t="shared" si="366"/>
        <v>0</v>
      </c>
      <c r="E7742" s="16">
        <f t="shared" si="365"/>
        <v>0</v>
      </c>
      <c r="G7742" s="3">
        <f t="shared" si="364"/>
        <v>0</v>
      </c>
    </row>
    <row r="7743" spans="3:7" x14ac:dyDescent="0.3">
      <c r="C7743" s="16">
        <f t="shared" si="366"/>
        <v>0</v>
      </c>
      <c r="E7743" s="16">
        <f t="shared" si="365"/>
        <v>0</v>
      </c>
      <c r="G7743" s="3">
        <f t="shared" si="364"/>
        <v>0</v>
      </c>
    </row>
    <row r="7744" spans="3:7" x14ac:dyDescent="0.3">
      <c r="C7744" s="16">
        <f t="shared" si="366"/>
        <v>0</v>
      </c>
      <c r="E7744" s="16">
        <f t="shared" si="365"/>
        <v>0</v>
      </c>
      <c r="G7744" s="3">
        <f t="shared" si="364"/>
        <v>0</v>
      </c>
    </row>
    <row r="7745" spans="3:7" x14ac:dyDescent="0.3">
      <c r="C7745" s="16">
        <f t="shared" si="366"/>
        <v>0</v>
      </c>
      <c r="E7745" s="16">
        <f t="shared" si="365"/>
        <v>0</v>
      </c>
      <c r="G7745" s="3">
        <f t="shared" si="364"/>
        <v>0</v>
      </c>
    </row>
    <row r="7746" spans="3:7" x14ac:dyDescent="0.3">
      <c r="C7746" s="16">
        <f t="shared" si="366"/>
        <v>0</v>
      </c>
      <c r="E7746" s="16">
        <f t="shared" si="365"/>
        <v>0</v>
      </c>
      <c r="G7746" s="3">
        <f t="shared" si="364"/>
        <v>0</v>
      </c>
    </row>
    <row r="7747" spans="3:7" x14ac:dyDescent="0.3">
      <c r="C7747" s="16">
        <f t="shared" si="366"/>
        <v>0</v>
      </c>
      <c r="E7747" s="16">
        <f t="shared" si="365"/>
        <v>0</v>
      </c>
      <c r="G7747" s="3">
        <f t="shared" ref="G7747:G7810" si="367">IF(MID(E7747,4,1)="E",IF(LEFT(E7747,2)="G1",REPLACE(E7747,4,15,"E1"),IF(LEFT(E7747,2)="G0",REPLACE(E7747,4,15,"E0"))),E7747)</f>
        <v>0</v>
      </c>
    </row>
    <row r="7748" spans="3:7" x14ac:dyDescent="0.3">
      <c r="C7748" s="16">
        <f t="shared" si="366"/>
        <v>0</v>
      </c>
      <c r="E7748" s="16">
        <f t="shared" ref="E7748:E7811" si="368">IF(LEFT(C7748,2)="G1",REPLACE(C7748,20,10,"E1"),IF(LEFT(C7748,2)="G0",REPLACE(C7748,19,10," E0"),C7748))</f>
        <v>0</v>
      </c>
      <c r="G7748" s="3">
        <f t="shared" si="367"/>
        <v>0</v>
      </c>
    </row>
    <row r="7749" spans="3:7" x14ac:dyDescent="0.3">
      <c r="C7749" s="16">
        <f t="shared" si="366"/>
        <v>0</v>
      </c>
      <c r="E7749" s="16">
        <f t="shared" si="368"/>
        <v>0</v>
      </c>
      <c r="G7749" s="3">
        <f t="shared" si="367"/>
        <v>0</v>
      </c>
    </row>
    <row r="7750" spans="3:7" x14ac:dyDescent="0.3">
      <c r="C7750" s="16">
        <f t="shared" si="366"/>
        <v>0</v>
      </c>
      <c r="E7750" s="16">
        <f t="shared" si="368"/>
        <v>0</v>
      </c>
      <c r="G7750" s="3">
        <f t="shared" si="367"/>
        <v>0</v>
      </c>
    </row>
    <row r="7751" spans="3:7" x14ac:dyDescent="0.3">
      <c r="C7751" s="16">
        <f t="shared" si="366"/>
        <v>0</v>
      </c>
      <c r="E7751" s="16">
        <f t="shared" si="368"/>
        <v>0</v>
      </c>
      <c r="G7751" s="3">
        <f t="shared" si="367"/>
        <v>0</v>
      </c>
    </row>
    <row r="7752" spans="3:7" x14ac:dyDescent="0.3">
      <c r="C7752" s="16">
        <f t="shared" si="366"/>
        <v>0</v>
      </c>
      <c r="E7752" s="16">
        <f t="shared" si="368"/>
        <v>0</v>
      </c>
      <c r="G7752" s="3">
        <f t="shared" si="367"/>
        <v>0</v>
      </c>
    </row>
    <row r="7753" spans="3:7" x14ac:dyDescent="0.3">
      <c r="C7753" s="16">
        <f t="shared" si="366"/>
        <v>0</v>
      </c>
      <c r="E7753" s="16">
        <f t="shared" si="368"/>
        <v>0</v>
      </c>
      <c r="G7753" s="3">
        <f t="shared" si="367"/>
        <v>0</v>
      </c>
    </row>
    <row r="7754" spans="3:7" x14ac:dyDescent="0.3">
      <c r="C7754" s="16">
        <f t="shared" si="366"/>
        <v>0</v>
      </c>
      <c r="E7754" s="16">
        <f t="shared" si="368"/>
        <v>0</v>
      </c>
      <c r="G7754" s="3">
        <f t="shared" si="367"/>
        <v>0</v>
      </c>
    </row>
    <row r="7755" spans="3:7" x14ac:dyDescent="0.3">
      <c r="C7755" s="16">
        <f t="shared" si="366"/>
        <v>0</v>
      </c>
      <c r="E7755" s="16">
        <f t="shared" si="368"/>
        <v>0</v>
      </c>
      <c r="G7755" s="3">
        <f t="shared" si="367"/>
        <v>0</v>
      </c>
    </row>
    <row r="7756" spans="3:7" x14ac:dyDescent="0.3">
      <c r="C7756" s="16">
        <f t="shared" si="366"/>
        <v>0</v>
      </c>
      <c r="E7756" s="16">
        <f t="shared" si="368"/>
        <v>0</v>
      </c>
      <c r="G7756" s="3">
        <f t="shared" si="367"/>
        <v>0</v>
      </c>
    </row>
    <row r="7757" spans="3:7" x14ac:dyDescent="0.3">
      <c r="C7757" s="16">
        <f t="shared" si="366"/>
        <v>0</v>
      </c>
      <c r="E7757" s="16">
        <f t="shared" si="368"/>
        <v>0</v>
      </c>
      <c r="G7757" s="3">
        <f t="shared" si="367"/>
        <v>0</v>
      </c>
    </row>
    <row r="7758" spans="3:7" x14ac:dyDescent="0.3">
      <c r="C7758" s="16">
        <f t="shared" si="366"/>
        <v>0</v>
      </c>
      <c r="E7758" s="16">
        <f t="shared" si="368"/>
        <v>0</v>
      </c>
      <c r="G7758" s="3">
        <f t="shared" si="367"/>
        <v>0</v>
      </c>
    </row>
    <row r="7759" spans="3:7" x14ac:dyDescent="0.3">
      <c r="C7759" s="16">
        <f t="shared" si="366"/>
        <v>0</v>
      </c>
      <c r="E7759" s="16">
        <f t="shared" si="368"/>
        <v>0</v>
      </c>
      <c r="G7759" s="3">
        <f t="shared" si="367"/>
        <v>0</v>
      </c>
    </row>
    <row r="7760" spans="3:7" x14ac:dyDescent="0.3">
      <c r="C7760" s="16">
        <f t="shared" si="366"/>
        <v>0</v>
      </c>
      <c r="E7760" s="16">
        <f t="shared" si="368"/>
        <v>0</v>
      </c>
      <c r="G7760" s="3">
        <f t="shared" si="367"/>
        <v>0</v>
      </c>
    </row>
    <row r="7761" spans="3:7" x14ac:dyDescent="0.3">
      <c r="C7761" s="16">
        <f t="shared" si="366"/>
        <v>0</v>
      </c>
      <c r="E7761" s="16">
        <f t="shared" si="368"/>
        <v>0</v>
      </c>
      <c r="G7761" s="3">
        <f t="shared" si="367"/>
        <v>0</v>
      </c>
    </row>
    <row r="7762" spans="3:7" x14ac:dyDescent="0.3">
      <c r="C7762" s="16">
        <f t="shared" si="366"/>
        <v>0</v>
      </c>
      <c r="E7762" s="16">
        <f t="shared" si="368"/>
        <v>0</v>
      </c>
      <c r="G7762" s="3">
        <f t="shared" si="367"/>
        <v>0</v>
      </c>
    </row>
    <row r="7763" spans="3:7" x14ac:dyDescent="0.3">
      <c r="C7763" s="16">
        <f t="shared" si="366"/>
        <v>0</v>
      </c>
      <c r="E7763" s="16">
        <f t="shared" si="368"/>
        <v>0</v>
      </c>
      <c r="G7763" s="3">
        <f t="shared" si="367"/>
        <v>0</v>
      </c>
    </row>
    <row r="7764" spans="3:7" x14ac:dyDescent="0.3">
      <c r="C7764" s="16">
        <f t="shared" si="366"/>
        <v>0</v>
      </c>
      <c r="E7764" s="16">
        <f t="shared" si="368"/>
        <v>0</v>
      </c>
      <c r="G7764" s="3">
        <f t="shared" si="367"/>
        <v>0</v>
      </c>
    </row>
    <row r="7765" spans="3:7" x14ac:dyDescent="0.3">
      <c r="C7765" s="16">
        <f t="shared" si="366"/>
        <v>0</v>
      </c>
      <c r="E7765" s="16">
        <f t="shared" si="368"/>
        <v>0</v>
      </c>
      <c r="G7765" s="3">
        <f t="shared" si="367"/>
        <v>0</v>
      </c>
    </row>
    <row r="7766" spans="3:7" x14ac:dyDescent="0.3">
      <c r="C7766" s="16">
        <f t="shared" si="366"/>
        <v>0</v>
      </c>
      <c r="E7766" s="16">
        <f t="shared" si="368"/>
        <v>0</v>
      </c>
      <c r="G7766" s="3">
        <f t="shared" si="367"/>
        <v>0</v>
      </c>
    </row>
    <row r="7767" spans="3:7" x14ac:dyDescent="0.3">
      <c r="C7767" s="16">
        <f t="shared" si="366"/>
        <v>0</v>
      </c>
      <c r="E7767" s="16">
        <f t="shared" si="368"/>
        <v>0</v>
      </c>
      <c r="G7767" s="3">
        <f t="shared" si="367"/>
        <v>0</v>
      </c>
    </row>
    <row r="7768" spans="3:7" x14ac:dyDescent="0.3">
      <c r="C7768" s="16">
        <f t="shared" si="366"/>
        <v>0</v>
      </c>
      <c r="E7768" s="16">
        <f t="shared" si="368"/>
        <v>0</v>
      </c>
      <c r="G7768" s="3">
        <f t="shared" si="367"/>
        <v>0</v>
      </c>
    </row>
    <row r="7769" spans="3:7" x14ac:dyDescent="0.3">
      <c r="C7769" s="16">
        <f t="shared" si="366"/>
        <v>0</v>
      </c>
      <c r="E7769" s="16">
        <f t="shared" si="368"/>
        <v>0</v>
      </c>
      <c r="G7769" s="3">
        <f t="shared" si="367"/>
        <v>0</v>
      </c>
    </row>
    <row r="7770" spans="3:7" x14ac:dyDescent="0.3">
      <c r="C7770" s="16">
        <f t="shared" si="366"/>
        <v>0</v>
      </c>
      <c r="E7770" s="16">
        <f t="shared" si="368"/>
        <v>0</v>
      </c>
      <c r="G7770" s="3">
        <f t="shared" si="367"/>
        <v>0</v>
      </c>
    </row>
    <row r="7771" spans="3:7" x14ac:dyDescent="0.3">
      <c r="C7771" s="16">
        <f t="shared" si="366"/>
        <v>0</v>
      </c>
      <c r="E7771" s="16">
        <f t="shared" si="368"/>
        <v>0</v>
      </c>
      <c r="G7771" s="3">
        <f t="shared" si="367"/>
        <v>0</v>
      </c>
    </row>
    <row r="7772" spans="3:7" x14ac:dyDescent="0.3">
      <c r="C7772" s="16">
        <f t="shared" si="366"/>
        <v>0</v>
      </c>
      <c r="E7772" s="16">
        <f t="shared" si="368"/>
        <v>0</v>
      </c>
      <c r="G7772" s="3">
        <f t="shared" si="367"/>
        <v>0</v>
      </c>
    </row>
    <row r="7773" spans="3:7" x14ac:dyDescent="0.3">
      <c r="C7773" s="16">
        <f t="shared" si="366"/>
        <v>0</v>
      </c>
      <c r="E7773" s="16">
        <f t="shared" si="368"/>
        <v>0</v>
      </c>
      <c r="G7773" s="3">
        <f t="shared" si="367"/>
        <v>0</v>
      </c>
    </row>
    <row r="7774" spans="3:7" x14ac:dyDescent="0.3">
      <c r="C7774" s="16">
        <f t="shared" ref="C7774:C7837" si="369">IF(MID(A7774,4,1)="F",IF(MID(A7774,9,1)="X",REPLACE(A7774,4,5,""),IF(MID(A7774,10,1)="X",REPLACE(A7774,4,6,""),IF(MID(A7774,10,1)="E",REPLACE(A7774,4,6,"")))),A7774)</f>
        <v>0</v>
      </c>
      <c r="E7774" s="16">
        <f t="shared" si="368"/>
        <v>0</v>
      </c>
      <c r="G7774" s="3">
        <f t="shared" si="367"/>
        <v>0</v>
      </c>
    </row>
    <row r="7775" spans="3:7" x14ac:dyDescent="0.3">
      <c r="C7775" s="16">
        <f t="shared" si="369"/>
        <v>0</v>
      </c>
      <c r="E7775" s="16">
        <f t="shared" si="368"/>
        <v>0</v>
      </c>
      <c r="G7775" s="3">
        <f t="shared" si="367"/>
        <v>0</v>
      </c>
    </row>
    <row r="7776" spans="3:7" x14ac:dyDescent="0.3">
      <c r="C7776" s="16">
        <f t="shared" si="369"/>
        <v>0</v>
      </c>
      <c r="E7776" s="16">
        <f t="shared" si="368"/>
        <v>0</v>
      </c>
      <c r="G7776" s="3">
        <f t="shared" si="367"/>
        <v>0</v>
      </c>
    </row>
    <row r="7777" spans="3:7" x14ac:dyDescent="0.3">
      <c r="C7777" s="16">
        <f t="shared" si="369"/>
        <v>0</v>
      </c>
      <c r="E7777" s="16">
        <f t="shared" si="368"/>
        <v>0</v>
      </c>
      <c r="G7777" s="3">
        <f t="shared" si="367"/>
        <v>0</v>
      </c>
    </row>
    <row r="7778" spans="3:7" x14ac:dyDescent="0.3">
      <c r="C7778" s="16">
        <f t="shared" si="369"/>
        <v>0</v>
      </c>
      <c r="E7778" s="16">
        <f t="shared" si="368"/>
        <v>0</v>
      </c>
      <c r="G7778" s="3">
        <f t="shared" si="367"/>
        <v>0</v>
      </c>
    </row>
    <row r="7779" spans="3:7" x14ac:dyDescent="0.3">
      <c r="C7779" s="16">
        <f t="shared" si="369"/>
        <v>0</v>
      </c>
      <c r="E7779" s="16">
        <f t="shared" si="368"/>
        <v>0</v>
      </c>
      <c r="G7779" s="3">
        <f t="shared" si="367"/>
        <v>0</v>
      </c>
    </row>
    <row r="7780" spans="3:7" x14ac:dyDescent="0.3">
      <c r="C7780" s="16">
        <f t="shared" si="369"/>
        <v>0</v>
      </c>
      <c r="E7780" s="16">
        <f t="shared" si="368"/>
        <v>0</v>
      </c>
      <c r="G7780" s="3">
        <f t="shared" si="367"/>
        <v>0</v>
      </c>
    </row>
    <row r="7781" spans="3:7" x14ac:dyDescent="0.3">
      <c r="C7781" s="16">
        <f t="shared" si="369"/>
        <v>0</v>
      </c>
      <c r="E7781" s="16">
        <f t="shared" si="368"/>
        <v>0</v>
      </c>
      <c r="G7781" s="3">
        <f t="shared" si="367"/>
        <v>0</v>
      </c>
    </row>
    <row r="7782" spans="3:7" x14ac:dyDescent="0.3">
      <c r="C7782" s="16">
        <f t="shared" si="369"/>
        <v>0</v>
      </c>
      <c r="E7782" s="16">
        <f t="shared" si="368"/>
        <v>0</v>
      </c>
      <c r="G7782" s="3">
        <f t="shared" si="367"/>
        <v>0</v>
      </c>
    </row>
    <row r="7783" spans="3:7" x14ac:dyDescent="0.3">
      <c r="C7783" s="16">
        <f t="shared" si="369"/>
        <v>0</v>
      </c>
      <c r="E7783" s="16">
        <f t="shared" si="368"/>
        <v>0</v>
      </c>
      <c r="G7783" s="3">
        <f t="shared" si="367"/>
        <v>0</v>
      </c>
    </row>
    <row r="7784" spans="3:7" x14ac:dyDescent="0.3">
      <c r="C7784" s="16">
        <f t="shared" si="369"/>
        <v>0</v>
      </c>
      <c r="E7784" s="16">
        <f t="shared" si="368"/>
        <v>0</v>
      </c>
      <c r="G7784" s="3">
        <f t="shared" si="367"/>
        <v>0</v>
      </c>
    </row>
    <row r="7785" spans="3:7" x14ac:dyDescent="0.3">
      <c r="C7785" s="16">
        <f t="shared" si="369"/>
        <v>0</v>
      </c>
      <c r="E7785" s="16">
        <f t="shared" si="368"/>
        <v>0</v>
      </c>
      <c r="G7785" s="3">
        <f t="shared" si="367"/>
        <v>0</v>
      </c>
    </row>
    <row r="7786" spans="3:7" x14ac:dyDescent="0.3">
      <c r="C7786" s="16">
        <f t="shared" si="369"/>
        <v>0</v>
      </c>
      <c r="E7786" s="16">
        <f t="shared" si="368"/>
        <v>0</v>
      </c>
      <c r="G7786" s="3">
        <f t="shared" si="367"/>
        <v>0</v>
      </c>
    </row>
    <row r="7787" spans="3:7" x14ac:dyDescent="0.3">
      <c r="C7787" s="16">
        <f t="shared" si="369"/>
        <v>0</v>
      </c>
      <c r="E7787" s="16">
        <f t="shared" si="368"/>
        <v>0</v>
      </c>
      <c r="G7787" s="3">
        <f t="shared" si="367"/>
        <v>0</v>
      </c>
    </row>
    <row r="7788" spans="3:7" x14ac:dyDescent="0.3">
      <c r="C7788" s="16">
        <f t="shared" si="369"/>
        <v>0</v>
      </c>
      <c r="E7788" s="16">
        <f t="shared" si="368"/>
        <v>0</v>
      </c>
      <c r="G7788" s="3">
        <f t="shared" si="367"/>
        <v>0</v>
      </c>
    </row>
    <row r="7789" spans="3:7" x14ac:dyDescent="0.3">
      <c r="C7789" s="16">
        <f t="shared" si="369"/>
        <v>0</v>
      </c>
      <c r="E7789" s="16">
        <f t="shared" si="368"/>
        <v>0</v>
      </c>
      <c r="G7789" s="3">
        <f t="shared" si="367"/>
        <v>0</v>
      </c>
    </row>
    <row r="7790" spans="3:7" x14ac:dyDescent="0.3">
      <c r="C7790" s="16">
        <f t="shared" si="369"/>
        <v>0</v>
      </c>
      <c r="E7790" s="16">
        <f t="shared" si="368"/>
        <v>0</v>
      </c>
      <c r="G7790" s="3">
        <f t="shared" si="367"/>
        <v>0</v>
      </c>
    </row>
    <row r="7791" spans="3:7" x14ac:dyDescent="0.3">
      <c r="C7791" s="16">
        <f t="shared" si="369"/>
        <v>0</v>
      </c>
      <c r="E7791" s="16">
        <f t="shared" si="368"/>
        <v>0</v>
      </c>
      <c r="G7791" s="3">
        <f t="shared" si="367"/>
        <v>0</v>
      </c>
    </row>
    <row r="7792" spans="3:7" x14ac:dyDescent="0.3">
      <c r="C7792" s="16">
        <f t="shared" si="369"/>
        <v>0</v>
      </c>
      <c r="E7792" s="16">
        <f t="shared" si="368"/>
        <v>0</v>
      </c>
      <c r="G7792" s="3">
        <f t="shared" si="367"/>
        <v>0</v>
      </c>
    </row>
    <row r="7793" spans="3:7" x14ac:dyDescent="0.3">
      <c r="C7793" s="16">
        <f t="shared" si="369"/>
        <v>0</v>
      </c>
      <c r="E7793" s="16">
        <f t="shared" si="368"/>
        <v>0</v>
      </c>
      <c r="G7793" s="3">
        <f t="shared" si="367"/>
        <v>0</v>
      </c>
    </row>
    <row r="7794" spans="3:7" x14ac:dyDescent="0.3">
      <c r="C7794" s="16">
        <f t="shared" si="369"/>
        <v>0</v>
      </c>
      <c r="E7794" s="16">
        <f t="shared" si="368"/>
        <v>0</v>
      </c>
      <c r="G7794" s="3">
        <f t="shared" si="367"/>
        <v>0</v>
      </c>
    </row>
    <row r="7795" spans="3:7" x14ac:dyDescent="0.3">
      <c r="C7795" s="16">
        <f t="shared" si="369"/>
        <v>0</v>
      </c>
      <c r="E7795" s="16">
        <f t="shared" si="368"/>
        <v>0</v>
      </c>
      <c r="G7795" s="3">
        <f t="shared" si="367"/>
        <v>0</v>
      </c>
    </row>
    <row r="7796" spans="3:7" x14ac:dyDescent="0.3">
      <c r="C7796" s="16">
        <f t="shared" si="369"/>
        <v>0</v>
      </c>
      <c r="E7796" s="16">
        <f t="shared" si="368"/>
        <v>0</v>
      </c>
      <c r="G7796" s="3">
        <f t="shared" si="367"/>
        <v>0</v>
      </c>
    </row>
    <row r="7797" spans="3:7" x14ac:dyDescent="0.3">
      <c r="C7797" s="16">
        <f t="shared" si="369"/>
        <v>0</v>
      </c>
      <c r="E7797" s="16">
        <f t="shared" si="368"/>
        <v>0</v>
      </c>
      <c r="G7797" s="3">
        <f t="shared" si="367"/>
        <v>0</v>
      </c>
    </row>
    <row r="7798" spans="3:7" x14ac:dyDescent="0.3">
      <c r="C7798" s="16">
        <f t="shared" si="369"/>
        <v>0</v>
      </c>
      <c r="E7798" s="16">
        <f t="shared" si="368"/>
        <v>0</v>
      </c>
      <c r="G7798" s="3">
        <f t="shared" si="367"/>
        <v>0</v>
      </c>
    </row>
    <row r="7799" spans="3:7" x14ac:dyDescent="0.3">
      <c r="C7799" s="16">
        <f t="shared" si="369"/>
        <v>0</v>
      </c>
      <c r="E7799" s="16">
        <f t="shared" si="368"/>
        <v>0</v>
      </c>
      <c r="G7799" s="3">
        <f t="shared" si="367"/>
        <v>0</v>
      </c>
    </row>
    <row r="7800" spans="3:7" x14ac:dyDescent="0.3">
      <c r="C7800" s="16">
        <f t="shared" si="369"/>
        <v>0</v>
      </c>
      <c r="E7800" s="16">
        <f t="shared" si="368"/>
        <v>0</v>
      </c>
      <c r="G7800" s="3">
        <f t="shared" si="367"/>
        <v>0</v>
      </c>
    </row>
    <row r="7801" spans="3:7" x14ac:dyDescent="0.3">
      <c r="C7801" s="16">
        <f t="shared" si="369"/>
        <v>0</v>
      </c>
      <c r="E7801" s="16">
        <f t="shared" si="368"/>
        <v>0</v>
      </c>
      <c r="G7801" s="3">
        <f t="shared" si="367"/>
        <v>0</v>
      </c>
    </row>
    <row r="7802" spans="3:7" x14ac:dyDescent="0.3">
      <c r="C7802" s="16">
        <f t="shared" si="369"/>
        <v>0</v>
      </c>
      <c r="E7802" s="16">
        <f t="shared" si="368"/>
        <v>0</v>
      </c>
      <c r="G7802" s="3">
        <f t="shared" si="367"/>
        <v>0</v>
      </c>
    </row>
    <row r="7803" spans="3:7" x14ac:dyDescent="0.3">
      <c r="C7803" s="16">
        <f t="shared" si="369"/>
        <v>0</v>
      </c>
      <c r="E7803" s="16">
        <f t="shared" si="368"/>
        <v>0</v>
      </c>
      <c r="G7803" s="3">
        <f t="shared" si="367"/>
        <v>0</v>
      </c>
    </row>
    <row r="7804" spans="3:7" x14ac:dyDescent="0.3">
      <c r="C7804" s="16">
        <f t="shared" si="369"/>
        <v>0</v>
      </c>
      <c r="E7804" s="16">
        <f t="shared" si="368"/>
        <v>0</v>
      </c>
      <c r="G7804" s="3">
        <f t="shared" si="367"/>
        <v>0</v>
      </c>
    </row>
    <row r="7805" spans="3:7" x14ac:dyDescent="0.3">
      <c r="C7805" s="16">
        <f t="shared" si="369"/>
        <v>0</v>
      </c>
      <c r="E7805" s="16">
        <f t="shared" si="368"/>
        <v>0</v>
      </c>
      <c r="G7805" s="3">
        <f t="shared" si="367"/>
        <v>0</v>
      </c>
    </row>
    <row r="7806" spans="3:7" x14ac:dyDescent="0.3">
      <c r="C7806" s="16">
        <f t="shared" si="369"/>
        <v>0</v>
      </c>
      <c r="E7806" s="16">
        <f t="shared" si="368"/>
        <v>0</v>
      </c>
      <c r="G7806" s="3">
        <f t="shared" si="367"/>
        <v>0</v>
      </c>
    </row>
    <row r="7807" spans="3:7" x14ac:dyDescent="0.3">
      <c r="C7807" s="16">
        <f t="shared" si="369"/>
        <v>0</v>
      </c>
      <c r="E7807" s="16">
        <f t="shared" si="368"/>
        <v>0</v>
      </c>
      <c r="G7807" s="3">
        <f t="shared" si="367"/>
        <v>0</v>
      </c>
    </row>
    <row r="7808" spans="3:7" x14ac:dyDescent="0.3">
      <c r="C7808" s="16">
        <f t="shared" si="369"/>
        <v>0</v>
      </c>
      <c r="E7808" s="16">
        <f t="shared" si="368"/>
        <v>0</v>
      </c>
      <c r="G7808" s="3">
        <f t="shared" si="367"/>
        <v>0</v>
      </c>
    </row>
    <row r="7809" spans="3:7" x14ac:dyDescent="0.3">
      <c r="C7809" s="16">
        <f t="shared" si="369"/>
        <v>0</v>
      </c>
      <c r="E7809" s="16">
        <f t="shared" si="368"/>
        <v>0</v>
      </c>
      <c r="G7809" s="3">
        <f t="shared" si="367"/>
        <v>0</v>
      </c>
    </row>
    <row r="7810" spans="3:7" x14ac:dyDescent="0.3">
      <c r="C7810" s="16">
        <f t="shared" si="369"/>
        <v>0</v>
      </c>
      <c r="E7810" s="16">
        <f t="shared" si="368"/>
        <v>0</v>
      </c>
      <c r="G7810" s="3">
        <f t="shared" si="367"/>
        <v>0</v>
      </c>
    </row>
    <row r="7811" spans="3:7" x14ac:dyDescent="0.3">
      <c r="C7811" s="16">
        <f t="shared" si="369"/>
        <v>0</v>
      </c>
      <c r="E7811" s="16">
        <f t="shared" si="368"/>
        <v>0</v>
      </c>
      <c r="G7811" s="3">
        <f t="shared" ref="G7811:G7874" si="370">IF(MID(E7811,4,1)="E",IF(LEFT(E7811,2)="G1",REPLACE(E7811,4,15,"E1"),IF(LEFT(E7811,2)="G0",REPLACE(E7811,4,15,"E0"))),E7811)</f>
        <v>0</v>
      </c>
    </row>
    <row r="7812" spans="3:7" x14ac:dyDescent="0.3">
      <c r="C7812" s="16">
        <f t="shared" si="369"/>
        <v>0</v>
      </c>
      <c r="E7812" s="16">
        <f t="shared" ref="E7812:E7875" si="371">IF(LEFT(C7812,2)="G1",REPLACE(C7812,20,10,"E1"),IF(LEFT(C7812,2)="G0",REPLACE(C7812,19,10," E0"),C7812))</f>
        <v>0</v>
      </c>
      <c r="G7812" s="3">
        <f t="shared" si="370"/>
        <v>0</v>
      </c>
    </row>
    <row r="7813" spans="3:7" x14ac:dyDescent="0.3">
      <c r="C7813" s="16">
        <f t="shared" si="369"/>
        <v>0</v>
      </c>
      <c r="E7813" s="16">
        <f t="shared" si="371"/>
        <v>0</v>
      </c>
      <c r="G7813" s="3">
        <f t="shared" si="370"/>
        <v>0</v>
      </c>
    </row>
    <row r="7814" spans="3:7" x14ac:dyDescent="0.3">
      <c r="C7814" s="16">
        <f t="shared" si="369"/>
        <v>0</v>
      </c>
      <c r="E7814" s="16">
        <f t="shared" si="371"/>
        <v>0</v>
      </c>
      <c r="G7814" s="3">
        <f t="shared" si="370"/>
        <v>0</v>
      </c>
    </row>
    <row r="7815" spans="3:7" x14ac:dyDescent="0.3">
      <c r="C7815" s="16">
        <f t="shared" si="369"/>
        <v>0</v>
      </c>
      <c r="E7815" s="16">
        <f t="shared" si="371"/>
        <v>0</v>
      </c>
      <c r="G7815" s="3">
        <f t="shared" si="370"/>
        <v>0</v>
      </c>
    </row>
    <row r="7816" spans="3:7" x14ac:dyDescent="0.3">
      <c r="C7816" s="16">
        <f t="shared" si="369"/>
        <v>0</v>
      </c>
      <c r="E7816" s="16">
        <f t="shared" si="371"/>
        <v>0</v>
      </c>
      <c r="G7816" s="3">
        <f t="shared" si="370"/>
        <v>0</v>
      </c>
    </row>
    <row r="7817" spans="3:7" x14ac:dyDescent="0.3">
      <c r="C7817" s="16">
        <f t="shared" si="369"/>
        <v>0</v>
      </c>
      <c r="E7817" s="16">
        <f t="shared" si="371"/>
        <v>0</v>
      </c>
      <c r="G7817" s="3">
        <f t="shared" si="370"/>
        <v>0</v>
      </c>
    </row>
    <row r="7818" spans="3:7" x14ac:dyDescent="0.3">
      <c r="C7818" s="16">
        <f t="shared" si="369"/>
        <v>0</v>
      </c>
      <c r="E7818" s="16">
        <f t="shared" si="371"/>
        <v>0</v>
      </c>
      <c r="G7818" s="3">
        <f t="shared" si="370"/>
        <v>0</v>
      </c>
    </row>
    <row r="7819" spans="3:7" x14ac:dyDescent="0.3">
      <c r="C7819" s="16">
        <f t="shared" si="369"/>
        <v>0</v>
      </c>
      <c r="E7819" s="16">
        <f t="shared" si="371"/>
        <v>0</v>
      </c>
      <c r="G7819" s="3">
        <f t="shared" si="370"/>
        <v>0</v>
      </c>
    </row>
    <row r="7820" spans="3:7" x14ac:dyDescent="0.3">
      <c r="C7820" s="16">
        <f t="shared" si="369"/>
        <v>0</v>
      </c>
      <c r="E7820" s="16">
        <f t="shared" si="371"/>
        <v>0</v>
      </c>
      <c r="G7820" s="3">
        <f t="shared" si="370"/>
        <v>0</v>
      </c>
    </row>
    <row r="7821" spans="3:7" x14ac:dyDescent="0.3">
      <c r="C7821" s="16">
        <f t="shared" si="369"/>
        <v>0</v>
      </c>
      <c r="E7821" s="16">
        <f t="shared" si="371"/>
        <v>0</v>
      </c>
      <c r="G7821" s="3">
        <f t="shared" si="370"/>
        <v>0</v>
      </c>
    </row>
    <row r="7822" spans="3:7" x14ac:dyDescent="0.3">
      <c r="C7822" s="16">
        <f t="shared" si="369"/>
        <v>0</v>
      </c>
      <c r="E7822" s="16">
        <f t="shared" si="371"/>
        <v>0</v>
      </c>
      <c r="G7822" s="3">
        <f t="shared" si="370"/>
        <v>0</v>
      </c>
    </row>
    <row r="7823" spans="3:7" x14ac:dyDescent="0.3">
      <c r="C7823" s="16">
        <f t="shared" si="369"/>
        <v>0</v>
      </c>
      <c r="E7823" s="16">
        <f t="shared" si="371"/>
        <v>0</v>
      </c>
      <c r="G7823" s="3">
        <f t="shared" si="370"/>
        <v>0</v>
      </c>
    </row>
    <row r="7824" spans="3:7" x14ac:dyDescent="0.3">
      <c r="C7824" s="16">
        <f t="shared" si="369"/>
        <v>0</v>
      </c>
      <c r="E7824" s="16">
        <f t="shared" si="371"/>
        <v>0</v>
      </c>
      <c r="G7824" s="3">
        <f t="shared" si="370"/>
        <v>0</v>
      </c>
    </row>
    <row r="7825" spans="3:7" x14ac:dyDescent="0.3">
      <c r="C7825" s="16">
        <f t="shared" si="369"/>
        <v>0</v>
      </c>
      <c r="E7825" s="16">
        <f t="shared" si="371"/>
        <v>0</v>
      </c>
      <c r="G7825" s="3">
        <f t="shared" si="370"/>
        <v>0</v>
      </c>
    </row>
    <row r="7826" spans="3:7" x14ac:dyDescent="0.3">
      <c r="C7826" s="16">
        <f t="shared" si="369"/>
        <v>0</v>
      </c>
      <c r="E7826" s="16">
        <f t="shared" si="371"/>
        <v>0</v>
      </c>
      <c r="G7826" s="3">
        <f t="shared" si="370"/>
        <v>0</v>
      </c>
    </row>
    <row r="7827" spans="3:7" x14ac:dyDescent="0.3">
      <c r="C7827" s="16">
        <f t="shared" si="369"/>
        <v>0</v>
      </c>
      <c r="E7827" s="16">
        <f t="shared" si="371"/>
        <v>0</v>
      </c>
      <c r="G7827" s="3">
        <f t="shared" si="370"/>
        <v>0</v>
      </c>
    </row>
    <row r="7828" spans="3:7" x14ac:dyDescent="0.3">
      <c r="C7828" s="16">
        <f t="shared" si="369"/>
        <v>0</v>
      </c>
      <c r="E7828" s="16">
        <f t="shared" si="371"/>
        <v>0</v>
      </c>
      <c r="G7828" s="3">
        <f t="shared" si="370"/>
        <v>0</v>
      </c>
    </row>
    <row r="7829" spans="3:7" x14ac:dyDescent="0.3">
      <c r="C7829" s="16">
        <f t="shared" si="369"/>
        <v>0</v>
      </c>
      <c r="E7829" s="16">
        <f t="shared" si="371"/>
        <v>0</v>
      </c>
      <c r="G7829" s="3">
        <f t="shared" si="370"/>
        <v>0</v>
      </c>
    </row>
    <row r="7830" spans="3:7" x14ac:dyDescent="0.3">
      <c r="C7830" s="16">
        <f t="shared" si="369"/>
        <v>0</v>
      </c>
      <c r="E7830" s="16">
        <f t="shared" si="371"/>
        <v>0</v>
      </c>
      <c r="G7830" s="3">
        <f t="shared" si="370"/>
        <v>0</v>
      </c>
    </row>
    <row r="7831" spans="3:7" x14ac:dyDescent="0.3">
      <c r="C7831" s="16">
        <f t="shared" si="369"/>
        <v>0</v>
      </c>
      <c r="E7831" s="16">
        <f t="shared" si="371"/>
        <v>0</v>
      </c>
      <c r="G7831" s="3">
        <f t="shared" si="370"/>
        <v>0</v>
      </c>
    </row>
    <row r="7832" spans="3:7" x14ac:dyDescent="0.3">
      <c r="C7832" s="16">
        <f t="shared" si="369"/>
        <v>0</v>
      </c>
      <c r="E7832" s="16">
        <f t="shared" si="371"/>
        <v>0</v>
      </c>
      <c r="G7832" s="3">
        <f t="shared" si="370"/>
        <v>0</v>
      </c>
    </row>
    <row r="7833" spans="3:7" x14ac:dyDescent="0.3">
      <c r="C7833" s="16">
        <f t="shared" si="369"/>
        <v>0</v>
      </c>
      <c r="E7833" s="16">
        <f t="shared" si="371"/>
        <v>0</v>
      </c>
      <c r="G7833" s="3">
        <f t="shared" si="370"/>
        <v>0</v>
      </c>
    </row>
    <row r="7834" spans="3:7" x14ac:dyDescent="0.3">
      <c r="C7834" s="16">
        <f t="shared" si="369"/>
        <v>0</v>
      </c>
      <c r="E7834" s="16">
        <f t="shared" si="371"/>
        <v>0</v>
      </c>
      <c r="G7834" s="3">
        <f t="shared" si="370"/>
        <v>0</v>
      </c>
    </row>
    <row r="7835" spans="3:7" x14ac:dyDescent="0.3">
      <c r="C7835" s="16">
        <f t="shared" si="369"/>
        <v>0</v>
      </c>
      <c r="E7835" s="16">
        <f t="shared" si="371"/>
        <v>0</v>
      </c>
      <c r="G7835" s="3">
        <f t="shared" si="370"/>
        <v>0</v>
      </c>
    </row>
    <row r="7836" spans="3:7" x14ac:dyDescent="0.3">
      <c r="C7836" s="16">
        <f t="shared" si="369"/>
        <v>0</v>
      </c>
      <c r="E7836" s="16">
        <f t="shared" si="371"/>
        <v>0</v>
      </c>
      <c r="G7836" s="3">
        <f t="shared" si="370"/>
        <v>0</v>
      </c>
    </row>
    <row r="7837" spans="3:7" x14ac:dyDescent="0.3">
      <c r="C7837" s="16">
        <f t="shared" si="369"/>
        <v>0</v>
      </c>
      <c r="E7837" s="16">
        <f t="shared" si="371"/>
        <v>0</v>
      </c>
      <c r="G7837" s="3">
        <f t="shared" si="370"/>
        <v>0</v>
      </c>
    </row>
    <row r="7838" spans="3:7" x14ac:dyDescent="0.3">
      <c r="C7838" s="16">
        <f t="shared" ref="C7838:C7901" si="372">IF(MID(A7838,4,1)="F",IF(MID(A7838,9,1)="X",REPLACE(A7838,4,5,""),IF(MID(A7838,10,1)="X",REPLACE(A7838,4,6,""),IF(MID(A7838,10,1)="E",REPLACE(A7838,4,6,"")))),A7838)</f>
        <v>0</v>
      </c>
      <c r="E7838" s="16">
        <f t="shared" si="371"/>
        <v>0</v>
      </c>
      <c r="G7838" s="3">
        <f t="shared" si="370"/>
        <v>0</v>
      </c>
    </row>
    <row r="7839" spans="3:7" x14ac:dyDescent="0.3">
      <c r="C7839" s="16">
        <f t="shared" si="372"/>
        <v>0</v>
      </c>
      <c r="E7839" s="16">
        <f t="shared" si="371"/>
        <v>0</v>
      </c>
      <c r="G7839" s="3">
        <f t="shared" si="370"/>
        <v>0</v>
      </c>
    </row>
    <row r="7840" spans="3:7" x14ac:dyDescent="0.3">
      <c r="C7840" s="16">
        <f t="shared" si="372"/>
        <v>0</v>
      </c>
      <c r="E7840" s="16">
        <f t="shared" si="371"/>
        <v>0</v>
      </c>
      <c r="G7840" s="3">
        <f t="shared" si="370"/>
        <v>0</v>
      </c>
    </row>
    <row r="7841" spans="3:7" x14ac:dyDescent="0.3">
      <c r="C7841" s="16">
        <f t="shared" si="372"/>
        <v>0</v>
      </c>
      <c r="E7841" s="16">
        <f t="shared" si="371"/>
        <v>0</v>
      </c>
      <c r="G7841" s="3">
        <f t="shared" si="370"/>
        <v>0</v>
      </c>
    </row>
    <row r="7842" spans="3:7" x14ac:dyDescent="0.3">
      <c r="C7842" s="16">
        <f t="shared" si="372"/>
        <v>0</v>
      </c>
      <c r="E7842" s="16">
        <f t="shared" si="371"/>
        <v>0</v>
      </c>
      <c r="G7842" s="3">
        <f t="shared" si="370"/>
        <v>0</v>
      </c>
    </row>
    <row r="7843" spans="3:7" x14ac:dyDescent="0.3">
      <c r="C7843" s="16">
        <f t="shared" si="372"/>
        <v>0</v>
      </c>
      <c r="E7843" s="16">
        <f t="shared" si="371"/>
        <v>0</v>
      </c>
      <c r="G7843" s="3">
        <f t="shared" si="370"/>
        <v>0</v>
      </c>
    </row>
    <row r="7844" spans="3:7" x14ac:dyDescent="0.3">
      <c r="C7844" s="16">
        <f t="shared" si="372"/>
        <v>0</v>
      </c>
      <c r="E7844" s="16">
        <f t="shared" si="371"/>
        <v>0</v>
      </c>
      <c r="G7844" s="3">
        <f t="shared" si="370"/>
        <v>0</v>
      </c>
    </row>
    <row r="7845" spans="3:7" x14ac:dyDescent="0.3">
      <c r="C7845" s="16">
        <f t="shared" si="372"/>
        <v>0</v>
      </c>
      <c r="E7845" s="16">
        <f t="shared" si="371"/>
        <v>0</v>
      </c>
      <c r="G7845" s="3">
        <f t="shared" si="370"/>
        <v>0</v>
      </c>
    </row>
    <row r="7846" spans="3:7" x14ac:dyDescent="0.3">
      <c r="C7846" s="16">
        <f t="shared" si="372"/>
        <v>0</v>
      </c>
      <c r="E7846" s="16">
        <f t="shared" si="371"/>
        <v>0</v>
      </c>
      <c r="G7846" s="3">
        <f t="shared" si="370"/>
        <v>0</v>
      </c>
    </row>
    <row r="7847" spans="3:7" x14ac:dyDescent="0.3">
      <c r="C7847" s="16">
        <f t="shared" si="372"/>
        <v>0</v>
      </c>
      <c r="E7847" s="16">
        <f t="shared" si="371"/>
        <v>0</v>
      </c>
      <c r="G7847" s="3">
        <f t="shared" si="370"/>
        <v>0</v>
      </c>
    </row>
    <row r="7848" spans="3:7" x14ac:dyDescent="0.3">
      <c r="C7848" s="16">
        <f t="shared" si="372"/>
        <v>0</v>
      </c>
      <c r="E7848" s="16">
        <f t="shared" si="371"/>
        <v>0</v>
      </c>
      <c r="G7848" s="3">
        <f t="shared" si="370"/>
        <v>0</v>
      </c>
    </row>
    <row r="7849" spans="3:7" x14ac:dyDescent="0.3">
      <c r="C7849" s="16">
        <f t="shared" si="372"/>
        <v>0</v>
      </c>
      <c r="E7849" s="16">
        <f t="shared" si="371"/>
        <v>0</v>
      </c>
      <c r="G7849" s="3">
        <f t="shared" si="370"/>
        <v>0</v>
      </c>
    </row>
    <row r="7850" spans="3:7" x14ac:dyDescent="0.3">
      <c r="C7850" s="16">
        <f t="shared" si="372"/>
        <v>0</v>
      </c>
      <c r="E7850" s="16">
        <f t="shared" si="371"/>
        <v>0</v>
      </c>
      <c r="G7850" s="3">
        <f t="shared" si="370"/>
        <v>0</v>
      </c>
    </row>
    <row r="7851" spans="3:7" x14ac:dyDescent="0.3">
      <c r="C7851" s="16">
        <f t="shared" si="372"/>
        <v>0</v>
      </c>
      <c r="E7851" s="16">
        <f t="shared" si="371"/>
        <v>0</v>
      </c>
      <c r="G7851" s="3">
        <f t="shared" si="370"/>
        <v>0</v>
      </c>
    </row>
    <row r="7852" spans="3:7" x14ac:dyDescent="0.3">
      <c r="C7852" s="16">
        <f t="shared" si="372"/>
        <v>0</v>
      </c>
      <c r="E7852" s="16">
        <f t="shared" si="371"/>
        <v>0</v>
      </c>
      <c r="G7852" s="3">
        <f t="shared" si="370"/>
        <v>0</v>
      </c>
    </row>
    <row r="7853" spans="3:7" x14ac:dyDescent="0.3">
      <c r="C7853" s="16">
        <f t="shared" si="372"/>
        <v>0</v>
      </c>
      <c r="E7853" s="16">
        <f t="shared" si="371"/>
        <v>0</v>
      </c>
      <c r="G7853" s="3">
        <f t="shared" si="370"/>
        <v>0</v>
      </c>
    </row>
    <row r="7854" spans="3:7" x14ac:dyDescent="0.3">
      <c r="C7854" s="16">
        <f t="shared" si="372"/>
        <v>0</v>
      </c>
      <c r="E7854" s="16">
        <f t="shared" si="371"/>
        <v>0</v>
      </c>
      <c r="G7854" s="3">
        <f t="shared" si="370"/>
        <v>0</v>
      </c>
    </row>
    <row r="7855" spans="3:7" x14ac:dyDescent="0.3">
      <c r="C7855" s="16">
        <f t="shared" si="372"/>
        <v>0</v>
      </c>
      <c r="E7855" s="16">
        <f t="shared" si="371"/>
        <v>0</v>
      </c>
      <c r="G7855" s="3">
        <f t="shared" si="370"/>
        <v>0</v>
      </c>
    </row>
    <row r="7856" spans="3:7" x14ac:dyDescent="0.3">
      <c r="C7856" s="16">
        <f t="shared" si="372"/>
        <v>0</v>
      </c>
      <c r="E7856" s="16">
        <f t="shared" si="371"/>
        <v>0</v>
      </c>
      <c r="G7856" s="3">
        <f t="shared" si="370"/>
        <v>0</v>
      </c>
    </row>
    <row r="7857" spans="3:7" x14ac:dyDescent="0.3">
      <c r="C7857" s="16">
        <f t="shared" si="372"/>
        <v>0</v>
      </c>
      <c r="E7857" s="16">
        <f t="shared" si="371"/>
        <v>0</v>
      </c>
      <c r="G7857" s="3">
        <f t="shared" si="370"/>
        <v>0</v>
      </c>
    </row>
    <row r="7858" spans="3:7" x14ac:dyDescent="0.3">
      <c r="C7858" s="16">
        <f t="shared" si="372"/>
        <v>0</v>
      </c>
      <c r="E7858" s="16">
        <f t="shared" si="371"/>
        <v>0</v>
      </c>
      <c r="G7858" s="3">
        <f t="shared" si="370"/>
        <v>0</v>
      </c>
    </row>
    <row r="7859" spans="3:7" x14ac:dyDescent="0.3">
      <c r="C7859" s="16">
        <f t="shared" si="372"/>
        <v>0</v>
      </c>
      <c r="E7859" s="16">
        <f t="shared" si="371"/>
        <v>0</v>
      </c>
      <c r="G7859" s="3">
        <f t="shared" si="370"/>
        <v>0</v>
      </c>
    </row>
    <row r="7860" spans="3:7" x14ac:dyDescent="0.3">
      <c r="C7860" s="16">
        <f t="shared" si="372"/>
        <v>0</v>
      </c>
      <c r="E7860" s="16">
        <f t="shared" si="371"/>
        <v>0</v>
      </c>
      <c r="G7860" s="3">
        <f t="shared" si="370"/>
        <v>0</v>
      </c>
    </row>
    <row r="7861" spans="3:7" x14ac:dyDescent="0.3">
      <c r="C7861" s="16">
        <f t="shared" si="372"/>
        <v>0</v>
      </c>
      <c r="E7861" s="16">
        <f t="shared" si="371"/>
        <v>0</v>
      </c>
      <c r="G7861" s="3">
        <f t="shared" si="370"/>
        <v>0</v>
      </c>
    </row>
    <row r="7862" spans="3:7" x14ac:dyDescent="0.3">
      <c r="C7862" s="16">
        <f t="shared" si="372"/>
        <v>0</v>
      </c>
      <c r="E7862" s="16">
        <f t="shared" si="371"/>
        <v>0</v>
      </c>
      <c r="G7862" s="3">
        <f t="shared" si="370"/>
        <v>0</v>
      </c>
    </row>
    <row r="7863" spans="3:7" x14ac:dyDescent="0.3">
      <c r="C7863" s="16">
        <f t="shared" si="372"/>
        <v>0</v>
      </c>
      <c r="E7863" s="16">
        <f t="shared" si="371"/>
        <v>0</v>
      </c>
      <c r="G7863" s="3">
        <f t="shared" si="370"/>
        <v>0</v>
      </c>
    </row>
    <row r="7864" spans="3:7" x14ac:dyDescent="0.3">
      <c r="C7864" s="16">
        <f t="shared" si="372"/>
        <v>0</v>
      </c>
      <c r="E7864" s="16">
        <f t="shared" si="371"/>
        <v>0</v>
      </c>
      <c r="G7864" s="3">
        <f t="shared" si="370"/>
        <v>0</v>
      </c>
    </row>
    <row r="7865" spans="3:7" x14ac:dyDescent="0.3">
      <c r="C7865" s="16">
        <f t="shared" si="372"/>
        <v>0</v>
      </c>
      <c r="E7865" s="16">
        <f t="shared" si="371"/>
        <v>0</v>
      </c>
      <c r="G7865" s="3">
        <f t="shared" si="370"/>
        <v>0</v>
      </c>
    </row>
    <row r="7866" spans="3:7" x14ac:dyDescent="0.3">
      <c r="C7866" s="16">
        <f t="shared" si="372"/>
        <v>0</v>
      </c>
      <c r="E7866" s="16">
        <f t="shared" si="371"/>
        <v>0</v>
      </c>
      <c r="G7866" s="3">
        <f t="shared" si="370"/>
        <v>0</v>
      </c>
    </row>
    <row r="7867" spans="3:7" x14ac:dyDescent="0.3">
      <c r="C7867" s="16">
        <f t="shared" si="372"/>
        <v>0</v>
      </c>
      <c r="E7867" s="16">
        <f t="shared" si="371"/>
        <v>0</v>
      </c>
      <c r="G7867" s="3">
        <f t="shared" si="370"/>
        <v>0</v>
      </c>
    </row>
    <row r="7868" spans="3:7" x14ac:dyDescent="0.3">
      <c r="C7868" s="16">
        <f t="shared" si="372"/>
        <v>0</v>
      </c>
      <c r="E7868" s="16">
        <f t="shared" si="371"/>
        <v>0</v>
      </c>
      <c r="G7868" s="3">
        <f t="shared" si="370"/>
        <v>0</v>
      </c>
    </row>
    <row r="7869" spans="3:7" x14ac:dyDescent="0.3">
      <c r="C7869" s="16">
        <f t="shared" si="372"/>
        <v>0</v>
      </c>
      <c r="E7869" s="16">
        <f t="shared" si="371"/>
        <v>0</v>
      </c>
      <c r="G7869" s="3">
        <f t="shared" si="370"/>
        <v>0</v>
      </c>
    </row>
    <row r="7870" spans="3:7" x14ac:dyDescent="0.3">
      <c r="C7870" s="16">
        <f t="shared" si="372"/>
        <v>0</v>
      </c>
      <c r="E7870" s="16">
        <f t="shared" si="371"/>
        <v>0</v>
      </c>
      <c r="G7870" s="3">
        <f t="shared" si="370"/>
        <v>0</v>
      </c>
    </row>
    <row r="7871" spans="3:7" x14ac:dyDescent="0.3">
      <c r="C7871" s="16">
        <f t="shared" si="372"/>
        <v>0</v>
      </c>
      <c r="E7871" s="16">
        <f t="shared" si="371"/>
        <v>0</v>
      </c>
      <c r="G7871" s="3">
        <f t="shared" si="370"/>
        <v>0</v>
      </c>
    </row>
    <row r="7872" spans="3:7" x14ac:dyDescent="0.3">
      <c r="C7872" s="16">
        <f t="shared" si="372"/>
        <v>0</v>
      </c>
      <c r="E7872" s="16">
        <f t="shared" si="371"/>
        <v>0</v>
      </c>
      <c r="G7872" s="3">
        <f t="shared" si="370"/>
        <v>0</v>
      </c>
    </row>
    <row r="7873" spans="3:7" x14ac:dyDescent="0.3">
      <c r="C7873" s="16">
        <f t="shared" si="372"/>
        <v>0</v>
      </c>
      <c r="E7873" s="16">
        <f t="shared" si="371"/>
        <v>0</v>
      </c>
      <c r="G7873" s="3">
        <f t="shared" si="370"/>
        <v>0</v>
      </c>
    </row>
    <row r="7874" spans="3:7" x14ac:dyDescent="0.3">
      <c r="C7874" s="16">
        <f t="shared" si="372"/>
        <v>0</v>
      </c>
      <c r="E7874" s="16">
        <f t="shared" si="371"/>
        <v>0</v>
      </c>
      <c r="G7874" s="3">
        <f t="shared" si="370"/>
        <v>0</v>
      </c>
    </row>
    <row r="7875" spans="3:7" x14ac:dyDescent="0.3">
      <c r="C7875" s="16">
        <f t="shared" si="372"/>
        <v>0</v>
      </c>
      <c r="E7875" s="16">
        <f t="shared" si="371"/>
        <v>0</v>
      </c>
      <c r="G7875" s="3">
        <f t="shared" ref="G7875:G7938" si="373">IF(MID(E7875,4,1)="E",IF(LEFT(E7875,2)="G1",REPLACE(E7875,4,15,"E1"),IF(LEFT(E7875,2)="G0",REPLACE(E7875,4,15,"E0"))),E7875)</f>
        <v>0</v>
      </c>
    </row>
    <row r="7876" spans="3:7" x14ac:dyDescent="0.3">
      <c r="C7876" s="16">
        <f t="shared" si="372"/>
        <v>0</v>
      </c>
      <c r="E7876" s="16">
        <f t="shared" ref="E7876:E7939" si="374">IF(LEFT(C7876,2)="G1",REPLACE(C7876,20,10,"E1"),IF(LEFT(C7876,2)="G0",REPLACE(C7876,19,10," E0"),C7876))</f>
        <v>0</v>
      </c>
      <c r="G7876" s="3">
        <f t="shared" si="373"/>
        <v>0</v>
      </c>
    </row>
    <row r="7877" spans="3:7" x14ac:dyDescent="0.3">
      <c r="C7877" s="16">
        <f t="shared" si="372"/>
        <v>0</v>
      </c>
      <c r="E7877" s="16">
        <f t="shared" si="374"/>
        <v>0</v>
      </c>
      <c r="G7877" s="3">
        <f t="shared" si="373"/>
        <v>0</v>
      </c>
    </row>
    <row r="7878" spans="3:7" x14ac:dyDescent="0.3">
      <c r="C7878" s="16">
        <f t="shared" si="372"/>
        <v>0</v>
      </c>
      <c r="E7878" s="16">
        <f t="shared" si="374"/>
        <v>0</v>
      </c>
      <c r="G7878" s="3">
        <f t="shared" si="373"/>
        <v>0</v>
      </c>
    </row>
    <row r="7879" spans="3:7" x14ac:dyDescent="0.3">
      <c r="C7879" s="16">
        <f t="shared" si="372"/>
        <v>0</v>
      </c>
      <c r="E7879" s="16">
        <f t="shared" si="374"/>
        <v>0</v>
      </c>
      <c r="G7879" s="3">
        <f t="shared" si="373"/>
        <v>0</v>
      </c>
    </row>
    <row r="7880" spans="3:7" x14ac:dyDescent="0.3">
      <c r="C7880" s="16">
        <f t="shared" si="372"/>
        <v>0</v>
      </c>
      <c r="E7880" s="16">
        <f t="shared" si="374"/>
        <v>0</v>
      </c>
      <c r="G7880" s="3">
        <f t="shared" si="373"/>
        <v>0</v>
      </c>
    </row>
    <row r="7881" spans="3:7" x14ac:dyDescent="0.3">
      <c r="C7881" s="16">
        <f t="shared" si="372"/>
        <v>0</v>
      </c>
      <c r="E7881" s="16">
        <f t="shared" si="374"/>
        <v>0</v>
      </c>
      <c r="G7881" s="3">
        <f t="shared" si="373"/>
        <v>0</v>
      </c>
    </row>
    <row r="7882" spans="3:7" x14ac:dyDescent="0.3">
      <c r="C7882" s="16">
        <f t="shared" si="372"/>
        <v>0</v>
      </c>
      <c r="E7882" s="16">
        <f t="shared" si="374"/>
        <v>0</v>
      </c>
      <c r="G7882" s="3">
        <f t="shared" si="373"/>
        <v>0</v>
      </c>
    </row>
    <row r="7883" spans="3:7" x14ac:dyDescent="0.3">
      <c r="C7883" s="16">
        <f t="shared" si="372"/>
        <v>0</v>
      </c>
      <c r="E7883" s="16">
        <f t="shared" si="374"/>
        <v>0</v>
      </c>
      <c r="G7883" s="3">
        <f t="shared" si="373"/>
        <v>0</v>
      </c>
    </row>
    <row r="7884" spans="3:7" x14ac:dyDescent="0.3">
      <c r="C7884" s="16">
        <f t="shared" si="372"/>
        <v>0</v>
      </c>
      <c r="E7884" s="16">
        <f t="shared" si="374"/>
        <v>0</v>
      </c>
      <c r="G7884" s="3">
        <f t="shared" si="373"/>
        <v>0</v>
      </c>
    </row>
    <row r="7885" spans="3:7" x14ac:dyDescent="0.3">
      <c r="C7885" s="16">
        <f t="shared" si="372"/>
        <v>0</v>
      </c>
      <c r="E7885" s="16">
        <f t="shared" si="374"/>
        <v>0</v>
      </c>
      <c r="G7885" s="3">
        <f t="shared" si="373"/>
        <v>0</v>
      </c>
    </row>
    <row r="7886" spans="3:7" x14ac:dyDescent="0.3">
      <c r="C7886" s="16">
        <f t="shared" si="372"/>
        <v>0</v>
      </c>
      <c r="E7886" s="16">
        <f t="shared" si="374"/>
        <v>0</v>
      </c>
      <c r="G7886" s="3">
        <f t="shared" si="373"/>
        <v>0</v>
      </c>
    </row>
    <row r="7887" spans="3:7" x14ac:dyDescent="0.3">
      <c r="C7887" s="16">
        <f t="shared" si="372"/>
        <v>0</v>
      </c>
      <c r="E7887" s="16">
        <f t="shared" si="374"/>
        <v>0</v>
      </c>
      <c r="G7887" s="3">
        <f t="shared" si="373"/>
        <v>0</v>
      </c>
    </row>
    <row r="7888" spans="3:7" x14ac:dyDescent="0.3">
      <c r="C7888" s="16">
        <f t="shared" si="372"/>
        <v>0</v>
      </c>
      <c r="E7888" s="16">
        <f t="shared" si="374"/>
        <v>0</v>
      </c>
      <c r="G7888" s="3">
        <f t="shared" si="373"/>
        <v>0</v>
      </c>
    </row>
    <row r="7889" spans="3:7" x14ac:dyDescent="0.3">
      <c r="C7889" s="16">
        <f t="shared" si="372"/>
        <v>0</v>
      </c>
      <c r="E7889" s="16">
        <f t="shared" si="374"/>
        <v>0</v>
      </c>
      <c r="G7889" s="3">
        <f t="shared" si="373"/>
        <v>0</v>
      </c>
    </row>
    <row r="7890" spans="3:7" x14ac:dyDescent="0.3">
      <c r="C7890" s="16">
        <f t="shared" si="372"/>
        <v>0</v>
      </c>
      <c r="E7890" s="16">
        <f t="shared" si="374"/>
        <v>0</v>
      </c>
      <c r="G7890" s="3">
        <f t="shared" si="373"/>
        <v>0</v>
      </c>
    </row>
    <row r="7891" spans="3:7" x14ac:dyDescent="0.3">
      <c r="C7891" s="16">
        <f t="shared" si="372"/>
        <v>0</v>
      </c>
      <c r="E7891" s="16">
        <f t="shared" si="374"/>
        <v>0</v>
      </c>
      <c r="G7891" s="3">
        <f t="shared" si="373"/>
        <v>0</v>
      </c>
    </row>
    <row r="7892" spans="3:7" x14ac:dyDescent="0.3">
      <c r="C7892" s="16">
        <f t="shared" si="372"/>
        <v>0</v>
      </c>
      <c r="E7892" s="16">
        <f t="shared" si="374"/>
        <v>0</v>
      </c>
      <c r="G7892" s="3">
        <f t="shared" si="373"/>
        <v>0</v>
      </c>
    </row>
    <row r="7893" spans="3:7" x14ac:dyDescent="0.3">
      <c r="C7893" s="16">
        <f t="shared" si="372"/>
        <v>0</v>
      </c>
      <c r="E7893" s="16">
        <f t="shared" si="374"/>
        <v>0</v>
      </c>
      <c r="G7893" s="3">
        <f t="shared" si="373"/>
        <v>0</v>
      </c>
    </row>
    <row r="7894" spans="3:7" x14ac:dyDescent="0.3">
      <c r="C7894" s="16">
        <f t="shared" si="372"/>
        <v>0</v>
      </c>
      <c r="E7894" s="16">
        <f t="shared" si="374"/>
        <v>0</v>
      </c>
      <c r="G7894" s="3">
        <f t="shared" si="373"/>
        <v>0</v>
      </c>
    </row>
    <row r="7895" spans="3:7" x14ac:dyDescent="0.3">
      <c r="C7895" s="16">
        <f t="shared" si="372"/>
        <v>0</v>
      </c>
      <c r="E7895" s="16">
        <f t="shared" si="374"/>
        <v>0</v>
      </c>
      <c r="G7895" s="3">
        <f t="shared" si="373"/>
        <v>0</v>
      </c>
    </row>
    <row r="7896" spans="3:7" x14ac:dyDescent="0.3">
      <c r="C7896" s="16">
        <f t="shared" si="372"/>
        <v>0</v>
      </c>
      <c r="E7896" s="16">
        <f t="shared" si="374"/>
        <v>0</v>
      </c>
      <c r="G7896" s="3">
        <f t="shared" si="373"/>
        <v>0</v>
      </c>
    </row>
    <row r="7897" spans="3:7" x14ac:dyDescent="0.3">
      <c r="C7897" s="16">
        <f t="shared" si="372"/>
        <v>0</v>
      </c>
      <c r="E7897" s="16">
        <f t="shared" si="374"/>
        <v>0</v>
      </c>
      <c r="G7897" s="3">
        <f t="shared" si="373"/>
        <v>0</v>
      </c>
    </row>
    <row r="7898" spans="3:7" x14ac:dyDescent="0.3">
      <c r="C7898" s="16">
        <f t="shared" si="372"/>
        <v>0</v>
      </c>
      <c r="E7898" s="16">
        <f t="shared" si="374"/>
        <v>0</v>
      </c>
      <c r="G7898" s="3">
        <f t="shared" si="373"/>
        <v>0</v>
      </c>
    </row>
    <row r="7899" spans="3:7" x14ac:dyDescent="0.3">
      <c r="C7899" s="16">
        <f t="shared" si="372"/>
        <v>0</v>
      </c>
      <c r="E7899" s="16">
        <f t="shared" si="374"/>
        <v>0</v>
      </c>
      <c r="G7899" s="3">
        <f t="shared" si="373"/>
        <v>0</v>
      </c>
    </row>
    <row r="7900" spans="3:7" x14ac:dyDescent="0.3">
      <c r="C7900" s="16">
        <f t="shared" si="372"/>
        <v>0</v>
      </c>
      <c r="E7900" s="16">
        <f t="shared" si="374"/>
        <v>0</v>
      </c>
      <c r="G7900" s="3">
        <f t="shared" si="373"/>
        <v>0</v>
      </c>
    </row>
    <row r="7901" spans="3:7" x14ac:dyDescent="0.3">
      <c r="C7901" s="16">
        <f t="shared" si="372"/>
        <v>0</v>
      </c>
      <c r="E7901" s="16">
        <f t="shared" si="374"/>
        <v>0</v>
      </c>
      <c r="G7901" s="3">
        <f t="shared" si="373"/>
        <v>0</v>
      </c>
    </row>
    <row r="7902" spans="3:7" x14ac:dyDescent="0.3">
      <c r="C7902" s="16">
        <f t="shared" ref="C7902:C7965" si="375">IF(MID(A7902,4,1)="F",IF(MID(A7902,9,1)="X",REPLACE(A7902,4,5,""),IF(MID(A7902,10,1)="X",REPLACE(A7902,4,6,""),IF(MID(A7902,10,1)="E",REPLACE(A7902,4,6,"")))),A7902)</f>
        <v>0</v>
      </c>
      <c r="E7902" s="16">
        <f t="shared" si="374"/>
        <v>0</v>
      </c>
      <c r="G7902" s="3">
        <f t="shared" si="373"/>
        <v>0</v>
      </c>
    </row>
    <row r="7903" spans="3:7" x14ac:dyDescent="0.3">
      <c r="C7903" s="16">
        <f t="shared" si="375"/>
        <v>0</v>
      </c>
      <c r="E7903" s="16">
        <f t="shared" si="374"/>
        <v>0</v>
      </c>
      <c r="G7903" s="3">
        <f t="shared" si="373"/>
        <v>0</v>
      </c>
    </row>
    <row r="7904" spans="3:7" x14ac:dyDescent="0.3">
      <c r="C7904" s="16">
        <f t="shared" si="375"/>
        <v>0</v>
      </c>
      <c r="E7904" s="16">
        <f t="shared" si="374"/>
        <v>0</v>
      </c>
      <c r="G7904" s="3">
        <f t="shared" si="373"/>
        <v>0</v>
      </c>
    </row>
    <row r="7905" spans="3:7" x14ac:dyDescent="0.3">
      <c r="C7905" s="16">
        <f t="shared" si="375"/>
        <v>0</v>
      </c>
      <c r="E7905" s="16">
        <f t="shared" si="374"/>
        <v>0</v>
      </c>
      <c r="G7905" s="3">
        <f t="shared" si="373"/>
        <v>0</v>
      </c>
    </row>
    <row r="7906" spans="3:7" x14ac:dyDescent="0.3">
      <c r="C7906" s="16">
        <f t="shared" si="375"/>
        <v>0</v>
      </c>
      <c r="E7906" s="16">
        <f t="shared" si="374"/>
        <v>0</v>
      </c>
      <c r="G7906" s="3">
        <f t="shared" si="373"/>
        <v>0</v>
      </c>
    </row>
    <row r="7907" spans="3:7" x14ac:dyDescent="0.3">
      <c r="C7907" s="16">
        <f t="shared" si="375"/>
        <v>0</v>
      </c>
      <c r="E7907" s="16">
        <f t="shared" si="374"/>
        <v>0</v>
      </c>
      <c r="G7907" s="3">
        <f t="shared" si="373"/>
        <v>0</v>
      </c>
    </row>
    <row r="7908" spans="3:7" x14ac:dyDescent="0.3">
      <c r="C7908" s="16">
        <f t="shared" si="375"/>
        <v>0</v>
      </c>
      <c r="E7908" s="16">
        <f t="shared" si="374"/>
        <v>0</v>
      </c>
      <c r="G7908" s="3">
        <f t="shared" si="373"/>
        <v>0</v>
      </c>
    </row>
    <row r="7909" spans="3:7" x14ac:dyDescent="0.3">
      <c r="C7909" s="16">
        <f t="shared" si="375"/>
        <v>0</v>
      </c>
      <c r="E7909" s="16">
        <f t="shared" si="374"/>
        <v>0</v>
      </c>
      <c r="G7909" s="3">
        <f t="shared" si="373"/>
        <v>0</v>
      </c>
    </row>
    <row r="7910" spans="3:7" x14ac:dyDescent="0.3">
      <c r="C7910" s="16">
        <f t="shared" si="375"/>
        <v>0</v>
      </c>
      <c r="E7910" s="16">
        <f t="shared" si="374"/>
        <v>0</v>
      </c>
      <c r="G7910" s="3">
        <f t="shared" si="373"/>
        <v>0</v>
      </c>
    </row>
    <row r="7911" spans="3:7" x14ac:dyDescent="0.3">
      <c r="C7911" s="16">
        <f t="shared" si="375"/>
        <v>0</v>
      </c>
      <c r="E7911" s="16">
        <f t="shared" si="374"/>
        <v>0</v>
      </c>
      <c r="G7911" s="3">
        <f t="shared" si="373"/>
        <v>0</v>
      </c>
    </row>
    <row r="7912" spans="3:7" x14ac:dyDescent="0.3">
      <c r="C7912" s="16">
        <f t="shared" si="375"/>
        <v>0</v>
      </c>
      <c r="E7912" s="16">
        <f t="shared" si="374"/>
        <v>0</v>
      </c>
      <c r="G7912" s="3">
        <f t="shared" si="373"/>
        <v>0</v>
      </c>
    </row>
    <row r="7913" spans="3:7" x14ac:dyDescent="0.3">
      <c r="C7913" s="16">
        <f t="shared" si="375"/>
        <v>0</v>
      </c>
      <c r="E7913" s="16">
        <f t="shared" si="374"/>
        <v>0</v>
      </c>
      <c r="G7913" s="3">
        <f t="shared" si="373"/>
        <v>0</v>
      </c>
    </row>
    <row r="7914" spans="3:7" x14ac:dyDescent="0.3">
      <c r="C7914" s="16">
        <f t="shared" si="375"/>
        <v>0</v>
      </c>
      <c r="E7914" s="16">
        <f t="shared" si="374"/>
        <v>0</v>
      </c>
      <c r="G7914" s="3">
        <f t="shared" si="373"/>
        <v>0</v>
      </c>
    </row>
    <row r="7915" spans="3:7" x14ac:dyDescent="0.3">
      <c r="C7915" s="16">
        <f t="shared" si="375"/>
        <v>0</v>
      </c>
      <c r="E7915" s="16">
        <f t="shared" si="374"/>
        <v>0</v>
      </c>
      <c r="G7915" s="3">
        <f t="shared" si="373"/>
        <v>0</v>
      </c>
    </row>
    <row r="7916" spans="3:7" x14ac:dyDescent="0.3">
      <c r="C7916" s="16">
        <f t="shared" si="375"/>
        <v>0</v>
      </c>
      <c r="E7916" s="16">
        <f t="shared" si="374"/>
        <v>0</v>
      </c>
      <c r="G7916" s="3">
        <f t="shared" si="373"/>
        <v>0</v>
      </c>
    </row>
    <row r="7917" spans="3:7" x14ac:dyDescent="0.3">
      <c r="C7917" s="16">
        <f t="shared" si="375"/>
        <v>0</v>
      </c>
      <c r="E7917" s="16">
        <f t="shared" si="374"/>
        <v>0</v>
      </c>
      <c r="G7917" s="3">
        <f t="shared" si="373"/>
        <v>0</v>
      </c>
    </row>
    <row r="7918" spans="3:7" x14ac:dyDescent="0.3">
      <c r="C7918" s="16">
        <f t="shared" si="375"/>
        <v>0</v>
      </c>
      <c r="E7918" s="16">
        <f t="shared" si="374"/>
        <v>0</v>
      </c>
      <c r="G7918" s="3">
        <f t="shared" si="373"/>
        <v>0</v>
      </c>
    </row>
    <row r="7919" spans="3:7" x14ac:dyDescent="0.3">
      <c r="C7919" s="16">
        <f t="shared" si="375"/>
        <v>0</v>
      </c>
      <c r="E7919" s="16">
        <f t="shared" si="374"/>
        <v>0</v>
      </c>
      <c r="G7919" s="3">
        <f t="shared" si="373"/>
        <v>0</v>
      </c>
    </row>
    <row r="7920" spans="3:7" x14ac:dyDescent="0.3">
      <c r="C7920" s="16">
        <f t="shared" si="375"/>
        <v>0</v>
      </c>
      <c r="E7920" s="16">
        <f t="shared" si="374"/>
        <v>0</v>
      </c>
      <c r="G7920" s="3">
        <f t="shared" si="373"/>
        <v>0</v>
      </c>
    </row>
    <row r="7921" spans="3:7" x14ac:dyDescent="0.3">
      <c r="C7921" s="16">
        <f t="shared" si="375"/>
        <v>0</v>
      </c>
      <c r="E7921" s="16">
        <f t="shared" si="374"/>
        <v>0</v>
      </c>
      <c r="G7921" s="3">
        <f t="shared" si="373"/>
        <v>0</v>
      </c>
    </row>
    <row r="7922" spans="3:7" x14ac:dyDescent="0.3">
      <c r="C7922" s="16">
        <f t="shared" si="375"/>
        <v>0</v>
      </c>
      <c r="E7922" s="16">
        <f t="shared" si="374"/>
        <v>0</v>
      </c>
      <c r="G7922" s="3">
        <f t="shared" si="373"/>
        <v>0</v>
      </c>
    </row>
    <row r="7923" spans="3:7" x14ac:dyDescent="0.3">
      <c r="C7923" s="16">
        <f t="shared" si="375"/>
        <v>0</v>
      </c>
      <c r="E7923" s="16">
        <f t="shared" si="374"/>
        <v>0</v>
      </c>
      <c r="G7923" s="3">
        <f t="shared" si="373"/>
        <v>0</v>
      </c>
    </row>
    <row r="7924" spans="3:7" x14ac:dyDescent="0.3">
      <c r="C7924" s="16">
        <f t="shared" si="375"/>
        <v>0</v>
      </c>
      <c r="E7924" s="16">
        <f t="shared" si="374"/>
        <v>0</v>
      </c>
      <c r="G7924" s="3">
        <f t="shared" si="373"/>
        <v>0</v>
      </c>
    </row>
    <row r="7925" spans="3:7" x14ac:dyDescent="0.3">
      <c r="C7925" s="16">
        <f t="shared" si="375"/>
        <v>0</v>
      </c>
      <c r="E7925" s="16">
        <f t="shared" si="374"/>
        <v>0</v>
      </c>
      <c r="G7925" s="3">
        <f t="shared" si="373"/>
        <v>0</v>
      </c>
    </row>
    <row r="7926" spans="3:7" x14ac:dyDescent="0.3">
      <c r="C7926" s="16">
        <f t="shared" si="375"/>
        <v>0</v>
      </c>
      <c r="E7926" s="16">
        <f t="shared" si="374"/>
        <v>0</v>
      </c>
      <c r="G7926" s="3">
        <f t="shared" si="373"/>
        <v>0</v>
      </c>
    </row>
    <row r="7927" spans="3:7" x14ac:dyDescent="0.3">
      <c r="C7927" s="16">
        <f t="shared" si="375"/>
        <v>0</v>
      </c>
      <c r="E7927" s="16">
        <f t="shared" si="374"/>
        <v>0</v>
      </c>
      <c r="G7927" s="3">
        <f t="shared" si="373"/>
        <v>0</v>
      </c>
    </row>
    <row r="7928" spans="3:7" x14ac:dyDescent="0.3">
      <c r="C7928" s="16">
        <f t="shared" si="375"/>
        <v>0</v>
      </c>
      <c r="E7928" s="16">
        <f t="shared" si="374"/>
        <v>0</v>
      </c>
      <c r="G7928" s="3">
        <f t="shared" si="373"/>
        <v>0</v>
      </c>
    </row>
    <row r="7929" spans="3:7" x14ac:dyDescent="0.3">
      <c r="C7929" s="16">
        <f t="shared" si="375"/>
        <v>0</v>
      </c>
      <c r="E7929" s="16">
        <f t="shared" si="374"/>
        <v>0</v>
      </c>
      <c r="G7929" s="3">
        <f t="shared" si="373"/>
        <v>0</v>
      </c>
    </row>
    <row r="7930" spans="3:7" x14ac:dyDescent="0.3">
      <c r="C7930" s="16">
        <f t="shared" si="375"/>
        <v>0</v>
      </c>
      <c r="E7930" s="16">
        <f t="shared" si="374"/>
        <v>0</v>
      </c>
      <c r="G7930" s="3">
        <f t="shared" si="373"/>
        <v>0</v>
      </c>
    </row>
    <row r="7931" spans="3:7" x14ac:dyDescent="0.3">
      <c r="C7931" s="16">
        <f t="shared" si="375"/>
        <v>0</v>
      </c>
      <c r="E7931" s="16">
        <f t="shared" si="374"/>
        <v>0</v>
      </c>
      <c r="G7931" s="3">
        <f t="shared" si="373"/>
        <v>0</v>
      </c>
    </row>
    <row r="7932" spans="3:7" x14ac:dyDescent="0.3">
      <c r="C7932" s="16">
        <f t="shared" si="375"/>
        <v>0</v>
      </c>
      <c r="E7932" s="16">
        <f t="shared" si="374"/>
        <v>0</v>
      </c>
      <c r="G7932" s="3">
        <f t="shared" si="373"/>
        <v>0</v>
      </c>
    </row>
    <row r="7933" spans="3:7" x14ac:dyDescent="0.3">
      <c r="C7933" s="16">
        <f t="shared" si="375"/>
        <v>0</v>
      </c>
      <c r="E7933" s="16">
        <f t="shared" si="374"/>
        <v>0</v>
      </c>
      <c r="G7933" s="3">
        <f t="shared" si="373"/>
        <v>0</v>
      </c>
    </row>
    <row r="7934" spans="3:7" x14ac:dyDescent="0.3">
      <c r="C7934" s="16">
        <f t="shared" si="375"/>
        <v>0</v>
      </c>
      <c r="E7934" s="16">
        <f t="shared" si="374"/>
        <v>0</v>
      </c>
      <c r="G7934" s="3">
        <f t="shared" si="373"/>
        <v>0</v>
      </c>
    </row>
    <row r="7935" spans="3:7" x14ac:dyDescent="0.3">
      <c r="C7935" s="16">
        <f t="shared" si="375"/>
        <v>0</v>
      </c>
      <c r="E7935" s="16">
        <f t="shared" si="374"/>
        <v>0</v>
      </c>
      <c r="G7935" s="3">
        <f t="shared" si="373"/>
        <v>0</v>
      </c>
    </row>
    <row r="7936" spans="3:7" x14ac:dyDescent="0.3">
      <c r="C7936" s="16">
        <f t="shared" si="375"/>
        <v>0</v>
      </c>
      <c r="E7936" s="16">
        <f t="shared" si="374"/>
        <v>0</v>
      </c>
      <c r="G7936" s="3">
        <f t="shared" si="373"/>
        <v>0</v>
      </c>
    </row>
    <row r="7937" spans="3:7" x14ac:dyDescent="0.3">
      <c r="C7937" s="16">
        <f t="shared" si="375"/>
        <v>0</v>
      </c>
      <c r="E7937" s="16">
        <f t="shared" si="374"/>
        <v>0</v>
      </c>
      <c r="G7937" s="3">
        <f t="shared" si="373"/>
        <v>0</v>
      </c>
    </row>
    <row r="7938" spans="3:7" x14ac:dyDescent="0.3">
      <c r="C7938" s="16">
        <f t="shared" si="375"/>
        <v>0</v>
      </c>
      <c r="E7938" s="16">
        <f t="shared" si="374"/>
        <v>0</v>
      </c>
      <c r="G7938" s="3">
        <f t="shared" si="373"/>
        <v>0</v>
      </c>
    </row>
    <row r="7939" spans="3:7" x14ac:dyDescent="0.3">
      <c r="C7939" s="16">
        <f t="shared" si="375"/>
        <v>0</v>
      </c>
      <c r="E7939" s="16">
        <f t="shared" si="374"/>
        <v>0</v>
      </c>
      <c r="G7939" s="3">
        <f t="shared" ref="G7939:G8002" si="376">IF(MID(E7939,4,1)="E",IF(LEFT(E7939,2)="G1",REPLACE(E7939,4,15,"E1"),IF(LEFT(E7939,2)="G0",REPLACE(E7939,4,15,"E0"))),E7939)</f>
        <v>0</v>
      </c>
    </row>
    <row r="7940" spans="3:7" x14ac:dyDescent="0.3">
      <c r="C7940" s="16">
        <f t="shared" si="375"/>
        <v>0</v>
      </c>
      <c r="E7940" s="16">
        <f t="shared" ref="E7940:E8003" si="377">IF(LEFT(C7940,2)="G1",REPLACE(C7940,20,10,"E1"),IF(LEFT(C7940,2)="G0",REPLACE(C7940,19,10," E0"),C7940))</f>
        <v>0</v>
      </c>
      <c r="G7940" s="3">
        <f t="shared" si="376"/>
        <v>0</v>
      </c>
    </row>
    <row r="7941" spans="3:7" x14ac:dyDescent="0.3">
      <c r="C7941" s="16">
        <f t="shared" si="375"/>
        <v>0</v>
      </c>
      <c r="E7941" s="16">
        <f t="shared" si="377"/>
        <v>0</v>
      </c>
      <c r="G7941" s="3">
        <f t="shared" si="376"/>
        <v>0</v>
      </c>
    </row>
    <row r="7942" spans="3:7" x14ac:dyDescent="0.3">
      <c r="C7942" s="16">
        <f t="shared" si="375"/>
        <v>0</v>
      </c>
      <c r="E7942" s="16">
        <f t="shared" si="377"/>
        <v>0</v>
      </c>
      <c r="G7942" s="3">
        <f t="shared" si="376"/>
        <v>0</v>
      </c>
    </row>
    <row r="7943" spans="3:7" x14ac:dyDescent="0.3">
      <c r="C7943" s="16">
        <f t="shared" si="375"/>
        <v>0</v>
      </c>
      <c r="E7943" s="16">
        <f t="shared" si="377"/>
        <v>0</v>
      </c>
      <c r="G7943" s="3">
        <f t="shared" si="376"/>
        <v>0</v>
      </c>
    </row>
    <row r="7944" spans="3:7" x14ac:dyDescent="0.3">
      <c r="C7944" s="16">
        <f t="shared" si="375"/>
        <v>0</v>
      </c>
      <c r="E7944" s="16">
        <f t="shared" si="377"/>
        <v>0</v>
      </c>
      <c r="G7944" s="3">
        <f t="shared" si="376"/>
        <v>0</v>
      </c>
    </row>
    <row r="7945" spans="3:7" x14ac:dyDescent="0.3">
      <c r="C7945" s="16">
        <f t="shared" si="375"/>
        <v>0</v>
      </c>
      <c r="E7945" s="16">
        <f t="shared" si="377"/>
        <v>0</v>
      </c>
      <c r="G7945" s="3">
        <f t="shared" si="376"/>
        <v>0</v>
      </c>
    </row>
    <row r="7946" spans="3:7" x14ac:dyDescent="0.3">
      <c r="C7946" s="16">
        <f t="shared" si="375"/>
        <v>0</v>
      </c>
      <c r="E7946" s="16">
        <f t="shared" si="377"/>
        <v>0</v>
      </c>
      <c r="G7946" s="3">
        <f t="shared" si="376"/>
        <v>0</v>
      </c>
    </row>
    <row r="7947" spans="3:7" x14ac:dyDescent="0.3">
      <c r="C7947" s="16">
        <f t="shared" si="375"/>
        <v>0</v>
      </c>
      <c r="E7947" s="16">
        <f t="shared" si="377"/>
        <v>0</v>
      </c>
      <c r="G7947" s="3">
        <f t="shared" si="376"/>
        <v>0</v>
      </c>
    </row>
    <row r="7948" spans="3:7" x14ac:dyDescent="0.3">
      <c r="C7948" s="16">
        <f t="shared" si="375"/>
        <v>0</v>
      </c>
      <c r="E7948" s="16">
        <f t="shared" si="377"/>
        <v>0</v>
      </c>
      <c r="G7948" s="3">
        <f t="shared" si="376"/>
        <v>0</v>
      </c>
    </row>
    <row r="7949" spans="3:7" x14ac:dyDescent="0.3">
      <c r="C7949" s="16">
        <f t="shared" si="375"/>
        <v>0</v>
      </c>
      <c r="E7949" s="16">
        <f t="shared" si="377"/>
        <v>0</v>
      </c>
      <c r="G7949" s="3">
        <f t="shared" si="376"/>
        <v>0</v>
      </c>
    </row>
    <row r="7950" spans="3:7" x14ac:dyDescent="0.3">
      <c r="C7950" s="16">
        <f t="shared" si="375"/>
        <v>0</v>
      </c>
      <c r="E7950" s="16">
        <f t="shared" si="377"/>
        <v>0</v>
      </c>
      <c r="G7950" s="3">
        <f t="shared" si="376"/>
        <v>0</v>
      </c>
    </row>
    <row r="7951" spans="3:7" x14ac:dyDescent="0.3">
      <c r="C7951" s="16">
        <f t="shared" si="375"/>
        <v>0</v>
      </c>
      <c r="E7951" s="16">
        <f t="shared" si="377"/>
        <v>0</v>
      </c>
      <c r="G7951" s="3">
        <f t="shared" si="376"/>
        <v>0</v>
      </c>
    </row>
    <row r="7952" spans="3:7" x14ac:dyDescent="0.3">
      <c r="C7952" s="16">
        <f t="shared" si="375"/>
        <v>0</v>
      </c>
      <c r="E7952" s="16">
        <f t="shared" si="377"/>
        <v>0</v>
      </c>
      <c r="G7952" s="3">
        <f t="shared" si="376"/>
        <v>0</v>
      </c>
    </row>
    <row r="7953" spans="3:7" x14ac:dyDescent="0.3">
      <c r="C7953" s="16">
        <f t="shared" si="375"/>
        <v>0</v>
      </c>
      <c r="E7953" s="16">
        <f t="shared" si="377"/>
        <v>0</v>
      </c>
      <c r="G7953" s="3">
        <f t="shared" si="376"/>
        <v>0</v>
      </c>
    </row>
    <row r="7954" spans="3:7" x14ac:dyDescent="0.3">
      <c r="C7954" s="16">
        <f t="shared" si="375"/>
        <v>0</v>
      </c>
      <c r="E7954" s="16">
        <f t="shared" si="377"/>
        <v>0</v>
      </c>
      <c r="G7954" s="3">
        <f t="shared" si="376"/>
        <v>0</v>
      </c>
    </row>
    <row r="7955" spans="3:7" x14ac:dyDescent="0.3">
      <c r="C7955" s="16">
        <f t="shared" si="375"/>
        <v>0</v>
      </c>
      <c r="E7955" s="16">
        <f t="shared" si="377"/>
        <v>0</v>
      </c>
      <c r="G7955" s="3">
        <f t="shared" si="376"/>
        <v>0</v>
      </c>
    </row>
    <row r="7956" spans="3:7" x14ac:dyDescent="0.3">
      <c r="C7956" s="16">
        <f t="shared" si="375"/>
        <v>0</v>
      </c>
      <c r="E7956" s="16">
        <f t="shared" si="377"/>
        <v>0</v>
      </c>
      <c r="G7956" s="3">
        <f t="shared" si="376"/>
        <v>0</v>
      </c>
    </row>
    <row r="7957" spans="3:7" x14ac:dyDescent="0.3">
      <c r="C7957" s="16">
        <f t="shared" si="375"/>
        <v>0</v>
      </c>
      <c r="E7957" s="16">
        <f t="shared" si="377"/>
        <v>0</v>
      </c>
      <c r="G7957" s="3">
        <f t="shared" si="376"/>
        <v>0</v>
      </c>
    </row>
    <row r="7958" spans="3:7" x14ac:dyDescent="0.3">
      <c r="C7958" s="16">
        <f t="shared" si="375"/>
        <v>0</v>
      </c>
      <c r="E7958" s="16">
        <f t="shared" si="377"/>
        <v>0</v>
      </c>
      <c r="G7958" s="3">
        <f t="shared" si="376"/>
        <v>0</v>
      </c>
    </row>
    <row r="7959" spans="3:7" x14ac:dyDescent="0.3">
      <c r="C7959" s="16">
        <f t="shared" si="375"/>
        <v>0</v>
      </c>
      <c r="E7959" s="16">
        <f t="shared" si="377"/>
        <v>0</v>
      </c>
      <c r="G7959" s="3">
        <f t="shared" si="376"/>
        <v>0</v>
      </c>
    </row>
    <row r="7960" spans="3:7" x14ac:dyDescent="0.3">
      <c r="C7960" s="16">
        <f t="shared" si="375"/>
        <v>0</v>
      </c>
      <c r="E7960" s="16">
        <f t="shared" si="377"/>
        <v>0</v>
      </c>
      <c r="G7960" s="3">
        <f t="shared" si="376"/>
        <v>0</v>
      </c>
    </row>
    <row r="7961" spans="3:7" x14ac:dyDescent="0.3">
      <c r="C7961" s="16">
        <f t="shared" si="375"/>
        <v>0</v>
      </c>
      <c r="E7961" s="16">
        <f t="shared" si="377"/>
        <v>0</v>
      </c>
      <c r="G7961" s="3">
        <f t="shared" si="376"/>
        <v>0</v>
      </c>
    </row>
    <row r="7962" spans="3:7" x14ac:dyDescent="0.3">
      <c r="C7962" s="16">
        <f t="shared" si="375"/>
        <v>0</v>
      </c>
      <c r="E7962" s="16">
        <f t="shared" si="377"/>
        <v>0</v>
      </c>
      <c r="G7962" s="3">
        <f t="shared" si="376"/>
        <v>0</v>
      </c>
    </row>
    <row r="7963" spans="3:7" x14ac:dyDescent="0.3">
      <c r="C7963" s="16">
        <f t="shared" si="375"/>
        <v>0</v>
      </c>
      <c r="E7963" s="16">
        <f t="shared" si="377"/>
        <v>0</v>
      </c>
      <c r="G7963" s="3">
        <f t="shared" si="376"/>
        <v>0</v>
      </c>
    </row>
    <row r="7964" spans="3:7" x14ac:dyDescent="0.3">
      <c r="C7964" s="16">
        <f t="shared" si="375"/>
        <v>0</v>
      </c>
      <c r="E7964" s="16">
        <f t="shared" si="377"/>
        <v>0</v>
      </c>
      <c r="G7964" s="3">
        <f t="shared" si="376"/>
        <v>0</v>
      </c>
    </row>
    <row r="7965" spans="3:7" x14ac:dyDescent="0.3">
      <c r="C7965" s="16">
        <f t="shared" si="375"/>
        <v>0</v>
      </c>
      <c r="E7965" s="16">
        <f t="shared" si="377"/>
        <v>0</v>
      </c>
      <c r="G7965" s="3">
        <f t="shared" si="376"/>
        <v>0</v>
      </c>
    </row>
    <row r="7966" spans="3:7" x14ac:dyDescent="0.3">
      <c r="C7966" s="16">
        <f t="shared" ref="C7966:C8029" si="378">IF(MID(A7966,4,1)="F",IF(MID(A7966,9,1)="X",REPLACE(A7966,4,5,""),IF(MID(A7966,10,1)="X",REPLACE(A7966,4,6,""),IF(MID(A7966,10,1)="E",REPLACE(A7966,4,6,"")))),A7966)</f>
        <v>0</v>
      </c>
      <c r="E7966" s="16">
        <f t="shared" si="377"/>
        <v>0</v>
      </c>
      <c r="G7966" s="3">
        <f t="shared" si="376"/>
        <v>0</v>
      </c>
    </row>
    <row r="7967" spans="3:7" x14ac:dyDescent="0.3">
      <c r="C7967" s="16">
        <f t="shared" si="378"/>
        <v>0</v>
      </c>
      <c r="E7967" s="16">
        <f t="shared" si="377"/>
        <v>0</v>
      </c>
      <c r="G7967" s="3">
        <f t="shared" si="376"/>
        <v>0</v>
      </c>
    </row>
    <row r="7968" spans="3:7" x14ac:dyDescent="0.3">
      <c r="C7968" s="16">
        <f t="shared" si="378"/>
        <v>0</v>
      </c>
      <c r="E7968" s="16">
        <f t="shared" si="377"/>
        <v>0</v>
      </c>
      <c r="G7968" s="3">
        <f t="shared" si="376"/>
        <v>0</v>
      </c>
    </row>
    <row r="7969" spans="3:7" x14ac:dyDescent="0.3">
      <c r="C7969" s="16">
        <f t="shared" si="378"/>
        <v>0</v>
      </c>
      <c r="E7969" s="16">
        <f t="shared" si="377"/>
        <v>0</v>
      </c>
      <c r="G7969" s="3">
        <f t="shared" si="376"/>
        <v>0</v>
      </c>
    </row>
    <row r="7970" spans="3:7" x14ac:dyDescent="0.3">
      <c r="C7970" s="16">
        <f t="shared" si="378"/>
        <v>0</v>
      </c>
      <c r="E7970" s="16">
        <f t="shared" si="377"/>
        <v>0</v>
      </c>
      <c r="G7970" s="3">
        <f t="shared" si="376"/>
        <v>0</v>
      </c>
    </row>
    <row r="7971" spans="3:7" x14ac:dyDescent="0.3">
      <c r="C7971" s="16">
        <f t="shared" si="378"/>
        <v>0</v>
      </c>
      <c r="E7971" s="16">
        <f t="shared" si="377"/>
        <v>0</v>
      </c>
      <c r="G7971" s="3">
        <f t="shared" si="376"/>
        <v>0</v>
      </c>
    </row>
    <row r="7972" spans="3:7" x14ac:dyDescent="0.3">
      <c r="C7972" s="16">
        <f t="shared" si="378"/>
        <v>0</v>
      </c>
      <c r="E7972" s="16">
        <f t="shared" si="377"/>
        <v>0</v>
      </c>
      <c r="G7972" s="3">
        <f t="shared" si="376"/>
        <v>0</v>
      </c>
    </row>
    <row r="7973" spans="3:7" x14ac:dyDescent="0.3">
      <c r="C7973" s="16">
        <f t="shared" si="378"/>
        <v>0</v>
      </c>
      <c r="E7973" s="16">
        <f t="shared" si="377"/>
        <v>0</v>
      </c>
      <c r="G7973" s="3">
        <f t="shared" si="376"/>
        <v>0</v>
      </c>
    </row>
    <row r="7974" spans="3:7" x14ac:dyDescent="0.3">
      <c r="C7974" s="16">
        <f t="shared" si="378"/>
        <v>0</v>
      </c>
      <c r="E7974" s="16">
        <f t="shared" si="377"/>
        <v>0</v>
      </c>
      <c r="G7974" s="3">
        <f t="shared" si="376"/>
        <v>0</v>
      </c>
    </row>
    <row r="7975" spans="3:7" x14ac:dyDescent="0.3">
      <c r="C7975" s="16">
        <f t="shared" si="378"/>
        <v>0</v>
      </c>
      <c r="E7975" s="16">
        <f t="shared" si="377"/>
        <v>0</v>
      </c>
      <c r="G7975" s="3">
        <f t="shared" si="376"/>
        <v>0</v>
      </c>
    </row>
    <row r="7976" spans="3:7" x14ac:dyDescent="0.3">
      <c r="C7976" s="16">
        <f t="shared" si="378"/>
        <v>0</v>
      </c>
      <c r="E7976" s="16">
        <f t="shared" si="377"/>
        <v>0</v>
      </c>
      <c r="G7976" s="3">
        <f t="shared" si="376"/>
        <v>0</v>
      </c>
    </row>
    <row r="7977" spans="3:7" x14ac:dyDescent="0.3">
      <c r="C7977" s="16">
        <f t="shared" si="378"/>
        <v>0</v>
      </c>
      <c r="E7977" s="16">
        <f t="shared" si="377"/>
        <v>0</v>
      </c>
      <c r="G7977" s="3">
        <f t="shared" si="376"/>
        <v>0</v>
      </c>
    </row>
    <row r="7978" spans="3:7" x14ac:dyDescent="0.3">
      <c r="C7978" s="16">
        <f t="shared" si="378"/>
        <v>0</v>
      </c>
      <c r="E7978" s="16">
        <f t="shared" si="377"/>
        <v>0</v>
      </c>
      <c r="G7978" s="3">
        <f t="shared" si="376"/>
        <v>0</v>
      </c>
    </row>
    <row r="7979" spans="3:7" x14ac:dyDescent="0.3">
      <c r="C7979" s="16">
        <f t="shared" si="378"/>
        <v>0</v>
      </c>
      <c r="E7979" s="16">
        <f t="shared" si="377"/>
        <v>0</v>
      </c>
      <c r="G7979" s="3">
        <f t="shared" si="376"/>
        <v>0</v>
      </c>
    </row>
    <row r="7980" spans="3:7" x14ac:dyDescent="0.3">
      <c r="C7980" s="16">
        <f t="shared" si="378"/>
        <v>0</v>
      </c>
      <c r="E7980" s="16">
        <f t="shared" si="377"/>
        <v>0</v>
      </c>
      <c r="G7980" s="3">
        <f t="shared" si="376"/>
        <v>0</v>
      </c>
    </row>
    <row r="7981" spans="3:7" x14ac:dyDescent="0.3">
      <c r="C7981" s="16">
        <f t="shared" si="378"/>
        <v>0</v>
      </c>
      <c r="E7981" s="16">
        <f t="shared" si="377"/>
        <v>0</v>
      </c>
      <c r="G7981" s="3">
        <f t="shared" si="376"/>
        <v>0</v>
      </c>
    </row>
    <row r="7982" spans="3:7" x14ac:dyDescent="0.3">
      <c r="C7982" s="16">
        <f t="shared" si="378"/>
        <v>0</v>
      </c>
      <c r="E7982" s="16">
        <f t="shared" si="377"/>
        <v>0</v>
      </c>
      <c r="G7982" s="3">
        <f t="shared" si="376"/>
        <v>0</v>
      </c>
    </row>
    <row r="7983" spans="3:7" x14ac:dyDescent="0.3">
      <c r="C7983" s="16">
        <f t="shared" si="378"/>
        <v>0</v>
      </c>
      <c r="E7983" s="16">
        <f t="shared" si="377"/>
        <v>0</v>
      </c>
      <c r="G7983" s="3">
        <f t="shared" si="376"/>
        <v>0</v>
      </c>
    </row>
    <row r="7984" spans="3:7" x14ac:dyDescent="0.3">
      <c r="C7984" s="16">
        <f t="shared" si="378"/>
        <v>0</v>
      </c>
      <c r="E7984" s="16">
        <f t="shared" si="377"/>
        <v>0</v>
      </c>
      <c r="G7984" s="3">
        <f t="shared" si="376"/>
        <v>0</v>
      </c>
    </row>
    <row r="7985" spans="3:7" x14ac:dyDescent="0.3">
      <c r="C7985" s="16">
        <f t="shared" si="378"/>
        <v>0</v>
      </c>
      <c r="E7985" s="16">
        <f t="shared" si="377"/>
        <v>0</v>
      </c>
      <c r="G7985" s="3">
        <f t="shared" si="376"/>
        <v>0</v>
      </c>
    </row>
    <row r="7986" spans="3:7" x14ac:dyDescent="0.3">
      <c r="C7986" s="16">
        <f t="shared" si="378"/>
        <v>0</v>
      </c>
      <c r="E7986" s="16">
        <f t="shared" si="377"/>
        <v>0</v>
      </c>
      <c r="G7986" s="3">
        <f t="shared" si="376"/>
        <v>0</v>
      </c>
    </row>
    <row r="7987" spans="3:7" x14ac:dyDescent="0.3">
      <c r="C7987" s="16">
        <f t="shared" si="378"/>
        <v>0</v>
      </c>
      <c r="E7987" s="16">
        <f t="shared" si="377"/>
        <v>0</v>
      </c>
      <c r="G7987" s="3">
        <f t="shared" si="376"/>
        <v>0</v>
      </c>
    </row>
    <row r="7988" spans="3:7" x14ac:dyDescent="0.3">
      <c r="C7988" s="16">
        <f t="shared" si="378"/>
        <v>0</v>
      </c>
      <c r="E7988" s="16">
        <f t="shared" si="377"/>
        <v>0</v>
      </c>
      <c r="G7988" s="3">
        <f t="shared" si="376"/>
        <v>0</v>
      </c>
    </row>
    <row r="7989" spans="3:7" x14ac:dyDescent="0.3">
      <c r="C7989" s="16">
        <f t="shared" si="378"/>
        <v>0</v>
      </c>
      <c r="E7989" s="16">
        <f t="shared" si="377"/>
        <v>0</v>
      </c>
      <c r="G7989" s="3">
        <f t="shared" si="376"/>
        <v>0</v>
      </c>
    </row>
    <row r="7990" spans="3:7" x14ac:dyDescent="0.3">
      <c r="C7990" s="16">
        <f t="shared" si="378"/>
        <v>0</v>
      </c>
      <c r="E7990" s="16">
        <f t="shared" si="377"/>
        <v>0</v>
      </c>
      <c r="G7990" s="3">
        <f t="shared" si="376"/>
        <v>0</v>
      </c>
    </row>
    <row r="7991" spans="3:7" x14ac:dyDescent="0.3">
      <c r="C7991" s="16">
        <f t="shared" si="378"/>
        <v>0</v>
      </c>
      <c r="E7991" s="16">
        <f t="shared" si="377"/>
        <v>0</v>
      </c>
      <c r="G7991" s="3">
        <f t="shared" si="376"/>
        <v>0</v>
      </c>
    </row>
    <row r="7992" spans="3:7" x14ac:dyDescent="0.3">
      <c r="C7992" s="16">
        <f t="shared" si="378"/>
        <v>0</v>
      </c>
      <c r="E7992" s="16">
        <f t="shared" si="377"/>
        <v>0</v>
      </c>
      <c r="G7992" s="3">
        <f t="shared" si="376"/>
        <v>0</v>
      </c>
    </row>
    <row r="7993" spans="3:7" x14ac:dyDescent="0.3">
      <c r="C7993" s="16">
        <f t="shared" si="378"/>
        <v>0</v>
      </c>
      <c r="E7993" s="16">
        <f t="shared" si="377"/>
        <v>0</v>
      </c>
      <c r="G7993" s="3">
        <f t="shared" si="376"/>
        <v>0</v>
      </c>
    </row>
    <row r="7994" spans="3:7" x14ac:dyDescent="0.3">
      <c r="C7994" s="16">
        <f t="shared" si="378"/>
        <v>0</v>
      </c>
      <c r="E7994" s="16">
        <f t="shared" si="377"/>
        <v>0</v>
      </c>
      <c r="G7994" s="3">
        <f t="shared" si="376"/>
        <v>0</v>
      </c>
    </row>
    <row r="7995" spans="3:7" x14ac:dyDescent="0.3">
      <c r="C7995" s="16">
        <f t="shared" si="378"/>
        <v>0</v>
      </c>
      <c r="E7995" s="16">
        <f t="shared" si="377"/>
        <v>0</v>
      </c>
      <c r="G7995" s="3">
        <f t="shared" si="376"/>
        <v>0</v>
      </c>
    </row>
    <row r="7996" spans="3:7" x14ac:dyDescent="0.3">
      <c r="C7996" s="16">
        <f t="shared" si="378"/>
        <v>0</v>
      </c>
      <c r="E7996" s="16">
        <f t="shared" si="377"/>
        <v>0</v>
      </c>
      <c r="G7996" s="3">
        <f t="shared" si="376"/>
        <v>0</v>
      </c>
    </row>
    <row r="7997" spans="3:7" x14ac:dyDescent="0.3">
      <c r="C7997" s="16">
        <f t="shared" si="378"/>
        <v>0</v>
      </c>
      <c r="E7997" s="16">
        <f t="shared" si="377"/>
        <v>0</v>
      </c>
      <c r="G7997" s="3">
        <f t="shared" si="376"/>
        <v>0</v>
      </c>
    </row>
    <row r="7998" spans="3:7" x14ac:dyDescent="0.3">
      <c r="C7998" s="16">
        <f t="shared" si="378"/>
        <v>0</v>
      </c>
      <c r="E7998" s="16">
        <f t="shared" si="377"/>
        <v>0</v>
      </c>
      <c r="G7998" s="3">
        <f t="shared" si="376"/>
        <v>0</v>
      </c>
    </row>
    <row r="7999" spans="3:7" x14ac:dyDescent="0.3">
      <c r="C7999" s="16">
        <f t="shared" si="378"/>
        <v>0</v>
      </c>
      <c r="E7999" s="16">
        <f t="shared" si="377"/>
        <v>0</v>
      </c>
      <c r="G7999" s="3">
        <f t="shared" si="376"/>
        <v>0</v>
      </c>
    </row>
    <row r="8000" spans="3:7" x14ac:dyDescent="0.3">
      <c r="C8000" s="16">
        <f t="shared" si="378"/>
        <v>0</v>
      </c>
      <c r="E8000" s="16">
        <f t="shared" si="377"/>
        <v>0</v>
      </c>
      <c r="G8000" s="3">
        <f t="shared" si="376"/>
        <v>0</v>
      </c>
    </row>
    <row r="8001" spans="3:7" x14ac:dyDescent="0.3">
      <c r="C8001" s="16">
        <f t="shared" si="378"/>
        <v>0</v>
      </c>
      <c r="E8001" s="16">
        <f t="shared" si="377"/>
        <v>0</v>
      </c>
      <c r="G8001" s="3">
        <f t="shared" si="376"/>
        <v>0</v>
      </c>
    </row>
    <row r="8002" spans="3:7" x14ac:dyDescent="0.3">
      <c r="C8002" s="16">
        <f t="shared" si="378"/>
        <v>0</v>
      </c>
      <c r="E8002" s="16">
        <f t="shared" si="377"/>
        <v>0</v>
      </c>
      <c r="G8002" s="3">
        <f t="shared" si="376"/>
        <v>0</v>
      </c>
    </row>
    <row r="8003" spans="3:7" x14ac:dyDescent="0.3">
      <c r="C8003" s="16">
        <f t="shared" si="378"/>
        <v>0</v>
      </c>
      <c r="E8003" s="16">
        <f t="shared" si="377"/>
        <v>0</v>
      </c>
      <c r="G8003" s="3">
        <f t="shared" ref="G8003:G8066" si="379">IF(MID(E8003,4,1)="E",IF(LEFT(E8003,2)="G1",REPLACE(E8003,4,15,"E1"),IF(LEFT(E8003,2)="G0",REPLACE(E8003,4,15,"E0"))),E8003)</f>
        <v>0</v>
      </c>
    </row>
    <row r="8004" spans="3:7" x14ac:dyDescent="0.3">
      <c r="C8004" s="16">
        <f t="shared" si="378"/>
        <v>0</v>
      </c>
      <c r="E8004" s="16">
        <f t="shared" ref="E8004:E8067" si="380">IF(LEFT(C8004,2)="G1",REPLACE(C8004,20,10,"E1"),IF(LEFT(C8004,2)="G0",REPLACE(C8004,19,10," E0"),C8004))</f>
        <v>0</v>
      </c>
      <c r="G8004" s="3">
        <f t="shared" si="379"/>
        <v>0</v>
      </c>
    </row>
    <row r="8005" spans="3:7" x14ac:dyDescent="0.3">
      <c r="C8005" s="16">
        <f t="shared" si="378"/>
        <v>0</v>
      </c>
      <c r="E8005" s="16">
        <f t="shared" si="380"/>
        <v>0</v>
      </c>
      <c r="G8005" s="3">
        <f t="shared" si="379"/>
        <v>0</v>
      </c>
    </row>
    <row r="8006" spans="3:7" x14ac:dyDescent="0.3">
      <c r="C8006" s="16">
        <f t="shared" si="378"/>
        <v>0</v>
      </c>
      <c r="E8006" s="16">
        <f t="shared" si="380"/>
        <v>0</v>
      </c>
      <c r="G8006" s="3">
        <f t="shared" si="379"/>
        <v>0</v>
      </c>
    </row>
    <row r="8007" spans="3:7" x14ac:dyDescent="0.3">
      <c r="C8007" s="16">
        <f t="shared" si="378"/>
        <v>0</v>
      </c>
      <c r="E8007" s="16">
        <f t="shared" si="380"/>
        <v>0</v>
      </c>
      <c r="G8007" s="3">
        <f t="shared" si="379"/>
        <v>0</v>
      </c>
    </row>
    <row r="8008" spans="3:7" x14ac:dyDescent="0.3">
      <c r="C8008" s="16">
        <f t="shared" si="378"/>
        <v>0</v>
      </c>
      <c r="E8008" s="16">
        <f t="shared" si="380"/>
        <v>0</v>
      </c>
      <c r="G8008" s="3">
        <f t="shared" si="379"/>
        <v>0</v>
      </c>
    </row>
    <row r="8009" spans="3:7" x14ac:dyDescent="0.3">
      <c r="C8009" s="16">
        <f t="shared" si="378"/>
        <v>0</v>
      </c>
      <c r="E8009" s="16">
        <f t="shared" si="380"/>
        <v>0</v>
      </c>
      <c r="G8009" s="3">
        <f t="shared" si="379"/>
        <v>0</v>
      </c>
    </row>
    <row r="8010" spans="3:7" x14ac:dyDescent="0.3">
      <c r="C8010" s="16">
        <f t="shared" si="378"/>
        <v>0</v>
      </c>
      <c r="E8010" s="16">
        <f t="shared" si="380"/>
        <v>0</v>
      </c>
      <c r="G8010" s="3">
        <f t="shared" si="379"/>
        <v>0</v>
      </c>
    </row>
    <row r="8011" spans="3:7" x14ac:dyDescent="0.3">
      <c r="C8011" s="16">
        <f t="shared" si="378"/>
        <v>0</v>
      </c>
      <c r="E8011" s="16">
        <f t="shared" si="380"/>
        <v>0</v>
      </c>
      <c r="G8011" s="3">
        <f t="shared" si="379"/>
        <v>0</v>
      </c>
    </row>
    <row r="8012" spans="3:7" x14ac:dyDescent="0.3">
      <c r="C8012" s="16">
        <f t="shared" si="378"/>
        <v>0</v>
      </c>
      <c r="E8012" s="16">
        <f t="shared" si="380"/>
        <v>0</v>
      </c>
      <c r="G8012" s="3">
        <f t="shared" si="379"/>
        <v>0</v>
      </c>
    </row>
    <row r="8013" spans="3:7" x14ac:dyDescent="0.3">
      <c r="C8013" s="16">
        <f t="shared" si="378"/>
        <v>0</v>
      </c>
      <c r="E8013" s="16">
        <f t="shared" si="380"/>
        <v>0</v>
      </c>
      <c r="G8013" s="3">
        <f t="shared" si="379"/>
        <v>0</v>
      </c>
    </row>
    <row r="8014" spans="3:7" x14ac:dyDescent="0.3">
      <c r="C8014" s="16">
        <f t="shared" si="378"/>
        <v>0</v>
      </c>
      <c r="E8014" s="16">
        <f t="shared" si="380"/>
        <v>0</v>
      </c>
      <c r="G8014" s="3">
        <f t="shared" si="379"/>
        <v>0</v>
      </c>
    </row>
    <row r="8015" spans="3:7" x14ac:dyDescent="0.3">
      <c r="C8015" s="16">
        <f t="shared" si="378"/>
        <v>0</v>
      </c>
      <c r="E8015" s="16">
        <f t="shared" si="380"/>
        <v>0</v>
      </c>
      <c r="G8015" s="3">
        <f t="shared" si="379"/>
        <v>0</v>
      </c>
    </row>
    <row r="8016" spans="3:7" x14ac:dyDescent="0.3">
      <c r="C8016" s="16">
        <f t="shared" si="378"/>
        <v>0</v>
      </c>
      <c r="E8016" s="16">
        <f t="shared" si="380"/>
        <v>0</v>
      </c>
      <c r="G8016" s="3">
        <f t="shared" si="379"/>
        <v>0</v>
      </c>
    </row>
    <row r="8017" spans="3:7" x14ac:dyDescent="0.3">
      <c r="C8017" s="16">
        <f t="shared" si="378"/>
        <v>0</v>
      </c>
      <c r="E8017" s="16">
        <f t="shared" si="380"/>
        <v>0</v>
      </c>
      <c r="G8017" s="3">
        <f t="shared" si="379"/>
        <v>0</v>
      </c>
    </row>
    <row r="8018" spans="3:7" x14ac:dyDescent="0.3">
      <c r="C8018" s="16">
        <f t="shared" si="378"/>
        <v>0</v>
      </c>
      <c r="E8018" s="16">
        <f t="shared" si="380"/>
        <v>0</v>
      </c>
      <c r="G8018" s="3">
        <f t="shared" si="379"/>
        <v>0</v>
      </c>
    </row>
    <row r="8019" spans="3:7" x14ac:dyDescent="0.3">
      <c r="C8019" s="16">
        <f t="shared" si="378"/>
        <v>0</v>
      </c>
      <c r="E8019" s="16">
        <f t="shared" si="380"/>
        <v>0</v>
      </c>
      <c r="G8019" s="3">
        <f t="shared" si="379"/>
        <v>0</v>
      </c>
    </row>
    <row r="8020" spans="3:7" x14ac:dyDescent="0.3">
      <c r="C8020" s="16">
        <f t="shared" si="378"/>
        <v>0</v>
      </c>
      <c r="E8020" s="16">
        <f t="shared" si="380"/>
        <v>0</v>
      </c>
      <c r="G8020" s="3">
        <f t="shared" si="379"/>
        <v>0</v>
      </c>
    </row>
    <row r="8021" spans="3:7" x14ac:dyDescent="0.3">
      <c r="C8021" s="16">
        <f t="shared" si="378"/>
        <v>0</v>
      </c>
      <c r="E8021" s="16">
        <f t="shared" si="380"/>
        <v>0</v>
      </c>
      <c r="G8021" s="3">
        <f t="shared" si="379"/>
        <v>0</v>
      </c>
    </row>
    <row r="8022" spans="3:7" x14ac:dyDescent="0.3">
      <c r="C8022" s="16">
        <f t="shared" si="378"/>
        <v>0</v>
      </c>
      <c r="E8022" s="16">
        <f t="shared" si="380"/>
        <v>0</v>
      </c>
      <c r="G8022" s="3">
        <f t="shared" si="379"/>
        <v>0</v>
      </c>
    </row>
    <row r="8023" spans="3:7" x14ac:dyDescent="0.3">
      <c r="C8023" s="16">
        <f t="shared" si="378"/>
        <v>0</v>
      </c>
      <c r="E8023" s="16">
        <f t="shared" si="380"/>
        <v>0</v>
      </c>
      <c r="G8023" s="3">
        <f t="shared" si="379"/>
        <v>0</v>
      </c>
    </row>
    <row r="8024" spans="3:7" x14ac:dyDescent="0.3">
      <c r="C8024" s="16">
        <f t="shared" si="378"/>
        <v>0</v>
      </c>
      <c r="E8024" s="16">
        <f t="shared" si="380"/>
        <v>0</v>
      </c>
      <c r="G8024" s="3">
        <f t="shared" si="379"/>
        <v>0</v>
      </c>
    </row>
    <row r="8025" spans="3:7" x14ac:dyDescent="0.3">
      <c r="C8025" s="16">
        <f t="shared" si="378"/>
        <v>0</v>
      </c>
      <c r="E8025" s="16">
        <f t="shared" si="380"/>
        <v>0</v>
      </c>
      <c r="G8025" s="3">
        <f t="shared" si="379"/>
        <v>0</v>
      </c>
    </row>
    <row r="8026" spans="3:7" x14ac:dyDescent="0.3">
      <c r="C8026" s="16">
        <f t="shared" si="378"/>
        <v>0</v>
      </c>
      <c r="E8026" s="16">
        <f t="shared" si="380"/>
        <v>0</v>
      </c>
      <c r="G8026" s="3">
        <f t="shared" si="379"/>
        <v>0</v>
      </c>
    </row>
    <row r="8027" spans="3:7" x14ac:dyDescent="0.3">
      <c r="C8027" s="16">
        <f t="shared" si="378"/>
        <v>0</v>
      </c>
      <c r="E8027" s="16">
        <f t="shared" si="380"/>
        <v>0</v>
      </c>
      <c r="G8027" s="3">
        <f t="shared" si="379"/>
        <v>0</v>
      </c>
    </row>
    <row r="8028" spans="3:7" x14ac:dyDescent="0.3">
      <c r="C8028" s="16">
        <f t="shared" si="378"/>
        <v>0</v>
      </c>
      <c r="E8028" s="16">
        <f t="shared" si="380"/>
        <v>0</v>
      </c>
      <c r="G8028" s="3">
        <f t="shared" si="379"/>
        <v>0</v>
      </c>
    </row>
    <row r="8029" spans="3:7" x14ac:dyDescent="0.3">
      <c r="C8029" s="16">
        <f t="shared" si="378"/>
        <v>0</v>
      </c>
      <c r="E8029" s="16">
        <f t="shared" si="380"/>
        <v>0</v>
      </c>
      <c r="G8029" s="3">
        <f t="shared" si="379"/>
        <v>0</v>
      </c>
    </row>
    <row r="8030" spans="3:7" x14ac:dyDescent="0.3">
      <c r="C8030" s="16">
        <f t="shared" ref="C8030:C8093" si="381">IF(MID(A8030,4,1)="F",IF(MID(A8030,9,1)="X",REPLACE(A8030,4,5,""),IF(MID(A8030,10,1)="X",REPLACE(A8030,4,6,""),IF(MID(A8030,10,1)="E",REPLACE(A8030,4,6,"")))),A8030)</f>
        <v>0</v>
      </c>
      <c r="E8030" s="16">
        <f t="shared" si="380"/>
        <v>0</v>
      </c>
      <c r="G8030" s="3">
        <f t="shared" si="379"/>
        <v>0</v>
      </c>
    </row>
    <row r="8031" spans="3:7" x14ac:dyDescent="0.3">
      <c r="C8031" s="16">
        <f t="shared" si="381"/>
        <v>0</v>
      </c>
      <c r="E8031" s="16">
        <f t="shared" si="380"/>
        <v>0</v>
      </c>
      <c r="G8031" s="3">
        <f t="shared" si="379"/>
        <v>0</v>
      </c>
    </row>
    <row r="8032" spans="3:7" x14ac:dyDescent="0.3">
      <c r="C8032" s="16">
        <f t="shared" si="381"/>
        <v>0</v>
      </c>
      <c r="E8032" s="16">
        <f t="shared" si="380"/>
        <v>0</v>
      </c>
      <c r="G8032" s="3">
        <f t="shared" si="379"/>
        <v>0</v>
      </c>
    </row>
    <row r="8033" spans="3:7" x14ac:dyDescent="0.3">
      <c r="C8033" s="16">
        <f t="shared" si="381"/>
        <v>0</v>
      </c>
      <c r="E8033" s="16">
        <f t="shared" si="380"/>
        <v>0</v>
      </c>
      <c r="G8033" s="3">
        <f t="shared" si="379"/>
        <v>0</v>
      </c>
    </row>
    <row r="8034" spans="3:7" x14ac:dyDescent="0.3">
      <c r="C8034" s="16">
        <f t="shared" si="381"/>
        <v>0</v>
      </c>
      <c r="E8034" s="16">
        <f t="shared" si="380"/>
        <v>0</v>
      </c>
      <c r="G8034" s="3">
        <f t="shared" si="379"/>
        <v>0</v>
      </c>
    </row>
    <row r="8035" spans="3:7" x14ac:dyDescent="0.3">
      <c r="C8035" s="16">
        <f t="shared" si="381"/>
        <v>0</v>
      </c>
      <c r="E8035" s="16">
        <f t="shared" si="380"/>
        <v>0</v>
      </c>
      <c r="G8035" s="3">
        <f t="shared" si="379"/>
        <v>0</v>
      </c>
    </row>
    <row r="8036" spans="3:7" x14ac:dyDescent="0.3">
      <c r="C8036" s="16">
        <f t="shared" si="381"/>
        <v>0</v>
      </c>
      <c r="E8036" s="16">
        <f t="shared" si="380"/>
        <v>0</v>
      </c>
      <c r="G8036" s="3">
        <f t="shared" si="379"/>
        <v>0</v>
      </c>
    </row>
    <row r="8037" spans="3:7" x14ac:dyDescent="0.3">
      <c r="C8037" s="16">
        <f t="shared" si="381"/>
        <v>0</v>
      </c>
      <c r="E8037" s="16">
        <f t="shared" si="380"/>
        <v>0</v>
      </c>
      <c r="G8037" s="3">
        <f t="shared" si="379"/>
        <v>0</v>
      </c>
    </row>
    <row r="8038" spans="3:7" x14ac:dyDescent="0.3">
      <c r="C8038" s="16">
        <f t="shared" si="381"/>
        <v>0</v>
      </c>
      <c r="E8038" s="16">
        <f t="shared" si="380"/>
        <v>0</v>
      </c>
      <c r="G8038" s="3">
        <f t="shared" si="379"/>
        <v>0</v>
      </c>
    </row>
    <row r="8039" spans="3:7" x14ac:dyDescent="0.3">
      <c r="C8039" s="16">
        <f t="shared" si="381"/>
        <v>0</v>
      </c>
      <c r="E8039" s="16">
        <f t="shared" si="380"/>
        <v>0</v>
      </c>
      <c r="G8039" s="3">
        <f t="shared" si="379"/>
        <v>0</v>
      </c>
    </row>
    <row r="8040" spans="3:7" x14ac:dyDescent="0.3">
      <c r="C8040" s="16">
        <f t="shared" si="381"/>
        <v>0</v>
      </c>
      <c r="E8040" s="16">
        <f t="shared" si="380"/>
        <v>0</v>
      </c>
      <c r="G8040" s="3">
        <f t="shared" si="379"/>
        <v>0</v>
      </c>
    </row>
    <row r="8041" spans="3:7" x14ac:dyDescent="0.3">
      <c r="C8041" s="16">
        <f t="shared" si="381"/>
        <v>0</v>
      </c>
      <c r="E8041" s="16">
        <f t="shared" si="380"/>
        <v>0</v>
      </c>
      <c r="G8041" s="3">
        <f t="shared" si="379"/>
        <v>0</v>
      </c>
    </row>
    <row r="8042" spans="3:7" x14ac:dyDescent="0.3">
      <c r="C8042" s="16">
        <f t="shared" si="381"/>
        <v>0</v>
      </c>
      <c r="E8042" s="16">
        <f t="shared" si="380"/>
        <v>0</v>
      </c>
      <c r="G8042" s="3">
        <f t="shared" si="379"/>
        <v>0</v>
      </c>
    </row>
    <row r="8043" spans="3:7" x14ac:dyDescent="0.3">
      <c r="C8043" s="16">
        <f t="shared" si="381"/>
        <v>0</v>
      </c>
      <c r="E8043" s="16">
        <f t="shared" si="380"/>
        <v>0</v>
      </c>
      <c r="G8043" s="3">
        <f t="shared" si="379"/>
        <v>0</v>
      </c>
    </row>
    <row r="8044" spans="3:7" x14ac:dyDescent="0.3">
      <c r="C8044" s="16">
        <f t="shared" si="381"/>
        <v>0</v>
      </c>
      <c r="E8044" s="16">
        <f t="shared" si="380"/>
        <v>0</v>
      </c>
      <c r="G8044" s="3">
        <f t="shared" si="379"/>
        <v>0</v>
      </c>
    </row>
    <row r="8045" spans="3:7" x14ac:dyDescent="0.3">
      <c r="C8045" s="16">
        <f t="shared" si="381"/>
        <v>0</v>
      </c>
      <c r="E8045" s="16">
        <f t="shared" si="380"/>
        <v>0</v>
      </c>
      <c r="G8045" s="3">
        <f t="shared" si="379"/>
        <v>0</v>
      </c>
    </row>
    <row r="8046" spans="3:7" x14ac:dyDescent="0.3">
      <c r="C8046" s="16">
        <f t="shared" si="381"/>
        <v>0</v>
      </c>
      <c r="E8046" s="16">
        <f t="shared" si="380"/>
        <v>0</v>
      </c>
      <c r="G8046" s="3">
        <f t="shared" si="379"/>
        <v>0</v>
      </c>
    </row>
    <row r="8047" spans="3:7" x14ac:dyDescent="0.3">
      <c r="C8047" s="16">
        <f t="shared" si="381"/>
        <v>0</v>
      </c>
      <c r="E8047" s="16">
        <f t="shared" si="380"/>
        <v>0</v>
      </c>
      <c r="G8047" s="3">
        <f t="shared" si="379"/>
        <v>0</v>
      </c>
    </row>
    <row r="8048" spans="3:7" x14ac:dyDescent="0.3">
      <c r="C8048" s="16">
        <f t="shared" si="381"/>
        <v>0</v>
      </c>
      <c r="E8048" s="16">
        <f t="shared" si="380"/>
        <v>0</v>
      </c>
      <c r="G8048" s="3">
        <f t="shared" si="379"/>
        <v>0</v>
      </c>
    </row>
    <row r="8049" spans="3:7" x14ac:dyDescent="0.3">
      <c r="C8049" s="16">
        <f t="shared" si="381"/>
        <v>0</v>
      </c>
      <c r="E8049" s="16">
        <f t="shared" si="380"/>
        <v>0</v>
      </c>
      <c r="G8049" s="3">
        <f t="shared" si="379"/>
        <v>0</v>
      </c>
    </row>
    <row r="8050" spans="3:7" x14ac:dyDescent="0.3">
      <c r="C8050" s="16">
        <f t="shared" si="381"/>
        <v>0</v>
      </c>
      <c r="E8050" s="16">
        <f t="shared" si="380"/>
        <v>0</v>
      </c>
      <c r="G8050" s="3">
        <f t="shared" si="379"/>
        <v>0</v>
      </c>
    </row>
    <row r="8051" spans="3:7" x14ac:dyDescent="0.3">
      <c r="C8051" s="16">
        <f t="shared" si="381"/>
        <v>0</v>
      </c>
      <c r="E8051" s="16">
        <f t="shared" si="380"/>
        <v>0</v>
      </c>
      <c r="G8051" s="3">
        <f t="shared" si="379"/>
        <v>0</v>
      </c>
    </row>
    <row r="8052" spans="3:7" x14ac:dyDescent="0.3">
      <c r="C8052" s="16">
        <f t="shared" si="381"/>
        <v>0</v>
      </c>
      <c r="E8052" s="16">
        <f t="shared" si="380"/>
        <v>0</v>
      </c>
      <c r="G8052" s="3">
        <f t="shared" si="379"/>
        <v>0</v>
      </c>
    </row>
    <row r="8053" spans="3:7" x14ac:dyDescent="0.3">
      <c r="C8053" s="16">
        <f t="shared" si="381"/>
        <v>0</v>
      </c>
      <c r="E8053" s="16">
        <f t="shared" si="380"/>
        <v>0</v>
      </c>
      <c r="G8053" s="3">
        <f t="shared" si="379"/>
        <v>0</v>
      </c>
    </row>
    <row r="8054" spans="3:7" x14ac:dyDescent="0.3">
      <c r="C8054" s="16">
        <f t="shared" si="381"/>
        <v>0</v>
      </c>
      <c r="E8054" s="16">
        <f t="shared" si="380"/>
        <v>0</v>
      </c>
      <c r="G8054" s="3">
        <f t="shared" si="379"/>
        <v>0</v>
      </c>
    </row>
    <row r="8055" spans="3:7" x14ac:dyDescent="0.3">
      <c r="C8055" s="16">
        <f t="shared" si="381"/>
        <v>0</v>
      </c>
      <c r="E8055" s="16">
        <f t="shared" si="380"/>
        <v>0</v>
      </c>
      <c r="G8055" s="3">
        <f t="shared" si="379"/>
        <v>0</v>
      </c>
    </row>
    <row r="8056" spans="3:7" x14ac:dyDescent="0.3">
      <c r="C8056" s="16">
        <f t="shared" si="381"/>
        <v>0</v>
      </c>
      <c r="E8056" s="16">
        <f t="shared" si="380"/>
        <v>0</v>
      </c>
      <c r="G8056" s="3">
        <f t="shared" si="379"/>
        <v>0</v>
      </c>
    </row>
    <row r="8057" spans="3:7" x14ac:dyDescent="0.3">
      <c r="C8057" s="16">
        <f t="shared" si="381"/>
        <v>0</v>
      </c>
      <c r="E8057" s="16">
        <f t="shared" si="380"/>
        <v>0</v>
      </c>
      <c r="G8057" s="3">
        <f t="shared" si="379"/>
        <v>0</v>
      </c>
    </row>
    <row r="8058" spans="3:7" x14ac:dyDescent="0.3">
      <c r="C8058" s="16">
        <f t="shared" si="381"/>
        <v>0</v>
      </c>
      <c r="E8058" s="16">
        <f t="shared" si="380"/>
        <v>0</v>
      </c>
      <c r="G8058" s="3">
        <f t="shared" si="379"/>
        <v>0</v>
      </c>
    </row>
    <row r="8059" spans="3:7" x14ac:dyDescent="0.3">
      <c r="C8059" s="16">
        <f t="shared" si="381"/>
        <v>0</v>
      </c>
      <c r="E8059" s="16">
        <f t="shared" si="380"/>
        <v>0</v>
      </c>
      <c r="G8059" s="3">
        <f t="shared" si="379"/>
        <v>0</v>
      </c>
    </row>
    <row r="8060" spans="3:7" x14ac:dyDescent="0.3">
      <c r="C8060" s="16">
        <f t="shared" si="381"/>
        <v>0</v>
      </c>
      <c r="E8060" s="16">
        <f t="shared" si="380"/>
        <v>0</v>
      </c>
      <c r="G8060" s="3">
        <f t="shared" si="379"/>
        <v>0</v>
      </c>
    </row>
    <row r="8061" spans="3:7" x14ac:dyDescent="0.3">
      <c r="C8061" s="16">
        <f t="shared" si="381"/>
        <v>0</v>
      </c>
      <c r="E8061" s="16">
        <f t="shared" si="380"/>
        <v>0</v>
      </c>
      <c r="G8061" s="3">
        <f t="shared" si="379"/>
        <v>0</v>
      </c>
    </row>
    <row r="8062" spans="3:7" x14ac:dyDescent="0.3">
      <c r="C8062" s="16">
        <f t="shared" si="381"/>
        <v>0</v>
      </c>
      <c r="E8062" s="16">
        <f t="shared" si="380"/>
        <v>0</v>
      </c>
      <c r="G8062" s="3">
        <f t="shared" si="379"/>
        <v>0</v>
      </c>
    </row>
    <row r="8063" spans="3:7" x14ac:dyDescent="0.3">
      <c r="C8063" s="16">
        <f t="shared" si="381"/>
        <v>0</v>
      </c>
      <c r="E8063" s="16">
        <f t="shared" si="380"/>
        <v>0</v>
      </c>
      <c r="G8063" s="3">
        <f t="shared" si="379"/>
        <v>0</v>
      </c>
    </row>
    <row r="8064" spans="3:7" x14ac:dyDescent="0.3">
      <c r="C8064" s="16">
        <f t="shared" si="381"/>
        <v>0</v>
      </c>
      <c r="E8064" s="16">
        <f t="shared" si="380"/>
        <v>0</v>
      </c>
      <c r="G8064" s="3">
        <f t="shared" si="379"/>
        <v>0</v>
      </c>
    </row>
    <row r="8065" spans="3:7" x14ac:dyDescent="0.3">
      <c r="C8065" s="16">
        <f t="shared" si="381"/>
        <v>0</v>
      </c>
      <c r="E8065" s="16">
        <f t="shared" si="380"/>
        <v>0</v>
      </c>
      <c r="G8065" s="3">
        <f t="shared" si="379"/>
        <v>0</v>
      </c>
    </row>
    <row r="8066" spans="3:7" x14ac:dyDescent="0.3">
      <c r="C8066" s="16">
        <f t="shared" si="381"/>
        <v>0</v>
      </c>
      <c r="E8066" s="16">
        <f t="shared" si="380"/>
        <v>0</v>
      </c>
      <c r="G8066" s="3">
        <f t="shared" si="379"/>
        <v>0</v>
      </c>
    </row>
    <row r="8067" spans="3:7" x14ac:dyDescent="0.3">
      <c r="C8067" s="16">
        <f t="shared" si="381"/>
        <v>0</v>
      </c>
      <c r="E8067" s="16">
        <f t="shared" si="380"/>
        <v>0</v>
      </c>
      <c r="G8067" s="3">
        <f t="shared" ref="G8067:G8130" si="382">IF(MID(E8067,4,1)="E",IF(LEFT(E8067,2)="G1",REPLACE(E8067,4,15,"E1"),IF(LEFT(E8067,2)="G0",REPLACE(E8067,4,15,"E0"))),E8067)</f>
        <v>0</v>
      </c>
    </row>
    <row r="8068" spans="3:7" x14ac:dyDescent="0.3">
      <c r="C8068" s="16">
        <f t="shared" si="381"/>
        <v>0</v>
      </c>
      <c r="E8068" s="16">
        <f t="shared" ref="E8068:E8131" si="383">IF(LEFT(C8068,2)="G1",REPLACE(C8068,20,10,"E1"),IF(LEFT(C8068,2)="G0",REPLACE(C8068,19,10," E0"),C8068))</f>
        <v>0</v>
      </c>
      <c r="G8068" s="3">
        <f t="shared" si="382"/>
        <v>0</v>
      </c>
    </row>
    <row r="8069" spans="3:7" x14ac:dyDescent="0.3">
      <c r="C8069" s="16">
        <f t="shared" si="381"/>
        <v>0</v>
      </c>
      <c r="E8069" s="16">
        <f t="shared" si="383"/>
        <v>0</v>
      </c>
      <c r="G8069" s="3">
        <f t="shared" si="382"/>
        <v>0</v>
      </c>
    </row>
    <row r="8070" spans="3:7" x14ac:dyDescent="0.3">
      <c r="C8070" s="16">
        <f t="shared" si="381"/>
        <v>0</v>
      </c>
      <c r="E8070" s="16">
        <f t="shared" si="383"/>
        <v>0</v>
      </c>
      <c r="G8070" s="3">
        <f t="shared" si="382"/>
        <v>0</v>
      </c>
    </row>
    <row r="8071" spans="3:7" x14ac:dyDescent="0.3">
      <c r="C8071" s="16">
        <f t="shared" si="381"/>
        <v>0</v>
      </c>
      <c r="E8071" s="16">
        <f t="shared" si="383"/>
        <v>0</v>
      </c>
      <c r="G8071" s="3">
        <f t="shared" si="382"/>
        <v>0</v>
      </c>
    </row>
    <row r="8072" spans="3:7" x14ac:dyDescent="0.3">
      <c r="C8072" s="16">
        <f t="shared" si="381"/>
        <v>0</v>
      </c>
      <c r="E8072" s="16">
        <f t="shared" si="383"/>
        <v>0</v>
      </c>
      <c r="G8072" s="3">
        <f t="shared" si="382"/>
        <v>0</v>
      </c>
    </row>
    <row r="8073" spans="3:7" x14ac:dyDescent="0.3">
      <c r="C8073" s="16">
        <f t="shared" si="381"/>
        <v>0</v>
      </c>
      <c r="E8073" s="16">
        <f t="shared" si="383"/>
        <v>0</v>
      </c>
      <c r="G8073" s="3">
        <f t="shared" si="382"/>
        <v>0</v>
      </c>
    </row>
    <row r="8074" spans="3:7" x14ac:dyDescent="0.3">
      <c r="C8074" s="16">
        <f t="shared" si="381"/>
        <v>0</v>
      </c>
      <c r="E8074" s="16">
        <f t="shared" si="383"/>
        <v>0</v>
      </c>
      <c r="G8074" s="3">
        <f t="shared" si="382"/>
        <v>0</v>
      </c>
    </row>
    <row r="8075" spans="3:7" x14ac:dyDescent="0.3">
      <c r="C8075" s="16">
        <f t="shared" si="381"/>
        <v>0</v>
      </c>
      <c r="E8075" s="16">
        <f t="shared" si="383"/>
        <v>0</v>
      </c>
      <c r="G8075" s="3">
        <f t="shared" si="382"/>
        <v>0</v>
      </c>
    </row>
    <row r="8076" spans="3:7" x14ac:dyDescent="0.3">
      <c r="C8076" s="16">
        <f t="shared" si="381"/>
        <v>0</v>
      </c>
      <c r="E8076" s="16">
        <f t="shared" si="383"/>
        <v>0</v>
      </c>
      <c r="G8076" s="3">
        <f t="shared" si="382"/>
        <v>0</v>
      </c>
    </row>
    <row r="8077" spans="3:7" x14ac:dyDescent="0.3">
      <c r="C8077" s="16">
        <f t="shared" si="381"/>
        <v>0</v>
      </c>
      <c r="E8077" s="16">
        <f t="shared" si="383"/>
        <v>0</v>
      </c>
      <c r="G8077" s="3">
        <f t="shared" si="382"/>
        <v>0</v>
      </c>
    </row>
    <row r="8078" spans="3:7" x14ac:dyDescent="0.3">
      <c r="C8078" s="16">
        <f t="shared" si="381"/>
        <v>0</v>
      </c>
      <c r="E8078" s="16">
        <f t="shared" si="383"/>
        <v>0</v>
      </c>
      <c r="G8078" s="3">
        <f t="shared" si="382"/>
        <v>0</v>
      </c>
    </row>
    <row r="8079" spans="3:7" x14ac:dyDescent="0.3">
      <c r="C8079" s="16">
        <f t="shared" si="381"/>
        <v>0</v>
      </c>
      <c r="E8079" s="16">
        <f t="shared" si="383"/>
        <v>0</v>
      </c>
      <c r="G8079" s="3">
        <f t="shared" si="382"/>
        <v>0</v>
      </c>
    </row>
    <row r="8080" spans="3:7" x14ac:dyDescent="0.3">
      <c r="C8080" s="16">
        <f t="shared" si="381"/>
        <v>0</v>
      </c>
      <c r="E8080" s="16">
        <f t="shared" si="383"/>
        <v>0</v>
      </c>
      <c r="G8080" s="3">
        <f t="shared" si="382"/>
        <v>0</v>
      </c>
    </row>
    <row r="8081" spans="3:7" x14ac:dyDescent="0.3">
      <c r="C8081" s="16">
        <f t="shared" si="381"/>
        <v>0</v>
      </c>
      <c r="E8081" s="16">
        <f t="shared" si="383"/>
        <v>0</v>
      </c>
      <c r="G8081" s="3">
        <f t="shared" si="382"/>
        <v>0</v>
      </c>
    </row>
    <row r="8082" spans="3:7" x14ac:dyDescent="0.3">
      <c r="C8082" s="16">
        <f t="shared" si="381"/>
        <v>0</v>
      </c>
      <c r="E8082" s="16">
        <f t="shared" si="383"/>
        <v>0</v>
      </c>
      <c r="G8082" s="3">
        <f t="shared" si="382"/>
        <v>0</v>
      </c>
    </row>
    <row r="8083" spans="3:7" x14ac:dyDescent="0.3">
      <c r="C8083" s="16">
        <f t="shared" si="381"/>
        <v>0</v>
      </c>
      <c r="E8083" s="16">
        <f t="shared" si="383"/>
        <v>0</v>
      </c>
      <c r="G8083" s="3">
        <f t="shared" si="382"/>
        <v>0</v>
      </c>
    </row>
    <row r="8084" spans="3:7" x14ac:dyDescent="0.3">
      <c r="C8084" s="16">
        <f t="shared" si="381"/>
        <v>0</v>
      </c>
      <c r="E8084" s="16">
        <f t="shared" si="383"/>
        <v>0</v>
      </c>
      <c r="G8084" s="3">
        <f t="shared" si="382"/>
        <v>0</v>
      </c>
    </row>
    <row r="8085" spans="3:7" x14ac:dyDescent="0.3">
      <c r="C8085" s="16">
        <f t="shared" si="381"/>
        <v>0</v>
      </c>
      <c r="E8085" s="16">
        <f t="shared" si="383"/>
        <v>0</v>
      </c>
      <c r="G8085" s="3">
        <f t="shared" si="382"/>
        <v>0</v>
      </c>
    </row>
    <row r="8086" spans="3:7" x14ac:dyDescent="0.3">
      <c r="C8086" s="16">
        <f t="shared" si="381"/>
        <v>0</v>
      </c>
      <c r="E8086" s="16">
        <f t="shared" si="383"/>
        <v>0</v>
      </c>
      <c r="G8086" s="3">
        <f t="shared" si="382"/>
        <v>0</v>
      </c>
    </row>
    <row r="8087" spans="3:7" x14ac:dyDescent="0.3">
      <c r="C8087" s="16">
        <f t="shared" si="381"/>
        <v>0</v>
      </c>
      <c r="E8087" s="16">
        <f t="shared" si="383"/>
        <v>0</v>
      </c>
      <c r="G8087" s="3">
        <f t="shared" si="382"/>
        <v>0</v>
      </c>
    </row>
    <row r="8088" spans="3:7" x14ac:dyDescent="0.3">
      <c r="C8088" s="16">
        <f t="shared" si="381"/>
        <v>0</v>
      </c>
      <c r="E8088" s="16">
        <f t="shared" si="383"/>
        <v>0</v>
      </c>
      <c r="G8088" s="3">
        <f t="shared" si="382"/>
        <v>0</v>
      </c>
    </row>
    <row r="8089" spans="3:7" x14ac:dyDescent="0.3">
      <c r="C8089" s="16">
        <f t="shared" si="381"/>
        <v>0</v>
      </c>
      <c r="E8089" s="16">
        <f t="shared" si="383"/>
        <v>0</v>
      </c>
      <c r="G8089" s="3">
        <f t="shared" si="382"/>
        <v>0</v>
      </c>
    </row>
    <row r="8090" spans="3:7" x14ac:dyDescent="0.3">
      <c r="C8090" s="16">
        <f t="shared" si="381"/>
        <v>0</v>
      </c>
      <c r="E8090" s="16">
        <f t="shared" si="383"/>
        <v>0</v>
      </c>
      <c r="G8090" s="3">
        <f t="shared" si="382"/>
        <v>0</v>
      </c>
    </row>
    <row r="8091" spans="3:7" x14ac:dyDescent="0.3">
      <c r="C8091" s="16">
        <f t="shared" si="381"/>
        <v>0</v>
      </c>
      <c r="E8091" s="16">
        <f t="shared" si="383"/>
        <v>0</v>
      </c>
      <c r="G8091" s="3">
        <f t="shared" si="382"/>
        <v>0</v>
      </c>
    </row>
    <row r="8092" spans="3:7" x14ac:dyDescent="0.3">
      <c r="C8092" s="16">
        <f t="shared" si="381"/>
        <v>0</v>
      </c>
      <c r="E8092" s="16">
        <f t="shared" si="383"/>
        <v>0</v>
      </c>
      <c r="G8092" s="3">
        <f t="shared" si="382"/>
        <v>0</v>
      </c>
    </row>
    <row r="8093" spans="3:7" x14ac:dyDescent="0.3">
      <c r="C8093" s="16">
        <f t="shared" si="381"/>
        <v>0</v>
      </c>
      <c r="E8093" s="16">
        <f t="shared" si="383"/>
        <v>0</v>
      </c>
      <c r="G8093" s="3">
        <f t="shared" si="382"/>
        <v>0</v>
      </c>
    </row>
    <row r="8094" spans="3:7" x14ac:dyDescent="0.3">
      <c r="C8094" s="16">
        <f t="shared" ref="C8094:C8157" si="384">IF(MID(A8094,4,1)="F",IF(MID(A8094,9,1)="X",REPLACE(A8094,4,5,""),IF(MID(A8094,10,1)="X",REPLACE(A8094,4,6,""),IF(MID(A8094,10,1)="E",REPLACE(A8094,4,6,"")))),A8094)</f>
        <v>0</v>
      </c>
      <c r="E8094" s="16">
        <f t="shared" si="383"/>
        <v>0</v>
      </c>
      <c r="G8094" s="3">
        <f t="shared" si="382"/>
        <v>0</v>
      </c>
    </row>
    <row r="8095" spans="3:7" x14ac:dyDescent="0.3">
      <c r="C8095" s="16">
        <f t="shared" si="384"/>
        <v>0</v>
      </c>
      <c r="E8095" s="16">
        <f t="shared" si="383"/>
        <v>0</v>
      </c>
      <c r="G8095" s="3">
        <f t="shared" si="382"/>
        <v>0</v>
      </c>
    </row>
    <row r="8096" spans="3:7" x14ac:dyDescent="0.3">
      <c r="C8096" s="16">
        <f t="shared" si="384"/>
        <v>0</v>
      </c>
      <c r="E8096" s="16">
        <f t="shared" si="383"/>
        <v>0</v>
      </c>
      <c r="G8096" s="3">
        <f t="shared" si="382"/>
        <v>0</v>
      </c>
    </row>
    <row r="8097" spans="3:7" x14ac:dyDescent="0.3">
      <c r="C8097" s="16">
        <f t="shared" si="384"/>
        <v>0</v>
      </c>
      <c r="E8097" s="16">
        <f t="shared" si="383"/>
        <v>0</v>
      </c>
      <c r="G8097" s="3">
        <f t="shared" si="382"/>
        <v>0</v>
      </c>
    </row>
    <row r="8098" spans="3:7" x14ac:dyDescent="0.3">
      <c r="C8098" s="16">
        <f t="shared" si="384"/>
        <v>0</v>
      </c>
      <c r="E8098" s="16">
        <f t="shared" si="383"/>
        <v>0</v>
      </c>
      <c r="G8098" s="3">
        <f t="shared" si="382"/>
        <v>0</v>
      </c>
    </row>
    <row r="8099" spans="3:7" x14ac:dyDescent="0.3">
      <c r="C8099" s="16">
        <f t="shared" si="384"/>
        <v>0</v>
      </c>
      <c r="E8099" s="16">
        <f t="shared" si="383"/>
        <v>0</v>
      </c>
      <c r="G8099" s="3">
        <f t="shared" si="382"/>
        <v>0</v>
      </c>
    </row>
    <row r="8100" spans="3:7" x14ac:dyDescent="0.3">
      <c r="C8100" s="16">
        <f t="shared" si="384"/>
        <v>0</v>
      </c>
      <c r="E8100" s="16">
        <f t="shared" si="383"/>
        <v>0</v>
      </c>
      <c r="G8100" s="3">
        <f t="shared" si="382"/>
        <v>0</v>
      </c>
    </row>
    <row r="8101" spans="3:7" x14ac:dyDescent="0.3">
      <c r="C8101" s="16">
        <f t="shared" si="384"/>
        <v>0</v>
      </c>
      <c r="E8101" s="16">
        <f t="shared" si="383"/>
        <v>0</v>
      </c>
      <c r="G8101" s="3">
        <f t="shared" si="382"/>
        <v>0</v>
      </c>
    </row>
    <row r="8102" spans="3:7" x14ac:dyDescent="0.3">
      <c r="C8102" s="16">
        <f t="shared" si="384"/>
        <v>0</v>
      </c>
      <c r="E8102" s="16">
        <f t="shared" si="383"/>
        <v>0</v>
      </c>
      <c r="G8102" s="3">
        <f t="shared" si="382"/>
        <v>0</v>
      </c>
    </row>
    <row r="8103" spans="3:7" x14ac:dyDescent="0.3">
      <c r="C8103" s="16">
        <f t="shared" si="384"/>
        <v>0</v>
      </c>
      <c r="E8103" s="16">
        <f t="shared" si="383"/>
        <v>0</v>
      </c>
      <c r="G8103" s="3">
        <f t="shared" si="382"/>
        <v>0</v>
      </c>
    </row>
    <row r="8104" spans="3:7" x14ac:dyDescent="0.3">
      <c r="C8104" s="16">
        <f t="shared" si="384"/>
        <v>0</v>
      </c>
      <c r="E8104" s="16">
        <f t="shared" si="383"/>
        <v>0</v>
      </c>
      <c r="G8104" s="3">
        <f t="shared" si="382"/>
        <v>0</v>
      </c>
    </row>
    <row r="8105" spans="3:7" x14ac:dyDescent="0.3">
      <c r="C8105" s="16">
        <f t="shared" si="384"/>
        <v>0</v>
      </c>
      <c r="E8105" s="16">
        <f t="shared" si="383"/>
        <v>0</v>
      </c>
      <c r="G8105" s="3">
        <f t="shared" si="382"/>
        <v>0</v>
      </c>
    </row>
    <row r="8106" spans="3:7" x14ac:dyDescent="0.3">
      <c r="C8106" s="16">
        <f t="shared" si="384"/>
        <v>0</v>
      </c>
      <c r="E8106" s="16">
        <f t="shared" si="383"/>
        <v>0</v>
      </c>
      <c r="G8106" s="3">
        <f t="shared" si="382"/>
        <v>0</v>
      </c>
    </row>
    <row r="8107" spans="3:7" x14ac:dyDescent="0.3">
      <c r="C8107" s="16">
        <f t="shared" si="384"/>
        <v>0</v>
      </c>
      <c r="E8107" s="16">
        <f t="shared" si="383"/>
        <v>0</v>
      </c>
      <c r="G8107" s="3">
        <f t="shared" si="382"/>
        <v>0</v>
      </c>
    </row>
    <row r="8108" spans="3:7" x14ac:dyDescent="0.3">
      <c r="C8108" s="16">
        <f t="shared" si="384"/>
        <v>0</v>
      </c>
      <c r="E8108" s="16">
        <f t="shared" si="383"/>
        <v>0</v>
      </c>
      <c r="G8108" s="3">
        <f t="shared" si="382"/>
        <v>0</v>
      </c>
    </row>
    <row r="8109" spans="3:7" x14ac:dyDescent="0.3">
      <c r="C8109" s="16">
        <f t="shared" si="384"/>
        <v>0</v>
      </c>
      <c r="E8109" s="16">
        <f t="shared" si="383"/>
        <v>0</v>
      </c>
      <c r="G8109" s="3">
        <f t="shared" si="382"/>
        <v>0</v>
      </c>
    </row>
    <row r="8110" spans="3:7" x14ac:dyDescent="0.3">
      <c r="C8110" s="16">
        <f t="shared" si="384"/>
        <v>0</v>
      </c>
      <c r="E8110" s="16">
        <f t="shared" si="383"/>
        <v>0</v>
      </c>
      <c r="G8110" s="3">
        <f t="shared" si="382"/>
        <v>0</v>
      </c>
    </row>
    <row r="8111" spans="3:7" x14ac:dyDescent="0.3">
      <c r="C8111" s="16">
        <f t="shared" si="384"/>
        <v>0</v>
      </c>
      <c r="E8111" s="16">
        <f t="shared" si="383"/>
        <v>0</v>
      </c>
      <c r="G8111" s="3">
        <f t="shared" si="382"/>
        <v>0</v>
      </c>
    </row>
    <row r="8112" spans="3:7" x14ac:dyDescent="0.3">
      <c r="C8112" s="16">
        <f t="shared" si="384"/>
        <v>0</v>
      </c>
      <c r="E8112" s="16">
        <f t="shared" si="383"/>
        <v>0</v>
      </c>
      <c r="G8112" s="3">
        <f t="shared" si="382"/>
        <v>0</v>
      </c>
    </row>
    <row r="8113" spans="3:7" x14ac:dyDescent="0.3">
      <c r="C8113" s="16">
        <f t="shared" si="384"/>
        <v>0</v>
      </c>
      <c r="E8113" s="16">
        <f t="shared" si="383"/>
        <v>0</v>
      </c>
      <c r="G8113" s="3">
        <f t="shared" si="382"/>
        <v>0</v>
      </c>
    </row>
    <row r="8114" spans="3:7" x14ac:dyDescent="0.3">
      <c r="C8114" s="16">
        <f t="shared" si="384"/>
        <v>0</v>
      </c>
      <c r="E8114" s="16">
        <f t="shared" si="383"/>
        <v>0</v>
      </c>
      <c r="G8114" s="3">
        <f t="shared" si="382"/>
        <v>0</v>
      </c>
    </row>
    <row r="8115" spans="3:7" x14ac:dyDescent="0.3">
      <c r="C8115" s="16">
        <f t="shared" si="384"/>
        <v>0</v>
      </c>
      <c r="E8115" s="16">
        <f t="shared" si="383"/>
        <v>0</v>
      </c>
      <c r="G8115" s="3">
        <f t="shared" si="382"/>
        <v>0</v>
      </c>
    </row>
    <row r="8116" spans="3:7" x14ac:dyDescent="0.3">
      <c r="C8116" s="16">
        <f t="shared" si="384"/>
        <v>0</v>
      </c>
      <c r="E8116" s="16">
        <f t="shared" si="383"/>
        <v>0</v>
      </c>
      <c r="G8116" s="3">
        <f t="shared" si="382"/>
        <v>0</v>
      </c>
    </row>
    <row r="8117" spans="3:7" x14ac:dyDescent="0.3">
      <c r="C8117" s="16">
        <f t="shared" si="384"/>
        <v>0</v>
      </c>
      <c r="E8117" s="16">
        <f t="shared" si="383"/>
        <v>0</v>
      </c>
      <c r="G8117" s="3">
        <f t="shared" si="382"/>
        <v>0</v>
      </c>
    </row>
    <row r="8118" spans="3:7" x14ac:dyDescent="0.3">
      <c r="C8118" s="16">
        <f t="shared" si="384"/>
        <v>0</v>
      </c>
      <c r="E8118" s="16">
        <f t="shared" si="383"/>
        <v>0</v>
      </c>
      <c r="G8118" s="3">
        <f t="shared" si="382"/>
        <v>0</v>
      </c>
    </row>
    <row r="8119" spans="3:7" x14ac:dyDescent="0.3">
      <c r="C8119" s="16">
        <f t="shared" si="384"/>
        <v>0</v>
      </c>
      <c r="E8119" s="16">
        <f t="shared" si="383"/>
        <v>0</v>
      </c>
      <c r="G8119" s="3">
        <f t="shared" si="382"/>
        <v>0</v>
      </c>
    </row>
    <row r="8120" spans="3:7" x14ac:dyDescent="0.3">
      <c r="C8120" s="16">
        <f t="shared" si="384"/>
        <v>0</v>
      </c>
      <c r="E8120" s="16">
        <f t="shared" si="383"/>
        <v>0</v>
      </c>
      <c r="G8120" s="3">
        <f t="shared" si="382"/>
        <v>0</v>
      </c>
    </row>
    <row r="8121" spans="3:7" x14ac:dyDescent="0.3">
      <c r="C8121" s="16">
        <f t="shared" si="384"/>
        <v>0</v>
      </c>
      <c r="E8121" s="16">
        <f t="shared" si="383"/>
        <v>0</v>
      </c>
      <c r="G8121" s="3">
        <f t="shared" si="382"/>
        <v>0</v>
      </c>
    </row>
    <row r="8122" spans="3:7" x14ac:dyDescent="0.3">
      <c r="C8122" s="16">
        <f t="shared" si="384"/>
        <v>0</v>
      </c>
      <c r="E8122" s="16">
        <f t="shared" si="383"/>
        <v>0</v>
      </c>
      <c r="G8122" s="3">
        <f t="shared" si="382"/>
        <v>0</v>
      </c>
    </row>
    <row r="8123" spans="3:7" x14ac:dyDescent="0.3">
      <c r="C8123" s="16">
        <f t="shared" si="384"/>
        <v>0</v>
      </c>
      <c r="E8123" s="16">
        <f t="shared" si="383"/>
        <v>0</v>
      </c>
      <c r="G8123" s="3">
        <f t="shared" si="382"/>
        <v>0</v>
      </c>
    </row>
    <row r="8124" spans="3:7" x14ac:dyDescent="0.3">
      <c r="C8124" s="16">
        <f t="shared" si="384"/>
        <v>0</v>
      </c>
      <c r="E8124" s="16">
        <f t="shared" si="383"/>
        <v>0</v>
      </c>
      <c r="G8124" s="3">
        <f t="shared" si="382"/>
        <v>0</v>
      </c>
    </row>
    <row r="8125" spans="3:7" x14ac:dyDescent="0.3">
      <c r="C8125" s="16">
        <f t="shared" si="384"/>
        <v>0</v>
      </c>
      <c r="E8125" s="16">
        <f t="shared" si="383"/>
        <v>0</v>
      </c>
      <c r="G8125" s="3">
        <f t="shared" si="382"/>
        <v>0</v>
      </c>
    </row>
    <row r="8126" spans="3:7" x14ac:dyDescent="0.3">
      <c r="C8126" s="16">
        <f t="shared" si="384"/>
        <v>0</v>
      </c>
      <c r="E8126" s="16">
        <f t="shared" si="383"/>
        <v>0</v>
      </c>
      <c r="G8126" s="3">
        <f t="shared" si="382"/>
        <v>0</v>
      </c>
    </row>
    <row r="8127" spans="3:7" x14ac:dyDescent="0.3">
      <c r="C8127" s="16">
        <f t="shared" si="384"/>
        <v>0</v>
      </c>
      <c r="E8127" s="16">
        <f t="shared" si="383"/>
        <v>0</v>
      </c>
      <c r="G8127" s="3">
        <f t="shared" si="382"/>
        <v>0</v>
      </c>
    </row>
    <row r="8128" spans="3:7" x14ac:dyDescent="0.3">
      <c r="C8128" s="16">
        <f t="shared" si="384"/>
        <v>0</v>
      </c>
      <c r="E8128" s="16">
        <f t="shared" si="383"/>
        <v>0</v>
      </c>
      <c r="G8128" s="3">
        <f t="shared" si="382"/>
        <v>0</v>
      </c>
    </row>
    <row r="8129" spans="3:7" x14ac:dyDescent="0.3">
      <c r="C8129" s="16">
        <f t="shared" si="384"/>
        <v>0</v>
      </c>
      <c r="E8129" s="16">
        <f t="shared" si="383"/>
        <v>0</v>
      </c>
      <c r="G8129" s="3">
        <f t="shared" si="382"/>
        <v>0</v>
      </c>
    </row>
    <row r="8130" spans="3:7" x14ac:dyDescent="0.3">
      <c r="C8130" s="16">
        <f t="shared" si="384"/>
        <v>0</v>
      </c>
      <c r="E8130" s="16">
        <f t="shared" si="383"/>
        <v>0</v>
      </c>
      <c r="G8130" s="3">
        <f t="shared" si="382"/>
        <v>0</v>
      </c>
    </row>
    <row r="8131" spans="3:7" x14ac:dyDescent="0.3">
      <c r="C8131" s="16">
        <f t="shared" si="384"/>
        <v>0</v>
      </c>
      <c r="E8131" s="16">
        <f t="shared" si="383"/>
        <v>0</v>
      </c>
      <c r="G8131" s="3">
        <f t="shared" ref="G8131:G8194" si="385">IF(MID(E8131,4,1)="E",IF(LEFT(E8131,2)="G1",REPLACE(E8131,4,15,"E1"),IF(LEFT(E8131,2)="G0",REPLACE(E8131,4,15,"E0"))),E8131)</f>
        <v>0</v>
      </c>
    </row>
    <row r="8132" spans="3:7" x14ac:dyDescent="0.3">
      <c r="C8132" s="16">
        <f t="shared" si="384"/>
        <v>0</v>
      </c>
      <c r="E8132" s="16">
        <f t="shared" ref="E8132:E8195" si="386">IF(LEFT(C8132,2)="G1",REPLACE(C8132,20,10,"E1"),IF(LEFT(C8132,2)="G0",REPLACE(C8132,19,10," E0"),C8132))</f>
        <v>0</v>
      </c>
      <c r="G8132" s="3">
        <f t="shared" si="385"/>
        <v>0</v>
      </c>
    </row>
    <row r="8133" spans="3:7" x14ac:dyDescent="0.3">
      <c r="C8133" s="16">
        <f t="shared" si="384"/>
        <v>0</v>
      </c>
      <c r="E8133" s="16">
        <f t="shared" si="386"/>
        <v>0</v>
      </c>
      <c r="G8133" s="3">
        <f t="shared" si="385"/>
        <v>0</v>
      </c>
    </row>
    <row r="8134" spans="3:7" x14ac:dyDescent="0.3">
      <c r="C8134" s="16">
        <f t="shared" si="384"/>
        <v>0</v>
      </c>
      <c r="E8134" s="16">
        <f t="shared" si="386"/>
        <v>0</v>
      </c>
      <c r="G8134" s="3">
        <f t="shared" si="385"/>
        <v>0</v>
      </c>
    </row>
    <row r="8135" spans="3:7" x14ac:dyDescent="0.3">
      <c r="C8135" s="16">
        <f t="shared" si="384"/>
        <v>0</v>
      </c>
      <c r="E8135" s="16">
        <f t="shared" si="386"/>
        <v>0</v>
      </c>
      <c r="G8135" s="3">
        <f t="shared" si="385"/>
        <v>0</v>
      </c>
    </row>
    <row r="8136" spans="3:7" x14ac:dyDescent="0.3">
      <c r="C8136" s="16">
        <f t="shared" si="384"/>
        <v>0</v>
      </c>
      <c r="E8136" s="16">
        <f t="shared" si="386"/>
        <v>0</v>
      </c>
      <c r="G8136" s="3">
        <f t="shared" si="385"/>
        <v>0</v>
      </c>
    </row>
    <row r="8137" spans="3:7" x14ac:dyDescent="0.3">
      <c r="C8137" s="16">
        <f t="shared" si="384"/>
        <v>0</v>
      </c>
      <c r="E8137" s="16">
        <f t="shared" si="386"/>
        <v>0</v>
      </c>
      <c r="G8137" s="3">
        <f t="shared" si="385"/>
        <v>0</v>
      </c>
    </row>
    <row r="8138" spans="3:7" x14ac:dyDescent="0.3">
      <c r="C8138" s="16">
        <f t="shared" si="384"/>
        <v>0</v>
      </c>
      <c r="E8138" s="16">
        <f t="shared" si="386"/>
        <v>0</v>
      </c>
      <c r="G8138" s="3">
        <f t="shared" si="385"/>
        <v>0</v>
      </c>
    </row>
    <row r="8139" spans="3:7" x14ac:dyDescent="0.3">
      <c r="C8139" s="16">
        <f t="shared" si="384"/>
        <v>0</v>
      </c>
      <c r="E8139" s="16">
        <f t="shared" si="386"/>
        <v>0</v>
      </c>
      <c r="G8139" s="3">
        <f t="shared" si="385"/>
        <v>0</v>
      </c>
    </row>
    <row r="8140" spans="3:7" x14ac:dyDescent="0.3">
      <c r="C8140" s="16">
        <f t="shared" si="384"/>
        <v>0</v>
      </c>
      <c r="E8140" s="16">
        <f t="shared" si="386"/>
        <v>0</v>
      </c>
      <c r="G8140" s="3">
        <f t="shared" si="385"/>
        <v>0</v>
      </c>
    </row>
    <row r="8141" spans="3:7" x14ac:dyDescent="0.3">
      <c r="C8141" s="16">
        <f t="shared" si="384"/>
        <v>0</v>
      </c>
      <c r="E8141" s="16">
        <f t="shared" si="386"/>
        <v>0</v>
      </c>
      <c r="G8141" s="3">
        <f t="shared" si="385"/>
        <v>0</v>
      </c>
    </row>
    <row r="8142" spans="3:7" x14ac:dyDescent="0.3">
      <c r="C8142" s="16">
        <f t="shared" si="384"/>
        <v>0</v>
      </c>
      <c r="E8142" s="16">
        <f t="shared" si="386"/>
        <v>0</v>
      </c>
      <c r="G8142" s="3">
        <f t="shared" si="385"/>
        <v>0</v>
      </c>
    </row>
    <row r="8143" spans="3:7" x14ac:dyDescent="0.3">
      <c r="C8143" s="16">
        <f t="shared" si="384"/>
        <v>0</v>
      </c>
      <c r="E8143" s="16">
        <f t="shared" si="386"/>
        <v>0</v>
      </c>
      <c r="G8143" s="3">
        <f t="shared" si="385"/>
        <v>0</v>
      </c>
    </row>
    <row r="8144" spans="3:7" x14ac:dyDescent="0.3">
      <c r="C8144" s="16">
        <f t="shared" si="384"/>
        <v>0</v>
      </c>
      <c r="E8144" s="16">
        <f t="shared" si="386"/>
        <v>0</v>
      </c>
      <c r="G8144" s="3">
        <f t="shared" si="385"/>
        <v>0</v>
      </c>
    </row>
    <row r="8145" spans="3:7" x14ac:dyDescent="0.3">
      <c r="C8145" s="16">
        <f t="shared" si="384"/>
        <v>0</v>
      </c>
      <c r="E8145" s="16">
        <f t="shared" si="386"/>
        <v>0</v>
      </c>
      <c r="G8145" s="3">
        <f t="shared" si="385"/>
        <v>0</v>
      </c>
    </row>
    <row r="8146" spans="3:7" x14ac:dyDescent="0.3">
      <c r="C8146" s="16">
        <f t="shared" si="384"/>
        <v>0</v>
      </c>
      <c r="E8146" s="16">
        <f t="shared" si="386"/>
        <v>0</v>
      </c>
      <c r="G8146" s="3">
        <f t="shared" si="385"/>
        <v>0</v>
      </c>
    </row>
    <row r="8147" spans="3:7" x14ac:dyDescent="0.3">
      <c r="C8147" s="16">
        <f t="shared" si="384"/>
        <v>0</v>
      </c>
      <c r="E8147" s="16">
        <f t="shared" si="386"/>
        <v>0</v>
      </c>
      <c r="G8147" s="3">
        <f t="shared" si="385"/>
        <v>0</v>
      </c>
    </row>
    <row r="8148" spans="3:7" x14ac:dyDescent="0.3">
      <c r="C8148" s="16">
        <f t="shared" si="384"/>
        <v>0</v>
      </c>
      <c r="E8148" s="16">
        <f t="shared" si="386"/>
        <v>0</v>
      </c>
      <c r="G8148" s="3">
        <f t="shared" si="385"/>
        <v>0</v>
      </c>
    </row>
    <row r="8149" spans="3:7" x14ac:dyDescent="0.3">
      <c r="C8149" s="16">
        <f t="shared" si="384"/>
        <v>0</v>
      </c>
      <c r="E8149" s="16">
        <f t="shared" si="386"/>
        <v>0</v>
      </c>
      <c r="G8149" s="3">
        <f t="shared" si="385"/>
        <v>0</v>
      </c>
    </row>
    <row r="8150" spans="3:7" x14ac:dyDescent="0.3">
      <c r="C8150" s="16">
        <f t="shared" si="384"/>
        <v>0</v>
      </c>
      <c r="E8150" s="16">
        <f t="shared" si="386"/>
        <v>0</v>
      </c>
      <c r="G8150" s="3">
        <f t="shared" si="385"/>
        <v>0</v>
      </c>
    </row>
    <row r="8151" spans="3:7" x14ac:dyDescent="0.3">
      <c r="C8151" s="16">
        <f t="shared" si="384"/>
        <v>0</v>
      </c>
      <c r="E8151" s="16">
        <f t="shared" si="386"/>
        <v>0</v>
      </c>
      <c r="G8151" s="3">
        <f t="shared" si="385"/>
        <v>0</v>
      </c>
    </row>
    <row r="8152" spans="3:7" x14ac:dyDescent="0.3">
      <c r="C8152" s="16">
        <f t="shared" si="384"/>
        <v>0</v>
      </c>
      <c r="E8152" s="16">
        <f t="shared" si="386"/>
        <v>0</v>
      </c>
      <c r="G8152" s="3">
        <f t="shared" si="385"/>
        <v>0</v>
      </c>
    </row>
    <row r="8153" spans="3:7" x14ac:dyDescent="0.3">
      <c r="C8153" s="16">
        <f t="shared" si="384"/>
        <v>0</v>
      </c>
      <c r="E8153" s="16">
        <f t="shared" si="386"/>
        <v>0</v>
      </c>
      <c r="G8153" s="3">
        <f t="shared" si="385"/>
        <v>0</v>
      </c>
    </row>
    <row r="8154" spans="3:7" x14ac:dyDescent="0.3">
      <c r="C8154" s="16">
        <f t="shared" si="384"/>
        <v>0</v>
      </c>
      <c r="E8154" s="16">
        <f t="shared" si="386"/>
        <v>0</v>
      </c>
      <c r="G8154" s="3">
        <f t="shared" si="385"/>
        <v>0</v>
      </c>
    </row>
    <row r="8155" spans="3:7" x14ac:dyDescent="0.3">
      <c r="C8155" s="16">
        <f t="shared" si="384"/>
        <v>0</v>
      </c>
      <c r="E8155" s="16">
        <f t="shared" si="386"/>
        <v>0</v>
      </c>
      <c r="G8155" s="3">
        <f t="shared" si="385"/>
        <v>0</v>
      </c>
    </row>
    <row r="8156" spans="3:7" x14ac:dyDescent="0.3">
      <c r="C8156" s="16">
        <f t="shared" si="384"/>
        <v>0</v>
      </c>
      <c r="E8156" s="16">
        <f t="shared" si="386"/>
        <v>0</v>
      </c>
      <c r="G8156" s="3">
        <f t="shared" si="385"/>
        <v>0</v>
      </c>
    </row>
    <row r="8157" spans="3:7" x14ac:dyDescent="0.3">
      <c r="C8157" s="16">
        <f t="shared" si="384"/>
        <v>0</v>
      </c>
      <c r="E8157" s="16">
        <f t="shared" si="386"/>
        <v>0</v>
      </c>
      <c r="G8157" s="3">
        <f t="shared" si="385"/>
        <v>0</v>
      </c>
    </row>
    <row r="8158" spans="3:7" x14ac:dyDescent="0.3">
      <c r="C8158" s="16">
        <f t="shared" ref="C8158:C8221" si="387">IF(MID(A8158,4,1)="F",IF(MID(A8158,9,1)="X",REPLACE(A8158,4,5,""),IF(MID(A8158,10,1)="X",REPLACE(A8158,4,6,""),IF(MID(A8158,10,1)="E",REPLACE(A8158,4,6,"")))),A8158)</f>
        <v>0</v>
      </c>
      <c r="E8158" s="16">
        <f t="shared" si="386"/>
        <v>0</v>
      </c>
      <c r="G8158" s="3">
        <f t="shared" si="385"/>
        <v>0</v>
      </c>
    </row>
    <row r="8159" spans="3:7" x14ac:dyDescent="0.3">
      <c r="C8159" s="16">
        <f t="shared" si="387"/>
        <v>0</v>
      </c>
      <c r="E8159" s="16">
        <f t="shared" si="386"/>
        <v>0</v>
      </c>
      <c r="G8159" s="3">
        <f t="shared" si="385"/>
        <v>0</v>
      </c>
    </row>
    <row r="8160" spans="3:7" x14ac:dyDescent="0.3">
      <c r="C8160" s="16">
        <f t="shared" si="387"/>
        <v>0</v>
      </c>
      <c r="E8160" s="16">
        <f t="shared" si="386"/>
        <v>0</v>
      </c>
      <c r="G8160" s="3">
        <f t="shared" si="385"/>
        <v>0</v>
      </c>
    </row>
    <row r="8161" spans="3:7" x14ac:dyDescent="0.3">
      <c r="C8161" s="16">
        <f t="shared" si="387"/>
        <v>0</v>
      </c>
      <c r="E8161" s="16">
        <f t="shared" si="386"/>
        <v>0</v>
      </c>
      <c r="G8161" s="3">
        <f t="shared" si="385"/>
        <v>0</v>
      </c>
    </row>
    <row r="8162" spans="3:7" x14ac:dyDescent="0.3">
      <c r="C8162" s="16">
        <f t="shared" si="387"/>
        <v>0</v>
      </c>
      <c r="E8162" s="16">
        <f t="shared" si="386"/>
        <v>0</v>
      </c>
      <c r="G8162" s="3">
        <f t="shared" si="385"/>
        <v>0</v>
      </c>
    </row>
    <row r="8163" spans="3:7" x14ac:dyDescent="0.3">
      <c r="C8163" s="16">
        <f t="shared" si="387"/>
        <v>0</v>
      </c>
      <c r="E8163" s="16">
        <f t="shared" si="386"/>
        <v>0</v>
      </c>
      <c r="G8163" s="3">
        <f t="shared" si="385"/>
        <v>0</v>
      </c>
    </row>
    <row r="8164" spans="3:7" x14ac:dyDescent="0.3">
      <c r="C8164" s="16">
        <f t="shared" si="387"/>
        <v>0</v>
      </c>
      <c r="E8164" s="16">
        <f t="shared" si="386"/>
        <v>0</v>
      </c>
      <c r="G8164" s="3">
        <f t="shared" si="385"/>
        <v>0</v>
      </c>
    </row>
    <row r="8165" spans="3:7" x14ac:dyDescent="0.3">
      <c r="C8165" s="16">
        <f t="shared" si="387"/>
        <v>0</v>
      </c>
      <c r="E8165" s="16">
        <f t="shared" si="386"/>
        <v>0</v>
      </c>
      <c r="G8165" s="3">
        <f t="shared" si="385"/>
        <v>0</v>
      </c>
    </row>
    <row r="8166" spans="3:7" x14ac:dyDescent="0.3">
      <c r="C8166" s="16">
        <f t="shared" si="387"/>
        <v>0</v>
      </c>
      <c r="E8166" s="16">
        <f t="shared" si="386"/>
        <v>0</v>
      </c>
      <c r="G8166" s="3">
        <f t="shared" si="385"/>
        <v>0</v>
      </c>
    </row>
    <row r="8167" spans="3:7" x14ac:dyDescent="0.3">
      <c r="C8167" s="16">
        <f t="shared" si="387"/>
        <v>0</v>
      </c>
      <c r="E8167" s="16">
        <f t="shared" si="386"/>
        <v>0</v>
      </c>
      <c r="G8167" s="3">
        <f t="shared" si="385"/>
        <v>0</v>
      </c>
    </row>
    <row r="8168" spans="3:7" x14ac:dyDescent="0.3">
      <c r="C8168" s="16">
        <f t="shared" si="387"/>
        <v>0</v>
      </c>
      <c r="E8168" s="16">
        <f t="shared" si="386"/>
        <v>0</v>
      </c>
      <c r="G8168" s="3">
        <f t="shared" si="385"/>
        <v>0</v>
      </c>
    </row>
    <row r="8169" spans="3:7" x14ac:dyDescent="0.3">
      <c r="C8169" s="16">
        <f t="shared" si="387"/>
        <v>0</v>
      </c>
      <c r="E8169" s="16">
        <f t="shared" si="386"/>
        <v>0</v>
      </c>
      <c r="G8169" s="3">
        <f t="shared" si="385"/>
        <v>0</v>
      </c>
    </row>
    <row r="8170" spans="3:7" x14ac:dyDescent="0.3">
      <c r="C8170" s="16">
        <f t="shared" si="387"/>
        <v>0</v>
      </c>
      <c r="E8170" s="16">
        <f t="shared" si="386"/>
        <v>0</v>
      </c>
      <c r="G8170" s="3">
        <f t="shared" si="385"/>
        <v>0</v>
      </c>
    </row>
    <row r="8171" spans="3:7" x14ac:dyDescent="0.3">
      <c r="C8171" s="16">
        <f t="shared" si="387"/>
        <v>0</v>
      </c>
      <c r="E8171" s="16">
        <f t="shared" si="386"/>
        <v>0</v>
      </c>
      <c r="G8171" s="3">
        <f t="shared" si="385"/>
        <v>0</v>
      </c>
    </row>
    <row r="8172" spans="3:7" x14ac:dyDescent="0.3">
      <c r="C8172" s="16">
        <f t="shared" si="387"/>
        <v>0</v>
      </c>
      <c r="E8172" s="16">
        <f t="shared" si="386"/>
        <v>0</v>
      </c>
      <c r="G8172" s="3">
        <f t="shared" si="385"/>
        <v>0</v>
      </c>
    </row>
    <row r="8173" spans="3:7" x14ac:dyDescent="0.3">
      <c r="C8173" s="16">
        <f t="shared" si="387"/>
        <v>0</v>
      </c>
      <c r="E8173" s="16">
        <f t="shared" si="386"/>
        <v>0</v>
      </c>
      <c r="G8173" s="3">
        <f t="shared" si="385"/>
        <v>0</v>
      </c>
    </row>
    <row r="8174" spans="3:7" x14ac:dyDescent="0.3">
      <c r="C8174" s="16">
        <f t="shared" si="387"/>
        <v>0</v>
      </c>
      <c r="E8174" s="16">
        <f t="shared" si="386"/>
        <v>0</v>
      </c>
      <c r="G8174" s="3">
        <f t="shared" si="385"/>
        <v>0</v>
      </c>
    </row>
    <row r="8175" spans="3:7" x14ac:dyDescent="0.3">
      <c r="C8175" s="16">
        <f t="shared" si="387"/>
        <v>0</v>
      </c>
      <c r="E8175" s="16">
        <f t="shared" si="386"/>
        <v>0</v>
      </c>
      <c r="G8175" s="3">
        <f t="shared" si="385"/>
        <v>0</v>
      </c>
    </row>
    <row r="8176" spans="3:7" x14ac:dyDescent="0.3">
      <c r="C8176" s="16">
        <f t="shared" si="387"/>
        <v>0</v>
      </c>
      <c r="E8176" s="16">
        <f t="shared" si="386"/>
        <v>0</v>
      </c>
      <c r="G8176" s="3">
        <f t="shared" si="385"/>
        <v>0</v>
      </c>
    </row>
    <row r="8177" spans="3:7" x14ac:dyDescent="0.3">
      <c r="C8177" s="16">
        <f t="shared" si="387"/>
        <v>0</v>
      </c>
      <c r="E8177" s="16">
        <f t="shared" si="386"/>
        <v>0</v>
      </c>
      <c r="G8177" s="3">
        <f t="shared" si="385"/>
        <v>0</v>
      </c>
    </row>
    <row r="8178" spans="3:7" x14ac:dyDescent="0.3">
      <c r="C8178" s="16">
        <f t="shared" si="387"/>
        <v>0</v>
      </c>
      <c r="E8178" s="16">
        <f t="shared" si="386"/>
        <v>0</v>
      </c>
      <c r="G8178" s="3">
        <f t="shared" si="385"/>
        <v>0</v>
      </c>
    </row>
    <row r="8179" spans="3:7" x14ac:dyDescent="0.3">
      <c r="C8179" s="16">
        <f t="shared" si="387"/>
        <v>0</v>
      </c>
      <c r="E8179" s="16">
        <f t="shared" si="386"/>
        <v>0</v>
      </c>
      <c r="G8179" s="3">
        <f t="shared" si="385"/>
        <v>0</v>
      </c>
    </row>
    <row r="8180" spans="3:7" x14ac:dyDescent="0.3">
      <c r="C8180" s="16">
        <f t="shared" si="387"/>
        <v>0</v>
      </c>
      <c r="E8180" s="16">
        <f t="shared" si="386"/>
        <v>0</v>
      </c>
      <c r="G8180" s="3">
        <f t="shared" si="385"/>
        <v>0</v>
      </c>
    </row>
    <row r="8181" spans="3:7" x14ac:dyDescent="0.3">
      <c r="C8181" s="16">
        <f t="shared" si="387"/>
        <v>0</v>
      </c>
      <c r="E8181" s="16">
        <f t="shared" si="386"/>
        <v>0</v>
      </c>
      <c r="G8181" s="3">
        <f t="shared" si="385"/>
        <v>0</v>
      </c>
    </row>
    <row r="8182" spans="3:7" x14ac:dyDescent="0.3">
      <c r="C8182" s="16">
        <f t="shared" si="387"/>
        <v>0</v>
      </c>
      <c r="E8182" s="16">
        <f t="shared" si="386"/>
        <v>0</v>
      </c>
      <c r="G8182" s="3">
        <f t="shared" si="385"/>
        <v>0</v>
      </c>
    </row>
    <row r="8183" spans="3:7" x14ac:dyDescent="0.3">
      <c r="C8183" s="16">
        <f t="shared" si="387"/>
        <v>0</v>
      </c>
      <c r="E8183" s="16">
        <f t="shared" si="386"/>
        <v>0</v>
      </c>
      <c r="G8183" s="3">
        <f t="shared" si="385"/>
        <v>0</v>
      </c>
    </row>
    <row r="8184" spans="3:7" x14ac:dyDescent="0.3">
      <c r="C8184" s="16">
        <f t="shared" si="387"/>
        <v>0</v>
      </c>
      <c r="E8184" s="16">
        <f t="shared" si="386"/>
        <v>0</v>
      </c>
      <c r="G8184" s="3">
        <f t="shared" si="385"/>
        <v>0</v>
      </c>
    </row>
    <row r="8185" spans="3:7" x14ac:dyDescent="0.3">
      <c r="C8185" s="16">
        <f t="shared" si="387"/>
        <v>0</v>
      </c>
      <c r="E8185" s="16">
        <f t="shared" si="386"/>
        <v>0</v>
      </c>
      <c r="G8185" s="3">
        <f t="shared" si="385"/>
        <v>0</v>
      </c>
    </row>
    <row r="8186" spans="3:7" x14ac:dyDescent="0.3">
      <c r="C8186" s="16">
        <f t="shared" si="387"/>
        <v>0</v>
      </c>
      <c r="E8186" s="16">
        <f t="shared" si="386"/>
        <v>0</v>
      </c>
      <c r="G8186" s="3">
        <f t="shared" si="385"/>
        <v>0</v>
      </c>
    </row>
    <row r="8187" spans="3:7" x14ac:dyDescent="0.3">
      <c r="C8187" s="16">
        <f t="shared" si="387"/>
        <v>0</v>
      </c>
      <c r="E8187" s="16">
        <f t="shared" si="386"/>
        <v>0</v>
      </c>
      <c r="G8187" s="3">
        <f t="shared" si="385"/>
        <v>0</v>
      </c>
    </row>
    <row r="8188" spans="3:7" x14ac:dyDescent="0.3">
      <c r="C8188" s="16">
        <f t="shared" si="387"/>
        <v>0</v>
      </c>
      <c r="E8188" s="16">
        <f t="shared" si="386"/>
        <v>0</v>
      </c>
      <c r="G8188" s="3">
        <f t="shared" si="385"/>
        <v>0</v>
      </c>
    </row>
    <row r="8189" spans="3:7" x14ac:dyDescent="0.3">
      <c r="C8189" s="16">
        <f t="shared" si="387"/>
        <v>0</v>
      </c>
      <c r="E8189" s="16">
        <f t="shared" si="386"/>
        <v>0</v>
      </c>
      <c r="G8189" s="3">
        <f t="shared" si="385"/>
        <v>0</v>
      </c>
    </row>
    <row r="8190" spans="3:7" x14ac:dyDescent="0.3">
      <c r="C8190" s="16">
        <f t="shared" si="387"/>
        <v>0</v>
      </c>
      <c r="E8190" s="16">
        <f t="shared" si="386"/>
        <v>0</v>
      </c>
      <c r="G8190" s="3">
        <f t="shared" si="385"/>
        <v>0</v>
      </c>
    </row>
    <row r="8191" spans="3:7" x14ac:dyDescent="0.3">
      <c r="C8191" s="16">
        <f t="shared" si="387"/>
        <v>0</v>
      </c>
      <c r="E8191" s="16">
        <f t="shared" si="386"/>
        <v>0</v>
      </c>
      <c r="G8191" s="3">
        <f t="shared" si="385"/>
        <v>0</v>
      </c>
    </row>
    <row r="8192" spans="3:7" x14ac:dyDescent="0.3">
      <c r="C8192" s="16">
        <f t="shared" si="387"/>
        <v>0</v>
      </c>
      <c r="E8192" s="16">
        <f t="shared" si="386"/>
        <v>0</v>
      </c>
      <c r="G8192" s="3">
        <f t="shared" si="385"/>
        <v>0</v>
      </c>
    </row>
    <row r="8193" spans="3:7" x14ac:dyDescent="0.3">
      <c r="C8193" s="16">
        <f t="shared" si="387"/>
        <v>0</v>
      </c>
      <c r="E8193" s="16">
        <f t="shared" si="386"/>
        <v>0</v>
      </c>
      <c r="G8193" s="3">
        <f t="shared" si="385"/>
        <v>0</v>
      </c>
    </row>
    <row r="8194" spans="3:7" x14ac:dyDescent="0.3">
      <c r="C8194" s="16">
        <f t="shared" si="387"/>
        <v>0</v>
      </c>
      <c r="E8194" s="16">
        <f t="shared" si="386"/>
        <v>0</v>
      </c>
      <c r="G8194" s="3">
        <f t="shared" si="385"/>
        <v>0</v>
      </c>
    </row>
    <row r="8195" spans="3:7" x14ac:dyDescent="0.3">
      <c r="C8195" s="16">
        <f t="shared" si="387"/>
        <v>0</v>
      </c>
      <c r="E8195" s="16">
        <f t="shared" si="386"/>
        <v>0</v>
      </c>
      <c r="G8195" s="3">
        <f t="shared" ref="G8195:G8258" si="388">IF(MID(E8195,4,1)="E",IF(LEFT(E8195,2)="G1",REPLACE(E8195,4,15,"E1"),IF(LEFT(E8195,2)="G0",REPLACE(E8195,4,15,"E0"))),E8195)</f>
        <v>0</v>
      </c>
    </row>
    <row r="8196" spans="3:7" x14ac:dyDescent="0.3">
      <c r="C8196" s="16">
        <f t="shared" si="387"/>
        <v>0</v>
      </c>
      <c r="E8196" s="16">
        <f t="shared" ref="E8196:E8259" si="389">IF(LEFT(C8196,2)="G1",REPLACE(C8196,20,10,"E1"),IF(LEFT(C8196,2)="G0",REPLACE(C8196,19,10," E0"),C8196))</f>
        <v>0</v>
      </c>
      <c r="G8196" s="3">
        <f t="shared" si="388"/>
        <v>0</v>
      </c>
    </row>
    <row r="8197" spans="3:7" x14ac:dyDescent="0.3">
      <c r="C8197" s="16">
        <f t="shared" si="387"/>
        <v>0</v>
      </c>
      <c r="E8197" s="16">
        <f t="shared" si="389"/>
        <v>0</v>
      </c>
      <c r="G8197" s="3">
        <f t="shared" si="388"/>
        <v>0</v>
      </c>
    </row>
    <row r="8198" spans="3:7" x14ac:dyDescent="0.3">
      <c r="C8198" s="16">
        <f t="shared" si="387"/>
        <v>0</v>
      </c>
      <c r="E8198" s="16">
        <f t="shared" si="389"/>
        <v>0</v>
      </c>
      <c r="G8198" s="3">
        <f t="shared" si="388"/>
        <v>0</v>
      </c>
    </row>
    <row r="8199" spans="3:7" x14ac:dyDescent="0.3">
      <c r="C8199" s="16">
        <f t="shared" si="387"/>
        <v>0</v>
      </c>
      <c r="E8199" s="16">
        <f t="shared" si="389"/>
        <v>0</v>
      </c>
      <c r="G8199" s="3">
        <f t="shared" si="388"/>
        <v>0</v>
      </c>
    </row>
    <row r="8200" spans="3:7" x14ac:dyDescent="0.3">
      <c r="C8200" s="16">
        <f t="shared" si="387"/>
        <v>0</v>
      </c>
      <c r="E8200" s="16">
        <f t="shared" si="389"/>
        <v>0</v>
      </c>
      <c r="G8200" s="3">
        <f t="shared" si="388"/>
        <v>0</v>
      </c>
    </row>
    <row r="8201" spans="3:7" x14ac:dyDescent="0.3">
      <c r="C8201" s="16">
        <f t="shared" si="387"/>
        <v>0</v>
      </c>
      <c r="E8201" s="16">
        <f t="shared" si="389"/>
        <v>0</v>
      </c>
      <c r="G8201" s="3">
        <f t="shared" si="388"/>
        <v>0</v>
      </c>
    </row>
    <row r="8202" spans="3:7" x14ac:dyDescent="0.3">
      <c r="C8202" s="16">
        <f t="shared" si="387"/>
        <v>0</v>
      </c>
      <c r="E8202" s="16">
        <f t="shared" si="389"/>
        <v>0</v>
      </c>
      <c r="G8202" s="3">
        <f t="shared" si="388"/>
        <v>0</v>
      </c>
    </row>
    <row r="8203" spans="3:7" x14ac:dyDescent="0.3">
      <c r="C8203" s="16">
        <f t="shared" si="387"/>
        <v>0</v>
      </c>
      <c r="E8203" s="16">
        <f t="shared" si="389"/>
        <v>0</v>
      </c>
      <c r="G8203" s="3">
        <f t="shared" si="388"/>
        <v>0</v>
      </c>
    </row>
    <row r="8204" spans="3:7" x14ac:dyDescent="0.3">
      <c r="C8204" s="16">
        <f t="shared" si="387"/>
        <v>0</v>
      </c>
      <c r="E8204" s="16">
        <f t="shared" si="389"/>
        <v>0</v>
      </c>
      <c r="G8204" s="3">
        <f t="shared" si="388"/>
        <v>0</v>
      </c>
    </row>
    <row r="8205" spans="3:7" x14ac:dyDescent="0.3">
      <c r="C8205" s="16">
        <f t="shared" si="387"/>
        <v>0</v>
      </c>
      <c r="E8205" s="16">
        <f t="shared" si="389"/>
        <v>0</v>
      </c>
      <c r="G8205" s="3">
        <f t="shared" si="388"/>
        <v>0</v>
      </c>
    </row>
    <row r="8206" spans="3:7" x14ac:dyDescent="0.3">
      <c r="C8206" s="16">
        <f t="shared" si="387"/>
        <v>0</v>
      </c>
      <c r="E8206" s="16">
        <f t="shared" si="389"/>
        <v>0</v>
      </c>
      <c r="G8206" s="3">
        <f t="shared" si="388"/>
        <v>0</v>
      </c>
    </row>
    <row r="8207" spans="3:7" x14ac:dyDescent="0.3">
      <c r="C8207" s="16">
        <f t="shared" si="387"/>
        <v>0</v>
      </c>
      <c r="E8207" s="16">
        <f t="shared" si="389"/>
        <v>0</v>
      </c>
      <c r="G8207" s="3">
        <f t="shared" si="388"/>
        <v>0</v>
      </c>
    </row>
    <row r="8208" spans="3:7" x14ac:dyDescent="0.3">
      <c r="C8208" s="16">
        <f t="shared" si="387"/>
        <v>0</v>
      </c>
      <c r="E8208" s="16">
        <f t="shared" si="389"/>
        <v>0</v>
      </c>
      <c r="G8208" s="3">
        <f t="shared" si="388"/>
        <v>0</v>
      </c>
    </row>
    <row r="8209" spans="3:7" x14ac:dyDescent="0.3">
      <c r="C8209" s="16">
        <f t="shared" si="387"/>
        <v>0</v>
      </c>
      <c r="E8209" s="16">
        <f t="shared" si="389"/>
        <v>0</v>
      </c>
      <c r="G8209" s="3">
        <f t="shared" si="388"/>
        <v>0</v>
      </c>
    </row>
    <row r="8210" spans="3:7" x14ac:dyDescent="0.3">
      <c r="C8210" s="16">
        <f t="shared" si="387"/>
        <v>0</v>
      </c>
      <c r="E8210" s="16">
        <f t="shared" si="389"/>
        <v>0</v>
      </c>
      <c r="G8210" s="3">
        <f t="shared" si="388"/>
        <v>0</v>
      </c>
    </row>
    <row r="8211" spans="3:7" x14ac:dyDescent="0.3">
      <c r="C8211" s="16">
        <f t="shared" si="387"/>
        <v>0</v>
      </c>
      <c r="E8211" s="16">
        <f t="shared" si="389"/>
        <v>0</v>
      </c>
      <c r="G8211" s="3">
        <f t="shared" si="388"/>
        <v>0</v>
      </c>
    </row>
    <row r="8212" spans="3:7" x14ac:dyDescent="0.3">
      <c r="C8212" s="16">
        <f t="shared" si="387"/>
        <v>0</v>
      </c>
      <c r="E8212" s="16">
        <f t="shared" si="389"/>
        <v>0</v>
      </c>
      <c r="G8212" s="3">
        <f t="shared" si="388"/>
        <v>0</v>
      </c>
    </row>
    <row r="8213" spans="3:7" x14ac:dyDescent="0.3">
      <c r="C8213" s="16">
        <f t="shared" si="387"/>
        <v>0</v>
      </c>
      <c r="E8213" s="16">
        <f t="shared" si="389"/>
        <v>0</v>
      </c>
      <c r="G8213" s="3">
        <f t="shared" si="388"/>
        <v>0</v>
      </c>
    </row>
    <row r="8214" spans="3:7" x14ac:dyDescent="0.3">
      <c r="C8214" s="16">
        <f t="shared" si="387"/>
        <v>0</v>
      </c>
      <c r="E8214" s="16">
        <f t="shared" si="389"/>
        <v>0</v>
      </c>
      <c r="G8214" s="3">
        <f t="shared" si="388"/>
        <v>0</v>
      </c>
    </row>
    <row r="8215" spans="3:7" x14ac:dyDescent="0.3">
      <c r="C8215" s="16">
        <f t="shared" si="387"/>
        <v>0</v>
      </c>
      <c r="E8215" s="16">
        <f t="shared" si="389"/>
        <v>0</v>
      </c>
      <c r="G8215" s="3">
        <f t="shared" si="388"/>
        <v>0</v>
      </c>
    </row>
    <row r="8216" spans="3:7" x14ac:dyDescent="0.3">
      <c r="C8216" s="16">
        <f t="shared" si="387"/>
        <v>0</v>
      </c>
      <c r="E8216" s="16">
        <f t="shared" si="389"/>
        <v>0</v>
      </c>
      <c r="G8216" s="3">
        <f t="shared" si="388"/>
        <v>0</v>
      </c>
    </row>
    <row r="8217" spans="3:7" x14ac:dyDescent="0.3">
      <c r="C8217" s="16">
        <f t="shared" si="387"/>
        <v>0</v>
      </c>
      <c r="E8217" s="16">
        <f t="shared" si="389"/>
        <v>0</v>
      </c>
      <c r="G8217" s="3">
        <f t="shared" si="388"/>
        <v>0</v>
      </c>
    </row>
    <row r="8218" spans="3:7" x14ac:dyDescent="0.3">
      <c r="C8218" s="16">
        <f t="shared" si="387"/>
        <v>0</v>
      </c>
      <c r="E8218" s="16">
        <f t="shared" si="389"/>
        <v>0</v>
      </c>
      <c r="G8218" s="3">
        <f t="shared" si="388"/>
        <v>0</v>
      </c>
    </row>
    <row r="8219" spans="3:7" x14ac:dyDescent="0.3">
      <c r="C8219" s="16">
        <f t="shared" si="387"/>
        <v>0</v>
      </c>
      <c r="E8219" s="16">
        <f t="shared" si="389"/>
        <v>0</v>
      </c>
      <c r="G8219" s="3">
        <f t="shared" si="388"/>
        <v>0</v>
      </c>
    </row>
    <row r="8220" spans="3:7" x14ac:dyDescent="0.3">
      <c r="C8220" s="16">
        <f t="shared" si="387"/>
        <v>0</v>
      </c>
      <c r="E8220" s="16">
        <f t="shared" si="389"/>
        <v>0</v>
      </c>
      <c r="G8220" s="3">
        <f t="shared" si="388"/>
        <v>0</v>
      </c>
    </row>
    <row r="8221" spans="3:7" x14ac:dyDescent="0.3">
      <c r="C8221" s="16">
        <f t="shared" si="387"/>
        <v>0</v>
      </c>
      <c r="E8221" s="16">
        <f t="shared" si="389"/>
        <v>0</v>
      </c>
      <c r="G8221" s="3">
        <f t="shared" si="388"/>
        <v>0</v>
      </c>
    </row>
    <row r="8222" spans="3:7" x14ac:dyDescent="0.3">
      <c r="C8222" s="16">
        <f t="shared" ref="C8222:C8285" si="390">IF(MID(A8222,4,1)="F",IF(MID(A8222,9,1)="X",REPLACE(A8222,4,5,""),IF(MID(A8222,10,1)="X",REPLACE(A8222,4,6,""),IF(MID(A8222,10,1)="E",REPLACE(A8222,4,6,"")))),A8222)</f>
        <v>0</v>
      </c>
      <c r="E8222" s="16">
        <f t="shared" si="389"/>
        <v>0</v>
      </c>
      <c r="G8222" s="3">
        <f t="shared" si="388"/>
        <v>0</v>
      </c>
    </row>
    <row r="8223" spans="3:7" x14ac:dyDescent="0.3">
      <c r="C8223" s="16">
        <f t="shared" si="390"/>
        <v>0</v>
      </c>
      <c r="E8223" s="16">
        <f t="shared" si="389"/>
        <v>0</v>
      </c>
      <c r="G8223" s="3">
        <f t="shared" si="388"/>
        <v>0</v>
      </c>
    </row>
    <row r="8224" spans="3:7" x14ac:dyDescent="0.3">
      <c r="C8224" s="16">
        <f t="shared" si="390"/>
        <v>0</v>
      </c>
      <c r="E8224" s="16">
        <f t="shared" si="389"/>
        <v>0</v>
      </c>
      <c r="G8224" s="3">
        <f t="shared" si="388"/>
        <v>0</v>
      </c>
    </row>
    <row r="8225" spans="3:7" x14ac:dyDescent="0.3">
      <c r="C8225" s="16">
        <f t="shared" si="390"/>
        <v>0</v>
      </c>
      <c r="E8225" s="16">
        <f t="shared" si="389"/>
        <v>0</v>
      </c>
      <c r="G8225" s="3">
        <f t="shared" si="388"/>
        <v>0</v>
      </c>
    </row>
    <row r="8226" spans="3:7" x14ac:dyDescent="0.3">
      <c r="C8226" s="16">
        <f t="shared" si="390"/>
        <v>0</v>
      </c>
      <c r="E8226" s="16">
        <f t="shared" si="389"/>
        <v>0</v>
      </c>
      <c r="G8226" s="3">
        <f t="shared" si="388"/>
        <v>0</v>
      </c>
    </row>
    <row r="8227" spans="3:7" x14ac:dyDescent="0.3">
      <c r="C8227" s="16">
        <f t="shared" si="390"/>
        <v>0</v>
      </c>
      <c r="E8227" s="16">
        <f t="shared" si="389"/>
        <v>0</v>
      </c>
      <c r="G8227" s="3">
        <f t="shared" si="388"/>
        <v>0</v>
      </c>
    </row>
    <row r="8228" spans="3:7" x14ac:dyDescent="0.3">
      <c r="C8228" s="16">
        <f t="shared" si="390"/>
        <v>0</v>
      </c>
      <c r="E8228" s="16">
        <f t="shared" si="389"/>
        <v>0</v>
      </c>
      <c r="G8228" s="3">
        <f t="shared" si="388"/>
        <v>0</v>
      </c>
    </row>
    <row r="8229" spans="3:7" x14ac:dyDescent="0.3">
      <c r="C8229" s="16">
        <f t="shared" si="390"/>
        <v>0</v>
      </c>
      <c r="E8229" s="16">
        <f t="shared" si="389"/>
        <v>0</v>
      </c>
      <c r="G8229" s="3">
        <f t="shared" si="388"/>
        <v>0</v>
      </c>
    </row>
    <row r="8230" spans="3:7" x14ac:dyDescent="0.3">
      <c r="C8230" s="16">
        <f t="shared" si="390"/>
        <v>0</v>
      </c>
      <c r="E8230" s="16">
        <f t="shared" si="389"/>
        <v>0</v>
      </c>
      <c r="G8230" s="3">
        <f t="shared" si="388"/>
        <v>0</v>
      </c>
    </row>
    <row r="8231" spans="3:7" x14ac:dyDescent="0.3">
      <c r="C8231" s="16">
        <f t="shared" si="390"/>
        <v>0</v>
      </c>
      <c r="E8231" s="16">
        <f t="shared" si="389"/>
        <v>0</v>
      </c>
      <c r="G8231" s="3">
        <f t="shared" si="388"/>
        <v>0</v>
      </c>
    </row>
    <row r="8232" spans="3:7" x14ac:dyDescent="0.3">
      <c r="C8232" s="16">
        <f t="shared" si="390"/>
        <v>0</v>
      </c>
      <c r="E8232" s="16">
        <f t="shared" si="389"/>
        <v>0</v>
      </c>
      <c r="G8232" s="3">
        <f t="shared" si="388"/>
        <v>0</v>
      </c>
    </row>
    <row r="8233" spans="3:7" x14ac:dyDescent="0.3">
      <c r="C8233" s="16">
        <f t="shared" si="390"/>
        <v>0</v>
      </c>
      <c r="E8233" s="16">
        <f t="shared" si="389"/>
        <v>0</v>
      </c>
      <c r="G8233" s="3">
        <f t="shared" si="388"/>
        <v>0</v>
      </c>
    </row>
    <row r="8234" spans="3:7" x14ac:dyDescent="0.3">
      <c r="C8234" s="16">
        <f t="shared" si="390"/>
        <v>0</v>
      </c>
      <c r="E8234" s="16">
        <f t="shared" si="389"/>
        <v>0</v>
      </c>
      <c r="G8234" s="3">
        <f t="shared" si="388"/>
        <v>0</v>
      </c>
    </row>
    <row r="8235" spans="3:7" x14ac:dyDescent="0.3">
      <c r="C8235" s="16">
        <f t="shared" si="390"/>
        <v>0</v>
      </c>
      <c r="E8235" s="16">
        <f t="shared" si="389"/>
        <v>0</v>
      </c>
      <c r="G8235" s="3">
        <f t="shared" si="388"/>
        <v>0</v>
      </c>
    </row>
    <row r="8236" spans="3:7" x14ac:dyDescent="0.3">
      <c r="C8236" s="16">
        <f t="shared" si="390"/>
        <v>0</v>
      </c>
      <c r="E8236" s="16">
        <f t="shared" si="389"/>
        <v>0</v>
      </c>
      <c r="G8236" s="3">
        <f t="shared" si="388"/>
        <v>0</v>
      </c>
    </row>
    <row r="8237" spans="3:7" x14ac:dyDescent="0.3">
      <c r="C8237" s="16">
        <f t="shared" si="390"/>
        <v>0</v>
      </c>
      <c r="E8237" s="16">
        <f t="shared" si="389"/>
        <v>0</v>
      </c>
      <c r="G8237" s="3">
        <f t="shared" si="388"/>
        <v>0</v>
      </c>
    </row>
    <row r="8238" spans="3:7" x14ac:dyDescent="0.3">
      <c r="C8238" s="16">
        <f t="shared" si="390"/>
        <v>0</v>
      </c>
      <c r="E8238" s="16">
        <f t="shared" si="389"/>
        <v>0</v>
      </c>
      <c r="G8238" s="3">
        <f t="shared" si="388"/>
        <v>0</v>
      </c>
    </row>
    <row r="8239" spans="3:7" x14ac:dyDescent="0.3">
      <c r="C8239" s="16">
        <f t="shared" si="390"/>
        <v>0</v>
      </c>
      <c r="E8239" s="16">
        <f t="shared" si="389"/>
        <v>0</v>
      </c>
      <c r="G8239" s="3">
        <f t="shared" si="388"/>
        <v>0</v>
      </c>
    </row>
    <row r="8240" spans="3:7" x14ac:dyDescent="0.3">
      <c r="C8240" s="16">
        <f t="shared" si="390"/>
        <v>0</v>
      </c>
      <c r="E8240" s="16">
        <f t="shared" si="389"/>
        <v>0</v>
      </c>
      <c r="G8240" s="3">
        <f t="shared" si="388"/>
        <v>0</v>
      </c>
    </row>
    <row r="8241" spans="3:7" x14ac:dyDescent="0.3">
      <c r="C8241" s="16">
        <f t="shared" si="390"/>
        <v>0</v>
      </c>
      <c r="E8241" s="16">
        <f t="shared" si="389"/>
        <v>0</v>
      </c>
      <c r="G8241" s="3">
        <f t="shared" si="388"/>
        <v>0</v>
      </c>
    </row>
    <row r="8242" spans="3:7" x14ac:dyDescent="0.3">
      <c r="C8242" s="16">
        <f t="shared" si="390"/>
        <v>0</v>
      </c>
      <c r="E8242" s="16">
        <f t="shared" si="389"/>
        <v>0</v>
      </c>
      <c r="G8242" s="3">
        <f t="shared" si="388"/>
        <v>0</v>
      </c>
    </row>
    <row r="8243" spans="3:7" x14ac:dyDescent="0.3">
      <c r="C8243" s="16">
        <f t="shared" si="390"/>
        <v>0</v>
      </c>
      <c r="E8243" s="16">
        <f t="shared" si="389"/>
        <v>0</v>
      </c>
      <c r="G8243" s="3">
        <f t="shared" si="388"/>
        <v>0</v>
      </c>
    </row>
    <row r="8244" spans="3:7" x14ac:dyDescent="0.3">
      <c r="C8244" s="16">
        <f t="shared" si="390"/>
        <v>0</v>
      </c>
      <c r="E8244" s="16">
        <f t="shared" si="389"/>
        <v>0</v>
      </c>
      <c r="G8244" s="3">
        <f t="shared" si="388"/>
        <v>0</v>
      </c>
    </row>
    <row r="8245" spans="3:7" x14ac:dyDescent="0.3">
      <c r="C8245" s="16">
        <f t="shared" si="390"/>
        <v>0</v>
      </c>
      <c r="E8245" s="16">
        <f t="shared" si="389"/>
        <v>0</v>
      </c>
      <c r="G8245" s="3">
        <f t="shared" si="388"/>
        <v>0</v>
      </c>
    </row>
    <row r="8246" spans="3:7" x14ac:dyDescent="0.3">
      <c r="C8246" s="16">
        <f t="shared" si="390"/>
        <v>0</v>
      </c>
      <c r="E8246" s="16">
        <f t="shared" si="389"/>
        <v>0</v>
      </c>
      <c r="G8246" s="3">
        <f t="shared" si="388"/>
        <v>0</v>
      </c>
    </row>
    <row r="8247" spans="3:7" x14ac:dyDescent="0.3">
      <c r="C8247" s="16">
        <f t="shared" si="390"/>
        <v>0</v>
      </c>
      <c r="E8247" s="16">
        <f t="shared" si="389"/>
        <v>0</v>
      </c>
      <c r="G8247" s="3">
        <f t="shared" si="388"/>
        <v>0</v>
      </c>
    </row>
    <row r="8248" spans="3:7" x14ac:dyDescent="0.3">
      <c r="C8248" s="16">
        <f t="shared" si="390"/>
        <v>0</v>
      </c>
      <c r="E8248" s="16">
        <f t="shared" si="389"/>
        <v>0</v>
      </c>
      <c r="G8248" s="3">
        <f t="shared" si="388"/>
        <v>0</v>
      </c>
    </row>
    <row r="8249" spans="3:7" x14ac:dyDescent="0.3">
      <c r="C8249" s="16">
        <f t="shared" si="390"/>
        <v>0</v>
      </c>
      <c r="E8249" s="16">
        <f t="shared" si="389"/>
        <v>0</v>
      </c>
      <c r="G8249" s="3">
        <f t="shared" si="388"/>
        <v>0</v>
      </c>
    </row>
    <row r="8250" spans="3:7" x14ac:dyDescent="0.3">
      <c r="C8250" s="16">
        <f t="shared" si="390"/>
        <v>0</v>
      </c>
      <c r="E8250" s="16">
        <f t="shared" si="389"/>
        <v>0</v>
      </c>
      <c r="G8250" s="3">
        <f t="shared" si="388"/>
        <v>0</v>
      </c>
    </row>
    <row r="8251" spans="3:7" x14ac:dyDescent="0.3">
      <c r="C8251" s="16">
        <f t="shared" si="390"/>
        <v>0</v>
      </c>
      <c r="E8251" s="16">
        <f t="shared" si="389"/>
        <v>0</v>
      </c>
      <c r="G8251" s="3">
        <f t="shared" si="388"/>
        <v>0</v>
      </c>
    </row>
    <row r="8252" spans="3:7" x14ac:dyDescent="0.3">
      <c r="C8252" s="16">
        <f t="shared" si="390"/>
        <v>0</v>
      </c>
      <c r="E8252" s="16">
        <f t="shared" si="389"/>
        <v>0</v>
      </c>
      <c r="G8252" s="3">
        <f t="shared" si="388"/>
        <v>0</v>
      </c>
    </row>
    <row r="8253" spans="3:7" x14ac:dyDescent="0.3">
      <c r="C8253" s="16">
        <f t="shared" si="390"/>
        <v>0</v>
      </c>
      <c r="E8253" s="16">
        <f t="shared" si="389"/>
        <v>0</v>
      </c>
      <c r="G8253" s="3">
        <f t="shared" si="388"/>
        <v>0</v>
      </c>
    </row>
    <row r="8254" spans="3:7" x14ac:dyDescent="0.3">
      <c r="C8254" s="16">
        <f t="shared" si="390"/>
        <v>0</v>
      </c>
      <c r="E8254" s="16">
        <f t="shared" si="389"/>
        <v>0</v>
      </c>
      <c r="G8254" s="3">
        <f t="shared" si="388"/>
        <v>0</v>
      </c>
    </row>
    <row r="8255" spans="3:7" x14ac:dyDescent="0.3">
      <c r="C8255" s="16">
        <f t="shared" si="390"/>
        <v>0</v>
      </c>
      <c r="E8255" s="16">
        <f t="shared" si="389"/>
        <v>0</v>
      </c>
      <c r="G8255" s="3">
        <f t="shared" si="388"/>
        <v>0</v>
      </c>
    </row>
    <row r="8256" spans="3:7" x14ac:dyDescent="0.3">
      <c r="C8256" s="16">
        <f t="shared" si="390"/>
        <v>0</v>
      </c>
      <c r="E8256" s="16">
        <f t="shared" si="389"/>
        <v>0</v>
      </c>
      <c r="G8256" s="3">
        <f t="shared" si="388"/>
        <v>0</v>
      </c>
    </row>
    <row r="8257" spans="3:7" x14ac:dyDescent="0.3">
      <c r="C8257" s="16">
        <f t="shared" si="390"/>
        <v>0</v>
      </c>
      <c r="E8257" s="16">
        <f t="shared" si="389"/>
        <v>0</v>
      </c>
      <c r="G8257" s="3">
        <f t="shared" si="388"/>
        <v>0</v>
      </c>
    </row>
    <row r="8258" spans="3:7" x14ac:dyDescent="0.3">
      <c r="C8258" s="16">
        <f t="shared" si="390"/>
        <v>0</v>
      </c>
      <c r="E8258" s="16">
        <f t="shared" si="389"/>
        <v>0</v>
      </c>
      <c r="G8258" s="3">
        <f t="shared" si="388"/>
        <v>0</v>
      </c>
    </row>
    <row r="8259" spans="3:7" x14ac:dyDescent="0.3">
      <c r="C8259" s="16">
        <f t="shared" si="390"/>
        <v>0</v>
      </c>
      <c r="E8259" s="16">
        <f t="shared" si="389"/>
        <v>0</v>
      </c>
      <c r="G8259" s="3">
        <f t="shared" ref="G8259:G8322" si="391">IF(MID(E8259,4,1)="E",IF(LEFT(E8259,2)="G1",REPLACE(E8259,4,15,"E1"),IF(LEFT(E8259,2)="G0",REPLACE(E8259,4,15,"E0"))),E8259)</f>
        <v>0</v>
      </c>
    </row>
    <row r="8260" spans="3:7" x14ac:dyDescent="0.3">
      <c r="C8260" s="16">
        <f t="shared" si="390"/>
        <v>0</v>
      </c>
      <c r="E8260" s="16">
        <f t="shared" ref="E8260:E8323" si="392">IF(LEFT(C8260,2)="G1",REPLACE(C8260,20,10,"E1"),IF(LEFT(C8260,2)="G0",REPLACE(C8260,19,10," E0"),C8260))</f>
        <v>0</v>
      </c>
      <c r="G8260" s="3">
        <f t="shared" si="391"/>
        <v>0</v>
      </c>
    </row>
    <row r="8261" spans="3:7" x14ac:dyDescent="0.3">
      <c r="C8261" s="16">
        <f t="shared" si="390"/>
        <v>0</v>
      </c>
      <c r="E8261" s="16">
        <f t="shared" si="392"/>
        <v>0</v>
      </c>
      <c r="G8261" s="3">
        <f t="shared" si="391"/>
        <v>0</v>
      </c>
    </row>
    <row r="8262" spans="3:7" x14ac:dyDescent="0.3">
      <c r="C8262" s="16">
        <f t="shared" si="390"/>
        <v>0</v>
      </c>
      <c r="E8262" s="16">
        <f t="shared" si="392"/>
        <v>0</v>
      </c>
      <c r="G8262" s="3">
        <f t="shared" si="391"/>
        <v>0</v>
      </c>
    </row>
    <row r="8263" spans="3:7" x14ac:dyDescent="0.3">
      <c r="C8263" s="16">
        <f t="shared" si="390"/>
        <v>0</v>
      </c>
      <c r="E8263" s="16">
        <f t="shared" si="392"/>
        <v>0</v>
      </c>
      <c r="G8263" s="3">
        <f t="shared" si="391"/>
        <v>0</v>
      </c>
    </row>
    <row r="8264" spans="3:7" x14ac:dyDescent="0.3">
      <c r="C8264" s="16">
        <f t="shared" si="390"/>
        <v>0</v>
      </c>
      <c r="E8264" s="16">
        <f t="shared" si="392"/>
        <v>0</v>
      </c>
      <c r="G8264" s="3">
        <f t="shared" si="391"/>
        <v>0</v>
      </c>
    </row>
    <row r="8265" spans="3:7" x14ac:dyDescent="0.3">
      <c r="C8265" s="16">
        <f t="shared" si="390"/>
        <v>0</v>
      </c>
      <c r="E8265" s="16">
        <f t="shared" si="392"/>
        <v>0</v>
      </c>
      <c r="G8265" s="3">
        <f t="shared" si="391"/>
        <v>0</v>
      </c>
    </row>
    <row r="8266" spans="3:7" x14ac:dyDescent="0.3">
      <c r="C8266" s="16">
        <f t="shared" si="390"/>
        <v>0</v>
      </c>
      <c r="E8266" s="16">
        <f t="shared" si="392"/>
        <v>0</v>
      </c>
      <c r="G8266" s="3">
        <f t="shared" si="391"/>
        <v>0</v>
      </c>
    </row>
    <row r="8267" spans="3:7" x14ac:dyDescent="0.3">
      <c r="C8267" s="16">
        <f t="shared" si="390"/>
        <v>0</v>
      </c>
      <c r="E8267" s="16">
        <f t="shared" si="392"/>
        <v>0</v>
      </c>
      <c r="G8267" s="3">
        <f t="shared" si="391"/>
        <v>0</v>
      </c>
    </row>
    <row r="8268" spans="3:7" x14ac:dyDescent="0.3">
      <c r="C8268" s="16">
        <f t="shared" si="390"/>
        <v>0</v>
      </c>
      <c r="E8268" s="16">
        <f t="shared" si="392"/>
        <v>0</v>
      </c>
      <c r="G8268" s="3">
        <f t="shared" si="391"/>
        <v>0</v>
      </c>
    </row>
    <row r="8269" spans="3:7" x14ac:dyDescent="0.3">
      <c r="C8269" s="16">
        <f t="shared" si="390"/>
        <v>0</v>
      </c>
      <c r="E8269" s="16">
        <f t="shared" si="392"/>
        <v>0</v>
      </c>
      <c r="G8269" s="3">
        <f t="shared" si="391"/>
        <v>0</v>
      </c>
    </row>
    <row r="8270" spans="3:7" x14ac:dyDescent="0.3">
      <c r="C8270" s="16">
        <f t="shared" si="390"/>
        <v>0</v>
      </c>
      <c r="E8270" s="16">
        <f t="shared" si="392"/>
        <v>0</v>
      </c>
      <c r="G8270" s="3">
        <f t="shared" si="391"/>
        <v>0</v>
      </c>
    </row>
    <row r="8271" spans="3:7" x14ac:dyDescent="0.3">
      <c r="C8271" s="16">
        <f t="shared" si="390"/>
        <v>0</v>
      </c>
      <c r="E8271" s="16">
        <f t="shared" si="392"/>
        <v>0</v>
      </c>
      <c r="G8271" s="3">
        <f t="shared" si="391"/>
        <v>0</v>
      </c>
    </row>
    <row r="8272" spans="3:7" x14ac:dyDescent="0.3">
      <c r="C8272" s="16">
        <f t="shared" si="390"/>
        <v>0</v>
      </c>
      <c r="E8272" s="16">
        <f t="shared" si="392"/>
        <v>0</v>
      </c>
      <c r="G8272" s="3">
        <f t="shared" si="391"/>
        <v>0</v>
      </c>
    </row>
    <row r="8273" spans="3:7" x14ac:dyDescent="0.3">
      <c r="C8273" s="16">
        <f t="shared" si="390"/>
        <v>0</v>
      </c>
      <c r="E8273" s="16">
        <f t="shared" si="392"/>
        <v>0</v>
      </c>
      <c r="G8273" s="3">
        <f t="shared" si="391"/>
        <v>0</v>
      </c>
    </row>
    <row r="8274" spans="3:7" x14ac:dyDescent="0.3">
      <c r="C8274" s="16">
        <f t="shared" si="390"/>
        <v>0</v>
      </c>
      <c r="E8274" s="16">
        <f t="shared" si="392"/>
        <v>0</v>
      </c>
      <c r="G8274" s="3">
        <f t="shared" si="391"/>
        <v>0</v>
      </c>
    </row>
    <row r="8275" spans="3:7" x14ac:dyDescent="0.3">
      <c r="C8275" s="16">
        <f t="shared" si="390"/>
        <v>0</v>
      </c>
      <c r="E8275" s="16">
        <f t="shared" si="392"/>
        <v>0</v>
      </c>
      <c r="G8275" s="3">
        <f t="shared" si="391"/>
        <v>0</v>
      </c>
    </row>
    <row r="8276" spans="3:7" x14ac:dyDescent="0.3">
      <c r="C8276" s="16">
        <f t="shared" si="390"/>
        <v>0</v>
      </c>
      <c r="E8276" s="16">
        <f t="shared" si="392"/>
        <v>0</v>
      </c>
      <c r="G8276" s="3">
        <f t="shared" si="391"/>
        <v>0</v>
      </c>
    </row>
    <row r="8277" spans="3:7" x14ac:dyDescent="0.3">
      <c r="C8277" s="16">
        <f t="shared" si="390"/>
        <v>0</v>
      </c>
      <c r="E8277" s="16">
        <f t="shared" si="392"/>
        <v>0</v>
      </c>
      <c r="G8277" s="3">
        <f t="shared" si="391"/>
        <v>0</v>
      </c>
    </row>
    <row r="8278" spans="3:7" x14ac:dyDescent="0.3">
      <c r="C8278" s="16">
        <f t="shared" si="390"/>
        <v>0</v>
      </c>
      <c r="E8278" s="16">
        <f t="shared" si="392"/>
        <v>0</v>
      </c>
      <c r="G8278" s="3">
        <f t="shared" si="391"/>
        <v>0</v>
      </c>
    </row>
    <row r="8279" spans="3:7" x14ac:dyDescent="0.3">
      <c r="C8279" s="16">
        <f t="shared" si="390"/>
        <v>0</v>
      </c>
      <c r="E8279" s="16">
        <f t="shared" si="392"/>
        <v>0</v>
      </c>
      <c r="G8279" s="3">
        <f t="shared" si="391"/>
        <v>0</v>
      </c>
    </row>
    <row r="8280" spans="3:7" x14ac:dyDescent="0.3">
      <c r="C8280" s="16">
        <f t="shared" si="390"/>
        <v>0</v>
      </c>
      <c r="E8280" s="16">
        <f t="shared" si="392"/>
        <v>0</v>
      </c>
      <c r="G8280" s="3">
        <f t="shared" si="391"/>
        <v>0</v>
      </c>
    </row>
    <row r="8281" spans="3:7" x14ac:dyDescent="0.3">
      <c r="C8281" s="16">
        <f t="shared" si="390"/>
        <v>0</v>
      </c>
      <c r="E8281" s="16">
        <f t="shared" si="392"/>
        <v>0</v>
      </c>
      <c r="G8281" s="3">
        <f t="shared" si="391"/>
        <v>0</v>
      </c>
    </row>
    <row r="8282" spans="3:7" x14ac:dyDescent="0.3">
      <c r="C8282" s="16">
        <f t="shared" si="390"/>
        <v>0</v>
      </c>
      <c r="E8282" s="16">
        <f t="shared" si="392"/>
        <v>0</v>
      </c>
      <c r="G8282" s="3">
        <f t="shared" si="391"/>
        <v>0</v>
      </c>
    </row>
    <row r="8283" spans="3:7" x14ac:dyDescent="0.3">
      <c r="C8283" s="16">
        <f t="shared" si="390"/>
        <v>0</v>
      </c>
      <c r="E8283" s="16">
        <f t="shared" si="392"/>
        <v>0</v>
      </c>
      <c r="G8283" s="3">
        <f t="shared" si="391"/>
        <v>0</v>
      </c>
    </row>
    <row r="8284" spans="3:7" x14ac:dyDescent="0.3">
      <c r="C8284" s="16">
        <f t="shared" si="390"/>
        <v>0</v>
      </c>
      <c r="E8284" s="16">
        <f t="shared" si="392"/>
        <v>0</v>
      </c>
      <c r="G8284" s="3">
        <f t="shared" si="391"/>
        <v>0</v>
      </c>
    </row>
    <row r="8285" spans="3:7" x14ac:dyDescent="0.3">
      <c r="C8285" s="16">
        <f t="shared" si="390"/>
        <v>0</v>
      </c>
      <c r="E8285" s="16">
        <f t="shared" si="392"/>
        <v>0</v>
      </c>
      <c r="G8285" s="3">
        <f t="shared" si="391"/>
        <v>0</v>
      </c>
    </row>
    <row r="8286" spans="3:7" x14ac:dyDescent="0.3">
      <c r="C8286" s="16">
        <f t="shared" ref="C8286:C8349" si="393">IF(MID(A8286,4,1)="F",IF(MID(A8286,9,1)="X",REPLACE(A8286,4,5,""),IF(MID(A8286,10,1)="X",REPLACE(A8286,4,6,""),IF(MID(A8286,10,1)="E",REPLACE(A8286,4,6,"")))),A8286)</f>
        <v>0</v>
      </c>
      <c r="E8286" s="16">
        <f t="shared" si="392"/>
        <v>0</v>
      </c>
      <c r="G8286" s="3">
        <f t="shared" si="391"/>
        <v>0</v>
      </c>
    </row>
    <row r="8287" spans="3:7" x14ac:dyDescent="0.3">
      <c r="C8287" s="16">
        <f t="shared" si="393"/>
        <v>0</v>
      </c>
      <c r="E8287" s="16">
        <f t="shared" si="392"/>
        <v>0</v>
      </c>
      <c r="G8287" s="3">
        <f t="shared" si="391"/>
        <v>0</v>
      </c>
    </row>
    <row r="8288" spans="3:7" x14ac:dyDescent="0.3">
      <c r="C8288" s="16">
        <f t="shared" si="393"/>
        <v>0</v>
      </c>
      <c r="E8288" s="16">
        <f t="shared" si="392"/>
        <v>0</v>
      </c>
      <c r="G8288" s="3">
        <f t="shared" si="391"/>
        <v>0</v>
      </c>
    </row>
    <row r="8289" spans="3:7" x14ac:dyDescent="0.3">
      <c r="C8289" s="16">
        <f t="shared" si="393"/>
        <v>0</v>
      </c>
      <c r="E8289" s="16">
        <f t="shared" si="392"/>
        <v>0</v>
      </c>
      <c r="G8289" s="3">
        <f t="shared" si="391"/>
        <v>0</v>
      </c>
    </row>
    <row r="8290" spans="3:7" x14ac:dyDescent="0.3">
      <c r="C8290" s="16">
        <f t="shared" si="393"/>
        <v>0</v>
      </c>
      <c r="E8290" s="16">
        <f t="shared" si="392"/>
        <v>0</v>
      </c>
      <c r="G8290" s="3">
        <f t="shared" si="391"/>
        <v>0</v>
      </c>
    </row>
    <row r="8291" spans="3:7" x14ac:dyDescent="0.3">
      <c r="C8291" s="16">
        <f t="shared" si="393"/>
        <v>0</v>
      </c>
      <c r="E8291" s="16">
        <f t="shared" si="392"/>
        <v>0</v>
      </c>
      <c r="G8291" s="3">
        <f t="shared" si="391"/>
        <v>0</v>
      </c>
    </row>
    <row r="8292" spans="3:7" x14ac:dyDescent="0.3">
      <c r="C8292" s="16">
        <f t="shared" si="393"/>
        <v>0</v>
      </c>
      <c r="E8292" s="16">
        <f t="shared" si="392"/>
        <v>0</v>
      </c>
      <c r="G8292" s="3">
        <f t="shared" si="391"/>
        <v>0</v>
      </c>
    </row>
    <row r="8293" spans="3:7" x14ac:dyDescent="0.3">
      <c r="C8293" s="16">
        <f t="shared" si="393"/>
        <v>0</v>
      </c>
      <c r="E8293" s="16">
        <f t="shared" si="392"/>
        <v>0</v>
      </c>
      <c r="G8293" s="3">
        <f t="shared" si="391"/>
        <v>0</v>
      </c>
    </row>
    <row r="8294" spans="3:7" x14ac:dyDescent="0.3">
      <c r="C8294" s="16">
        <f t="shared" si="393"/>
        <v>0</v>
      </c>
      <c r="E8294" s="16">
        <f t="shared" si="392"/>
        <v>0</v>
      </c>
      <c r="G8294" s="3">
        <f t="shared" si="391"/>
        <v>0</v>
      </c>
    </row>
    <row r="8295" spans="3:7" x14ac:dyDescent="0.3">
      <c r="C8295" s="16">
        <f t="shared" si="393"/>
        <v>0</v>
      </c>
      <c r="E8295" s="16">
        <f t="shared" si="392"/>
        <v>0</v>
      </c>
      <c r="G8295" s="3">
        <f t="shared" si="391"/>
        <v>0</v>
      </c>
    </row>
    <row r="8296" spans="3:7" x14ac:dyDescent="0.3">
      <c r="C8296" s="16">
        <f t="shared" si="393"/>
        <v>0</v>
      </c>
      <c r="E8296" s="16">
        <f t="shared" si="392"/>
        <v>0</v>
      </c>
      <c r="G8296" s="3">
        <f t="shared" si="391"/>
        <v>0</v>
      </c>
    </row>
    <row r="8297" spans="3:7" x14ac:dyDescent="0.3">
      <c r="C8297" s="16">
        <f t="shared" si="393"/>
        <v>0</v>
      </c>
      <c r="E8297" s="16">
        <f t="shared" si="392"/>
        <v>0</v>
      </c>
      <c r="G8297" s="3">
        <f t="shared" si="391"/>
        <v>0</v>
      </c>
    </row>
    <row r="8298" spans="3:7" x14ac:dyDescent="0.3">
      <c r="C8298" s="16">
        <f t="shared" si="393"/>
        <v>0</v>
      </c>
      <c r="E8298" s="16">
        <f t="shared" si="392"/>
        <v>0</v>
      </c>
      <c r="G8298" s="3">
        <f t="shared" si="391"/>
        <v>0</v>
      </c>
    </row>
    <row r="8299" spans="3:7" x14ac:dyDescent="0.3">
      <c r="C8299" s="16">
        <f t="shared" si="393"/>
        <v>0</v>
      </c>
      <c r="E8299" s="16">
        <f t="shared" si="392"/>
        <v>0</v>
      </c>
      <c r="G8299" s="3">
        <f t="shared" si="391"/>
        <v>0</v>
      </c>
    </row>
    <row r="8300" spans="3:7" x14ac:dyDescent="0.3">
      <c r="C8300" s="16">
        <f t="shared" si="393"/>
        <v>0</v>
      </c>
      <c r="E8300" s="16">
        <f t="shared" si="392"/>
        <v>0</v>
      </c>
      <c r="G8300" s="3">
        <f t="shared" si="391"/>
        <v>0</v>
      </c>
    </row>
    <row r="8301" spans="3:7" x14ac:dyDescent="0.3">
      <c r="C8301" s="16">
        <f t="shared" si="393"/>
        <v>0</v>
      </c>
      <c r="E8301" s="16">
        <f t="shared" si="392"/>
        <v>0</v>
      </c>
      <c r="G8301" s="3">
        <f t="shared" si="391"/>
        <v>0</v>
      </c>
    </row>
    <row r="8302" spans="3:7" x14ac:dyDescent="0.3">
      <c r="C8302" s="16">
        <f t="shared" si="393"/>
        <v>0</v>
      </c>
      <c r="E8302" s="16">
        <f t="shared" si="392"/>
        <v>0</v>
      </c>
      <c r="G8302" s="3">
        <f t="shared" si="391"/>
        <v>0</v>
      </c>
    </row>
    <row r="8303" spans="3:7" x14ac:dyDescent="0.3">
      <c r="C8303" s="16">
        <f t="shared" si="393"/>
        <v>0</v>
      </c>
      <c r="E8303" s="16">
        <f t="shared" si="392"/>
        <v>0</v>
      </c>
      <c r="G8303" s="3">
        <f t="shared" si="391"/>
        <v>0</v>
      </c>
    </row>
    <row r="8304" spans="3:7" x14ac:dyDescent="0.3">
      <c r="C8304" s="16">
        <f t="shared" si="393"/>
        <v>0</v>
      </c>
      <c r="E8304" s="16">
        <f t="shared" si="392"/>
        <v>0</v>
      </c>
      <c r="G8304" s="3">
        <f t="shared" si="391"/>
        <v>0</v>
      </c>
    </row>
    <row r="8305" spans="3:7" x14ac:dyDescent="0.3">
      <c r="C8305" s="16">
        <f t="shared" si="393"/>
        <v>0</v>
      </c>
      <c r="E8305" s="16">
        <f t="shared" si="392"/>
        <v>0</v>
      </c>
      <c r="G8305" s="3">
        <f t="shared" si="391"/>
        <v>0</v>
      </c>
    </row>
    <row r="8306" spans="3:7" x14ac:dyDescent="0.3">
      <c r="C8306" s="16">
        <f t="shared" si="393"/>
        <v>0</v>
      </c>
      <c r="E8306" s="16">
        <f t="shared" si="392"/>
        <v>0</v>
      </c>
      <c r="G8306" s="3">
        <f t="shared" si="391"/>
        <v>0</v>
      </c>
    </row>
    <row r="8307" spans="3:7" x14ac:dyDescent="0.3">
      <c r="C8307" s="16">
        <f t="shared" si="393"/>
        <v>0</v>
      </c>
      <c r="E8307" s="16">
        <f t="shared" si="392"/>
        <v>0</v>
      </c>
      <c r="G8307" s="3">
        <f t="shared" si="391"/>
        <v>0</v>
      </c>
    </row>
    <row r="8308" spans="3:7" x14ac:dyDescent="0.3">
      <c r="C8308" s="16">
        <f t="shared" si="393"/>
        <v>0</v>
      </c>
      <c r="E8308" s="16">
        <f t="shared" si="392"/>
        <v>0</v>
      </c>
      <c r="G8308" s="3">
        <f t="shared" si="391"/>
        <v>0</v>
      </c>
    </row>
    <row r="8309" spans="3:7" x14ac:dyDescent="0.3">
      <c r="C8309" s="16">
        <f t="shared" si="393"/>
        <v>0</v>
      </c>
      <c r="E8309" s="16">
        <f t="shared" si="392"/>
        <v>0</v>
      </c>
      <c r="G8309" s="3">
        <f t="shared" si="391"/>
        <v>0</v>
      </c>
    </row>
    <row r="8310" spans="3:7" x14ac:dyDescent="0.3">
      <c r="C8310" s="16">
        <f t="shared" si="393"/>
        <v>0</v>
      </c>
      <c r="E8310" s="16">
        <f t="shared" si="392"/>
        <v>0</v>
      </c>
      <c r="G8310" s="3">
        <f t="shared" si="391"/>
        <v>0</v>
      </c>
    </row>
    <row r="8311" spans="3:7" x14ac:dyDescent="0.3">
      <c r="C8311" s="16">
        <f t="shared" si="393"/>
        <v>0</v>
      </c>
      <c r="E8311" s="16">
        <f t="shared" si="392"/>
        <v>0</v>
      </c>
      <c r="G8311" s="3">
        <f t="shared" si="391"/>
        <v>0</v>
      </c>
    </row>
    <row r="8312" spans="3:7" x14ac:dyDescent="0.3">
      <c r="C8312" s="16">
        <f t="shared" si="393"/>
        <v>0</v>
      </c>
      <c r="E8312" s="16">
        <f t="shared" si="392"/>
        <v>0</v>
      </c>
      <c r="G8312" s="3">
        <f t="shared" si="391"/>
        <v>0</v>
      </c>
    </row>
    <row r="8313" spans="3:7" x14ac:dyDescent="0.3">
      <c r="C8313" s="16">
        <f t="shared" si="393"/>
        <v>0</v>
      </c>
      <c r="E8313" s="16">
        <f t="shared" si="392"/>
        <v>0</v>
      </c>
      <c r="G8313" s="3">
        <f t="shared" si="391"/>
        <v>0</v>
      </c>
    </row>
    <row r="8314" spans="3:7" x14ac:dyDescent="0.3">
      <c r="C8314" s="16">
        <f t="shared" si="393"/>
        <v>0</v>
      </c>
      <c r="E8314" s="16">
        <f t="shared" si="392"/>
        <v>0</v>
      </c>
      <c r="G8314" s="3">
        <f t="shared" si="391"/>
        <v>0</v>
      </c>
    </row>
    <row r="8315" spans="3:7" x14ac:dyDescent="0.3">
      <c r="C8315" s="16">
        <f t="shared" si="393"/>
        <v>0</v>
      </c>
      <c r="E8315" s="16">
        <f t="shared" si="392"/>
        <v>0</v>
      </c>
      <c r="G8315" s="3">
        <f t="shared" si="391"/>
        <v>0</v>
      </c>
    </row>
    <row r="8316" spans="3:7" x14ac:dyDescent="0.3">
      <c r="C8316" s="16">
        <f t="shared" si="393"/>
        <v>0</v>
      </c>
      <c r="E8316" s="16">
        <f t="shared" si="392"/>
        <v>0</v>
      </c>
      <c r="G8316" s="3">
        <f t="shared" si="391"/>
        <v>0</v>
      </c>
    </row>
    <row r="8317" spans="3:7" x14ac:dyDescent="0.3">
      <c r="C8317" s="16">
        <f t="shared" si="393"/>
        <v>0</v>
      </c>
      <c r="E8317" s="16">
        <f t="shared" si="392"/>
        <v>0</v>
      </c>
      <c r="G8317" s="3">
        <f t="shared" si="391"/>
        <v>0</v>
      </c>
    </row>
    <row r="8318" spans="3:7" x14ac:dyDescent="0.3">
      <c r="C8318" s="16">
        <f t="shared" si="393"/>
        <v>0</v>
      </c>
      <c r="E8318" s="16">
        <f t="shared" si="392"/>
        <v>0</v>
      </c>
      <c r="G8318" s="3">
        <f t="shared" si="391"/>
        <v>0</v>
      </c>
    </row>
    <row r="8319" spans="3:7" x14ac:dyDescent="0.3">
      <c r="C8319" s="16">
        <f t="shared" si="393"/>
        <v>0</v>
      </c>
      <c r="E8319" s="16">
        <f t="shared" si="392"/>
        <v>0</v>
      </c>
      <c r="G8319" s="3">
        <f t="shared" si="391"/>
        <v>0</v>
      </c>
    </row>
    <row r="8320" spans="3:7" x14ac:dyDescent="0.3">
      <c r="C8320" s="16">
        <f t="shared" si="393"/>
        <v>0</v>
      </c>
      <c r="E8320" s="16">
        <f t="shared" si="392"/>
        <v>0</v>
      </c>
      <c r="G8320" s="3">
        <f t="shared" si="391"/>
        <v>0</v>
      </c>
    </row>
    <row r="8321" spans="3:7" x14ac:dyDescent="0.3">
      <c r="C8321" s="16">
        <f t="shared" si="393"/>
        <v>0</v>
      </c>
      <c r="E8321" s="16">
        <f t="shared" si="392"/>
        <v>0</v>
      </c>
      <c r="G8321" s="3">
        <f t="shared" si="391"/>
        <v>0</v>
      </c>
    </row>
    <row r="8322" spans="3:7" x14ac:dyDescent="0.3">
      <c r="C8322" s="16">
        <f t="shared" si="393"/>
        <v>0</v>
      </c>
      <c r="E8322" s="16">
        <f t="shared" si="392"/>
        <v>0</v>
      </c>
      <c r="G8322" s="3">
        <f t="shared" si="391"/>
        <v>0</v>
      </c>
    </row>
    <row r="8323" spans="3:7" x14ac:dyDescent="0.3">
      <c r="C8323" s="16">
        <f t="shared" si="393"/>
        <v>0</v>
      </c>
      <c r="E8323" s="16">
        <f t="shared" si="392"/>
        <v>0</v>
      </c>
      <c r="G8323" s="3">
        <f t="shared" ref="G8323:G8386" si="394">IF(MID(E8323,4,1)="E",IF(LEFT(E8323,2)="G1",REPLACE(E8323,4,15,"E1"),IF(LEFT(E8323,2)="G0",REPLACE(E8323,4,15,"E0"))),E8323)</f>
        <v>0</v>
      </c>
    </row>
    <row r="8324" spans="3:7" x14ac:dyDescent="0.3">
      <c r="C8324" s="16">
        <f t="shared" si="393"/>
        <v>0</v>
      </c>
      <c r="E8324" s="16">
        <f t="shared" ref="E8324:E8387" si="395">IF(LEFT(C8324,2)="G1",REPLACE(C8324,20,10,"E1"),IF(LEFT(C8324,2)="G0",REPLACE(C8324,19,10," E0"),C8324))</f>
        <v>0</v>
      </c>
      <c r="G8324" s="3">
        <f t="shared" si="394"/>
        <v>0</v>
      </c>
    </row>
    <row r="8325" spans="3:7" x14ac:dyDescent="0.3">
      <c r="C8325" s="16">
        <f t="shared" si="393"/>
        <v>0</v>
      </c>
      <c r="E8325" s="16">
        <f t="shared" si="395"/>
        <v>0</v>
      </c>
      <c r="G8325" s="3">
        <f t="shared" si="394"/>
        <v>0</v>
      </c>
    </row>
    <row r="8326" spans="3:7" x14ac:dyDescent="0.3">
      <c r="C8326" s="16">
        <f t="shared" si="393"/>
        <v>0</v>
      </c>
      <c r="E8326" s="16">
        <f t="shared" si="395"/>
        <v>0</v>
      </c>
      <c r="G8326" s="3">
        <f t="shared" si="394"/>
        <v>0</v>
      </c>
    </row>
    <row r="8327" spans="3:7" x14ac:dyDescent="0.3">
      <c r="C8327" s="16">
        <f t="shared" si="393"/>
        <v>0</v>
      </c>
      <c r="E8327" s="16">
        <f t="shared" si="395"/>
        <v>0</v>
      </c>
      <c r="G8327" s="3">
        <f t="shared" si="394"/>
        <v>0</v>
      </c>
    </row>
    <row r="8328" spans="3:7" x14ac:dyDescent="0.3">
      <c r="C8328" s="16">
        <f t="shared" si="393"/>
        <v>0</v>
      </c>
      <c r="E8328" s="16">
        <f t="shared" si="395"/>
        <v>0</v>
      </c>
      <c r="G8328" s="3">
        <f t="shared" si="394"/>
        <v>0</v>
      </c>
    </row>
    <row r="8329" spans="3:7" x14ac:dyDescent="0.3">
      <c r="C8329" s="16">
        <f t="shared" si="393"/>
        <v>0</v>
      </c>
      <c r="E8329" s="16">
        <f t="shared" si="395"/>
        <v>0</v>
      </c>
      <c r="G8329" s="3">
        <f t="shared" si="394"/>
        <v>0</v>
      </c>
    </row>
    <row r="8330" spans="3:7" x14ac:dyDescent="0.3">
      <c r="C8330" s="16">
        <f t="shared" si="393"/>
        <v>0</v>
      </c>
      <c r="E8330" s="16">
        <f t="shared" si="395"/>
        <v>0</v>
      </c>
      <c r="G8330" s="3">
        <f t="shared" si="394"/>
        <v>0</v>
      </c>
    </row>
    <row r="8331" spans="3:7" x14ac:dyDescent="0.3">
      <c r="C8331" s="16">
        <f t="shared" si="393"/>
        <v>0</v>
      </c>
      <c r="E8331" s="16">
        <f t="shared" si="395"/>
        <v>0</v>
      </c>
      <c r="G8331" s="3">
        <f t="shared" si="394"/>
        <v>0</v>
      </c>
    </row>
    <row r="8332" spans="3:7" x14ac:dyDescent="0.3">
      <c r="C8332" s="16">
        <f t="shared" si="393"/>
        <v>0</v>
      </c>
      <c r="E8332" s="16">
        <f t="shared" si="395"/>
        <v>0</v>
      </c>
      <c r="G8332" s="3">
        <f t="shared" si="394"/>
        <v>0</v>
      </c>
    </row>
    <row r="8333" spans="3:7" x14ac:dyDescent="0.3">
      <c r="C8333" s="16">
        <f t="shared" si="393"/>
        <v>0</v>
      </c>
      <c r="E8333" s="16">
        <f t="shared" si="395"/>
        <v>0</v>
      </c>
      <c r="G8333" s="3">
        <f t="shared" si="394"/>
        <v>0</v>
      </c>
    </row>
    <row r="8334" spans="3:7" x14ac:dyDescent="0.3">
      <c r="C8334" s="16">
        <f t="shared" si="393"/>
        <v>0</v>
      </c>
      <c r="E8334" s="16">
        <f t="shared" si="395"/>
        <v>0</v>
      </c>
      <c r="G8334" s="3">
        <f t="shared" si="394"/>
        <v>0</v>
      </c>
    </row>
    <row r="8335" spans="3:7" x14ac:dyDescent="0.3">
      <c r="C8335" s="16">
        <f t="shared" si="393"/>
        <v>0</v>
      </c>
      <c r="E8335" s="16">
        <f t="shared" si="395"/>
        <v>0</v>
      </c>
      <c r="G8335" s="3">
        <f t="shared" si="394"/>
        <v>0</v>
      </c>
    </row>
    <row r="8336" spans="3:7" x14ac:dyDescent="0.3">
      <c r="C8336" s="16">
        <f t="shared" si="393"/>
        <v>0</v>
      </c>
      <c r="E8336" s="16">
        <f t="shared" si="395"/>
        <v>0</v>
      </c>
      <c r="G8336" s="3">
        <f t="shared" si="394"/>
        <v>0</v>
      </c>
    </row>
    <row r="8337" spans="3:7" x14ac:dyDescent="0.3">
      <c r="C8337" s="16">
        <f t="shared" si="393"/>
        <v>0</v>
      </c>
      <c r="E8337" s="16">
        <f t="shared" si="395"/>
        <v>0</v>
      </c>
      <c r="G8337" s="3">
        <f t="shared" si="394"/>
        <v>0</v>
      </c>
    </row>
    <row r="8338" spans="3:7" x14ac:dyDescent="0.3">
      <c r="C8338" s="16">
        <f t="shared" si="393"/>
        <v>0</v>
      </c>
      <c r="E8338" s="16">
        <f t="shared" si="395"/>
        <v>0</v>
      </c>
      <c r="G8338" s="3">
        <f t="shared" si="394"/>
        <v>0</v>
      </c>
    </row>
    <row r="8339" spans="3:7" x14ac:dyDescent="0.3">
      <c r="C8339" s="16">
        <f t="shared" si="393"/>
        <v>0</v>
      </c>
      <c r="E8339" s="16">
        <f t="shared" si="395"/>
        <v>0</v>
      </c>
      <c r="G8339" s="3">
        <f t="shared" si="394"/>
        <v>0</v>
      </c>
    </row>
    <row r="8340" spans="3:7" x14ac:dyDescent="0.3">
      <c r="C8340" s="16">
        <f t="shared" si="393"/>
        <v>0</v>
      </c>
      <c r="E8340" s="16">
        <f t="shared" si="395"/>
        <v>0</v>
      </c>
      <c r="G8340" s="3">
        <f t="shared" si="394"/>
        <v>0</v>
      </c>
    </row>
    <row r="8341" spans="3:7" x14ac:dyDescent="0.3">
      <c r="C8341" s="16">
        <f t="shared" si="393"/>
        <v>0</v>
      </c>
      <c r="E8341" s="16">
        <f t="shared" si="395"/>
        <v>0</v>
      </c>
      <c r="G8341" s="3">
        <f t="shared" si="394"/>
        <v>0</v>
      </c>
    </row>
    <row r="8342" spans="3:7" x14ac:dyDescent="0.3">
      <c r="C8342" s="16">
        <f t="shared" si="393"/>
        <v>0</v>
      </c>
      <c r="E8342" s="16">
        <f t="shared" si="395"/>
        <v>0</v>
      </c>
      <c r="G8342" s="3">
        <f t="shared" si="394"/>
        <v>0</v>
      </c>
    </row>
    <row r="8343" spans="3:7" x14ac:dyDescent="0.3">
      <c r="C8343" s="16">
        <f t="shared" si="393"/>
        <v>0</v>
      </c>
      <c r="E8343" s="16">
        <f t="shared" si="395"/>
        <v>0</v>
      </c>
      <c r="G8343" s="3">
        <f t="shared" si="394"/>
        <v>0</v>
      </c>
    </row>
    <row r="8344" spans="3:7" x14ac:dyDescent="0.3">
      <c r="C8344" s="16">
        <f t="shared" si="393"/>
        <v>0</v>
      </c>
      <c r="E8344" s="16">
        <f t="shared" si="395"/>
        <v>0</v>
      </c>
      <c r="G8344" s="3">
        <f t="shared" si="394"/>
        <v>0</v>
      </c>
    </row>
    <row r="8345" spans="3:7" x14ac:dyDescent="0.3">
      <c r="C8345" s="16">
        <f t="shared" si="393"/>
        <v>0</v>
      </c>
      <c r="E8345" s="16">
        <f t="shared" si="395"/>
        <v>0</v>
      </c>
      <c r="G8345" s="3">
        <f t="shared" si="394"/>
        <v>0</v>
      </c>
    </row>
    <row r="8346" spans="3:7" x14ac:dyDescent="0.3">
      <c r="C8346" s="16">
        <f t="shared" si="393"/>
        <v>0</v>
      </c>
      <c r="E8346" s="16">
        <f t="shared" si="395"/>
        <v>0</v>
      </c>
      <c r="G8346" s="3">
        <f t="shared" si="394"/>
        <v>0</v>
      </c>
    </row>
    <row r="8347" spans="3:7" x14ac:dyDescent="0.3">
      <c r="C8347" s="16">
        <f t="shared" si="393"/>
        <v>0</v>
      </c>
      <c r="E8347" s="16">
        <f t="shared" si="395"/>
        <v>0</v>
      </c>
      <c r="G8347" s="3">
        <f t="shared" si="394"/>
        <v>0</v>
      </c>
    </row>
    <row r="8348" spans="3:7" x14ac:dyDescent="0.3">
      <c r="C8348" s="16">
        <f t="shared" si="393"/>
        <v>0</v>
      </c>
      <c r="E8348" s="16">
        <f t="shared" si="395"/>
        <v>0</v>
      </c>
      <c r="G8348" s="3">
        <f t="shared" si="394"/>
        <v>0</v>
      </c>
    </row>
    <row r="8349" spans="3:7" x14ac:dyDescent="0.3">
      <c r="C8349" s="16">
        <f t="shared" si="393"/>
        <v>0</v>
      </c>
      <c r="E8349" s="16">
        <f t="shared" si="395"/>
        <v>0</v>
      </c>
      <c r="G8349" s="3">
        <f t="shared" si="394"/>
        <v>0</v>
      </c>
    </row>
    <row r="8350" spans="3:7" x14ac:dyDescent="0.3">
      <c r="C8350" s="16">
        <f t="shared" ref="C8350:C8413" si="396">IF(MID(A8350,4,1)="F",IF(MID(A8350,9,1)="X",REPLACE(A8350,4,5,""),IF(MID(A8350,10,1)="X",REPLACE(A8350,4,6,""),IF(MID(A8350,10,1)="E",REPLACE(A8350,4,6,"")))),A8350)</f>
        <v>0</v>
      </c>
      <c r="E8350" s="16">
        <f t="shared" si="395"/>
        <v>0</v>
      </c>
      <c r="G8350" s="3">
        <f t="shared" si="394"/>
        <v>0</v>
      </c>
    </row>
    <row r="8351" spans="3:7" x14ac:dyDescent="0.3">
      <c r="C8351" s="16">
        <f t="shared" si="396"/>
        <v>0</v>
      </c>
      <c r="E8351" s="16">
        <f t="shared" si="395"/>
        <v>0</v>
      </c>
      <c r="G8351" s="3">
        <f t="shared" si="394"/>
        <v>0</v>
      </c>
    </row>
    <row r="8352" spans="3:7" x14ac:dyDescent="0.3">
      <c r="C8352" s="16">
        <f t="shared" si="396"/>
        <v>0</v>
      </c>
      <c r="E8352" s="16">
        <f t="shared" si="395"/>
        <v>0</v>
      </c>
      <c r="G8352" s="3">
        <f t="shared" si="394"/>
        <v>0</v>
      </c>
    </row>
    <row r="8353" spans="3:7" x14ac:dyDescent="0.3">
      <c r="C8353" s="16">
        <f t="shared" si="396"/>
        <v>0</v>
      </c>
      <c r="E8353" s="16">
        <f t="shared" si="395"/>
        <v>0</v>
      </c>
      <c r="G8353" s="3">
        <f t="shared" si="394"/>
        <v>0</v>
      </c>
    </row>
    <row r="8354" spans="3:7" x14ac:dyDescent="0.3">
      <c r="C8354" s="16">
        <f t="shared" si="396"/>
        <v>0</v>
      </c>
      <c r="E8354" s="16">
        <f t="shared" si="395"/>
        <v>0</v>
      </c>
      <c r="G8354" s="3">
        <f t="shared" si="394"/>
        <v>0</v>
      </c>
    </row>
    <row r="8355" spans="3:7" x14ac:dyDescent="0.3">
      <c r="C8355" s="16">
        <f t="shared" si="396"/>
        <v>0</v>
      </c>
      <c r="E8355" s="16">
        <f t="shared" si="395"/>
        <v>0</v>
      </c>
      <c r="G8355" s="3">
        <f t="shared" si="394"/>
        <v>0</v>
      </c>
    </row>
    <row r="8356" spans="3:7" x14ac:dyDescent="0.3">
      <c r="C8356" s="16">
        <f t="shared" si="396"/>
        <v>0</v>
      </c>
      <c r="E8356" s="16">
        <f t="shared" si="395"/>
        <v>0</v>
      </c>
      <c r="G8356" s="3">
        <f t="shared" si="394"/>
        <v>0</v>
      </c>
    </row>
    <row r="8357" spans="3:7" x14ac:dyDescent="0.3">
      <c r="C8357" s="16">
        <f t="shared" si="396"/>
        <v>0</v>
      </c>
      <c r="E8357" s="16">
        <f t="shared" si="395"/>
        <v>0</v>
      </c>
      <c r="G8357" s="3">
        <f t="shared" si="394"/>
        <v>0</v>
      </c>
    </row>
    <row r="8358" spans="3:7" x14ac:dyDescent="0.3">
      <c r="C8358" s="16">
        <f t="shared" si="396"/>
        <v>0</v>
      </c>
      <c r="E8358" s="16">
        <f t="shared" si="395"/>
        <v>0</v>
      </c>
      <c r="G8358" s="3">
        <f t="shared" si="394"/>
        <v>0</v>
      </c>
    </row>
    <row r="8359" spans="3:7" x14ac:dyDescent="0.3">
      <c r="C8359" s="16">
        <f t="shared" si="396"/>
        <v>0</v>
      </c>
      <c r="E8359" s="16">
        <f t="shared" si="395"/>
        <v>0</v>
      </c>
      <c r="G8359" s="3">
        <f t="shared" si="394"/>
        <v>0</v>
      </c>
    </row>
    <row r="8360" spans="3:7" x14ac:dyDescent="0.3">
      <c r="C8360" s="16">
        <f t="shared" si="396"/>
        <v>0</v>
      </c>
      <c r="E8360" s="16">
        <f t="shared" si="395"/>
        <v>0</v>
      </c>
      <c r="G8360" s="3">
        <f t="shared" si="394"/>
        <v>0</v>
      </c>
    </row>
    <row r="8361" spans="3:7" x14ac:dyDescent="0.3">
      <c r="C8361" s="16">
        <f t="shared" si="396"/>
        <v>0</v>
      </c>
      <c r="E8361" s="16">
        <f t="shared" si="395"/>
        <v>0</v>
      </c>
      <c r="G8361" s="3">
        <f t="shared" si="394"/>
        <v>0</v>
      </c>
    </row>
    <row r="8362" spans="3:7" x14ac:dyDescent="0.3">
      <c r="C8362" s="16">
        <f t="shared" si="396"/>
        <v>0</v>
      </c>
      <c r="E8362" s="16">
        <f t="shared" si="395"/>
        <v>0</v>
      </c>
      <c r="G8362" s="3">
        <f t="shared" si="394"/>
        <v>0</v>
      </c>
    </row>
    <row r="8363" spans="3:7" x14ac:dyDescent="0.3">
      <c r="C8363" s="16">
        <f t="shared" si="396"/>
        <v>0</v>
      </c>
      <c r="E8363" s="16">
        <f t="shared" si="395"/>
        <v>0</v>
      </c>
      <c r="G8363" s="3">
        <f t="shared" si="394"/>
        <v>0</v>
      </c>
    </row>
    <row r="8364" spans="3:7" x14ac:dyDescent="0.3">
      <c r="C8364" s="16">
        <f t="shared" si="396"/>
        <v>0</v>
      </c>
      <c r="E8364" s="16">
        <f t="shared" si="395"/>
        <v>0</v>
      </c>
      <c r="G8364" s="3">
        <f t="shared" si="394"/>
        <v>0</v>
      </c>
    </row>
    <row r="8365" spans="3:7" x14ac:dyDescent="0.3">
      <c r="C8365" s="16">
        <f t="shared" si="396"/>
        <v>0</v>
      </c>
      <c r="E8365" s="16">
        <f t="shared" si="395"/>
        <v>0</v>
      </c>
      <c r="G8365" s="3">
        <f t="shared" si="394"/>
        <v>0</v>
      </c>
    </row>
    <row r="8366" spans="3:7" x14ac:dyDescent="0.3">
      <c r="C8366" s="16">
        <f t="shared" si="396"/>
        <v>0</v>
      </c>
      <c r="E8366" s="16">
        <f t="shared" si="395"/>
        <v>0</v>
      </c>
      <c r="G8366" s="3">
        <f t="shared" si="394"/>
        <v>0</v>
      </c>
    </row>
    <row r="8367" spans="3:7" x14ac:dyDescent="0.3">
      <c r="C8367" s="16">
        <f t="shared" si="396"/>
        <v>0</v>
      </c>
      <c r="E8367" s="16">
        <f t="shared" si="395"/>
        <v>0</v>
      </c>
      <c r="G8367" s="3">
        <f t="shared" si="394"/>
        <v>0</v>
      </c>
    </row>
    <row r="8368" spans="3:7" x14ac:dyDescent="0.3">
      <c r="C8368" s="16">
        <f t="shared" si="396"/>
        <v>0</v>
      </c>
      <c r="E8368" s="16">
        <f t="shared" si="395"/>
        <v>0</v>
      </c>
      <c r="G8368" s="3">
        <f t="shared" si="394"/>
        <v>0</v>
      </c>
    </row>
    <row r="8369" spans="3:7" x14ac:dyDescent="0.3">
      <c r="C8369" s="16">
        <f t="shared" si="396"/>
        <v>0</v>
      </c>
      <c r="E8369" s="16">
        <f t="shared" si="395"/>
        <v>0</v>
      </c>
      <c r="G8369" s="3">
        <f t="shared" si="394"/>
        <v>0</v>
      </c>
    </row>
    <row r="8370" spans="3:7" x14ac:dyDescent="0.3">
      <c r="C8370" s="16">
        <f t="shared" si="396"/>
        <v>0</v>
      </c>
      <c r="E8370" s="16">
        <f t="shared" si="395"/>
        <v>0</v>
      </c>
      <c r="G8370" s="3">
        <f t="shared" si="394"/>
        <v>0</v>
      </c>
    </row>
    <row r="8371" spans="3:7" x14ac:dyDescent="0.3">
      <c r="C8371" s="16">
        <f t="shared" si="396"/>
        <v>0</v>
      </c>
      <c r="E8371" s="16">
        <f t="shared" si="395"/>
        <v>0</v>
      </c>
      <c r="G8371" s="3">
        <f t="shared" si="394"/>
        <v>0</v>
      </c>
    </row>
    <row r="8372" spans="3:7" x14ac:dyDescent="0.3">
      <c r="C8372" s="16">
        <f t="shared" si="396"/>
        <v>0</v>
      </c>
      <c r="E8372" s="16">
        <f t="shared" si="395"/>
        <v>0</v>
      </c>
      <c r="G8372" s="3">
        <f t="shared" si="394"/>
        <v>0</v>
      </c>
    </row>
    <row r="8373" spans="3:7" x14ac:dyDescent="0.3">
      <c r="C8373" s="16">
        <f t="shared" si="396"/>
        <v>0</v>
      </c>
      <c r="E8373" s="16">
        <f t="shared" si="395"/>
        <v>0</v>
      </c>
      <c r="G8373" s="3">
        <f t="shared" si="394"/>
        <v>0</v>
      </c>
    </row>
    <row r="8374" spans="3:7" x14ac:dyDescent="0.3">
      <c r="C8374" s="16">
        <f t="shared" si="396"/>
        <v>0</v>
      </c>
      <c r="E8374" s="16">
        <f t="shared" si="395"/>
        <v>0</v>
      </c>
      <c r="G8374" s="3">
        <f t="shared" si="394"/>
        <v>0</v>
      </c>
    </row>
    <row r="8375" spans="3:7" x14ac:dyDescent="0.3">
      <c r="C8375" s="16">
        <f t="shared" si="396"/>
        <v>0</v>
      </c>
      <c r="E8375" s="16">
        <f t="shared" si="395"/>
        <v>0</v>
      </c>
      <c r="G8375" s="3">
        <f t="shared" si="394"/>
        <v>0</v>
      </c>
    </row>
    <row r="8376" spans="3:7" x14ac:dyDescent="0.3">
      <c r="C8376" s="16">
        <f t="shared" si="396"/>
        <v>0</v>
      </c>
      <c r="E8376" s="16">
        <f t="shared" si="395"/>
        <v>0</v>
      </c>
      <c r="G8376" s="3">
        <f t="shared" si="394"/>
        <v>0</v>
      </c>
    </row>
    <row r="8377" spans="3:7" x14ac:dyDescent="0.3">
      <c r="C8377" s="16">
        <f t="shared" si="396"/>
        <v>0</v>
      </c>
      <c r="E8377" s="16">
        <f t="shared" si="395"/>
        <v>0</v>
      </c>
      <c r="G8377" s="3">
        <f t="shared" si="394"/>
        <v>0</v>
      </c>
    </row>
    <row r="8378" spans="3:7" x14ac:dyDescent="0.3">
      <c r="C8378" s="16">
        <f t="shared" si="396"/>
        <v>0</v>
      </c>
      <c r="E8378" s="16">
        <f t="shared" si="395"/>
        <v>0</v>
      </c>
      <c r="G8378" s="3">
        <f t="shared" si="394"/>
        <v>0</v>
      </c>
    </row>
    <row r="8379" spans="3:7" x14ac:dyDescent="0.3">
      <c r="C8379" s="16">
        <f t="shared" si="396"/>
        <v>0</v>
      </c>
      <c r="E8379" s="16">
        <f t="shared" si="395"/>
        <v>0</v>
      </c>
      <c r="G8379" s="3">
        <f t="shared" si="394"/>
        <v>0</v>
      </c>
    </row>
    <row r="8380" spans="3:7" x14ac:dyDescent="0.3">
      <c r="C8380" s="16">
        <f t="shared" si="396"/>
        <v>0</v>
      </c>
      <c r="E8380" s="16">
        <f t="shared" si="395"/>
        <v>0</v>
      </c>
      <c r="G8380" s="3">
        <f t="shared" si="394"/>
        <v>0</v>
      </c>
    </row>
    <row r="8381" spans="3:7" x14ac:dyDescent="0.3">
      <c r="C8381" s="16">
        <f t="shared" si="396"/>
        <v>0</v>
      </c>
      <c r="E8381" s="16">
        <f t="shared" si="395"/>
        <v>0</v>
      </c>
      <c r="G8381" s="3">
        <f t="shared" si="394"/>
        <v>0</v>
      </c>
    </row>
    <row r="8382" spans="3:7" x14ac:dyDescent="0.3">
      <c r="C8382" s="16">
        <f t="shared" si="396"/>
        <v>0</v>
      </c>
      <c r="E8382" s="16">
        <f t="shared" si="395"/>
        <v>0</v>
      </c>
      <c r="G8382" s="3">
        <f t="shared" si="394"/>
        <v>0</v>
      </c>
    </row>
    <row r="8383" spans="3:7" x14ac:dyDescent="0.3">
      <c r="C8383" s="16">
        <f t="shared" si="396"/>
        <v>0</v>
      </c>
      <c r="E8383" s="16">
        <f t="shared" si="395"/>
        <v>0</v>
      </c>
      <c r="G8383" s="3">
        <f t="shared" si="394"/>
        <v>0</v>
      </c>
    </row>
    <row r="8384" spans="3:7" x14ac:dyDescent="0.3">
      <c r="C8384" s="16">
        <f t="shared" si="396"/>
        <v>0</v>
      </c>
      <c r="E8384" s="16">
        <f t="shared" si="395"/>
        <v>0</v>
      </c>
      <c r="G8384" s="3">
        <f t="shared" si="394"/>
        <v>0</v>
      </c>
    </row>
    <row r="8385" spans="3:7" x14ac:dyDescent="0.3">
      <c r="C8385" s="16">
        <f t="shared" si="396"/>
        <v>0</v>
      </c>
      <c r="E8385" s="16">
        <f t="shared" si="395"/>
        <v>0</v>
      </c>
      <c r="G8385" s="3">
        <f t="shared" si="394"/>
        <v>0</v>
      </c>
    </row>
    <row r="8386" spans="3:7" x14ac:dyDescent="0.3">
      <c r="C8386" s="16">
        <f t="shared" si="396"/>
        <v>0</v>
      </c>
      <c r="E8386" s="16">
        <f t="shared" si="395"/>
        <v>0</v>
      </c>
      <c r="G8386" s="3">
        <f t="shared" si="394"/>
        <v>0</v>
      </c>
    </row>
    <row r="8387" spans="3:7" x14ac:dyDescent="0.3">
      <c r="C8387" s="16">
        <f t="shared" si="396"/>
        <v>0</v>
      </c>
      <c r="E8387" s="16">
        <f t="shared" si="395"/>
        <v>0</v>
      </c>
      <c r="G8387" s="3">
        <f t="shared" ref="G8387:G8450" si="397">IF(MID(E8387,4,1)="E",IF(LEFT(E8387,2)="G1",REPLACE(E8387,4,15,"E1"),IF(LEFT(E8387,2)="G0",REPLACE(E8387,4,15,"E0"))),E8387)</f>
        <v>0</v>
      </c>
    </row>
    <row r="8388" spans="3:7" x14ac:dyDescent="0.3">
      <c r="C8388" s="16">
        <f t="shared" si="396"/>
        <v>0</v>
      </c>
      <c r="E8388" s="16">
        <f t="shared" ref="E8388:E8451" si="398">IF(LEFT(C8388,2)="G1",REPLACE(C8388,20,10,"E1"),IF(LEFT(C8388,2)="G0",REPLACE(C8388,19,10," E0"),C8388))</f>
        <v>0</v>
      </c>
      <c r="G8388" s="3">
        <f t="shared" si="397"/>
        <v>0</v>
      </c>
    </row>
    <row r="8389" spans="3:7" x14ac:dyDescent="0.3">
      <c r="C8389" s="16">
        <f t="shared" si="396"/>
        <v>0</v>
      </c>
      <c r="E8389" s="16">
        <f t="shared" si="398"/>
        <v>0</v>
      </c>
      <c r="G8389" s="3">
        <f t="shared" si="397"/>
        <v>0</v>
      </c>
    </row>
    <row r="8390" spans="3:7" x14ac:dyDescent="0.3">
      <c r="C8390" s="16">
        <f t="shared" si="396"/>
        <v>0</v>
      </c>
      <c r="E8390" s="16">
        <f t="shared" si="398"/>
        <v>0</v>
      </c>
      <c r="G8390" s="3">
        <f t="shared" si="397"/>
        <v>0</v>
      </c>
    </row>
    <row r="8391" spans="3:7" x14ac:dyDescent="0.3">
      <c r="C8391" s="16">
        <f t="shared" si="396"/>
        <v>0</v>
      </c>
      <c r="E8391" s="16">
        <f t="shared" si="398"/>
        <v>0</v>
      </c>
      <c r="G8391" s="3">
        <f t="shared" si="397"/>
        <v>0</v>
      </c>
    </row>
    <row r="8392" spans="3:7" x14ac:dyDescent="0.3">
      <c r="C8392" s="16">
        <f t="shared" si="396"/>
        <v>0</v>
      </c>
      <c r="E8392" s="16">
        <f t="shared" si="398"/>
        <v>0</v>
      </c>
      <c r="G8392" s="3">
        <f t="shared" si="397"/>
        <v>0</v>
      </c>
    </row>
    <row r="8393" spans="3:7" x14ac:dyDescent="0.3">
      <c r="C8393" s="16">
        <f t="shared" si="396"/>
        <v>0</v>
      </c>
      <c r="E8393" s="16">
        <f t="shared" si="398"/>
        <v>0</v>
      </c>
      <c r="G8393" s="3">
        <f t="shared" si="397"/>
        <v>0</v>
      </c>
    </row>
    <row r="8394" spans="3:7" x14ac:dyDescent="0.3">
      <c r="C8394" s="16">
        <f t="shared" si="396"/>
        <v>0</v>
      </c>
      <c r="E8394" s="16">
        <f t="shared" si="398"/>
        <v>0</v>
      </c>
      <c r="G8394" s="3">
        <f t="shared" si="397"/>
        <v>0</v>
      </c>
    </row>
    <row r="8395" spans="3:7" x14ac:dyDescent="0.3">
      <c r="C8395" s="16">
        <f t="shared" si="396"/>
        <v>0</v>
      </c>
      <c r="E8395" s="16">
        <f t="shared" si="398"/>
        <v>0</v>
      </c>
      <c r="G8395" s="3">
        <f t="shared" si="397"/>
        <v>0</v>
      </c>
    </row>
    <row r="8396" spans="3:7" x14ac:dyDescent="0.3">
      <c r="C8396" s="16">
        <f t="shared" si="396"/>
        <v>0</v>
      </c>
      <c r="E8396" s="16">
        <f t="shared" si="398"/>
        <v>0</v>
      </c>
      <c r="G8396" s="3">
        <f t="shared" si="397"/>
        <v>0</v>
      </c>
    </row>
    <row r="8397" spans="3:7" x14ac:dyDescent="0.3">
      <c r="C8397" s="16">
        <f t="shared" si="396"/>
        <v>0</v>
      </c>
      <c r="E8397" s="16">
        <f t="shared" si="398"/>
        <v>0</v>
      </c>
      <c r="G8397" s="3">
        <f t="shared" si="397"/>
        <v>0</v>
      </c>
    </row>
    <row r="8398" spans="3:7" x14ac:dyDescent="0.3">
      <c r="C8398" s="16">
        <f t="shared" si="396"/>
        <v>0</v>
      </c>
      <c r="E8398" s="16">
        <f t="shared" si="398"/>
        <v>0</v>
      </c>
      <c r="G8398" s="3">
        <f t="shared" si="397"/>
        <v>0</v>
      </c>
    </row>
    <row r="8399" spans="3:7" x14ac:dyDescent="0.3">
      <c r="C8399" s="16">
        <f t="shared" si="396"/>
        <v>0</v>
      </c>
      <c r="E8399" s="16">
        <f t="shared" si="398"/>
        <v>0</v>
      </c>
      <c r="G8399" s="3">
        <f t="shared" si="397"/>
        <v>0</v>
      </c>
    </row>
    <row r="8400" spans="3:7" x14ac:dyDescent="0.3">
      <c r="C8400" s="16">
        <f t="shared" si="396"/>
        <v>0</v>
      </c>
      <c r="E8400" s="16">
        <f t="shared" si="398"/>
        <v>0</v>
      </c>
      <c r="G8400" s="3">
        <f t="shared" si="397"/>
        <v>0</v>
      </c>
    </row>
    <row r="8401" spans="3:7" x14ac:dyDescent="0.3">
      <c r="C8401" s="16">
        <f t="shared" si="396"/>
        <v>0</v>
      </c>
      <c r="E8401" s="16">
        <f t="shared" si="398"/>
        <v>0</v>
      </c>
      <c r="G8401" s="3">
        <f t="shared" si="397"/>
        <v>0</v>
      </c>
    </row>
    <row r="8402" spans="3:7" x14ac:dyDescent="0.3">
      <c r="C8402" s="16">
        <f t="shared" si="396"/>
        <v>0</v>
      </c>
      <c r="E8402" s="16">
        <f t="shared" si="398"/>
        <v>0</v>
      </c>
      <c r="G8402" s="3">
        <f t="shared" si="397"/>
        <v>0</v>
      </c>
    </row>
    <row r="8403" spans="3:7" x14ac:dyDescent="0.3">
      <c r="C8403" s="16">
        <f t="shared" si="396"/>
        <v>0</v>
      </c>
      <c r="E8403" s="16">
        <f t="shared" si="398"/>
        <v>0</v>
      </c>
      <c r="G8403" s="3">
        <f t="shared" si="397"/>
        <v>0</v>
      </c>
    </row>
    <row r="8404" spans="3:7" x14ac:dyDescent="0.3">
      <c r="C8404" s="16">
        <f t="shared" si="396"/>
        <v>0</v>
      </c>
      <c r="E8404" s="16">
        <f t="shared" si="398"/>
        <v>0</v>
      </c>
      <c r="G8404" s="3">
        <f t="shared" si="397"/>
        <v>0</v>
      </c>
    </row>
    <row r="8405" spans="3:7" x14ac:dyDescent="0.3">
      <c r="C8405" s="16">
        <f t="shared" si="396"/>
        <v>0</v>
      </c>
      <c r="E8405" s="16">
        <f t="shared" si="398"/>
        <v>0</v>
      </c>
      <c r="G8405" s="3">
        <f t="shared" si="397"/>
        <v>0</v>
      </c>
    </row>
    <row r="8406" spans="3:7" x14ac:dyDescent="0.3">
      <c r="C8406" s="16">
        <f t="shared" si="396"/>
        <v>0</v>
      </c>
      <c r="E8406" s="16">
        <f t="shared" si="398"/>
        <v>0</v>
      </c>
      <c r="G8406" s="3">
        <f t="shared" si="397"/>
        <v>0</v>
      </c>
    </row>
    <row r="8407" spans="3:7" x14ac:dyDescent="0.3">
      <c r="C8407" s="16">
        <f t="shared" si="396"/>
        <v>0</v>
      </c>
      <c r="E8407" s="16">
        <f t="shared" si="398"/>
        <v>0</v>
      </c>
      <c r="G8407" s="3">
        <f t="shared" si="397"/>
        <v>0</v>
      </c>
    </row>
    <row r="8408" spans="3:7" x14ac:dyDescent="0.3">
      <c r="C8408" s="16">
        <f t="shared" si="396"/>
        <v>0</v>
      </c>
      <c r="E8408" s="16">
        <f t="shared" si="398"/>
        <v>0</v>
      </c>
      <c r="G8408" s="3">
        <f t="shared" si="397"/>
        <v>0</v>
      </c>
    </row>
    <row r="8409" spans="3:7" x14ac:dyDescent="0.3">
      <c r="C8409" s="16">
        <f t="shared" si="396"/>
        <v>0</v>
      </c>
      <c r="E8409" s="16">
        <f t="shared" si="398"/>
        <v>0</v>
      </c>
      <c r="G8409" s="3">
        <f t="shared" si="397"/>
        <v>0</v>
      </c>
    </row>
    <row r="8410" spans="3:7" x14ac:dyDescent="0.3">
      <c r="C8410" s="16">
        <f t="shared" si="396"/>
        <v>0</v>
      </c>
      <c r="E8410" s="16">
        <f t="shared" si="398"/>
        <v>0</v>
      </c>
      <c r="G8410" s="3">
        <f t="shared" si="397"/>
        <v>0</v>
      </c>
    </row>
    <row r="8411" spans="3:7" x14ac:dyDescent="0.3">
      <c r="C8411" s="16">
        <f t="shared" si="396"/>
        <v>0</v>
      </c>
      <c r="E8411" s="16">
        <f t="shared" si="398"/>
        <v>0</v>
      </c>
      <c r="G8411" s="3">
        <f t="shared" si="397"/>
        <v>0</v>
      </c>
    </row>
    <row r="8412" spans="3:7" x14ac:dyDescent="0.3">
      <c r="C8412" s="16">
        <f t="shared" si="396"/>
        <v>0</v>
      </c>
      <c r="E8412" s="16">
        <f t="shared" si="398"/>
        <v>0</v>
      </c>
      <c r="G8412" s="3">
        <f t="shared" si="397"/>
        <v>0</v>
      </c>
    </row>
    <row r="8413" spans="3:7" x14ac:dyDescent="0.3">
      <c r="C8413" s="16">
        <f t="shared" si="396"/>
        <v>0</v>
      </c>
      <c r="E8413" s="16">
        <f t="shared" si="398"/>
        <v>0</v>
      </c>
      <c r="G8413" s="3">
        <f t="shared" si="397"/>
        <v>0</v>
      </c>
    </row>
    <row r="8414" spans="3:7" x14ac:dyDescent="0.3">
      <c r="C8414" s="16">
        <f t="shared" ref="C8414:C8477" si="399">IF(MID(A8414,4,1)="F",IF(MID(A8414,9,1)="X",REPLACE(A8414,4,5,""),IF(MID(A8414,10,1)="X",REPLACE(A8414,4,6,""),IF(MID(A8414,10,1)="E",REPLACE(A8414,4,6,"")))),A8414)</f>
        <v>0</v>
      </c>
      <c r="E8414" s="16">
        <f t="shared" si="398"/>
        <v>0</v>
      </c>
      <c r="G8414" s="3">
        <f t="shared" si="397"/>
        <v>0</v>
      </c>
    </row>
    <row r="8415" spans="3:7" x14ac:dyDescent="0.3">
      <c r="C8415" s="16">
        <f t="shared" si="399"/>
        <v>0</v>
      </c>
      <c r="E8415" s="16">
        <f t="shared" si="398"/>
        <v>0</v>
      </c>
      <c r="G8415" s="3">
        <f t="shared" si="397"/>
        <v>0</v>
      </c>
    </row>
    <row r="8416" spans="3:7" x14ac:dyDescent="0.3">
      <c r="C8416" s="16">
        <f t="shared" si="399"/>
        <v>0</v>
      </c>
      <c r="E8416" s="16">
        <f t="shared" si="398"/>
        <v>0</v>
      </c>
      <c r="G8416" s="3">
        <f t="shared" si="397"/>
        <v>0</v>
      </c>
    </row>
    <row r="8417" spans="3:7" x14ac:dyDescent="0.3">
      <c r="C8417" s="16">
        <f t="shared" si="399"/>
        <v>0</v>
      </c>
      <c r="E8417" s="16">
        <f t="shared" si="398"/>
        <v>0</v>
      </c>
      <c r="G8417" s="3">
        <f t="shared" si="397"/>
        <v>0</v>
      </c>
    </row>
    <row r="8418" spans="3:7" x14ac:dyDescent="0.3">
      <c r="C8418" s="16">
        <f t="shared" si="399"/>
        <v>0</v>
      </c>
      <c r="E8418" s="16">
        <f t="shared" si="398"/>
        <v>0</v>
      </c>
      <c r="G8418" s="3">
        <f t="shared" si="397"/>
        <v>0</v>
      </c>
    </row>
    <row r="8419" spans="3:7" x14ac:dyDescent="0.3">
      <c r="C8419" s="16">
        <f t="shared" si="399"/>
        <v>0</v>
      </c>
      <c r="E8419" s="16">
        <f t="shared" si="398"/>
        <v>0</v>
      </c>
      <c r="G8419" s="3">
        <f t="shared" si="397"/>
        <v>0</v>
      </c>
    </row>
    <row r="8420" spans="3:7" x14ac:dyDescent="0.3">
      <c r="C8420" s="16">
        <f t="shared" si="399"/>
        <v>0</v>
      </c>
      <c r="E8420" s="16">
        <f t="shared" si="398"/>
        <v>0</v>
      </c>
      <c r="G8420" s="3">
        <f t="shared" si="397"/>
        <v>0</v>
      </c>
    </row>
    <row r="8421" spans="3:7" x14ac:dyDescent="0.3">
      <c r="C8421" s="16">
        <f t="shared" si="399"/>
        <v>0</v>
      </c>
      <c r="E8421" s="16">
        <f t="shared" si="398"/>
        <v>0</v>
      </c>
      <c r="G8421" s="3">
        <f t="shared" si="397"/>
        <v>0</v>
      </c>
    </row>
    <row r="8422" spans="3:7" x14ac:dyDescent="0.3">
      <c r="C8422" s="16">
        <f t="shared" si="399"/>
        <v>0</v>
      </c>
      <c r="E8422" s="16">
        <f t="shared" si="398"/>
        <v>0</v>
      </c>
      <c r="G8422" s="3">
        <f t="shared" si="397"/>
        <v>0</v>
      </c>
    </row>
    <row r="8423" spans="3:7" x14ac:dyDescent="0.3">
      <c r="C8423" s="16">
        <f t="shared" si="399"/>
        <v>0</v>
      </c>
      <c r="E8423" s="16">
        <f t="shared" si="398"/>
        <v>0</v>
      </c>
      <c r="G8423" s="3">
        <f t="shared" si="397"/>
        <v>0</v>
      </c>
    </row>
    <row r="8424" spans="3:7" x14ac:dyDescent="0.3">
      <c r="C8424" s="16">
        <f t="shared" si="399"/>
        <v>0</v>
      </c>
      <c r="E8424" s="16">
        <f t="shared" si="398"/>
        <v>0</v>
      </c>
      <c r="G8424" s="3">
        <f t="shared" si="397"/>
        <v>0</v>
      </c>
    </row>
    <row r="8425" spans="3:7" x14ac:dyDescent="0.3">
      <c r="C8425" s="16">
        <f t="shared" si="399"/>
        <v>0</v>
      </c>
      <c r="E8425" s="16">
        <f t="shared" si="398"/>
        <v>0</v>
      </c>
      <c r="G8425" s="3">
        <f t="shared" si="397"/>
        <v>0</v>
      </c>
    </row>
    <row r="8426" spans="3:7" x14ac:dyDescent="0.3">
      <c r="C8426" s="16">
        <f t="shared" si="399"/>
        <v>0</v>
      </c>
      <c r="E8426" s="16">
        <f t="shared" si="398"/>
        <v>0</v>
      </c>
      <c r="G8426" s="3">
        <f t="shared" si="397"/>
        <v>0</v>
      </c>
    </row>
    <row r="8427" spans="3:7" x14ac:dyDescent="0.3">
      <c r="C8427" s="16">
        <f t="shared" si="399"/>
        <v>0</v>
      </c>
      <c r="E8427" s="16">
        <f t="shared" si="398"/>
        <v>0</v>
      </c>
      <c r="G8427" s="3">
        <f t="shared" si="397"/>
        <v>0</v>
      </c>
    </row>
    <row r="8428" spans="3:7" x14ac:dyDescent="0.3">
      <c r="C8428" s="16">
        <f t="shared" si="399"/>
        <v>0</v>
      </c>
      <c r="E8428" s="16">
        <f t="shared" si="398"/>
        <v>0</v>
      </c>
      <c r="G8428" s="3">
        <f t="shared" si="397"/>
        <v>0</v>
      </c>
    </row>
    <row r="8429" spans="3:7" x14ac:dyDescent="0.3">
      <c r="C8429" s="16">
        <f t="shared" si="399"/>
        <v>0</v>
      </c>
      <c r="E8429" s="16">
        <f t="shared" si="398"/>
        <v>0</v>
      </c>
      <c r="G8429" s="3">
        <f t="shared" si="397"/>
        <v>0</v>
      </c>
    </row>
    <row r="8430" spans="3:7" x14ac:dyDescent="0.3">
      <c r="C8430" s="16">
        <f t="shared" si="399"/>
        <v>0</v>
      </c>
      <c r="E8430" s="16">
        <f t="shared" si="398"/>
        <v>0</v>
      </c>
      <c r="G8430" s="3">
        <f t="shared" si="397"/>
        <v>0</v>
      </c>
    </row>
    <row r="8431" spans="3:7" x14ac:dyDescent="0.3">
      <c r="C8431" s="16">
        <f t="shared" si="399"/>
        <v>0</v>
      </c>
      <c r="E8431" s="16">
        <f t="shared" si="398"/>
        <v>0</v>
      </c>
      <c r="G8431" s="3">
        <f t="shared" si="397"/>
        <v>0</v>
      </c>
    </row>
    <row r="8432" spans="3:7" x14ac:dyDescent="0.3">
      <c r="C8432" s="16">
        <f t="shared" si="399"/>
        <v>0</v>
      </c>
      <c r="E8432" s="16">
        <f t="shared" si="398"/>
        <v>0</v>
      </c>
      <c r="G8432" s="3">
        <f t="shared" si="397"/>
        <v>0</v>
      </c>
    </row>
    <row r="8433" spans="3:7" x14ac:dyDescent="0.3">
      <c r="C8433" s="16">
        <f t="shared" si="399"/>
        <v>0</v>
      </c>
      <c r="E8433" s="16">
        <f t="shared" si="398"/>
        <v>0</v>
      </c>
      <c r="G8433" s="3">
        <f t="shared" si="397"/>
        <v>0</v>
      </c>
    </row>
    <row r="8434" spans="3:7" x14ac:dyDescent="0.3">
      <c r="C8434" s="16">
        <f t="shared" si="399"/>
        <v>0</v>
      </c>
      <c r="E8434" s="16">
        <f t="shared" si="398"/>
        <v>0</v>
      </c>
      <c r="G8434" s="3">
        <f t="shared" si="397"/>
        <v>0</v>
      </c>
    </row>
    <row r="8435" spans="3:7" x14ac:dyDescent="0.3">
      <c r="C8435" s="16">
        <f t="shared" si="399"/>
        <v>0</v>
      </c>
      <c r="E8435" s="16">
        <f t="shared" si="398"/>
        <v>0</v>
      </c>
      <c r="G8435" s="3">
        <f t="shared" si="397"/>
        <v>0</v>
      </c>
    </row>
    <row r="8436" spans="3:7" x14ac:dyDescent="0.3">
      <c r="C8436" s="16">
        <f t="shared" si="399"/>
        <v>0</v>
      </c>
      <c r="E8436" s="16">
        <f t="shared" si="398"/>
        <v>0</v>
      </c>
      <c r="G8436" s="3">
        <f t="shared" si="397"/>
        <v>0</v>
      </c>
    </row>
    <row r="8437" spans="3:7" x14ac:dyDescent="0.3">
      <c r="C8437" s="16">
        <f t="shared" si="399"/>
        <v>0</v>
      </c>
      <c r="E8437" s="16">
        <f t="shared" si="398"/>
        <v>0</v>
      </c>
      <c r="G8437" s="3">
        <f t="shared" si="397"/>
        <v>0</v>
      </c>
    </row>
    <row r="8438" spans="3:7" x14ac:dyDescent="0.3">
      <c r="C8438" s="16">
        <f t="shared" si="399"/>
        <v>0</v>
      </c>
      <c r="E8438" s="16">
        <f t="shared" si="398"/>
        <v>0</v>
      </c>
      <c r="G8438" s="3">
        <f t="shared" si="397"/>
        <v>0</v>
      </c>
    </row>
    <row r="8439" spans="3:7" x14ac:dyDescent="0.3">
      <c r="C8439" s="16">
        <f t="shared" si="399"/>
        <v>0</v>
      </c>
      <c r="E8439" s="16">
        <f t="shared" si="398"/>
        <v>0</v>
      </c>
      <c r="G8439" s="3">
        <f t="shared" si="397"/>
        <v>0</v>
      </c>
    </row>
    <row r="8440" spans="3:7" x14ac:dyDescent="0.3">
      <c r="C8440" s="16">
        <f t="shared" si="399"/>
        <v>0</v>
      </c>
      <c r="E8440" s="16">
        <f t="shared" si="398"/>
        <v>0</v>
      </c>
      <c r="G8440" s="3">
        <f t="shared" si="397"/>
        <v>0</v>
      </c>
    </row>
    <row r="8441" spans="3:7" x14ac:dyDescent="0.3">
      <c r="C8441" s="16">
        <f t="shared" si="399"/>
        <v>0</v>
      </c>
      <c r="E8441" s="16">
        <f t="shared" si="398"/>
        <v>0</v>
      </c>
      <c r="G8441" s="3">
        <f t="shared" si="397"/>
        <v>0</v>
      </c>
    </row>
    <row r="8442" spans="3:7" x14ac:dyDescent="0.3">
      <c r="C8442" s="16">
        <f t="shared" si="399"/>
        <v>0</v>
      </c>
      <c r="E8442" s="16">
        <f t="shared" si="398"/>
        <v>0</v>
      </c>
      <c r="G8442" s="3">
        <f t="shared" si="397"/>
        <v>0</v>
      </c>
    </row>
    <row r="8443" spans="3:7" x14ac:dyDescent="0.3">
      <c r="C8443" s="16">
        <f t="shared" si="399"/>
        <v>0</v>
      </c>
      <c r="E8443" s="16">
        <f t="shared" si="398"/>
        <v>0</v>
      </c>
      <c r="G8443" s="3">
        <f t="shared" si="397"/>
        <v>0</v>
      </c>
    </row>
    <row r="8444" spans="3:7" x14ac:dyDescent="0.3">
      <c r="C8444" s="16">
        <f t="shared" si="399"/>
        <v>0</v>
      </c>
      <c r="E8444" s="16">
        <f t="shared" si="398"/>
        <v>0</v>
      </c>
      <c r="G8444" s="3">
        <f t="shared" si="397"/>
        <v>0</v>
      </c>
    </row>
    <row r="8445" spans="3:7" x14ac:dyDescent="0.3">
      <c r="C8445" s="16">
        <f t="shared" si="399"/>
        <v>0</v>
      </c>
      <c r="E8445" s="16">
        <f t="shared" si="398"/>
        <v>0</v>
      </c>
      <c r="G8445" s="3">
        <f t="shared" si="397"/>
        <v>0</v>
      </c>
    </row>
    <row r="8446" spans="3:7" x14ac:dyDescent="0.3">
      <c r="C8446" s="16">
        <f t="shared" si="399"/>
        <v>0</v>
      </c>
      <c r="E8446" s="16">
        <f t="shared" si="398"/>
        <v>0</v>
      </c>
      <c r="G8446" s="3">
        <f t="shared" si="397"/>
        <v>0</v>
      </c>
    </row>
    <row r="8447" spans="3:7" x14ac:dyDescent="0.3">
      <c r="C8447" s="16">
        <f t="shared" si="399"/>
        <v>0</v>
      </c>
      <c r="E8447" s="16">
        <f t="shared" si="398"/>
        <v>0</v>
      </c>
      <c r="G8447" s="3">
        <f t="shared" si="397"/>
        <v>0</v>
      </c>
    </row>
    <row r="8448" spans="3:7" x14ac:dyDescent="0.3">
      <c r="C8448" s="16">
        <f t="shared" si="399"/>
        <v>0</v>
      </c>
      <c r="E8448" s="16">
        <f t="shared" si="398"/>
        <v>0</v>
      </c>
      <c r="G8448" s="3">
        <f t="shared" si="397"/>
        <v>0</v>
      </c>
    </row>
    <row r="8449" spans="3:7" x14ac:dyDescent="0.3">
      <c r="C8449" s="16">
        <f t="shared" si="399"/>
        <v>0</v>
      </c>
      <c r="E8449" s="16">
        <f t="shared" si="398"/>
        <v>0</v>
      </c>
      <c r="G8449" s="3">
        <f t="shared" si="397"/>
        <v>0</v>
      </c>
    </row>
    <row r="8450" spans="3:7" x14ac:dyDescent="0.3">
      <c r="C8450" s="16">
        <f t="shared" si="399"/>
        <v>0</v>
      </c>
      <c r="E8450" s="16">
        <f t="shared" si="398"/>
        <v>0</v>
      </c>
      <c r="G8450" s="3">
        <f t="shared" si="397"/>
        <v>0</v>
      </c>
    </row>
    <row r="8451" spans="3:7" x14ac:dyDescent="0.3">
      <c r="C8451" s="16">
        <f t="shared" si="399"/>
        <v>0</v>
      </c>
      <c r="E8451" s="16">
        <f t="shared" si="398"/>
        <v>0</v>
      </c>
      <c r="G8451" s="3">
        <f t="shared" ref="G8451:G8514" si="400">IF(MID(E8451,4,1)="E",IF(LEFT(E8451,2)="G1",REPLACE(E8451,4,15,"E1"),IF(LEFT(E8451,2)="G0",REPLACE(E8451,4,15,"E0"))),E8451)</f>
        <v>0</v>
      </c>
    </row>
    <row r="8452" spans="3:7" x14ac:dyDescent="0.3">
      <c r="C8452" s="16">
        <f t="shared" si="399"/>
        <v>0</v>
      </c>
      <c r="E8452" s="16">
        <f t="shared" ref="E8452:E8515" si="401">IF(LEFT(C8452,2)="G1",REPLACE(C8452,20,10,"E1"),IF(LEFT(C8452,2)="G0",REPLACE(C8452,19,10," E0"),C8452))</f>
        <v>0</v>
      </c>
      <c r="G8452" s="3">
        <f t="shared" si="400"/>
        <v>0</v>
      </c>
    </row>
    <row r="8453" spans="3:7" x14ac:dyDescent="0.3">
      <c r="C8453" s="16">
        <f t="shared" si="399"/>
        <v>0</v>
      </c>
      <c r="E8453" s="16">
        <f t="shared" si="401"/>
        <v>0</v>
      </c>
      <c r="G8453" s="3">
        <f t="shared" si="400"/>
        <v>0</v>
      </c>
    </row>
    <row r="8454" spans="3:7" x14ac:dyDescent="0.3">
      <c r="C8454" s="16">
        <f t="shared" si="399"/>
        <v>0</v>
      </c>
      <c r="E8454" s="16">
        <f t="shared" si="401"/>
        <v>0</v>
      </c>
      <c r="G8454" s="3">
        <f t="shared" si="400"/>
        <v>0</v>
      </c>
    </row>
    <row r="8455" spans="3:7" x14ac:dyDescent="0.3">
      <c r="C8455" s="16">
        <f t="shared" si="399"/>
        <v>0</v>
      </c>
      <c r="E8455" s="16">
        <f t="shared" si="401"/>
        <v>0</v>
      </c>
      <c r="G8455" s="3">
        <f t="shared" si="400"/>
        <v>0</v>
      </c>
    </row>
    <row r="8456" spans="3:7" x14ac:dyDescent="0.3">
      <c r="C8456" s="16">
        <f t="shared" si="399"/>
        <v>0</v>
      </c>
      <c r="E8456" s="16">
        <f t="shared" si="401"/>
        <v>0</v>
      </c>
      <c r="G8456" s="3">
        <f t="shared" si="400"/>
        <v>0</v>
      </c>
    </row>
    <row r="8457" spans="3:7" x14ac:dyDescent="0.3">
      <c r="C8457" s="16">
        <f t="shared" si="399"/>
        <v>0</v>
      </c>
      <c r="E8457" s="16">
        <f t="shared" si="401"/>
        <v>0</v>
      </c>
      <c r="G8457" s="3">
        <f t="shared" si="400"/>
        <v>0</v>
      </c>
    </row>
    <row r="8458" spans="3:7" x14ac:dyDescent="0.3">
      <c r="C8458" s="16">
        <f t="shared" si="399"/>
        <v>0</v>
      </c>
      <c r="E8458" s="16">
        <f t="shared" si="401"/>
        <v>0</v>
      </c>
      <c r="G8458" s="3">
        <f t="shared" si="400"/>
        <v>0</v>
      </c>
    </row>
    <row r="8459" spans="3:7" x14ac:dyDescent="0.3">
      <c r="C8459" s="16">
        <f t="shared" si="399"/>
        <v>0</v>
      </c>
      <c r="E8459" s="16">
        <f t="shared" si="401"/>
        <v>0</v>
      </c>
      <c r="G8459" s="3">
        <f t="shared" si="400"/>
        <v>0</v>
      </c>
    </row>
    <row r="8460" spans="3:7" x14ac:dyDescent="0.3">
      <c r="C8460" s="16">
        <f t="shared" si="399"/>
        <v>0</v>
      </c>
      <c r="E8460" s="16">
        <f t="shared" si="401"/>
        <v>0</v>
      </c>
      <c r="G8460" s="3">
        <f t="shared" si="400"/>
        <v>0</v>
      </c>
    </row>
    <row r="8461" spans="3:7" x14ac:dyDescent="0.3">
      <c r="C8461" s="16">
        <f t="shared" si="399"/>
        <v>0</v>
      </c>
      <c r="E8461" s="16">
        <f t="shared" si="401"/>
        <v>0</v>
      </c>
      <c r="G8461" s="3">
        <f t="shared" si="400"/>
        <v>0</v>
      </c>
    </row>
    <row r="8462" spans="3:7" x14ac:dyDescent="0.3">
      <c r="C8462" s="16">
        <f t="shared" si="399"/>
        <v>0</v>
      </c>
      <c r="E8462" s="16">
        <f t="shared" si="401"/>
        <v>0</v>
      </c>
      <c r="G8462" s="3">
        <f t="shared" si="400"/>
        <v>0</v>
      </c>
    </row>
    <row r="8463" spans="3:7" x14ac:dyDescent="0.3">
      <c r="C8463" s="16">
        <f t="shared" si="399"/>
        <v>0</v>
      </c>
      <c r="E8463" s="16">
        <f t="shared" si="401"/>
        <v>0</v>
      </c>
      <c r="G8463" s="3">
        <f t="shared" si="400"/>
        <v>0</v>
      </c>
    </row>
    <row r="8464" spans="3:7" x14ac:dyDescent="0.3">
      <c r="C8464" s="16">
        <f t="shared" si="399"/>
        <v>0</v>
      </c>
      <c r="E8464" s="16">
        <f t="shared" si="401"/>
        <v>0</v>
      </c>
      <c r="G8464" s="3">
        <f t="shared" si="400"/>
        <v>0</v>
      </c>
    </row>
    <row r="8465" spans="3:7" x14ac:dyDescent="0.3">
      <c r="C8465" s="16">
        <f t="shared" si="399"/>
        <v>0</v>
      </c>
      <c r="E8465" s="16">
        <f t="shared" si="401"/>
        <v>0</v>
      </c>
      <c r="G8465" s="3">
        <f t="shared" si="400"/>
        <v>0</v>
      </c>
    </row>
    <row r="8466" spans="3:7" x14ac:dyDescent="0.3">
      <c r="C8466" s="16">
        <f t="shared" si="399"/>
        <v>0</v>
      </c>
      <c r="E8466" s="16">
        <f t="shared" si="401"/>
        <v>0</v>
      </c>
      <c r="G8466" s="3">
        <f t="shared" si="400"/>
        <v>0</v>
      </c>
    </row>
    <row r="8467" spans="3:7" x14ac:dyDescent="0.3">
      <c r="C8467" s="16">
        <f t="shared" si="399"/>
        <v>0</v>
      </c>
      <c r="E8467" s="16">
        <f t="shared" si="401"/>
        <v>0</v>
      </c>
      <c r="G8467" s="3">
        <f t="shared" si="400"/>
        <v>0</v>
      </c>
    </row>
    <row r="8468" spans="3:7" x14ac:dyDescent="0.3">
      <c r="C8468" s="16">
        <f t="shared" si="399"/>
        <v>0</v>
      </c>
      <c r="E8468" s="16">
        <f t="shared" si="401"/>
        <v>0</v>
      </c>
      <c r="G8468" s="3">
        <f t="shared" si="400"/>
        <v>0</v>
      </c>
    </row>
    <row r="8469" spans="3:7" x14ac:dyDescent="0.3">
      <c r="C8469" s="16">
        <f t="shared" si="399"/>
        <v>0</v>
      </c>
      <c r="E8469" s="16">
        <f t="shared" si="401"/>
        <v>0</v>
      </c>
      <c r="G8469" s="3">
        <f t="shared" si="400"/>
        <v>0</v>
      </c>
    </row>
    <row r="8470" spans="3:7" x14ac:dyDescent="0.3">
      <c r="C8470" s="16">
        <f t="shared" si="399"/>
        <v>0</v>
      </c>
      <c r="E8470" s="16">
        <f t="shared" si="401"/>
        <v>0</v>
      </c>
      <c r="G8470" s="3">
        <f t="shared" si="400"/>
        <v>0</v>
      </c>
    </row>
    <row r="8471" spans="3:7" x14ac:dyDescent="0.3">
      <c r="C8471" s="16">
        <f t="shared" si="399"/>
        <v>0</v>
      </c>
      <c r="E8471" s="16">
        <f t="shared" si="401"/>
        <v>0</v>
      </c>
      <c r="G8471" s="3">
        <f t="shared" si="400"/>
        <v>0</v>
      </c>
    </row>
    <row r="8472" spans="3:7" x14ac:dyDescent="0.3">
      <c r="C8472" s="16">
        <f t="shared" si="399"/>
        <v>0</v>
      </c>
      <c r="E8472" s="16">
        <f t="shared" si="401"/>
        <v>0</v>
      </c>
      <c r="G8472" s="3">
        <f t="shared" si="400"/>
        <v>0</v>
      </c>
    </row>
    <row r="8473" spans="3:7" x14ac:dyDescent="0.3">
      <c r="C8473" s="16">
        <f t="shared" si="399"/>
        <v>0</v>
      </c>
      <c r="E8473" s="16">
        <f t="shared" si="401"/>
        <v>0</v>
      </c>
      <c r="G8473" s="3">
        <f t="shared" si="400"/>
        <v>0</v>
      </c>
    </row>
    <row r="8474" spans="3:7" x14ac:dyDescent="0.3">
      <c r="C8474" s="16">
        <f t="shared" si="399"/>
        <v>0</v>
      </c>
      <c r="E8474" s="16">
        <f t="shared" si="401"/>
        <v>0</v>
      </c>
      <c r="G8474" s="3">
        <f t="shared" si="400"/>
        <v>0</v>
      </c>
    </row>
    <row r="8475" spans="3:7" x14ac:dyDescent="0.3">
      <c r="C8475" s="16">
        <f t="shared" si="399"/>
        <v>0</v>
      </c>
      <c r="E8475" s="16">
        <f t="shared" si="401"/>
        <v>0</v>
      </c>
      <c r="G8475" s="3">
        <f t="shared" si="400"/>
        <v>0</v>
      </c>
    </row>
    <row r="8476" spans="3:7" x14ac:dyDescent="0.3">
      <c r="C8476" s="16">
        <f t="shared" si="399"/>
        <v>0</v>
      </c>
      <c r="E8476" s="16">
        <f t="shared" si="401"/>
        <v>0</v>
      </c>
      <c r="G8476" s="3">
        <f t="shared" si="400"/>
        <v>0</v>
      </c>
    </row>
    <row r="8477" spans="3:7" x14ac:dyDescent="0.3">
      <c r="C8477" s="16">
        <f t="shared" si="399"/>
        <v>0</v>
      </c>
      <c r="E8477" s="16">
        <f t="shared" si="401"/>
        <v>0</v>
      </c>
      <c r="G8477" s="3">
        <f t="shared" si="400"/>
        <v>0</v>
      </c>
    </row>
    <row r="8478" spans="3:7" x14ac:dyDescent="0.3">
      <c r="C8478" s="16">
        <f t="shared" ref="C8478:C8541" si="402">IF(MID(A8478,4,1)="F",IF(MID(A8478,9,1)="X",REPLACE(A8478,4,5,""),IF(MID(A8478,10,1)="X",REPLACE(A8478,4,6,""),IF(MID(A8478,10,1)="E",REPLACE(A8478,4,6,"")))),A8478)</f>
        <v>0</v>
      </c>
      <c r="E8478" s="16">
        <f t="shared" si="401"/>
        <v>0</v>
      </c>
      <c r="G8478" s="3">
        <f t="shared" si="400"/>
        <v>0</v>
      </c>
    </row>
    <row r="8479" spans="3:7" x14ac:dyDescent="0.3">
      <c r="C8479" s="16">
        <f t="shared" si="402"/>
        <v>0</v>
      </c>
      <c r="E8479" s="16">
        <f t="shared" si="401"/>
        <v>0</v>
      </c>
      <c r="G8479" s="3">
        <f t="shared" si="400"/>
        <v>0</v>
      </c>
    </row>
    <row r="8480" spans="3:7" x14ac:dyDescent="0.3">
      <c r="C8480" s="16">
        <f t="shared" si="402"/>
        <v>0</v>
      </c>
      <c r="E8480" s="16">
        <f t="shared" si="401"/>
        <v>0</v>
      </c>
      <c r="G8480" s="3">
        <f t="shared" si="400"/>
        <v>0</v>
      </c>
    </row>
    <row r="8481" spans="3:7" x14ac:dyDescent="0.3">
      <c r="C8481" s="16">
        <f t="shared" si="402"/>
        <v>0</v>
      </c>
      <c r="E8481" s="16">
        <f t="shared" si="401"/>
        <v>0</v>
      </c>
      <c r="G8481" s="3">
        <f t="shared" si="400"/>
        <v>0</v>
      </c>
    </row>
    <row r="8482" spans="3:7" x14ac:dyDescent="0.3">
      <c r="C8482" s="16">
        <f t="shared" si="402"/>
        <v>0</v>
      </c>
      <c r="E8482" s="16">
        <f t="shared" si="401"/>
        <v>0</v>
      </c>
      <c r="G8482" s="3">
        <f t="shared" si="400"/>
        <v>0</v>
      </c>
    </row>
    <row r="8483" spans="3:7" x14ac:dyDescent="0.3">
      <c r="C8483" s="16">
        <f t="shared" si="402"/>
        <v>0</v>
      </c>
      <c r="E8483" s="16">
        <f t="shared" si="401"/>
        <v>0</v>
      </c>
      <c r="G8483" s="3">
        <f t="shared" si="400"/>
        <v>0</v>
      </c>
    </row>
    <row r="8484" spans="3:7" x14ac:dyDescent="0.3">
      <c r="C8484" s="16">
        <f t="shared" si="402"/>
        <v>0</v>
      </c>
      <c r="E8484" s="16">
        <f t="shared" si="401"/>
        <v>0</v>
      </c>
      <c r="G8484" s="3">
        <f t="shared" si="400"/>
        <v>0</v>
      </c>
    </row>
    <row r="8485" spans="3:7" x14ac:dyDescent="0.3">
      <c r="C8485" s="16">
        <f t="shared" si="402"/>
        <v>0</v>
      </c>
      <c r="E8485" s="16">
        <f t="shared" si="401"/>
        <v>0</v>
      </c>
      <c r="G8485" s="3">
        <f t="shared" si="400"/>
        <v>0</v>
      </c>
    </row>
    <row r="8486" spans="3:7" x14ac:dyDescent="0.3">
      <c r="C8486" s="16">
        <f t="shared" si="402"/>
        <v>0</v>
      </c>
      <c r="E8486" s="16">
        <f t="shared" si="401"/>
        <v>0</v>
      </c>
      <c r="G8486" s="3">
        <f t="shared" si="400"/>
        <v>0</v>
      </c>
    </row>
    <row r="8487" spans="3:7" x14ac:dyDescent="0.3">
      <c r="C8487" s="16">
        <f t="shared" si="402"/>
        <v>0</v>
      </c>
      <c r="E8487" s="16">
        <f t="shared" si="401"/>
        <v>0</v>
      </c>
      <c r="G8487" s="3">
        <f t="shared" si="400"/>
        <v>0</v>
      </c>
    </row>
    <row r="8488" spans="3:7" x14ac:dyDescent="0.3">
      <c r="C8488" s="16">
        <f t="shared" si="402"/>
        <v>0</v>
      </c>
      <c r="E8488" s="16">
        <f t="shared" si="401"/>
        <v>0</v>
      </c>
      <c r="G8488" s="3">
        <f t="shared" si="400"/>
        <v>0</v>
      </c>
    </row>
    <row r="8489" spans="3:7" x14ac:dyDescent="0.3">
      <c r="C8489" s="16">
        <f t="shared" si="402"/>
        <v>0</v>
      </c>
      <c r="E8489" s="16">
        <f t="shared" si="401"/>
        <v>0</v>
      </c>
      <c r="G8489" s="3">
        <f t="shared" si="400"/>
        <v>0</v>
      </c>
    </row>
    <row r="8490" spans="3:7" x14ac:dyDescent="0.3">
      <c r="C8490" s="16">
        <f t="shared" si="402"/>
        <v>0</v>
      </c>
      <c r="E8490" s="16">
        <f t="shared" si="401"/>
        <v>0</v>
      </c>
      <c r="G8490" s="3">
        <f t="shared" si="400"/>
        <v>0</v>
      </c>
    </row>
    <row r="8491" spans="3:7" x14ac:dyDescent="0.3">
      <c r="C8491" s="16">
        <f t="shared" si="402"/>
        <v>0</v>
      </c>
      <c r="E8491" s="16">
        <f t="shared" si="401"/>
        <v>0</v>
      </c>
      <c r="G8491" s="3">
        <f t="shared" si="400"/>
        <v>0</v>
      </c>
    </row>
    <row r="8492" spans="3:7" x14ac:dyDescent="0.3">
      <c r="C8492" s="16">
        <f t="shared" si="402"/>
        <v>0</v>
      </c>
      <c r="E8492" s="16">
        <f t="shared" si="401"/>
        <v>0</v>
      </c>
      <c r="G8492" s="3">
        <f t="shared" si="400"/>
        <v>0</v>
      </c>
    </row>
    <row r="8493" spans="3:7" x14ac:dyDescent="0.3">
      <c r="C8493" s="16">
        <f t="shared" si="402"/>
        <v>0</v>
      </c>
      <c r="E8493" s="16">
        <f t="shared" si="401"/>
        <v>0</v>
      </c>
      <c r="G8493" s="3">
        <f t="shared" si="400"/>
        <v>0</v>
      </c>
    </row>
    <row r="8494" spans="3:7" x14ac:dyDescent="0.3">
      <c r="C8494" s="16">
        <f t="shared" si="402"/>
        <v>0</v>
      </c>
      <c r="E8494" s="16">
        <f t="shared" si="401"/>
        <v>0</v>
      </c>
      <c r="G8494" s="3">
        <f t="shared" si="400"/>
        <v>0</v>
      </c>
    </row>
    <row r="8495" spans="3:7" x14ac:dyDescent="0.3">
      <c r="C8495" s="16">
        <f t="shared" si="402"/>
        <v>0</v>
      </c>
      <c r="E8495" s="16">
        <f t="shared" si="401"/>
        <v>0</v>
      </c>
      <c r="G8495" s="3">
        <f t="shared" si="400"/>
        <v>0</v>
      </c>
    </row>
    <row r="8496" spans="3:7" x14ac:dyDescent="0.3">
      <c r="C8496" s="16">
        <f t="shared" si="402"/>
        <v>0</v>
      </c>
      <c r="E8496" s="16">
        <f t="shared" si="401"/>
        <v>0</v>
      </c>
      <c r="G8496" s="3">
        <f t="shared" si="400"/>
        <v>0</v>
      </c>
    </row>
    <row r="8497" spans="3:7" x14ac:dyDescent="0.3">
      <c r="C8497" s="16">
        <f t="shared" si="402"/>
        <v>0</v>
      </c>
      <c r="E8497" s="16">
        <f t="shared" si="401"/>
        <v>0</v>
      </c>
      <c r="G8497" s="3">
        <f t="shared" si="400"/>
        <v>0</v>
      </c>
    </row>
    <row r="8498" spans="3:7" x14ac:dyDescent="0.3">
      <c r="C8498" s="16">
        <f t="shared" si="402"/>
        <v>0</v>
      </c>
      <c r="E8498" s="16">
        <f t="shared" si="401"/>
        <v>0</v>
      </c>
      <c r="G8498" s="3">
        <f t="shared" si="400"/>
        <v>0</v>
      </c>
    </row>
    <row r="8499" spans="3:7" x14ac:dyDescent="0.3">
      <c r="C8499" s="16">
        <f t="shared" si="402"/>
        <v>0</v>
      </c>
      <c r="E8499" s="16">
        <f t="shared" si="401"/>
        <v>0</v>
      </c>
      <c r="G8499" s="3">
        <f t="shared" si="400"/>
        <v>0</v>
      </c>
    </row>
    <row r="8500" spans="3:7" x14ac:dyDescent="0.3">
      <c r="C8500" s="16">
        <f t="shared" si="402"/>
        <v>0</v>
      </c>
      <c r="E8500" s="16">
        <f t="shared" si="401"/>
        <v>0</v>
      </c>
      <c r="G8500" s="3">
        <f t="shared" si="400"/>
        <v>0</v>
      </c>
    </row>
    <row r="8501" spans="3:7" x14ac:dyDescent="0.3">
      <c r="C8501" s="16">
        <f t="shared" si="402"/>
        <v>0</v>
      </c>
      <c r="E8501" s="16">
        <f t="shared" si="401"/>
        <v>0</v>
      </c>
      <c r="G8501" s="3">
        <f t="shared" si="400"/>
        <v>0</v>
      </c>
    </row>
    <row r="8502" spans="3:7" x14ac:dyDescent="0.3">
      <c r="C8502" s="16">
        <f t="shared" si="402"/>
        <v>0</v>
      </c>
      <c r="E8502" s="16">
        <f t="shared" si="401"/>
        <v>0</v>
      </c>
      <c r="G8502" s="3">
        <f t="shared" si="400"/>
        <v>0</v>
      </c>
    </row>
    <row r="8503" spans="3:7" x14ac:dyDescent="0.3">
      <c r="C8503" s="16">
        <f t="shared" si="402"/>
        <v>0</v>
      </c>
      <c r="E8503" s="16">
        <f t="shared" si="401"/>
        <v>0</v>
      </c>
      <c r="G8503" s="3">
        <f t="shared" si="400"/>
        <v>0</v>
      </c>
    </row>
    <row r="8504" spans="3:7" x14ac:dyDescent="0.3">
      <c r="C8504" s="16">
        <f t="shared" si="402"/>
        <v>0</v>
      </c>
      <c r="E8504" s="16">
        <f t="shared" si="401"/>
        <v>0</v>
      </c>
      <c r="G8504" s="3">
        <f t="shared" si="400"/>
        <v>0</v>
      </c>
    </row>
    <row r="8505" spans="3:7" x14ac:dyDescent="0.3">
      <c r="C8505" s="16">
        <f t="shared" si="402"/>
        <v>0</v>
      </c>
      <c r="E8505" s="16">
        <f t="shared" si="401"/>
        <v>0</v>
      </c>
      <c r="G8505" s="3">
        <f t="shared" si="400"/>
        <v>0</v>
      </c>
    </row>
    <row r="8506" spans="3:7" x14ac:dyDescent="0.3">
      <c r="C8506" s="16">
        <f t="shared" si="402"/>
        <v>0</v>
      </c>
      <c r="E8506" s="16">
        <f t="shared" si="401"/>
        <v>0</v>
      </c>
      <c r="G8506" s="3">
        <f t="shared" si="400"/>
        <v>0</v>
      </c>
    </row>
    <row r="8507" spans="3:7" x14ac:dyDescent="0.3">
      <c r="C8507" s="16">
        <f t="shared" si="402"/>
        <v>0</v>
      </c>
      <c r="E8507" s="16">
        <f t="shared" si="401"/>
        <v>0</v>
      </c>
      <c r="G8507" s="3">
        <f t="shared" si="400"/>
        <v>0</v>
      </c>
    </row>
    <row r="8508" spans="3:7" x14ac:dyDescent="0.3">
      <c r="C8508" s="16">
        <f t="shared" si="402"/>
        <v>0</v>
      </c>
      <c r="E8508" s="16">
        <f t="shared" si="401"/>
        <v>0</v>
      </c>
      <c r="G8508" s="3">
        <f t="shared" si="400"/>
        <v>0</v>
      </c>
    </row>
    <row r="8509" spans="3:7" x14ac:dyDescent="0.3">
      <c r="C8509" s="16">
        <f t="shared" si="402"/>
        <v>0</v>
      </c>
      <c r="E8509" s="16">
        <f t="shared" si="401"/>
        <v>0</v>
      </c>
      <c r="G8509" s="3">
        <f t="shared" si="400"/>
        <v>0</v>
      </c>
    </row>
    <row r="8510" spans="3:7" x14ac:dyDescent="0.3">
      <c r="C8510" s="16">
        <f t="shared" si="402"/>
        <v>0</v>
      </c>
      <c r="E8510" s="16">
        <f t="shared" si="401"/>
        <v>0</v>
      </c>
      <c r="G8510" s="3">
        <f t="shared" si="400"/>
        <v>0</v>
      </c>
    </row>
    <row r="8511" spans="3:7" x14ac:dyDescent="0.3">
      <c r="C8511" s="16">
        <f t="shared" si="402"/>
        <v>0</v>
      </c>
      <c r="E8511" s="16">
        <f t="shared" si="401"/>
        <v>0</v>
      </c>
      <c r="G8511" s="3">
        <f t="shared" si="400"/>
        <v>0</v>
      </c>
    </row>
    <row r="8512" spans="3:7" x14ac:dyDescent="0.3">
      <c r="C8512" s="16">
        <f t="shared" si="402"/>
        <v>0</v>
      </c>
      <c r="E8512" s="16">
        <f t="shared" si="401"/>
        <v>0</v>
      </c>
      <c r="G8512" s="3">
        <f t="shared" si="400"/>
        <v>0</v>
      </c>
    </row>
    <row r="8513" spans="3:7" x14ac:dyDescent="0.3">
      <c r="C8513" s="16">
        <f t="shared" si="402"/>
        <v>0</v>
      </c>
      <c r="E8513" s="16">
        <f t="shared" si="401"/>
        <v>0</v>
      </c>
      <c r="G8513" s="3">
        <f t="shared" si="400"/>
        <v>0</v>
      </c>
    </row>
    <row r="8514" spans="3:7" x14ac:dyDescent="0.3">
      <c r="C8514" s="16">
        <f t="shared" si="402"/>
        <v>0</v>
      </c>
      <c r="E8514" s="16">
        <f t="shared" si="401"/>
        <v>0</v>
      </c>
      <c r="G8514" s="3">
        <f t="shared" si="400"/>
        <v>0</v>
      </c>
    </row>
    <row r="8515" spans="3:7" x14ac:dyDescent="0.3">
      <c r="C8515" s="16">
        <f t="shared" si="402"/>
        <v>0</v>
      </c>
      <c r="E8515" s="16">
        <f t="shared" si="401"/>
        <v>0</v>
      </c>
      <c r="G8515" s="3">
        <f t="shared" ref="G8515:G8578" si="403">IF(MID(E8515,4,1)="E",IF(LEFT(E8515,2)="G1",REPLACE(E8515,4,15,"E1"),IF(LEFT(E8515,2)="G0",REPLACE(E8515,4,15,"E0"))),E8515)</f>
        <v>0</v>
      </c>
    </row>
    <row r="8516" spans="3:7" x14ac:dyDescent="0.3">
      <c r="C8516" s="16">
        <f t="shared" si="402"/>
        <v>0</v>
      </c>
      <c r="E8516" s="16">
        <f t="shared" ref="E8516:E8579" si="404">IF(LEFT(C8516,2)="G1",REPLACE(C8516,20,10,"E1"),IF(LEFT(C8516,2)="G0",REPLACE(C8516,19,10," E0"),C8516))</f>
        <v>0</v>
      </c>
      <c r="G8516" s="3">
        <f t="shared" si="403"/>
        <v>0</v>
      </c>
    </row>
    <row r="8517" spans="3:7" x14ac:dyDescent="0.3">
      <c r="C8517" s="16">
        <f t="shared" si="402"/>
        <v>0</v>
      </c>
      <c r="E8517" s="16">
        <f t="shared" si="404"/>
        <v>0</v>
      </c>
      <c r="G8517" s="3">
        <f t="shared" si="403"/>
        <v>0</v>
      </c>
    </row>
    <row r="8518" spans="3:7" x14ac:dyDescent="0.3">
      <c r="C8518" s="16">
        <f t="shared" si="402"/>
        <v>0</v>
      </c>
      <c r="E8518" s="16">
        <f t="shared" si="404"/>
        <v>0</v>
      </c>
      <c r="G8518" s="3">
        <f t="shared" si="403"/>
        <v>0</v>
      </c>
    </row>
    <row r="8519" spans="3:7" x14ac:dyDescent="0.3">
      <c r="C8519" s="16">
        <f t="shared" si="402"/>
        <v>0</v>
      </c>
      <c r="E8519" s="16">
        <f t="shared" si="404"/>
        <v>0</v>
      </c>
      <c r="G8519" s="3">
        <f t="shared" si="403"/>
        <v>0</v>
      </c>
    </row>
    <row r="8520" spans="3:7" x14ac:dyDescent="0.3">
      <c r="C8520" s="16">
        <f t="shared" si="402"/>
        <v>0</v>
      </c>
      <c r="E8520" s="16">
        <f t="shared" si="404"/>
        <v>0</v>
      </c>
      <c r="G8520" s="3">
        <f t="shared" si="403"/>
        <v>0</v>
      </c>
    </row>
    <row r="8521" spans="3:7" x14ac:dyDescent="0.3">
      <c r="C8521" s="16">
        <f t="shared" si="402"/>
        <v>0</v>
      </c>
      <c r="E8521" s="16">
        <f t="shared" si="404"/>
        <v>0</v>
      </c>
      <c r="G8521" s="3">
        <f t="shared" si="403"/>
        <v>0</v>
      </c>
    </row>
    <row r="8522" spans="3:7" x14ac:dyDescent="0.3">
      <c r="C8522" s="16">
        <f t="shared" si="402"/>
        <v>0</v>
      </c>
      <c r="E8522" s="16">
        <f t="shared" si="404"/>
        <v>0</v>
      </c>
      <c r="G8522" s="3">
        <f t="shared" si="403"/>
        <v>0</v>
      </c>
    </row>
    <row r="8523" spans="3:7" x14ac:dyDescent="0.3">
      <c r="C8523" s="16">
        <f t="shared" si="402"/>
        <v>0</v>
      </c>
      <c r="E8523" s="16">
        <f t="shared" si="404"/>
        <v>0</v>
      </c>
      <c r="G8523" s="3">
        <f t="shared" si="403"/>
        <v>0</v>
      </c>
    </row>
    <row r="8524" spans="3:7" x14ac:dyDescent="0.3">
      <c r="C8524" s="16">
        <f t="shared" si="402"/>
        <v>0</v>
      </c>
      <c r="E8524" s="16">
        <f t="shared" si="404"/>
        <v>0</v>
      </c>
      <c r="G8524" s="3">
        <f t="shared" si="403"/>
        <v>0</v>
      </c>
    </row>
    <row r="8525" spans="3:7" x14ac:dyDescent="0.3">
      <c r="C8525" s="16">
        <f t="shared" si="402"/>
        <v>0</v>
      </c>
      <c r="E8525" s="16">
        <f t="shared" si="404"/>
        <v>0</v>
      </c>
      <c r="G8525" s="3">
        <f t="shared" si="403"/>
        <v>0</v>
      </c>
    </row>
    <row r="8526" spans="3:7" x14ac:dyDescent="0.3">
      <c r="C8526" s="16">
        <f t="shared" si="402"/>
        <v>0</v>
      </c>
      <c r="E8526" s="16">
        <f t="shared" si="404"/>
        <v>0</v>
      </c>
      <c r="G8526" s="3">
        <f t="shared" si="403"/>
        <v>0</v>
      </c>
    </row>
    <row r="8527" spans="3:7" x14ac:dyDescent="0.3">
      <c r="C8527" s="16">
        <f t="shared" si="402"/>
        <v>0</v>
      </c>
      <c r="E8527" s="16">
        <f t="shared" si="404"/>
        <v>0</v>
      </c>
      <c r="G8527" s="3">
        <f t="shared" si="403"/>
        <v>0</v>
      </c>
    </row>
    <row r="8528" spans="3:7" x14ac:dyDescent="0.3">
      <c r="C8528" s="16">
        <f t="shared" si="402"/>
        <v>0</v>
      </c>
      <c r="E8528" s="16">
        <f t="shared" si="404"/>
        <v>0</v>
      </c>
      <c r="G8528" s="3">
        <f t="shared" si="403"/>
        <v>0</v>
      </c>
    </row>
    <row r="8529" spans="3:7" x14ac:dyDescent="0.3">
      <c r="C8529" s="16">
        <f t="shared" si="402"/>
        <v>0</v>
      </c>
      <c r="E8529" s="16">
        <f t="shared" si="404"/>
        <v>0</v>
      </c>
      <c r="G8529" s="3">
        <f t="shared" si="403"/>
        <v>0</v>
      </c>
    </row>
    <row r="8530" spans="3:7" x14ac:dyDescent="0.3">
      <c r="C8530" s="16">
        <f t="shared" si="402"/>
        <v>0</v>
      </c>
      <c r="E8530" s="16">
        <f t="shared" si="404"/>
        <v>0</v>
      </c>
      <c r="G8530" s="3">
        <f t="shared" si="403"/>
        <v>0</v>
      </c>
    </row>
    <row r="8531" spans="3:7" x14ac:dyDescent="0.3">
      <c r="C8531" s="16">
        <f t="shared" si="402"/>
        <v>0</v>
      </c>
      <c r="E8531" s="16">
        <f t="shared" si="404"/>
        <v>0</v>
      </c>
      <c r="G8531" s="3">
        <f t="shared" si="403"/>
        <v>0</v>
      </c>
    </row>
    <row r="8532" spans="3:7" x14ac:dyDescent="0.3">
      <c r="C8532" s="16">
        <f t="shared" si="402"/>
        <v>0</v>
      </c>
      <c r="E8532" s="16">
        <f t="shared" si="404"/>
        <v>0</v>
      </c>
      <c r="G8532" s="3">
        <f t="shared" si="403"/>
        <v>0</v>
      </c>
    </row>
    <row r="8533" spans="3:7" x14ac:dyDescent="0.3">
      <c r="C8533" s="16">
        <f t="shared" si="402"/>
        <v>0</v>
      </c>
      <c r="E8533" s="16">
        <f t="shared" si="404"/>
        <v>0</v>
      </c>
      <c r="G8533" s="3">
        <f t="shared" si="403"/>
        <v>0</v>
      </c>
    </row>
    <row r="8534" spans="3:7" x14ac:dyDescent="0.3">
      <c r="C8534" s="16">
        <f t="shared" si="402"/>
        <v>0</v>
      </c>
      <c r="E8534" s="16">
        <f t="shared" si="404"/>
        <v>0</v>
      </c>
      <c r="G8534" s="3">
        <f t="shared" si="403"/>
        <v>0</v>
      </c>
    </row>
    <row r="8535" spans="3:7" x14ac:dyDescent="0.3">
      <c r="C8535" s="16">
        <f t="shared" si="402"/>
        <v>0</v>
      </c>
      <c r="E8535" s="16">
        <f t="shared" si="404"/>
        <v>0</v>
      </c>
      <c r="G8535" s="3">
        <f t="shared" si="403"/>
        <v>0</v>
      </c>
    </row>
    <row r="8536" spans="3:7" x14ac:dyDescent="0.3">
      <c r="C8536" s="16">
        <f t="shared" si="402"/>
        <v>0</v>
      </c>
      <c r="E8536" s="16">
        <f t="shared" si="404"/>
        <v>0</v>
      </c>
      <c r="G8536" s="3">
        <f t="shared" si="403"/>
        <v>0</v>
      </c>
    </row>
    <row r="8537" spans="3:7" x14ac:dyDescent="0.3">
      <c r="C8537" s="16">
        <f t="shared" si="402"/>
        <v>0</v>
      </c>
      <c r="E8537" s="16">
        <f t="shared" si="404"/>
        <v>0</v>
      </c>
      <c r="G8537" s="3">
        <f t="shared" si="403"/>
        <v>0</v>
      </c>
    </row>
    <row r="8538" spans="3:7" x14ac:dyDescent="0.3">
      <c r="C8538" s="16">
        <f t="shared" si="402"/>
        <v>0</v>
      </c>
      <c r="E8538" s="16">
        <f t="shared" si="404"/>
        <v>0</v>
      </c>
      <c r="G8538" s="3">
        <f t="shared" si="403"/>
        <v>0</v>
      </c>
    </row>
    <row r="8539" spans="3:7" x14ac:dyDescent="0.3">
      <c r="C8539" s="16">
        <f t="shared" si="402"/>
        <v>0</v>
      </c>
      <c r="E8539" s="16">
        <f t="shared" si="404"/>
        <v>0</v>
      </c>
      <c r="G8539" s="3">
        <f t="shared" si="403"/>
        <v>0</v>
      </c>
    </row>
    <row r="8540" spans="3:7" x14ac:dyDescent="0.3">
      <c r="C8540" s="16">
        <f t="shared" si="402"/>
        <v>0</v>
      </c>
      <c r="E8540" s="16">
        <f t="shared" si="404"/>
        <v>0</v>
      </c>
      <c r="G8540" s="3">
        <f t="shared" si="403"/>
        <v>0</v>
      </c>
    </row>
    <row r="8541" spans="3:7" x14ac:dyDescent="0.3">
      <c r="C8541" s="16">
        <f t="shared" si="402"/>
        <v>0</v>
      </c>
      <c r="E8541" s="16">
        <f t="shared" si="404"/>
        <v>0</v>
      </c>
      <c r="G8541" s="3">
        <f t="shared" si="403"/>
        <v>0</v>
      </c>
    </row>
    <row r="8542" spans="3:7" x14ac:dyDescent="0.3">
      <c r="C8542" s="16">
        <f t="shared" ref="C8542:C8605" si="405">IF(MID(A8542,4,1)="F",IF(MID(A8542,9,1)="X",REPLACE(A8542,4,5,""),IF(MID(A8542,10,1)="X",REPLACE(A8542,4,6,""),IF(MID(A8542,10,1)="E",REPLACE(A8542,4,6,"")))),A8542)</f>
        <v>0</v>
      </c>
      <c r="E8542" s="16">
        <f t="shared" si="404"/>
        <v>0</v>
      </c>
      <c r="G8542" s="3">
        <f t="shared" si="403"/>
        <v>0</v>
      </c>
    </row>
    <row r="8543" spans="3:7" x14ac:dyDescent="0.3">
      <c r="C8543" s="16">
        <f t="shared" si="405"/>
        <v>0</v>
      </c>
      <c r="E8543" s="16">
        <f t="shared" si="404"/>
        <v>0</v>
      </c>
      <c r="G8543" s="3">
        <f t="shared" si="403"/>
        <v>0</v>
      </c>
    </row>
    <row r="8544" spans="3:7" x14ac:dyDescent="0.3">
      <c r="C8544" s="16">
        <f t="shared" si="405"/>
        <v>0</v>
      </c>
      <c r="E8544" s="16">
        <f t="shared" si="404"/>
        <v>0</v>
      </c>
      <c r="G8544" s="3">
        <f t="shared" si="403"/>
        <v>0</v>
      </c>
    </row>
    <row r="8545" spans="3:7" x14ac:dyDescent="0.3">
      <c r="C8545" s="16">
        <f t="shared" si="405"/>
        <v>0</v>
      </c>
      <c r="E8545" s="16">
        <f t="shared" si="404"/>
        <v>0</v>
      </c>
      <c r="G8545" s="3">
        <f t="shared" si="403"/>
        <v>0</v>
      </c>
    </row>
    <row r="8546" spans="3:7" x14ac:dyDescent="0.3">
      <c r="C8546" s="16">
        <f t="shared" si="405"/>
        <v>0</v>
      </c>
      <c r="E8546" s="16">
        <f t="shared" si="404"/>
        <v>0</v>
      </c>
      <c r="G8546" s="3">
        <f t="shared" si="403"/>
        <v>0</v>
      </c>
    </row>
    <row r="8547" spans="3:7" x14ac:dyDescent="0.3">
      <c r="C8547" s="16">
        <f t="shared" si="405"/>
        <v>0</v>
      </c>
      <c r="E8547" s="16">
        <f t="shared" si="404"/>
        <v>0</v>
      </c>
      <c r="G8547" s="3">
        <f t="shared" si="403"/>
        <v>0</v>
      </c>
    </row>
    <row r="8548" spans="3:7" x14ac:dyDescent="0.3">
      <c r="C8548" s="16">
        <f t="shared" si="405"/>
        <v>0</v>
      </c>
      <c r="E8548" s="16">
        <f t="shared" si="404"/>
        <v>0</v>
      </c>
      <c r="G8548" s="3">
        <f t="shared" si="403"/>
        <v>0</v>
      </c>
    </row>
    <row r="8549" spans="3:7" x14ac:dyDescent="0.3">
      <c r="C8549" s="16">
        <f t="shared" si="405"/>
        <v>0</v>
      </c>
      <c r="E8549" s="16">
        <f t="shared" si="404"/>
        <v>0</v>
      </c>
      <c r="G8549" s="3">
        <f t="shared" si="403"/>
        <v>0</v>
      </c>
    </row>
    <row r="8550" spans="3:7" x14ac:dyDescent="0.3">
      <c r="C8550" s="16">
        <f t="shared" si="405"/>
        <v>0</v>
      </c>
      <c r="E8550" s="16">
        <f t="shared" si="404"/>
        <v>0</v>
      </c>
      <c r="G8550" s="3">
        <f t="shared" si="403"/>
        <v>0</v>
      </c>
    </row>
    <row r="8551" spans="3:7" x14ac:dyDescent="0.3">
      <c r="C8551" s="16">
        <f t="shared" si="405"/>
        <v>0</v>
      </c>
      <c r="E8551" s="16">
        <f t="shared" si="404"/>
        <v>0</v>
      </c>
      <c r="G8551" s="3">
        <f t="shared" si="403"/>
        <v>0</v>
      </c>
    </row>
    <row r="8552" spans="3:7" x14ac:dyDescent="0.3">
      <c r="C8552" s="16">
        <f t="shared" si="405"/>
        <v>0</v>
      </c>
      <c r="E8552" s="16">
        <f t="shared" si="404"/>
        <v>0</v>
      </c>
      <c r="G8552" s="3">
        <f t="shared" si="403"/>
        <v>0</v>
      </c>
    </row>
    <row r="8553" spans="3:7" x14ac:dyDescent="0.3">
      <c r="C8553" s="16">
        <f t="shared" si="405"/>
        <v>0</v>
      </c>
      <c r="E8553" s="16">
        <f t="shared" si="404"/>
        <v>0</v>
      </c>
      <c r="G8553" s="3">
        <f t="shared" si="403"/>
        <v>0</v>
      </c>
    </row>
    <row r="8554" spans="3:7" x14ac:dyDescent="0.3">
      <c r="C8554" s="16">
        <f t="shared" si="405"/>
        <v>0</v>
      </c>
      <c r="E8554" s="16">
        <f t="shared" si="404"/>
        <v>0</v>
      </c>
      <c r="G8554" s="3">
        <f t="shared" si="403"/>
        <v>0</v>
      </c>
    </row>
    <row r="8555" spans="3:7" x14ac:dyDescent="0.3">
      <c r="C8555" s="16">
        <f t="shared" si="405"/>
        <v>0</v>
      </c>
      <c r="E8555" s="16">
        <f t="shared" si="404"/>
        <v>0</v>
      </c>
      <c r="G8555" s="3">
        <f t="shared" si="403"/>
        <v>0</v>
      </c>
    </row>
    <row r="8556" spans="3:7" x14ac:dyDescent="0.3">
      <c r="C8556" s="16">
        <f t="shared" si="405"/>
        <v>0</v>
      </c>
      <c r="E8556" s="16">
        <f t="shared" si="404"/>
        <v>0</v>
      </c>
      <c r="G8556" s="3">
        <f t="shared" si="403"/>
        <v>0</v>
      </c>
    </row>
    <row r="8557" spans="3:7" x14ac:dyDescent="0.3">
      <c r="C8557" s="16">
        <f t="shared" si="405"/>
        <v>0</v>
      </c>
      <c r="E8557" s="16">
        <f t="shared" si="404"/>
        <v>0</v>
      </c>
      <c r="G8557" s="3">
        <f t="shared" si="403"/>
        <v>0</v>
      </c>
    </row>
    <row r="8558" spans="3:7" x14ac:dyDescent="0.3">
      <c r="C8558" s="16">
        <f t="shared" si="405"/>
        <v>0</v>
      </c>
      <c r="E8558" s="16">
        <f t="shared" si="404"/>
        <v>0</v>
      </c>
      <c r="G8558" s="3">
        <f t="shared" si="403"/>
        <v>0</v>
      </c>
    </row>
    <row r="8559" spans="3:7" x14ac:dyDescent="0.3">
      <c r="C8559" s="16">
        <f t="shared" si="405"/>
        <v>0</v>
      </c>
      <c r="E8559" s="16">
        <f t="shared" si="404"/>
        <v>0</v>
      </c>
      <c r="G8559" s="3">
        <f t="shared" si="403"/>
        <v>0</v>
      </c>
    </row>
    <row r="8560" spans="3:7" x14ac:dyDescent="0.3">
      <c r="C8560" s="16">
        <f t="shared" si="405"/>
        <v>0</v>
      </c>
      <c r="E8560" s="16">
        <f t="shared" si="404"/>
        <v>0</v>
      </c>
      <c r="G8560" s="3">
        <f t="shared" si="403"/>
        <v>0</v>
      </c>
    </row>
    <row r="8561" spans="3:7" x14ac:dyDescent="0.3">
      <c r="C8561" s="16">
        <f t="shared" si="405"/>
        <v>0</v>
      </c>
      <c r="E8561" s="16">
        <f t="shared" si="404"/>
        <v>0</v>
      </c>
      <c r="G8561" s="3">
        <f t="shared" si="403"/>
        <v>0</v>
      </c>
    </row>
    <row r="8562" spans="3:7" x14ac:dyDescent="0.3">
      <c r="C8562" s="16">
        <f t="shared" si="405"/>
        <v>0</v>
      </c>
      <c r="E8562" s="16">
        <f t="shared" si="404"/>
        <v>0</v>
      </c>
      <c r="G8562" s="3">
        <f t="shared" si="403"/>
        <v>0</v>
      </c>
    </row>
    <row r="8563" spans="3:7" x14ac:dyDescent="0.3">
      <c r="C8563" s="16">
        <f t="shared" si="405"/>
        <v>0</v>
      </c>
      <c r="E8563" s="16">
        <f t="shared" si="404"/>
        <v>0</v>
      </c>
      <c r="G8563" s="3">
        <f t="shared" si="403"/>
        <v>0</v>
      </c>
    </row>
    <row r="8564" spans="3:7" x14ac:dyDescent="0.3">
      <c r="C8564" s="16">
        <f t="shared" si="405"/>
        <v>0</v>
      </c>
      <c r="E8564" s="16">
        <f t="shared" si="404"/>
        <v>0</v>
      </c>
      <c r="G8564" s="3">
        <f t="shared" si="403"/>
        <v>0</v>
      </c>
    </row>
    <row r="8565" spans="3:7" x14ac:dyDescent="0.3">
      <c r="C8565" s="16">
        <f t="shared" si="405"/>
        <v>0</v>
      </c>
      <c r="E8565" s="16">
        <f t="shared" si="404"/>
        <v>0</v>
      </c>
      <c r="G8565" s="3">
        <f t="shared" si="403"/>
        <v>0</v>
      </c>
    </row>
    <row r="8566" spans="3:7" x14ac:dyDescent="0.3">
      <c r="C8566" s="16">
        <f t="shared" si="405"/>
        <v>0</v>
      </c>
      <c r="E8566" s="16">
        <f t="shared" si="404"/>
        <v>0</v>
      </c>
      <c r="G8566" s="3">
        <f t="shared" si="403"/>
        <v>0</v>
      </c>
    </row>
    <row r="8567" spans="3:7" x14ac:dyDescent="0.3">
      <c r="C8567" s="16">
        <f t="shared" si="405"/>
        <v>0</v>
      </c>
      <c r="E8567" s="16">
        <f t="shared" si="404"/>
        <v>0</v>
      </c>
      <c r="G8567" s="3">
        <f t="shared" si="403"/>
        <v>0</v>
      </c>
    </row>
    <row r="8568" spans="3:7" x14ac:dyDescent="0.3">
      <c r="C8568" s="16">
        <f t="shared" si="405"/>
        <v>0</v>
      </c>
      <c r="E8568" s="16">
        <f t="shared" si="404"/>
        <v>0</v>
      </c>
      <c r="G8568" s="3">
        <f t="shared" si="403"/>
        <v>0</v>
      </c>
    </row>
    <row r="8569" spans="3:7" x14ac:dyDescent="0.3">
      <c r="C8569" s="16">
        <f t="shared" si="405"/>
        <v>0</v>
      </c>
      <c r="E8569" s="16">
        <f t="shared" si="404"/>
        <v>0</v>
      </c>
      <c r="G8569" s="3">
        <f t="shared" si="403"/>
        <v>0</v>
      </c>
    </row>
    <row r="8570" spans="3:7" x14ac:dyDescent="0.3">
      <c r="C8570" s="16">
        <f t="shared" si="405"/>
        <v>0</v>
      </c>
      <c r="E8570" s="16">
        <f t="shared" si="404"/>
        <v>0</v>
      </c>
      <c r="G8570" s="3">
        <f t="shared" si="403"/>
        <v>0</v>
      </c>
    </row>
    <row r="8571" spans="3:7" x14ac:dyDescent="0.3">
      <c r="C8571" s="16">
        <f t="shared" si="405"/>
        <v>0</v>
      </c>
      <c r="E8571" s="16">
        <f t="shared" si="404"/>
        <v>0</v>
      </c>
      <c r="G8571" s="3">
        <f t="shared" si="403"/>
        <v>0</v>
      </c>
    </row>
    <row r="8572" spans="3:7" x14ac:dyDescent="0.3">
      <c r="C8572" s="16">
        <f t="shared" si="405"/>
        <v>0</v>
      </c>
      <c r="E8572" s="16">
        <f t="shared" si="404"/>
        <v>0</v>
      </c>
      <c r="G8572" s="3">
        <f t="shared" si="403"/>
        <v>0</v>
      </c>
    </row>
    <row r="8573" spans="3:7" x14ac:dyDescent="0.3">
      <c r="C8573" s="16">
        <f t="shared" si="405"/>
        <v>0</v>
      </c>
      <c r="E8573" s="16">
        <f t="shared" si="404"/>
        <v>0</v>
      </c>
      <c r="G8573" s="3">
        <f t="shared" si="403"/>
        <v>0</v>
      </c>
    </row>
    <row r="8574" spans="3:7" x14ac:dyDescent="0.3">
      <c r="C8574" s="16">
        <f t="shared" si="405"/>
        <v>0</v>
      </c>
      <c r="E8574" s="16">
        <f t="shared" si="404"/>
        <v>0</v>
      </c>
      <c r="G8574" s="3">
        <f t="shared" si="403"/>
        <v>0</v>
      </c>
    </row>
    <row r="8575" spans="3:7" x14ac:dyDescent="0.3">
      <c r="C8575" s="16">
        <f t="shared" si="405"/>
        <v>0</v>
      </c>
      <c r="E8575" s="16">
        <f t="shared" si="404"/>
        <v>0</v>
      </c>
      <c r="G8575" s="3">
        <f t="shared" si="403"/>
        <v>0</v>
      </c>
    </row>
    <row r="8576" spans="3:7" x14ac:dyDescent="0.3">
      <c r="C8576" s="16">
        <f t="shared" si="405"/>
        <v>0</v>
      </c>
      <c r="E8576" s="16">
        <f t="shared" si="404"/>
        <v>0</v>
      </c>
      <c r="G8576" s="3">
        <f t="shared" si="403"/>
        <v>0</v>
      </c>
    </row>
    <row r="8577" spans="3:7" x14ac:dyDescent="0.3">
      <c r="C8577" s="16">
        <f t="shared" si="405"/>
        <v>0</v>
      </c>
      <c r="E8577" s="16">
        <f t="shared" si="404"/>
        <v>0</v>
      </c>
      <c r="G8577" s="3">
        <f t="shared" si="403"/>
        <v>0</v>
      </c>
    </row>
    <row r="8578" spans="3:7" x14ac:dyDescent="0.3">
      <c r="C8578" s="16">
        <f t="shared" si="405"/>
        <v>0</v>
      </c>
      <c r="E8578" s="16">
        <f t="shared" si="404"/>
        <v>0</v>
      </c>
      <c r="G8578" s="3">
        <f t="shared" si="403"/>
        <v>0</v>
      </c>
    </row>
    <row r="8579" spans="3:7" x14ac:dyDescent="0.3">
      <c r="C8579" s="16">
        <f t="shared" si="405"/>
        <v>0</v>
      </c>
      <c r="E8579" s="16">
        <f t="shared" si="404"/>
        <v>0</v>
      </c>
      <c r="G8579" s="3">
        <f t="shared" ref="G8579:G8642" si="406">IF(MID(E8579,4,1)="E",IF(LEFT(E8579,2)="G1",REPLACE(E8579,4,15,"E1"),IF(LEFT(E8579,2)="G0",REPLACE(E8579,4,15,"E0"))),E8579)</f>
        <v>0</v>
      </c>
    </row>
    <row r="8580" spans="3:7" x14ac:dyDescent="0.3">
      <c r="C8580" s="16">
        <f t="shared" si="405"/>
        <v>0</v>
      </c>
      <c r="E8580" s="16">
        <f t="shared" ref="E8580:E8643" si="407">IF(LEFT(C8580,2)="G1",REPLACE(C8580,20,10,"E1"),IF(LEFT(C8580,2)="G0",REPLACE(C8580,19,10," E0"),C8580))</f>
        <v>0</v>
      </c>
      <c r="G8580" s="3">
        <f t="shared" si="406"/>
        <v>0</v>
      </c>
    </row>
    <row r="8581" spans="3:7" x14ac:dyDescent="0.3">
      <c r="C8581" s="16">
        <f t="shared" si="405"/>
        <v>0</v>
      </c>
      <c r="E8581" s="16">
        <f t="shared" si="407"/>
        <v>0</v>
      </c>
      <c r="G8581" s="3">
        <f t="shared" si="406"/>
        <v>0</v>
      </c>
    </row>
    <row r="8582" spans="3:7" x14ac:dyDescent="0.3">
      <c r="C8582" s="16">
        <f t="shared" si="405"/>
        <v>0</v>
      </c>
      <c r="E8582" s="16">
        <f t="shared" si="407"/>
        <v>0</v>
      </c>
      <c r="G8582" s="3">
        <f t="shared" si="406"/>
        <v>0</v>
      </c>
    </row>
    <row r="8583" spans="3:7" x14ac:dyDescent="0.3">
      <c r="C8583" s="16">
        <f t="shared" si="405"/>
        <v>0</v>
      </c>
      <c r="E8583" s="16">
        <f t="shared" si="407"/>
        <v>0</v>
      </c>
      <c r="G8583" s="3">
        <f t="shared" si="406"/>
        <v>0</v>
      </c>
    </row>
    <row r="8584" spans="3:7" x14ac:dyDescent="0.3">
      <c r="C8584" s="16">
        <f t="shared" si="405"/>
        <v>0</v>
      </c>
      <c r="E8584" s="16">
        <f t="shared" si="407"/>
        <v>0</v>
      </c>
      <c r="G8584" s="3">
        <f t="shared" si="406"/>
        <v>0</v>
      </c>
    </row>
    <row r="8585" spans="3:7" x14ac:dyDescent="0.3">
      <c r="C8585" s="16">
        <f t="shared" si="405"/>
        <v>0</v>
      </c>
      <c r="E8585" s="16">
        <f t="shared" si="407"/>
        <v>0</v>
      </c>
      <c r="G8585" s="3">
        <f t="shared" si="406"/>
        <v>0</v>
      </c>
    </row>
    <row r="8586" spans="3:7" x14ac:dyDescent="0.3">
      <c r="C8586" s="16">
        <f t="shared" si="405"/>
        <v>0</v>
      </c>
      <c r="E8586" s="16">
        <f t="shared" si="407"/>
        <v>0</v>
      </c>
      <c r="G8586" s="3">
        <f t="shared" si="406"/>
        <v>0</v>
      </c>
    </row>
    <row r="8587" spans="3:7" x14ac:dyDescent="0.3">
      <c r="C8587" s="16">
        <f t="shared" si="405"/>
        <v>0</v>
      </c>
      <c r="E8587" s="16">
        <f t="shared" si="407"/>
        <v>0</v>
      </c>
      <c r="G8587" s="3">
        <f t="shared" si="406"/>
        <v>0</v>
      </c>
    </row>
    <row r="8588" spans="3:7" x14ac:dyDescent="0.3">
      <c r="C8588" s="16">
        <f t="shared" si="405"/>
        <v>0</v>
      </c>
      <c r="E8588" s="16">
        <f t="shared" si="407"/>
        <v>0</v>
      </c>
      <c r="G8588" s="3">
        <f t="shared" si="406"/>
        <v>0</v>
      </c>
    </row>
    <row r="8589" spans="3:7" x14ac:dyDescent="0.3">
      <c r="C8589" s="16">
        <f t="shared" si="405"/>
        <v>0</v>
      </c>
      <c r="E8589" s="16">
        <f t="shared" si="407"/>
        <v>0</v>
      </c>
      <c r="G8589" s="3">
        <f t="shared" si="406"/>
        <v>0</v>
      </c>
    </row>
    <row r="8590" spans="3:7" x14ac:dyDescent="0.3">
      <c r="C8590" s="16">
        <f t="shared" si="405"/>
        <v>0</v>
      </c>
      <c r="E8590" s="16">
        <f t="shared" si="407"/>
        <v>0</v>
      </c>
      <c r="G8590" s="3">
        <f t="shared" si="406"/>
        <v>0</v>
      </c>
    </row>
    <row r="8591" spans="3:7" x14ac:dyDescent="0.3">
      <c r="C8591" s="16">
        <f t="shared" si="405"/>
        <v>0</v>
      </c>
      <c r="E8591" s="16">
        <f t="shared" si="407"/>
        <v>0</v>
      </c>
      <c r="G8591" s="3">
        <f t="shared" si="406"/>
        <v>0</v>
      </c>
    </row>
    <row r="8592" spans="3:7" x14ac:dyDescent="0.3">
      <c r="C8592" s="16">
        <f t="shared" si="405"/>
        <v>0</v>
      </c>
      <c r="E8592" s="16">
        <f t="shared" si="407"/>
        <v>0</v>
      </c>
      <c r="G8592" s="3">
        <f t="shared" si="406"/>
        <v>0</v>
      </c>
    </row>
    <row r="8593" spans="3:7" x14ac:dyDescent="0.3">
      <c r="C8593" s="16">
        <f t="shared" si="405"/>
        <v>0</v>
      </c>
      <c r="E8593" s="16">
        <f t="shared" si="407"/>
        <v>0</v>
      </c>
      <c r="G8593" s="3">
        <f t="shared" si="406"/>
        <v>0</v>
      </c>
    </row>
    <row r="8594" spans="3:7" x14ac:dyDescent="0.3">
      <c r="C8594" s="16">
        <f t="shared" si="405"/>
        <v>0</v>
      </c>
      <c r="E8594" s="16">
        <f t="shared" si="407"/>
        <v>0</v>
      </c>
      <c r="G8594" s="3">
        <f t="shared" si="406"/>
        <v>0</v>
      </c>
    </row>
    <row r="8595" spans="3:7" x14ac:dyDescent="0.3">
      <c r="C8595" s="16">
        <f t="shared" si="405"/>
        <v>0</v>
      </c>
      <c r="E8595" s="16">
        <f t="shared" si="407"/>
        <v>0</v>
      </c>
      <c r="G8595" s="3">
        <f t="shared" si="406"/>
        <v>0</v>
      </c>
    </row>
    <row r="8596" spans="3:7" x14ac:dyDescent="0.3">
      <c r="C8596" s="16">
        <f t="shared" si="405"/>
        <v>0</v>
      </c>
      <c r="E8596" s="16">
        <f t="shared" si="407"/>
        <v>0</v>
      </c>
      <c r="G8596" s="3">
        <f t="shared" si="406"/>
        <v>0</v>
      </c>
    </row>
    <row r="8597" spans="3:7" x14ac:dyDescent="0.3">
      <c r="C8597" s="16">
        <f t="shared" si="405"/>
        <v>0</v>
      </c>
      <c r="E8597" s="16">
        <f t="shared" si="407"/>
        <v>0</v>
      </c>
      <c r="G8597" s="3">
        <f t="shared" si="406"/>
        <v>0</v>
      </c>
    </row>
    <row r="8598" spans="3:7" x14ac:dyDescent="0.3">
      <c r="C8598" s="16">
        <f t="shared" si="405"/>
        <v>0</v>
      </c>
      <c r="E8598" s="16">
        <f t="shared" si="407"/>
        <v>0</v>
      </c>
      <c r="G8598" s="3">
        <f t="shared" si="406"/>
        <v>0</v>
      </c>
    </row>
    <row r="8599" spans="3:7" x14ac:dyDescent="0.3">
      <c r="C8599" s="16">
        <f t="shared" si="405"/>
        <v>0</v>
      </c>
      <c r="E8599" s="16">
        <f t="shared" si="407"/>
        <v>0</v>
      </c>
      <c r="G8599" s="3">
        <f t="shared" si="406"/>
        <v>0</v>
      </c>
    </row>
    <row r="8600" spans="3:7" x14ac:dyDescent="0.3">
      <c r="C8600" s="16">
        <f t="shared" si="405"/>
        <v>0</v>
      </c>
      <c r="E8600" s="16">
        <f t="shared" si="407"/>
        <v>0</v>
      </c>
      <c r="G8600" s="3">
        <f t="shared" si="406"/>
        <v>0</v>
      </c>
    </row>
    <row r="8601" spans="3:7" x14ac:dyDescent="0.3">
      <c r="C8601" s="16">
        <f t="shared" si="405"/>
        <v>0</v>
      </c>
      <c r="E8601" s="16">
        <f t="shared" si="407"/>
        <v>0</v>
      </c>
      <c r="G8601" s="3">
        <f t="shared" si="406"/>
        <v>0</v>
      </c>
    </row>
    <row r="8602" spans="3:7" x14ac:dyDescent="0.3">
      <c r="C8602" s="16">
        <f t="shared" si="405"/>
        <v>0</v>
      </c>
      <c r="E8602" s="16">
        <f t="shared" si="407"/>
        <v>0</v>
      </c>
      <c r="G8602" s="3">
        <f t="shared" si="406"/>
        <v>0</v>
      </c>
    </row>
    <row r="8603" spans="3:7" x14ac:dyDescent="0.3">
      <c r="C8603" s="16">
        <f t="shared" si="405"/>
        <v>0</v>
      </c>
      <c r="E8603" s="16">
        <f t="shared" si="407"/>
        <v>0</v>
      </c>
      <c r="G8603" s="3">
        <f t="shared" si="406"/>
        <v>0</v>
      </c>
    </row>
    <row r="8604" spans="3:7" x14ac:dyDescent="0.3">
      <c r="C8604" s="16">
        <f t="shared" si="405"/>
        <v>0</v>
      </c>
      <c r="E8604" s="16">
        <f t="shared" si="407"/>
        <v>0</v>
      </c>
      <c r="G8604" s="3">
        <f t="shared" si="406"/>
        <v>0</v>
      </c>
    </row>
    <row r="8605" spans="3:7" x14ac:dyDescent="0.3">
      <c r="C8605" s="16">
        <f t="shared" si="405"/>
        <v>0</v>
      </c>
      <c r="E8605" s="16">
        <f t="shared" si="407"/>
        <v>0</v>
      </c>
      <c r="G8605" s="3">
        <f t="shared" si="406"/>
        <v>0</v>
      </c>
    </row>
    <row r="8606" spans="3:7" x14ac:dyDescent="0.3">
      <c r="C8606" s="16">
        <f t="shared" ref="C8606:C8669" si="408">IF(MID(A8606,4,1)="F",IF(MID(A8606,9,1)="X",REPLACE(A8606,4,5,""),IF(MID(A8606,10,1)="X",REPLACE(A8606,4,6,""),IF(MID(A8606,10,1)="E",REPLACE(A8606,4,6,"")))),A8606)</f>
        <v>0</v>
      </c>
      <c r="E8606" s="16">
        <f t="shared" si="407"/>
        <v>0</v>
      </c>
      <c r="G8606" s="3">
        <f t="shared" si="406"/>
        <v>0</v>
      </c>
    </row>
    <row r="8607" spans="3:7" x14ac:dyDescent="0.3">
      <c r="C8607" s="16">
        <f t="shared" si="408"/>
        <v>0</v>
      </c>
      <c r="E8607" s="16">
        <f t="shared" si="407"/>
        <v>0</v>
      </c>
      <c r="G8607" s="3">
        <f t="shared" si="406"/>
        <v>0</v>
      </c>
    </row>
    <row r="8608" spans="3:7" x14ac:dyDescent="0.3">
      <c r="C8608" s="16">
        <f t="shared" si="408"/>
        <v>0</v>
      </c>
      <c r="E8608" s="16">
        <f t="shared" si="407"/>
        <v>0</v>
      </c>
      <c r="G8608" s="3">
        <f t="shared" si="406"/>
        <v>0</v>
      </c>
    </row>
    <row r="8609" spans="3:7" x14ac:dyDescent="0.3">
      <c r="C8609" s="16">
        <f t="shared" si="408"/>
        <v>0</v>
      </c>
      <c r="E8609" s="16">
        <f t="shared" si="407"/>
        <v>0</v>
      </c>
      <c r="G8609" s="3">
        <f t="shared" si="406"/>
        <v>0</v>
      </c>
    </row>
    <row r="8610" spans="3:7" x14ac:dyDescent="0.3">
      <c r="C8610" s="16">
        <f t="shared" si="408"/>
        <v>0</v>
      </c>
      <c r="E8610" s="16">
        <f t="shared" si="407"/>
        <v>0</v>
      </c>
      <c r="G8610" s="3">
        <f t="shared" si="406"/>
        <v>0</v>
      </c>
    </row>
    <row r="8611" spans="3:7" x14ac:dyDescent="0.3">
      <c r="C8611" s="16">
        <f t="shared" si="408"/>
        <v>0</v>
      </c>
      <c r="E8611" s="16">
        <f t="shared" si="407"/>
        <v>0</v>
      </c>
      <c r="G8611" s="3">
        <f t="shared" si="406"/>
        <v>0</v>
      </c>
    </row>
    <row r="8612" spans="3:7" x14ac:dyDescent="0.3">
      <c r="C8612" s="16">
        <f t="shared" si="408"/>
        <v>0</v>
      </c>
      <c r="E8612" s="16">
        <f t="shared" si="407"/>
        <v>0</v>
      </c>
      <c r="G8612" s="3">
        <f t="shared" si="406"/>
        <v>0</v>
      </c>
    </row>
    <row r="8613" spans="3:7" x14ac:dyDescent="0.3">
      <c r="C8613" s="16">
        <f t="shared" si="408"/>
        <v>0</v>
      </c>
      <c r="E8613" s="16">
        <f t="shared" si="407"/>
        <v>0</v>
      </c>
      <c r="G8613" s="3">
        <f t="shared" si="406"/>
        <v>0</v>
      </c>
    </row>
    <row r="8614" spans="3:7" x14ac:dyDescent="0.3">
      <c r="C8614" s="16">
        <f t="shared" si="408"/>
        <v>0</v>
      </c>
      <c r="E8614" s="16">
        <f t="shared" si="407"/>
        <v>0</v>
      </c>
      <c r="G8614" s="3">
        <f t="shared" si="406"/>
        <v>0</v>
      </c>
    </row>
    <row r="8615" spans="3:7" x14ac:dyDescent="0.3">
      <c r="C8615" s="16">
        <f t="shared" si="408"/>
        <v>0</v>
      </c>
      <c r="E8615" s="16">
        <f t="shared" si="407"/>
        <v>0</v>
      </c>
      <c r="G8615" s="3">
        <f t="shared" si="406"/>
        <v>0</v>
      </c>
    </row>
    <row r="8616" spans="3:7" x14ac:dyDescent="0.3">
      <c r="C8616" s="16">
        <f t="shared" si="408"/>
        <v>0</v>
      </c>
      <c r="E8616" s="16">
        <f t="shared" si="407"/>
        <v>0</v>
      </c>
      <c r="G8616" s="3">
        <f t="shared" si="406"/>
        <v>0</v>
      </c>
    </row>
    <row r="8617" spans="3:7" x14ac:dyDescent="0.3">
      <c r="C8617" s="16">
        <f t="shared" si="408"/>
        <v>0</v>
      </c>
      <c r="E8617" s="16">
        <f t="shared" si="407"/>
        <v>0</v>
      </c>
      <c r="G8617" s="3">
        <f t="shared" si="406"/>
        <v>0</v>
      </c>
    </row>
    <row r="8618" spans="3:7" x14ac:dyDescent="0.3">
      <c r="C8618" s="16">
        <f t="shared" si="408"/>
        <v>0</v>
      </c>
      <c r="E8618" s="16">
        <f t="shared" si="407"/>
        <v>0</v>
      </c>
      <c r="G8618" s="3">
        <f t="shared" si="406"/>
        <v>0</v>
      </c>
    </row>
    <row r="8619" spans="3:7" x14ac:dyDescent="0.3">
      <c r="C8619" s="16">
        <f t="shared" si="408"/>
        <v>0</v>
      </c>
      <c r="E8619" s="16">
        <f t="shared" si="407"/>
        <v>0</v>
      </c>
      <c r="G8619" s="3">
        <f t="shared" si="406"/>
        <v>0</v>
      </c>
    </row>
    <row r="8620" spans="3:7" x14ac:dyDescent="0.3">
      <c r="C8620" s="16">
        <f t="shared" si="408"/>
        <v>0</v>
      </c>
      <c r="E8620" s="16">
        <f t="shared" si="407"/>
        <v>0</v>
      </c>
      <c r="G8620" s="3">
        <f t="shared" si="406"/>
        <v>0</v>
      </c>
    </row>
    <row r="8621" spans="3:7" x14ac:dyDescent="0.3">
      <c r="C8621" s="16">
        <f t="shared" si="408"/>
        <v>0</v>
      </c>
      <c r="E8621" s="16">
        <f t="shared" si="407"/>
        <v>0</v>
      </c>
      <c r="G8621" s="3">
        <f t="shared" si="406"/>
        <v>0</v>
      </c>
    </row>
    <row r="8622" spans="3:7" x14ac:dyDescent="0.3">
      <c r="C8622" s="16">
        <f t="shared" si="408"/>
        <v>0</v>
      </c>
      <c r="E8622" s="16">
        <f t="shared" si="407"/>
        <v>0</v>
      </c>
      <c r="G8622" s="3">
        <f t="shared" si="406"/>
        <v>0</v>
      </c>
    </row>
    <row r="8623" spans="3:7" x14ac:dyDescent="0.3">
      <c r="C8623" s="16">
        <f t="shared" si="408"/>
        <v>0</v>
      </c>
      <c r="E8623" s="16">
        <f t="shared" si="407"/>
        <v>0</v>
      </c>
      <c r="G8623" s="3">
        <f t="shared" si="406"/>
        <v>0</v>
      </c>
    </row>
    <row r="8624" spans="3:7" x14ac:dyDescent="0.3">
      <c r="C8624" s="16">
        <f t="shared" si="408"/>
        <v>0</v>
      </c>
      <c r="E8624" s="16">
        <f t="shared" si="407"/>
        <v>0</v>
      </c>
      <c r="G8624" s="3">
        <f t="shared" si="406"/>
        <v>0</v>
      </c>
    </row>
    <row r="8625" spans="3:7" x14ac:dyDescent="0.3">
      <c r="C8625" s="16">
        <f t="shared" si="408"/>
        <v>0</v>
      </c>
      <c r="E8625" s="16">
        <f t="shared" si="407"/>
        <v>0</v>
      </c>
      <c r="G8625" s="3">
        <f t="shared" si="406"/>
        <v>0</v>
      </c>
    </row>
    <row r="8626" spans="3:7" x14ac:dyDescent="0.3">
      <c r="C8626" s="16">
        <f t="shared" si="408"/>
        <v>0</v>
      </c>
      <c r="E8626" s="16">
        <f t="shared" si="407"/>
        <v>0</v>
      </c>
      <c r="G8626" s="3">
        <f t="shared" si="406"/>
        <v>0</v>
      </c>
    </row>
    <row r="8627" spans="3:7" x14ac:dyDescent="0.3">
      <c r="C8627" s="16">
        <f t="shared" si="408"/>
        <v>0</v>
      </c>
      <c r="E8627" s="16">
        <f t="shared" si="407"/>
        <v>0</v>
      </c>
      <c r="G8627" s="3">
        <f t="shared" si="406"/>
        <v>0</v>
      </c>
    </row>
    <row r="8628" spans="3:7" x14ac:dyDescent="0.3">
      <c r="C8628" s="16">
        <f t="shared" si="408"/>
        <v>0</v>
      </c>
      <c r="E8628" s="16">
        <f t="shared" si="407"/>
        <v>0</v>
      </c>
      <c r="G8628" s="3">
        <f t="shared" si="406"/>
        <v>0</v>
      </c>
    </row>
    <row r="8629" spans="3:7" x14ac:dyDescent="0.3">
      <c r="C8629" s="16">
        <f t="shared" si="408"/>
        <v>0</v>
      </c>
      <c r="E8629" s="16">
        <f t="shared" si="407"/>
        <v>0</v>
      </c>
      <c r="G8629" s="3">
        <f t="shared" si="406"/>
        <v>0</v>
      </c>
    </row>
    <row r="8630" spans="3:7" x14ac:dyDescent="0.3">
      <c r="C8630" s="16">
        <f t="shared" si="408"/>
        <v>0</v>
      </c>
      <c r="E8630" s="16">
        <f t="shared" si="407"/>
        <v>0</v>
      </c>
      <c r="G8630" s="3">
        <f t="shared" si="406"/>
        <v>0</v>
      </c>
    </row>
    <row r="8631" spans="3:7" x14ac:dyDescent="0.3">
      <c r="C8631" s="16">
        <f t="shared" si="408"/>
        <v>0</v>
      </c>
      <c r="E8631" s="16">
        <f t="shared" si="407"/>
        <v>0</v>
      </c>
      <c r="G8631" s="3">
        <f t="shared" si="406"/>
        <v>0</v>
      </c>
    </row>
    <row r="8632" spans="3:7" x14ac:dyDescent="0.3">
      <c r="C8632" s="16">
        <f t="shared" si="408"/>
        <v>0</v>
      </c>
      <c r="E8632" s="16">
        <f t="shared" si="407"/>
        <v>0</v>
      </c>
      <c r="G8632" s="3">
        <f t="shared" si="406"/>
        <v>0</v>
      </c>
    </row>
    <row r="8633" spans="3:7" x14ac:dyDescent="0.3">
      <c r="C8633" s="16">
        <f t="shared" si="408"/>
        <v>0</v>
      </c>
      <c r="E8633" s="16">
        <f t="shared" si="407"/>
        <v>0</v>
      </c>
      <c r="G8633" s="3">
        <f t="shared" si="406"/>
        <v>0</v>
      </c>
    </row>
    <row r="8634" spans="3:7" x14ac:dyDescent="0.3">
      <c r="C8634" s="16">
        <f t="shared" si="408"/>
        <v>0</v>
      </c>
      <c r="E8634" s="16">
        <f t="shared" si="407"/>
        <v>0</v>
      </c>
      <c r="G8634" s="3">
        <f t="shared" si="406"/>
        <v>0</v>
      </c>
    </row>
    <row r="8635" spans="3:7" x14ac:dyDescent="0.3">
      <c r="C8635" s="16">
        <f t="shared" si="408"/>
        <v>0</v>
      </c>
      <c r="E8635" s="16">
        <f t="shared" si="407"/>
        <v>0</v>
      </c>
      <c r="G8635" s="3">
        <f t="shared" si="406"/>
        <v>0</v>
      </c>
    </row>
    <row r="8636" spans="3:7" x14ac:dyDescent="0.3">
      <c r="C8636" s="16">
        <f t="shared" si="408"/>
        <v>0</v>
      </c>
      <c r="E8636" s="16">
        <f t="shared" si="407"/>
        <v>0</v>
      </c>
      <c r="G8636" s="3">
        <f t="shared" si="406"/>
        <v>0</v>
      </c>
    </row>
    <row r="8637" spans="3:7" x14ac:dyDescent="0.3">
      <c r="C8637" s="16">
        <f t="shared" si="408"/>
        <v>0</v>
      </c>
      <c r="E8637" s="16">
        <f t="shared" si="407"/>
        <v>0</v>
      </c>
      <c r="G8637" s="3">
        <f t="shared" si="406"/>
        <v>0</v>
      </c>
    </row>
    <row r="8638" spans="3:7" x14ac:dyDescent="0.3">
      <c r="C8638" s="16">
        <f t="shared" si="408"/>
        <v>0</v>
      </c>
      <c r="E8638" s="16">
        <f t="shared" si="407"/>
        <v>0</v>
      </c>
      <c r="G8638" s="3">
        <f t="shared" si="406"/>
        <v>0</v>
      </c>
    </row>
    <row r="8639" spans="3:7" x14ac:dyDescent="0.3">
      <c r="C8639" s="16">
        <f t="shared" si="408"/>
        <v>0</v>
      </c>
      <c r="E8639" s="16">
        <f t="shared" si="407"/>
        <v>0</v>
      </c>
      <c r="G8639" s="3">
        <f t="shared" si="406"/>
        <v>0</v>
      </c>
    </row>
    <row r="8640" spans="3:7" x14ac:dyDescent="0.3">
      <c r="C8640" s="16">
        <f t="shared" si="408"/>
        <v>0</v>
      </c>
      <c r="E8640" s="16">
        <f t="shared" si="407"/>
        <v>0</v>
      </c>
      <c r="G8640" s="3">
        <f t="shared" si="406"/>
        <v>0</v>
      </c>
    </row>
    <row r="8641" spans="3:7" x14ac:dyDescent="0.3">
      <c r="C8641" s="16">
        <f t="shared" si="408"/>
        <v>0</v>
      </c>
      <c r="E8641" s="16">
        <f t="shared" si="407"/>
        <v>0</v>
      </c>
      <c r="G8641" s="3">
        <f t="shared" si="406"/>
        <v>0</v>
      </c>
    </row>
    <row r="8642" spans="3:7" x14ac:dyDescent="0.3">
      <c r="C8642" s="16">
        <f t="shared" si="408"/>
        <v>0</v>
      </c>
      <c r="E8642" s="16">
        <f t="shared" si="407"/>
        <v>0</v>
      </c>
      <c r="G8642" s="3">
        <f t="shared" si="406"/>
        <v>0</v>
      </c>
    </row>
    <row r="8643" spans="3:7" x14ac:dyDescent="0.3">
      <c r="C8643" s="16">
        <f t="shared" si="408"/>
        <v>0</v>
      </c>
      <c r="E8643" s="16">
        <f t="shared" si="407"/>
        <v>0</v>
      </c>
      <c r="G8643" s="3">
        <f t="shared" ref="G8643:G8706" si="409">IF(MID(E8643,4,1)="E",IF(LEFT(E8643,2)="G1",REPLACE(E8643,4,15,"E1"),IF(LEFT(E8643,2)="G0",REPLACE(E8643,4,15,"E0"))),E8643)</f>
        <v>0</v>
      </c>
    </row>
    <row r="8644" spans="3:7" x14ac:dyDescent="0.3">
      <c r="C8644" s="16">
        <f t="shared" si="408"/>
        <v>0</v>
      </c>
      <c r="E8644" s="16">
        <f t="shared" ref="E8644:E8707" si="410">IF(LEFT(C8644,2)="G1",REPLACE(C8644,20,10,"E1"),IF(LEFT(C8644,2)="G0",REPLACE(C8644,19,10," E0"),C8644))</f>
        <v>0</v>
      </c>
      <c r="G8644" s="3">
        <f t="shared" si="409"/>
        <v>0</v>
      </c>
    </row>
    <row r="8645" spans="3:7" x14ac:dyDescent="0.3">
      <c r="C8645" s="16">
        <f t="shared" si="408"/>
        <v>0</v>
      </c>
      <c r="E8645" s="16">
        <f t="shared" si="410"/>
        <v>0</v>
      </c>
      <c r="G8645" s="3">
        <f t="shared" si="409"/>
        <v>0</v>
      </c>
    </row>
    <row r="8646" spans="3:7" x14ac:dyDescent="0.3">
      <c r="C8646" s="16">
        <f t="shared" si="408"/>
        <v>0</v>
      </c>
      <c r="E8646" s="16">
        <f t="shared" si="410"/>
        <v>0</v>
      </c>
      <c r="G8646" s="3">
        <f t="shared" si="409"/>
        <v>0</v>
      </c>
    </row>
    <row r="8647" spans="3:7" x14ac:dyDescent="0.3">
      <c r="C8647" s="16">
        <f t="shared" si="408"/>
        <v>0</v>
      </c>
      <c r="E8647" s="16">
        <f t="shared" si="410"/>
        <v>0</v>
      </c>
      <c r="G8647" s="3">
        <f t="shared" si="409"/>
        <v>0</v>
      </c>
    </row>
    <row r="8648" spans="3:7" x14ac:dyDescent="0.3">
      <c r="C8648" s="16">
        <f t="shared" si="408"/>
        <v>0</v>
      </c>
      <c r="E8648" s="16">
        <f t="shared" si="410"/>
        <v>0</v>
      </c>
      <c r="G8648" s="3">
        <f t="shared" si="409"/>
        <v>0</v>
      </c>
    </row>
    <row r="8649" spans="3:7" x14ac:dyDescent="0.3">
      <c r="C8649" s="16">
        <f t="shared" si="408"/>
        <v>0</v>
      </c>
      <c r="E8649" s="16">
        <f t="shared" si="410"/>
        <v>0</v>
      </c>
      <c r="G8649" s="3">
        <f t="shared" si="409"/>
        <v>0</v>
      </c>
    </row>
    <row r="8650" spans="3:7" x14ac:dyDescent="0.3">
      <c r="C8650" s="16">
        <f t="shared" si="408"/>
        <v>0</v>
      </c>
      <c r="E8650" s="16">
        <f t="shared" si="410"/>
        <v>0</v>
      </c>
      <c r="G8650" s="3">
        <f t="shared" si="409"/>
        <v>0</v>
      </c>
    </row>
    <row r="8651" spans="3:7" x14ac:dyDescent="0.3">
      <c r="C8651" s="16">
        <f t="shared" si="408"/>
        <v>0</v>
      </c>
      <c r="E8651" s="16">
        <f t="shared" si="410"/>
        <v>0</v>
      </c>
      <c r="G8651" s="3">
        <f t="shared" si="409"/>
        <v>0</v>
      </c>
    </row>
    <row r="8652" spans="3:7" x14ac:dyDescent="0.3">
      <c r="C8652" s="16">
        <f t="shared" si="408"/>
        <v>0</v>
      </c>
      <c r="E8652" s="16">
        <f t="shared" si="410"/>
        <v>0</v>
      </c>
      <c r="G8652" s="3">
        <f t="shared" si="409"/>
        <v>0</v>
      </c>
    </row>
    <row r="8653" spans="3:7" x14ac:dyDescent="0.3">
      <c r="C8653" s="16">
        <f t="shared" si="408"/>
        <v>0</v>
      </c>
      <c r="E8653" s="16">
        <f t="shared" si="410"/>
        <v>0</v>
      </c>
      <c r="G8653" s="3">
        <f t="shared" si="409"/>
        <v>0</v>
      </c>
    </row>
    <row r="8654" spans="3:7" x14ac:dyDescent="0.3">
      <c r="C8654" s="16">
        <f t="shared" si="408"/>
        <v>0</v>
      </c>
      <c r="E8654" s="16">
        <f t="shared" si="410"/>
        <v>0</v>
      </c>
      <c r="G8654" s="3">
        <f t="shared" si="409"/>
        <v>0</v>
      </c>
    </row>
    <row r="8655" spans="3:7" x14ac:dyDescent="0.3">
      <c r="C8655" s="16">
        <f t="shared" si="408"/>
        <v>0</v>
      </c>
      <c r="E8655" s="16">
        <f t="shared" si="410"/>
        <v>0</v>
      </c>
      <c r="G8655" s="3">
        <f t="shared" si="409"/>
        <v>0</v>
      </c>
    </row>
    <row r="8656" spans="3:7" x14ac:dyDescent="0.3">
      <c r="C8656" s="16">
        <f t="shared" si="408"/>
        <v>0</v>
      </c>
      <c r="E8656" s="16">
        <f t="shared" si="410"/>
        <v>0</v>
      </c>
      <c r="G8656" s="3">
        <f t="shared" si="409"/>
        <v>0</v>
      </c>
    </row>
    <row r="8657" spans="3:7" x14ac:dyDescent="0.3">
      <c r="C8657" s="16">
        <f t="shared" si="408"/>
        <v>0</v>
      </c>
      <c r="E8657" s="16">
        <f t="shared" si="410"/>
        <v>0</v>
      </c>
      <c r="G8657" s="3">
        <f t="shared" si="409"/>
        <v>0</v>
      </c>
    </row>
    <row r="8658" spans="3:7" x14ac:dyDescent="0.3">
      <c r="C8658" s="16">
        <f t="shared" si="408"/>
        <v>0</v>
      </c>
      <c r="E8658" s="16">
        <f t="shared" si="410"/>
        <v>0</v>
      </c>
      <c r="G8658" s="3">
        <f t="shared" si="409"/>
        <v>0</v>
      </c>
    </row>
    <row r="8659" spans="3:7" x14ac:dyDescent="0.3">
      <c r="C8659" s="16">
        <f t="shared" si="408"/>
        <v>0</v>
      </c>
      <c r="E8659" s="16">
        <f t="shared" si="410"/>
        <v>0</v>
      </c>
      <c r="G8659" s="3">
        <f t="shared" si="409"/>
        <v>0</v>
      </c>
    </row>
    <row r="8660" spans="3:7" x14ac:dyDescent="0.3">
      <c r="C8660" s="16">
        <f t="shared" si="408"/>
        <v>0</v>
      </c>
      <c r="E8660" s="16">
        <f t="shared" si="410"/>
        <v>0</v>
      </c>
      <c r="G8660" s="3">
        <f t="shared" si="409"/>
        <v>0</v>
      </c>
    </row>
    <row r="8661" spans="3:7" x14ac:dyDescent="0.3">
      <c r="C8661" s="16">
        <f t="shared" si="408"/>
        <v>0</v>
      </c>
      <c r="E8661" s="16">
        <f t="shared" si="410"/>
        <v>0</v>
      </c>
      <c r="G8661" s="3">
        <f t="shared" si="409"/>
        <v>0</v>
      </c>
    </row>
    <row r="8662" spans="3:7" x14ac:dyDescent="0.3">
      <c r="C8662" s="16">
        <f t="shared" si="408"/>
        <v>0</v>
      </c>
      <c r="E8662" s="16">
        <f t="shared" si="410"/>
        <v>0</v>
      </c>
      <c r="G8662" s="3">
        <f t="shared" si="409"/>
        <v>0</v>
      </c>
    </row>
    <row r="8663" spans="3:7" x14ac:dyDescent="0.3">
      <c r="C8663" s="16">
        <f t="shared" si="408"/>
        <v>0</v>
      </c>
      <c r="E8663" s="16">
        <f t="shared" si="410"/>
        <v>0</v>
      </c>
      <c r="G8663" s="3">
        <f t="shared" si="409"/>
        <v>0</v>
      </c>
    </row>
    <row r="8664" spans="3:7" x14ac:dyDescent="0.3">
      <c r="C8664" s="16">
        <f t="shared" si="408"/>
        <v>0</v>
      </c>
      <c r="E8664" s="16">
        <f t="shared" si="410"/>
        <v>0</v>
      </c>
      <c r="G8664" s="3">
        <f t="shared" si="409"/>
        <v>0</v>
      </c>
    </row>
    <row r="8665" spans="3:7" x14ac:dyDescent="0.3">
      <c r="C8665" s="16">
        <f t="shared" si="408"/>
        <v>0</v>
      </c>
      <c r="E8665" s="16">
        <f t="shared" si="410"/>
        <v>0</v>
      </c>
      <c r="G8665" s="3">
        <f t="shared" si="409"/>
        <v>0</v>
      </c>
    </row>
    <row r="8666" spans="3:7" x14ac:dyDescent="0.3">
      <c r="C8666" s="16">
        <f t="shared" si="408"/>
        <v>0</v>
      </c>
      <c r="E8666" s="16">
        <f t="shared" si="410"/>
        <v>0</v>
      </c>
      <c r="G8666" s="3">
        <f t="shared" si="409"/>
        <v>0</v>
      </c>
    </row>
    <row r="8667" spans="3:7" x14ac:dyDescent="0.3">
      <c r="C8667" s="16">
        <f t="shared" si="408"/>
        <v>0</v>
      </c>
      <c r="E8667" s="16">
        <f t="shared" si="410"/>
        <v>0</v>
      </c>
      <c r="G8667" s="3">
        <f t="shared" si="409"/>
        <v>0</v>
      </c>
    </row>
    <row r="8668" spans="3:7" x14ac:dyDescent="0.3">
      <c r="C8668" s="16">
        <f t="shared" si="408"/>
        <v>0</v>
      </c>
      <c r="E8668" s="16">
        <f t="shared" si="410"/>
        <v>0</v>
      </c>
      <c r="G8668" s="3">
        <f t="shared" si="409"/>
        <v>0</v>
      </c>
    </row>
    <row r="8669" spans="3:7" x14ac:dyDescent="0.3">
      <c r="C8669" s="16">
        <f t="shared" si="408"/>
        <v>0</v>
      </c>
      <c r="E8669" s="16">
        <f t="shared" si="410"/>
        <v>0</v>
      </c>
      <c r="G8669" s="3">
        <f t="shared" si="409"/>
        <v>0</v>
      </c>
    </row>
    <row r="8670" spans="3:7" x14ac:dyDescent="0.3">
      <c r="C8670" s="16">
        <f t="shared" ref="C8670:C8733" si="411">IF(MID(A8670,4,1)="F",IF(MID(A8670,9,1)="X",REPLACE(A8670,4,5,""),IF(MID(A8670,10,1)="X",REPLACE(A8670,4,6,""),IF(MID(A8670,10,1)="E",REPLACE(A8670,4,6,"")))),A8670)</f>
        <v>0</v>
      </c>
      <c r="E8670" s="16">
        <f t="shared" si="410"/>
        <v>0</v>
      </c>
      <c r="G8670" s="3">
        <f t="shared" si="409"/>
        <v>0</v>
      </c>
    </row>
    <row r="8671" spans="3:7" x14ac:dyDescent="0.3">
      <c r="C8671" s="16">
        <f t="shared" si="411"/>
        <v>0</v>
      </c>
      <c r="E8671" s="16">
        <f t="shared" si="410"/>
        <v>0</v>
      </c>
      <c r="G8671" s="3">
        <f t="shared" si="409"/>
        <v>0</v>
      </c>
    </row>
    <row r="8672" spans="3:7" x14ac:dyDescent="0.3">
      <c r="C8672" s="16">
        <f t="shared" si="411"/>
        <v>0</v>
      </c>
      <c r="E8672" s="16">
        <f t="shared" si="410"/>
        <v>0</v>
      </c>
      <c r="G8672" s="3">
        <f t="shared" si="409"/>
        <v>0</v>
      </c>
    </row>
    <row r="8673" spans="3:7" x14ac:dyDescent="0.3">
      <c r="C8673" s="16">
        <f t="shared" si="411"/>
        <v>0</v>
      </c>
      <c r="E8673" s="16">
        <f t="shared" si="410"/>
        <v>0</v>
      </c>
      <c r="G8673" s="3">
        <f t="shared" si="409"/>
        <v>0</v>
      </c>
    </row>
    <row r="8674" spans="3:7" x14ac:dyDescent="0.3">
      <c r="C8674" s="16">
        <f t="shared" si="411"/>
        <v>0</v>
      </c>
      <c r="E8674" s="16">
        <f t="shared" si="410"/>
        <v>0</v>
      </c>
      <c r="G8674" s="3">
        <f t="shared" si="409"/>
        <v>0</v>
      </c>
    </row>
    <row r="8675" spans="3:7" x14ac:dyDescent="0.3">
      <c r="C8675" s="16">
        <f t="shared" si="411"/>
        <v>0</v>
      </c>
      <c r="E8675" s="16">
        <f t="shared" si="410"/>
        <v>0</v>
      </c>
      <c r="G8675" s="3">
        <f t="shared" si="409"/>
        <v>0</v>
      </c>
    </row>
    <row r="8676" spans="3:7" x14ac:dyDescent="0.3">
      <c r="C8676" s="16">
        <f t="shared" si="411"/>
        <v>0</v>
      </c>
      <c r="E8676" s="16">
        <f t="shared" si="410"/>
        <v>0</v>
      </c>
      <c r="G8676" s="3">
        <f t="shared" si="409"/>
        <v>0</v>
      </c>
    </row>
    <row r="8677" spans="3:7" x14ac:dyDescent="0.3">
      <c r="C8677" s="16">
        <f t="shared" si="411"/>
        <v>0</v>
      </c>
      <c r="E8677" s="16">
        <f t="shared" si="410"/>
        <v>0</v>
      </c>
      <c r="G8677" s="3">
        <f t="shared" si="409"/>
        <v>0</v>
      </c>
    </row>
    <row r="8678" spans="3:7" x14ac:dyDescent="0.3">
      <c r="C8678" s="16">
        <f t="shared" si="411"/>
        <v>0</v>
      </c>
      <c r="E8678" s="16">
        <f t="shared" si="410"/>
        <v>0</v>
      </c>
      <c r="G8678" s="3">
        <f t="shared" si="409"/>
        <v>0</v>
      </c>
    </row>
    <row r="8679" spans="3:7" x14ac:dyDescent="0.3">
      <c r="C8679" s="16">
        <f t="shared" si="411"/>
        <v>0</v>
      </c>
      <c r="E8679" s="16">
        <f t="shared" si="410"/>
        <v>0</v>
      </c>
      <c r="G8679" s="3">
        <f t="shared" si="409"/>
        <v>0</v>
      </c>
    </row>
    <row r="8680" spans="3:7" x14ac:dyDescent="0.3">
      <c r="C8680" s="16">
        <f t="shared" si="411"/>
        <v>0</v>
      </c>
      <c r="E8680" s="16">
        <f t="shared" si="410"/>
        <v>0</v>
      </c>
      <c r="G8680" s="3">
        <f t="shared" si="409"/>
        <v>0</v>
      </c>
    </row>
    <row r="8681" spans="3:7" x14ac:dyDescent="0.3">
      <c r="C8681" s="16">
        <f t="shared" si="411"/>
        <v>0</v>
      </c>
      <c r="E8681" s="16">
        <f t="shared" si="410"/>
        <v>0</v>
      </c>
      <c r="G8681" s="3">
        <f t="shared" si="409"/>
        <v>0</v>
      </c>
    </row>
    <row r="8682" spans="3:7" x14ac:dyDescent="0.3">
      <c r="C8682" s="16">
        <f t="shared" si="411"/>
        <v>0</v>
      </c>
      <c r="E8682" s="16">
        <f t="shared" si="410"/>
        <v>0</v>
      </c>
      <c r="G8682" s="3">
        <f t="shared" si="409"/>
        <v>0</v>
      </c>
    </row>
    <row r="8683" spans="3:7" x14ac:dyDescent="0.3">
      <c r="C8683" s="16">
        <f t="shared" si="411"/>
        <v>0</v>
      </c>
      <c r="E8683" s="16">
        <f t="shared" si="410"/>
        <v>0</v>
      </c>
      <c r="G8683" s="3">
        <f t="shared" si="409"/>
        <v>0</v>
      </c>
    </row>
    <row r="8684" spans="3:7" x14ac:dyDescent="0.3">
      <c r="C8684" s="16">
        <f t="shared" si="411"/>
        <v>0</v>
      </c>
      <c r="E8684" s="16">
        <f t="shared" si="410"/>
        <v>0</v>
      </c>
      <c r="G8684" s="3">
        <f t="shared" si="409"/>
        <v>0</v>
      </c>
    </row>
    <row r="8685" spans="3:7" x14ac:dyDescent="0.3">
      <c r="C8685" s="16">
        <f t="shared" si="411"/>
        <v>0</v>
      </c>
      <c r="E8685" s="16">
        <f t="shared" si="410"/>
        <v>0</v>
      </c>
      <c r="G8685" s="3">
        <f t="shared" si="409"/>
        <v>0</v>
      </c>
    </row>
    <row r="8686" spans="3:7" x14ac:dyDescent="0.3">
      <c r="C8686" s="16">
        <f t="shared" si="411"/>
        <v>0</v>
      </c>
      <c r="E8686" s="16">
        <f t="shared" si="410"/>
        <v>0</v>
      </c>
      <c r="G8686" s="3">
        <f t="shared" si="409"/>
        <v>0</v>
      </c>
    </row>
    <row r="8687" spans="3:7" x14ac:dyDescent="0.3">
      <c r="C8687" s="16">
        <f t="shared" si="411"/>
        <v>0</v>
      </c>
      <c r="E8687" s="16">
        <f t="shared" si="410"/>
        <v>0</v>
      </c>
      <c r="G8687" s="3">
        <f t="shared" si="409"/>
        <v>0</v>
      </c>
    </row>
    <row r="8688" spans="3:7" x14ac:dyDescent="0.3">
      <c r="C8688" s="16">
        <f t="shared" si="411"/>
        <v>0</v>
      </c>
      <c r="E8688" s="16">
        <f t="shared" si="410"/>
        <v>0</v>
      </c>
      <c r="G8688" s="3">
        <f t="shared" si="409"/>
        <v>0</v>
      </c>
    </row>
    <row r="8689" spans="3:7" x14ac:dyDescent="0.3">
      <c r="C8689" s="16">
        <f t="shared" si="411"/>
        <v>0</v>
      </c>
      <c r="E8689" s="16">
        <f t="shared" si="410"/>
        <v>0</v>
      </c>
      <c r="G8689" s="3">
        <f t="shared" si="409"/>
        <v>0</v>
      </c>
    </row>
    <row r="8690" spans="3:7" x14ac:dyDescent="0.3">
      <c r="C8690" s="16">
        <f t="shared" si="411"/>
        <v>0</v>
      </c>
      <c r="E8690" s="16">
        <f t="shared" si="410"/>
        <v>0</v>
      </c>
      <c r="G8690" s="3">
        <f t="shared" si="409"/>
        <v>0</v>
      </c>
    </row>
    <row r="8691" spans="3:7" x14ac:dyDescent="0.3">
      <c r="C8691" s="16">
        <f t="shared" si="411"/>
        <v>0</v>
      </c>
      <c r="E8691" s="16">
        <f t="shared" si="410"/>
        <v>0</v>
      </c>
      <c r="G8691" s="3">
        <f t="shared" si="409"/>
        <v>0</v>
      </c>
    </row>
    <row r="8692" spans="3:7" x14ac:dyDescent="0.3">
      <c r="C8692" s="16">
        <f t="shared" si="411"/>
        <v>0</v>
      </c>
      <c r="E8692" s="16">
        <f t="shared" si="410"/>
        <v>0</v>
      </c>
      <c r="G8692" s="3">
        <f t="shared" si="409"/>
        <v>0</v>
      </c>
    </row>
    <row r="8693" spans="3:7" x14ac:dyDescent="0.3">
      <c r="C8693" s="16">
        <f t="shared" si="411"/>
        <v>0</v>
      </c>
      <c r="E8693" s="16">
        <f t="shared" si="410"/>
        <v>0</v>
      </c>
      <c r="G8693" s="3">
        <f t="shared" si="409"/>
        <v>0</v>
      </c>
    </row>
    <row r="8694" spans="3:7" x14ac:dyDescent="0.3">
      <c r="C8694" s="16">
        <f t="shared" si="411"/>
        <v>0</v>
      </c>
      <c r="E8694" s="16">
        <f t="shared" si="410"/>
        <v>0</v>
      </c>
      <c r="G8694" s="3">
        <f t="shared" si="409"/>
        <v>0</v>
      </c>
    </row>
    <row r="8695" spans="3:7" x14ac:dyDescent="0.3">
      <c r="C8695" s="16">
        <f t="shared" si="411"/>
        <v>0</v>
      </c>
      <c r="E8695" s="16">
        <f t="shared" si="410"/>
        <v>0</v>
      </c>
      <c r="G8695" s="3">
        <f t="shared" si="409"/>
        <v>0</v>
      </c>
    </row>
    <row r="8696" spans="3:7" x14ac:dyDescent="0.3">
      <c r="C8696" s="16">
        <f t="shared" si="411"/>
        <v>0</v>
      </c>
      <c r="E8696" s="16">
        <f t="shared" si="410"/>
        <v>0</v>
      </c>
      <c r="G8696" s="3">
        <f t="shared" si="409"/>
        <v>0</v>
      </c>
    </row>
    <row r="8697" spans="3:7" x14ac:dyDescent="0.3">
      <c r="C8697" s="16">
        <f t="shared" si="411"/>
        <v>0</v>
      </c>
      <c r="E8697" s="16">
        <f t="shared" si="410"/>
        <v>0</v>
      </c>
      <c r="G8697" s="3">
        <f t="shared" si="409"/>
        <v>0</v>
      </c>
    </row>
    <row r="8698" spans="3:7" x14ac:dyDescent="0.3">
      <c r="C8698" s="16">
        <f t="shared" si="411"/>
        <v>0</v>
      </c>
      <c r="E8698" s="16">
        <f t="shared" si="410"/>
        <v>0</v>
      </c>
      <c r="G8698" s="3">
        <f t="shared" si="409"/>
        <v>0</v>
      </c>
    </row>
    <row r="8699" spans="3:7" x14ac:dyDescent="0.3">
      <c r="C8699" s="16">
        <f t="shared" si="411"/>
        <v>0</v>
      </c>
      <c r="E8699" s="16">
        <f t="shared" si="410"/>
        <v>0</v>
      </c>
      <c r="G8699" s="3">
        <f t="shared" si="409"/>
        <v>0</v>
      </c>
    </row>
    <row r="8700" spans="3:7" x14ac:dyDescent="0.3">
      <c r="C8700" s="16">
        <f t="shared" si="411"/>
        <v>0</v>
      </c>
      <c r="E8700" s="16">
        <f t="shared" si="410"/>
        <v>0</v>
      </c>
      <c r="G8700" s="3">
        <f t="shared" si="409"/>
        <v>0</v>
      </c>
    </row>
    <row r="8701" spans="3:7" x14ac:dyDescent="0.3">
      <c r="C8701" s="16">
        <f t="shared" si="411"/>
        <v>0</v>
      </c>
      <c r="E8701" s="16">
        <f t="shared" si="410"/>
        <v>0</v>
      </c>
      <c r="G8701" s="3">
        <f t="shared" si="409"/>
        <v>0</v>
      </c>
    </row>
    <row r="8702" spans="3:7" x14ac:dyDescent="0.3">
      <c r="C8702" s="16">
        <f t="shared" si="411"/>
        <v>0</v>
      </c>
      <c r="E8702" s="16">
        <f t="shared" si="410"/>
        <v>0</v>
      </c>
      <c r="G8702" s="3">
        <f t="shared" si="409"/>
        <v>0</v>
      </c>
    </row>
    <row r="8703" spans="3:7" x14ac:dyDescent="0.3">
      <c r="C8703" s="16">
        <f t="shared" si="411"/>
        <v>0</v>
      </c>
      <c r="E8703" s="16">
        <f t="shared" si="410"/>
        <v>0</v>
      </c>
      <c r="G8703" s="3">
        <f t="shared" si="409"/>
        <v>0</v>
      </c>
    </row>
    <row r="8704" spans="3:7" x14ac:dyDescent="0.3">
      <c r="C8704" s="16">
        <f t="shared" si="411"/>
        <v>0</v>
      </c>
      <c r="E8704" s="16">
        <f t="shared" si="410"/>
        <v>0</v>
      </c>
      <c r="G8704" s="3">
        <f t="shared" si="409"/>
        <v>0</v>
      </c>
    </row>
    <row r="8705" spans="3:7" x14ac:dyDescent="0.3">
      <c r="C8705" s="16">
        <f t="shared" si="411"/>
        <v>0</v>
      </c>
      <c r="E8705" s="16">
        <f t="shared" si="410"/>
        <v>0</v>
      </c>
      <c r="G8705" s="3">
        <f t="shared" si="409"/>
        <v>0</v>
      </c>
    </row>
    <row r="8706" spans="3:7" x14ac:dyDescent="0.3">
      <c r="C8706" s="16">
        <f t="shared" si="411"/>
        <v>0</v>
      </c>
      <c r="E8706" s="16">
        <f t="shared" si="410"/>
        <v>0</v>
      </c>
      <c r="G8706" s="3">
        <f t="shared" si="409"/>
        <v>0</v>
      </c>
    </row>
    <row r="8707" spans="3:7" x14ac:dyDescent="0.3">
      <c r="C8707" s="16">
        <f t="shared" si="411"/>
        <v>0</v>
      </c>
      <c r="E8707" s="16">
        <f t="shared" si="410"/>
        <v>0</v>
      </c>
      <c r="G8707" s="3">
        <f t="shared" ref="G8707:G8770" si="412">IF(MID(E8707,4,1)="E",IF(LEFT(E8707,2)="G1",REPLACE(E8707,4,15,"E1"),IF(LEFT(E8707,2)="G0",REPLACE(E8707,4,15,"E0"))),E8707)</f>
        <v>0</v>
      </c>
    </row>
    <row r="8708" spans="3:7" x14ac:dyDescent="0.3">
      <c r="C8708" s="16">
        <f t="shared" si="411"/>
        <v>0</v>
      </c>
      <c r="E8708" s="16">
        <f t="shared" ref="E8708:E8771" si="413">IF(LEFT(C8708,2)="G1",REPLACE(C8708,20,10,"E1"),IF(LEFT(C8708,2)="G0",REPLACE(C8708,19,10," E0"),C8708))</f>
        <v>0</v>
      </c>
      <c r="G8708" s="3">
        <f t="shared" si="412"/>
        <v>0</v>
      </c>
    </row>
    <row r="8709" spans="3:7" x14ac:dyDescent="0.3">
      <c r="C8709" s="16">
        <f t="shared" si="411"/>
        <v>0</v>
      </c>
      <c r="E8709" s="16">
        <f t="shared" si="413"/>
        <v>0</v>
      </c>
      <c r="G8709" s="3">
        <f t="shared" si="412"/>
        <v>0</v>
      </c>
    </row>
    <row r="8710" spans="3:7" x14ac:dyDescent="0.3">
      <c r="C8710" s="16">
        <f t="shared" si="411"/>
        <v>0</v>
      </c>
      <c r="E8710" s="16">
        <f t="shared" si="413"/>
        <v>0</v>
      </c>
      <c r="G8710" s="3">
        <f t="shared" si="412"/>
        <v>0</v>
      </c>
    </row>
    <row r="8711" spans="3:7" x14ac:dyDescent="0.3">
      <c r="C8711" s="16">
        <f t="shared" si="411"/>
        <v>0</v>
      </c>
      <c r="E8711" s="16">
        <f t="shared" si="413"/>
        <v>0</v>
      </c>
      <c r="G8711" s="3">
        <f t="shared" si="412"/>
        <v>0</v>
      </c>
    </row>
    <row r="8712" spans="3:7" x14ac:dyDescent="0.3">
      <c r="C8712" s="16">
        <f t="shared" si="411"/>
        <v>0</v>
      </c>
      <c r="E8712" s="16">
        <f t="shared" si="413"/>
        <v>0</v>
      </c>
      <c r="G8712" s="3">
        <f t="shared" si="412"/>
        <v>0</v>
      </c>
    </row>
    <row r="8713" spans="3:7" x14ac:dyDescent="0.3">
      <c r="C8713" s="16">
        <f t="shared" si="411"/>
        <v>0</v>
      </c>
      <c r="E8713" s="16">
        <f t="shared" si="413"/>
        <v>0</v>
      </c>
      <c r="G8713" s="3">
        <f t="shared" si="412"/>
        <v>0</v>
      </c>
    </row>
    <row r="8714" spans="3:7" x14ac:dyDescent="0.3">
      <c r="C8714" s="16">
        <f t="shared" si="411"/>
        <v>0</v>
      </c>
      <c r="E8714" s="16">
        <f t="shared" si="413"/>
        <v>0</v>
      </c>
      <c r="G8714" s="3">
        <f t="shared" si="412"/>
        <v>0</v>
      </c>
    </row>
    <row r="8715" spans="3:7" x14ac:dyDescent="0.3">
      <c r="C8715" s="16">
        <f t="shared" si="411"/>
        <v>0</v>
      </c>
      <c r="E8715" s="16">
        <f t="shared" si="413"/>
        <v>0</v>
      </c>
      <c r="G8715" s="3">
        <f t="shared" si="412"/>
        <v>0</v>
      </c>
    </row>
    <row r="8716" spans="3:7" x14ac:dyDescent="0.3">
      <c r="C8716" s="16">
        <f t="shared" si="411"/>
        <v>0</v>
      </c>
      <c r="E8716" s="16">
        <f t="shared" si="413"/>
        <v>0</v>
      </c>
      <c r="G8716" s="3">
        <f t="shared" si="412"/>
        <v>0</v>
      </c>
    </row>
    <row r="8717" spans="3:7" x14ac:dyDescent="0.3">
      <c r="C8717" s="16">
        <f t="shared" si="411"/>
        <v>0</v>
      </c>
      <c r="E8717" s="16">
        <f t="shared" si="413"/>
        <v>0</v>
      </c>
      <c r="G8717" s="3">
        <f t="shared" si="412"/>
        <v>0</v>
      </c>
    </row>
    <row r="8718" spans="3:7" x14ac:dyDescent="0.3">
      <c r="C8718" s="16">
        <f t="shared" si="411"/>
        <v>0</v>
      </c>
      <c r="E8718" s="16">
        <f t="shared" si="413"/>
        <v>0</v>
      </c>
      <c r="G8718" s="3">
        <f t="shared" si="412"/>
        <v>0</v>
      </c>
    </row>
    <row r="8719" spans="3:7" x14ac:dyDescent="0.3">
      <c r="C8719" s="16">
        <f t="shared" si="411"/>
        <v>0</v>
      </c>
      <c r="E8719" s="16">
        <f t="shared" si="413"/>
        <v>0</v>
      </c>
      <c r="G8719" s="3">
        <f t="shared" si="412"/>
        <v>0</v>
      </c>
    </row>
    <row r="8720" spans="3:7" x14ac:dyDescent="0.3">
      <c r="C8720" s="16">
        <f t="shared" si="411"/>
        <v>0</v>
      </c>
      <c r="E8720" s="16">
        <f t="shared" si="413"/>
        <v>0</v>
      </c>
      <c r="G8720" s="3">
        <f t="shared" si="412"/>
        <v>0</v>
      </c>
    </row>
    <row r="8721" spans="3:7" x14ac:dyDescent="0.3">
      <c r="C8721" s="16">
        <f t="shared" si="411"/>
        <v>0</v>
      </c>
      <c r="E8721" s="16">
        <f t="shared" si="413"/>
        <v>0</v>
      </c>
      <c r="G8721" s="3">
        <f t="shared" si="412"/>
        <v>0</v>
      </c>
    </row>
    <row r="8722" spans="3:7" x14ac:dyDescent="0.3">
      <c r="C8722" s="16">
        <f t="shared" si="411"/>
        <v>0</v>
      </c>
      <c r="E8722" s="16">
        <f t="shared" si="413"/>
        <v>0</v>
      </c>
      <c r="G8722" s="3">
        <f t="shared" si="412"/>
        <v>0</v>
      </c>
    </row>
    <row r="8723" spans="3:7" x14ac:dyDescent="0.3">
      <c r="C8723" s="16">
        <f t="shared" si="411"/>
        <v>0</v>
      </c>
      <c r="E8723" s="16">
        <f t="shared" si="413"/>
        <v>0</v>
      </c>
      <c r="G8723" s="3">
        <f t="shared" si="412"/>
        <v>0</v>
      </c>
    </row>
    <row r="8724" spans="3:7" x14ac:dyDescent="0.3">
      <c r="C8724" s="16">
        <f t="shared" si="411"/>
        <v>0</v>
      </c>
      <c r="E8724" s="16">
        <f t="shared" si="413"/>
        <v>0</v>
      </c>
      <c r="G8724" s="3">
        <f t="shared" si="412"/>
        <v>0</v>
      </c>
    </row>
    <row r="8725" spans="3:7" x14ac:dyDescent="0.3">
      <c r="C8725" s="16">
        <f t="shared" si="411"/>
        <v>0</v>
      </c>
      <c r="E8725" s="16">
        <f t="shared" si="413"/>
        <v>0</v>
      </c>
      <c r="G8725" s="3">
        <f t="shared" si="412"/>
        <v>0</v>
      </c>
    </row>
    <row r="8726" spans="3:7" x14ac:dyDescent="0.3">
      <c r="C8726" s="16">
        <f t="shared" si="411"/>
        <v>0</v>
      </c>
      <c r="E8726" s="16">
        <f t="shared" si="413"/>
        <v>0</v>
      </c>
      <c r="G8726" s="3">
        <f t="shared" si="412"/>
        <v>0</v>
      </c>
    </row>
    <row r="8727" spans="3:7" x14ac:dyDescent="0.3">
      <c r="C8727" s="16">
        <f t="shared" si="411"/>
        <v>0</v>
      </c>
      <c r="E8727" s="16">
        <f t="shared" si="413"/>
        <v>0</v>
      </c>
      <c r="G8727" s="3">
        <f t="shared" si="412"/>
        <v>0</v>
      </c>
    </row>
    <row r="8728" spans="3:7" x14ac:dyDescent="0.3">
      <c r="C8728" s="16">
        <f t="shared" si="411"/>
        <v>0</v>
      </c>
      <c r="E8728" s="16">
        <f t="shared" si="413"/>
        <v>0</v>
      </c>
      <c r="G8728" s="3">
        <f t="shared" si="412"/>
        <v>0</v>
      </c>
    </row>
    <row r="8729" spans="3:7" x14ac:dyDescent="0.3">
      <c r="C8729" s="16">
        <f t="shared" si="411"/>
        <v>0</v>
      </c>
      <c r="E8729" s="16">
        <f t="shared" si="413"/>
        <v>0</v>
      </c>
      <c r="G8729" s="3">
        <f t="shared" si="412"/>
        <v>0</v>
      </c>
    </row>
    <row r="8730" spans="3:7" x14ac:dyDescent="0.3">
      <c r="C8730" s="16">
        <f t="shared" si="411"/>
        <v>0</v>
      </c>
      <c r="E8730" s="16">
        <f t="shared" si="413"/>
        <v>0</v>
      </c>
      <c r="G8730" s="3">
        <f t="shared" si="412"/>
        <v>0</v>
      </c>
    </row>
    <row r="8731" spans="3:7" x14ac:dyDescent="0.3">
      <c r="C8731" s="16">
        <f t="shared" si="411"/>
        <v>0</v>
      </c>
      <c r="E8731" s="16">
        <f t="shared" si="413"/>
        <v>0</v>
      </c>
      <c r="G8731" s="3">
        <f t="shared" si="412"/>
        <v>0</v>
      </c>
    </row>
    <row r="8732" spans="3:7" x14ac:dyDescent="0.3">
      <c r="C8732" s="16">
        <f t="shared" si="411"/>
        <v>0</v>
      </c>
      <c r="E8732" s="16">
        <f t="shared" si="413"/>
        <v>0</v>
      </c>
      <c r="G8732" s="3">
        <f t="shared" si="412"/>
        <v>0</v>
      </c>
    </row>
    <row r="8733" spans="3:7" x14ac:dyDescent="0.3">
      <c r="C8733" s="16">
        <f t="shared" si="411"/>
        <v>0</v>
      </c>
      <c r="E8733" s="16">
        <f t="shared" si="413"/>
        <v>0</v>
      </c>
      <c r="G8733" s="3">
        <f t="shared" si="412"/>
        <v>0</v>
      </c>
    </row>
    <row r="8734" spans="3:7" x14ac:dyDescent="0.3">
      <c r="C8734" s="16">
        <f t="shared" ref="C8734:C8797" si="414">IF(MID(A8734,4,1)="F",IF(MID(A8734,9,1)="X",REPLACE(A8734,4,5,""),IF(MID(A8734,10,1)="X",REPLACE(A8734,4,6,""),IF(MID(A8734,10,1)="E",REPLACE(A8734,4,6,"")))),A8734)</f>
        <v>0</v>
      </c>
      <c r="E8734" s="16">
        <f t="shared" si="413"/>
        <v>0</v>
      </c>
      <c r="G8734" s="3">
        <f t="shared" si="412"/>
        <v>0</v>
      </c>
    </row>
    <row r="8735" spans="3:7" x14ac:dyDescent="0.3">
      <c r="C8735" s="16">
        <f t="shared" si="414"/>
        <v>0</v>
      </c>
      <c r="E8735" s="16">
        <f t="shared" si="413"/>
        <v>0</v>
      </c>
      <c r="G8735" s="3">
        <f t="shared" si="412"/>
        <v>0</v>
      </c>
    </row>
    <row r="8736" spans="3:7" x14ac:dyDescent="0.3">
      <c r="C8736" s="16">
        <f t="shared" si="414"/>
        <v>0</v>
      </c>
      <c r="E8736" s="16">
        <f t="shared" si="413"/>
        <v>0</v>
      </c>
      <c r="G8736" s="3">
        <f t="shared" si="412"/>
        <v>0</v>
      </c>
    </row>
    <row r="8737" spans="3:7" x14ac:dyDescent="0.3">
      <c r="C8737" s="16">
        <f t="shared" si="414"/>
        <v>0</v>
      </c>
      <c r="E8737" s="16">
        <f t="shared" si="413"/>
        <v>0</v>
      </c>
      <c r="G8737" s="3">
        <f t="shared" si="412"/>
        <v>0</v>
      </c>
    </row>
    <row r="8738" spans="3:7" x14ac:dyDescent="0.3">
      <c r="C8738" s="16">
        <f t="shared" si="414"/>
        <v>0</v>
      </c>
      <c r="E8738" s="16">
        <f t="shared" si="413"/>
        <v>0</v>
      </c>
      <c r="G8738" s="3">
        <f t="shared" si="412"/>
        <v>0</v>
      </c>
    </row>
    <row r="8739" spans="3:7" x14ac:dyDescent="0.3">
      <c r="C8739" s="16">
        <f t="shared" si="414"/>
        <v>0</v>
      </c>
      <c r="E8739" s="16">
        <f t="shared" si="413"/>
        <v>0</v>
      </c>
      <c r="G8739" s="3">
        <f t="shared" si="412"/>
        <v>0</v>
      </c>
    </row>
    <row r="8740" spans="3:7" x14ac:dyDescent="0.3">
      <c r="C8740" s="16">
        <f t="shared" si="414"/>
        <v>0</v>
      </c>
      <c r="E8740" s="16">
        <f t="shared" si="413"/>
        <v>0</v>
      </c>
      <c r="G8740" s="3">
        <f t="shared" si="412"/>
        <v>0</v>
      </c>
    </row>
    <row r="8741" spans="3:7" x14ac:dyDescent="0.3">
      <c r="C8741" s="16">
        <f t="shared" si="414"/>
        <v>0</v>
      </c>
      <c r="E8741" s="16">
        <f t="shared" si="413"/>
        <v>0</v>
      </c>
      <c r="G8741" s="3">
        <f t="shared" si="412"/>
        <v>0</v>
      </c>
    </row>
    <row r="8742" spans="3:7" x14ac:dyDescent="0.3">
      <c r="C8742" s="16">
        <f t="shared" si="414"/>
        <v>0</v>
      </c>
      <c r="E8742" s="16">
        <f t="shared" si="413"/>
        <v>0</v>
      </c>
      <c r="G8742" s="3">
        <f t="shared" si="412"/>
        <v>0</v>
      </c>
    </row>
    <row r="8743" spans="3:7" x14ac:dyDescent="0.3">
      <c r="C8743" s="16">
        <f t="shared" si="414"/>
        <v>0</v>
      </c>
      <c r="E8743" s="16">
        <f t="shared" si="413"/>
        <v>0</v>
      </c>
      <c r="G8743" s="3">
        <f t="shared" si="412"/>
        <v>0</v>
      </c>
    </row>
    <row r="8744" spans="3:7" x14ac:dyDescent="0.3">
      <c r="C8744" s="16">
        <f t="shared" si="414"/>
        <v>0</v>
      </c>
      <c r="E8744" s="16">
        <f t="shared" si="413"/>
        <v>0</v>
      </c>
      <c r="G8744" s="3">
        <f t="shared" si="412"/>
        <v>0</v>
      </c>
    </row>
    <row r="8745" spans="3:7" x14ac:dyDescent="0.3">
      <c r="C8745" s="16">
        <f t="shared" si="414"/>
        <v>0</v>
      </c>
      <c r="E8745" s="16">
        <f t="shared" si="413"/>
        <v>0</v>
      </c>
      <c r="G8745" s="3">
        <f t="shared" si="412"/>
        <v>0</v>
      </c>
    </row>
    <row r="8746" spans="3:7" x14ac:dyDescent="0.3">
      <c r="C8746" s="16">
        <f t="shared" si="414"/>
        <v>0</v>
      </c>
      <c r="E8746" s="16">
        <f t="shared" si="413"/>
        <v>0</v>
      </c>
      <c r="G8746" s="3">
        <f t="shared" si="412"/>
        <v>0</v>
      </c>
    </row>
    <row r="8747" spans="3:7" x14ac:dyDescent="0.3">
      <c r="C8747" s="16">
        <f t="shared" si="414"/>
        <v>0</v>
      </c>
      <c r="E8747" s="16">
        <f t="shared" si="413"/>
        <v>0</v>
      </c>
      <c r="G8747" s="3">
        <f t="shared" si="412"/>
        <v>0</v>
      </c>
    </row>
    <row r="8748" spans="3:7" x14ac:dyDescent="0.3">
      <c r="C8748" s="16">
        <f t="shared" si="414"/>
        <v>0</v>
      </c>
      <c r="E8748" s="16">
        <f t="shared" si="413"/>
        <v>0</v>
      </c>
      <c r="G8748" s="3">
        <f t="shared" si="412"/>
        <v>0</v>
      </c>
    </row>
    <row r="8749" spans="3:7" x14ac:dyDescent="0.3">
      <c r="C8749" s="16">
        <f t="shared" si="414"/>
        <v>0</v>
      </c>
      <c r="E8749" s="16">
        <f t="shared" si="413"/>
        <v>0</v>
      </c>
      <c r="G8749" s="3">
        <f t="shared" si="412"/>
        <v>0</v>
      </c>
    </row>
    <row r="8750" spans="3:7" x14ac:dyDescent="0.3">
      <c r="C8750" s="16">
        <f t="shared" si="414"/>
        <v>0</v>
      </c>
      <c r="E8750" s="16">
        <f t="shared" si="413"/>
        <v>0</v>
      </c>
      <c r="G8750" s="3">
        <f t="shared" si="412"/>
        <v>0</v>
      </c>
    </row>
    <row r="8751" spans="3:7" x14ac:dyDescent="0.3">
      <c r="C8751" s="16">
        <f t="shared" si="414"/>
        <v>0</v>
      </c>
      <c r="E8751" s="16">
        <f t="shared" si="413"/>
        <v>0</v>
      </c>
      <c r="G8751" s="3">
        <f t="shared" si="412"/>
        <v>0</v>
      </c>
    </row>
    <row r="8752" spans="3:7" x14ac:dyDescent="0.3">
      <c r="C8752" s="16">
        <f t="shared" si="414"/>
        <v>0</v>
      </c>
      <c r="E8752" s="16">
        <f t="shared" si="413"/>
        <v>0</v>
      </c>
      <c r="G8752" s="3">
        <f t="shared" si="412"/>
        <v>0</v>
      </c>
    </row>
    <row r="8753" spans="3:7" x14ac:dyDescent="0.3">
      <c r="C8753" s="16">
        <f t="shared" si="414"/>
        <v>0</v>
      </c>
      <c r="E8753" s="16">
        <f t="shared" si="413"/>
        <v>0</v>
      </c>
      <c r="G8753" s="3">
        <f t="shared" si="412"/>
        <v>0</v>
      </c>
    </row>
    <row r="8754" spans="3:7" x14ac:dyDescent="0.3">
      <c r="C8754" s="16">
        <f t="shared" si="414"/>
        <v>0</v>
      </c>
      <c r="E8754" s="16">
        <f t="shared" si="413"/>
        <v>0</v>
      </c>
      <c r="G8754" s="3">
        <f t="shared" si="412"/>
        <v>0</v>
      </c>
    </row>
    <row r="8755" spans="3:7" x14ac:dyDescent="0.3">
      <c r="C8755" s="16">
        <f t="shared" si="414"/>
        <v>0</v>
      </c>
      <c r="E8755" s="16">
        <f t="shared" si="413"/>
        <v>0</v>
      </c>
      <c r="G8755" s="3">
        <f t="shared" si="412"/>
        <v>0</v>
      </c>
    </row>
    <row r="8756" spans="3:7" x14ac:dyDescent="0.3">
      <c r="C8756" s="16">
        <f t="shared" si="414"/>
        <v>0</v>
      </c>
      <c r="E8756" s="16">
        <f t="shared" si="413"/>
        <v>0</v>
      </c>
      <c r="G8756" s="3">
        <f t="shared" si="412"/>
        <v>0</v>
      </c>
    </row>
    <row r="8757" spans="3:7" x14ac:dyDescent="0.3">
      <c r="C8757" s="16">
        <f t="shared" si="414"/>
        <v>0</v>
      </c>
      <c r="E8757" s="16">
        <f t="shared" si="413"/>
        <v>0</v>
      </c>
      <c r="G8757" s="3">
        <f t="shared" si="412"/>
        <v>0</v>
      </c>
    </row>
    <row r="8758" spans="3:7" x14ac:dyDescent="0.3">
      <c r="C8758" s="16">
        <f t="shared" si="414"/>
        <v>0</v>
      </c>
      <c r="E8758" s="16">
        <f t="shared" si="413"/>
        <v>0</v>
      </c>
      <c r="G8758" s="3">
        <f t="shared" si="412"/>
        <v>0</v>
      </c>
    </row>
    <row r="8759" spans="3:7" x14ac:dyDescent="0.3">
      <c r="C8759" s="16">
        <f t="shared" si="414"/>
        <v>0</v>
      </c>
      <c r="E8759" s="16">
        <f t="shared" si="413"/>
        <v>0</v>
      </c>
      <c r="G8759" s="3">
        <f t="shared" si="412"/>
        <v>0</v>
      </c>
    </row>
    <row r="8760" spans="3:7" x14ac:dyDescent="0.3">
      <c r="C8760" s="16">
        <f t="shared" si="414"/>
        <v>0</v>
      </c>
      <c r="E8760" s="16">
        <f t="shared" si="413"/>
        <v>0</v>
      </c>
      <c r="G8760" s="3">
        <f t="shared" si="412"/>
        <v>0</v>
      </c>
    </row>
    <row r="8761" spans="3:7" x14ac:dyDescent="0.3">
      <c r="C8761" s="16">
        <f t="shared" si="414"/>
        <v>0</v>
      </c>
      <c r="E8761" s="16">
        <f t="shared" si="413"/>
        <v>0</v>
      </c>
      <c r="G8761" s="3">
        <f t="shared" si="412"/>
        <v>0</v>
      </c>
    </row>
    <row r="8762" spans="3:7" x14ac:dyDescent="0.3">
      <c r="C8762" s="16">
        <f t="shared" si="414"/>
        <v>0</v>
      </c>
      <c r="E8762" s="16">
        <f t="shared" si="413"/>
        <v>0</v>
      </c>
      <c r="G8762" s="3">
        <f t="shared" si="412"/>
        <v>0</v>
      </c>
    </row>
    <row r="8763" spans="3:7" x14ac:dyDescent="0.3">
      <c r="C8763" s="16">
        <f t="shared" si="414"/>
        <v>0</v>
      </c>
      <c r="E8763" s="16">
        <f t="shared" si="413"/>
        <v>0</v>
      </c>
      <c r="G8763" s="3">
        <f t="shared" si="412"/>
        <v>0</v>
      </c>
    </row>
    <row r="8764" spans="3:7" x14ac:dyDescent="0.3">
      <c r="C8764" s="16">
        <f t="shared" si="414"/>
        <v>0</v>
      </c>
      <c r="E8764" s="16">
        <f t="shared" si="413"/>
        <v>0</v>
      </c>
      <c r="G8764" s="3">
        <f t="shared" si="412"/>
        <v>0</v>
      </c>
    </row>
    <row r="8765" spans="3:7" x14ac:dyDescent="0.3">
      <c r="C8765" s="16">
        <f t="shared" si="414"/>
        <v>0</v>
      </c>
      <c r="E8765" s="16">
        <f t="shared" si="413"/>
        <v>0</v>
      </c>
      <c r="G8765" s="3">
        <f t="shared" si="412"/>
        <v>0</v>
      </c>
    </row>
    <row r="8766" spans="3:7" x14ac:dyDescent="0.3">
      <c r="C8766" s="16">
        <f t="shared" si="414"/>
        <v>0</v>
      </c>
      <c r="E8766" s="16">
        <f t="shared" si="413"/>
        <v>0</v>
      </c>
      <c r="G8766" s="3">
        <f t="shared" si="412"/>
        <v>0</v>
      </c>
    </row>
    <row r="8767" spans="3:7" x14ac:dyDescent="0.3">
      <c r="C8767" s="16">
        <f t="shared" si="414"/>
        <v>0</v>
      </c>
      <c r="E8767" s="16">
        <f t="shared" si="413"/>
        <v>0</v>
      </c>
      <c r="G8767" s="3">
        <f t="shared" si="412"/>
        <v>0</v>
      </c>
    </row>
    <row r="8768" spans="3:7" x14ac:dyDescent="0.3">
      <c r="C8768" s="16">
        <f t="shared" si="414"/>
        <v>0</v>
      </c>
      <c r="E8768" s="16">
        <f t="shared" si="413"/>
        <v>0</v>
      </c>
      <c r="G8768" s="3">
        <f t="shared" si="412"/>
        <v>0</v>
      </c>
    </row>
    <row r="8769" spans="3:7" x14ac:dyDescent="0.3">
      <c r="C8769" s="16">
        <f t="shared" si="414"/>
        <v>0</v>
      </c>
      <c r="E8769" s="16">
        <f t="shared" si="413"/>
        <v>0</v>
      </c>
      <c r="G8769" s="3">
        <f t="shared" si="412"/>
        <v>0</v>
      </c>
    </row>
    <row r="8770" spans="3:7" x14ac:dyDescent="0.3">
      <c r="C8770" s="16">
        <f t="shared" si="414"/>
        <v>0</v>
      </c>
      <c r="E8770" s="16">
        <f t="shared" si="413"/>
        <v>0</v>
      </c>
      <c r="G8770" s="3">
        <f t="shared" si="412"/>
        <v>0</v>
      </c>
    </row>
    <row r="8771" spans="3:7" x14ac:dyDescent="0.3">
      <c r="C8771" s="16">
        <f t="shared" si="414"/>
        <v>0</v>
      </c>
      <c r="E8771" s="16">
        <f t="shared" si="413"/>
        <v>0</v>
      </c>
      <c r="G8771" s="3">
        <f t="shared" ref="G8771:G8834" si="415">IF(MID(E8771,4,1)="E",IF(LEFT(E8771,2)="G1",REPLACE(E8771,4,15,"E1"),IF(LEFT(E8771,2)="G0",REPLACE(E8771,4,15,"E0"))),E8771)</f>
        <v>0</v>
      </c>
    </row>
    <row r="8772" spans="3:7" x14ac:dyDescent="0.3">
      <c r="C8772" s="16">
        <f t="shared" si="414"/>
        <v>0</v>
      </c>
      <c r="E8772" s="16">
        <f t="shared" ref="E8772:E8835" si="416">IF(LEFT(C8772,2)="G1",REPLACE(C8772,20,10,"E1"),IF(LEFT(C8772,2)="G0",REPLACE(C8772,19,10," E0"),C8772))</f>
        <v>0</v>
      </c>
      <c r="G8772" s="3">
        <f t="shared" si="415"/>
        <v>0</v>
      </c>
    </row>
    <row r="8773" spans="3:7" x14ac:dyDescent="0.3">
      <c r="C8773" s="16">
        <f t="shared" si="414"/>
        <v>0</v>
      </c>
      <c r="E8773" s="16">
        <f t="shared" si="416"/>
        <v>0</v>
      </c>
      <c r="G8773" s="3">
        <f t="shared" si="415"/>
        <v>0</v>
      </c>
    </row>
    <row r="8774" spans="3:7" x14ac:dyDescent="0.3">
      <c r="C8774" s="16">
        <f t="shared" si="414"/>
        <v>0</v>
      </c>
      <c r="E8774" s="16">
        <f t="shared" si="416"/>
        <v>0</v>
      </c>
      <c r="G8774" s="3">
        <f t="shared" si="415"/>
        <v>0</v>
      </c>
    </row>
    <row r="8775" spans="3:7" x14ac:dyDescent="0.3">
      <c r="C8775" s="16">
        <f t="shared" si="414"/>
        <v>0</v>
      </c>
      <c r="E8775" s="16">
        <f t="shared" si="416"/>
        <v>0</v>
      </c>
      <c r="G8775" s="3">
        <f t="shared" si="415"/>
        <v>0</v>
      </c>
    </row>
    <row r="8776" spans="3:7" x14ac:dyDescent="0.3">
      <c r="C8776" s="16">
        <f t="shared" si="414"/>
        <v>0</v>
      </c>
      <c r="E8776" s="16">
        <f t="shared" si="416"/>
        <v>0</v>
      </c>
      <c r="G8776" s="3">
        <f t="shared" si="415"/>
        <v>0</v>
      </c>
    </row>
    <row r="8777" spans="3:7" x14ac:dyDescent="0.3">
      <c r="C8777" s="16">
        <f t="shared" si="414"/>
        <v>0</v>
      </c>
      <c r="E8777" s="16">
        <f t="shared" si="416"/>
        <v>0</v>
      </c>
      <c r="G8777" s="3">
        <f t="shared" si="415"/>
        <v>0</v>
      </c>
    </row>
    <row r="8778" spans="3:7" x14ac:dyDescent="0.3">
      <c r="C8778" s="16">
        <f t="shared" si="414"/>
        <v>0</v>
      </c>
      <c r="E8778" s="16">
        <f t="shared" si="416"/>
        <v>0</v>
      </c>
      <c r="G8778" s="3">
        <f t="shared" si="415"/>
        <v>0</v>
      </c>
    </row>
    <row r="8779" spans="3:7" x14ac:dyDescent="0.3">
      <c r="C8779" s="16">
        <f t="shared" si="414"/>
        <v>0</v>
      </c>
      <c r="E8779" s="16">
        <f t="shared" si="416"/>
        <v>0</v>
      </c>
      <c r="G8779" s="3">
        <f t="shared" si="415"/>
        <v>0</v>
      </c>
    </row>
    <row r="8780" spans="3:7" x14ac:dyDescent="0.3">
      <c r="C8780" s="16">
        <f t="shared" si="414"/>
        <v>0</v>
      </c>
      <c r="E8780" s="16">
        <f t="shared" si="416"/>
        <v>0</v>
      </c>
      <c r="G8780" s="3">
        <f t="shared" si="415"/>
        <v>0</v>
      </c>
    </row>
    <row r="8781" spans="3:7" x14ac:dyDescent="0.3">
      <c r="C8781" s="16">
        <f t="shared" si="414"/>
        <v>0</v>
      </c>
      <c r="E8781" s="16">
        <f t="shared" si="416"/>
        <v>0</v>
      </c>
      <c r="G8781" s="3">
        <f t="shared" si="415"/>
        <v>0</v>
      </c>
    </row>
    <row r="8782" spans="3:7" x14ac:dyDescent="0.3">
      <c r="C8782" s="16">
        <f t="shared" si="414"/>
        <v>0</v>
      </c>
      <c r="E8782" s="16">
        <f t="shared" si="416"/>
        <v>0</v>
      </c>
      <c r="G8782" s="3">
        <f t="shared" si="415"/>
        <v>0</v>
      </c>
    </row>
    <row r="8783" spans="3:7" x14ac:dyDescent="0.3">
      <c r="C8783" s="16">
        <f t="shared" si="414"/>
        <v>0</v>
      </c>
      <c r="E8783" s="16">
        <f t="shared" si="416"/>
        <v>0</v>
      </c>
      <c r="G8783" s="3">
        <f t="shared" si="415"/>
        <v>0</v>
      </c>
    </row>
    <row r="8784" spans="3:7" x14ac:dyDescent="0.3">
      <c r="C8784" s="16">
        <f t="shared" si="414"/>
        <v>0</v>
      </c>
      <c r="E8784" s="16">
        <f t="shared" si="416"/>
        <v>0</v>
      </c>
      <c r="G8784" s="3">
        <f t="shared" si="415"/>
        <v>0</v>
      </c>
    </row>
    <row r="8785" spans="3:7" x14ac:dyDescent="0.3">
      <c r="C8785" s="16">
        <f t="shared" si="414"/>
        <v>0</v>
      </c>
      <c r="E8785" s="16">
        <f t="shared" si="416"/>
        <v>0</v>
      </c>
      <c r="G8785" s="3">
        <f t="shared" si="415"/>
        <v>0</v>
      </c>
    </row>
    <row r="8786" spans="3:7" x14ac:dyDescent="0.3">
      <c r="C8786" s="16">
        <f t="shared" si="414"/>
        <v>0</v>
      </c>
      <c r="E8786" s="16">
        <f t="shared" si="416"/>
        <v>0</v>
      </c>
      <c r="G8786" s="3">
        <f t="shared" si="415"/>
        <v>0</v>
      </c>
    </row>
    <row r="8787" spans="3:7" x14ac:dyDescent="0.3">
      <c r="C8787" s="16">
        <f t="shared" si="414"/>
        <v>0</v>
      </c>
      <c r="E8787" s="16">
        <f t="shared" si="416"/>
        <v>0</v>
      </c>
      <c r="G8787" s="3">
        <f t="shared" si="415"/>
        <v>0</v>
      </c>
    </row>
    <row r="8788" spans="3:7" x14ac:dyDescent="0.3">
      <c r="C8788" s="16">
        <f t="shared" si="414"/>
        <v>0</v>
      </c>
      <c r="E8788" s="16">
        <f t="shared" si="416"/>
        <v>0</v>
      </c>
      <c r="G8788" s="3">
        <f t="shared" si="415"/>
        <v>0</v>
      </c>
    </row>
    <row r="8789" spans="3:7" x14ac:dyDescent="0.3">
      <c r="C8789" s="16">
        <f t="shared" si="414"/>
        <v>0</v>
      </c>
      <c r="E8789" s="16">
        <f t="shared" si="416"/>
        <v>0</v>
      </c>
      <c r="G8789" s="3">
        <f t="shared" si="415"/>
        <v>0</v>
      </c>
    </row>
    <row r="8790" spans="3:7" x14ac:dyDescent="0.3">
      <c r="C8790" s="16">
        <f t="shared" si="414"/>
        <v>0</v>
      </c>
      <c r="E8790" s="16">
        <f t="shared" si="416"/>
        <v>0</v>
      </c>
      <c r="G8790" s="3">
        <f t="shared" si="415"/>
        <v>0</v>
      </c>
    </row>
    <row r="8791" spans="3:7" x14ac:dyDescent="0.3">
      <c r="C8791" s="16">
        <f t="shared" si="414"/>
        <v>0</v>
      </c>
      <c r="E8791" s="16">
        <f t="shared" si="416"/>
        <v>0</v>
      </c>
      <c r="G8791" s="3">
        <f t="shared" si="415"/>
        <v>0</v>
      </c>
    </row>
    <row r="8792" spans="3:7" x14ac:dyDescent="0.3">
      <c r="C8792" s="16">
        <f t="shared" si="414"/>
        <v>0</v>
      </c>
      <c r="E8792" s="16">
        <f t="shared" si="416"/>
        <v>0</v>
      </c>
      <c r="G8792" s="3">
        <f t="shared" si="415"/>
        <v>0</v>
      </c>
    </row>
    <row r="8793" spans="3:7" x14ac:dyDescent="0.3">
      <c r="C8793" s="16">
        <f t="shared" si="414"/>
        <v>0</v>
      </c>
      <c r="E8793" s="16">
        <f t="shared" si="416"/>
        <v>0</v>
      </c>
      <c r="G8793" s="3">
        <f t="shared" si="415"/>
        <v>0</v>
      </c>
    </row>
    <row r="8794" spans="3:7" x14ac:dyDescent="0.3">
      <c r="C8794" s="16">
        <f t="shared" si="414"/>
        <v>0</v>
      </c>
      <c r="E8794" s="16">
        <f t="shared" si="416"/>
        <v>0</v>
      </c>
      <c r="G8794" s="3">
        <f t="shared" si="415"/>
        <v>0</v>
      </c>
    </row>
    <row r="8795" spans="3:7" x14ac:dyDescent="0.3">
      <c r="C8795" s="16">
        <f t="shared" si="414"/>
        <v>0</v>
      </c>
      <c r="E8795" s="16">
        <f t="shared" si="416"/>
        <v>0</v>
      </c>
      <c r="G8795" s="3">
        <f t="shared" si="415"/>
        <v>0</v>
      </c>
    </row>
    <row r="8796" spans="3:7" x14ac:dyDescent="0.3">
      <c r="C8796" s="16">
        <f t="shared" si="414"/>
        <v>0</v>
      </c>
      <c r="E8796" s="16">
        <f t="shared" si="416"/>
        <v>0</v>
      </c>
      <c r="G8796" s="3">
        <f t="shared" si="415"/>
        <v>0</v>
      </c>
    </row>
    <row r="8797" spans="3:7" x14ac:dyDescent="0.3">
      <c r="C8797" s="16">
        <f t="shared" si="414"/>
        <v>0</v>
      </c>
      <c r="E8797" s="16">
        <f t="shared" si="416"/>
        <v>0</v>
      </c>
      <c r="G8797" s="3">
        <f t="shared" si="415"/>
        <v>0</v>
      </c>
    </row>
    <row r="8798" spans="3:7" x14ac:dyDescent="0.3">
      <c r="C8798" s="16">
        <f t="shared" ref="C8798:C8861" si="417">IF(MID(A8798,4,1)="F",IF(MID(A8798,9,1)="X",REPLACE(A8798,4,5,""),IF(MID(A8798,10,1)="X",REPLACE(A8798,4,6,""),IF(MID(A8798,10,1)="E",REPLACE(A8798,4,6,"")))),A8798)</f>
        <v>0</v>
      </c>
      <c r="E8798" s="16">
        <f t="shared" si="416"/>
        <v>0</v>
      </c>
      <c r="G8798" s="3">
        <f t="shared" si="415"/>
        <v>0</v>
      </c>
    </row>
    <row r="8799" spans="3:7" x14ac:dyDescent="0.3">
      <c r="C8799" s="16">
        <f t="shared" si="417"/>
        <v>0</v>
      </c>
      <c r="E8799" s="16">
        <f t="shared" si="416"/>
        <v>0</v>
      </c>
      <c r="G8799" s="3">
        <f t="shared" si="415"/>
        <v>0</v>
      </c>
    </row>
    <row r="8800" spans="3:7" x14ac:dyDescent="0.3">
      <c r="C8800" s="16">
        <f t="shared" si="417"/>
        <v>0</v>
      </c>
      <c r="E8800" s="16">
        <f t="shared" si="416"/>
        <v>0</v>
      </c>
      <c r="G8800" s="3">
        <f t="shared" si="415"/>
        <v>0</v>
      </c>
    </row>
    <row r="8801" spans="3:7" x14ac:dyDescent="0.3">
      <c r="C8801" s="16">
        <f t="shared" si="417"/>
        <v>0</v>
      </c>
      <c r="E8801" s="16">
        <f t="shared" si="416"/>
        <v>0</v>
      </c>
      <c r="G8801" s="3">
        <f t="shared" si="415"/>
        <v>0</v>
      </c>
    </row>
    <row r="8802" spans="3:7" x14ac:dyDescent="0.3">
      <c r="C8802" s="16">
        <f t="shared" si="417"/>
        <v>0</v>
      </c>
      <c r="E8802" s="16">
        <f t="shared" si="416"/>
        <v>0</v>
      </c>
      <c r="G8802" s="3">
        <f t="shared" si="415"/>
        <v>0</v>
      </c>
    </row>
    <row r="8803" spans="3:7" x14ac:dyDescent="0.3">
      <c r="C8803" s="16">
        <f t="shared" si="417"/>
        <v>0</v>
      </c>
      <c r="E8803" s="16">
        <f t="shared" si="416"/>
        <v>0</v>
      </c>
      <c r="G8803" s="3">
        <f t="shared" si="415"/>
        <v>0</v>
      </c>
    </row>
    <row r="8804" spans="3:7" x14ac:dyDescent="0.3">
      <c r="C8804" s="16">
        <f t="shared" si="417"/>
        <v>0</v>
      </c>
      <c r="E8804" s="16">
        <f t="shared" si="416"/>
        <v>0</v>
      </c>
      <c r="G8804" s="3">
        <f t="shared" si="415"/>
        <v>0</v>
      </c>
    </row>
    <row r="8805" spans="3:7" x14ac:dyDescent="0.3">
      <c r="C8805" s="16">
        <f t="shared" si="417"/>
        <v>0</v>
      </c>
      <c r="E8805" s="16">
        <f t="shared" si="416"/>
        <v>0</v>
      </c>
      <c r="G8805" s="3">
        <f t="shared" si="415"/>
        <v>0</v>
      </c>
    </row>
    <row r="8806" spans="3:7" x14ac:dyDescent="0.3">
      <c r="C8806" s="16">
        <f t="shared" si="417"/>
        <v>0</v>
      </c>
      <c r="E8806" s="16">
        <f t="shared" si="416"/>
        <v>0</v>
      </c>
      <c r="G8806" s="3">
        <f t="shared" si="415"/>
        <v>0</v>
      </c>
    </row>
    <row r="8807" spans="3:7" x14ac:dyDescent="0.3">
      <c r="C8807" s="16">
        <f t="shared" si="417"/>
        <v>0</v>
      </c>
      <c r="E8807" s="16">
        <f t="shared" si="416"/>
        <v>0</v>
      </c>
      <c r="G8807" s="3">
        <f t="shared" si="415"/>
        <v>0</v>
      </c>
    </row>
    <row r="8808" spans="3:7" x14ac:dyDescent="0.3">
      <c r="C8808" s="16">
        <f t="shared" si="417"/>
        <v>0</v>
      </c>
      <c r="E8808" s="16">
        <f t="shared" si="416"/>
        <v>0</v>
      </c>
      <c r="G8808" s="3">
        <f t="shared" si="415"/>
        <v>0</v>
      </c>
    </row>
    <row r="8809" spans="3:7" x14ac:dyDescent="0.3">
      <c r="C8809" s="16">
        <f t="shared" si="417"/>
        <v>0</v>
      </c>
      <c r="E8809" s="16">
        <f t="shared" si="416"/>
        <v>0</v>
      </c>
      <c r="G8809" s="3">
        <f t="shared" si="415"/>
        <v>0</v>
      </c>
    </row>
    <row r="8810" spans="3:7" x14ac:dyDescent="0.3">
      <c r="C8810" s="16">
        <f t="shared" si="417"/>
        <v>0</v>
      </c>
      <c r="E8810" s="16">
        <f t="shared" si="416"/>
        <v>0</v>
      </c>
      <c r="G8810" s="3">
        <f t="shared" si="415"/>
        <v>0</v>
      </c>
    </row>
    <row r="8811" spans="3:7" x14ac:dyDescent="0.3">
      <c r="C8811" s="16">
        <f t="shared" si="417"/>
        <v>0</v>
      </c>
      <c r="E8811" s="16">
        <f t="shared" si="416"/>
        <v>0</v>
      </c>
      <c r="G8811" s="3">
        <f t="shared" si="415"/>
        <v>0</v>
      </c>
    </row>
    <row r="8812" spans="3:7" x14ac:dyDescent="0.3">
      <c r="C8812" s="16">
        <f t="shared" si="417"/>
        <v>0</v>
      </c>
      <c r="E8812" s="16">
        <f t="shared" si="416"/>
        <v>0</v>
      </c>
      <c r="G8812" s="3">
        <f t="shared" si="415"/>
        <v>0</v>
      </c>
    </row>
    <row r="8813" spans="3:7" x14ac:dyDescent="0.3">
      <c r="C8813" s="16">
        <f t="shared" si="417"/>
        <v>0</v>
      </c>
      <c r="E8813" s="16">
        <f t="shared" si="416"/>
        <v>0</v>
      </c>
      <c r="G8813" s="3">
        <f t="shared" si="415"/>
        <v>0</v>
      </c>
    </row>
    <row r="8814" spans="3:7" x14ac:dyDescent="0.3">
      <c r="C8814" s="16">
        <f t="shared" si="417"/>
        <v>0</v>
      </c>
      <c r="E8814" s="16">
        <f t="shared" si="416"/>
        <v>0</v>
      </c>
      <c r="G8814" s="3">
        <f t="shared" si="415"/>
        <v>0</v>
      </c>
    </row>
    <row r="8815" spans="3:7" x14ac:dyDescent="0.3">
      <c r="C8815" s="16">
        <f t="shared" si="417"/>
        <v>0</v>
      </c>
      <c r="E8815" s="16">
        <f t="shared" si="416"/>
        <v>0</v>
      </c>
      <c r="G8815" s="3">
        <f t="shared" si="415"/>
        <v>0</v>
      </c>
    </row>
    <row r="8816" spans="3:7" x14ac:dyDescent="0.3">
      <c r="C8816" s="16">
        <f t="shared" si="417"/>
        <v>0</v>
      </c>
      <c r="E8816" s="16">
        <f t="shared" si="416"/>
        <v>0</v>
      </c>
      <c r="G8816" s="3">
        <f t="shared" si="415"/>
        <v>0</v>
      </c>
    </row>
    <row r="8817" spans="3:7" x14ac:dyDescent="0.3">
      <c r="C8817" s="16">
        <f t="shared" si="417"/>
        <v>0</v>
      </c>
      <c r="E8817" s="16">
        <f t="shared" si="416"/>
        <v>0</v>
      </c>
      <c r="G8817" s="3">
        <f t="shared" si="415"/>
        <v>0</v>
      </c>
    </row>
    <row r="8818" spans="3:7" x14ac:dyDescent="0.3">
      <c r="C8818" s="16">
        <f t="shared" si="417"/>
        <v>0</v>
      </c>
      <c r="E8818" s="16">
        <f t="shared" si="416"/>
        <v>0</v>
      </c>
      <c r="G8818" s="3">
        <f t="shared" si="415"/>
        <v>0</v>
      </c>
    </row>
    <row r="8819" spans="3:7" x14ac:dyDescent="0.3">
      <c r="C8819" s="16">
        <f t="shared" si="417"/>
        <v>0</v>
      </c>
      <c r="E8819" s="16">
        <f t="shared" si="416"/>
        <v>0</v>
      </c>
      <c r="G8819" s="3">
        <f t="shared" si="415"/>
        <v>0</v>
      </c>
    </row>
    <row r="8820" spans="3:7" x14ac:dyDescent="0.3">
      <c r="C8820" s="16">
        <f t="shared" si="417"/>
        <v>0</v>
      </c>
      <c r="E8820" s="16">
        <f t="shared" si="416"/>
        <v>0</v>
      </c>
      <c r="G8820" s="3">
        <f t="shared" si="415"/>
        <v>0</v>
      </c>
    </row>
    <row r="8821" spans="3:7" x14ac:dyDescent="0.3">
      <c r="C8821" s="16">
        <f t="shared" si="417"/>
        <v>0</v>
      </c>
      <c r="E8821" s="16">
        <f t="shared" si="416"/>
        <v>0</v>
      </c>
      <c r="G8821" s="3">
        <f t="shared" si="415"/>
        <v>0</v>
      </c>
    </row>
    <row r="8822" spans="3:7" x14ac:dyDescent="0.3">
      <c r="C8822" s="16">
        <f t="shared" si="417"/>
        <v>0</v>
      </c>
      <c r="E8822" s="16">
        <f t="shared" si="416"/>
        <v>0</v>
      </c>
      <c r="G8822" s="3">
        <f t="shared" si="415"/>
        <v>0</v>
      </c>
    </row>
    <row r="8823" spans="3:7" x14ac:dyDescent="0.3">
      <c r="C8823" s="16">
        <f t="shared" si="417"/>
        <v>0</v>
      </c>
      <c r="E8823" s="16">
        <f t="shared" si="416"/>
        <v>0</v>
      </c>
      <c r="G8823" s="3">
        <f t="shared" si="415"/>
        <v>0</v>
      </c>
    </row>
    <row r="8824" spans="3:7" x14ac:dyDescent="0.3">
      <c r="C8824" s="16">
        <f t="shared" si="417"/>
        <v>0</v>
      </c>
      <c r="E8824" s="16">
        <f t="shared" si="416"/>
        <v>0</v>
      </c>
      <c r="G8824" s="3">
        <f t="shared" si="415"/>
        <v>0</v>
      </c>
    </row>
    <row r="8825" spans="3:7" x14ac:dyDescent="0.3">
      <c r="C8825" s="16">
        <f t="shared" si="417"/>
        <v>0</v>
      </c>
      <c r="E8825" s="16">
        <f t="shared" si="416"/>
        <v>0</v>
      </c>
      <c r="G8825" s="3">
        <f t="shared" si="415"/>
        <v>0</v>
      </c>
    </row>
    <row r="8826" spans="3:7" x14ac:dyDescent="0.3">
      <c r="C8826" s="16">
        <f t="shared" si="417"/>
        <v>0</v>
      </c>
      <c r="E8826" s="16">
        <f t="shared" si="416"/>
        <v>0</v>
      </c>
      <c r="G8826" s="3">
        <f t="shared" si="415"/>
        <v>0</v>
      </c>
    </row>
    <row r="8827" spans="3:7" x14ac:dyDescent="0.3">
      <c r="C8827" s="16">
        <f t="shared" si="417"/>
        <v>0</v>
      </c>
      <c r="E8827" s="16">
        <f t="shared" si="416"/>
        <v>0</v>
      </c>
      <c r="G8827" s="3">
        <f t="shared" si="415"/>
        <v>0</v>
      </c>
    </row>
    <row r="8828" spans="3:7" x14ac:dyDescent="0.3">
      <c r="C8828" s="16">
        <f t="shared" si="417"/>
        <v>0</v>
      </c>
      <c r="E8828" s="16">
        <f t="shared" si="416"/>
        <v>0</v>
      </c>
      <c r="G8828" s="3">
        <f t="shared" si="415"/>
        <v>0</v>
      </c>
    </row>
    <row r="8829" spans="3:7" x14ac:dyDescent="0.3">
      <c r="C8829" s="16">
        <f t="shared" si="417"/>
        <v>0</v>
      </c>
      <c r="E8829" s="16">
        <f t="shared" si="416"/>
        <v>0</v>
      </c>
      <c r="G8829" s="3">
        <f t="shared" si="415"/>
        <v>0</v>
      </c>
    </row>
    <row r="8830" spans="3:7" x14ac:dyDescent="0.3">
      <c r="C8830" s="16">
        <f t="shared" si="417"/>
        <v>0</v>
      </c>
      <c r="E8830" s="16">
        <f t="shared" si="416"/>
        <v>0</v>
      </c>
      <c r="G8830" s="3">
        <f t="shared" si="415"/>
        <v>0</v>
      </c>
    </row>
    <row r="8831" spans="3:7" x14ac:dyDescent="0.3">
      <c r="C8831" s="16">
        <f t="shared" si="417"/>
        <v>0</v>
      </c>
      <c r="E8831" s="16">
        <f t="shared" si="416"/>
        <v>0</v>
      </c>
      <c r="G8831" s="3">
        <f t="shared" si="415"/>
        <v>0</v>
      </c>
    </row>
    <row r="8832" spans="3:7" x14ac:dyDescent="0.3">
      <c r="C8832" s="16">
        <f t="shared" si="417"/>
        <v>0</v>
      </c>
      <c r="E8832" s="16">
        <f t="shared" si="416"/>
        <v>0</v>
      </c>
      <c r="G8832" s="3">
        <f t="shared" si="415"/>
        <v>0</v>
      </c>
    </row>
    <row r="8833" spans="3:7" x14ac:dyDescent="0.3">
      <c r="C8833" s="16">
        <f t="shared" si="417"/>
        <v>0</v>
      </c>
      <c r="E8833" s="16">
        <f t="shared" si="416"/>
        <v>0</v>
      </c>
      <c r="G8833" s="3">
        <f t="shared" si="415"/>
        <v>0</v>
      </c>
    </row>
    <row r="8834" spans="3:7" x14ac:dyDescent="0.3">
      <c r="C8834" s="16">
        <f t="shared" si="417"/>
        <v>0</v>
      </c>
      <c r="E8834" s="16">
        <f t="shared" si="416"/>
        <v>0</v>
      </c>
      <c r="G8834" s="3">
        <f t="shared" si="415"/>
        <v>0</v>
      </c>
    </row>
    <row r="8835" spans="3:7" x14ac:dyDescent="0.3">
      <c r="C8835" s="16">
        <f t="shared" si="417"/>
        <v>0</v>
      </c>
      <c r="E8835" s="16">
        <f t="shared" si="416"/>
        <v>0</v>
      </c>
      <c r="G8835" s="3">
        <f t="shared" ref="G8835:G8898" si="418">IF(MID(E8835,4,1)="E",IF(LEFT(E8835,2)="G1",REPLACE(E8835,4,15,"E1"),IF(LEFT(E8835,2)="G0",REPLACE(E8835,4,15,"E0"))),E8835)</f>
        <v>0</v>
      </c>
    </row>
    <row r="8836" spans="3:7" x14ac:dyDescent="0.3">
      <c r="C8836" s="16">
        <f t="shared" si="417"/>
        <v>0</v>
      </c>
      <c r="E8836" s="16">
        <f t="shared" ref="E8836:E8899" si="419">IF(LEFT(C8836,2)="G1",REPLACE(C8836,20,10,"E1"),IF(LEFT(C8836,2)="G0",REPLACE(C8836,19,10," E0"),C8836))</f>
        <v>0</v>
      </c>
      <c r="G8836" s="3">
        <f t="shared" si="418"/>
        <v>0</v>
      </c>
    </row>
    <row r="8837" spans="3:7" x14ac:dyDescent="0.3">
      <c r="C8837" s="16">
        <f t="shared" si="417"/>
        <v>0</v>
      </c>
      <c r="E8837" s="16">
        <f t="shared" si="419"/>
        <v>0</v>
      </c>
      <c r="G8837" s="3">
        <f t="shared" si="418"/>
        <v>0</v>
      </c>
    </row>
    <row r="8838" spans="3:7" x14ac:dyDescent="0.3">
      <c r="C8838" s="16">
        <f t="shared" si="417"/>
        <v>0</v>
      </c>
      <c r="E8838" s="16">
        <f t="shared" si="419"/>
        <v>0</v>
      </c>
      <c r="G8838" s="3">
        <f t="shared" si="418"/>
        <v>0</v>
      </c>
    </row>
    <row r="8839" spans="3:7" x14ac:dyDescent="0.3">
      <c r="C8839" s="16">
        <f t="shared" si="417"/>
        <v>0</v>
      </c>
      <c r="E8839" s="16">
        <f t="shared" si="419"/>
        <v>0</v>
      </c>
      <c r="G8839" s="3">
        <f t="shared" si="418"/>
        <v>0</v>
      </c>
    </row>
    <row r="8840" spans="3:7" x14ac:dyDescent="0.3">
      <c r="C8840" s="16">
        <f t="shared" si="417"/>
        <v>0</v>
      </c>
      <c r="E8840" s="16">
        <f t="shared" si="419"/>
        <v>0</v>
      </c>
      <c r="G8840" s="3">
        <f t="shared" si="418"/>
        <v>0</v>
      </c>
    </row>
    <row r="8841" spans="3:7" x14ac:dyDescent="0.3">
      <c r="C8841" s="16">
        <f t="shared" si="417"/>
        <v>0</v>
      </c>
      <c r="E8841" s="16">
        <f t="shared" si="419"/>
        <v>0</v>
      </c>
      <c r="G8841" s="3">
        <f t="shared" si="418"/>
        <v>0</v>
      </c>
    </row>
    <row r="8842" spans="3:7" x14ac:dyDescent="0.3">
      <c r="C8842" s="16">
        <f t="shared" si="417"/>
        <v>0</v>
      </c>
      <c r="E8842" s="16">
        <f t="shared" si="419"/>
        <v>0</v>
      </c>
      <c r="G8842" s="3">
        <f t="shared" si="418"/>
        <v>0</v>
      </c>
    </row>
    <row r="8843" spans="3:7" x14ac:dyDescent="0.3">
      <c r="C8843" s="16">
        <f t="shared" si="417"/>
        <v>0</v>
      </c>
      <c r="E8843" s="16">
        <f t="shared" si="419"/>
        <v>0</v>
      </c>
      <c r="G8843" s="3">
        <f t="shared" si="418"/>
        <v>0</v>
      </c>
    </row>
    <row r="8844" spans="3:7" x14ac:dyDescent="0.3">
      <c r="C8844" s="16">
        <f t="shared" si="417"/>
        <v>0</v>
      </c>
      <c r="E8844" s="16">
        <f t="shared" si="419"/>
        <v>0</v>
      </c>
      <c r="G8844" s="3">
        <f t="shared" si="418"/>
        <v>0</v>
      </c>
    </row>
    <row r="8845" spans="3:7" x14ac:dyDescent="0.3">
      <c r="C8845" s="16">
        <f t="shared" si="417"/>
        <v>0</v>
      </c>
      <c r="E8845" s="16">
        <f t="shared" si="419"/>
        <v>0</v>
      </c>
      <c r="G8845" s="3">
        <f t="shared" si="418"/>
        <v>0</v>
      </c>
    </row>
    <row r="8846" spans="3:7" x14ac:dyDescent="0.3">
      <c r="C8846" s="16">
        <f t="shared" si="417"/>
        <v>0</v>
      </c>
      <c r="E8846" s="16">
        <f t="shared" si="419"/>
        <v>0</v>
      </c>
      <c r="G8846" s="3">
        <f t="shared" si="418"/>
        <v>0</v>
      </c>
    </row>
    <row r="8847" spans="3:7" x14ac:dyDescent="0.3">
      <c r="C8847" s="16">
        <f t="shared" si="417"/>
        <v>0</v>
      </c>
      <c r="E8847" s="16">
        <f t="shared" si="419"/>
        <v>0</v>
      </c>
      <c r="G8847" s="3">
        <f t="shared" si="418"/>
        <v>0</v>
      </c>
    </row>
    <row r="8848" spans="3:7" x14ac:dyDescent="0.3">
      <c r="C8848" s="16">
        <f t="shared" si="417"/>
        <v>0</v>
      </c>
      <c r="E8848" s="16">
        <f t="shared" si="419"/>
        <v>0</v>
      </c>
      <c r="G8848" s="3">
        <f t="shared" si="418"/>
        <v>0</v>
      </c>
    </row>
    <row r="8849" spans="3:7" x14ac:dyDescent="0.3">
      <c r="C8849" s="16">
        <f t="shared" si="417"/>
        <v>0</v>
      </c>
      <c r="E8849" s="16">
        <f t="shared" si="419"/>
        <v>0</v>
      </c>
      <c r="G8849" s="3">
        <f t="shared" si="418"/>
        <v>0</v>
      </c>
    </row>
    <row r="8850" spans="3:7" x14ac:dyDescent="0.3">
      <c r="C8850" s="16">
        <f t="shared" si="417"/>
        <v>0</v>
      </c>
      <c r="E8850" s="16">
        <f t="shared" si="419"/>
        <v>0</v>
      </c>
      <c r="G8850" s="3">
        <f t="shared" si="418"/>
        <v>0</v>
      </c>
    </row>
    <row r="8851" spans="3:7" x14ac:dyDescent="0.3">
      <c r="C8851" s="16">
        <f t="shared" si="417"/>
        <v>0</v>
      </c>
      <c r="E8851" s="16">
        <f t="shared" si="419"/>
        <v>0</v>
      </c>
      <c r="G8851" s="3">
        <f t="shared" si="418"/>
        <v>0</v>
      </c>
    </row>
    <row r="8852" spans="3:7" x14ac:dyDescent="0.3">
      <c r="C8852" s="16">
        <f t="shared" si="417"/>
        <v>0</v>
      </c>
      <c r="E8852" s="16">
        <f t="shared" si="419"/>
        <v>0</v>
      </c>
      <c r="G8852" s="3">
        <f t="shared" si="418"/>
        <v>0</v>
      </c>
    </row>
    <row r="8853" spans="3:7" x14ac:dyDescent="0.3">
      <c r="C8853" s="16">
        <f t="shared" si="417"/>
        <v>0</v>
      </c>
      <c r="E8853" s="16">
        <f t="shared" si="419"/>
        <v>0</v>
      </c>
      <c r="G8853" s="3">
        <f t="shared" si="418"/>
        <v>0</v>
      </c>
    </row>
    <row r="8854" spans="3:7" x14ac:dyDescent="0.3">
      <c r="C8854" s="16">
        <f t="shared" si="417"/>
        <v>0</v>
      </c>
      <c r="E8854" s="16">
        <f t="shared" si="419"/>
        <v>0</v>
      </c>
      <c r="G8854" s="3">
        <f t="shared" si="418"/>
        <v>0</v>
      </c>
    </row>
    <row r="8855" spans="3:7" x14ac:dyDescent="0.3">
      <c r="C8855" s="16">
        <f t="shared" si="417"/>
        <v>0</v>
      </c>
      <c r="E8855" s="16">
        <f t="shared" si="419"/>
        <v>0</v>
      </c>
      <c r="G8855" s="3">
        <f t="shared" si="418"/>
        <v>0</v>
      </c>
    </row>
    <row r="8856" spans="3:7" x14ac:dyDescent="0.3">
      <c r="C8856" s="16">
        <f t="shared" si="417"/>
        <v>0</v>
      </c>
      <c r="E8856" s="16">
        <f t="shared" si="419"/>
        <v>0</v>
      </c>
      <c r="G8856" s="3">
        <f t="shared" si="418"/>
        <v>0</v>
      </c>
    </row>
    <row r="8857" spans="3:7" x14ac:dyDescent="0.3">
      <c r="C8857" s="16">
        <f t="shared" si="417"/>
        <v>0</v>
      </c>
      <c r="E8857" s="16">
        <f t="shared" si="419"/>
        <v>0</v>
      </c>
      <c r="G8857" s="3">
        <f t="shared" si="418"/>
        <v>0</v>
      </c>
    </row>
    <row r="8858" spans="3:7" x14ac:dyDescent="0.3">
      <c r="C8858" s="16">
        <f t="shared" si="417"/>
        <v>0</v>
      </c>
      <c r="E8858" s="16">
        <f t="shared" si="419"/>
        <v>0</v>
      </c>
      <c r="G8858" s="3">
        <f t="shared" si="418"/>
        <v>0</v>
      </c>
    </row>
    <row r="8859" spans="3:7" x14ac:dyDescent="0.3">
      <c r="C8859" s="16">
        <f t="shared" si="417"/>
        <v>0</v>
      </c>
      <c r="E8859" s="16">
        <f t="shared" si="419"/>
        <v>0</v>
      </c>
      <c r="G8859" s="3">
        <f t="shared" si="418"/>
        <v>0</v>
      </c>
    </row>
    <row r="8860" spans="3:7" x14ac:dyDescent="0.3">
      <c r="C8860" s="16">
        <f t="shared" si="417"/>
        <v>0</v>
      </c>
      <c r="E8860" s="16">
        <f t="shared" si="419"/>
        <v>0</v>
      </c>
      <c r="G8860" s="3">
        <f t="shared" si="418"/>
        <v>0</v>
      </c>
    </row>
    <row r="8861" spans="3:7" x14ac:dyDescent="0.3">
      <c r="C8861" s="16">
        <f t="shared" si="417"/>
        <v>0</v>
      </c>
      <c r="E8861" s="16">
        <f t="shared" si="419"/>
        <v>0</v>
      </c>
      <c r="G8861" s="3">
        <f t="shared" si="418"/>
        <v>0</v>
      </c>
    </row>
    <row r="8862" spans="3:7" x14ac:dyDescent="0.3">
      <c r="C8862" s="16">
        <f t="shared" ref="C8862:C8925" si="420">IF(MID(A8862,4,1)="F",IF(MID(A8862,9,1)="X",REPLACE(A8862,4,5,""),IF(MID(A8862,10,1)="X",REPLACE(A8862,4,6,""),IF(MID(A8862,10,1)="E",REPLACE(A8862,4,6,"")))),A8862)</f>
        <v>0</v>
      </c>
      <c r="E8862" s="16">
        <f t="shared" si="419"/>
        <v>0</v>
      </c>
      <c r="G8862" s="3">
        <f t="shared" si="418"/>
        <v>0</v>
      </c>
    </row>
    <row r="8863" spans="3:7" x14ac:dyDescent="0.3">
      <c r="C8863" s="16">
        <f t="shared" si="420"/>
        <v>0</v>
      </c>
      <c r="E8863" s="16">
        <f t="shared" si="419"/>
        <v>0</v>
      </c>
      <c r="G8863" s="3">
        <f t="shared" si="418"/>
        <v>0</v>
      </c>
    </row>
    <row r="8864" spans="3:7" x14ac:dyDescent="0.3">
      <c r="C8864" s="16">
        <f t="shared" si="420"/>
        <v>0</v>
      </c>
      <c r="E8864" s="16">
        <f t="shared" si="419"/>
        <v>0</v>
      </c>
      <c r="G8864" s="3">
        <f t="shared" si="418"/>
        <v>0</v>
      </c>
    </row>
    <row r="8865" spans="3:7" x14ac:dyDescent="0.3">
      <c r="C8865" s="16">
        <f t="shared" si="420"/>
        <v>0</v>
      </c>
      <c r="E8865" s="16">
        <f t="shared" si="419"/>
        <v>0</v>
      </c>
      <c r="G8865" s="3">
        <f t="shared" si="418"/>
        <v>0</v>
      </c>
    </row>
    <row r="8866" spans="3:7" x14ac:dyDescent="0.3">
      <c r="C8866" s="16">
        <f t="shared" si="420"/>
        <v>0</v>
      </c>
      <c r="E8866" s="16">
        <f t="shared" si="419"/>
        <v>0</v>
      </c>
      <c r="G8866" s="3">
        <f t="shared" si="418"/>
        <v>0</v>
      </c>
    </row>
    <row r="8867" spans="3:7" x14ac:dyDescent="0.3">
      <c r="C8867" s="16">
        <f t="shared" si="420"/>
        <v>0</v>
      </c>
      <c r="E8867" s="16">
        <f t="shared" si="419"/>
        <v>0</v>
      </c>
      <c r="G8867" s="3">
        <f t="shared" si="418"/>
        <v>0</v>
      </c>
    </row>
    <row r="8868" spans="3:7" x14ac:dyDescent="0.3">
      <c r="C8868" s="16">
        <f t="shared" si="420"/>
        <v>0</v>
      </c>
      <c r="E8868" s="16">
        <f t="shared" si="419"/>
        <v>0</v>
      </c>
      <c r="G8868" s="3">
        <f t="shared" si="418"/>
        <v>0</v>
      </c>
    </row>
    <row r="8869" spans="3:7" x14ac:dyDescent="0.3">
      <c r="C8869" s="16">
        <f t="shared" si="420"/>
        <v>0</v>
      </c>
      <c r="E8869" s="16">
        <f t="shared" si="419"/>
        <v>0</v>
      </c>
      <c r="G8869" s="3">
        <f t="shared" si="418"/>
        <v>0</v>
      </c>
    </row>
    <row r="8870" spans="3:7" x14ac:dyDescent="0.3">
      <c r="C8870" s="16">
        <f t="shared" si="420"/>
        <v>0</v>
      </c>
      <c r="E8870" s="16">
        <f t="shared" si="419"/>
        <v>0</v>
      </c>
      <c r="G8870" s="3">
        <f t="shared" si="418"/>
        <v>0</v>
      </c>
    </row>
    <row r="8871" spans="3:7" x14ac:dyDescent="0.3">
      <c r="C8871" s="16">
        <f t="shared" si="420"/>
        <v>0</v>
      </c>
      <c r="E8871" s="16">
        <f t="shared" si="419"/>
        <v>0</v>
      </c>
      <c r="G8871" s="3">
        <f t="shared" si="418"/>
        <v>0</v>
      </c>
    </row>
    <row r="8872" spans="3:7" x14ac:dyDescent="0.3">
      <c r="C8872" s="16">
        <f t="shared" si="420"/>
        <v>0</v>
      </c>
      <c r="E8872" s="16">
        <f t="shared" si="419"/>
        <v>0</v>
      </c>
      <c r="G8872" s="3">
        <f t="shared" si="418"/>
        <v>0</v>
      </c>
    </row>
    <row r="8873" spans="3:7" x14ac:dyDescent="0.3">
      <c r="C8873" s="16">
        <f t="shared" si="420"/>
        <v>0</v>
      </c>
      <c r="E8873" s="16">
        <f t="shared" si="419"/>
        <v>0</v>
      </c>
      <c r="G8873" s="3">
        <f t="shared" si="418"/>
        <v>0</v>
      </c>
    </row>
    <row r="8874" spans="3:7" x14ac:dyDescent="0.3">
      <c r="C8874" s="16">
        <f t="shared" si="420"/>
        <v>0</v>
      </c>
      <c r="E8874" s="16">
        <f t="shared" si="419"/>
        <v>0</v>
      </c>
      <c r="G8874" s="3">
        <f t="shared" si="418"/>
        <v>0</v>
      </c>
    </row>
    <row r="8875" spans="3:7" x14ac:dyDescent="0.3">
      <c r="C8875" s="16">
        <f t="shared" si="420"/>
        <v>0</v>
      </c>
      <c r="E8875" s="16">
        <f t="shared" si="419"/>
        <v>0</v>
      </c>
      <c r="G8875" s="3">
        <f t="shared" si="418"/>
        <v>0</v>
      </c>
    </row>
    <row r="8876" spans="3:7" x14ac:dyDescent="0.3">
      <c r="C8876" s="16">
        <f t="shared" si="420"/>
        <v>0</v>
      </c>
      <c r="E8876" s="16">
        <f t="shared" si="419"/>
        <v>0</v>
      </c>
      <c r="G8876" s="3">
        <f t="shared" si="418"/>
        <v>0</v>
      </c>
    </row>
    <row r="8877" spans="3:7" x14ac:dyDescent="0.3">
      <c r="C8877" s="16">
        <f t="shared" si="420"/>
        <v>0</v>
      </c>
      <c r="E8877" s="16">
        <f t="shared" si="419"/>
        <v>0</v>
      </c>
      <c r="G8877" s="3">
        <f t="shared" si="418"/>
        <v>0</v>
      </c>
    </row>
    <row r="8878" spans="3:7" x14ac:dyDescent="0.3">
      <c r="C8878" s="16">
        <f t="shared" si="420"/>
        <v>0</v>
      </c>
      <c r="E8878" s="16">
        <f t="shared" si="419"/>
        <v>0</v>
      </c>
      <c r="G8878" s="3">
        <f t="shared" si="418"/>
        <v>0</v>
      </c>
    </row>
    <row r="8879" spans="3:7" x14ac:dyDescent="0.3">
      <c r="C8879" s="16">
        <f t="shared" si="420"/>
        <v>0</v>
      </c>
      <c r="E8879" s="16">
        <f t="shared" si="419"/>
        <v>0</v>
      </c>
      <c r="G8879" s="3">
        <f t="shared" si="418"/>
        <v>0</v>
      </c>
    </row>
    <row r="8880" spans="3:7" x14ac:dyDescent="0.3">
      <c r="C8880" s="16">
        <f t="shared" si="420"/>
        <v>0</v>
      </c>
      <c r="E8880" s="16">
        <f t="shared" si="419"/>
        <v>0</v>
      </c>
      <c r="G8880" s="3">
        <f t="shared" si="418"/>
        <v>0</v>
      </c>
    </row>
    <row r="8881" spans="3:7" x14ac:dyDescent="0.3">
      <c r="C8881" s="16">
        <f t="shared" si="420"/>
        <v>0</v>
      </c>
      <c r="E8881" s="16">
        <f t="shared" si="419"/>
        <v>0</v>
      </c>
      <c r="G8881" s="3">
        <f t="shared" si="418"/>
        <v>0</v>
      </c>
    </row>
    <row r="8882" spans="3:7" x14ac:dyDescent="0.3">
      <c r="C8882" s="16">
        <f t="shared" si="420"/>
        <v>0</v>
      </c>
      <c r="E8882" s="16">
        <f t="shared" si="419"/>
        <v>0</v>
      </c>
      <c r="G8882" s="3">
        <f t="shared" si="418"/>
        <v>0</v>
      </c>
    </row>
    <row r="8883" spans="3:7" x14ac:dyDescent="0.3">
      <c r="C8883" s="16">
        <f t="shared" si="420"/>
        <v>0</v>
      </c>
      <c r="E8883" s="16">
        <f t="shared" si="419"/>
        <v>0</v>
      </c>
      <c r="G8883" s="3">
        <f t="shared" si="418"/>
        <v>0</v>
      </c>
    </row>
    <row r="8884" spans="3:7" x14ac:dyDescent="0.3">
      <c r="C8884" s="16">
        <f t="shared" si="420"/>
        <v>0</v>
      </c>
      <c r="E8884" s="16">
        <f t="shared" si="419"/>
        <v>0</v>
      </c>
      <c r="G8884" s="3">
        <f t="shared" si="418"/>
        <v>0</v>
      </c>
    </row>
    <row r="8885" spans="3:7" x14ac:dyDescent="0.3">
      <c r="C8885" s="16">
        <f t="shared" si="420"/>
        <v>0</v>
      </c>
      <c r="E8885" s="16">
        <f t="shared" si="419"/>
        <v>0</v>
      </c>
      <c r="G8885" s="3">
        <f t="shared" si="418"/>
        <v>0</v>
      </c>
    </row>
    <row r="8886" spans="3:7" x14ac:dyDescent="0.3">
      <c r="C8886" s="16">
        <f t="shared" si="420"/>
        <v>0</v>
      </c>
      <c r="E8886" s="16">
        <f t="shared" si="419"/>
        <v>0</v>
      </c>
      <c r="G8886" s="3">
        <f t="shared" si="418"/>
        <v>0</v>
      </c>
    </row>
    <row r="8887" spans="3:7" x14ac:dyDescent="0.3">
      <c r="C8887" s="16">
        <f t="shared" si="420"/>
        <v>0</v>
      </c>
      <c r="E8887" s="16">
        <f t="shared" si="419"/>
        <v>0</v>
      </c>
      <c r="G8887" s="3">
        <f t="shared" si="418"/>
        <v>0</v>
      </c>
    </row>
    <row r="8888" spans="3:7" x14ac:dyDescent="0.3">
      <c r="C8888" s="16">
        <f t="shared" si="420"/>
        <v>0</v>
      </c>
      <c r="E8888" s="16">
        <f t="shared" si="419"/>
        <v>0</v>
      </c>
      <c r="G8888" s="3">
        <f t="shared" si="418"/>
        <v>0</v>
      </c>
    </row>
    <row r="8889" spans="3:7" x14ac:dyDescent="0.3">
      <c r="C8889" s="16">
        <f t="shared" si="420"/>
        <v>0</v>
      </c>
      <c r="E8889" s="16">
        <f t="shared" si="419"/>
        <v>0</v>
      </c>
      <c r="G8889" s="3">
        <f t="shared" si="418"/>
        <v>0</v>
      </c>
    </row>
    <row r="8890" spans="3:7" x14ac:dyDescent="0.3">
      <c r="C8890" s="16">
        <f t="shared" si="420"/>
        <v>0</v>
      </c>
      <c r="E8890" s="16">
        <f t="shared" si="419"/>
        <v>0</v>
      </c>
      <c r="G8890" s="3">
        <f t="shared" si="418"/>
        <v>0</v>
      </c>
    </row>
    <row r="8891" spans="3:7" x14ac:dyDescent="0.3">
      <c r="C8891" s="16">
        <f t="shared" si="420"/>
        <v>0</v>
      </c>
      <c r="E8891" s="16">
        <f t="shared" si="419"/>
        <v>0</v>
      </c>
      <c r="G8891" s="3">
        <f t="shared" si="418"/>
        <v>0</v>
      </c>
    </row>
    <row r="8892" spans="3:7" x14ac:dyDescent="0.3">
      <c r="C8892" s="16">
        <f t="shared" si="420"/>
        <v>0</v>
      </c>
      <c r="E8892" s="16">
        <f t="shared" si="419"/>
        <v>0</v>
      </c>
      <c r="G8892" s="3">
        <f t="shared" si="418"/>
        <v>0</v>
      </c>
    </row>
    <row r="8893" spans="3:7" x14ac:dyDescent="0.3">
      <c r="C8893" s="16">
        <f t="shared" si="420"/>
        <v>0</v>
      </c>
      <c r="E8893" s="16">
        <f t="shared" si="419"/>
        <v>0</v>
      </c>
      <c r="G8893" s="3">
        <f t="shared" si="418"/>
        <v>0</v>
      </c>
    </row>
    <row r="8894" spans="3:7" x14ac:dyDescent="0.3">
      <c r="C8894" s="16">
        <f t="shared" si="420"/>
        <v>0</v>
      </c>
      <c r="E8894" s="16">
        <f t="shared" si="419"/>
        <v>0</v>
      </c>
      <c r="G8894" s="3">
        <f t="shared" si="418"/>
        <v>0</v>
      </c>
    </row>
    <row r="8895" spans="3:7" x14ac:dyDescent="0.3">
      <c r="C8895" s="16">
        <f t="shared" si="420"/>
        <v>0</v>
      </c>
      <c r="E8895" s="16">
        <f t="shared" si="419"/>
        <v>0</v>
      </c>
      <c r="G8895" s="3">
        <f t="shared" si="418"/>
        <v>0</v>
      </c>
    </row>
    <row r="8896" spans="3:7" x14ac:dyDescent="0.3">
      <c r="C8896" s="16">
        <f t="shared" si="420"/>
        <v>0</v>
      </c>
      <c r="E8896" s="16">
        <f t="shared" si="419"/>
        <v>0</v>
      </c>
      <c r="G8896" s="3">
        <f t="shared" si="418"/>
        <v>0</v>
      </c>
    </row>
    <row r="8897" spans="3:7" x14ac:dyDescent="0.3">
      <c r="C8897" s="16">
        <f t="shared" si="420"/>
        <v>0</v>
      </c>
      <c r="E8897" s="16">
        <f t="shared" si="419"/>
        <v>0</v>
      </c>
      <c r="G8897" s="3">
        <f t="shared" si="418"/>
        <v>0</v>
      </c>
    </row>
    <row r="8898" spans="3:7" x14ac:dyDescent="0.3">
      <c r="C8898" s="16">
        <f t="shared" si="420"/>
        <v>0</v>
      </c>
      <c r="E8898" s="16">
        <f t="shared" si="419"/>
        <v>0</v>
      </c>
      <c r="G8898" s="3">
        <f t="shared" si="418"/>
        <v>0</v>
      </c>
    </row>
    <row r="8899" spans="3:7" x14ac:dyDescent="0.3">
      <c r="C8899" s="16">
        <f t="shared" si="420"/>
        <v>0</v>
      </c>
      <c r="E8899" s="16">
        <f t="shared" si="419"/>
        <v>0</v>
      </c>
      <c r="G8899" s="3">
        <f t="shared" ref="G8899:G8962" si="421">IF(MID(E8899,4,1)="E",IF(LEFT(E8899,2)="G1",REPLACE(E8899,4,15,"E1"),IF(LEFT(E8899,2)="G0",REPLACE(E8899,4,15,"E0"))),E8899)</f>
        <v>0</v>
      </c>
    </row>
    <row r="8900" spans="3:7" x14ac:dyDescent="0.3">
      <c r="C8900" s="16">
        <f t="shared" si="420"/>
        <v>0</v>
      </c>
      <c r="E8900" s="16">
        <f t="shared" ref="E8900:E8963" si="422">IF(LEFT(C8900,2)="G1",REPLACE(C8900,20,10,"E1"),IF(LEFT(C8900,2)="G0",REPLACE(C8900,19,10," E0"),C8900))</f>
        <v>0</v>
      </c>
      <c r="G8900" s="3">
        <f t="shared" si="421"/>
        <v>0</v>
      </c>
    </row>
    <row r="8901" spans="3:7" x14ac:dyDescent="0.3">
      <c r="C8901" s="16">
        <f t="shared" si="420"/>
        <v>0</v>
      </c>
      <c r="E8901" s="16">
        <f t="shared" si="422"/>
        <v>0</v>
      </c>
      <c r="G8901" s="3">
        <f t="shared" si="421"/>
        <v>0</v>
      </c>
    </row>
    <row r="8902" spans="3:7" x14ac:dyDescent="0.3">
      <c r="C8902" s="16">
        <f t="shared" si="420"/>
        <v>0</v>
      </c>
      <c r="E8902" s="16">
        <f t="shared" si="422"/>
        <v>0</v>
      </c>
      <c r="G8902" s="3">
        <f t="shared" si="421"/>
        <v>0</v>
      </c>
    </row>
    <row r="8903" spans="3:7" x14ac:dyDescent="0.3">
      <c r="C8903" s="16">
        <f t="shared" si="420"/>
        <v>0</v>
      </c>
      <c r="E8903" s="16">
        <f t="shared" si="422"/>
        <v>0</v>
      </c>
      <c r="G8903" s="3">
        <f t="shared" si="421"/>
        <v>0</v>
      </c>
    </row>
    <row r="8904" spans="3:7" x14ac:dyDescent="0.3">
      <c r="C8904" s="16">
        <f t="shared" si="420"/>
        <v>0</v>
      </c>
      <c r="E8904" s="16">
        <f t="shared" si="422"/>
        <v>0</v>
      </c>
      <c r="G8904" s="3">
        <f t="shared" si="421"/>
        <v>0</v>
      </c>
    </row>
    <row r="8905" spans="3:7" x14ac:dyDescent="0.3">
      <c r="C8905" s="16">
        <f t="shared" si="420"/>
        <v>0</v>
      </c>
      <c r="E8905" s="16">
        <f t="shared" si="422"/>
        <v>0</v>
      </c>
      <c r="G8905" s="3">
        <f t="shared" si="421"/>
        <v>0</v>
      </c>
    </row>
    <row r="8906" spans="3:7" x14ac:dyDescent="0.3">
      <c r="C8906" s="16">
        <f t="shared" si="420"/>
        <v>0</v>
      </c>
      <c r="E8906" s="16">
        <f t="shared" si="422"/>
        <v>0</v>
      </c>
      <c r="G8906" s="3">
        <f t="shared" si="421"/>
        <v>0</v>
      </c>
    </row>
    <row r="8907" spans="3:7" x14ac:dyDescent="0.3">
      <c r="C8907" s="16">
        <f t="shared" si="420"/>
        <v>0</v>
      </c>
      <c r="E8907" s="16">
        <f t="shared" si="422"/>
        <v>0</v>
      </c>
      <c r="G8907" s="3">
        <f t="shared" si="421"/>
        <v>0</v>
      </c>
    </row>
    <row r="8908" spans="3:7" x14ac:dyDescent="0.3">
      <c r="C8908" s="16">
        <f t="shared" si="420"/>
        <v>0</v>
      </c>
      <c r="E8908" s="16">
        <f t="shared" si="422"/>
        <v>0</v>
      </c>
      <c r="G8908" s="3">
        <f t="shared" si="421"/>
        <v>0</v>
      </c>
    </row>
    <row r="8909" spans="3:7" x14ac:dyDescent="0.3">
      <c r="C8909" s="16">
        <f t="shared" si="420"/>
        <v>0</v>
      </c>
      <c r="E8909" s="16">
        <f t="shared" si="422"/>
        <v>0</v>
      </c>
      <c r="G8909" s="3">
        <f t="shared" si="421"/>
        <v>0</v>
      </c>
    </row>
    <row r="8910" spans="3:7" x14ac:dyDescent="0.3">
      <c r="C8910" s="16">
        <f t="shared" si="420"/>
        <v>0</v>
      </c>
      <c r="E8910" s="16">
        <f t="shared" si="422"/>
        <v>0</v>
      </c>
      <c r="G8910" s="3">
        <f t="shared" si="421"/>
        <v>0</v>
      </c>
    </row>
    <row r="8911" spans="3:7" x14ac:dyDescent="0.3">
      <c r="C8911" s="16">
        <f t="shared" si="420"/>
        <v>0</v>
      </c>
      <c r="E8911" s="16">
        <f t="shared" si="422"/>
        <v>0</v>
      </c>
      <c r="G8911" s="3">
        <f t="shared" si="421"/>
        <v>0</v>
      </c>
    </row>
    <row r="8912" spans="3:7" x14ac:dyDescent="0.3">
      <c r="C8912" s="16">
        <f t="shared" si="420"/>
        <v>0</v>
      </c>
      <c r="E8912" s="16">
        <f t="shared" si="422"/>
        <v>0</v>
      </c>
      <c r="G8912" s="3">
        <f t="shared" si="421"/>
        <v>0</v>
      </c>
    </row>
    <row r="8913" spans="3:7" x14ac:dyDescent="0.3">
      <c r="C8913" s="16">
        <f t="shared" si="420"/>
        <v>0</v>
      </c>
      <c r="E8913" s="16">
        <f t="shared" si="422"/>
        <v>0</v>
      </c>
      <c r="G8913" s="3">
        <f t="shared" si="421"/>
        <v>0</v>
      </c>
    </row>
    <row r="8914" spans="3:7" x14ac:dyDescent="0.3">
      <c r="C8914" s="16">
        <f t="shared" si="420"/>
        <v>0</v>
      </c>
      <c r="E8914" s="16">
        <f t="shared" si="422"/>
        <v>0</v>
      </c>
      <c r="G8914" s="3">
        <f t="shared" si="421"/>
        <v>0</v>
      </c>
    </row>
    <row r="8915" spans="3:7" x14ac:dyDescent="0.3">
      <c r="C8915" s="16">
        <f t="shared" si="420"/>
        <v>0</v>
      </c>
      <c r="E8915" s="16">
        <f t="shared" si="422"/>
        <v>0</v>
      </c>
      <c r="G8915" s="3">
        <f t="shared" si="421"/>
        <v>0</v>
      </c>
    </row>
    <row r="8916" spans="3:7" x14ac:dyDescent="0.3">
      <c r="C8916" s="16">
        <f t="shared" si="420"/>
        <v>0</v>
      </c>
      <c r="E8916" s="16">
        <f t="shared" si="422"/>
        <v>0</v>
      </c>
      <c r="G8916" s="3">
        <f t="shared" si="421"/>
        <v>0</v>
      </c>
    </row>
    <row r="8917" spans="3:7" x14ac:dyDescent="0.3">
      <c r="C8917" s="16">
        <f t="shared" si="420"/>
        <v>0</v>
      </c>
      <c r="E8917" s="16">
        <f t="shared" si="422"/>
        <v>0</v>
      </c>
      <c r="G8917" s="3">
        <f t="shared" si="421"/>
        <v>0</v>
      </c>
    </row>
    <row r="8918" spans="3:7" x14ac:dyDescent="0.3">
      <c r="C8918" s="16">
        <f t="shared" si="420"/>
        <v>0</v>
      </c>
      <c r="E8918" s="16">
        <f t="shared" si="422"/>
        <v>0</v>
      </c>
      <c r="G8918" s="3">
        <f t="shared" si="421"/>
        <v>0</v>
      </c>
    </row>
    <row r="8919" spans="3:7" x14ac:dyDescent="0.3">
      <c r="C8919" s="16">
        <f t="shared" si="420"/>
        <v>0</v>
      </c>
      <c r="E8919" s="16">
        <f t="shared" si="422"/>
        <v>0</v>
      </c>
      <c r="G8919" s="3">
        <f t="shared" si="421"/>
        <v>0</v>
      </c>
    </row>
    <row r="8920" spans="3:7" x14ac:dyDescent="0.3">
      <c r="C8920" s="16">
        <f t="shared" si="420"/>
        <v>0</v>
      </c>
      <c r="E8920" s="16">
        <f t="shared" si="422"/>
        <v>0</v>
      </c>
      <c r="G8920" s="3">
        <f t="shared" si="421"/>
        <v>0</v>
      </c>
    </row>
    <row r="8921" spans="3:7" x14ac:dyDescent="0.3">
      <c r="C8921" s="16">
        <f t="shared" si="420"/>
        <v>0</v>
      </c>
      <c r="E8921" s="16">
        <f t="shared" si="422"/>
        <v>0</v>
      </c>
      <c r="G8921" s="3">
        <f t="shared" si="421"/>
        <v>0</v>
      </c>
    </row>
    <row r="8922" spans="3:7" x14ac:dyDescent="0.3">
      <c r="C8922" s="16">
        <f t="shared" si="420"/>
        <v>0</v>
      </c>
      <c r="E8922" s="16">
        <f t="shared" si="422"/>
        <v>0</v>
      </c>
      <c r="G8922" s="3">
        <f t="shared" si="421"/>
        <v>0</v>
      </c>
    </row>
    <row r="8923" spans="3:7" x14ac:dyDescent="0.3">
      <c r="C8923" s="16">
        <f t="shared" si="420"/>
        <v>0</v>
      </c>
      <c r="E8923" s="16">
        <f t="shared" si="422"/>
        <v>0</v>
      </c>
      <c r="G8923" s="3">
        <f t="shared" si="421"/>
        <v>0</v>
      </c>
    </row>
    <row r="8924" spans="3:7" x14ac:dyDescent="0.3">
      <c r="C8924" s="16">
        <f t="shared" si="420"/>
        <v>0</v>
      </c>
      <c r="E8924" s="16">
        <f t="shared" si="422"/>
        <v>0</v>
      </c>
      <c r="G8924" s="3">
        <f t="shared" si="421"/>
        <v>0</v>
      </c>
    </row>
    <row r="8925" spans="3:7" x14ac:dyDescent="0.3">
      <c r="C8925" s="16">
        <f t="shared" si="420"/>
        <v>0</v>
      </c>
      <c r="E8925" s="16">
        <f t="shared" si="422"/>
        <v>0</v>
      </c>
      <c r="G8925" s="3">
        <f t="shared" si="421"/>
        <v>0</v>
      </c>
    </row>
    <row r="8926" spans="3:7" x14ac:dyDescent="0.3">
      <c r="C8926" s="16">
        <f t="shared" ref="C8926:C8989" si="423">IF(MID(A8926,4,1)="F",IF(MID(A8926,9,1)="X",REPLACE(A8926,4,5,""),IF(MID(A8926,10,1)="X",REPLACE(A8926,4,6,""),IF(MID(A8926,10,1)="E",REPLACE(A8926,4,6,"")))),A8926)</f>
        <v>0</v>
      </c>
      <c r="E8926" s="16">
        <f t="shared" si="422"/>
        <v>0</v>
      </c>
      <c r="G8926" s="3">
        <f t="shared" si="421"/>
        <v>0</v>
      </c>
    </row>
    <row r="8927" spans="3:7" x14ac:dyDescent="0.3">
      <c r="C8927" s="16">
        <f t="shared" si="423"/>
        <v>0</v>
      </c>
      <c r="E8927" s="16">
        <f t="shared" si="422"/>
        <v>0</v>
      </c>
      <c r="G8927" s="3">
        <f t="shared" si="421"/>
        <v>0</v>
      </c>
    </row>
    <row r="8928" spans="3:7" x14ac:dyDescent="0.3">
      <c r="C8928" s="16">
        <f t="shared" si="423"/>
        <v>0</v>
      </c>
      <c r="E8928" s="16">
        <f t="shared" si="422"/>
        <v>0</v>
      </c>
      <c r="G8928" s="3">
        <f t="shared" si="421"/>
        <v>0</v>
      </c>
    </row>
    <row r="8929" spans="3:7" x14ac:dyDescent="0.3">
      <c r="C8929" s="16">
        <f t="shared" si="423"/>
        <v>0</v>
      </c>
      <c r="E8929" s="16">
        <f t="shared" si="422"/>
        <v>0</v>
      </c>
      <c r="G8929" s="3">
        <f t="shared" si="421"/>
        <v>0</v>
      </c>
    </row>
    <row r="8930" spans="3:7" x14ac:dyDescent="0.3">
      <c r="C8930" s="16">
        <f t="shared" si="423"/>
        <v>0</v>
      </c>
      <c r="E8930" s="16">
        <f t="shared" si="422"/>
        <v>0</v>
      </c>
      <c r="G8930" s="3">
        <f t="shared" si="421"/>
        <v>0</v>
      </c>
    </row>
    <row r="8931" spans="3:7" x14ac:dyDescent="0.3">
      <c r="C8931" s="16">
        <f t="shared" si="423"/>
        <v>0</v>
      </c>
      <c r="E8931" s="16">
        <f t="shared" si="422"/>
        <v>0</v>
      </c>
      <c r="G8931" s="3">
        <f t="shared" si="421"/>
        <v>0</v>
      </c>
    </row>
    <row r="8932" spans="3:7" x14ac:dyDescent="0.3">
      <c r="C8932" s="16">
        <f t="shared" si="423"/>
        <v>0</v>
      </c>
      <c r="E8932" s="16">
        <f t="shared" si="422"/>
        <v>0</v>
      </c>
      <c r="G8932" s="3">
        <f t="shared" si="421"/>
        <v>0</v>
      </c>
    </row>
    <row r="8933" spans="3:7" x14ac:dyDescent="0.3">
      <c r="C8933" s="16">
        <f t="shared" si="423"/>
        <v>0</v>
      </c>
      <c r="E8933" s="16">
        <f t="shared" si="422"/>
        <v>0</v>
      </c>
      <c r="G8933" s="3">
        <f t="shared" si="421"/>
        <v>0</v>
      </c>
    </row>
    <row r="8934" spans="3:7" x14ac:dyDescent="0.3">
      <c r="C8934" s="16">
        <f t="shared" si="423"/>
        <v>0</v>
      </c>
      <c r="E8934" s="16">
        <f t="shared" si="422"/>
        <v>0</v>
      </c>
      <c r="G8934" s="3">
        <f t="shared" si="421"/>
        <v>0</v>
      </c>
    </row>
    <row r="8935" spans="3:7" x14ac:dyDescent="0.3">
      <c r="C8935" s="16">
        <f t="shared" si="423"/>
        <v>0</v>
      </c>
      <c r="E8935" s="16">
        <f t="shared" si="422"/>
        <v>0</v>
      </c>
      <c r="G8935" s="3">
        <f t="shared" si="421"/>
        <v>0</v>
      </c>
    </row>
    <row r="8936" spans="3:7" x14ac:dyDescent="0.3">
      <c r="C8936" s="16">
        <f t="shared" si="423"/>
        <v>0</v>
      </c>
      <c r="E8936" s="16">
        <f t="shared" si="422"/>
        <v>0</v>
      </c>
      <c r="G8936" s="3">
        <f t="shared" si="421"/>
        <v>0</v>
      </c>
    </row>
    <row r="8937" spans="3:7" x14ac:dyDescent="0.3">
      <c r="C8937" s="16">
        <f t="shared" si="423"/>
        <v>0</v>
      </c>
      <c r="E8937" s="16">
        <f t="shared" si="422"/>
        <v>0</v>
      </c>
      <c r="G8937" s="3">
        <f t="shared" si="421"/>
        <v>0</v>
      </c>
    </row>
    <row r="8938" spans="3:7" x14ac:dyDescent="0.3">
      <c r="C8938" s="16">
        <f t="shared" si="423"/>
        <v>0</v>
      </c>
      <c r="E8938" s="16">
        <f t="shared" si="422"/>
        <v>0</v>
      </c>
      <c r="G8938" s="3">
        <f t="shared" si="421"/>
        <v>0</v>
      </c>
    </row>
    <row r="8939" spans="3:7" x14ac:dyDescent="0.3">
      <c r="C8939" s="16">
        <f t="shared" si="423"/>
        <v>0</v>
      </c>
      <c r="E8939" s="16">
        <f t="shared" si="422"/>
        <v>0</v>
      </c>
      <c r="G8939" s="3">
        <f t="shared" si="421"/>
        <v>0</v>
      </c>
    </row>
    <row r="8940" spans="3:7" x14ac:dyDescent="0.3">
      <c r="C8940" s="16">
        <f t="shared" si="423"/>
        <v>0</v>
      </c>
      <c r="E8940" s="16">
        <f t="shared" si="422"/>
        <v>0</v>
      </c>
      <c r="G8940" s="3">
        <f t="shared" si="421"/>
        <v>0</v>
      </c>
    </row>
    <row r="8941" spans="3:7" x14ac:dyDescent="0.3">
      <c r="C8941" s="16">
        <f t="shared" si="423"/>
        <v>0</v>
      </c>
      <c r="E8941" s="16">
        <f t="shared" si="422"/>
        <v>0</v>
      </c>
      <c r="G8941" s="3">
        <f t="shared" si="421"/>
        <v>0</v>
      </c>
    </row>
    <row r="8942" spans="3:7" x14ac:dyDescent="0.3">
      <c r="C8942" s="16">
        <f t="shared" si="423"/>
        <v>0</v>
      </c>
      <c r="E8942" s="16">
        <f t="shared" si="422"/>
        <v>0</v>
      </c>
      <c r="G8942" s="3">
        <f t="shared" si="421"/>
        <v>0</v>
      </c>
    </row>
    <row r="8943" spans="3:7" x14ac:dyDescent="0.3">
      <c r="C8943" s="16">
        <f t="shared" si="423"/>
        <v>0</v>
      </c>
      <c r="E8943" s="16">
        <f t="shared" si="422"/>
        <v>0</v>
      </c>
      <c r="G8943" s="3">
        <f t="shared" si="421"/>
        <v>0</v>
      </c>
    </row>
    <row r="8944" spans="3:7" x14ac:dyDescent="0.3">
      <c r="C8944" s="16">
        <f t="shared" si="423"/>
        <v>0</v>
      </c>
      <c r="E8944" s="16">
        <f t="shared" si="422"/>
        <v>0</v>
      </c>
      <c r="G8944" s="3">
        <f t="shared" si="421"/>
        <v>0</v>
      </c>
    </row>
    <row r="8945" spans="3:7" x14ac:dyDescent="0.3">
      <c r="C8945" s="16">
        <f t="shared" si="423"/>
        <v>0</v>
      </c>
      <c r="E8945" s="16">
        <f t="shared" si="422"/>
        <v>0</v>
      </c>
      <c r="G8945" s="3">
        <f t="shared" si="421"/>
        <v>0</v>
      </c>
    </row>
    <row r="8946" spans="3:7" x14ac:dyDescent="0.3">
      <c r="C8946" s="16">
        <f t="shared" si="423"/>
        <v>0</v>
      </c>
      <c r="E8946" s="16">
        <f t="shared" si="422"/>
        <v>0</v>
      </c>
      <c r="G8946" s="3">
        <f t="shared" si="421"/>
        <v>0</v>
      </c>
    </row>
    <row r="8947" spans="3:7" x14ac:dyDescent="0.3">
      <c r="C8947" s="16">
        <f t="shared" si="423"/>
        <v>0</v>
      </c>
      <c r="E8947" s="16">
        <f t="shared" si="422"/>
        <v>0</v>
      </c>
      <c r="G8947" s="3">
        <f t="shared" si="421"/>
        <v>0</v>
      </c>
    </row>
    <row r="8948" spans="3:7" x14ac:dyDescent="0.3">
      <c r="C8948" s="16">
        <f t="shared" si="423"/>
        <v>0</v>
      </c>
      <c r="E8948" s="16">
        <f t="shared" si="422"/>
        <v>0</v>
      </c>
      <c r="G8948" s="3">
        <f t="shared" si="421"/>
        <v>0</v>
      </c>
    </row>
    <row r="8949" spans="3:7" x14ac:dyDescent="0.3">
      <c r="C8949" s="16">
        <f t="shared" si="423"/>
        <v>0</v>
      </c>
      <c r="E8949" s="16">
        <f t="shared" si="422"/>
        <v>0</v>
      </c>
      <c r="G8949" s="3">
        <f t="shared" si="421"/>
        <v>0</v>
      </c>
    </row>
    <row r="8950" spans="3:7" x14ac:dyDescent="0.3">
      <c r="C8950" s="16">
        <f t="shared" si="423"/>
        <v>0</v>
      </c>
      <c r="E8950" s="16">
        <f t="shared" si="422"/>
        <v>0</v>
      </c>
      <c r="G8950" s="3">
        <f t="shared" si="421"/>
        <v>0</v>
      </c>
    </row>
    <row r="8951" spans="3:7" x14ac:dyDescent="0.3">
      <c r="C8951" s="16">
        <f t="shared" si="423"/>
        <v>0</v>
      </c>
      <c r="E8951" s="16">
        <f t="shared" si="422"/>
        <v>0</v>
      </c>
      <c r="G8951" s="3">
        <f t="shared" si="421"/>
        <v>0</v>
      </c>
    </row>
    <row r="8952" spans="3:7" x14ac:dyDescent="0.3">
      <c r="C8952" s="16">
        <f t="shared" si="423"/>
        <v>0</v>
      </c>
      <c r="E8952" s="16">
        <f t="shared" si="422"/>
        <v>0</v>
      </c>
      <c r="G8952" s="3">
        <f t="shared" si="421"/>
        <v>0</v>
      </c>
    </row>
    <row r="8953" spans="3:7" x14ac:dyDescent="0.3">
      <c r="C8953" s="16">
        <f t="shared" si="423"/>
        <v>0</v>
      </c>
      <c r="E8953" s="16">
        <f t="shared" si="422"/>
        <v>0</v>
      </c>
      <c r="G8953" s="3">
        <f t="shared" si="421"/>
        <v>0</v>
      </c>
    </row>
    <row r="8954" spans="3:7" x14ac:dyDescent="0.3">
      <c r="C8954" s="16">
        <f t="shared" si="423"/>
        <v>0</v>
      </c>
      <c r="E8954" s="16">
        <f t="shared" si="422"/>
        <v>0</v>
      </c>
      <c r="G8954" s="3">
        <f t="shared" si="421"/>
        <v>0</v>
      </c>
    </row>
    <row r="8955" spans="3:7" x14ac:dyDescent="0.3">
      <c r="C8955" s="16">
        <f t="shared" si="423"/>
        <v>0</v>
      </c>
      <c r="E8955" s="16">
        <f t="shared" si="422"/>
        <v>0</v>
      </c>
      <c r="G8955" s="3">
        <f t="shared" si="421"/>
        <v>0</v>
      </c>
    </row>
    <row r="8956" spans="3:7" x14ac:dyDescent="0.3">
      <c r="C8956" s="16">
        <f t="shared" si="423"/>
        <v>0</v>
      </c>
      <c r="E8956" s="16">
        <f t="shared" si="422"/>
        <v>0</v>
      </c>
      <c r="G8956" s="3">
        <f t="shared" si="421"/>
        <v>0</v>
      </c>
    </row>
    <row r="8957" spans="3:7" x14ac:dyDescent="0.3">
      <c r="C8957" s="16">
        <f t="shared" si="423"/>
        <v>0</v>
      </c>
      <c r="E8957" s="16">
        <f t="shared" si="422"/>
        <v>0</v>
      </c>
      <c r="G8957" s="3">
        <f t="shared" si="421"/>
        <v>0</v>
      </c>
    </row>
    <row r="8958" spans="3:7" x14ac:dyDescent="0.3">
      <c r="C8958" s="16">
        <f t="shared" si="423"/>
        <v>0</v>
      </c>
      <c r="E8958" s="16">
        <f t="shared" si="422"/>
        <v>0</v>
      </c>
      <c r="G8958" s="3">
        <f t="shared" si="421"/>
        <v>0</v>
      </c>
    </row>
    <row r="8959" spans="3:7" x14ac:dyDescent="0.3">
      <c r="C8959" s="16">
        <f t="shared" si="423"/>
        <v>0</v>
      </c>
      <c r="E8959" s="16">
        <f t="shared" si="422"/>
        <v>0</v>
      </c>
      <c r="G8959" s="3">
        <f t="shared" si="421"/>
        <v>0</v>
      </c>
    </row>
    <row r="8960" spans="3:7" x14ac:dyDescent="0.3">
      <c r="C8960" s="16">
        <f t="shared" si="423"/>
        <v>0</v>
      </c>
      <c r="E8960" s="16">
        <f t="shared" si="422"/>
        <v>0</v>
      </c>
      <c r="G8960" s="3">
        <f t="shared" si="421"/>
        <v>0</v>
      </c>
    </row>
    <row r="8961" spans="3:7" x14ac:dyDescent="0.3">
      <c r="C8961" s="16">
        <f t="shared" si="423"/>
        <v>0</v>
      </c>
      <c r="E8961" s="16">
        <f t="shared" si="422"/>
        <v>0</v>
      </c>
      <c r="G8961" s="3">
        <f t="shared" si="421"/>
        <v>0</v>
      </c>
    </row>
    <row r="8962" spans="3:7" x14ac:dyDescent="0.3">
      <c r="C8962" s="16">
        <f t="shared" si="423"/>
        <v>0</v>
      </c>
      <c r="E8962" s="16">
        <f t="shared" si="422"/>
        <v>0</v>
      </c>
      <c r="G8962" s="3">
        <f t="shared" si="421"/>
        <v>0</v>
      </c>
    </row>
    <row r="8963" spans="3:7" x14ac:dyDescent="0.3">
      <c r="C8963" s="16">
        <f t="shared" si="423"/>
        <v>0</v>
      </c>
      <c r="E8963" s="16">
        <f t="shared" si="422"/>
        <v>0</v>
      </c>
      <c r="G8963" s="3">
        <f t="shared" ref="G8963:G9026" si="424">IF(MID(E8963,4,1)="E",IF(LEFT(E8963,2)="G1",REPLACE(E8963,4,15,"E1"),IF(LEFT(E8963,2)="G0",REPLACE(E8963,4,15,"E0"))),E8963)</f>
        <v>0</v>
      </c>
    </row>
    <row r="8964" spans="3:7" x14ac:dyDescent="0.3">
      <c r="C8964" s="16">
        <f t="shared" si="423"/>
        <v>0</v>
      </c>
      <c r="E8964" s="16">
        <f t="shared" ref="E8964:E9027" si="425">IF(LEFT(C8964,2)="G1",REPLACE(C8964,20,10,"E1"),IF(LEFT(C8964,2)="G0",REPLACE(C8964,19,10," E0"),C8964))</f>
        <v>0</v>
      </c>
      <c r="G8964" s="3">
        <f t="shared" si="424"/>
        <v>0</v>
      </c>
    </row>
    <row r="8965" spans="3:7" x14ac:dyDescent="0.3">
      <c r="C8965" s="16">
        <f t="shared" si="423"/>
        <v>0</v>
      </c>
      <c r="E8965" s="16">
        <f t="shared" si="425"/>
        <v>0</v>
      </c>
      <c r="G8965" s="3">
        <f t="shared" si="424"/>
        <v>0</v>
      </c>
    </row>
    <row r="8966" spans="3:7" x14ac:dyDescent="0.3">
      <c r="C8966" s="16">
        <f t="shared" si="423"/>
        <v>0</v>
      </c>
      <c r="E8966" s="16">
        <f t="shared" si="425"/>
        <v>0</v>
      </c>
      <c r="G8966" s="3">
        <f t="shared" si="424"/>
        <v>0</v>
      </c>
    </row>
    <row r="8967" spans="3:7" x14ac:dyDescent="0.3">
      <c r="C8967" s="16">
        <f t="shared" si="423"/>
        <v>0</v>
      </c>
      <c r="E8967" s="16">
        <f t="shared" si="425"/>
        <v>0</v>
      </c>
      <c r="G8967" s="3">
        <f t="shared" si="424"/>
        <v>0</v>
      </c>
    </row>
    <row r="8968" spans="3:7" x14ac:dyDescent="0.3">
      <c r="C8968" s="16">
        <f t="shared" si="423"/>
        <v>0</v>
      </c>
      <c r="E8968" s="16">
        <f t="shared" si="425"/>
        <v>0</v>
      </c>
      <c r="G8968" s="3">
        <f t="shared" si="424"/>
        <v>0</v>
      </c>
    </row>
    <row r="8969" spans="3:7" x14ac:dyDescent="0.3">
      <c r="C8969" s="16">
        <f t="shared" si="423"/>
        <v>0</v>
      </c>
      <c r="E8969" s="16">
        <f t="shared" si="425"/>
        <v>0</v>
      </c>
      <c r="G8969" s="3">
        <f t="shared" si="424"/>
        <v>0</v>
      </c>
    </row>
    <row r="8970" spans="3:7" x14ac:dyDescent="0.3">
      <c r="C8970" s="16">
        <f t="shared" si="423"/>
        <v>0</v>
      </c>
      <c r="E8970" s="16">
        <f t="shared" si="425"/>
        <v>0</v>
      </c>
      <c r="G8970" s="3">
        <f t="shared" si="424"/>
        <v>0</v>
      </c>
    </row>
    <row r="8971" spans="3:7" x14ac:dyDescent="0.3">
      <c r="C8971" s="16">
        <f t="shared" si="423"/>
        <v>0</v>
      </c>
      <c r="E8971" s="16">
        <f t="shared" si="425"/>
        <v>0</v>
      </c>
      <c r="G8971" s="3">
        <f t="shared" si="424"/>
        <v>0</v>
      </c>
    </row>
    <row r="8972" spans="3:7" x14ac:dyDescent="0.3">
      <c r="C8972" s="16">
        <f t="shared" si="423"/>
        <v>0</v>
      </c>
      <c r="E8972" s="16">
        <f t="shared" si="425"/>
        <v>0</v>
      </c>
      <c r="G8972" s="3">
        <f t="shared" si="424"/>
        <v>0</v>
      </c>
    </row>
    <row r="8973" spans="3:7" x14ac:dyDescent="0.3">
      <c r="C8973" s="16">
        <f t="shared" si="423"/>
        <v>0</v>
      </c>
      <c r="E8973" s="16">
        <f t="shared" si="425"/>
        <v>0</v>
      </c>
      <c r="G8973" s="3">
        <f t="shared" si="424"/>
        <v>0</v>
      </c>
    </row>
    <row r="8974" spans="3:7" x14ac:dyDescent="0.3">
      <c r="C8974" s="16">
        <f t="shared" si="423"/>
        <v>0</v>
      </c>
      <c r="E8974" s="16">
        <f t="shared" si="425"/>
        <v>0</v>
      </c>
      <c r="G8974" s="3">
        <f t="shared" si="424"/>
        <v>0</v>
      </c>
    </row>
    <row r="8975" spans="3:7" x14ac:dyDescent="0.3">
      <c r="C8975" s="16">
        <f t="shared" si="423"/>
        <v>0</v>
      </c>
      <c r="E8975" s="16">
        <f t="shared" si="425"/>
        <v>0</v>
      </c>
      <c r="G8975" s="3">
        <f t="shared" si="424"/>
        <v>0</v>
      </c>
    </row>
    <row r="8976" spans="3:7" x14ac:dyDescent="0.3">
      <c r="C8976" s="16">
        <f t="shared" si="423"/>
        <v>0</v>
      </c>
      <c r="E8976" s="16">
        <f t="shared" si="425"/>
        <v>0</v>
      </c>
      <c r="G8976" s="3">
        <f t="shared" si="424"/>
        <v>0</v>
      </c>
    </row>
    <row r="8977" spans="3:7" x14ac:dyDescent="0.3">
      <c r="C8977" s="16">
        <f t="shared" si="423"/>
        <v>0</v>
      </c>
      <c r="E8977" s="16">
        <f t="shared" si="425"/>
        <v>0</v>
      </c>
      <c r="G8977" s="3">
        <f t="shared" si="424"/>
        <v>0</v>
      </c>
    </row>
    <row r="8978" spans="3:7" x14ac:dyDescent="0.3">
      <c r="C8978" s="16">
        <f t="shared" si="423"/>
        <v>0</v>
      </c>
      <c r="E8978" s="16">
        <f t="shared" si="425"/>
        <v>0</v>
      </c>
      <c r="G8978" s="3">
        <f t="shared" si="424"/>
        <v>0</v>
      </c>
    </row>
    <row r="8979" spans="3:7" x14ac:dyDescent="0.3">
      <c r="C8979" s="16">
        <f t="shared" si="423"/>
        <v>0</v>
      </c>
      <c r="E8979" s="16">
        <f t="shared" si="425"/>
        <v>0</v>
      </c>
      <c r="G8979" s="3">
        <f t="shared" si="424"/>
        <v>0</v>
      </c>
    </row>
    <row r="8980" spans="3:7" x14ac:dyDescent="0.3">
      <c r="C8980" s="16">
        <f t="shared" si="423"/>
        <v>0</v>
      </c>
      <c r="E8980" s="16">
        <f t="shared" si="425"/>
        <v>0</v>
      </c>
      <c r="G8980" s="3">
        <f t="shared" si="424"/>
        <v>0</v>
      </c>
    </row>
    <row r="8981" spans="3:7" x14ac:dyDescent="0.3">
      <c r="C8981" s="16">
        <f t="shared" si="423"/>
        <v>0</v>
      </c>
      <c r="E8981" s="16">
        <f t="shared" si="425"/>
        <v>0</v>
      </c>
      <c r="G8981" s="3">
        <f t="shared" si="424"/>
        <v>0</v>
      </c>
    </row>
    <row r="8982" spans="3:7" x14ac:dyDescent="0.3">
      <c r="C8982" s="16">
        <f t="shared" si="423"/>
        <v>0</v>
      </c>
      <c r="E8982" s="16">
        <f t="shared" si="425"/>
        <v>0</v>
      </c>
      <c r="G8982" s="3">
        <f t="shared" si="424"/>
        <v>0</v>
      </c>
    </row>
    <row r="8983" spans="3:7" x14ac:dyDescent="0.3">
      <c r="C8983" s="16">
        <f t="shared" si="423"/>
        <v>0</v>
      </c>
      <c r="E8983" s="16">
        <f t="shared" si="425"/>
        <v>0</v>
      </c>
      <c r="G8983" s="3">
        <f t="shared" si="424"/>
        <v>0</v>
      </c>
    </row>
    <row r="8984" spans="3:7" x14ac:dyDescent="0.3">
      <c r="C8984" s="16">
        <f t="shared" si="423"/>
        <v>0</v>
      </c>
      <c r="E8984" s="16">
        <f t="shared" si="425"/>
        <v>0</v>
      </c>
      <c r="G8984" s="3">
        <f t="shared" si="424"/>
        <v>0</v>
      </c>
    </row>
    <row r="8985" spans="3:7" x14ac:dyDescent="0.3">
      <c r="C8985" s="16">
        <f t="shared" si="423"/>
        <v>0</v>
      </c>
      <c r="E8985" s="16">
        <f t="shared" si="425"/>
        <v>0</v>
      </c>
      <c r="G8985" s="3">
        <f t="shared" si="424"/>
        <v>0</v>
      </c>
    </row>
    <row r="8986" spans="3:7" x14ac:dyDescent="0.3">
      <c r="C8986" s="16">
        <f t="shared" si="423"/>
        <v>0</v>
      </c>
      <c r="E8986" s="16">
        <f t="shared" si="425"/>
        <v>0</v>
      </c>
      <c r="G8986" s="3">
        <f t="shared" si="424"/>
        <v>0</v>
      </c>
    </row>
    <row r="8987" spans="3:7" x14ac:dyDescent="0.3">
      <c r="C8987" s="16">
        <f t="shared" si="423"/>
        <v>0</v>
      </c>
      <c r="E8987" s="16">
        <f t="shared" si="425"/>
        <v>0</v>
      </c>
      <c r="G8987" s="3">
        <f t="shared" si="424"/>
        <v>0</v>
      </c>
    </row>
    <row r="8988" spans="3:7" x14ac:dyDescent="0.3">
      <c r="C8988" s="16">
        <f t="shared" si="423"/>
        <v>0</v>
      </c>
      <c r="E8988" s="16">
        <f t="shared" si="425"/>
        <v>0</v>
      </c>
      <c r="G8988" s="3">
        <f t="shared" si="424"/>
        <v>0</v>
      </c>
    </row>
    <row r="8989" spans="3:7" x14ac:dyDescent="0.3">
      <c r="C8989" s="16">
        <f t="shared" si="423"/>
        <v>0</v>
      </c>
      <c r="E8989" s="16">
        <f t="shared" si="425"/>
        <v>0</v>
      </c>
      <c r="G8989" s="3">
        <f t="shared" si="424"/>
        <v>0</v>
      </c>
    </row>
    <row r="8990" spans="3:7" x14ac:dyDescent="0.3">
      <c r="C8990" s="16">
        <f t="shared" ref="C8990:C9053" si="426">IF(MID(A8990,4,1)="F",IF(MID(A8990,9,1)="X",REPLACE(A8990,4,5,""),IF(MID(A8990,10,1)="X",REPLACE(A8990,4,6,""),IF(MID(A8990,10,1)="E",REPLACE(A8990,4,6,"")))),A8990)</f>
        <v>0</v>
      </c>
      <c r="E8990" s="16">
        <f t="shared" si="425"/>
        <v>0</v>
      </c>
      <c r="G8990" s="3">
        <f t="shared" si="424"/>
        <v>0</v>
      </c>
    </row>
    <row r="8991" spans="3:7" x14ac:dyDescent="0.3">
      <c r="C8991" s="16">
        <f t="shared" si="426"/>
        <v>0</v>
      </c>
      <c r="E8991" s="16">
        <f t="shared" si="425"/>
        <v>0</v>
      </c>
      <c r="G8991" s="3">
        <f t="shared" si="424"/>
        <v>0</v>
      </c>
    </row>
    <row r="8992" spans="3:7" x14ac:dyDescent="0.3">
      <c r="C8992" s="16">
        <f t="shared" si="426"/>
        <v>0</v>
      </c>
      <c r="E8992" s="16">
        <f t="shared" si="425"/>
        <v>0</v>
      </c>
      <c r="G8992" s="3">
        <f t="shared" si="424"/>
        <v>0</v>
      </c>
    </row>
    <row r="8993" spans="3:7" x14ac:dyDescent="0.3">
      <c r="C8993" s="16">
        <f t="shared" si="426"/>
        <v>0</v>
      </c>
      <c r="E8993" s="16">
        <f t="shared" si="425"/>
        <v>0</v>
      </c>
      <c r="G8993" s="3">
        <f t="shared" si="424"/>
        <v>0</v>
      </c>
    </row>
    <row r="8994" spans="3:7" x14ac:dyDescent="0.3">
      <c r="C8994" s="16">
        <f t="shared" si="426"/>
        <v>0</v>
      </c>
      <c r="E8994" s="16">
        <f t="shared" si="425"/>
        <v>0</v>
      </c>
      <c r="G8994" s="3">
        <f t="shared" si="424"/>
        <v>0</v>
      </c>
    </row>
    <row r="8995" spans="3:7" x14ac:dyDescent="0.3">
      <c r="C8995" s="16">
        <f t="shared" si="426"/>
        <v>0</v>
      </c>
      <c r="E8995" s="16">
        <f t="shared" si="425"/>
        <v>0</v>
      </c>
      <c r="G8995" s="3">
        <f t="shared" si="424"/>
        <v>0</v>
      </c>
    </row>
    <row r="8996" spans="3:7" x14ac:dyDescent="0.3">
      <c r="C8996" s="16">
        <f t="shared" si="426"/>
        <v>0</v>
      </c>
      <c r="E8996" s="16">
        <f t="shared" si="425"/>
        <v>0</v>
      </c>
      <c r="G8996" s="3">
        <f t="shared" si="424"/>
        <v>0</v>
      </c>
    </row>
    <row r="8997" spans="3:7" x14ac:dyDescent="0.3">
      <c r="C8997" s="16">
        <f t="shared" si="426"/>
        <v>0</v>
      </c>
      <c r="E8997" s="16">
        <f t="shared" si="425"/>
        <v>0</v>
      </c>
      <c r="G8997" s="3">
        <f t="shared" si="424"/>
        <v>0</v>
      </c>
    </row>
    <row r="8998" spans="3:7" x14ac:dyDescent="0.3">
      <c r="C8998" s="16">
        <f t="shared" si="426"/>
        <v>0</v>
      </c>
      <c r="E8998" s="16">
        <f t="shared" si="425"/>
        <v>0</v>
      </c>
      <c r="G8998" s="3">
        <f t="shared" si="424"/>
        <v>0</v>
      </c>
    </row>
    <row r="8999" spans="3:7" x14ac:dyDescent="0.3">
      <c r="C8999" s="16">
        <f t="shared" si="426"/>
        <v>0</v>
      </c>
      <c r="E8999" s="16">
        <f t="shared" si="425"/>
        <v>0</v>
      </c>
      <c r="G8999" s="3">
        <f t="shared" si="424"/>
        <v>0</v>
      </c>
    </row>
    <row r="9000" spans="3:7" x14ac:dyDescent="0.3">
      <c r="C9000" s="16">
        <f t="shared" si="426"/>
        <v>0</v>
      </c>
      <c r="E9000" s="16">
        <f t="shared" si="425"/>
        <v>0</v>
      </c>
      <c r="G9000" s="3">
        <f t="shared" si="424"/>
        <v>0</v>
      </c>
    </row>
    <row r="9001" spans="3:7" x14ac:dyDescent="0.3">
      <c r="C9001" s="16">
        <f t="shared" si="426"/>
        <v>0</v>
      </c>
      <c r="E9001" s="16">
        <f t="shared" si="425"/>
        <v>0</v>
      </c>
      <c r="G9001" s="3">
        <f t="shared" si="424"/>
        <v>0</v>
      </c>
    </row>
    <row r="9002" spans="3:7" x14ac:dyDescent="0.3">
      <c r="C9002" s="16">
        <f t="shared" si="426"/>
        <v>0</v>
      </c>
      <c r="E9002" s="16">
        <f t="shared" si="425"/>
        <v>0</v>
      </c>
      <c r="G9002" s="3">
        <f t="shared" si="424"/>
        <v>0</v>
      </c>
    </row>
    <row r="9003" spans="3:7" x14ac:dyDescent="0.3">
      <c r="C9003" s="16">
        <f t="shared" si="426"/>
        <v>0</v>
      </c>
      <c r="E9003" s="16">
        <f t="shared" si="425"/>
        <v>0</v>
      </c>
      <c r="G9003" s="3">
        <f t="shared" si="424"/>
        <v>0</v>
      </c>
    </row>
    <row r="9004" spans="3:7" x14ac:dyDescent="0.3">
      <c r="C9004" s="16">
        <f t="shared" si="426"/>
        <v>0</v>
      </c>
      <c r="E9004" s="16">
        <f t="shared" si="425"/>
        <v>0</v>
      </c>
      <c r="G9004" s="3">
        <f t="shared" si="424"/>
        <v>0</v>
      </c>
    </row>
    <row r="9005" spans="3:7" x14ac:dyDescent="0.3">
      <c r="C9005" s="16">
        <f t="shared" si="426"/>
        <v>0</v>
      </c>
      <c r="E9005" s="16">
        <f t="shared" si="425"/>
        <v>0</v>
      </c>
      <c r="G9005" s="3">
        <f t="shared" si="424"/>
        <v>0</v>
      </c>
    </row>
    <row r="9006" spans="3:7" x14ac:dyDescent="0.3">
      <c r="C9006" s="16">
        <f t="shared" si="426"/>
        <v>0</v>
      </c>
      <c r="E9006" s="16">
        <f t="shared" si="425"/>
        <v>0</v>
      </c>
      <c r="G9006" s="3">
        <f t="shared" si="424"/>
        <v>0</v>
      </c>
    </row>
    <row r="9007" spans="3:7" x14ac:dyDescent="0.3">
      <c r="C9007" s="16">
        <f t="shared" si="426"/>
        <v>0</v>
      </c>
      <c r="E9007" s="16">
        <f t="shared" si="425"/>
        <v>0</v>
      </c>
      <c r="G9007" s="3">
        <f t="shared" si="424"/>
        <v>0</v>
      </c>
    </row>
    <row r="9008" spans="3:7" x14ac:dyDescent="0.3">
      <c r="C9008" s="16">
        <f t="shared" si="426"/>
        <v>0</v>
      </c>
      <c r="E9008" s="16">
        <f t="shared" si="425"/>
        <v>0</v>
      </c>
      <c r="G9008" s="3">
        <f t="shared" si="424"/>
        <v>0</v>
      </c>
    </row>
    <row r="9009" spans="3:7" x14ac:dyDescent="0.3">
      <c r="C9009" s="16">
        <f t="shared" si="426"/>
        <v>0</v>
      </c>
      <c r="E9009" s="16">
        <f t="shared" si="425"/>
        <v>0</v>
      </c>
      <c r="G9009" s="3">
        <f t="shared" si="424"/>
        <v>0</v>
      </c>
    </row>
    <row r="9010" spans="3:7" x14ac:dyDescent="0.3">
      <c r="C9010" s="16">
        <f t="shared" si="426"/>
        <v>0</v>
      </c>
      <c r="E9010" s="16">
        <f t="shared" si="425"/>
        <v>0</v>
      </c>
      <c r="G9010" s="3">
        <f t="shared" si="424"/>
        <v>0</v>
      </c>
    </row>
    <row r="9011" spans="3:7" x14ac:dyDescent="0.3">
      <c r="C9011" s="16">
        <f t="shared" si="426"/>
        <v>0</v>
      </c>
      <c r="E9011" s="16">
        <f t="shared" si="425"/>
        <v>0</v>
      </c>
      <c r="G9011" s="3">
        <f t="shared" si="424"/>
        <v>0</v>
      </c>
    </row>
    <row r="9012" spans="3:7" x14ac:dyDescent="0.3">
      <c r="C9012" s="16">
        <f t="shared" si="426"/>
        <v>0</v>
      </c>
      <c r="E9012" s="16">
        <f t="shared" si="425"/>
        <v>0</v>
      </c>
      <c r="G9012" s="3">
        <f t="shared" si="424"/>
        <v>0</v>
      </c>
    </row>
    <row r="9013" spans="3:7" x14ac:dyDescent="0.3">
      <c r="C9013" s="16">
        <f t="shared" si="426"/>
        <v>0</v>
      </c>
      <c r="E9013" s="16">
        <f t="shared" si="425"/>
        <v>0</v>
      </c>
      <c r="G9013" s="3">
        <f t="shared" si="424"/>
        <v>0</v>
      </c>
    </row>
    <row r="9014" spans="3:7" x14ac:dyDescent="0.3">
      <c r="C9014" s="16">
        <f t="shared" si="426"/>
        <v>0</v>
      </c>
      <c r="E9014" s="16">
        <f t="shared" si="425"/>
        <v>0</v>
      </c>
      <c r="G9014" s="3">
        <f t="shared" si="424"/>
        <v>0</v>
      </c>
    </row>
    <row r="9015" spans="3:7" x14ac:dyDescent="0.3">
      <c r="C9015" s="16">
        <f t="shared" si="426"/>
        <v>0</v>
      </c>
      <c r="E9015" s="16">
        <f t="shared" si="425"/>
        <v>0</v>
      </c>
      <c r="G9015" s="3">
        <f t="shared" si="424"/>
        <v>0</v>
      </c>
    </row>
    <row r="9016" spans="3:7" x14ac:dyDescent="0.3">
      <c r="C9016" s="16">
        <f t="shared" si="426"/>
        <v>0</v>
      </c>
      <c r="E9016" s="16">
        <f t="shared" si="425"/>
        <v>0</v>
      </c>
      <c r="G9016" s="3">
        <f t="shared" si="424"/>
        <v>0</v>
      </c>
    </row>
    <row r="9017" spans="3:7" x14ac:dyDescent="0.3">
      <c r="C9017" s="16">
        <f t="shared" si="426"/>
        <v>0</v>
      </c>
      <c r="E9017" s="16">
        <f t="shared" si="425"/>
        <v>0</v>
      </c>
      <c r="G9017" s="3">
        <f t="shared" si="424"/>
        <v>0</v>
      </c>
    </row>
    <row r="9018" spans="3:7" x14ac:dyDescent="0.3">
      <c r="C9018" s="16">
        <f t="shared" si="426"/>
        <v>0</v>
      </c>
      <c r="E9018" s="16">
        <f t="shared" si="425"/>
        <v>0</v>
      </c>
      <c r="G9018" s="3">
        <f t="shared" si="424"/>
        <v>0</v>
      </c>
    </row>
    <row r="9019" spans="3:7" x14ac:dyDescent="0.3">
      <c r="C9019" s="16">
        <f t="shared" si="426"/>
        <v>0</v>
      </c>
      <c r="E9019" s="16">
        <f t="shared" si="425"/>
        <v>0</v>
      </c>
      <c r="G9019" s="3">
        <f t="shared" si="424"/>
        <v>0</v>
      </c>
    </row>
    <row r="9020" spans="3:7" x14ac:dyDescent="0.3">
      <c r="C9020" s="16">
        <f t="shared" si="426"/>
        <v>0</v>
      </c>
      <c r="E9020" s="16">
        <f t="shared" si="425"/>
        <v>0</v>
      </c>
      <c r="G9020" s="3">
        <f t="shared" si="424"/>
        <v>0</v>
      </c>
    </row>
    <row r="9021" spans="3:7" x14ac:dyDescent="0.3">
      <c r="C9021" s="16">
        <f t="shared" si="426"/>
        <v>0</v>
      </c>
      <c r="E9021" s="16">
        <f t="shared" si="425"/>
        <v>0</v>
      </c>
      <c r="G9021" s="3">
        <f t="shared" si="424"/>
        <v>0</v>
      </c>
    </row>
    <row r="9022" spans="3:7" x14ac:dyDescent="0.3">
      <c r="C9022" s="16">
        <f t="shared" si="426"/>
        <v>0</v>
      </c>
      <c r="E9022" s="16">
        <f t="shared" si="425"/>
        <v>0</v>
      </c>
      <c r="G9022" s="3">
        <f t="shared" si="424"/>
        <v>0</v>
      </c>
    </row>
    <row r="9023" spans="3:7" x14ac:dyDescent="0.3">
      <c r="C9023" s="16">
        <f t="shared" si="426"/>
        <v>0</v>
      </c>
      <c r="E9023" s="16">
        <f t="shared" si="425"/>
        <v>0</v>
      </c>
      <c r="G9023" s="3">
        <f t="shared" si="424"/>
        <v>0</v>
      </c>
    </row>
    <row r="9024" spans="3:7" x14ac:dyDescent="0.3">
      <c r="C9024" s="16">
        <f t="shared" si="426"/>
        <v>0</v>
      </c>
      <c r="E9024" s="16">
        <f t="shared" si="425"/>
        <v>0</v>
      </c>
      <c r="G9024" s="3">
        <f t="shared" si="424"/>
        <v>0</v>
      </c>
    </row>
    <row r="9025" spans="3:7" x14ac:dyDescent="0.3">
      <c r="C9025" s="16">
        <f t="shared" si="426"/>
        <v>0</v>
      </c>
      <c r="E9025" s="16">
        <f t="shared" si="425"/>
        <v>0</v>
      </c>
      <c r="G9025" s="3">
        <f t="shared" si="424"/>
        <v>0</v>
      </c>
    </row>
    <row r="9026" spans="3:7" x14ac:dyDescent="0.3">
      <c r="C9026" s="16">
        <f t="shared" si="426"/>
        <v>0</v>
      </c>
      <c r="E9026" s="16">
        <f t="shared" si="425"/>
        <v>0</v>
      </c>
      <c r="G9026" s="3">
        <f t="shared" si="424"/>
        <v>0</v>
      </c>
    </row>
    <row r="9027" spans="3:7" x14ac:dyDescent="0.3">
      <c r="C9027" s="16">
        <f t="shared" si="426"/>
        <v>0</v>
      </c>
      <c r="E9027" s="16">
        <f t="shared" si="425"/>
        <v>0</v>
      </c>
      <c r="G9027" s="3">
        <f t="shared" ref="G9027:G9090" si="427">IF(MID(E9027,4,1)="E",IF(LEFT(E9027,2)="G1",REPLACE(E9027,4,15,"E1"),IF(LEFT(E9027,2)="G0",REPLACE(E9027,4,15,"E0"))),E9027)</f>
        <v>0</v>
      </c>
    </row>
    <row r="9028" spans="3:7" x14ac:dyDescent="0.3">
      <c r="C9028" s="16">
        <f t="shared" si="426"/>
        <v>0</v>
      </c>
      <c r="E9028" s="16">
        <f t="shared" ref="E9028:E9091" si="428">IF(LEFT(C9028,2)="G1",REPLACE(C9028,20,10,"E1"),IF(LEFT(C9028,2)="G0",REPLACE(C9028,19,10," E0"),C9028))</f>
        <v>0</v>
      </c>
      <c r="G9028" s="3">
        <f t="shared" si="427"/>
        <v>0</v>
      </c>
    </row>
    <row r="9029" spans="3:7" x14ac:dyDescent="0.3">
      <c r="C9029" s="16">
        <f t="shared" si="426"/>
        <v>0</v>
      </c>
      <c r="E9029" s="16">
        <f t="shared" si="428"/>
        <v>0</v>
      </c>
      <c r="G9029" s="3">
        <f t="shared" si="427"/>
        <v>0</v>
      </c>
    </row>
    <row r="9030" spans="3:7" x14ac:dyDescent="0.3">
      <c r="C9030" s="16">
        <f t="shared" si="426"/>
        <v>0</v>
      </c>
      <c r="E9030" s="16">
        <f t="shared" si="428"/>
        <v>0</v>
      </c>
      <c r="G9030" s="3">
        <f t="shared" si="427"/>
        <v>0</v>
      </c>
    </row>
    <row r="9031" spans="3:7" x14ac:dyDescent="0.3">
      <c r="C9031" s="16">
        <f t="shared" si="426"/>
        <v>0</v>
      </c>
      <c r="E9031" s="16">
        <f t="shared" si="428"/>
        <v>0</v>
      </c>
      <c r="G9031" s="3">
        <f t="shared" si="427"/>
        <v>0</v>
      </c>
    </row>
    <row r="9032" spans="3:7" x14ac:dyDescent="0.3">
      <c r="C9032" s="16">
        <f t="shared" si="426"/>
        <v>0</v>
      </c>
      <c r="E9032" s="16">
        <f t="shared" si="428"/>
        <v>0</v>
      </c>
      <c r="G9032" s="3">
        <f t="shared" si="427"/>
        <v>0</v>
      </c>
    </row>
    <row r="9033" spans="3:7" x14ac:dyDescent="0.3">
      <c r="C9033" s="16">
        <f t="shared" si="426"/>
        <v>0</v>
      </c>
      <c r="E9033" s="16">
        <f t="shared" si="428"/>
        <v>0</v>
      </c>
      <c r="G9033" s="3">
        <f t="shared" si="427"/>
        <v>0</v>
      </c>
    </row>
    <row r="9034" spans="3:7" x14ac:dyDescent="0.3">
      <c r="C9034" s="16">
        <f t="shared" si="426"/>
        <v>0</v>
      </c>
      <c r="E9034" s="16">
        <f t="shared" si="428"/>
        <v>0</v>
      </c>
      <c r="G9034" s="3">
        <f t="shared" si="427"/>
        <v>0</v>
      </c>
    </row>
    <row r="9035" spans="3:7" x14ac:dyDescent="0.3">
      <c r="C9035" s="16">
        <f t="shared" si="426"/>
        <v>0</v>
      </c>
      <c r="E9035" s="16">
        <f t="shared" si="428"/>
        <v>0</v>
      </c>
      <c r="G9035" s="3">
        <f t="shared" si="427"/>
        <v>0</v>
      </c>
    </row>
    <row r="9036" spans="3:7" x14ac:dyDescent="0.3">
      <c r="C9036" s="16">
        <f t="shared" si="426"/>
        <v>0</v>
      </c>
      <c r="E9036" s="16">
        <f t="shared" si="428"/>
        <v>0</v>
      </c>
      <c r="G9036" s="3">
        <f t="shared" si="427"/>
        <v>0</v>
      </c>
    </row>
    <row r="9037" spans="3:7" x14ac:dyDescent="0.3">
      <c r="C9037" s="16">
        <f t="shared" si="426"/>
        <v>0</v>
      </c>
      <c r="E9037" s="16">
        <f t="shared" si="428"/>
        <v>0</v>
      </c>
      <c r="G9037" s="3">
        <f t="shared" si="427"/>
        <v>0</v>
      </c>
    </row>
    <row r="9038" spans="3:7" x14ac:dyDescent="0.3">
      <c r="C9038" s="16">
        <f t="shared" si="426"/>
        <v>0</v>
      </c>
      <c r="E9038" s="16">
        <f t="shared" si="428"/>
        <v>0</v>
      </c>
      <c r="G9038" s="3">
        <f t="shared" si="427"/>
        <v>0</v>
      </c>
    </row>
    <row r="9039" spans="3:7" x14ac:dyDescent="0.3">
      <c r="C9039" s="16">
        <f t="shared" si="426"/>
        <v>0</v>
      </c>
      <c r="E9039" s="16">
        <f t="shared" si="428"/>
        <v>0</v>
      </c>
      <c r="G9039" s="3">
        <f t="shared" si="427"/>
        <v>0</v>
      </c>
    </row>
    <row r="9040" spans="3:7" x14ac:dyDescent="0.3">
      <c r="C9040" s="16">
        <f t="shared" si="426"/>
        <v>0</v>
      </c>
      <c r="E9040" s="16">
        <f t="shared" si="428"/>
        <v>0</v>
      </c>
      <c r="G9040" s="3">
        <f t="shared" si="427"/>
        <v>0</v>
      </c>
    </row>
    <row r="9041" spans="3:7" x14ac:dyDescent="0.3">
      <c r="C9041" s="16">
        <f t="shared" si="426"/>
        <v>0</v>
      </c>
      <c r="E9041" s="16">
        <f t="shared" si="428"/>
        <v>0</v>
      </c>
      <c r="G9041" s="3">
        <f t="shared" si="427"/>
        <v>0</v>
      </c>
    </row>
    <row r="9042" spans="3:7" x14ac:dyDescent="0.3">
      <c r="C9042" s="16">
        <f t="shared" si="426"/>
        <v>0</v>
      </c>
      <c r="E9042" s="16">
        <f t="shared" si="428"/>
        <v>0</v>
      </c>
      <c r="G9042" s="3">
        <f t="shared" si="427"/>
        <v>0</v>
      </c>
    </row>
    <row r="9043" spans="3:7" x14ac:dyDescent="0.3">
      <c r="C9043" s="16">
        <f t="shared" si="426"/>
        <v>0</v>
      </c>
      <c r="E9043" s="16">
        <f t="shared" si="428"/>
        <v>0</v>
      </c>
      <c r="G9043" s="3">
        <f t="shared" si="427"/>
        <v>0</v>
      </c>
    </row>
    <row r="9044" spans="3:7" x14ac:dyDescent="0.3">
      <c r="C9044" s="16">
        <f t="shared" si="426"/>
        <v>0</v>
      </c>
      <c r="E9044" s="16">
        <f t="shared" si="428"/>
        <v>0</v>
      </c>
      <c r="G9044" s="3">
        <f t="shared" si="427"/>
        <v>0</v>
      </c>
    </row>
    <row r="9045" spans="3:7" x14ac:dyDescent="0.3">
      <c r="C9045" s="16">
        <f t="shared" si="426"/>
        <v>0</v>
      </c>
      <c r="E9045" s="16">
        <f t="shared" si="428"/>
        <v>0</v>
      </c>
      <c r="G9045" s="3">
        <f t="shared" si="427"/>
        <v>0</v>
      </c>
    </row>
    <row r="9046" spans="3:7" x14ac:dyDescent="0.3">
      <c r="C9046" s="16">
        <f t="shared" si="426"/>
        <v>0</v>
      </c>
      <c r="E9046" s="16">
        <f t="shared" si="428"/>
        <v>0</v>
      </c>
      <c r="G9046" s="3">
        <f t="shared" si="427"/>
        <v>0</v>
      </c>
    </row>
    <row r="9047" spans="3:7" x14ac:dyDescent="0.3">
      <c r="C9047" s="16">
        <f t="shared" si="426"/>
        <v>0</v>
      </c>
      <c r="E9047" s="16">
        <f t="shared" si="428"/>
        <v>0</v>
      </c>
      <c r="G9047" s="3">
        <f t="shared" si="427"/>
        <v>0</v>
      </c>
    </row>
    <row r="9048" spans="3:7" x14ac:dyDescent="0.3">
      <c r="C9048" s="16">
        <f t="shared" si="426"/>
        <v>0</v>
      </c>
      <c r="E9048" s="16">
        <f t="shared" si="428"/>
        <v>0</v>
      </c>
      <c r="G9048" s="3">
        <f t="shared" si="427"/>
        <v>0</v>
      </c>
    </row>
    <row r="9049" spans="3:7" x14ac:dyDescent="0.3">
      <c r="C9049" s="16">
        <f t="shared" si="426"/>
        <v>0</v>
      </c>
      <c r="E9049" s="16">
        <f t="shared" si="428"/>
        <v>0</v>
      </c>
      <c r="G9049" s="3">
        <f t="shared" si="427"/>
        <v>0</v>
      </c>
    </row>
    <row r="9050" spans="3:7" x14ac:dyDescent="0.3">
      <c r="C9050" s="16">
        <f t="shared" si="426"/>
        <v>0</v>
      </c>
      <c r="E9050" s="16">
        <f t="shared" si="428"/>
        <v>0</v>
      </c>
      <c r="G9050" s="3">
        <f t="shared" si="427"/>
        <v>0</v>
      </c>
    </row>
    <row r="9051" spans="3:7" x14ac:dyDescent="0.3">
      <c r="C9051" s="16">
        <f t="shared" si="426"/>
        <v>0</v>
      </c>
      <c r="E9051" s="16">
        <f t="shared" si="428"/>
        <v>0</v>
      </c>
      <c r="G9051" s="3">
        <f t="shared" si="427"/>
        <v>0</v>
      </c>
    </row>
    <row r="9052" spans="3:7" x14ac:dyDescent="0.3">
      <c r="C9052" s="16">
        <f t="shared" si="426"/>
        <v>0</v>
      </c>
      <c r="E9052" s="16">
        <f t="shared" si="428"/>
        <v>0</v>
      </c>
      <c r="G9052" s="3">
        <f t="shared" si="427"/>
        <v>0</v>
      </c>
    </row>
    <row r="9053" spans="3:7" x14ac:dyDescent="0.3">
      <c r="C9053" s="16">
        <f t="shared" si="426"/>
        <v>0</v>
      </c>
      <c r="E9053" s="16">
        <f t="shared" si="428"/>
        <v>0</v>
      </c>
      <c r="G9053" s="3">
        <f t="shared" si="427"/>
        <v>0</v>
      </c>
    </row>
    <row r="9054" spans="3:7" x14ac:dyDescent="0.3">
      <c r="C9054" s="16">
        <f t="shared" ref="C9054:C9117" si="429">IF(MID(A9054,4,1)="F",IF(MID(A9054,9,1)="X",REPLACE(A9054,4,5,""),IF(MID(A9054,10,1)="X",REPLACE(A9054,4,6,""),IF(MID(A9054,10,1)="E",REPLACE(A9054,4,6,"")))),A9054)</f>
        <v>0</v>
      </c>
      <c r="E9054" s="16">
        <f t="shared" si="428"/>
        <v>0</v>
      </c>
      <c r="G9054" s="3">
        <f t="shared" si="427"/>
        <v>0</v>
      </c>
    </row>
    <row r="9055" spans="3:7" x14ac:dyDescent="0.3">
      <c r="C9055" s="16">
        <f t="shared" si="429"/>
        <v>0</v>
      </c>
      <c r="E9055" s="16">
        <f t="shared" si="428"/>
        <v>0</v>
      </c>
      <c r="G9055" s="3">
        <f t="shared" si="427"/>
        <v>0</v>
      </c>
    </row>
    <row r="9056" spans="3:7" x14ac:dyDescent="0.3">
      <c r="C9056" s="16">
        <f t="shared" si="429"/>
        <v>0</v>
      </c>
      <c r="E9056" s="16">
        <f t="shared" si="428"/>
        <v>0</v>
      </c>
      <c r="G9056" s="3">
        <f t="shared" si="427"/>
        <v>0</v>
      </c>
    </row>
    <row r="9057" spans="3:7" x14ac:dyDescent="0.3">
      <c r="C9057" s="16">
        <f t="shared" si="429"/>
        <v>0</v>
      </c>
      <c r="E9057" s="16">
        <f t="shared" si="428"/>
        <v>0</v>
      </c>
      <c r="G9057" s="3">
        <f t="shared" si="427"/>
        <v>0</v>
      </c>
    </row>
    <row r="9058" spans="3:7" x14ac:dyDescent="0.3">
      <c r="C9058" s="16">
        <f t="shared" si="429"/>
        <v>0</v>
      </c>
      <c r="E9058" s="16">
        <f t="shared" si="428"/>
        <v>0</v>
      </c>
      <c r="G9058" s="3">
        <f t="shared" si="427"/>
        <v>0</v>
      </c>
    </row>
    <row r="9059" spans="3:7" x14ac:dyDescent="0.3">
      <c r="C9059" s="16">
        <f t="shared" si="429"/>
        <v>0</v>
      </c>
      <c r="E9059" s="16">
        <f t="shared" si="428"/>
        <v>0</v>
      </c>
      <c r="G9059" s="3">
        <f t="shared" si="427"/>
        <v>0</v>
      </c>
    </row>
    <row r="9060" spans="3:7" x14ac:dyDescent="0.3">
      <c r="C9060" s="16">
        <f t="shared" si="429"/>
        <v>0</v>
      </c>
      <c r="E9060" s="16">
        <f t="shared" si="428"/>
        <v>0</v>
      </c>
      <c r="G9060" s="3">
        <f t="shared" si="427"/>
        <v>0</v>
      </c>
    </row>
    <row r="9061" spans="3:7" x14ac:dyDescent="0.3">
      <c r="C9061" s="16">
        <f t="shared" si="429"/>
        <v>0</v>
      </c>
      <c r="E9061" s="16">
        <f t="shared" si="428"/>
        <v>0</v>
      </c>
      <c r="G9061" s="3">
        <f t="shared" si="427"/>
        <v>0</v>
      </c>
    </row>
    <row r="9062" spans="3:7" x14ac:dyDescent="0.3">
      <c r="C9062" s="16">
        <f t="shared" si="429"/>
        <v>0</v>
      </c>
      <c r="E9062" s="16">
        <f t="shared" si="428"/>
        <v>0</v>
      </c>
      <c r="G9062" s="3">
        <f t="shared" si="427"/>
        <v>0</v>
      </c>
    </row>
    <row r="9063" spans="3:7" x14ac:dyDescent="0.3">
      <c r="C9063" s="16">
        <f t="shared" si="429"/>
        <v>0</v>
      </c>
      <c r="E9063" s="16">
        <f t="shared" si="428"/>
        <v>0</v>
      </c>
      <c r="G9063" s="3">
        <f t="shared" si="427"/>
        <v>0</v>
      </c>
    </row>
    <row r="9064" spans="3:7" x14ac:dyDescent="0.3">
      <c r="C9064" s="16">
        <f t="shared" si="429"/>
        <v>0</v>
      </c>
      <c r="E9064" s="16">
        <f t="shared" si="428"/>
        <v>0</v>
      </c>
      <c r="G9064" s="3">
        <f t="shared" si="427"/>
        <v>0</v>
      </c>
    </row>
    <row r="9065" spans="3:7" x14ac:dyDescent="0.3">
      <c r="C9065" s="16">
        <f t="shared" si="429"/>
        <v>0</v>
      </c>
      <c r="E9065" s="16">
        <f t="shared" si="428"/>
        <v>0</v>
      </c>
      <c r="G9065" s="3">
        <f t="shared" si="427"/>
        <v>0</v>
      </c>
    </row>
    <row r="9066" spans="3:7" x14ac:dyDescent="0.3">
      <c r="C9066" s="16">
        <f t="shared" si="429"/>
        <v>0</v>
      </c>
      <c r="E9066" s="16">
        <f t="shared" si="428"/>
        <v>0</v>
      </c>
      <c r="G9066" s="3">
        <f t="shared" si="427"/>
        <v>0</v>
      </c>
    </row>
    <row r="9067" spans="3:7" x14ac:dyDescent="0.3">
      <c r="C9067" s="16">
        <f t="shared" si="429"/>
        <v>0</v>
      </c>
      <c r="E9067" s="16">
        <f t="shared" si="428"/>
        <v>0</v>
      </c>
      <c r="G9067" s="3">
        <f t="shared" si="427"/>
        <v>0</v>
      </c>
    </row>
    <row r="9068" spans="3:7" x14ac:dyDescent="0.3">
      <c r="C9068" s="16">
        <f t="shared" si="429"/>
        <v>0</v>
      </c>
      <c r="E9068" s="16">
        <f t="shared" si="428"/>
        <v>0</v>
      </c>
      <c r="G9068" s="3">
        <f t="shared" si="427"/>
        <v>0</v>
      </c>
    </row>
    <row r="9069" spans="3:7" x14ac:dyDescent="0.3">
      <c r="C9069" s="16">
        <f t="shared" si="429"/>
        <v>0</v>
      </c>
      <c r="E9069" s="16">
        <f t="shared" si="428"/>
        <v>0</v>
      </c>
      <c r="G9069" s="3">
        <f t="shared" si="427"/>
        <v>0</v>
      </c>
    </row>
    <row r="9070" spans="3:7" x14ac:dyDescent="0.3">
      <c r="C9070" s="16">
        <f t="shared" si="429"/>
        <v>0</v>
      </c>
      <c r="E9070" s="16">
        <f t="shared" si="428"/>
        <v>0</v>
      </c>
      <c r="G9070" s="3">
        <f t="shared" si="427"/>
        <v>0</v>
      </c>
    </row>
    <row r="9071" spans="3:7" x14ac:dyDescent="0.3">
      <c r="C9071" s="16">
        <f t="shared" si="429"/>
        <v>0</v>
      </c>
      <c r="E9071" s="16">
        <f t="shared" si="428"/>
        <v>0</v>
      </c>
      <c r="G9071" s="3">
        <f t="shared" si="427"/>
        <v>0</v>
      </c>
    </row>
    <row r="9072" spans="3:7" x14ac:dyDescent="0.3">
      <c r="C9072" s="16">
        <f t="shared" si="429"/>
        <v>0</v>
      </c>
      <c r="E9072" s="16">
        <f t="shared" si="428"/>
        <v>0</v>
      </c>
      <c r="G9072" s="3">
        <f t="shared" si="427"/>
        <v>0</v>
      </c>
    </row>
    <row r="9073" spans="3:7" x14ac:dyDescent="0.3">
      <c r="C9073" s="16">
        <f t="shared" si="429"/>
        <v>0</v>
      </c>
      <c r="E9073" s="16">
        <f t="shared" si="428"/>
        <v>0</v>
      </c>
      <c r="G9073" s="3">
        <f t="shared" si="427"/>
        <v>0</v>
      </c>
    </row>
    <row r="9074" spans="3:7" x14ac:dyDescent="0.3">
      <c r="C9074" s="16">
        <f t="shared" si="429"/>
        <v>0</v>
      </c>
      <c r="E9074" s="16">
        <f t="shared" si="428"/>
        <v>0</v>
      </c>
      <c r="G9074" s="3">
        <f t="shared" si="427"/>
        <v>0</v>
      </c>
    </row>
    <row r="9075" spans="3:7" x14ac:dyDescent="0.3">
      <c r="C9075" s="16">
        <f t="shared" si="429"/>
        <v>0</v>
      </c>
      <c r="E9075" s="16">
        <f t="shared" si="428"/>
        <v>0</v>
      </c>
      <c r="G9075" s="3">
        <f t="shared" si="427"/>
        <v>0</v>
      </c>
    </row>
    <row r="9076" spans="3:7" x14ac:dyDescent="0.3">
      <c r="C9076" s="16">
        <f t="shared" si="429"/>
        <v>0</v>
      </c>
      <c r="E9076" s="16">
        <f t="shared" si="428"/>
        <v>0</v>
      </c>
      <c r="G9076" s="3">
        <f t="shared" si="427"/>
        <v>0</v>
      </c>
    </row>
    <row r="9077" spans="3:7" x14ac:dyDescent="0.3">
      <c r="C9077" s="16">
        <f t="shared" si="429"/>
        <v>0</v>
      </c>
      <c r="E9077" s="16">
        <f t="shared" si="428"/>
        <v>0</v>
      </c>
      <c r="G9077" s="3">
        <f t="shared" si="427"/>
        <v>0</v>
      </c>
    </row>
    <row r="9078" spans="3:7" x14ac:dyDescent="0.3">
      <c r="C9078" s="16">
        <f t="shared" si="429"/>
        <v>0</v>
      </c>
      <c r="E9078" s="16">
        <f t="shared" si="428"/>
        <v>0</v>
      </c>
      <c r="G9078" s="3">
        <f t="shared" si="427"/>
        <v>0</v>
      </c>
    </row>
    <row r="9079" spans="3:7" x14ac:dyDescent="0.3">
      <c r="C9079" s="16">
        <f t="shared" si="429"/>
        <v>0</v>
      </c>
      <c r="E9079" s="16">
        <f t="shared" si="428"/>
        <v>0</v>
      </c>
      <c r="G9079" s="3">
        <f t="shared" si="427"/>
        <v>0</v>
      </c>
    </row>
    <row r="9080" spans="3:7" x14ac:dyDescent="0.3">
      <c r="C9080" s="16">
        <f t="shared" si="429"/>
        <v>0</v>
      </c>
      <c r="E9080" s="16">
        <f t="shared" si="428"/>
        <v>0</v>
      </c>
      <c r="G9080" s="3">
        <f t="shared" si="427"/>
        <v>0</v>
      </c>
    </row>
    <row r="9081" spans="3:7" x14ac:dyDescent="0.3">
      <c r="C9081" s="16">
        <f t="shared" si="429"/>
        <v>0</v>
      </c>
      <c r="E9081" s="16">
        <f t="shared" si="428"/>
        <v>0</v>
      </c>
      <c r="G9081" s="3">
        <f t="shared" si="427"/>
        <v>0</v>
      </c>
    </row>
    <row r="9082" spans="3:7" x14ac:dyDescent="0.3">
      <c r="C9082" s="16">
        <f t="shared" si="429"/>
        <v>0</v>
      </c>
      <c r="E9082" s="16">
        <f t="shared" si="428"/>
        <v>0</v>
      </c>
      <c r="G9082" s="3">
        <f t="shared" si="427"/>
        <v>0</v>
      </c>
    </row>
    <row r="9083" spans="3:7" x14ac:dyDescent="0.3">
      <c r="C9083" s="16">
        <f t="shared" si="429"/>
        <v>0</v>
      </c>
      <c r="E9083" s="16">
        <f t="shared" si="428"/>
        <v>0</v>
      </c>
      <c r="G9083" s="3">
        <f t="shared" si="427"/>
        <v>0</v>
      </c>
    </row>
    <row r="9084" spans="3:7" x14ac:dyDescent="0.3">
      <c r="C9084" s="16">
        <f t="shared" si="429"/>
        <v>0</v>
      </c>
      <c r="E9084" s="16">
        <f t="shared" si="428"/>
        <v>0</v>
      </c>
      <c r="G9084" s="3">
        <f t="shared" si="427"/>
        <v>0</v>
      </c>
    </row>
    <row r="9085" spans="3:7" x14ac:dyDescent="0.3">
      <c r="C9085" s="16">
        <f t="shared" si="429"/>
        <v>0</v>
      </c>
      <c r="E9085" s="16">
        <f t="shared" si="428"/>
        <v>0</v>
      </c>
      <c r="G9085" s="3">
        <f t="shared" si="427"/>
        <v>0</v>
      </c>
    </row>
    <row r="9086" spans="3:7" x14ac:dyDescent="0.3">
      <c r="C9086" s="16">
        <f t="shared" si="429"/>
        <v>0</v>
      </c>
      <c r="E9086" s="16">
        <f t="shared" si="428"/>
        <v>0</v>
      </c>
      <c r="G9086" s="3">
        <f t="shared" si="427"/>
        <v>0</v>
      </c>
    </row>
    <row r="9087" spans="3:7" x14ac:dyDescent="0.3">
      <c r="C9087" s="16">
        <f t="shared" si="429"/>
        <v>0</v>
      </c>
      <c r="E9087" s="16">
        <f t="shared" si="428"/>
        <v>0</v>
      </c>
      <c r="G9087" s="3">
        <f t="shared" si="427"/>
        <v>0</v>
      </c>
    </row>
    <row r="9088" spans="3:7" x14ac:dyDescent="0.3">
      <c r="C9088" s="16">
        <f t="shared" si="429"/>
        <v>0</v>
      </c>
      <c r="E9088" s="16">
        <f t="shared" si="428"/>
        <v>0</v>
      </c>
      <c r="G9088" s="3">
        <f t="shared" si="427"/>
        <v>0</v>
      </c>
    </row>
    <row r="9089" spans="3:7" x14ac:dyDescent="0.3">
      <c r="C9089" s="16">
        <f t="shared" si="429"/>
        <v>0</v>
      </c>
      <c r="E9089" s="16">
        <f t="shared" si="428"/>
        <v>0</v>
      </c>
      <c r="G9089" s="3">
        <f t="shared" si="427"/>
        <v>0</v>
      </c>
    </row>
    <row r="9090" spans="3:7" x14ac:dyDescent="0.3">
      <c r="C9090" s="16">
        <f t="shared" si="429"/>
        <v>0</v>
      </c>
      <c r="E9090" s="16">
        <f t="shared" si="428"/>
        <v>0</v>
      </c>
      <c r="G9090" s="3">
        <f t="shared" si="427"/>
        <v>0</v>
      </c>
    </row>
    <row r="9091" spans="3:7" x14ac:dyDescent="0.3">
      <c r="C9091" s="16">
        <f t="shared" si="429"/>
        <v>0</v>
      </c>
      <c r="E9091" s="16">
        <f t="shared" si="428"/>
        <v>0</v>
      </c>
      <c r="G9091" s="3">
        <f t="shared" ref="G9091:G9154" si="430">IF(MID(E9091,4,1)="E",IF(LEFT(E9091,2)="G1",REPLACE(E9091,4,15,"E1"),IF(LEFT(E9091,2)="G0",REPLACE(E9091,4,15,"E0"))),E9091)</f>
        <v>0</v>
      </c>
    </row>
    <row r="9092" spans="3:7" x14ac:dyDescent="0.3">
      <c r="C9092" s="16">
        <f t="shared" si="429"/>
        <v>0</v>
      </c>
      <c r="E9092" s="16">
        <f t="shared" ref="E9092:E9155" si="431">IF(LEFT(C9092,2)="G1",REPLACE(C9092,20,10,"E1"),IF(LEFT(C9092,2)="G0",REPLACE(C9092,19,10," E0"),C9092))</f>
        <v>0</v>
      </c>
      <c r="G9092" s="3">
        <f t="shared" si="430"/>
        <v>0</v>
      </c>
    </row>
    <row r="9093" spans="3:7" x14ac:dyDescent="0.3">
      <c r="C9093" s="16">
        <f t="shared" si="429"/>
        <v>0</v>
      </c>
      <c r="E9093" s="16">
        <f t="shared" si="431"/>
        <v>0</v>
      </c>
      <c r="G9093" s="3">
        <f t="shared" si="430"/>
        <v>0</v>
      </c>
    </row>
    <row r="9094" spans="3:7" x14ac:dyDescent="0.3">
      <c r="C9094" s="16">
        <f t="shared" si="429"/>
        <v>0</v>
      </c>
      <c r="E9094" s="16">
        <f t="shared" si="431"/>
        <v>0</v>
      </c>
      <c r="G9094" s="3">
        <f t="shared" si="430"/>
        <v>0</v>
      </c>
    </row>
    <row r="9095" spans="3:7" x14ac:dyDescent="0.3">
      <c r="C9095" s="16">
        <f t="shared" si="429"/>
        <v>0</v>
      </c>
      <c r="E9095" s="16">
        <f t="shared" si="431"/>
        <v>0</v>
      </c>
      <c r="G9095" s="3">
        <f t="shared" si="430"/>
        <v>0</v>
      </c>
    </row>
    <row r="9096" spans="3:7" x14ac:dyDescent="0.3">
      <c r="C9096" s="16">
        <f t="shared" si="429"/>
        <v>0</v>
      </c>
      <c r="E9096" s="16">
        <f t="shared" si="431"/>
        <v>0</v>
      </c>
      <c r="G9096" s="3">
        <f t="shared" si="430"/>
        <v>0</v>
      </c>
    </row>
    <row r="9097" spans="3:7" x14ac:dyDescent="0.3">
      <c r="C9097" s="16">
        <f t="shared" si="429"/>
        <v>0</v>
      </c>
      <c r="E9097" s="16">
        <f t="shared" si="431"/>
        <v>0</v>
      </c>
      <c r="G9097" s="3">
        <f t="shared" si="430"/>
        <v>0</v>
      </c>
    </row>
    <row r="9098" spans="3:7" x14ac:dyDescent="0.3">
      <c r="C9098" s="16">
        <f t="shared" si="429"/>
        <v>0</v>
      </c>
      <c r="E9098" s="16">
        <f t="shared" si="431"/>
        <v>0</v>
      </c>
      <c r="G9098" s="3">
        <f t="shared" si="430"/>
        <v>0</v>
      </c>
    </row>
    <row r="9099" spans="3:7" x14ac:dyDescent="0.3">
      <c r="C9099" s="16">
        <f t="shared" si="429"/>
        <v>0</v>
      </c>
      <c r="E9099" s="16">
        <f t="shared" si="431"/>
        <v>0</v>
      </c>
      <c r="G9099" s="3">
        <f t="shared" si="430"/>
        <v>0</v>
      </c>
    </row>
    <row r="9100" spans="3:7" x14ac:dyDescent="0.3">
      <c r="C9100" s="16">
        <f t="shared" si="429"/>
        <v>0</v>
      </c>
      <c r="E9100" s="16">
        <f t="shared" si="431"/>
        <v>0</v>
      </c>
      <c r="G9100" s="3">
        <f t="shared" si="430"/>
        <v>0</v>
      </c>
    </row>
    <row r="9101" spans="3:7" x14ac:dyDescent="0.3">
      <c r="C9101" s="16">
        <f t="shared" si="429"/>
        <v>0</v>
      </c>
      <c r="E9101" s="16">
        <f t="shared" si="431"/>
        <v>0</v>
      </c>
      <c r="G9101" s="3">
        <f t="shared" si="430"/>
        <v>0</v>
      </c>
    </row>
    <row r="9102" spans="3:7" x14ac:dyDescent="0.3">
      <c r="C9102" s="16">
        <f t="shared" si="429"/>
        <v>0</v>
      </c>
      <c r="E9102" s="16">
        <f t="shared" si="431"/>
        <v>0</v>
      </c>
      <c r="G9102" s="3">
        <f t="shared" si="430"/>
        <v>0</v>
      </c>
    </row>
    <row r="9103" spans="3:7" x14ac:dyDescent="0.3">
      <c r="C9103" s="16">
        <f t="shared" si="429"/>
        <v>0</v>
      </c>
      <c r="E9103" s="16">
        <f t="shared" si="431"/>
        <v>0</v>
      </c>
      <c r="G9103" s="3">
        <f t="shared" si="430"/>
        <v>0</v>
      </c>
    </row>
    <row r="9104" spans="3:7" x14ac:dyDescent="0.3">
      <c r="C9104" s="16">
        <f t="shared" si="429"/>
        <v>0</v>
      </c>
      <c r="E9104" s="16">
        <f t="shared" si="431"/>
        <v>0</v>
      </c>
      <c r="G9104" s="3">
        <f t="shared" si="430"/>
        <v>0</v>
      </c>
    </row>
    <row r="9105" spans="3:7" x14ac:dyDescent="0.3">
      <c r="C9105" s="16">
        <f t="shared" si="429"/>
        <v>0</v>
      </c>
      <c r="E9105" s="16">
        <f t="shared" si="431"/>
        <v>0</v>
      </c>
      <c r="G9105" s="3">
        <f t="shared" si="430"/>
        <v>0</v>
      </c>
    </row>
    <row r="9106" spans="3:7" x14ac:dyDescent="0.3">
      <c r="C9106" s="16">
        <f t="shared" si="429"/>
        <v>0</v>
      </c>
      <c r="E9106" s="16">
        <f t="shared" si="431"/>
        <v>0</v>
      </c>
      <c r="G9106" s="3">
        <f t="shared" si="430"/>
        <v>0</v>
      </c>
    </row>
    <row r="9107" spans="3:7" x14ac:dyDescent="0.3">
      <c r="C9107" s="16">
        <f t="shared" si="429"/>
        <v>0</v>
      </c>
      <c r="E9107" s="16">
        <f t="shared" si="431"/>
        <v>0</v>
      </c>
      <c r="G9107" s="3">
        <f t="shared" si="430"/>
        <v>0</v>
      </c>
    </row>
    <row r="9108" spans="3:7" x14ac:dyDescent="0.3">
      <c r="C9108" s="16">
        <f t="shared" si="429"/>
        <v>0</v>
      </c>
      <c r="E9108" s="16">
        <f t="shared" si="431"/>
        <v>0</v>
      </c>
      <c r="G9108" s="3">
        <f t="shared" si="430"/>
        <v>0</v>
      </c>
    </row>
    <row r="9109" spans="3:7" x14ac:dyDescent="0.3">
      <c r="C9109" s="16">
        <f t="shared" si="429"/>
        <v>0</v>
      </c>
      <c r="E9109" s="16">
        <f t="shared" si="431"/>
        <v>0</v>
      </c>
      <c r="G9109" s="3">
        <f t="shared" si="430"/>
        <v>0</v>
      </c>
    </row>
    <row r="9110" spans="3:7" x14ac:dyDescent="0.3">
      <c r="C9110" s="16">
        <f t="shared" si="429"/>
        <v>0</v>
      </c>
      <c r="E9110" s="16">
        <f t="shared" si="431"/>
        <v>0</v>
      </c>
      <c r="G9110" s="3">
        <f t="shared" si="430"/>
        <v>0</v>
      </c>
    </row>
    <row r="9111" spans="3:7" x14ac:dyDescent="0.3">
      <c r="C9111" s="16">
        <f t="shared" si="429"/>
        <v>0</v>
      </c>
      <c r="E9111" s="16">
        <f t="shared" si="431"/>
        <v>0</v>
      </c>
      <c r="G9111" s="3">
        <f t="shared" si="430"/>
        <v>0</v>
      </c>
    </row>
    <row r="9112" spans="3:7" x14ac:dyDescent="0.3">
      <c r="C9112" s="16">
        <f t="shared" si="429"/>
        <v>0</v>
      </c>
      <c r="E9112" s="16">
        <f t="shared" si="431"/>
        <v>0</v>
      </c>
      <c r="G9112" s="3">
        <f t="shared" si="430"/>
        <v>0</v>
      </c>
    </row>
    <row r="9113" spans="3:7" x14ac:dyDescent="0.3">
      <c r="C9113" s="16">
        <f t="shared" si="429"/>
        <v>0</v>
      </c>
      <c r="E9113" s="16">
        <f t="shared" si="431"/>
        <v>0</v>
      </c>
      <c r="G9113" s="3">
        <f t="shared" si="430"/>
        <v>0</v>
      </c>
    </row>
    <row r="9114" spans="3:7" x14ac:dyDescent="0.3">
      <c r="C9114" s="16">
        <f t="shared" si="429"/>
        <v>0</v>
      </c>
      <c r="E9114" s="16">
        <f t="shared" si="431"/>
        <v>0</v>
      </c>
      <c r="G9114" s="3">
        <f t="shared" si="430"/>
        <v>0</v>
      </c>
    </row>
    <row r="9115" spans="3:7" x14ac:dyDescent="0.3">
      <c r="C9115" s="16">
        <f t="shared" si="429"/>
        <v>0</v>
      </c>
      <c r="E9115" s="16">
        <f t="shared" si="431"/>
        <v>0</v>
      </c>
      <c r="G9115" s="3">
        <f t="shared" si="430"/>
        <v>0</v>
      </c>
    </row>
    <row r="9116" spans="3:7" x14ac:dyDescent="0.3">
      <c r="C9116" s="16">
        <f t="shared" si="429"/>
        <v>0</v>
      </c>
      <c r="E9116" s="16">
        <f t="shared" si="431"/>
        <v>0</v>
      </c>
      <c r="G9116" s="3">
        <f t="shared" si="430"/>
        <v>0</v>
      </c>
    </row>
    <row r="9117" spans="3:7" x14ac:dyDescent="0.3">
      <c r="C9117" s="16">
        <f t="shared" si="429"/>
        <v>0</v>
      </c>
      <c r="E9117" s="16">
        <f t="shared" si="431"/>
        <v>0</v>
      </c>
      <c r="G9117" s="3">
        <f t="shared" si="430"/>
        <v>0</v>
      </c>
    </row>
    <row r="9118" spans="3:7" x14ac:dyDescent="0.3">
      <c r="C9118" s="16">
        <f t="shared" ref="C9118:C9181" si="432">IF(MID(A9118,4,1)="F",IF(MID(A9118,9,1)="X",REPLACE(A9118,4,5,""),IF(MID(A9118,10,1)="X",REPLACE(A9118,4,6,""),IF(MID(A9118,10,1)="E",REPLACE(A9118,4,6,"")))),A9118)</f>
        <v>0</v>
      </c>
      <c r="E9118" s="16">
        <f t="shared" si="431"/>
        <v>0</v>
      </c>
      <c r="G9118" s="3">
        <f t="shared" si="430"/>
        <v>0</v>
      </c>
    </row>
    <row r="9119" spans="3:7" x14ac:dyDescent="0.3">
      <c r="C9119" s="16">
        <f t="shared" si="432"/>
        <v>0</v>
      </c>
      <c r="E9119" s="16">
        <f t="shared" si="431"/>
        <v>0</v>
      </c>
      <c r="G9119" s="3">
        <f t="shared" si="430"/>
        <v>0</v>
      </c>
    </row>
    <row r="9120" spans="3:7" x14ac:dyDescent="0.3">
      <c r="C9120" s="16">
        <f t="shared" si="432"/>
        <v>0</v>
      </c>
      <c r="E9120" s="16">
        <f t="shared" si="431"/>
        <v>0</v>
      </c>
      <c r="G9120" s="3">
        <f t="shared" si="430"/>
        <v>0</v>
      </c>
    </row>
    <row r="9121" spans="3:7" x14ac:dyDescent="0.3">
      <c r="C9121" s="16">
        <f t="shared" si="432"/>
        <v>0</v>
      </c>
      <c r="E9121" s="16">
        <f t="shared" si="431"/>
        <v>0</v>
      </c>
      <c r="G9121" s="3">
        <f t="shared" si="430"/>
        <v>0</v>
      </c>
    </row>
    <row r="9122" spans="3:7" x14ac:dyDescent="0.3">
      <c r="C9122" s="16">
        <f t="shared" si="432"/>
        <v>0</v>
      </c>
      <c r="E9122" s="16">
        <f t="shared" si="431"/>
        <v>0</v>
      </c>
      <c r="G9122" s="3">
        <f t="shared" si="430"/>
        <v>0</v>
      </c>
    </row>
    <row r="9123" spans="3:7" x14ac:dyDescent="0.3">
      <c r="C9123" s="16">
        <f t="shared" si="432"/>
        <v>0</v>
      </c>
      <c r="E9123" s="16">
        <f t="shared" si="431"/>
        <v>0</v>
      </c>
      <c r="G9123" s="3">
        <f t="shared" si="430"/>
        <v>0</v>
      </c>
    </row>
    <row r="9124" spans="3:7" x14ac:dyDescent="0.3">
      <c r="C9124" s="16">
        <f t="shared" si="432"/>
        <v>0</v>
      </c>
      <c r="E9124" s="16">
        <f t="shared" si="431"/>
        <v>0</v>
      </c>
      <c r="G9124" s="3">
        <f t="shared" si="430"/>
        <v>0</v>
      </c>
    </row>
    <row r="9125" spans="3:7" x14ac:dyDescent="0.3">
      <c r="C9125" s="16">
        <f t="shared" si="432"/>
        <v>0</v>
      </c>
      <c r="E9125" s="16">
        <f t="shared" si="431"/>
        <v>0</v>
      </c>
      <c r="G9125" s="3">
        <f t="shared" si="430"/>
        <v>0</v>
      </c>
    </row>
    <row r="9126" spans="3:7" x14ac:dyDescent="0.3">
      <c r="C9126" s="16">
        <f t="shared" si="432"/>
        <v>0</v>
      </c>
      <c r="E9126" s="16">
        <f t="shared" si="431"/>
        <v>0</v>
      </c>
      <c r="G9126" s="3">
        <f t="shared" si="430"/>
        <v>0</v>
      </c>
    </row>
    <row r="9127" spans="3:7" x14ac:dyDescent="0.3">
      <c r="C9127" s="16">
        <f t="shared" si="432"/>
        <v>0</v>
      </c>
      <c r="E9127" s="16">
        <f t="shared" si="431"/>
        <v>0</v>
      </c>
      <c r="G9127" s="3">
        <f t="shared" si="430"/>
        <v>0</v>
      </c>
    </row>
    <row r="9128" spans="3:7" x14ac:dyDescent="0.3">
      <c r="C9128" s="16">
        <f t="shared" si="432"/>
        <v>0</v>
      </c>
      <c r="E9128" s="16">
        <f t="shared" si="431"/>
        <v>0</v>
      </c>
      <c r="G9128" s="3">
        <f t="shared" si="430"/>
        <v>0</v>
      </c>
    </row>
    <row r="9129" spans="3:7" x14ac:dyDescent="0.3">
      <c r="C9129" s="16">
        <f t="shared" si="432"/>
        <v>0</v>
      </c>
      <c r="E9129" s="16">
        <f t="shared" si="431"/>
        <v>0</v>
      </c>
      <c r="G9129" s="3">
        <f t="shared" si="430"/>
        <v>0</v>
      </c>
    </row>
    <row r="9130" spans="3:7" x14ac:dyDescent="0.3">
      <c r="C9130" s="16">
        <f t="shared" si="432"/>
        <v>0</v>
      </c>
      <c r="E9130" s="16">
        <f t="shared" si="431"/>
        <v>0</v>
      </c>
      <c r="G9130" s="3">
        <f t="shared" si="430"/>
        <v>0</v>
      </c>
    </row>
    <row r="9131" spans="3:7" x14ac:dyDescent="0.3">
      <c r="C9131" s="16">
        <f t="shared" si="432"/>
        <v>0</v>
      </c>
      <c r="E9131" s="16">
        <f t="shared" si="431"/>
        <v>0</v>
      </c>
      <c r="G9131" s="3">
        <f t="shared" si="430"/>
        <v>0</v>
      </c>
    </row>
    <row r="9132" spans="3:7" x14ac:dyDescent="0.3">
      <c r="C9132" s="16">
        <f t="shared" si="432"/>
        <v>0</v>
      </c>
      <c r="E9132" s="16">
        <f t="shared" si="431"/>
        <v>0</v>
      </c>
      <c r="G9132" s="3">
        <f t="shared" si="430"/>
        <v>0</v>
      </c>
    </row>
    <row r="9133" spans="3:7" x14ac:dyDescent="0.3">
      <c r="C9133" s="16">
        <f t="shared" si="432"/>
        <v>0</v>
      </c>
      <c r="E9133" s="16">
        <f t="shared" si="431"/>
        <v>0</v>
      </c>
      <c r="G9133" s="3">
        <f t="shared" si="430"/>
        <v>0</v>
      </c>
    </row>
    <row r="9134" spans="3:7" x14ac:dyDescent="0.3">
      <c r="C9134" s="16">
        <f t="shared" si="432"/>
        <v>0</v>
      </c>
      <c r="E9134" s="16">
        <f t="shared" si="431"/>
        <v>0</v>
      </c>
      <c r="G9134" s="3">
        <f t="shared" si="430"/>
        <v>0</v>
      </c>
    </row>
    <row r="9135" spans="3:7" x14ac:dyDescent="0.3">
      <c r="C9135" s="16">
        <f t="shared" si="432"/>
        <v>0</v>
      </c>
      <c r="E9135" s="16">
        <f t="shared" si="431"/>
        <v>0</v>
      </c>
      <c r="G9135" s="3">
        <f t="shared" si="430"/>
        <v>0</v>
      </c>
    </row>
    <row r="9136" spans="3:7" x14ac:dyDescent="0.3">
      <c r="C9136" s="16">
        <f t="shared" si="432"/>
        <v>0</v>
      </c>
      <c r="E9136" s="16">
        <f t="shared" si="431"/>
        <v>0</v>
      </c>
      <c r="G9136" s="3">
        <f t="shared" si="430"/>
        <v>0</v>
      </c>
    </row>
    <row r="9137" spans="3:7" x14ac:dyDescent="0.3">
      <c r="C9137" s="16">
        <f t="shared" si="432"/>
        <v>0</v>
      </c>
      <c r="E9137" s="16">
        <f t="shared" si="431"/>
        <v>0</v>
      </c>
      <c r="G9137" s="3">
        <f t="shared" si="430"/>
        <v>0</v>
      </c>
    </row>
    <row r="9138" spans="3:7" x14ac:dyDescent="0.3">
      <c r="C9138" s="16">
        <f t="shared" si="432"/>
        <v>0</v>
      </c>
      <c r="E9138" s="16">
        <f t="shared" si="431"/>
        <v>0</v>
      </c>
      <c r="G9138" s="3">
        <f t="shared" si="430"/>
        <v>0</v>
      </c>
    </row>
    <row r="9139" spans="3:7" x14ac:dyDescent="0.3">
      <c r="C9139" s="16">
        <f t="shared" si="432"/>
        <v>0</v>
      </c>
      <c r="E9139" s="16">
        <f t="shared" si="431"/>
        <v>0</v>
      </c>
      <c r="G9139" s="3">
        <f t="shared" si="430"/>
        <v>0</v>
      </c>
    </row>
    <row r="9140" spans="3:7" x14ac:dyDescent="0.3">
      <c r="C9140" s="16">
        <f t="shared" si="432"/>
        <v>0</v>
      </c>
      <c r="E9140" s="16">
        <f t="shared" si="431"/>
        <v>0</v>
      </c>
      <c r="G9140" s="3">
        <f t="shared" si="430"/>
        <v>0</v>
      </c>
    </row>
    <row r="9141" spans="3:7" x14ac:dyDescent="0.3">
      <c r="C9141" s="16">
        <f t="shared" si="432"/>
        <v>0</v>
      </c>
      <c r="E9141" s="16">
        <f t="shared" si="431"/>
        <v>0</v>
      </c>
      <c r="G9141" s="3">
        <f t="shared" si="430"/>
        <v>0</v>
      </c>
    </row>
    <row r="9142" spans="3:7" x14ac:dyDescent="0.3">
      <c r="C9142" s="16">
        <f t="shared" si="432"/>
        <v>0</v>
      </c>
      <c r="E9142" s="16">
        <f t="shared" si="431"/>
        <v>0</v>
      </c>
      <c r="G9142" s="3">
        <f t="shared" si="430"/>
        <v>0</v>
      </c>
    </row>
    <row r="9143" spans="3:7" x14ac:dyDescent="0.3">
      <c r="C9143" s="16">
        <f t="shared" si="432"/>
        <v>0</v>
      </c>
      <c r="E9143" s="16">
        <f t="shared" si="431"/>
        <v>0</v>
      </c>
      <c r="G9143" s="3">
        <f t="shared" si="430"/>
        <v>0</v>
      </c>
    </row>
    <row r="9144" spans="3:7" x14ac:dyDescent="0.3">
      <c r="C9144" s="16">
        <f t="shared" si="432"/>
        <v>0</v>
      </c>
      <c r="E9144" s="16">
        <f t="shared" si="431"/>
        <v>0</v>
      </c>
      <c r="G9144" s="3">
        <f t="shared" si="430"/>
        <v>0</v>
      </c>
    </row>
    <row r="9145" spans="3:7" x14ac:dyDescent="0.3">
      <c r="C9145" s="16">
        <f t="shared" si="432"/>
        <v>0</v>
      </c>
      <c r="E9145" s="16">
        <f t="shared" si="431"/>
        <v>0</v>
      </c>
      <c r="G9145" s="3">
        <f t="shared" si="430"/>
        <v>0</v>
      </c>
    </row>
    <row r="9146" spans="3:7" x14ac:dyDescent="0.3">
      <c r="C9146" s="16">
        <f t="shared" si="432"/>
        <v>0</v>
      </c>
      <c r="E9146" s="16">
        <f t="shared" si="431"/>
        <v>0</v>
      </c>
      <c r="G9146" s="3">
        <f t="shared" si="430"/>
        <v>0</v>
      </c>
    </row>
    <row r="9147" spans="3:7" x14ac:dyDescent="0.3">
      <c r="C9147" s="16">
        <f t="shared" si="432"/>
        <v>0</v>
      </c>
      <c r="E9147" s="16">
        <f t="shared" si="431"/>
        <v>0</v>
      </c>
      <c r="G9147" s="3">
        <f t="shared" si="430"/>
        <v>0</v>
      </c>
    </row>
    <row r="9148" spans="3:7" x14ac:dyDescent="0.3">
      <c r="C9148" s="16">
        <f t="shared" si="432"/>
        <v>0</v>
      </c>
      <c r="E9148" s="16">
        <f t="shared" si="431"/>
        <v>0</v>
      </c>
      <c r="G9148" s="3">
        <f t="shared" si="430"/>
        <v>0</v>
      </c>
    </row>
    <row r="9149" spans="3:7" x14ac:dyDescent="0.3">
      <c r="C9149" s="16">
        <f t="shared" si="432"/>
        <v>0</v>
      </c>
      <c r="E9149" s="16">
        <f t="shared" si="431"/>
        <v>0</v>
      </c>
      <c r="G9149" s="3">
        <f t="shared" si="430"/>
        <v>0</v>
      </c>
    </row>
    <row r="9150" spans="3:7" x14ac:dyDescent="0.3">
      <c r="C9150" s="16">
        <f t="shared" si="432"/>
        <v>0</v>
      </c>
      <c r="E9150" s="16">
        <f t="shared" si="431"/>
        <v>0</v>
      </c>
      <c r="G9150" s="3">
        <f t="shared" si="430"/>
        <v>0</v>
      </c>
    </row>
    <row r="9151" spans="3:7" x14ac:dyDescent="0.3">
      <c r="C9151" s="16">
        <f t="shared" si="432"/>
        <v>0</v>
      </c>
      <c r="E9151" s="16">
        <f t="shared" si="431"/>
        <v>0</v>
      </c>
      <c r="G9151" s="3">
        <f t="shared" si="430"/>
        <v>0</v>
      </c>
    </row>
    <row r="9152" spans="3:7" x14ac:dyDescent="0.3">
      <c r="C9152" s="16">
        <f t="shared" si="432"/>
        <v>0</v>
      </c>
      <c r="E9152" s="16">
        <f t="shared" si="431"/>
        <v>0</v>
      </c>
      <c r="G9152" s="3">
        <f t="shared" si="430"/>
        <v>0</v>
      </c>
    </row>
    <row r="9153" spans="3:7" x14ac:dyDescent="0.3">
      <c r="C9153" s="16">
        <f t="shared" si="432"/>
        <v>0</v>
      </c>
      <c r="E9153" s="16">
        <f t="shared" si="431"/>
        <v>0</v>
      </c>
      <c r="G9153" s="3">
        <f t="shared" si="430"/>
        <v>0</v>
      </c>
    </row>
    <row r="9154" spans="3:7" x14ac:dyDescent="0.3">
      <c r="C9154" s="16">
        <f t="shared" si="432"/>
        <v>0</v>
      </c>
      <c r="E9154" s="16">
        <f t="shared" si="431"/>
        <v>0</v>
      </c>
      <c r="G9154" s="3">
        <f t="shared" si="430"/>
        <v>0</v>
      </c>
    </row>
    <row r="9155" spans="3:7" x14ac:dyDescent="0.3">
      <c r="C9155" s="16">
        <f t="shared" si="432"/>
        <v>0</v>
      </c>
      <c r="E9155" s="16">
        <f t="shared" si="431"/>
        <v>0</v>
      </c>
      <c r="G9155" s="3">
        <f t="shared" ref="G9155:G9218" si="433">IF(MID(E9155,4,1)="E",IF(LEFT(E9155,2)="G1",REPLACE(E9155,4,15,"E1"),IF(LEFT(E9155,2)="G0",REPLACE(E9155,4,15,"E0"))),E9155)</f>
        <v>0</v>
      </c>
    </row>
    <row r="9156" spans="3:7" x14ac:dyDescent="0.3">
      <c r="C9156" s="16">
        <f t="shared" si="432"/>
        <v>0</v>
      </c>
      <c r="E9156" s="16">
        <f t="shared" ref="E9156:E9219" si="434">IF(LEFT(C9156,2)="G1",REPLACE(C9156,20,10,"E1"),IF(LEFT(C9156,2)="G0",REPLACE(C9156,19,10," E0"),C9156))</f>
        <v>0</v>
      </c>
      <c r="G9156" s="3">
        <f t="shared" si="433"/>
        <v>0</v>
      </c>
    </row>
    <row r="9157" spans="3:7" x14ac:dyDescent="0.3">
      <c r="C9157" s="16">
        <f t="shared" si="432"/>
        <v>0</v>
      </c>
      <c r="E9157" s="16">
        <f t="shared" si="434"/>
        <v>0</v>
      </c>
      <c r="G9157" s="3">
        <f t="shared" si="433"/>
        <v>0</v>
      </c>
    </row>
    <row r="9158" spans="3:7" x14ac:dyDescent="0.3">
      <c r="C9158" s="16">
        <f t="shared" si="432"/>
        <v>0</v>
      </c>
      <c r="E9158" s="16">
        <f t="shared" si="434"/>
        <v>0</v>
      </c>
      <c r="G9158" s="3">
        <f t="shared" si="433"/>
        <v>0</v>
      </c>
    </row>
    <row r="9159" spans="3:7" x14ac:dyDescent="0.3">
      <c r="C9159" s="16">
        <f t="shared" si="432"/>
        <v>0</v>
      </c>
      <c r="E9159" s="16">
        <f t="shared" si="434"/>
        <v>0</v>
      </c>
      <c r="G9159" s="3">
        <f t="shared" si="433"/>
        <v>0</v>
      </c>
    </row>
    <row r="9160" spans="3:7" x14ac:dyDescent="0.3">
      <c r="C9160" s="16">
        <f t="shared" si="432"/>
        <v>0</v>
      </c>
      <c r="E9160" s="16">
        <f t="shared" si="434"/>
        <v>0</v>
      </c>
      <c r="G9160" s="3">
        <f t="shared" si="433"/>
        <v>0</v>
      </c>
    </row>
    <row r="9161" spans="3:7" x14ac:dyDescent="0.3">
      <c r="C9161" s="16">
        <f t="shared" si="432"/>
        <v>0</v>
      </c>
      <c r="E9161" s="16">
        <f t="shared" si="434"/>
        <v>0</v>
      </c>
      <c r="G9161" s="3">
        <f t="shared" si="433"/>
        <v>0</v>
      </c>
    </row>
    <row r="9162" spans="3:7" x14ac:dyDescent="0.3">
      <c r="C9162" s="16">
        <f t="shared" si="432"/>
        <v>0</v>
      </c>
      <c r="E9162" s="16">
        <f t="shared" si="434"/>
        <v>0</v>
      </c>
      <c r="G9162" s="3">
        <f t="shared" si="433"/>
        <v>0</v>
      </c>
    </row>
    <row r="9163" spans="3:7" x14ac:dyDescent="0.3">
      <c r="C9163" s="16">
        <f t="shared" si="432"/>
        <v>0</v>
      </c>
      <c r="E9163" s="16">
        <f t="shared" si="434"/>
        <v>0</v>
      </c>
      <c r="G9163" s="3">
        <f t="shared" si="433"/>
        <v>0</v>
      </c>
    </row>
    <row r="9164" spans="3:7" x14ac:dyDescent="0.3">
      <c r="C9164" s="16">
        <f t="shared" si="432"/>
        <v>0</v>
      </c>
      <c r="E9164" s="16">
        <f t="shared" si="434"/>
        <v>0</v>
      </c>
      <c r="G9164" s="3">
        <f t="shared" si="433"/>
        <v>0</v>
      </c>
    </row>
    <row r="9165" spans="3:7" x14ac:dyDescent="0.3">
      <c r="C9165" s="16">
        <f t="shared" si="432"/>
        <v>0</v>
      </c>
      <c r="E9165" s="16">
        <f t="shared" si="434"/>
        <v>0</v>
      </c>
      <c r="G9165" s="3">
        <f t="shared" si="433"/>
        <v>0</v>
      </c>
    </row>
    <row r="9166" spans="3:7" x14ac:dyDescent="0.3">
      <c r="C9166" s="16">
        <f t="shared" si="432"/>
        <v>0</v>
      </c>
      <c r="E9166" s="16">
        <f t="shared" si="434"/>
        <v>0</v>
      </c>
      <c r="G9166" s="3">
        <f t="shared" si="433"/>
        <v>0</v>
      </c>
    </row>
    <row r="9167" spans="3:7" x14ac:dyDescent="0.3">
      <c r="C9167" s="16">
        <f t="shared" si="432"/>
        <v>0</v>
      </c>
      <c r="E9167" s="16">
        <f t="shared" si="434"/>
        <v>0</v>
      </c>
      <c r="G9167" s="3">
        <f t="shared" si="433"/>
        <v>0</v>
      </c>
    </row>
    <row r="9168" spans="3:7" x14ac:dyDescent="0.3">
      <c r="C9168" s="16">
        <f t="shared" si="432"/>
        <v>0</v>
      </c>
      <c r="E9168" s="16">
        <f t="shared" si="434"/>
        <v>0</v>
      </c>
      <c r="G9168" s="3">
        <f t="shared" si="433"/>
        <v>0</v>
      </c>
    </row>
    <row r="9169" spans="3:7" x14ac:dyDescent="0.3">
      <c r="C9169" s="16">
        <f t="shared" si="432"/>
        <v>0</v>
      </c>
      <c r="E9169" s="16">
        <f t="shared" si="434"/>
        <v>0</v>
      </c>
      <c r="G9169" s="3">
        <f t="shared" si="433"/>
        <v>0</v>
      </c>
    </row>
    <row r="9170" spans="3:7" x14ac:dyDescent="0.3">
      <c r="C9170" s="16">
        <f t="shared" si="432"/>
        <v>0</v>
      </c>
      <c r="E9170" s="16">
        <f t="shared" si="434"/>
        <v>0</v>
      </c>
      <c r="G9170" s="3">
        <f t="shared" si="433"/>
        <v>0</v>
      </c>
    </row>
    <row r="9171" spans="3:7" x14ac:dyDescent="0.3">
      <c r="C9171" s="16">
        <f t="shared" si="432"/>
        <v>0</v>
      </c>
      <c r="E9171" s="16">
        <f t="shared" si="434"/>
        <v>0</v>
      </c>
      <c r="G9171" s="3">
        <f t="shared" si="433"/>
        <v>0</v>
      </c>
    </row>
    <row r="9172" spans="3:7" x14ac:dyDescent="0.3">
      <c r="C9172" s="16">
        <f t="shared" si="432"/>
        <v>0</v>
      </c>
      <c r="E9172" s="16">
        <f t="shared" si="434"/>
        <v>0</v>
      </c>
      <c r="G9172" s="3">
        <f t="shared" si="433"/>
        <v>0</v>
      </c>
    </row>
    <row r="9173" spans="3:7" x14ac:dyDescent="0.3">
      <c r="C9173" s="16">
        <f t="shared" si="432"/>
        <v>0</v>
      </c>
      <c r="E9173" s="16">
        <f t="shared" si="434"/>
        <v>0</v>
      </c>
      <c r="G9173" s="3">
        <f t="shared" si="433"/>
        <v>0</v>
      </c>
    </row>
    <row r="9174" spans="3:7" x14ac:dyDescent="0.3">
      <c r="C9174" s="16">
        <f t="shared" si="432"/>
        <v>0</v>
      </c>
      <c r="E9174" s="16">
        <f t="shared" si="434"/>
        <v>0</v>
      </c>
      <c r="G9174" s="3">
        <f t="shared" si="433"/>
        <v>0</v>
      </c>
    </row>
    <row r="9175" spans="3:7" x14ac:dyDescent="0.3">
      <c r="C9175" s="16">
        <f t="shared" si="432"/>
        <v>0</v>
      </c>
      <c r="E9175" s="16">
        <f t="shared" si="434"/>
        <v>0</v>
      </c>
      <c r="G9175" s="3">
        <f t="shared" si="433"/>
        <v>0</v>
      </c>
    </row>
    <row r="9176" spans="3:7" x14ac:dyDescent="0.3">
      <c r="C9176" s="16">
        <f t="shared" si="432"/>
        <v>0</v>
      </c>
      <c r="E9176" s="16">
        <f t="shared" si="434"/>
        <v>0</v>
      </c>
      <c r="G9176" s="3">
        <f t="shared" si="433"/>
        <v>0</v>
      </c>
    </row>
    <row r="9177" spans="3:7" x14ac:dyDescent="0.3">
      <c r="C9177" s="16">
        <f t="shared" si="432"/>
        <v>0</v>
      </c>
      <c r="E9177" s="16">
        <f t="shared" si="434"/>
        <v>0</v>
      </c>
      <c r="G9177" s="3">
        <f t="shared" si="433"/>
        <v>0</v>
      </c>
    </row>
    <row r="9178" spans="3:7" x14ac:dyDescent="0.3">
      <c r="C9178" s="16">
        <f t="shared" si="432"/>
        <v>0</v>
      </c>
      <c r="E9178" s="16">
        <f t="shared" si="434"/>
        <v>0</v>
      </c>
      <c r="G9178" s="3">
        <f t="shared" si="433"/>
        <v>0</v>
      </c>
    </row>
    <row r="9179" spans="3:7" x14ac:dyDescent="0.3">
      <c r="C9179" s="16">
        <f t="shared" si="432"/>
        <v>0</v>
      </c>
      <c r="E9179" s="16">
        <f t="shared" si="434"/>
        <v>0</v>
      </c>
      <c r="G9179" s="3">
        <f t="shared" si="433"/>
        <v>0</v>
      </c>
    </row>
    <row r="9180" spans="3:7" x14ac:dyDescent="0.3">
      <c r="C9180" s="16">
        <f t="shared" si="432"/>
        <v>0</v>
      </c>
      <c r="E9180" s="16">
        <f t="shared" si="434"/>
        <v>0</v>
      </c>
      <c r="G9180" s="3">
        <f t="shared" si="433"/>
        <v>0</v>
      </c>
    </row>
    <row r="9181" spans="3:7" x14ac:dyDescent="0.3">
      <c r="C9181" s="16">
        <f t="shared" si="432"/>
        <v>0</v>
      </c>
      <c r="E9181" s="16">
        <f t="shared" si="434"/>
        <v>0</v>
      </c>
      <c r="G9181" s="3">
        <f t="shared" si="433"/>
        <v>0</v>
      </c>
    </row>
    <row r="9182" spans="3:7" x14ac:dyDescent="0.3">
      <c r="C9182" s="16">
        <f t="shared" ref="C9182:C9245" si="435">IF(MID(A9182,4,1)="F",IF(MID(A9182,9,1)="X",REPLACE(A9182,4,5,""),IF(MID(A9182,10,1)="X",REPLACE(A9182,4,6,""),IF(MID(A9182,10,1)="E",REPLACE(A9182,4,6,"")))),A9182)</f>
        <v>0</v>
      </c>
      <c r="E9182" s="16">
        <f t="shared" si="434"/>
        <v>0</v>
      </c>
      <c r="G9182" s="3">
        <f t="shared" si="433"/>
        <v>0</v>
      </c>
    </row>
    <row r="9183" spans="3:7" x14ac:dyDescent="0.3">
      <c r="C9183" s="16">
        <f t="shared" si="435"/>
        <v>0</v>
      </c>
      <c r="E9183" s="16">
        <f t="shared" si="434"/>
        <v>0</v>
      </c>
      <c r="G9183" s="3">
        <f t="shared" si="433"/>
        <v>0</v>
      </c>
    </row>
    <row r="9184" spans="3:7" x14ac:dyDescent="0.3">
      <c r="C9184" s="16">
        <f t="shared" si="435"/>
        <v>0</v>
      </c>
      <c r="E9184" s="16">
        <f t="shared" si="434"/>
        <v>0</v>
      </c>
      <c r="G9184" s="3">
        <f t="shared" si="433"/>
        <v>0</v>
      </c>
    </row>
    <row r="9185" spans="3:7" x14ac:dyDescent="0.3">
      <c r="C9185" s="16">
        <f t="shared" si="435"/>
        <v>0</v>
      </c>
      <c r="E9185" s="16">
        <f t="shared" si="434"/>
        <v>0</v>
      </c>
      <c r="G9185" s="3">
        <f t="shared" si="433"/>
        <v>0</v>
      </c>
    </row>
    <row r="9186" spans="3:7" x14ac:dyDescent="0.3">
      <c r="C9186" s="16">
        <f t="shared" si="435"/>
        <v>0</v>
      </c>
      <c r="E9186" s="16">
        <f t="shared" si="434"/>
        <v>0</v>
      </c>
      <c r="G9186" s="3">
        <f t="shared" si="433"/>
        <v>0</v>
      </c>
    </row>
    <row r="9187" spans="3:7" x14ac:dyDescent="0.3">
      <c r="C9187" s="16">
        <f t="shared" si="435"/>
        <v>0</v>
      </c>
      <c r="E9187" s="16">
        <f t="shared" si="434"/>
        <v>0</v>
      </c>
      <c r="G9187" s="3">
        <f t="shared" si="433"/>
        <v>0</v>
      </c>
    </row>
    <row r="9188" spans="3:7" x14ac:dyDescent="0.3">
      <c r="C9188" s="16">
        <f t="shared" si="435"/>
        <v>0</v>
      </c>
      <c r="E9188" s="16">
        <f t="shared" si="434"/>
        <v>0</v>
      </c>
      <c r="G9188" s="3">
        <f t="shared" si="433"/>
        <v>0</v>
      </c>
    </row>
    <row r="9189" spans="3:7" x14ac:dyDescent="0.3">
      <c r="C9189" s="16">
        <f t="shared" si="435"/>
        <v>0</v>
      </c>
      <c r="E9189" s="16">
        <f t="shared" si="434"/>
        <v>0</v>
      </c>
      <c r="G9189" s="3">
        <f t="shared" si="433"/>
        <v>0</v>
      </c>
    </row>
    <row r="9190" spans="3:7" x14ac:dyDescent="0.3">
      <c r="C9190" s="16">
        <f t="shared" si="435"/>
        <v>0</v>
      </c>
      <c r="E9190" s="16">
        <f t="shared" si="434"/>
        <v>0</v>
      </c>
      <c r="G9190" s="3">
        <f t="shared" si="433"/>
        <v>0</v>
      </c>
    </row>
    <row r="9191" spans="3:7" x14ac:dyDescent="0.3">
      <c r="C9191" s="16">
        <f t="shared" si="435"/>
        <v>0</v>
      </c>
      <c r="E9191" s="16">
        <f t="shared" si="434"/>
        <v>0</v>
      </c>
      <c r="G9191" s="3">
        <f t="shared" si="433"/>
        <v>0</v>
      </c>
    </row>
    <row r="9192" spans="3:7" x14ac:dyDescent="0.3">
      <c r="C9192" s="16">
        <f t="shared" si="435"/>
        <v>0</v>
      </c>
      <c r="E9192" s="16">
        <f t="shared" si="434"/>
        <v>0</v>
      </c>
      <c r="G9192" s="3">
        <f t="shared" si="433"/>
        <v>0</v>
      </c>
    </row>
    <row r="9193" spans="3:7" x14ac:dyDescent="0.3">
      <c r="C9193" s="16">
        <f t="shared" si="435"/>
        <v>0</v>
      </c>
      <c r="E9193" s="16">
        <f t="shared" si="434"/>
        <v>0</v>
      </c>
      <c r="G9193" s="3">
        <f t="shared" si="433"/>
        <v>0</v>
      </c>
    </row>
    <row r="9194" spans="3:7" x14ac:dyDescent="0.3">
      <c r="C9194" s="16">
        <f t="shared" si="435"/>
        <v>0</v>
      </c>
      <c r="E9194" s="16">
        <f t="shared" si="434"/>
        <v>0</v>
      </c>
      <c r="G9194" s="3">
        <f t="shared" si="433"/>
        <v>0</v>
      </c>
    </row>
    <row r="9195" spans="3:7" x14ac:dyDescent="0.3">
      <c r="C9195" s="16">
        <f t="shared" si="435"/>
        <v>0</v>
      </c>
      <c r="E9195" s="16">
        <f t="shared" si="434"/>
        <v>0</v>
      </c>
      <c r="G9195" s="3">
        <f t="shared" si="433"/>
        <v>0</v>
      </c>
    </row>
    <row r="9196" spans="3:7" x14ac:dyDescent="0.3">
      <c r="C9196" s="16">
        <f t="shared" si="435"/>
        <v>0</v>
      </c>
      <c r="E9196" s="16">
        <f t="shared" si="434"/>
        <v>0</v>
      </c>
      <c r="G9196" s="3">
        <f t="shared" si="433"/>
        <v>0</v>
      </c>
    </row>
    <row r="9197" spans="3:7" x14ac:dyDescent="0.3">
      <c r="C9197" s="16">
        <f t="shared" si="435"/>
        <v>0</v>
      </c>
      <c r="E9197" s="16">
        <f t="shared" si="434"/>
        <v>0</v>
      </c>
      <c r="G9197" s="3">
        <f t="shared" si="433"/>
        <v>0</v>
      </c>
    </row>
    <row r="9198" spans="3:7" x14ac:dyDescent="0.3">
      <c r="C9198" s="16">
        <f t="shared" si="435"/>
        <v>0</v>
      </c>
      <c r="E9198" s="16">
        <f t="shared" si="434"/>
        <v>0</v>
      </c>
      <c r="G9198" s="3">
        <f t="shared" si="433"/>
        <v>0</v>
      </c>
    </row>
    <row r="9199" spans="3:7" x14ac:dyDescent="0.3">
      <c r="C9199" s="16">
        <f t="shared" si="435"/>
        <v>0</v>
      </c>
      <c r="E9199" s="16">
        <f t="shared" si="434"/>
        <v>0</v>
      </c>
      <c r="G9199" s="3">
        <f t="shared" si="433"/>
        <v>0</v>
      </c>
    </row>
    <row r="9200" spans="3:7" x14ac:dyDescent="0.3">
      <c r="C9200" s="16">
        <f t="shared" si="435"/>
        <v>0</v>
      </c>
      <c r="E9200" s="16">
        <f t="shared" si="434"/>
        <v>0</v>
      </c>
      <c r="G9200" s="3">
        <f t="shared" si="433"/>
        <v>0</v>
      </c>
    </row>
    <row r="9201" spans="3:7" x14ac:dyDescent="0.3">
      <c r="C9201" s="16">
        <f t="shared" si="435"/>
        <v>0</v>
      </c>
      <c r="E9201" s="16">
        <f t="shared" si="434"/>
        <v>0</v>
      </c>
      <c r="G9201" s="3">
        <f t="shared" si="433"/>
        <v>0</v>
      </c>
    </row>
    <row r="9202" spans="3:7" x14ac:dyDescent="0.3">
      <c r="C9202" s="16">
        <f t="shared" si="435"/>
        <v>0</v>
      </c>
      <c r="E9202" s="16">
        <f t="shared" si="434"/>
        <v>0</v>
      </c>
      <c r="G9202" s="3">
        <f t="shared" si="433"/>
        <v>0</v>
      </c>
    </row>
    <row r="9203" spans="3:7" x14ac:dyDescent="0.3">
      <c r="C9203" s="16">
        <f t="shared" si="435"/>
        <v>0</v>
      </c>
      <c r="E9203" s="16">
        <f t="shared" si="434"/>
        <v>0</v>
      </c>
      <c r="G9203" s="3">
        <f t="shared" si="433"/>
        <v>0</v>
      </c>
    </row>
    <row r="9204" spans="3:7" x14ac:dyDescent="0.3">
      <c r="C9204" s="16">
        <f t="shared" si="435"/>
        <v>0</v>
      </c>
      <c r="E9204" s="16">
        <f t="shared" si="434"/>
        <v>0</v>
      </c>
      <c r="G9204" s="3">
        <f t="shared" si="433"/>
        <v>0</v>
      </c>
    </row>
    <row r="9205" spans="3:7" x14ac:dyDescent="0.3">
      <c r="C9205" s="16">
        <f t="shared" si="435"/>
        <v>0</v>
      </c>
      <c r="E9205" s="16">
        <f t="shared" si="434"/>
        <v>0</v>
      </c>
      <c r="G9205" s="3">
        <f t="shared" si="433"/>
        <v>0</v>
      </c>
    </row>
    <row r="9206" spans="3:7" x14ac:dyDescent="0.3">
      <c r="C9206" s="16">
        <f t="shared" si="435"/>
        <v>0</v>
      </c>
      <c r="E9206" s="16">
        <f t="shared" si="434"/>
        <v>0</v>
      </c>
      <c r="G9206" s="3">
        <f t="shared" si="433"/>
        <v>0</v>
      </c>
    </row>
    <row r="9207" spans="3:7" x14ac:dyDescent="0.3">
      <c r="C9207" s="16">
        <f t="shared" si="435"/>
        <v>0</v>
      </c>
      <c r="E9207" s="16">
        <f t="shared" si="434"/>
        <v>0</v>
      </c>
      <c r="G9207" s="3">
        <f t="shared" si="433"/>
        <v>0</v>
      </c>
    </row>
    <row r="9208" spans="3:7" x14ac:dyDescent="0.3">
      <c r="C9208" s="16">
        <f t="shared" si="435"/>
        <v>0</v>
      </c>
      <c r="E9208" s="16">
        <f t="shared" si="434"/>
        <v>0</v>
      </c>
      <c r="G9208" s="3">
        <f t="shared" si="433"/>
        <v>0</v>
      </c>
    </row>
    <row r="9209" spans="3:7" x14ac:dyDescent="0.3">
      <c r="C9209" s="16">
        <f t="shared" si="435"/>
        <v>0</v>
      </c>
      <c r="E9209" s="16">
        <f t="shared" si="434"/>
        <v>0</v>
      </c>
      <c r="G9209" s="3">
        <f t="shared" si="433"/>
        <v>0</v>
      </c>
    </row>
    <row r="9210" spans="3:7" x14ac:dyDescent="0.3">
      <c r="C9210" s="16">
        <f t="shared" si="435"/>
        <v>0</v>
      </c>
      <c r="E9210" s="16">
        <f t="shared" si="434"/>
        <v>0</v>
      </c>
      <c r="G9210" s="3">
        <f t="shared" si="433"/>
        <v>0</v>
      </c>
    </row>
    <row r="9211" spans="3:7" x14ac:dyDescent="0.3">
      <c r="C9211" s="16">
        <f t="shared" si="435"/>
        <v>0</v>
      </c>
      <c r="E9211" s="16">
        <f t="shared" si="434"/>
        <v>0</v>
      </c>
      <c r="G9211" s="3">
        <f t="shared" si="433"/>
        <v>0</v>
      </c>
    </row>
    <row r="9212" spans="3:7" x14ac:dyDescent="0.3">
      <c r="C9212" s="16">
        <f t="shared" si="435"/>
        <v>0</v>
      </c>
      <c r="E9212" s="16">
        <f t="shared" si="434"/>
        <v>0</v>
      </c>
      <c r="G9212" s="3">
        <f t="shared" si="433"/>
        <v>0</v>
      </c>
    </row>
    <row r="9213" spans="3:7" x14ac:dyDescent="0.3">
      <c r="C9213" s="16">
        <f t="shared" si="435"/>
        <v>0</v>
      </c>
      <c r="E9213" s="16">
        <f t="shared" si="434"/>
        <v>0</v>
      </c>
      <c r="G9213" s="3">
        <f t="shared" si="433"/>
        <v>0</v>
      </c>
    </row>
    <row r="9214" spans="3:7" x14ac:dyDescent="0.3">
      <c r="C9214" s="16">
        <f t="shared" si="435"/>
        <v>0</v>
      </c>
      <c r="E9214" s="16">
        <f t="shared" si="434"/>
        <v>0</v>
      </c>
      <c r="G9214" s="3">
        <f t="shared" si="433"/>
        <v>0</v>
      </c>
    </row>
    <row r="9215" spans="3:7" x14ac:dyDescent="0.3">
      <c r="C9215" s="16">
        <f t="shared" si="435"/>
        <v>0</v>
      </c>
      <c r="E9215" s="16">
        <f t="shared" si="434"/>
        <v>0</v>
      </c>
      <c r="G9215" s="3">
        <f t="shared" si="433"/>
        <v>0</v>
      </c>
    </row>
    <row r="9216" spans="3:7" x14ac:dyDescent="0.3">
      <c r="C9216" s="16">
        <f t="shared" si="435"/>
        <v>0</v>
      </c>
      <c r="E9216" s="16">
        <f t="shared" si="434"/>
        <v>0</v>
      </c>
      <c r="G9216" s="3">
        <f t="shared" si="433"/>
        <v>0</v>
      </c>
    </row>
    <row r="9217" spans="3:7" x14ac:dyDescent="0.3">
      <c r="C9217" s="16">
        <f t="shared" si="435"/>
        <v>0</v>
      </c>
      <c r="E9217" s="16">
        <f t="shared" si="434"/>
        <v>0</v>
      </c>
      <c r="G9217" s="3">
        <f t="shared" si="433"/>
        <v>0</v>
      </c>
    </row>
    <row r="9218" spans="3:7" x14ac:dyDescent="0.3">
      <c r="C9218" s="16">
        <f t="shared" si="435"/>
        <v>0</v>
      </c>
      <c r="E9218" s="16">
        <f t="shared" si="434"/>
        <v>0</v>
      </c>
      <c r="G9218" s="3">
        <f t="shared" si="433"/>
        <v>0</v>
      </c>
    </row>
    <row r="9219" spans="3:7" x14ac:dyDescent="0.3">
      <c r="C9219" s="16">
        <f t="shared" si="435"/>
        <v>0</v>
      </c>
      <c r="E9219" s="16">
        <f t="shared" si="434"/>
        <v>0</v>
      </c>
      <c r="G9219" s="3">
        <f t="shared" ref="G9219:G9282" si="436">IF(MID(E9219,4,1)="E",IF(LEFT(E9219,2)="G1",REPLACE(E9219,4,15,"E1"),IF(LEFT(E9219,2)="G0",REPLACE(E9219,4,15,"E0"))),E9219)</f>
        <v>0</v>
      </c>
    </row>
    <row r="9220" spans="3:7" x14ac:dyDescent="0.3">
      <c r="C9220" s="16">
        <f t="shared" si="435"/>
        <v>0</v>
      </c>
      <c r="E9220" s="16">
        <f t="shared" ref="E9220:E9283" si="437">IF(LEFT(C9220,2)="G1",REPLACE(C9220,20,10,"E1"),IF(LEFT(C9220,2)="G0",REPLACE(C9220,19,10," E0"),C9220))</f>
        <v>0</v>
      </c>
      <c r="G9220" s="3">
        <f t="shared" si="436"/>
        <v>0</v>
      </c>
    </row>
    <row r="9221" spans="3:7" x14ac:dyDescent="0.3">
      <c r="C9221" s="16">
        <f t="shared" si="435"/>
        <v>0</v>
      </c>
      <c r="E9221" s="16">
        <f t="shared" si="437"/>
        <v>0</v>
      </c>
      <c r="G9221" s="3">
        <f t="shared" si="436"/>
        <v>0</v>
      </c>
    </row>
    <row r="9222" spans="3:7" x14ac:dyDescent="0.3">
      <c r="C9222" s="16">
        <f t="shared" si="435"/>
        <v>0</v>
      </c>
      <c r="E9222" s="16">
        <f t="shared" si="437"/>
        <v>0</v>
      </c>
      <c r="G9222" s="3">
        <f t="shared" si="436"/>
        <v>0</v>
      </c>
    </row>
    <row r="9223" spans="3:7" x14ac:dyDescent="0.3">
      <c r="C9223" s="16">
        <f t="shared" si="435"/>
        <v>0</v>
      </c>
      <c r="E9223" s="16">
        <f t="shared" si="437"/>
        <v>0</v>
      </c>
      <c r="G9223" s="3">
        <f t="shared" si="436"/>
        <v>0</v>
      </c>
    </row>
    <row r="9224" spans="3:7" x14ac:dyDescent="0.3">
      <c r="C9224" s="16">
        <f t="shared" si="435"/>
        <v>0</v>
      </c>
      <c r="E9224" s="16">
        <f t="shared" si="437"/>
        <v>0</v>
      </c>
      <c r="G9224" s="3">
        <f t="shared" si="436"/>
        <v>0</v>
      </c>
    </row>
    <row r="9225" spans="3:7" x14ac:dyDescent="0.3">
      <c r="C9225" s="16">
        <f t="shared" si="435"/>
        <v>0</v>
      </c>
      <c r="E9225" s="16">
        <f t="shared" si="437"/>
        <v>0</v>
      </c>
      <c r="G9225" s="3">
        <f t="shared" si="436"/>
        <v>0</v>
      </c>
    </row>
    <row r="9226" spans="3:7" x14ac:dyDescent="0.3">
      <c r="C9226" s="16">
        <f t="shared" si="435"/>
        <v>0</v>
      </c>
      <c r="E9226" s="16">
        <f t="shared" si="437"/>
        <v>0</v>
      </c>
      <c r="G9226" s="3">
        <f t="shared" si="436"/>
        <v>0</v>
      </c>
    </row>
    <row r="9227" spans="3:7" x14ac:dyDescent="0.3">
      <c r="C9227" s="16">
        <f t="shared" si="435"/>
        <v>0</v>
      </c>
      <c r="E9227" s="16">
        <f t="shared" si="437"/>
        <v>0</v>
      </c>
      <c r="G9227" s="3">
        <f t="shared" si="436"/>
        <v>0</v>
      </c>
    </row>
    <row r="9228" spans="3:7" x14ac:dyDescent="0.3">
      <c r="C9228" s="16">
        <f t="shared" si="435"/>
        <v>0</v>
      </c>
      <c r="E9228" s="16">
        <f t="shared" si="437"/>
        <v>0</v>
      </c>
      <c r="G9228" s="3">
        <f t="shared" si="436"/>
        <v>0</v>
      </c>
    </row>
    <row r="9229" spans="3:7" x14ac:dyDescent="0.3">
      <c r="C9229" s="16">
        <f t="shared" si="435"/>
        <v>0</v>
      </c>
      <c r="E9229" s="16">
        <f t="shared" si="437"/>
        <v>0</v>
      </c>
      <c r="G9229" s="3">
        <f t="shared" si="436"/>
        <v>0</v>
      </c>
    </row>
    <row r="9230" spans="3:7" x14ac:dyDescent="0.3">
      <c r="C9230" s="16">
        <f t="shared" si="435"/>
        <v>0</v>
      </c>
      <c r="E9230" s="16">
        <f t="shared" si="437"/>
        <v>0</v>
      </c>
      <c r="G9230" s="3">
        <f t="shared" si="436"/>
        <v>0</v>
      </c>
    </row>
    <row r="9231" spans="3:7" x14ac:dyDescent="0.3">
      <c r="C9231" s="16">
        <f t="shared" si="435"/>
        <v>0</v>
      </c>
      <c r="E9231" s="16">
        <f t="shared" si="437"/>
        <v>0</v>
      </c>
      <c r="G9231" s="3">
        <f t="shared" si="436"/>
        <v>0</v>
      </c>
    </row>
    <row r="9232" spans="3:7" x14ac:dyDescent="0.3">
      <c r="C9232" s="16">
        <f t="shared" si="435"/>
        <v>0</v>
      </c>
      <c r="E9232" s="16">
        <f t="shared" si="437"/>
        <v>0</v>
      </c>
      <c r="G9232" s="3">
        <f t="shared" si="436"/>
        <v>0</v>
      </c>
    </row>
    <row r="9233" spans="3:7" x14ac:dyDescent="0.3">
      <c r="C9233" s="16">
        <f t="shared" si="435"/>
        <v>0</v>
      </c>
      <c r="E9233" s="16">
        <f t="shared" si="437"/>
        <v>0</v>
      </c>
      <c r="G9233" s="3">
        <f t="shared" si="436"/>
        <v>0</v>
      </c>
    </row>
    <row r="9234" spans="3:7" x14ac:dyDescent="0.3">
      <c r="C9234" s="16">
        <f t="shared" si="435"/>
        <v>0</v>
      </c>
      <c r="E9234" s="16">
        <f t="shared" si="437"/>
        <v>0</v>
      </c>
      <c r="G9234" s="3">
        <f t="shared" si="436"/>
        <v>0</v>
      </c>
    </row>
    <row r="9235" spans="3:7" x14ac:dyDescent="0.3">
      <c r="C9235" s="16">
        <f t="shared" si="435"/>
        <v>0</v>
      </c>
      <c r="E9235" s="16">
        <f t="shared" si="437"/>
        <v>0</v>
      </c>
      <c r="G9235" s="3">
        <f t="shared" si="436"/>
        <v>0</v>
      </c>
    </row>
    <row r="9236" spans="3:7" x14ac:dyDescent="0.3">
      <c r="C9236" s="16">
        <f t="shared" si="435"/>
        <v>0</v>
      </c>
      <c r="E9236" s="16">
        <f t="shared" si="437"/>
        <v>0</v>
      </c>
      <c r="G9236" s="3">
        <f t="shared" si="436"/>
        <v>0</v>
      </c>
    </row>
    <row r="9237" spans="3:7" x14ac:dyDescent="0.3">
      <c r="C9237" s="16">
        <f t="shared" si="435"/>
        <v>0</v>
      </c>
      <c r="E9237" s="16">
        <f t="shared" si="437"/>
        <v>0</v>
      </c>
      <c r="G9237" s="3">
        <f t="shared" si="436"/>
        <v>0</v>
      </c>
    </row>
    <row r="9238" spans="3:7" x14ac:dyDescent="0.3">
      <c r="C9238" s="16">
        <f t="shared" si="435"/>
        <v>0</v>
      </c>
      <c r="E9238" s="16">
        <f t="shared" si="437"/>
        <v>0</v>
      </c>
      <c r="G9238" s="3">
        <f t="shared" si="436"/>
        <v>0</v>
      </c>
    </row>
    <row r="9239" spans="3:7" x14ac:dyDescent="0.3">
      <c r="C9239" s="16">
        <f t="shared" si="435"/>
        <v>0</v>
      </c>
      <c r="E9239" s="16">
        <f t="shared" si="437"/>
        <v>0</v>
      </c>
      <c r="G9239" s="3">
        <f t="shared" si="436"/>
        <v>0</v>
      </c>
    </row>
    <row r="9240" spans="3:7" x14ac:dyDescent="0.3">
      <c r="C9240" s="16">
        <f t="shared" si="435"/>
        <v>0</v>
      </c>
      <c r="E9240" s="16">
        <f t="shared" si="437"/>
        <v>0</v>
      </c>
      <c r="G9240" s="3">
        <f t="shared" si="436"/>
        <v>0</v>
      </c>
    </row>
    <row r="9241" spans="3:7" x14ac:dyDescent="0.3">
      <c r="C9241" s="16">
        <f t="shared" si="435"/>
        <v>0</v>
      </c>
      <c r="E9241" s="16">
        <f t="shared" si="437"/>
        <v>0</v>
      </c>
      <c r="G9241" s="3">
        <f t="shared" si="436"/>
        <v>0</v>
      </c>
    </row>
    <row r="9242" spans="3:7" x14ac:dyDescent="0.3">
      <c r="C9242" s="16">
        <f t="shared" si="435"/>
        <v>0</v>
      </c>
      <c r="E9242" s="16">
        <f t="shared" si="437"/>
        <v>0</v>
      </c>
      <c r="G9242" s="3">
        <f t="shared" si="436"/>
        <v>0</v>
      </c>
    </row>
    <row r="9243" spans="3:7" x14ac:dyDescent="0.3">
      <c r="C9243" s="16">
        <f t="shared" si="435"/>
        <v>0</v>
      </c>
      <c r="E9243" s="16">
        <f t="shared" si="437"/>
        <v>0</v>
      </c>
      <c r="G9243" s="3">
        <f t="shared" si="436"/>
        <v>0</v>
      </c>
    </row>
    <row r="9244" spans="3:7" x14ac:dyDescent="0.3">
      <c r="C9244" s="16">
        <f t="shared" si="435"/>
        <v>0</v>
      </c>
      <c r="E9244" s="16">
        <f t="shared" si="437"/>
        <v>0</v>
      </c>
      <c r="G9244" s="3">
        <f t="shared" si="436"/>
        <v>0</v>
      </c>
    </row>
    <row r="9245" spans="3:7" x14ac:dyDescent="0.3">
      <c r="C9245" s="16">
        <f t="shared" si="435"/>
        <v>0</v>
      </c>
      <c r="E9245" s="16">
        <f t="shared" si="437"/>
        <v>0</v>
      </c>
      <c r="G9245" s="3">
        <f t="shared" si="436"/>
        <v>0</v>
      </c>
    </row>
    <row r="9246" spans="3:7" x14ac:dyDescent="0.3">
      <c r="C9246" s="16">
        <f t="shared" ref="C9246:C9309" si="438">IF(MID(A9246,4,1)="F",IF(MID(A9246,9,1)="X",REPLACE(A9246,4,5,""),IF(MID(A9246,10,1)="X",REPLACE(A9246,4,6,""),IF(MID(A9246,10,1)="E",REPLACE(A9246,4,6,"")))),A9246)</f>
        <v>0</v>
      </c>
      <c r="E9246" s="16">
        <f t="shared" si="437"/>
        <v>0</v>
      </c>
      <c r="G9246" s="3">
        <f t="shared" si="436"/>
        <v>0</v>
      </c>
    </row>
    <row r="9247" spans="3:7" x14ac:dyDescent="0.3">
      <c r="C9247" s="16">
        <f t="shared" si="438"/>
        <v>0</v>
      </c>
      <c r="E9247" s="16">
        <f t="shared" si="437"/>
        <v>0</v>
      </c>
      <c r="G9247" s="3">
        <f t="shared" si="436"/>
        <v>0</v>
      </c>
    </row>
    <row r="9248" spans="3:7" x14ac:dyDescent="0.3">
      <c r="C9248" s="16">
        <f t="shared" si="438"/>
        <v>0</v>
      </c>
      <c r="E9248" s="16">
        <f t="shared" si="437"/>
        <v>0</v>
      </c>
      <c r="G9248" s="3">
        <f t="shared" si="436"/>
        <v>0</v>
      </c>
    </row>
    <row r="9249" spans="3:7" x14ac:dyDescent="0.3">
      <c r="C9249" s="16">
        <f t="shared" si="438"/>
        <v>0</v>
      </c>
      <c r="E9249" s="16">
        <f t="shared" si="437"/>
        <v>0</v>
      </c>
      <c r="G9249" s="3">
        <f t="shared" si="436"/>
        <v>0</v>
      </c>
    </row>
    <row r="9250" spans="3:7" x14ac:dyDescent="0.3">
      <c r="C9250" s="16">
        <f t="shared" si="438"/>
        <v>0</v>
      </c>
      <c r="E9250" s="16">
        <f t="shared" si="437"/>
        <v>0</v>
      </c>
      <c r="G9250" s="3">
        <f t="shared" si="436"/>
        <v>0</v>
      </c>
    </row>
    <row r="9251" spans="3:7" x14ac:dyDescent="0.3">
      <c r="C9251" s="16">
        <f t="shared" si="438"/>
        <v>0</v>
      </c>
      <c r="E9251" s="16">
        <f t="shared" si="437"/>
        <v>0</v>
      </c>
      <c r="G9251" s="3">
        <f t="shared" si="436"/>
        <v>0</v>
      </c>
    </row>
    <row r="9252" spans="3:7" x14ac:dyDescent="0.3">
      <c r="C9252" s="16">
        <f t="shared" si="438"/>
        <v>0</v>
      </c>
      <c r="E9252" s="16">
        <f t="shared" si="437"/>
        <v>0</v>
      </c>
      <c r="G9252" s="3">
        <f t="shared" si="436"/>
        <v>0</v>
      </c>
    </row>
    <row r="9253" spans="3:7" x14ac:dyDescent="0.3">
      <c r="C9253" s="16">
        <f t="shared" si="438"/>
        <v>0</v>
      </c>
      <c r="E9253" s="16">
        <f t="shared" si="437"/>
        <v>0</v>
      </c>
      <c r="G9253" s="3">
        <f t="shared" si="436"/>
        <v>0</v>
      </c>
    </row>
    <row r="9254" spans="3:7" x14ac:dyDescent="0.3">
      <c r="C9254" s="16">
        <f t="shared" si="438"/>
        <v>0</v>
      </c>
      <c r="E9254" s="16">
        <f t="shared" si="437"/>
        <v>0</v>
      </c>
      <c r="G9254" s="3">
        <f t="shared" si="436"/>
        <v>0</v>
      </c>
    </row>
    <row r="9255" spans="3:7" x14ac:dyDescent="0.3">
      <c r="C9255" s="16">
        <f t="shared" si="438"/>
        <v>0</v>
      </c>
      <c r="E9255" s="16">
        <f t="shared" si="437"/>
        <v>0</v>
      </c>
      <c r="G9255" s="3">
        <f t="shared" si="436"/>
        <v>0</v>
      </c>
    </row>
    <row r="9256" spans="3:7" x14ac:dyDescent="0.3">
      <c r="C9256" s="16">
        <f t="shared" si="438"/>
        <v>0</v>
      </c>
      <c r="E9256" s="16">
        <f t="shared" si="437"/>
        <v>0</v>
      </c>
      <c r="G9256" s="3">
        <f t="shared" si="436"/>
        <v>0</v>
      </c>
    </row>
    <row r="9257" spans="3:7" x14ac:dyDescent="0.3">
      <c r="C9257" s="16">
        <f t="shared" si="438"/>
        <v>0</v>
      </c>
      <c r="E9257" s="16">
        <f t="shared" si="437"/>
        <v>0</v>
      </c>
      <c r="G9257" s="3">
        <f t="shared" si="436"/>
        <v>0</v>
      </c>
    </row>
    <row r="9258" spans="3:7" x14ac:dyDescent="0.3">
      <c r="C9258" s="16">
        <f t="shared" si="438"/>
        <v>0</v>
      </c>
      <c r="E9258" s="16">
        <f t="shared" si="437"/>
        <v>0</v>
      </c>
      <c r="G9258" s="3">
        <f t="shared" si="436"/>
        <v>0</v>
      </c>
    </row>
    <row r="9259" spans="3:7" x14ac:dyDescent="0.3">
      <c r="C9259" s="16">
        <f t="shared" si="438"/>
        <v>0</v>
      </c>
      <c r="E9259" s="16">
        <f t="shared" si="437"/>
        <v>0</v>
      </c>
      <c r="G9259" s="3">
        <f t="shared" si="436"/>
        <v>0</v>
      </c>
    </row>
    <row r="9260" spans="3:7" x14ac:dyDescent="0.3">
      <c r="C9260" s="16">
        <f t="shared" si="438"/>
        <v>0</v>
      </c>
      <c r="E9260" s="16">
        <f t="shared" si="437"/>
        <v>0</v>
      </c>
      <c r="G9260" s="3">
        <f t="shared" si="436"/>
        <v>0</v>
      </c>
    </row>
    <row r="9261" spans="3:7" x14ac:dyDescent="0.3">
      <c r="C9261" s="16">
        <f t="shared" si="438"/>
        <v>0</v>
      </c>
      <c r="E9261" s="16">
        <f t="shared" si="437"/>
        <v>0</v>
      </c>
      <c r="G9261" s="3">
        <f t="shared" si="436"/>
        <v>0</v>
      </c>
    </row>
    <row r="9262" spans="3:7" x14ac:dyDescent="0.3">
      <c r="C9262" s="16">
        <f t="shared" si="438"/>
        <v>0</v>
      </c>
      <c r="E9262" s="16">
        <f t="shared" si="437"/>
        <v>0</v>
      </c>
      <c r="G9262" s="3">
        <f t="shared" si="436"/>
        <v>0</v>
      </c>
    </row>
    <row r="9263" spans="3:7" x14ac:dyDescent="0.3">
      <c r="C9263" s="16">
        <f t="shared" si="438"/>
        <v>0</v>
      </c>
      <c r="E9263" s="16">
        <f t="shared" si="437"/>
        <v>0</v>
      </c>
      <c r="G9263" s="3">
        <f t="shared" si="436"/>
        <v>0</v>
      </c>
    </row>
    <row r="9264" spans="3:7" x14ac:dyDescent="0.3">
      <c r="C9264" s="16">
        <f t="shared" si="438"/>
        <v>0</v>
      </c>
      <c r="E9264" s="16">
        <f t="shared" si="437"/>
        <v>0</v>
      </c>
      <c r="G9264" s="3">
        <f t="shared" si="436"/>
        <v>0</v>
      </c>
    </row>
    <row r="9265" spans="3:7" x14ac:dyDescent="0.3">
      <c r="C9265" s="16">
        <f t="shared" si="438"/>
        <v>0</v>
      </c>
      <c r="E9265" s="16">
        <f t="shared" si="437"/>
        <v>0</v>
      </c>
      <c r="G9265" s="3">
        <f t="shared" si="436"/>
        <v>0</v>
      </c>
    </row>
    <row r="9266" spans="3:7" x14ac:dyDescent="0.3">
      <c r="C9266" s="16">
        <f t="shared" si="438"/>
        <v>0</v>
      </c>
      <c r="E9266" s="16">
        <f t="shared" si="437"/>
        <v>0</v>
      </c>
      <c r="G9266" s="3">
        <f t="shared" si="436"/>
        <v>0</v>
      </c>
    </row>
    <row r="9267" spans="3:7" x14ac:dyDescent="0.3">
      <c r="C9267" s="16">
        <f t="shared" si="438"/>
        <v>0</v>
      </c>
      <c r="E9267" s="16">
        <f t="shared" si="437"/>
        <v>0</v>
      </c>
      <c r="G9267" s="3">
        <f t="shared" si="436"/>
        <v>0</v>
      </c>
    </row>
    <row r="9268" spans="3:7" x14ac:dyDescent="0.3">
      <c r="C9268" s="16">
        <f t="shared" si="438"/>
        <v>0</v>
      </c>
      <c r="E9268" s="16">
        <f t="shared" si="437"/>
        <v>0</v>
      </c>
      <c r="G9268" s="3">
        <f t="shared" si="436"/>
        <v>0</v>
      </c>
    </row>
    <row r="9269" spans="3:7" x14ac:dyDescent="0.3">
      <c r="C9269" s="16">
        <f t="shared" si="438"/>
        <v>0</v>
      </c>
      <c r="E9269" s="16">
        <f t="shared" si="437"/>
        <v>0</v>
      </c>
      <c r="G9269" s="3">
        <f t="shared" si="436"/>
        <v>0</v>
      </c>
    </row>
    <row r="9270" spans="3:7" x14ac:dyDescent="0.3">
      <c r="C9270" s="16">
        <f t="shared" si="438"/>
        <v>0</v>
      </c>
      <c r="E9270" s="16">
        <f t="shared" si="437"/>
        <v>0</v>
      </c>
      <c r="G9270" s="3">
        <f t="shared" si="436"/>
        <v>0</v>
      </c>
    </row>
    <row r="9271" spans="3:7" x14ac:dyDescent="0.3">
      <c r="C9271" s="16">
        <f t="shared" si="438"/>
        <v>0</v>
      </c>
      <c r="E9271" s="16">
        <f t="shared" si="437"/>
        <v>0</v>
      </c>
      <c r="G9271" s="3">
        <f t="shared" si="436"/>
        <v>0</v>
      </c>
    </row>
    <row r="9272" spans="3:7" x14ac:dyDescent="0.3">
      <c r="C9272" s="16">
        <f t="shared" si="438"/>
        <v>0</v>
      </c>
      <c r="E9272" s="16">
        <f t="shared" si="437"/>
        <v>0</v>
      </c>
      <c r="G9272" s="3">
        <f t="shared" si="436"/>
        <v>0</v>
      </c>
    </row>
    <row r="9273" spans="3:7" x14ac:dyDescent="0.3">
      <c r="C9273" s="16">
        <f t="shared" si="438"/>
        <v>0</v>
      </c>
      <c r="E9273" s="16">
        <f t="shared" si="437"/>
        <v>0</v>
      </c>
      <c r="G9273" s="3">
        <f t="shared" si="436"/>
        <v>0</v>
      </c>
    </row>
    <row r="9274" spans="3:7" x14ac:dyDescent="0.3">
      <c r="C9274" s="16">
        <f t="shared" si="438"/>
        <v>0</v>
      </c>
      <c r="E9274" s="16">
        <f t="shared" si="437"/>
        <v>0</v>
      </c>
      <c r="G9274" s="3">
        <f t="shared" si="436"/>
        <v>0</v>
      </c>
    </row>
    <row r="9275" spans="3:7" x14ac:dyDescent="0.3">
      <c r="C9275" s="16">
        <f t="shared" si="438"/>
        <v>0</v>
      </c>
      <c r="E9275" s="16">
        <f t="shared" si="437"/>
        <v>0</v>
      </c>
      <c r="G9275" s="3">
        <f t="shared" si="436"/>
        <v>0</v>
      </c>
    </row>
    <row r="9276" spans="3:7" x14ac:dyDescent="0.3">
      <c r="C9276" s="16">
        <f t="shared" si="438"/>
        <v>0</v>
      </c>
      <c r="E9276" s="16">
        <f t="shared" si="437"/>
        <v>0</v>
      </c>
      <c r="G9276" s="3">
        <f t="shared" si="436"/>
        <v>0</v>
      </c>
    </row>
    <row r="9277" spans="3:7" x14ac:dyDescent="0.3">
      <c r="C9277" s="16">
        <f t="shared" si="438"/>
        <v>0</v>
      </c>
      <c r="E9277" s="16">
        <f t="shared" si="437"/>
        <v>0</v>
      </c>
      <c r="G9277" s="3">
        <f t="shared" si="436"/>
        <v>0</v>
      </c>
    </row>
    <row r="9278" spans="3:7" x14ac:dyDescent="0.3">
      <c r="C9278" s="16">
        <f t="shared" si="438"/>
        <v>0</v>
      </c>
      <c r="E9278" s="16">
        <f t="shared" si="437"/>
        <v>0</v>
      </c>
      <c r="G9278" s="3">
        <f t="shared" si="436"/>
        <v>0</v>
      </c>
    </row>
    <row r="9279" spans="3:7" x14ac:dyDescent="0.3">
      <c r="C9279" s="16">
        <f t="shared" si="438"/>
        <v>0</v>
      </c>
      <c r="E9279" s="16">
        <f t="shared" si="437"/>
        <v>0</v>
      </c>
      <c r="G9279" s="3">
        <f t="shared" si="436"/>
        <v>0</v>
      </c>
    </row>
    <row r="9280" spans="3:7" x14ac:dyDescent="0.3">
      <c r="C9280" s="16">
        <f t="shared" si="438"/>
        <v>0</v>
      </c>
      <c r="E9280" s="16">
        <f t="shared" si="437"/>
        <v>0</v>
      </c>
      <c r="G9280" s="3">
        <f t="shared" si="436"/>
        <v>0</v>
      </c>
    </row>
    <row r="9281" spans="3:7" x14ac:dyDescent="0.3">
      <c r="C9281" s="16">
        <f t="shared" si="438"/>
        <v>0</v>
      </c>
      <c r="E9281" s="16">
        <f t="shared" si="437"/>
        <v>0</v>
      </c>
      <c r="G9281" s="3">
        <f t="shared" si="436"/>
        <v>0</v>
      </c>
    </row>
    <row r="9282" spans="3:7" x14ac:dyDescent="0.3">
      <c r="C9282" s="16">
        <f t="shared" si="438"/>
        <v>0</v>
      </c>
      <c r="E9282" s="16">
        <f t="shared" si="437"/>
        <v>0</v>
      </c>
      <c r="G9282" s="3">
        <f t="shared" si="436"/>
        <v>0</v>
      </c>
    </row>
    <row r="9283" spans="3:7" x14ac:dyDescent="0.3">
      <c r="C9283" s="16">
        <f t="shared" si="438"/>
        <v>0</v>
      </c>
      <c r="E9283" s="16">
        <f t="shared" si="437"/>
        <v>0</v>
      </c>
      <c r="G9283" s="3">
        <f t="shared" ref="G9283:G9346" si="439">IF(MID(E9283,4,1)="E",IF(LEFT(E9283,2)="G1",REPLACE(E9283,4,15,"E1"),IF(LEFT(E9283,2)="G0",REPLACE(E9283,4,15,"E0"))),E9283)</f>
        <v>0</v>
      </c>
    </row>
    <row r="9284" spans="3:7" x14ac:dyDescent="0.3">
      <c r="C9284" s="16">
        <f t="shared" si="438"/>
        <v>0</v>
      </c>
      <c r="E9284" s="16">
        <f t="shared" ref="E9284:E9347" si="440">IF(LEFT(C9284,2)="G1",REPLACE(C9284,20,10,"E1"),IF(LEFT(C9284,2)="G0",REPLACE(C9284,19,10," E0"),C9284))</f>
        <v>0</v>
      </c>
      <c r="G9284" s="3">
        <f t="shared" si="439"/>
        <v>0</v>
      </c>
    </row>
    <row r="9285" spans="3:7" x14ac:dyDescent="0.3">
      <c r="C9285" s="16">
        <f t="shared" si="438"/>
        <v>0</v>
      </c>
      <c r="E9285" s="16">
        <f t="shared" si="440"/>
        <v>0</v>
      </c>
      <c r="G9285" s="3">
        <f t="shared" si="439"/>
        <v>0</v>
      </c>
    </row>
    <row r="9286" spans="3:7" x14ac:dyDescent="0.3">
      <c r="C9286" s="16">
        <f t="shared" si="438"/>
        <v>0</v>
      </c>
      <c r="E9286" s="16">
        <f t="shared" si="440"/>
        <v>0</v>
      </c>
      <c r="G9286" s="3">
        <f t="shared" si="439"/>
        <v>0</v>
      </c>
    </row>
    <row r="9287" spans="3:7" x14ac:dyDescent="0.3">
      <c r="C9287" s="16">
        <f t="shared" si="438"/>
        <v>0</v>
      </c>
      <c r="E9287" s="16">
        <f t="shared" si="440"/>
        <v>0</v>
      </c>
      <c r="G9287" s="3">
        <f t="shared" si="439"/>
        <v>0</v>
      </c>
    </row>
    <row r="9288" spans="3:7" x14ac:dyDescent="0.3">
      <c r="C9288" s="16">
        <f t="shared" si="438"/>
        <v>0</v>
      </c>
      <c r="E9288" s="16">
        <f t="shared" si="440"/>
        <v>0</v>
      </c>
      <c r="G9288" s="3">
        <f t="shared" si="439"/>
        <v>0</v>
      </c>
    </row>
    <row r="9289" spans="3:7" x14ac:dyDescent="0.3">
      <c r="C9289" s="16">
        <f t="shared" si="438"/>
        <v>0</v>
      </c>
      <c r="E9289" s="16">
        <f t="shared" si="440"/>
        <v>0</v>
      </c>
      <c r="G9289" s="3">
        <f t="shared" si="439"/>
        <v>0</v>
      </c>
    </row>
    <row r="9290" spans="3:7" x14ac:dyDescent="0.3">
      <c r="C9290" s="16">
        <f t="shared" si="438"/>
        <v>0</v>
      </c>
      <c r="E9290" s="16">
        <f t="shared" si="440"/>
        <v>0</v>
      </c>
      <c r="G9290" s="3">
        <f t="shared" si="439"/>
        <v>0</v>
      </c>
    </row>
    <row r="9291" spans="3:7" x14ac:dyDescent="0.3">
      <c r="C9291" s="16">
        <f t="shared" si="438"/>
        <v>0</v>
      </c>
      <c r="E9291" s="16">
        <f t="shared" si="440"/>
        <v>0</v>
      </c>
      <c r="G9291" s="3">
        <f t="shared" si="439"/>
        <v>0</v>
      </c>
    </row>
    <row r="9292" spans="3:7" x14ac:dyDescent="0.3">
      <c r="C9292" s="16">
        <f t="shared" si="438"/>
        <v>0</v>
      </c>
      <c r="E9292" s="16">
        <f t="shared" si="440"/>
        <v>0</v>
      </c>
      <c r="G9292" s="3">
        <f t="shared" si="439"/>
        <v>0</v>
      </c>
    </row>
    <row r="9293" spans="3:7" x14ac:dyDescent="0.3">
      <c r="C9293" s="16">
        <f t="shared" si="438"/>
        <v>0</v>
      </c>
      <c r="E9293" s="16">
        <f t="shared" si="440"/>
        <v>0</v>
      </c>
      <c r="G9293" s="3">
        <f t="shared" si="439"/>
        <v>0</v>
      </c>
    </row>
    <row r="9294" spans="3:7" x14ac:dyDescent="0.3">
      <c r="C9294" s="16">
        <f t="shared" si="438"/>
        <v>0</v>
      </c>
      <c r="E9294" s="16">
        <f t="shared" si="440"/>
        <v>0</v>
      </c>
      <c r="G9294" s="3">
        <f t="shared" si="439"/>
        <v>0</v>
      </c>
    </row>
    <row r="9295" spans="3:7" x14ac:dyDescent="0.3">
      <c r="C9295" s="16">
        <f t="shared" si="438"/>
        <v>0</v>
      </c>
      <c r="E9295" s="16">
        <f t="shared" si="440"/>
        <v>0</v>
      </c>
      <c r="G9295" s="3">
        <f t="shared" si="439"/>
        <v>0</v>
      </c>
    </row>
    <row r="9296" spans="3:7" x14ac:dyDescent="0.3">
      <c r="C9296" s="16">
        <f t="shared" si="438"/>
        <v>0</v>
      </c>
      <c r="E9296" s="16">
        <f t="shared" si="440"/>
        <v>0</v>
      </c>
      <c r="G9296" s="3">
        <f t="shared" si="439"/>
        <v>0</v>
      </c>
    </row>
    <row r="9297" spans="3:7" x14ac:dyDescent="0.3">
      <c r="C9297" s="16">
        <f t="shared" si="438"/>
        <v>0</v>
      </c>
      <c r="E9297" s="16">
        <f t="shared" si="440"/>
        <v>0</v>
      </c>
      <c r="G9297" s="3">
        <f t="shared" si="439"/>
        <v>0</v>
      </c>
    </row>
    <row r="9298" spans="3:7" x14ac:dyDescent="0.3">
      <c r="C9298" s="16">
        <f t="shared" si="438"/>
        <v>0</v>
      </c>
      <c r="E9298" s="16">
        <f t="shared" si="440"/>
        <v>0</v>
      </c>
      <c r="G9298" s="3">
        <f t="shared" si="439"/>
        <v>0</v>
      </c>
    </row>
    <row r="9299" spans="3:7" x14ac:dyDescent="0.3">
      <c r="C9299" s="16">
        <f t="shared" si="438"/>
        <v>0</v>
      </c>
      <c r="E9299" s="16">
        <f t="shared" si="440"/>
        <v>0</v>
      </c>
      <c r="G9299" s="3">
        <f t="shared" si="439"/>
        <v>0</v>
      </c>
    </row>
    <row r="9300" spans="3:7" x14ac:dyDescent="0.3">
      <c r="C9300" s="16">
        <f t="shared" si="438"/>
        <v>0</v>
      </c>
      <c r="E9300" s="16">
        <f t="shared" si="440"/>
        <v>0</v>
      </c>
      <c r="G9300" s="3">
        <f t="shared" si="439"/>
        <v>0</v>
      </c>
    </row>
    <row r="9301" spans="3:7" x14ac:dyDescent="0.3">
      <c r="C9301" s="16">
        <f t="shared" si="438"/>
        <v>0</v>
      </c>
      <c r="E9301" s="16">
        <f t="shared" si="440"/>
        <v>0</v>
      </c>
      <c r="G9301" s="3">
        <f t="shared" si="439"/>
        <v>0</v>
      </c>
    </row>
    <row r="9302" spans="3:7" x14ac:dyDescent="0.3">
      <c r="C9302" s="16">
        <f t="shared" si="438"/>
        <v>0</v>
      </c>
      <c r="E9302" s="16">
        <f t="shared" si="440"/>
        <v>0</v>
      </c>
      <c r="G9302" s="3">
        <f t="shared" si="439"/>
        <v>0</v>
      </c>
    </row>
    <row r="9303" spans="3:7" x14ac:dyDescent="0.3">
      <c r="C9303" s="16">
        <f t="shared" si="438"/>
        <v>0</v>
      </c>
      <c r="E9303" s="16">
        <f t="shared" si="440"/>
        <v>0</v>
      </c>
      <c r="G9303" s="3">
        <f t="shared" si="439"/>
        <v>0</v>
      </c>
    </row>
    <row r="9304" spans="3:7" x14ac:dyDescent="0.3">
      <c r="C9304" s="16">
        <f t="shared" si="438"/>
        <v>0</v>
      </c>
      <c r="E9304" s="16">
        <f t="shared" si="440"/>
        <v>0</v>
      </c>
      <c r="G9304" s="3">
        <f t="shared" si="439"/>
        <v>0</v>
      </c>
    </row>
    <row r="9305" spans="3:7" x14ac:dyDescent="0.3">
      <c r="C9305" s="16">
        <f t="shared" si="438"/>
        <v>0</v>
      </c>
      <c r="E9305" s="16">
        <f t="shared" si="440"/>
        <v>0</v>
      </c>
      <c r="G9305" s="3">
        <f t="shared" si="439"/>
        <v>0</v>
      </c>
    </row>
    <row r="9306" spans="3:7" x14ac:dyDescent="0.3">
      <c r="C9306" s="16">
        <f t="shared" si="438"/>
        <v>0</v>
      </c>
      <c r="E9306" s="16">
        <f t="shared" si="440"/>
        <v>0</v>
      </c>
      <c r="G9306" s="3">
        <f t="shared" si="439"/>
        <v>0</v>
      </c>
    </row>
    <row r="9307" spans="3:7" x14ac:dyDescent="0.3">
      <c r="C9307" s="16">
        <f t="shared" si="438"/>
        <v>0</v>
      </c>
      <c r="E9307" s="16">
        <f t="shared" si="440"/>
        <v>0</v>
      </c>
      <c r="G9307" s="3">
        <f t="shared" si="439"/>
        <v>0</v>
      </c>
    </row>
    <row r="9308" spans="3:7" x14ac:dyDescent="0.3">
      <c r="C9308" s="16">
        <f t="shared" si="438"/>
        <v>0</v>
      </c>
      <c r="E9308" s="16">
        <f t="shared" si="440"/>
        <v>0</v>
      </c>
      <c r="G9308" s="3">
        <f t="shared" si="439"/>
        <v>0</v>
      </c>
    </row>
    <row r="9309" spans="3:7" x14ac:dyDescent="0.3">
      <c r="C9309" s="16">
        <f t="shared" si="438"/>
        <v>0</v>
      </c>
      <c r="E9309" s="16">
        <f t="shared" si="440"/>
        <v>0</v>
      </c>
      <c r="G9309" s="3">
        <f t="shared" si="439"/>
        <v>0</v>
      </c>
    </row>
    <row r="9310" spans="3:7" x14ac:dyDescent="0.3">
      <c r="C9310" s="16">
        <f t="shared" ref="C9310:C9373" si="441">IF(MID(A9310,4,1)="F",IF(MID(A9310,9,1)="X",REPLACE(A9310,4,5,""),IF(MID(A9310,10,1)="X",REPLACE(A9310,4,6,""),IF(MID(A9310,10,1)="E",REPLACE(A9310,4,6,"")))),A9310)</f>
        <v>0</v>
      </c>
      <c r="E9310" s="16">
        <f t="shared" si="440"/>
        <v>0</v>
      </c>
      <c r="G9310" s="3">
        <f t="shared" si="439"/>
        <v>0</v>
      </c>
    </row>
    <row r="9311" spans="3:7" x14ac:dyDescent="0.3">
      <c r="C9311" s="16">
        <f t="shared" si="441"/>
        <v>0</v>
      </c>
      <c r="E9311" s="16">
        <f t="shared" si="440"/>
        <v>0</v>
      </c>
      <c r="G9311" s="3">
        <f t="shared" si="439"/>
        <v>0</v>
      </c>
    </row>
    <row r="9312" spans="3:7" x14ac:dyDescent="0.3">
      <c r="C9312" s="16">
        <f t="shared" si="441"/>
        <v>0</v>
      </c>
      <c r="E9312" s="16">
        <f t="shared" si="440"/>
        <v>0</v>
      </c>
      <c r="G9312" s="3">
        <f t="shared" si="439"/>
        <v>0</v>
      </c>
    </row>
    <row r="9313" spans="3:7" x14ac:dyDescent="0.3">
      <c r="C9313" s="16">
        <f t="shared" si="441"/>
        <v>0</v>
      </c>
      <c r="E9313" s="16">
        <f t="shared" si="440"/>
        <v>0</v>
      </c>
      <c r="G9313" s="3">
        <f t="shared" si="439"/>
        <v>0</v>
      </c>
    </row>
    <row r="9314" spans="3:7" x14ac:dyDescent="0.3">
      <c r="C9314" s="16">
        <f t="shared" si="441"/>
        <v>0</v>
      </c>
      <c r="E9314" s="16">
        <f t="shared" si="440"/>
        <v>0</v>
      </c>
      <c r="G9314" s="3">
        <f t="shared" si="439"/>
        <v>0</v>
      </c>
    </row>
    <row r="9315" spans="3:7" x14ac:dyDescent="0.3">
      <c r="C9315" s="16">
        <f t="shared" si="441"/>
        <v>0</v>
      </c>
      <c r="E9315" s="16">
        <f t="shared" si="440"/>
        <v>0</v>
      </c>
      <c r="G9315" s="3">
        <f t="shared" si="439"/>
        <v>0</v>
      </c>
    </row>
    <row r="9316" spans="3:7" x14ac:dyDescent="0.3">
      <c r="C9316" s="16">
        <f t="shared" si="441"/>
        <v>0</v>
      </c>
      <c r="E9316" s="16">
        <f t="shared" si="440"/>
        <v>0</v>
      </c>
      <c r="G9316" s="3">
        <f t="shared" si="439"/>
        <v>0</v>
      </c>
    </row>
    <row r="9317" spans="3:7" x14ac:dyDescent="0.3">
      <c r="C9317" s="16">
        <f t="shared" si="441"/>
        <v>0</v>
      </c>
      <c r="E9317" s="16">
        <f t="shared" si="440"/>
        <v>0</v>
      </c>
      <c r="G9317" s="3">
        <f t="shared" si="439"/>
        <v>0</v>
      </c>
    </row>
    <row r="9318" spans="3:7" x14ac:dyDescent="0.3">
      <c r="C9318" s="16">
        <f t="shared" si="441"/>
        <v>0</v>
      </c>
      <c r="E9318" s="16">
        <f t="shared" si="440"/>
        <v>0</v>
      </c>
      <c r="G9318" s="3">
        <f t="shared" si="439"/>
        <v>0</v>
      </c>
    </row>
    <row r="9319" spans="3:7" x14ac:dyDescent="0.3">
      <c r="C9319" s="16">
        <f t="shared" si="441"/>
        <v>0</v>
      </c>
      <c r="E9319" s="16">
        <f t="shared" si="440"/>
        <v>0</v>
      </c>
      <c r="G9319" s="3">
        <f t="shared" si="439"/>
        <v>0</v>
      </c>
    </row>
    <row r="9320" spans="3:7" x14ac:dyDescent="0.3">
      <c r="C9320" s="16">
        <f t="shared" si="441"/>
        <v>0</v>
      </c>
      <c r="E9320" s="16">
        <f t="shared" si="440"/>
        <v>0</v>
      </c>
      <c r="G9320" s="3">
        <f t="shared" si="439"/>
        <v>0</v>
      </c>
    </row>
    <row r="9321" spans="3:7" x14ac:dyDescent="0.3">
      <c r="C9321" s="16">
        <f t="shared" si="441"/>
        <v>0</v>
      </c>
      <c r="E9321" s="16">
        <f t="shared" si="440"/>
        <v>0</v>
      </c>
      <c r="G9321" s="3">
        <f t="shared" si="439"/>
        <v>0</v>
      </c>
    </row>
    <row r="9322" spans="3:7" x14ac:dyDescent="0.3">
      <c r="C9322" s="16">
        <f t="shared" si="441"/>
        <v>0</v>
      </c>
      <c r="E9322" s="16">
        <f t="shared" si="440"/>
        <v>0</v>
      </c>
      <c r="G9322" s="3">
        <f t="shared" si="439"/>
        <v>0</v>
      </c>
    </row>
    <row r="9323" spans="3:7" x14ac:dyDescent="0.3">
      <c r="C9323" s="16">
        <f t="shared" si="441"/>
        <v>0</v>
      </c>
      <c r="E9323" s="16">
        <f t="shared" si="440"/>
        <v>0</v>
      </c>
      <c r="G9323" s="3">
        <f t="shared" si="439"/>
        <v>0</v>
      </c>
    </row>
    <row r="9324" spans="3:7" x14ac:dyDescent="0.3">
      <c r="C9324" s="16">
        <f t="shared" si="441"/>
        <v>0</v>
      </c>
      <c r="E9324" s="16">
        <f t="shared" si="440"/>
        <v>0</v>
      </c>
      <c r="G9324" s="3">
        <f t="shared" si="439"/>
        <v>0</v>
      </c>
    </row>
    <row r="9325" spans="3:7" x14ac:dyDescent="0.3">
      <c r="C9325" s="16">
        <f t="shared" si="441"/>
        <v>0</v>
      </c>
      <c r="E9325" s="16">
        <f t="shared" si="440"/>
        <v>0</v>
      </c>
      <c r="G9325" s="3">
        <f t="shared" si="439"/>
        <v>0</v>
      </c>
    </row>
    <row r="9326" spans="3:7" x14ac:dyDescent="0.3">
      <c r="C9326" s="16">
        <f t="shared" si="441"/>
        <v>0</v>
      </c>
      <c r="E9326" s="16">
        <f t="shared" si="440"/>
        <v>0</v>
      </c>
      <c r="G9326" s="3">
        <f t="shared" si="439"/>
        <v>0</v>
      </c>
    </row>
    <row r="9327" spans="3:7" x14ac:dyDescent="0.3">
      <c r="C9327" s="16">
        <f t="shared" si="441"/>
        <v>0</v>
      </c>
      <c r="E9327" s="16">
        <f t="shared" si="440"/>
        <v>0</v>
      </c>
      <c r="G9327" s="3">
        <f t="shared" si="439"/>
        <v>0</v>
      </c>
    </row>
    <row r="9328" spans="3:7" x14ac:dyDescent="0.3">
      <c r="C9328" s="16">
        <f t="shared" si="441"/>
        <v>0</v>
      </c>
      <c r="E9328" s="16">
        <f t="shared" si="440"/>
        <v>0</v>
      </c>
      <c r="G9328" s="3">
        <f t="shared" si="439"/>
        <v>0</v>
      </c>
    </row>
    <row r="9329" spans="3:7" x14ac:dyDescent="0.3">
      <c r="C9329" s="16">
        <f t="shared" si="441"/>
        <v>0</v>
      </c>
      <c r="E9329" s="16">
        <f t="shared" si="440"/>
        <v>0</v>
      </c>
      <c r="G9329" s="3">
        <f t="shared" si="439"/>
        <v>0</v>
      </c>
    </row>
    <row r="9330" spans="3:7" x14ac:dyDescent="0.3">
      <c r="C9330" s="16">
        <f t="shared" si="441"/>
        <v>0</v>
      </c>
      <c r="E9330" s="16">
        <f t="shared" si="440"/>
        <v>0</v>
      </c>
      <c r="G9330" s="3">
        <f t="shared" si="439"/>
        <v>0</v>
      </c>
    </row>
    <row r="9331" spans="3:7" x14ac:dyDescent="0.3">
      <c r="C9331" s="16">
        <f t="shared" si="441"/>
        <v>0</v>
      </c>
      <c r="E9331" s="16">
        <f t="shared" si="440"/>
        <v>0</v>
      </c>
      <c r="G9331" s="3">
        <f t="shared" si="439"/>
        <v>0</v>
      </c>
    </row>
    <row r="9332" spans="3:7" x14ac:dyDescent="0.3">
      <c r="C9332" s="16">
        <f t="shared" si="441"/>
        <v>0</v>
      </c>
      <c r="E9332" s="16">
        <f t="shared" si="440"/>
        <v>0</v>
      </c>
      <c r="G9332" s="3">
        <f t="shared" si="439"/>
        <v>0</v>
      </c>
    </row>
    <row r="9333" spans="3:7" x14ac:dyDescent="0.3">
      <c r="C9333" s="16">
        <f t="shared" si="441"/>
        <v>0</v>
      </c>
      <c r="E9333" s="16">
        <f t="shared" si="440"/>
        <v>0</v>
      </c>
      <c r="G9333" s="3">
        <f t="shared" si="439"/>
        <v>0</v>
      </c>
    </row>
    <row r="9334" spans="3:7" x14ac:dyDescent="0.3">
      <c r="C9334" s="16">
        <f t="shared" si="441"/>
        <v>0</v>
      </c>
      <c r="E9334" s="16">
        <f t="shared" si="440"/>
        <v>0</v>
      </c>
      <c r="G9334" s="3">
        <f t="shared" si="439"/>
        <v>0</v>
      </c>
    </row>
    <row r="9335" spans="3:7" x14ac:dyDescent="0.3">
      <c r="C9335" s="16">
        <f t="shared" si="441"/>
        <v>0</v>
      </c>
      <c r="E9335" s="16">
        <f t="shared" si="440"/>
        <v>0</v>
      </c>
      <c r="G9335" s="3">
        <f t="shared" si="439"/>
        <v>0</v>
      </c>
    </row>
    <row r="9336" spans="3:7" x14ac:dyDescent="0.3">
      <c r="C9336" s="16">
        <f t="shared" si="441"/>
        <v>0</v>
      </c>
      <c r="E9336" s="16">
        <f t="shared" si="440"/>
        <v>0</v>
      </c>
      <c r="G9336" s="3">
        <f t="shared" si="439"/>
        <v>0</v>
      </c>
    </row>
    <row r="9337" spans="3:7" x14ac:dyDescent="0.3">
      <c r="C9337" s="16">
        <f t="shared" si="441"/>
        <v>0</v>
      </c>
      <c r="E9337" s="16">
        <f t="shared" si="440"/>
        <v>0</v>
      </c>
      <c r="G9337" s="3">
        <f t="shared" si="439"/>
        <v>0</v>
      </c>
    </row>
    <row r="9338" spans="3:7" x14ac:dyDescent="0.3">
      <c r="C9338" s="16">
        <f t="shared" si="441"/>
        <v>0</v>
      </c>
      <c r="E9338" s="16">
        <f t="shared" si="440"/>
        <v>0</v>
      </c>
      <c r="G9338" s="3">
        <f t="shared" si="439"/>
        <v>0</v>
      </c>
    </row>
    <row r="9339" spans="3:7" x14ac:dyDescent="0.3">
      <c r="C9339" s="16">
        <f t="shared" si="441"/>
        <v>0</v>
      </c>
      <c r="E9339" s="16">
        <f t="shared" si="440"/>
        <v>0</v>
      </c>
      <c r="G9339" s="3">
        <f t="shared" si="439"/>
        <v>0</v>
      </c>
    </row>
    <row r="9340" spans="3:7" x14ac:dyDescent="0.3">
      <c r="C9340" s="16">
        <f t="shared" si="441"/>
        <v>0</v>
      </c>
      <c r="E9340" s="16">
        <f t="shared" si="440"/>
        <v>0</v>
      </c>
      <c r="G9340" s="3">
        <f t="shared" si="439"/>
        <v>0</v>
      </c>
    </row>
    <row r="9341" spans="3:7" x14ac:dyDescent="0.3">
      <c r="C9341" s="16">
        <f t="shared" si="441"/>
        <v>0</v>
      </c>
      <c r="E9341" s="16">
        <f t="shared" si="440"/>
        <v>0</v>
      </c>
      <c r="G9341" s="3">
        <f t="shared" si="439"/>
        <v>0</v>
      </c>
    </row>
    <row r="9342" spans="3:7" x14ac:dyDescent="0.3">
      <c r="C9342" s="16">
        <f t="shared" si="441"/>
        <v>0</v>
      </c>
      <c r="E9342" s="16">
        <f t="shared" si="440"/>
        <v>0</v>
      </c>
      <c r="G9342" s="3">
        <f t="shared" si="439"/>
        <v>0</v>
      </c>
    </row>
    <row r="9343" spans="3:7" x14ac:dyDescent="0.3">
      <c r="C9343" s="16">
        <f t="shared" si="441"/>
        <v>0</v>
      </c>
      <c r="E9343" s="16">
        <f t="shared" si="440"/>
        <v>0</v>
      </c>
      <c r="G9343" s="3">
        <f t="shared" si="439"/>
        <v>0</v>
      </c>
    </row>
    <row r="9344" spans="3:7" x14ac:dyDescent="0.3">
      <c r="C9344" s="16">
        <f t="shared" si="441"/>
        <v>0</v>
      </c>
      <c r="E9344" s="16">
        <f t="shared" si="440"/>
        <v>0</v>
      </c>
      <c r="G9344" s="3">
        <f t="shared" si="439"/>
        <v>0</v>
      </c>
    </row>
    <row r="9345" spans="3:7" x14ac:dyDescent="0.3">
      <c r="C9345" s="16">
        <f t="shared" si="441"/>
        <v>0</v>
      </c>
      <c r="E9345" s="16">
        <f t="shared" si="440"/>
        <v>0</v>
      </c>
      <c r="G9345" s="3">
        <f t="shared" si="439"/>
        <v>0</v>
      </c>
    </row>
    <row r="9346" spans="3:7" x14ac:dyDescent="0.3">
      <c r="C9346" s="16">
        <f t="shared" si="441"/>
        <v>0</v>
      </c>
      <c r="E9346" s="16">
        <f t="shared" si="440"/>
        <v>0</v>
      </c>
      <c r="G9346" s="3">
        <f t="shared" si="439"/>
        <v>0</v>
      </c>
    </row>
    <row r="9347" spans="3:7" x14ac:dyDescent="0.3">
      <c r="C9347" s="16">
        <f t="shared" si="441"/>
        <v>0</v>
      </c>
      <c r="E9347" s="16">
        <f t="shared" si="440"/>
        <v>0</v>
      </c>
      <c r="G9347" s="3">
        <f t="shared" ref="G9347:G9410" si="442">IF(MID(E9347,4,1)="E",IF(LEFT(E9347,2)="G1",REPLACE(E9347,4,15,"E1"),IF(LEFT(E9347,2)="G0",REPLACE(E9347,4,15,"E0"))),E9347)</f>
        <v>0</v>
      </c>
    </row>
    <row r="9348" spans="3:7" x14ac:dyDescent="0.3">
      <c r="C9348" s="16">
        <f t="shared" si="441"/>
        <v>0</v>
      </c>
      <c r="E9348" s="16">
        <f t="shared" ref="E9348:E9411" si="443">IF(LEFT(C9348,2)="G1",REPLACE(C9348,20,10,"E1"),IF(LEFT(C9348,2)="G0",REPLACE(C9348,19,10," E0"),C9348))</f>
        <v>0</v>
      </c>
      <c r="G9348" s="3">
        <f t="shared" si="442"/>
        <v>0</v>
      </c>
    </row>
    <row r="9349" spans="3:7" x14ac:dyDescent="0.3">
      <c r="C9349" s="16">
        <f t="shared" si="441"/>
        <v>0</v>
      </c>
      <c r="E9349" s="16">
        <f t="shared" si="443"/>
        <v>0</v>
      </c>
      <c r="G9349" s="3">
        <f t="shared" si="442"/>
        <v>0</v>
      </c>
    </row>
    <row r="9350" spans="3:7" x14ac:dyDescent="0.3">
      <c r="C9350" s="16">
        <f t="shared" si="441"/>
        <v>0</v>
      </c>
      <c r="E9350" s="16">
        <f t="shared" si="443"/>
        <v>0</v>
      </c>
      <c r="G9350" s="3">
        <f t="shared" si="442"/>
        <v>0</v>
      </c>
    </row>
    <row r="9351" spans="3:7" x14ac:dyDescent="0.3">
      <c r="C9351" s="16">
        <f t="shared" si="441"/>
        <v>0</v>
      </c>
      <c r="E9351" s="16">
        <f t="shared" si="443"/>
        <v>0</v>
      </c>
      <c r="G9351" s="3">
        <f t="shared" si="442"/>
        <v>0</v>
      </c>
    </row>
    <row r="9352" spans="3:7" x14ac:dyDescent="0.3">
      <c r="C9352" s="16">
        <f t="shared" si="441"/>
        <v>0</v>
      </c>
      <c r="E9352" s="16">
        <f t="shared" si="443"/>
        <v>0</v>
      </c>
      <c r="G9352" s="3">
        <f t="shared" si="442"/>
        <v>0</v>
      </c>
    </row>
    <row r="9353" spans="3:7" x14ac:dyDescent="0.3">
      <c r="C9353" s="16">
        <f t="shared" si="441"/>
        <v>0</v>
      </c>
      <c r="E9353" s="16">
        <f t="shared" si="443"/>
        <v>0</v>
      </c>
      <c r="G9353" s="3">
        <f t="shared" si="442"/>
        <v>0</v>
      </c>
    </row>
    <row r="9354" spans="3:7" x14ac:dyDescent="0.3">
      <c r="C9354" s="16">
        <f t="shared" si="441"/>
        <v>0</v>
      </c>
      <c r="E9354" s="16">
        <f t="shared" si="443"/>
        <v>0</v>
      </c>
      <c r="G9354" s="3">
        <f t="shared" si="442"/>
        <v>0</v>
      </c>
    </row>
    <row r="9355" spans="3:7" x14ac:dyDescent="0.3">
      <c r="C9355" s="16">
        <f t="shared" si="441"/>
        <v>0</v>
      </c>
      <c r="E9355" s="16">
        <f t="shared" si="443"/>
        <v>0</v>
      </c>
      <c r="G9355" s="3">
        <f t="shared" si="442"/>
        <v>0</v>
      </c>
    </row>
    <row r="9356" spans="3:7" x14ac:dyDescent="0.3">
      <c r="C9356" s="16">
        <f t="shared" si="441"/>
        <v>0</v>
      </c>
      <c r="E9356" s="16">
        <f t="shared" si="443"/>
        <v>0</v>
      </c>
      <c r="G9356" s="3">
        <f t="shared" si="442"/>
        <v>0</v>
      </c>
    </row>
    <row r="9357" spans="3:7" x14ac:dyDescent="0.3">
      <c r="C9357" s="16">
        <f t="shared" si="441"/>
        <v>0</v>
      </c>
      <c r="E9357" s="16">
        <f t="shared" si="443"/>
        <v>0</v>
      </c>
      <c r="G9357" s="3">
        <f t="shared" si="442"/>
        <v>0</v>
      </c>
    </row>
    <row r="9358" spans="3:7" x14ac:dyDescent="0.3">
      <c r="C9358" s="16">
        <f t="shared" si="441"/>
        <v>0</v>
      </c>
      <c r="E9358" s="16">
        <f t="shared" si="443"/>
        <v>0</v>
      </c>
      <c r="G9358" s="3">
        <f t="shared" si="442"/>
        <v>0</v>
      </c>
    </row>
    <row r="9359" spans="3:7" x14ac:dyDescent="0.3">
      <c r="C9359" s="16">
        <f t="shared" si="441"/>
        <v>0</v>
      </c>
      <c r="E9359" s="16">
        <f t="shared" si="443"/>
        <v>0</v>
      </c>
      <c r="G9359" s="3">
        <f t="shared" si="442"/>
        <v>0</v>
      </c>
    </row>
    <row r="9360" spans="3:7" x14ac:dyDescent="0.3">
      <c r="C9360" s="16">
        <f t="shared" si="441"/>
        <v>0</v>
      </c>
      <c r="E9360" s="16">
        <f t="shared" si="443"/>
        <v>0</v>
      </c>
      <c r="G9360" s="3">
        <f t="shared" si="442"/>
        <v>0</v>
      </c>
    </row>
    <row r="9361" spans="3:7" x14ac:dyDescent="0.3">
      <c r="C9361" s="16">
        <f t="shared" si="441"/>
        <v>0</v>
      </c>
      <c r="E9361" s="16">
        <f t="shared" si="443"/>
        <v>0</v>
      </c>
      <c r="G9361" s="3">
        <f t="shared" si="442"/>
        <v>0</v>
      </c>
    </row>
    <row r="9362" spans="3:7" x14ac:dyDescent="0.3">
      <c r="C9362" s="16">
        <f t="shared" si="441"/>
        <v>0</v>
      </c>
      <c r="E9362" s="16">
        <f t="shared" si="443"/>
        <v>0</v>
      </c>
      <c r="G9362" s="3">
        <f t="shared" si="442"/>
        <v>0</v>
      </c>
    </row>
    <row r="9363" spans="3:7" x14ac:dyDescent="0.3">
      <c r="C9363" s="16">
        <f t="shared" si="441"/>
        <v>0</v>
      </c>
      <c r="E9363" s="16">
        <f t="shared" si="443"/>
        <v>0</v>
      </c>
      <c r="G9363" s="3">
        <f t="shared" si="442"/>
        <v>0</v>
      </c>
    </row>
    <row r="9364" spans="3:7" x14ac:dyDescent="0.3">
      <c r="C9364" s="16">
        <f t="shared" si="441"/>
        <v>0</v>
      </c>
      <c r="E9364" s="16">
        <f t="shared" si="443"/>
        <v>0</v>
      </c>
      <c r="G9364" s="3">
        <f t="shared" si="442"/>
        <v>0</v>
      </c>
    </row>
    <row r="9365" spans="3:7" x14ac:dyDescent="0.3">
      <c r="C9365" s="16">
        <f t="shared" si="441"/>
        <v>0</v>
      </c>
      <c r="E9365" s="16">
        <f t="shared" si="443"/>
        <v>0</v>
      </c>
      <c r="G9365" s="3">
        <f t="shared" si="442"/>
        <v>0</v>
      </c>
    </row>
    <row r="9366" spans="3:7" x14ac:dyDescent="0.3">
      <c r="C9366" s="16">
        <f t="shared" si="441"/>
        <v>0</v>
      </c>
      <c r="E9366" s="16">
        <f t="shared" si="443"/>
        <v>0</v>
      </c>
      <c r="G9366" s="3">
        <f t="shared" si="442"/>
        <v>0</v>
      </c>
    </row>
    <row r="9367" spans="3:7" x14ac:dyDescent="0.3">
      <c r="C9367" s="16">
        <f t="shared" si="441"/>
        <v>0</v>
      </c>
      <c r="E9367" s="16">
        <f t="shared" si="443"/>
        <v>0</v>
      </c>
      <c r="G9367" s="3">
        <f t="shared" si="442"/>
        <v>0</v>
      </c>
    </row>
    <row r="9368" spans="3:7" x14ac:dyDescent="0.3">
      <c r="C9368" s="16">
        <f t="shared" si="441"/>
        <v>0</v>
      </c>
      <c r="E9368" s="16">
        <f t="shared" si="443"/>
        <v>0</v>
      </c>
      <c r="G9368" s="3">
        <f t="shared" si="442"/>
        <v>0</v>
      </c>
    </row>
    <row r="9369" spans="3:7" x14ac:dyDescent="0.3">
      <c r="C9369" s="16">
        <f t="shared" si="441"/>
        <v>0</v>
      </c>
      <c r="E9369" s="16">
        <f t="shared" si="443"/>
        <v>0</v>
      </c>
      <c r="G9369" s="3">
        <f t="shared" si="442"/>
        <v>0</v>
      </c>
    </row>
    <row r="9370" spans="3:7" x14ac:dyDescent="0.3">
      <c r="C9370" s="16">
        <f t="shared" si="441"/>
        <v>0</v>
      </c>
      <c r="E9370" s="16">
        <f t="shared" si="443"/>
        <v>0</v>
      </c>
      <c r="G9370" s="3">
        <f t="shared" si="442"/>
        <v>0</v>
      </c>
    </row>
    <row r="9371" spans="3:7" x14ac:dyDescent="0.3">
      <c r="C9371" s="16">
        <f t="shared" si="441"/>
        <v>0</v>
      </c>
      <c r="E9371" s="16">
        <f t="shared" si="443"/>
        <v>0</v>
      </c>
      <c r="G9371" s="3">
        <f t="shared" si="442"/>
        <v>0</v>
      </c>
    </row>
    <row r="9372" spans="3:7" x14ac:dyDescent="0.3">
      <c r="C9372" s="16">
        <f t="shared" si="441"/>
        <v>0</v>
      </c>
      <c r="E9372" s="16">
        <f t="shared" si="443"/>
        <v>0</v>
      </c>
      <c r="G9372" s="3">
        <f t="shared" si="442"/>
        <v>0</v>
      </c>
    </row>
    <row r="9373" spans="3:7" x14ac:dyDescent="0.3">
      <c r="C9373" s="16">
        <f t="shared" si="441"/>
        <v>0</v>
      </c>
      <c r="E9373" s="16">
        <f t="shared" si="443"/>
        <v>0</v>
      </c>
      <c r="G9373" s="3">
        <f t="shared" si="442"/>
        <v>0</v>
      </c>
    </row>
    <row r="9374" spans="3:7" x14ac:dyDescent="0.3">
      <c r="C9374" s="16">
        <f t="shared" ref="C9374:C9437" si="444">IF(MID(A9374,4,1)="F",IF(MID(A9374,9,1)="X",REPLACE(A9374,4,5,""),IF(MID(A9374,10,1)="X",REPLACE(A9374,4,6,""),IF(MID(A9374,10,1)="E",REPLACE(A9374,4,6,"")))),A9374)</f>
        <v>0</v>
      </c>
      <c r="E9374" s="16">
        <f t="shared" si="443"/>
        <v>0</v>
      </c>
      <c r="G9374" s="3">
        <f t="shared" si="442"/>
        <v>0</v>
      </c>
    </row>
    <row r="9375" spans="3:7" x14ac:dyDescent="0.3">
      <c r="C9375" s="16">
        <f t="shared" si="444"/>
        <v>0</v>
      </c>
      <c r="E9375" s="16">
        <f t="shared" si="443"/>
        <v>0</v>
      </c>
      <c r="G9375" s="3">
        <f t="shared" si="442"/>
        <v>0</v>
      </c>
    </row>
    <row r="9376" spans="3:7" x14ac:dyDescent="0.3">
      <c r="C9376" s="16">
        <f t="shared" si="444"/>
        <v>0</v>
      </c>
      <c r="E9376" s="16">
        <f t="shared" si="443"/>
        <v>0</v>
      </c>
      <c r="G9376" s="3">
        <f t="shared" si="442"/>
        <v>0</v>
      </c>
    </row>
    <row r="9377" spans="3:7" x14ac:dyDescent="0.3">
      <c r="C9377" s="16">
        <f t="shared" si="444"/>
        <v>0</v>
      </c>
      <c r="E9377" s="16">
        <f t="shared" si="443"/>
        <v>0</v>
      </c>
      <c r="G9377" s="3">
        <f t="shared" si="442"/>
        <v>0</v>
      </c>
    </row>
    <row r="9378" spans="3:7" x14ac:dyDescent="0.3">
      <c r="C9378" s="16">
        <f t="shared" si="444"/>
        <v>0</v>
      </c>
      <c r="E9378" s="16">
        <f t="shared" si="443"/>
        <v>0</v>
      </c>
      <c r="G9378" s="3">
        <f t="shared" si="442"/>
        <v>0</v>
      </c>
    </row>
    <row r="9379" spans="3:7" x14ac:dyDescent="0.3">
      <c r="C9379" s="16">
        <f t="shared" si="444"/>
        <v>0</v>
      </c>
      <c r="E9379" s="16">
        <f t="shared" si="443"/>
        <v>0</v>
      </c>
      <c r="G9379" s="3">
        <f t="shared" si="442"/>
        <v>0</v>
      </c>
    </row>
    <row r="9380" spans="3:7" x14ac:dyDescent="0.3">
      <c r="C9380" s="16">
        <f t="shared" si="444"/>
        <v>0</v>
      </c>
      <c r="E9380" s="16">
        <f t="shared" si="443"/>
        <v>0</v>
      </c>
      <c r="G9380" s="3">
        <f t="shared" si="442"/>
        <v>0</v>
      </c>
    </row>
    <row r="9381" spans="3:7" x14ac:dyDescent="0.3">
      <c r="C9381" s="16">
        <f t="shared" si="444"/>
        <v>0</v>
      </c>
      <c r="E9381" s="16">
        <f t="shared" si="443"/>
        <v>0</v>
      </c>
      <c r="G9381" s="3">
        <f t="shared" si="442"/>
        <v>0</v>
      </c>
    </row>
    <row r="9382" spans="3:7" x14ac:dyDescent="0.3">
      <c r="C9382" s="16">
        <f t="shared" si="444"/>
        <v>0</v>
      </c>
      <c r="E9382" s="16">
        <f t="shared" si="443"/>
        <v>0</v>
      </c>
      <c r="G9382" s="3">
        <f t="shared" si="442"/>
        <v>0</v>
      </c>
    </row>
    <row r="9383" spans="3:7" x14ac:dyDescent="0.3">
      <c r="C9383" s="16">
        <f t="shared" si="444"/>
        <v>0</v>
      </c>
      <c r="E9383" s="16">
        <f t="shared" si="443"/>
        <v>0</v>
      </c>
      <c r="G9383" s="3">
        <f t="shared" si="442"/>
        <v>0</v>
      </c>
    </row>
    <row r="9384" spans="3:7" x14ac:dyDescent="0.3">
      <c r="C9384" s="16">
        <f t="shared" si="444"/>
        <v>0</v>
      </c>
      <c r="E9384" s="16">
        <f t="shared" si="443"/>
        <v>0</v>
      </c>
      <c r="G9384" s="3">
        <f t="shared" si="442"/>
        <v>0</v>
      </c>
    </row>
    <row r="9385" spans="3:7" x14ac:dyDescent="0.3">
      <c r="C9385" s="16">
        <f t="shared" si="444"/>
        <v>0</v>
      </c>
      <c r="E9385" s="16">
        <f t="shared" si="443"/>
        <v>0</v>
      </c>
      <c r="G9385" s="3">
        <f t="shared" si="442"/>
        <v>0</v>
      </c>
    </row>
    <row r="9386" spans="3:7" x14ac:dyDescent="0.3">
      <c r="C9386" s="16">
        <f t="shared" si="444"/>
        <v>0</v>
      </c>
      <c r="E9386" s="16">
        <f t="shared" si="443"/>
        <v>0</v>
      </c>
      <c r="G9386" s="3">
        <f t="shared" si="442"/>
        <v>0</v>
      </c>
    </row>
    <row r="9387" spans="3:7" x14ac:dyDescent="0.3">
      <c r="C9387" s="16">
        <f t="shared" si="444"/>
        <v>0</v>
      </c>
      <c r="E9387" s="16">
        <f t="shared" si="443"/>
        <v>0</v>
      </c>
      <c r="G9387" s="3">
        <f t="shared" si="442"/>
        <v>0</v>
      </c>
    </row>
    <row r="9388" spans="3:7" x14ac:dyDescent="0.3">
      <c r="C9388" s="16">
        <f t="shared" si="444"/>
        <v>0</v>
      </c>
      <c r="E9388" s="16">
        <f t="shared" si="443"/>
        <v>0</v>
      </c>
      <c r="G9388" s="3">
        <f t="shared" si="442"/>
        <v>0</v>
      </c>
    </row>
    <row r="9389" spans="3:7" x14ac:dyDescent="0.3">
      <c r="C9389" s="16">
        <f t="shared" si="444"/>
        <v>0</v>
      </c>
      <c r="E9389" s="16">
        <f t="shared" si="443"/>
        <v>0</v>
      </c>
      <c r="G9389" s="3">
        <f t="shared" si="442"/>
        <v>0</v>
      </c>
    </row>
    <row r="9390" spans="3:7" x14ac:dyDescent="0.3">
      <c r="C9390" s="16">
        <f t="shared" si="444"/>
        <v>0</v>
      </c>
      <c r="E9390" s="16">
        <f t="shared" si="443"/>
        <v>0</v>
      </c>
      <c r="G9390" s="3">
        <f t="shared" si="442"/>
        <v>0</v>
      </c>
    </row>
    <row r="9391" spans="3:7" x14ac:dyDescent="0.3">
      <c r="C9391" s="16">
        <f t="shared" si="444"/>
        <v>0</v>
      </c>
      <c r="E9391" s="16">
        <f t="shared" si="443"/>
        <v>0</v>
      </c>
      <c r="G9391" s="3">
        <f t="shared" si="442"/>
        <v>0</v>
      </c>
    </row>
    <row r="9392" spans="3:7" x14ac:dyDescent="0.3">
      <c r="C9392" s="16">
        <f t="shared" si="444"/>
        <v>0</v>
      </c>
      <c r="E9392" s="16">
        <f t="shared" si="443"/>
        <v>0</v>
      </c>
      <c r="G9392" s="3">
        <f t="shared" si="442"/>
        <v>0</v>
      </c>
    </row>
    <row r="9393" spans="3:7" x14ac:dyDescent="0.3">
      <c r="C9393" s="16">
        <f t="shared" si="444"/>
        <v>0</v>
      </c>
      <c r="E9393" s="16">
        <f t="shared" si="443"/>
        <v>0</v>
      </c>
      <c r="G9393" s="3">
        <f t="shared" si="442"/>
        <v>0</v>
      </c>
    </row>
    <row r="9394" spans="3:7" x14ac:dyDescent="0.3">
      <c r="C9394" s="16">
        <f t="shared" si="444"/>
        <v>0</v>
      </c>
      <c r="E9394" s="16">
        <f t="shared" si="443"/>
        <v>0</v>
      </c>
      <c r="G9394" s="3">
        <f t="shared" si="442"/>
        <v>0</v>
      </c>
    </row>
    <row r="9395" spans="3:7" x14ac:dyDescent="0.3">
      <c r="C9395" s="16">
        <f t="shared" si="444"/>
        <v>0</v>
      </c>
      <c r="E9395" s="16">
        <f t="shared" si="443"/>
        <v>0</v>
      </c>
      <c r="G9395" s="3">
        <f t="shared" si="442"/>
        <v>0</v>
      </c>
    </row>
    <row r="9396" spans="3:7" x14ac:dyDescent="0.3">
      <c r="C9396" s="16">
        <f t="shared" si="444"/>
        <v>0</v>
      </c>
      <c r="E9396" s="16">
        <f t="shared" si="443"/>
        <v>0</v>
      </c>
      <c r="G9396" s="3">
        <f t="shared" si="442"/>
        <v>0</v>
      </c>
    </row>
    <row r="9397" spans="3:7" x14ac:dyDescent="0.3">
      <c r="C9397" s="16">
        <f t="shared" si="444"/>
        <v>0</v>
      </c>
      <c r="E9397" s="16">
        <f t="shared" si="443"/>
        <v>0</v>
      </c>
      <c r="G9397" s="3">
        <f t="shared" si="442"/>
        <v>0</v>
      </c>
    </row>
    <row r="9398" spans="3:7" x14ac:dyDescent="0.3">
      <c r="C9398" s="16">
        <f t="shared" si="444"/>
        <v>0</v>
      </c>
      <c r="E9398" s="16">
        <f t="shared" si="443"/>
        <v>0</v>
      </c>
      <c r="G9398" s="3">
        <f t="shared" si="442"/>
        <v>0</v>
      </c>
    </row>
    <row r="9399" spans="3:7" x14ac:dyDescent="0.3">
      <c r="C9399" s="16">
        <f t="shared" si="444"/>
        <v>0</v>
      </c>
      <c r="E9399" s="16">
        <f t="shared" si="443"/>
        <v>0</v>
      </c>
      <c r="G9399" s="3">
        <f t="shared" si="442"/>
        <v>0</v>
      </c>
    </row>
    <row r="9400" spans="3:7" x14ac:dyDescent="0.3">
      <c r="C9400" s="16">
        <f t="shared" si="444"/>
        <v>0</v>
      </c>
      <c r="E9400" s="16">
        <f t="shared" si="443"/>
        <v>0</v>
      </c>
      <c r="G9400" s="3">
        <f t="shared" si="442"/>
        <v>0</v>
      </c>
    </row>
    <row r="9401" spans="3:7" x14ac:dyDescent="0.3">
      <c r="C9401" s="16">
        <f t="shared" si="444"/>
        <v>0</v>
      </c>
      <c r="E9401" s="16">
        <f t="shared" si="443"/>
        <v>0</v>
      </c>
      <c r="G9401" s="3">
        <f t="shared" si="442"/>
        <v>0</v>
      </c>
    </row>
    <row r="9402" spans="3:7" x14ac:dyDescent="0.3">
      <c r="C9402" s="16">
        <f t="shared" si="444"/>
        <v>0</v>
      </c>
      <c r="E9402" s="16">
        <f t="shared" si="443"/>
        <v>0</v>
      </c>
      <c r="G9402" s="3">
        <f t="shared" si="442"/>
        <v>0</v>
      </c>
    </row>
    <row r="9403" spans="3:7" x14ac:dyDescent="0.3">
      <c r="C9403" s="16">
        <f t="shared" si="444"/>
        <v>0</v>
      </c>
      <c r="E9403" s="16">
        <f t="shared" si="443"/>
        <v>0</v>
      </c>
      <c r="G9403" s="3">
        <f t="shared" si="442"/>
        <v>0</v>
      </c>
    </row>
    <row r="9404" spans="3:7" x14ac:dyDescent="0.3">
      <c r="C9404" s="16">
        <f t="shared" si="444"/>
        <v>0</v>
      </c>
      <c r="E9404" s="16">
        <f t="shared" si="443"/>
        <v>0</v>
      </c>
      <c r="G9404" s="3">
        <f t="shared" si="442"/>
        <v>0</v>
      </c>
    </row>
    <row r="9405" spans="3:7" x14ac:dyDescent="0.3">
      <c r="C9405" s="16">
        <f t="shared" si="444"/>
        <v>0</v>
      </c>
      <c r="E9405" s="16">
        <f t="shared" si="443"/>
        <v>0</v>
      </c>
      <c r="G9405" s="3">
        <f t="shared" si="442"/>
        <v>0</v>
      </c>
    </row>
    <row r="9406" spans="3:7" x14ac:dyDescent="0.3">
      <c r="C9406" s="16">
        <f t="shared" si="444"/>
        <v>0</v>
      </c>
      <c r="E9406" s="16">
        <f t="shared" si="443"/>
        <v>0</v>
      </c>
      <c r="G9406" s="3">
        <f t="shared" si="442"/>
        <v>0</v>
      </c>
    </row>
    <row r="9407" spans="3:7" x14ac:dyDescent="0.3">
      <c r="C9407" s="16">
        <f t="shared" si="444"/>
        <v>0</v>
      </c>
      <c r="E9407" s="16">
        <f t="shared" si="443"/>
        <v>0</v>
      </c>
      <c r="G9407" s="3">
        <f t="shared" si="442"/>
        <v>0</v>
      </c>
    </row>
    <row r="9408" spans="3:7" x14ac:dyDescent="0.3">
      <c r="C9408" s="16">
        <f t="shared" si="444"/>
        <v>0</v>
      </c>
      <c r="E9408" s="16">
        <f t="shared" si="443"/>
        <v>0</v>
      </c>
      <c r="G9408" s="3">
        <f t="shared" si="442"/>
        <v>0</v>
      </c>
    </row>
    <row r="9409" spans="3:7" x14ac:dyDescent="0.3">
      <c r="C9409" s="16">
        <f t="shared" si="444"/>
        <v>0</v>
      </c>
      <c r="E9409" s="16">
        <f t="shared" si="443"/>
        <v>0</v>
      </c>
      <c r="G9409" s="3">
        <f t="shared" si="442"/>
        <v>0</v>
      </c>
    </row>
    <row r="9410" spans="3:7" x14ac:dyDescent="0.3">
      <c r="C9410" s="16">
        <f t="shared" si="444"/>
        <v>0</v>
      </c>
      <c r="E9410" s="16">
        <f t="shared" si="443"/>
        <v>0</v>
      </c>
      <c r="G9410" s="3">
        <f t="shared" si="442"/>
        <v>0</v>
      </c>
    </row>
    <row r="9411" spans="3:7" x14ac:dyDescent="0.3">
      <c r="C9411" s="16">
        <f t="shared" si="444"/>
        <v>0</v>
      </c>
      <c r="E9411" s="16">
        <f t="shared" si="443"/>
        <v>0</v>
      </c>
      <c r="G9411" s="3">
        <f t="shared" ref="G9411:G9474" si="445">IF(MID(E9411,4,1)="E",IF(LEFT(E9411,2)="G1",REPLACE(E9411,4,15,"E1"),IF(LEFT(E9411,2)="G0",REPLACE(E9411,4,15,"E0"))),E9411)</f>
        <v>0</v>
      </c>
    </row>
    <row r="9412" spans="3:7" x14ac:dyDescent="0.3">
      <c r="C9412" s="16">
        <f t="shared" si="444"/>
        <v>0</v>
      </c>
      <c r="E9412" s="16">
        <f t="shared" ref="E9412:E9475" si="446">IF(LEFT(C9412,2)="G1",REPLACE(C9412,20,10,"E1"),IF(LEFT(C9412,2)="G0",REPLACE(C9412,19,10," E0"),C9412))</f>
        <v>0</v>
      </c>
      <c r="G9412" s="3">
        <f t="shared" si="445"/>
        <v>0</v>
      </c>
    </row>
    <row r="9413" spans="3:7" x14ac:dyDescent="0.3">
      <c r="C9413" s="16">
        <f t="shared" si="444"/>
        <v>0</v>
      </c>
      <c r="E9413" s="16">
        <f t="shared" si="446"/>
        <v>0</v>
      </c>
      <c r="G9413" s="3">
        <f t="shared" si="445"/>
        <v>0</v>
      </c>
    </row>
    <row r="9414" spans="3:7" x14ac:dyDescent="0.3">
      <c r="C9414" s="16">
        <f t="shared" si="444"/>
        <v>0</v>
      </c>
      <c r="E9414" s="16">
        <f t="shared" si="446"/>
        <v>0</v>
      </c>
      <c r="G9414" s="3">
        <f t="shared" si="445"/>
        <v>0</v>
      </c>
    </row>
    <row r="9415" spans="3:7" x14ac:dyDescent="0.3">
      <c r="C9415" s="16">
        <f t="shared" si="444"/>
        <v>0</v>
      </c>
      <c r="E9415" s="16">
        <f t="shared" si="446"/>
        <v>0</v>
      </c>
      <c r="G9415" s="3">
        <f t="shared" si="445"/>
        <v>0</v>
      </c>
    </row>
    <row r="9416" spans="3:7" x14ac:dyDescent="0.3">
      <c r="C9416" s="16">
        <f t="shared" si="444"/>
        <v>0</v>
      </c>
      <c r="E9416" s="16">
        <f t="shared" si="446"/>
        <v>0</v>
      </c>
      <c r="G9416" s="3">
        <f t="shared" si="445"/>
        <v>0</v>
      </c>
    </row>
    <row r="9417" spans="3:7" x14ac:dyDescent="0.3">
      <c r="C9417" s="16">
        <f t="shared" si="444"/>
        <v>0</v>
      </c>
      <c r="E9417" s="16">
        <f t="shared" si="446"/>
        <v>0</v>
      </c>
      <c r="G9417" s="3">
        <f t="shared" si="445"/>
        <v>0</v>
      </c>
    </row>
    <row r="9418" spans="3:7" x14ac:dyDescent="0.3">
      <c r="C9418" s="16">
        <f t="shared" si="444"/>
        <v>0</v>
      </c>
      <c r="E9418" s="16">
        <f t="shared" si="446"/>
        <v>0</v>
      </c>
      <c r="G9418" s="3">
        <f t="shared" si="445"/>
        <v>0</v>
      </c>
    </row>
    <row r="9419" spans="3:7" x14ac:dyDescent="0.3">
      <c r="C9419" s="16">
        <f t="shared" si="444"/>
        <v>0</v>
      </c>
      <c r="E9419" s="16">
        <f t="shared" si="446"/>
        <v>0</v>
      </c>
      <c r="G9419" s="3">
        <f t="shared" si="445"/>
        <v>0</v>
      </c>
    </row>
    <row r="9420" spans="3:7" x14ac:dyDescent="0.3">
      <c r="C9420" s="16">
        <f t="shared" si="444"/>
        <v>0</v>
      </c>
      <c r="E9420" s="16">
        <f t="shared" si="446"/>
        <v>0</v>
      </c>
      <c r="G9420" s="3">
        <f t="shared" si="445"/>
        <v>0</v>
      </c>
    </row>
    <row r="9421" spans="3:7" x14ac:dyDescent="0.3">
      <c r="C9421" s="16">
        <f t="shared" si="444"/>
        <v>0</v>
      </c>
      <c r="E9421" s="16">
        <f t="shared" si="446"/>
        <v>0</v>
      </c>
      <c r="G9421" s="3">
        <f t="shared" si="445"/>
        <v>0</v>
      </c>
    </row>
    <row r="9422" spans="3:7" x14ac:dyDescent="0.3">
      <c r="C9422" s="16">
        <f t="shared" si="444"/>
        <v>0</v>
      </c>
      <c r="E9422" s="16">
        <f t="shared" si="446"/>
        <v>0</v>
      </c>
      <c r="G9422" s="3">
        <f t="shared" si="445"/>
        <v>0</v>
      </c>
    </row>
    <row r="9423" spans="3:7" x14ac:dyDescent="0.3">
      <c r="C9423" s="16">
        <f t="shared" si="444"/>
        <v>0</v>
      </c>
      <c r="E9423" s="16">
        <f t="shared" si="446"/>
        <v>0</v>
      </c>
      <c r="G9423" s="3">
        <f t="shared" si="445"/>
        <v>0</v>
      </c>
    </row>
    <row r="9424" spans="3:7" x14ac:dyDescent="0.3">
      <c r="C9424" s="16">
        <f t="shared" si="444"/>
        <v>0</v>
      </c>
      <c r="E9424" s="16">
        <f t="shared" si="446"/>
        <v>0</v>
      </c>
      <c r="G9424" s="3">
        <f t="shared" si="445"/>
        <v>0</v>
      </c>
    </row>
    <row r="9425" spans="3:7" x14ac:dyDescent="0.3">
      <c r="C9425" s="16">
        <f t="shared" si="444"/>
        <v>0</v>
      </c>
      <c r="E9425" s="16">
        <f t="shared" si="446"/>
        <v>0</v>
      </c>
      <c r="G9425" s="3">
        <f t="shared" si="445"/>
        <v>0</v>
      </c>
    </row>
    <row r="9426" spans="3:7" x14ac:dyDescent="0.3">
      <c r="C9426" s="16">
        <f t="shared" si="444"/>
        <v>0</v>
      </c>
      <c r="E9426" s="16">
        <f t="shared" si="446"/>
        <v>0</v>
      </c>
      <c r="G9426" s="3">
        <f t="shared" si="445"/>
        <v>0</v>
      </c>
    </row>
    <row r="9427" spans="3:7" x14ac:dyDescent="0.3">
      <c r="C9427" s="16">
        <f t="shared" si="444"/>
        <v>0</v>
      </c>
      <c r="E9427" s="16">
        <f t="shared" si="446"/>
        <v>0</v>
      </c>
      <c r="G9427" s="3">
        <f t="shared" si="445"/>
        <v>0</v>
      </c>
    </row>
    <row r="9428" spans="3:7" x14ac:dyDescent="0.3">
      <c r="C9428" s="16">
        <f t="shared" si="444"/>
        <v>0</v>
      </c>
      <c r="E9428" s="16">
        <f t="shared" si="446"/>
        <v>0</v>
      </c>
      <c r="G9428" s="3">
        <f t="shared" si="445"/>
        <v>0</v>
      </c>
    </row>
    <row r="9429" spans="3:7" x14ac:dyDescent="0.3">
      <c r="C9429" s="16">
        <f t="shared" si="444"/>
        <v>0</v>
      </c>
      <c r="E9429" s="16">
        <f t="shared" si="446"/>
        <v>0</v>
      </c>
      <c r="G9429" s="3">
        <f t="shared" si="445"/>
        <v>0</v>
      </c>
    </row>
    <row r="9430" spans="3:7" x14ac:dyDescent="0.3">
      <c r="C9430" s="16">
        <f t="shared" si="444"/>
        <v>0</v>
      </c>
      <c r="E9430" s="16">
        <f t="shared" si="446"/>
        <v>0</v>
      </c>
      <c r="G9430" s="3">
        <f t="shared" si="445"/>
        <v>0</v>
      </c>
    </row>
    <row r="9431" spans="3:7" x14ac:dyDescent="0.3">
      <c r="C9431" s="16">
        <f t="shared" si="444"/>
        <v>0</v>
      </c>
      <c r="E9431" s="16">
        <f t="shared" si="446"/>
        <v>0</v>
      </c>
      <c r="G9431" s="3">
        <f t="shared" si="445"/>
        <v>0</v>
      </c>
    </row>
    <row r="9432" spans="3:7" x14ac:dyDescent="0.3">
      <c r="C9432" s="16">
        <f t="shared" si="444"/>
        <v>0</v>
      </c>
      <c r="E9432" s="16">
        <f t="shared" si="446"/>
        <v>0</v>
      </c>
      <c r="G9432" s="3">
        <f t="shared" si="445"/>
        <v>0</v>
      </c>
    </row>
    <row r="9433" spans="3:7" x14ac:dyDescent="0.3">
      <c r="C9433" s="16">
        <f t="shared" si="444"/>
        <v>0</v>
      </c>
      <c r="E9433" s="16">
        <f t="shared" si="446"/>
        <v>0</v>
      </c>
      <c r="G9433" s="3">
        <f t="shared" si="445"/>
        <v>0</v>
      </c>
    </row>
    <row r="9434" spans="3:7" x14ac:dyDescent="0.3">
      <c r="C9434" s="16">
        <f t="shared" si="444"/>
        <v>0</v>
      </c>
      <c r="E9434" s="16">
        <f t="shared" si="446"/>
        <v>0</v>
      </c>
      <c r="G9434" s="3">
        <f t="shared" si="445"/>
        <v>0</v>
      </c>
    </row>
    <row r="9435" spans="3:7" x14ac:dyDescent="0.3">
      <c r="C9435" s="16">
        <f t="shared" si="444"/>
        <v>0</v>
      </c>
      <c r="E9435" s="16">
        <f t="shared" si="446"/>
        <v>0</v>
      </c>
      <c r="G9435" s="3">
        <f t="shared" si="445"/>
        <v>0</v>
      </c>
    </row>
    <row r="9436" spans="3:7" x14ac:dyDescent="0.3">
      <c r="C9436" s="16">
        <f t="shared" si="444"/>
        <v>0</v>
      </c>
      <c r="E9436" s="16">
        <f t="shared" si="446"/>
        <v>0</v>
      </c>
      <c r="G9436" s="3">
        <f t="shared" si="445"/>
        <v>0</v>
      </c>
    </row>
    <row r="9437" spans="3:7" x14ac:dyDescent="0.3">
      <c r="C9437" s="16">
        <f t="shared" si="444"/>
        <v>0</v>
      </c>
      <c r="E9437" s="16">
        <f t="shared" si="446"/>
        <v>0</v>
      </c>
      <c r="G9437" s="3">
        <f t="shared" si="445"/>
        <v>0</v>
      </c>
    </row>
    <row r="9438" spans="3:7" x14ac:dyDescent="0.3">
      <c r="C9438" s="16">
        <f t="shared" ref="C9438:C9501" si="447">IF(MID(A9438,4,1)="F",IF(MID(A9438,9,1)="X",REPLACE(A9438,4,5,""),IF(MID(A9438,10,1)="X",REPLACE(A9438,4,6,""),IF(MID(A9438,10,1)="E",REPLACE(A9438,4,6,"")))),A9438)</f>
        <v>0</v>
      </c>
      <c r="E9438" s="16">
        <f t="shared" si="446"/>
        <v>0</v>
      </c>
      <c r="G9438" s="3">
        <f t="shared" si="445"/>
        <v>0</v>
      </c>
    </row>
    <row r="9439" spans="3:7" x14ac:dyDescent="0.3">
      <c r="C9439" s="16">
        <f t="shared" si="447"/>
        <v>0</v>
      </c>
      <c r="E9439" s="16">
        <f t="shared" si="446"/>
        <v>0</v>
      </c>
      <c r="G9439" s="3">
        <f t="shared" si="445"/>
        <v>0</v>
      </c>
    </row>
    <row r="9440" spans="3:7" x14ac:dyDescent="0.3">
      <c r="C9440" s="16">
        <f t="shared" si="447"/>
        <v>0</v>
      </c>
      <c r="E9440" s="16">
        <f t="shared" si="446"/>
        <v>0</v>
      </c>
      <c r="G9440" s="3">
        <f t="shared" si="445"/>
        <v>0</v>
      </c>
    </row>
    <row r="9441" spans="3:7" x14ac:dyDescent="0.3">
      <c r="C9441" s="16">
        <f t="shared" si="447"/>
        <v>0</v>
      </c>
      <c r="E9441" s="16">
        <f t="shared" si="446"/>
        <v>0</v>
      </c>
      <c r="G9441" s="3">
        <f t="shared" si="445"/>
        <v>0</v>
      </c>
    </row>
    <row r="9442" spans="3:7" x14ac:dyDescent="0.3">
      <c r="C9442" s="16">
        <f t="shared" si="447"/>
        <v>0</v>
      </c>
      <c r="E9442" s="16">
        <f t="shared" si="446"/>
        <v>0</v>
      </c>
      <c r="G9442" s="3">
        <f t="shared" si="445"/>
        <v>0</v>
      </c>
    </row>
    <row r="9443" spans="3:7" x14ac:dyDescent="0.3">
      <c r="C9443" s="16">
        <f t="shared" si="447"/>
        <v>0</v>
      </c>
      <c r="E9443" s="16">
        <f t="shared" si="446"/>
        <v>0</v>
      </c>
      <c r="G9443" s="3">
        <f t="shared" si="445"/>
        <v>0</v>
      </c>
    </row>
    <row r="9444" spans="3:7" x14ac:dyDescent="0.3">
      <c r="C9444" s="16">
        <f t="shared" si="447"/>
        <v>0</v>
      </c>
      <c r="E9444" s="16">
        <f t="shared" si="446"/>
        <v>0</v>
      </c>
      <c r="G9444" s="3">
        <f t="shared" si="445"/>
        <v>0</v>
      </c>
    </row>
    <row r="9445" spans="3:7" x14ac:dyDescent="0.3">
      <c r="C9445" s="16">
        <f t="shared" si="447"/>
        <v>0</v>
      </c>
      <c r="E9445" s="16">
        <f t="shared" si="446"/>
        <v>0</v>
      </c>
      <c r="G9445" s="3">
        <f t="shared" si="445"/>
        <v>0</v>
      </c>
    </row>
    <row r="9446" spans="3:7" x14ac:dyDescent="0.3">
      <c r="C9446" s="16">
        <f t="shared" si="447"/>
        <v>0</v>
      </c>
      <c r="E9446" s="16">
        <f t="shared" si="446"/>
        <v>0</v>
      </c>
      <c r="G9446" s="3">
        <f t="shared" si="445"/>
        <v>0</v>
      </c>
    </row>
    <row r="9447" spans="3:7" x14ac:dyDescent="0.3">
      <c r="C9447" s="16">
        <f t="shared" si="447"/>
        <v>0</v>
      </c>
      <c r="E9447" s="16">
        <f t="shared" si="446"/>
        <v>0</v>
      </c>
      <c r="G9447" s="3">
        <f t="shared" si="445"/>
        <v>0</v>
      </c>
    </row>
    <row r="9448" spans="3:7" x14ac:dyDescent="0.3">
      <c r="C9448" s="16">
        <f t="shared" si="447"/>
        <v>0</v>
      </c>
      <c r="E9448" s="16">
        <f t="shared" si="446"/>
        <v>0</v>
      </c>
      <c r="G9448" s="3">
        <f t="shared" si="445"/>
        <v>0</v>
      </c>
    </row>
    <row r="9449" spans="3:7" x14ac:dyDescent="0.3">
      <c r="C9449" s="16">
        <f t="shared" si="447"/>
        <v>0</v>
      </c>
      <c r="E9449" s="16">
        <f t="shared" si="446"/>
        <v>0</v>
      </c>
      <c r="G9449" s="3">
        <f t="shared" si="445"/>
        <v>0</v>
      </c>
    </row>
    <row r="9450" spans="3:7" x14ac:dyDescent="0.3">
      <c r="C9450" s="16">
        <f t="shared" si="447"/>
        <v>0</v>
      </c>
      <c r="E9450" s="16">
        <f t="shared" si="446"/>
        <v>0</v>
      </c>
      <c r="G9450" s="3">
        <f t="shared" si="445"/>
        <v>0</v>
      </c>
    </row>
    <row r="9451" spans="3:7" x14ac:dyDescent="0.3">
      <c r="C9451" s="16">
        <f t="shared" si="447"/>
        <v>0</v>
      </c>
      <c r="E9451" s="16">
        <f t="shared" si="446"/>
        <v>0</v>
      </c>
      <c r="G9451" s="3">
        <f t="shared" si="445"/>
        <v>0</v>
      </c>
    </row>
    <row r="9452" spans="3:7" x14ac:dyDescent="0.3">
      <c r="C9452" s="16">
        <f t="shared" si="447"/>
        <v>0</v>
      </c>
      <c r="E9452" s="16">
        <f t="shared" si="446"/>
        <v>0</v>
      </c>
      <c r="G9452" s="3">
        <f t="shared" si="445"/>
        <v>0</v>
      </c>
    </row>
    <row r="9453" spans="3:7" x14ac:dyDescent="0.3">
      <c r="C9453" s="16">
        <f t="shared" si="447"/>
        <v>0</v>
      </c>
      <c r="E9453" s="16">
        <f t="shared" si="446"/>
        <v>0</v>
      </c>
      <c r="G9453" s="3">
        <f t="shared" si="445"/>
        <v>0</v>
      </c>
    </row>
    <row r="9454" spans="3:7" x14ac:dyDescent="0.3">
      <c r="C9454" s="16">
        <f t="shared" si="447"/>
        <v>0</v>
      </c>
      <c r="E9454" s="16">
        <f t="shared" si="446"/>
        <v>0</v>
      </c>
      <c r="G9454" s="3">
        <f t="shared" si="445"/>
        <v>0</v>
      </c>
    </row>
    <row r="9455" spans="3:7" x14ac:dyDescent="0.3">
      <c r="C9455" s="16">
        <f t="shared" si="447"/>
        <v>0</v>
      </c>
      <c r="E9455" s="16">
        <f t="shared" si="446"/>
        <v>0</v>
      </c>
      <c r="G9455" s="3">
        <f t="shared" si="445"/>
        <v>0</v>
      </c>
    </row>
    <row r="9456" spans="3:7" x14ac:dyDescent="0.3">
      <c r="C9456" s="16">
        <f t="shared" si="447"/>
        <v>0</v>
      </c>
      <c r="E9456" s="16">
        <f t="shared" si="446"/>
        <v>0</v>
      </c>
      <c r="G9456" s="3">
        <f t="shared" si="445"/>
        <v>0</v>
      </c>
    </row>
    <row r="9457" spans="3:7" x14ac:dyDescent="0.3">
      <c r="C9457" s="16">
        <f t="shared" si="447"/>
        <v>0</v>
      </c>
      <c r="E9457" s="16">
        <f t="shared" si="446"/>
        <v>0</v>
      </c>
      <c r="G9457" s="3">
        <f t="shared" si="445"/>
        <v>0</v>
      </c>
    </row>
    <row r="9458" spans="3:7" x14ac:dyDescent="0.3">
      <c r="C9458" s="16">
        <f t="shared" si="447"/>
        <v>0</v>
      </c>
      <c r="E9458" s="16">
        <f t="shared" si="446"/>
        <v>0</v>
      </c>
      <c r="G9458" s="3">
        <f t="shared" si="445"/>
        <v>0</v>
      </c>
    </row>
    <row r="9459" spans="3:7" x14ac:dyDescent="0.3">
      <c r="C9459" s="16">
        <f t="shared" si="447"/>
        <v>0</v>
      </c>
      <c r="E9459" s="16">
        <f t="shared" si="446"/>
        <v>0</v>
      </c>
      <c r="G9459" s="3">
        <f t="shared" si="445"/>
        <v>0</v>
      </c>
    </row>
    <row r="9460" spans="3:7" x14ac:dyDescent="0.3">
      <c r="C9460" s="16">
        <f t="shared" si="447"/>
        <v>0</v>
      </c>
      <c r="E9460" s="16">
        <f t="shared" si="446"/>
        <v>0</v>
      </c>
      <c r="G9460" s="3">
        <f t="shared" si="445"/>
        <v>0</v>
      </c>
    </row>
    <row r="9461" spans="3:7" x14ac:dyDescent="0.3">
      <c r="C9461" s="16">
        <f t="shared" si="447"/>
        <v>0</v>
      </c>
      <c r="E9461" s="16">
        <f t="shared" si="446"/>
        <v>0</v>
      </c>
      <c r="G9461" s="3">
        <f t="shared" si="445"/>
        <v>0</v>
      </c>
    </row>
    <row r="9462" spans="3:7" x14ac:dyDescent="0.3">
      <c r="C9462" s="16">
        <f t="shared" si="447"/>
        <v>0</v>
      </c>
      <c r="E9462" s="16">
        <f t="shared" si="446"/>
        <v>0</v>
      </c>
      <c r="G9462" s="3">
        <f t="shared" si="445"/>
        <v>0</v>
      </c>
    </row>
    <row r="9463" spans="3:7" x14ac:dyDescent="0.3">
      <c r="C9463" s="16">
        <f t="shared" si="447"/>
        <v>0</v>
      </c>
      <c r="E9463" s="16">
        <f t="shared" si="446"/>
        <v>0</v>
      </c>
      <c r="G9463" s="3">
        <f t="shared" si="445"/>
        <v>0</v>
      </c>
    </row>
    <row r="9464" spans="3:7" x14ac:dyDescent="0.3">
      <c r="C9464" s="16">
        <f t="shared" si="447"/>
        <v>0</v>
      </c>
      <c r="E9464" s="16">
        <f t="shared" si="446"/>
        <v>0</v>
      </c>
      <c r="G9464" s="3">
        <f t="shared" si="445"/>
        <v>0</v>
      </c>
    </row>
    <row r="9465" spans="3:7" x14ac:dyDescent="0.3">
      <c r="C9465" s="16">
        <f t="shared" si="447"/>
        <v>0</v>
      </c>
      <c r="E9465" s="16">
        <f t="shared" si="446"/>
        <v>0</v>
      </c>
      <c r="G9465" s="3">
        <f t="shared" si="445"/>
        <v>0</v>
      </c>
    </row>
    <row r="9466" spans="3:7" x14ac:dyDescent="0.3">
      <c r="C9466" s="16">
        <f t="shared" si="447"/>
        <v>0</v>
      </c>
      <c r="E9466" s="16">
        <f t="shared" si="446"/>
        <v>0</v>
      </c>
      <c r="G9466" s="3">
        <f t="shared" si="445"/>
        <v>0</v>
      </c>
    </row>
    <row r="9467" spans="3:7" x14ac:dyDescent="0.3">
      <c r="C9467" s="16">
        <f t="shared" si="447"/>
        <v>0</v>
      </c>
      <c r="E9467" s="16">
        <f t="shared" si="446"/>
        <v>0</v>
      </c>
      <c r="G9467" s="3">
        <f t="shared" si="445"/>
        <v>0</v>
      </c>
    </row>
    <row r="9468" spans="3:7" x14ac:dyDescent="0.3">
      <c r="C9468" s="16">
        <f t="shared" si="447"/>
        <v>0</v>
      </c>
      <c r="E9468" s="16">
        <f t="shared" si="446"/>
        <v>0</v>
      </c>
      <c r="G9468" s="3">
        <f t="shared" si="445"/>
        <v>0</v>
      </c>
    </row>
    <row r="9469" spans="3:7" x14ac:dyDescent="0.3">
      <c r="C9469" s="16">
        <f t="shared" si="447"/>
        <v>0</v>
      </c>
      <c r="E9469" s="16">
        <f t="shared" si="446"/>
        <v>0</v>
      </c>
      <c r="G9469" s="3">
        <f t="shared" si="445"/>
        <v>0</v>
      </c>
    </row>
    <row r="9470" spans="3:7" x14ac:dyDescent="0.3">
      <c r="C9470" s="16">
        <f t="shared" si="447"/>
        <v>0</v>
      </c>
      <c r="E9470" s="16">
        <f t="shared" si="446"/>
        <v>0</v>
      </c>
      <c r="G9470" s="3">
        <f t="shared" si="445"/>
        <v>0</v>
      </c>
    </row>
    <row r="9471" spans="3:7" x14ac:dyDescent="0.3">
      <c r="C9471" s="16">
        <f t="shared" si="447"/>
        <v>0</v>
      </c>
      <c r="E9471" s="16">
        <f t="shared" si="446"/>
        <v>0</v>
      </c>
      <c r="G9471" s="3">
        <f t="shared" si="445"/>
        <v>0</v>
      </c>
    </row>
    <row r="9472" spans="3:7" x14ac:dyDescent="0.3">
      <c r="C9472" s="16">
        <f t="shared" si="447"/>
        <v>0</v>
      </c>
      <c r="E9472" s="16">
        <f t="shared" si="446"/>
        <v>0</v>
      </c>
      <c r="G9472" s="3">
        <f t="shared" si="445"/>
        <v>0</v>
      </c>
    </row>
    <row r="9473" spans="3:7" x14ac:dyDescent="0.3">
      <c r="C9473" s="16">
        <f t="shared" si="447"/>
        <v>0</v>
      </c>
      <c r="E9473" s="16">
        <f t="shared" si="446"/>
        <v>0</v>
      </c>
      <c r="G9473" s="3">
        <f t="shared" si="445"/>
        <v>0</v>
      </c>
    </row>
    <row r="9474" spans="3:7" x14ac:dyDescent="0.3">
      <c r="C9474" s="16">
        <f t="shared" si="447"/>
        <v>0</v>
      </c>
      <c r="E9474" s="16">
        <f t="shared" si="446"/>
        <v>0</v>
      </c>
      <c r="G9474" s="3">
        <f t="shared" si="445"/>
        <v>0</v>
      </c>
    </row>
    <row r="9475" spans="3:7" x14ac:dyDescent="0.3">
      <c r="C9475" s="16">
        <f t="shared" si="447"/>
        <v>0</v>
      </c>
      <c r="E9475" s="16">
        <f t="shared" si="446"/>
        <v>0</v>
      </c>
      <c r="G9475" s="3">
        <f t="shared" ref="G9475:G9538" si="448">IF(MID(E9475,4,1)="E",IF(LEFT(E9475,2)="G1",REPLACE(E9475,4,15,"E1"),IF(LEFT(E9475,2)="G0",REPLACE(E9475,4,15,"E0"))),E9475)</f>
        <v>0</v>
      </c>
    </row>
    <row r="9476" spans="3:7" x14ac:dyDescent="0.3">
      <c r="C9476" s="16">
        <f t="shared" si="447"/>
        <v>0</v>
      </c>
      <c r="E9476" s="16">
        <f t="shared" ref="E9476:E9539" si="449">IF(LEFT(C9476,2)="G1",REPLACE(C9476,20,10,"E1"),IF(LEFT(C9476,2)="G0",REPLACE(C9476,19,10," E0"),C9476))</f>
        <v>0</v>
      </c>
      <c r="G9476" s="3">
        <f t="shared" si="448"/>
        <v>0</v>
      </c>
    </row>
    <row r="9477" spans="3:7" x14ac:dyDescent="0.3">
      <c r="C9477" s="16">
        <f t="shared" si="447"/>
        <v>0</v>
      </c>
      <c r="E9477" s="16">
        <f t="shared" si="449"/>
        <v>0</v>
      </c>
      <c r="G9477" s="3">
        <f t="shared" si="448"/>
        <v>0</v>
      </c>
    </row>
    <row r="9478" spans="3:7" x14ac:dyDescent="0.3">
      <c r="C9478" s="16">
        <f t="shared" si="447"/>
        <v>0</v>
      </c>
      <c r="E9478" s="16">
        <f t="shared" si="449"/>
        <v>0</v>
      </c>
      <c r="G9478" s="3">
        <f t="shared" si="448"/>
        <v>0</v>
      </c>
    </row>
    <row r="9479" spans="3:7" x14ac:dyDescent="0.3">
      <c r="C9479" s="16">
        <f t="shared" si="447"/>
        <v>0</v>
      </c>
      <c r="E9479" s="16">
        <f t="shared" si="449"/>
        <v>0</v>
      </c>
      <c r="G9479" s="3">
        <f t="shared" si="448"/>
        <v>0</v>
      </c>
    </row>
    <row r="9480" spans="3:7" x14ac:dyDescent="0.3">
      <c r="C9480" s="16">
        <f t="shared" si="447"/>
        <v>0</v>
      </c>
      <c r="E9480" s="16">
        <f t="shared" si="449"/>
        <v>0</v>
      </c>
      <c r="G9480" s="3">
        <f t="shared" si="448"/>
        <v>0</v>
      </c>
    </row>
    <row r="9481" spans="3:7" x14ac:dyDescent="0.3">
      <c r="C9481" s="16">
        <f t="shared" si="447"/>
        <v>0</v>
      </c>
      <c r="E9481" s="16">
        <f t="shared" si="449"/>
        <v>0</v>
      </c>
      <c r="G9481" s="3">
        <f t="shared" si="448"/>
        <v>0</v>
      </c>
    </row>
    <row r="9482" spans="3:7" x14ac:dyDescent="0.3">
      <c r="C9482" s="16">
        <f t="shared" si="447"/>
        <v>0</v>
      </c>
      <c r="E9482" s="16">
        <f t="shared" si="449"/>
        <v>0</v>
      </c>
      <c r="G9482" s="3">
        <f t="shared" si="448"/>
        <v>0</v>
      </c>
    </row>
    <row r="9483" spans="3:7" x14ac:dyDescent="0.3">
      <c r="C9483" s="16">
        <f t="shared" si="447"/>
        <v>0</v>
      </c>
      <c r="E9483" s="16">
        <f t="shared" si="449"/>
        <v>0</v>
      </c>
      <c r="G9483" s="3">
        <f t="shared" si="448"/>
        <v>0</v>
      </c>
    </row>
    <row r="9484" spans="3:7" x14ac:dyDescent="0.3">
      <c r="C9484" s="16">
        <f t="shared" si="447"/>
        <v>0</v>
      </c>
      <c r="E9484" s="16">
        <f t="shared" si="449"/>
        <v>0</v>
      </c>
      <c r="G9484" s="3">
        <f t="shared" si="448"/>
        <v>0</v>
      </c>
    </row>
    <row r="9485" spans="3:7" x14ac:dyDescent="0.3">
      <c r="C9485" s="16">
        <f t="shared" si="447"/>
        <v>0</v>
      </c>
      <c r="E9485" s="16">
        <f t="shared" si="449"/>
        <v>0</v>
      </c>
      <c r="G9485" s="3">
        <f t="shared" si="448"/>
        <v>0</v>
      </c>
    </row>
    <row r="9486" spans="3:7" x14ac:dyDescent="0.3">
      <c r="C9486" s="16">
        <f t="shared" si="447"/>
        <v>0</v>
      </c>
      <c r="E9486" s="16">
        <f t="shared" si="449"/>
        <v>0</v>
      </c>
      <c r="G9486" s="3">
        <f t="shared" si="448"/>
        <v>0</v>
      </c>
    </row>
    <row r="9487" spans="3:7" x14ac:dyDescent="0.3">
      <c r="C9487" s="16">
        <f t="shared" si="447"/>
        <v>0</v>
      </c>
      <c r="E9487" s="16">
        <f t="shared" si="449"/>
        <v>0</v>
      </c>
      <c r="G9487" s="3">
        <f t="shared" si="448"/>
        <v>0</v>
      </c>
    </row>
    <row r="9488" spans="3:7" x14ac:dyDescent="0.3">
      <c r="C9488" s="16">
        <f t="shared" si="447"/>
        <v>0</v>
      </c>
      <c r="E9488" s="16">
        <f t="shared" si="449"/>
        <v>0</v>
      </c>
      <c r="G9488" s="3">
        <f t="shared" si="448"/>
        <v>0</v>
      </c>
    </row>
    <row r="9489" spans="3:7" x14ac:dyDescent="0.3">
      <c r="C9489" s="16">
        <f t="shared" si="447"/>
        <v>0</v>
      </c>
      <c r="E9489" s="16">
        <f t="shared" si="449"/>
        <v>0</v>
      </c>
      <c r="G9489" s="3">
        <f t="shared" si="448"/>
        <v>0</v>
      </c>
    </row>
    <row r="9490" spans="3:7" x14ac:dyDescent="0.3">
      <c r="C9490" s="16">
        <f t="shared" si="447"/>
        <v>0</v>
      </c>
      <c r="E9490" s="16">
        <f t="shared" si="449"/>
        <v>0</v>
      </c>
      <c r="G9490" s="3">
        <f t="shared" si="448"/>
        <v>0</v>
      </c>
    </row>
    <row r="9491" spans="3:7" x14ac:dyDescent="0.3">
      <c r="C9491" s="16">
        <f t="shared" si="447"/>
        <v>0</v>
      </c>
      <c r="E9491" s="16">
        <f t="shared" si="449"/>
        <v>0</v>
      </c>
      <c r="G9491" s="3">
        <f t="shared" si="448"/>
        <v>0</v>
      </c>
    </row>
    <row r="9492" spans="3:7" x14ac:dyDescent="0.3">
      <c r="C9492" s="16">
        <f t="shared" si="447"/>
        <v>0</v>
      </c>
      <c r="E9492" s="16">
        <f t="shared" si="449"/>
        <v>0</v>
      </c>
      <c r="G9492" s="3">
        <f t="shared" si="448"/>
        <v>0</v>
      </c>
    </row>
    <row r="9493" spans="3:7" x14ac:dyDescent="0.3">
      <c r="C9493" s="16">
        <f t="shared" si="447"/>
        <v>0</v>
      </c>
      <c r="E9493" s="16">
        <f t="shared" si="449"/>
        <v>0</v>
      </c>
      <c r="G9493" s="3">
        <f t="shared" si="448"/>
        <v>0</v>
      </c>
    </row>
    <row r="9494" spans="3:7" x14ac:dyDescent="0.3">
      <c r="C9494" s="16">
        <f t="shared" si="447"/>
        <v>0</v>
      </c>
      <c r="E9494" s="16">
        <f t="shared" si="449"/>
        <v>0</v>
      </c>
      <c r="G9494" s="3">
        <f t="shared" si="448"/>
        <v>0</v>
      </c>
    </row>
    <row r="9495" spans="3:7" x14ac:dyDescent="0.3">
      <c r="C9495" s="16">
        <f t="shared" si="447"/>
        <v>0</v>
      </c>
      <c r="E9495" s="16">
        <f t="shared" si="449"/>
        <v>0</v>
      </c>
      <c r="G9495" s="3">
        <f t="shared" si="448"/>
        <v>0</v>
      </c>
    </row>
    <row r="9496" spans="3:7" x14ac:dyDescent="0.3">
      <c r="C9496" s="16">
        <f t="shared" si="447"/>
        <v>0</v>
      </c>
      <c r="E9496" s="16">
        <f t="shared" si="449"/>
        <v>0</v>
      </c>
      <c r="G9496" s="3">
        <f t="shared" si="448"/>
        <v>0</v>
      </c>
    </row>
    <row r="9497" spans="3:7" x14ac:dyDescent="0.3">
      <c r="C9497" s="16">
        <f t="shared" si="447"/>
        <v>0</v>
      </c>
      <c r="E9497" s="16">
        <f t="shared" si="449"/>
        <v>0</v>
      </c>
      <c r="G9497" s="3">
        <f t="shared" si="448"/>
        <v>0</v>
      </c>
    </row>
    <row r="9498" spans="3:7" x14ac:dyDescent="0.3">
      <c r="C9498" s="16">
        <f t="shared" si="447"/>
        <v>0</v>
      </c>
      <c r="E9498" s="16">
        <f t="shared" si="449"/>
        <v>0</v>
      </c>
      <c r="G9498" s="3">
        <f t="shared" si="448"/>
        <v>0</v>
      </c>
    </row>
    <row r="9499" spans="3:7" x14ac:dyDescent="0.3">
      <c r="C9499" s="16">
        <f t="shared" si="447"/>
        <v>0</v>
      </c>
      <c r="E9499" s="16">
        <f t="shared" si="449"/>
        <v>0</v>
      </c>
      <c r="G9499" s="3">
        <f t="shared" si="448"/>
        <v>0</v>
      </c>
    </row>
    <row r="9500" spans="3:7" x14ac:dyDescent="0.3">
      <c r="C9500" s="16">
        <f t="shared" si="447"/>
        <v>0</v>
      </c>
      <c r="E9500" s="16">
        <f t="shared" si="449"/>
        <v>0</v>
      </c>
      <c r="G9500" s="3">
        <f t="shared" si="448"/>
        <v>0</v>
      </c>
    </row>
    <row r="9501" spans="3:7" x14ac:dyDescent="0.3">
      <c r="C9501" s="16">
        <f t="shared" si="447"/>
        <v>0</v>
      </c>
      <c r="E9501" s="16">
        <f t="shared" si="449"/>
        <v>0</v>
      </c>
      <c r="G9501" s="3">
        <f t="shared" si="448"/>
        <v>0</v>
      </c>
    </row>
    <row r="9502" spans="3:7" x14ac:dyDescent="0.3">
      <c r="C9502" s="16">
        <f t="shared" ref="C9502:C9565" si="450">IF(MID(A9502,4,1)="F",IF(MID(A9502,9,1)="X",REPLACE(A9502,4,5,""),IF(MID(A9502,10,1)="X",REPLACE(A9502,4,6,""),IF(MID(A9502,10,1)="E",REPLACE(A9502,4,6,"")))),A9502)</f>
        <v>0</v>
      </c>
      <c r="E9502" s="16">
        <f t="shared" si="449"/>
        <v>0</v>
      </c>
      <c r="G9502" s="3">
        <f t="shared" si="448"/>
        <v>0</v>
      </c>
    </row>
    <row r="9503" spans="3:7" x14ac:dyDescent="0.3">
      <c r="C9503" s="16">
        <f t="shared" si="450"/>
        <v>0</v>
      </c>
      <c r="E9503" s="16">
        <f t="shared" si="449"/>
        <v>0</v>
      </c>
      <c r="G9503" s="3">
        <f t="shared" si="448"/>
        <v>0</v>
      </c>
    </row>
    <row r="9504" spans="3:7" x14ac:dyDescent="0.3">
      <c r="C9504" s="16">
        <f t="shared" si="450"/>
        <v>0</v>
      </c>
      <c r="E9504" s="16">
        <f t="shared" si="449"/>
        <v>0</v>
      </c>
      <c r="G9504" s="3">
        <f t="shared" si="448"/>
        <v>0</v>
      </c>
    </row>
    <row r="9505" spans="3:7" x14ac:dyDescent="0.3">
      <c r="C9505" s="16">
        <f t="shared" si="450"/>
        <v>0</v>
      </c>
      <c r="E9505" s="16">
        <f t="shared" si="449"/>
        <v>0</v>
      </c>
      <c r="G9505" s="3">
        <f t="shared" si="448"/>
        <v>0</v>
      </c>
    </row>
    <row r="9506" spans="3:7" x14ac:dyDescent="0.3">
      <c r="C9506" s="16">
        <f t="shared" si="450"/>
        <v>0</v>
      </c>
      <c r="E9506" s="16">
        <f t="shared" si="449"/>
        <v>0</v>
      </c>
      <c r="G9506" s="3">
        <f t="shared" si="448"/>
        <v>0</v>
      </c>
    </row>
    <row r="9507" spans="3:7" x14ac:dyDescent="0.3">
      <c r="C9507" s="16">
        <f t="shared" si="450"/>
        <v>0</v>
      </c>
      <c r="E9507" s="16">
        <f t="shared" si="449"/>
        <v>0</v>
      </c>
      <c r="G9507" s="3">
        <f t="shared" si="448"/>
        <v>0</v>
      </c>
    </row>
    <row r="9508" spans="3:7" x14ac:dyDescent="0.3">
      <c r="C9508" s="16">
        <f t="shared" si="450"/>
        <v>0</v>
      </c>
      <c r="E9508" s="16">
        <f t="shared" si="449"/>
        <v>0</v>
      </c>
      <c r="G9508" s="3">
        <f t="shared" si="448"/>
        <v>0</v>
      </c>
    </row>
    <row r="9509" spans="3:7" x14ac:dyDescent="0.3">
      <c r="C9509" s="16">
        <f t="shared" si="450"/>
        <v>0</v>
      </c>
      <c r="E9509" s="16">
        <f t="shared" si="449"/>
        <v>0</v>
      </c>
      <c r="G9509" s="3">
        <f t="shared" si="448"/>
        <v>0</v>
      </c>
    </row>
    <row r="9510" spans="3:7" x14ac:dyDescent="0.3">
      <c r="C9510" s="16">
        <f t="shared" si="450"/>
        <v>0</v>
      </c>
      <c r="E9510" s="16">
        <f t="shared" si="449"/>
        <v>0</v>
      </c>
      <c r="G9510" s="3">
        <f t="shared" si="448"/>
        <v>0</v>
      </c>
    </row>
    <row r="9511" spans="3:7" x14ac:dyDescent="0.3">
      <c r="C9511" s="16">
        <f t="shared" si="450"/>
        <v>0</v>
      </c>
      <c r="E9511" s="16">
        <f t="shared" si="449"/>
        <v>0</v>
      </c>
      <c r="G9511" s="3">
        <f t="shared" si="448"/>
        <v>0</v>
      </c>
    </row>
    <row r="9512" spans="3:7" x14ac:dyDescent="0.3">
      <c r="C9512" s="16">
        <f t="shared" si="450"/>
        <v>0</v>
      </c>
      <c r="E9512" s="16">
        <f t="shared" si="449"/>
        <v>0</v>
      </c>
      <c r="G9512" s="3">
        <f t="shared" si="448"/>
        <v>0</v>
      </c>
    </row>
    <row r="9513" spans="3:7" x14ac:dyDescent="0.3">
      <c r="C9513" s="16">
        <f t="shared" si="450"/>
        <v>0</v>
      </c>
      <c r="E9513" s="16">
        <f t="shared" si="449"/>
        <v>0</v>
      </c>
      <c r="G9513" s="3">
        <f t="shared" si="448"/>
        <v>0</v>
      </c>
    </row>
    <row r="9514" spans="3:7" x14ac:dyDescent="0.3">
      <c r="C9514" s="16">
        <f t="shared" si="450"/>
        <v>0</v>
      </c>
      <c r="E9514" s="16">
        <f t="shared" si="449"/>
        <v>0</v>
      </c>
      <c r="G9514" s="3">
        <f t="shared" si="448"/>
        <v>0</v>
      </c>
    </row>
    <row r="9515" spans="3:7" x14ac:dyDescent="0.3">
      <c r="C9515" s="16">
        <f t="shared" si="450"/>
        <v>0</v>
      </c>
      <c r="E9515" s="16">
        <f t="shared" si="449"/>
        <v>0</v>
      </c>
      <c r="G9515" s="3">
        <f t="shared" si="448"/>
        <v>0</v>
      </c>
    </row>
    <row r="9516" spans="3:7" x14ac:dyDescent="0.3">
      <c r="C9516" s="16">
        <f t="shared" si="450"/>
        <v>0</v>
      </c>
      <c r="E9516" s="16">
        <f t="shared" si="449"/>
        <v>0</v>
      </c>
      <c r="G9516" s="3">
        <f t="shared" si="448"/>
        <v>0</v>
      </c>
    </row>
    <row r="9517" spans="3:7" x14ac:dyDescent="0.3">
      <c r="C9517" s="16">
        <f t="shared" si="450"/>
        <v>0</v>
      </c>
      <c r="E9517" s="16">
        <f t="shared" si="449"/>
        <v>0</v>
      </c>
      <c r="G9517" s="3">
        <f t="shared" si="448"/>
        <v>0</v>
      </c>
    </row>
    <row r="9518" spans="3:7" x14ac:dyDescent="0.3">
      <c r="C9518" s="16">
        <f t="shared" si="450"/>
        <v>0</v>
      </c>
      <c r="E9518" s="16">
        <f t="shared" si="449"/>
        <v>0</v>
      </c>
      <c r="G9518" s="3">
        <f t="shared" si="448"/>
        <v>0</v>
      </c>
    </row>
    <row r="9519" spans="3:7" x14ac:dyDescent="0.3">
      <c r="C9519" s="16">
        <f t="shared" si="450"/>
        <v>0</v>
      </c>
      <c r="E9519" s="16">
        <f t="shared" si="449"/>
        <v>0</v>
      </c>
      <c r="G9519" s="3">
        <f t="shared" si="448"/>
        <v>0</v>
      </c>
    </row>
    <row r="9520" spans="3:7" x14ac:dyDescent="0.3">
      <c r="C9520" s="16">
        <f t="shared" si="450"/>
        <v>0</v>
      </c>
      <c r="E9520" s="16">
        <f t="shared" si="449"/>
        <v>0</v>
      </c>
      <c r="G9520" s="3">
        <f t="shared" si="448"/>
        <v>0</v>
      </c>
    </row>
    <row r="9521" spans="3:7" x14ac:dyDescent="0.3">
      <c r="C9521" s="16">
        <f t="shared" si="450"/>
        <v>0</v>
      </c>
      <c r="E9521" s="16">
        <f t="shared" si="449"/>
        <v>0</v>
      </c>
      <c r="G9521" s="3">
        <f t="shared" si="448"/>
        <v>0</v>
      </c>
    </row>
    <row r="9522" spans="3:7" x14ac:dyDescent="0.3">
      <c r="C9522" s="16">
        <f t="shared" si="450"/>
        <v>0</v>
      </c>
      <c r="E9522" s="16">
        <f t="shared" si="449"/>
        <v>0</v>
      </c>
      <c r="G9522" s="3">
        <f t="shared" si="448"/>
        <v>0</v>
      </c>
    </row>
    <row r="9523" spans="3:7" x14ac:dyDescent="0.3">
      <c r="C9523" s="16">
        <f t="shared" si="450"/>
        <v>0</v>
      </c>
      <c r="E9523" s="16">
        <f t="shared" si="449"/>
        <v>0</v>
      </c>
      <c r="G9523" s="3">
        <f t="shared" si="448"/>
        <v>0</v>
      </c>
    </row>
    <row r="9524" spans="3:7" x14ac:dyDescent="0.3">
      <c r="C9524" s="16">
        <f t="shared" si="450"/>
        <v>0</v>
      </c>
      <c r="E9524" s="16">
        <f t="shared" si="449"/>
        <v>0</v>
      </c>
      <c r="G9524" s="3">
        <f t="shared" si="448"/>
        <v>0</v>
      </c>
    </row>
    <row r="9525" spans="3:7" x14ac:dyDescent="0.3">
      <c r="C9525" s="16">
        <f t="shared" si="450"/>
        <v>0</v>
      </c>
      <c r="E9525" s="16">
        <f t="shared" si="449"/>
        <v>0</v>
      </c>
      <c r="G9525" s="3">
        <f t="shared" si="448"/>
        <v>0</v>
      </c>
    </row>
    <row r="9526" spans="3:7" x14ac:dyDescent="0.3">
      <c r="C9526" s="16">
        <f t="shared" si="450"/>
        <v>0</v>
      </c>
      <c r="E9526" s="16">
        <f t="shared" si="449"/>
        <v>0</v>
      </c>
      <c r="G9526" s="3">
        <f t="shared" si="448"/>
        <v>0</v>
      </c>
    </row>
    <row r="9527" spans="3:7" x14ac:dyDescent="0.3">
      <c r="C9527" s="16">
        <f t="shared" si="450"/>
        <v>0</v>
      </c>
      <c r="E9527" s="16">
        <f t="shared" si="449"/>
        <v>0</v>
      </c>
      <c r="G9527" s="3">
        <f t="shared" si="448"/>
        <v>0</v>
      </c>
    </row>
    <row r="9528" spans="3:7" x14ac:dyDescent="0.3">
      <c r="C9528" s="16">
        <f t="shared" si="450"/>
        <v>0</v>
      </c>
      <c r="E9528" s="16">
        <f t="shared" si="449"/>
        <v>0</v>
      </c>
      <c r="G9528" s="3">
        <f t="shared" si="448"/>
        <v>0</v>
      </c>
    </row>
    <row r="9529" spans="3:7" x14ac:dyDescent="0.3">
      <c r="C9529" s="16">
        <f t="shared" si="450"/>
        <v>0</v>
      </c>
      <c r="E9529" s="16">
        <f t="shared" si="449"/>
        <v>0</v>
      </c>
      <c r="G9529" s="3">
        <f t="shared" si="448"/>
        <v>0</v>
      </c>
    </row>
    <row r="9530" spans="3:7" x14ac:dyDescent="0.3">
      <c r="C9530" s="16">
        <f t="shared" si="450"/>
        <v>0</v>
      </c>
      <c r="E9530" s="16">
        <f t="shared" si="449"/>
        <v>0</v>
      </c>
      <c r="G9530" s="3">
        <f t="shared" si="448"/>
        <v>0</v>
      </c>
    </row>
    <row r="9531" spans="3:7" x14ac:dyDescent="0.3">
      <c r="C9531" s="16">
        <f t="shared" si="450"/>
        <v>0</v>
      </c>
      <c r="E9531" s="16">
        <f t="shared" si="449"/>
        <v>0</v>
      </c>
      <c r="G9531" s="3">
        <f t="shared" si="448"/>
        <v>0</v>
      </c>
    </row>
    <row r="9532" spans="3:7" x14ac:dyDescent="0.3">
      <c r="C9532" s="16">
        <f t="shared" si="450"/>
        <v>0</v>
      </c>
      <c r="E9532" s="16">
        <f t="shared" si="449"/>
        <v>0</v>
      </c>
      <c r="G9532" s="3">
        <f t="shared" si="448"/>
        <v>0</v>
      </c>
    </row>
    <row r="9533" spans="3:7" x14ac:dyDescent="0.3">
      <c r="C9533" s="16">
        <f t="shared" si="450"/>
        <v>0</v>
      </c>
      <c r="E9533" s="16">
        <f t="shared" si="449"/>
        <v>0</v>
      </c>
      <c r="G9533" s="3">
        <f t="shared" si="448"/>
        <v>0</v>
      </c>
    </row>
    <row r="9534" spans="3:7" x14ac:dyDescent="0.3">
      <c r="C9534" s="16">
        <f t="shared" si="450"/>
        <v>0</v>
      </c>
      <c r="E9534" s="16">
        <f t="shared" si="449"/>
        <v>0</v>
      </c>
      <c r="G9534" s="3">
        <f t="shared" si="448"/>
        <v>0</v>
      </c>
    </row>
    <row r="9535" spans="3:7" x14ac:dyDescent="0.3">
      <c r="C9535" s="16">
        <f t="shared" si="450"/>
        <v>0</v>
      </c>
      <c r="E9535" s="16">
        <f t="shared" si="449"/>
        <v>0</v>
      </c>
      <c r="G9535" s="3">
        <f t="shared" si="448"/>
        <v>0</v>
      </c>
    </row>
    <row r="9536" spans="3:7" x14ac:dyDescent="0.3">
      <c r="C9536" s="16">
        <f t="shared" si="450"/>
        <v>0</v>
      </c>
      <c r="E9536" s="16">
        <f t="shared" si="449"/>
        <v>0</v>
      </c>
      <c r="G9536" s="3">
        <f t="shared" si="448"/>
        <v>0</v>
      </c>
    </row>
    <row r="9537" spans="3:7" x14ac:dyDescent="0.3">
      <c r="C9537" s="16">
        <f t="shared" si="450"/>
        <v>0</v>
      </c>
      <c r="E9537" s="16">
        <f t="shared" si="449"/>
        <v>0</v>
      </c>
      <c r="G9537" s="3">
        <f t="shared" si="448"/>
        <v>0</v>
      </c>
    </row>
    <row r="9538" spans="3:7" x14ac:dyDescent="0.3">
      <c r="C9538" s="16">
        <f t="shared" si="450"/>
        <v>0</v>
      </c>
      <c r="E9538" s="16">
        <f t="shared" si="449"/>
        <v>0</v>
      </c>
      <c r="G9538" s="3">
        <f t="shared" si="448"/>
        <v>0</v>
      </c>
    </row>
    <row r="9539" spans="3:7" x14ac:dyDescent="0.3">
      <c r="C9539" s="16">
        <f t="shared" si="450"/>
        <v>0</v>
      </c>
      <c r="E9539" s="16">
        <f t="shared" si="449"/>
        <v>0</v>
      </c>
      <c r="G9539" s="3">
        <f t="shared" ref="G9539:G9602" si="451">IF(MID(E9539,4,1)="E",IF(LEFT(E9539,2)="G1",REPLACE(E9539,4,15,"E1"),IF(LEFT(E9539,2)="G0",REPLACE(E9539,4,15,"E0"))),E9539)</f>
        <v>0</v>
      </c>
    </row>
    <row r="9540" spans="3:7" x14ac:dyDescent="0.3">
      <c r="C9540" s="16">
        <f t="shared" si="450"/>
        <v>0</v>
      </c>
      <c r="E9540" s="16">
        <f t="shared" ref="E9540:E9603" si="452">IF(LEFT(C9540,2)="G1",REPLACE(C9540,20,10,"E1"),IF(LEFT(C9540,2)="G0",REPLACE(C9540,19,10," E0"),C9540))</f>
        <v>0</v>
      </c>
      <c r="G9540" s="3">
        <f t="shared" si="451"/>
        <v>0</v>
      </c>
    </row>
    <row r="9541" spans="3:7" x14ac:dyDescent="0.3">
      <c r="C9541" s="16">
        <f t="shared" si="450"/>
        <v>0</v>
      </c>
      <c r="E9541" s="16">
        <f t="shared" si="452"/>
        <v>0</v>
      </c>
      <c r="G9541" s="3">
        <f t="shared" si="451"/>
        <v>0</v>
      </c>
    </row>
    <row r="9542" spans="3:7" x14ac:dyDescent="0.3">
      <c r="C9542" s="16">
        <f t="shared" si="450"/>
        <v>0</v>
      </c>
      <c r="E9542" s="16">
        <f t="shared" si="452"/>
        <v>0</v>
      </c>
      <c r="G9542" s="3">
        <f t="shared" si="451"/>
        <v>0</v>
      </c>
    </row>
    <row r="9543" spans="3:7" x14ac:dyDescent="0.3">
      <c r="C9543" s="16">
        <f t="shared" si="450"/>
        <v>0</v>
      </c>
      <c r="E9543" s="16">
        <f t="shared" si="452"/>
        <v>0</v>
      </c>
      <c r="G9543" s="3">
        <f t="shared" si="451"/>
        <v>0</v>
      </c>
    </row>
    <row r="9544" spans="3:7" x14ac:dyDescent="0.3">
      <c r="C9544" s="16">
        <f t="shared" si="450"/>
        <v>0</v>
      </c>
      <c r="E9544" s="16">
        <f t="shared" si="452"/>
        <v>0</v>
      </c>
      <c r="G9544" s="3">
        <f t="shared" si="451"/>
        <v>0</v>
      </c>
    </row>
    <row r="9545" spans="3:7" x14ac:dyDescent="0.3">
      <c r="C9545" s="16">
        <f t="shared" si="450"/>
        <v>0</v>
      </c>
      <c r="E9545" s="16">
        <f t="shared" si="452"/>
        <v>0</v>
      </c>
      <c r="G9545" s="3">
        <f t="shared" si="451"/>
        <v>0</v>
      </c>
    </row>
    <row r="9546" spans="3:7" x14ac:dyDescent="0.3">
      <c r="C9546" s="16">
        <f t="shared" si="450"/>
        <v>0</v>
      </c>
      <c r="E9546" s="16">
        <f t="shared" si="452"/>
        <v>0</v>
      </c>
      <c r="G9546" s="3">
        <f t="shared" si="451"/>
        <v>0</v>
      </c>
    </row>
    <row r="9547" spans="3:7" x14ac:dyDescent="0.3">
      <c r="C9547" s="16">
        <f t="shared" si="450"/>
        <v>0</v>
      </c>
      <c r="E9547" s="16">
        <f t="shared" si="452"/>
        <v>0</v>
      </c>
      <c r="G9547" s="3">
        <f t="shared" si="451"/>
        <v>0</v>
      </c>
    </row>
    <row r="9548" spans="3:7" x14ac:dyDescent="0.3">
      <c r="C9548" s="16">
        <f t="shared" si="450"/>
        <v>0</v>
      </c>
      <c r="E9548" s="16">
        <f t="shared" si="452"/>
        <v>0</v>
      </c>
      <c r="G9548" s="3">
        <f t="shared" si="451"/>
        <v>0</v>
      </c>
    </row>
    <row r="9549" spans="3:7" x14ac:dyDescent="0.3">
      <c r="C9549" s="16">
        <f t="shared" si="450"/>
        <v>0</v>
      </c>
      <c r="E9549" s="16">
        <f t="shared" si="452"/>
        <v>0</v>
      </c>
      <c r="G9549" s="3">
        <f t="shared" si="451"/>
        <v>0</v>
      </c>
    </row>
    <row r="9550" spans="3:7" x14ac:dyDescent="0.3">
      <c r="C9550" s="16">
        <f t="shared" si="450"/>
        <v>0</v>
      </c>
      <c r="E9550" s="16">
        <f t="shared" si="452"/>
        <v>0</v>
      </c>
      <c r="G9550" s="3">
        <f t="shared" si="451"/>
        <v>0</v>
      </c>
    </row>
    <row r="9551" spans="3:7" x14ac:dyDescent="0.3">
      <c r="C9551" s="16">
        <f t="shared" si="450"/>
        <v>0</v>
      </c>
      <c r="E9551" s="16">
        <f t="shared" si="452"/>
        <v>0</v>
      </c>
      <c r="G9551" s="3">
        <f t="shared" si="451"/>
        <v>0</v>
      </c>
    </row>
    <row r="9552" spans="3:7" x14ac:dyDescent="0.3">
      <c r="C9552" s="16">
        <f t="shared" si="450"/>
        <v>0</v>
      </c>
      <c r="E9552" s="16">
        <f t="shared" si="452"/>
        <v>0</v>
      </c>
      <c r="G9552" s="3">
        <f t="shared" si="451"/>
        <v>0</v>
      </c>
    </row>
    <row r="9553" spans="3:7" x14ac:dyDescent="0.3">
      <c r="C9553" s="16">
        <f t="shared" si="450"/>
        <v>0</v>
      </c>
      <c r="E9553" s="16">
        <f t="shared" si="452"/>
        <v>0</v>
      </c>
      <c r="G9553" s="3">
        <f t="shared" si="451"/>
        <v>0</v>
      </c>
    </row>
    <row r="9554" spans="3:7" x14ac:dyDescent="0.3">
      <c r="C9554" s="16">
        <f t="shared" si="450"/>
        <v>0</v>
      </c>
      <c r="E9554" s="16">
        <f t="shared" si="452"/>
        <v>0</v>
      </c>
      <c r="G9554" s="3">
        <f t="shared" si="451"/>
        <v>0</v>
      </c>
    </row>
    <row r="9555" spans="3:7" x14ac:dyDescent="0.3">
      <c r="C9555" s="16">
        <f t="shared" si="450"/>
        <v>0</v>
      </c>
      <c r="E9555" s="16">
        <f t="shared" si="452"/>
        <v>0</v>
      </c>
      <c r="G9555" s="3">
        <f t="shared" si="451"/>
        <v>0</v>
      </c>
    </row>
    <row r="9556" spans="3:7" x14ac:dyDescent="0.3">
      <c r="C9556" s="16">
        <f t="shared" si="450"/>
        <v>0</v>
      </c>
      <c r="E9556" s="16">
        <f t="shared" si="452"/>
        <v>0</v>
      </c>
      <c r="G9556" s="3">
        <f t="shared" si="451"/>
        <v>0</v>
      </c>
    </row>
    <row r="9557" spans="3:7" x14ac:dyDescent="0.3">
      <c r="C9557" s="16">
        <f t="shared" si="450"/>
        <v>0</v>
      </c>
      <c r="E9557" s="16">
        <f t="shared" si="452"/>
        <v>0</v>
      </c>
      <c r="G9557" s="3">
        <f t="shared" si="451"/>
        <v>0</v>
      </c>
    </row>
    <row r="9558" spans="3:7" x14ac:dyDescent="0.3">
      <c r="C9558" s="16">
        <f t="shared" si="450"/>
        <v>0</v>
      </c>
      <c r="E9558" s="16">
        <f t="shared" si="452"/>
        <v>0</v>
      </c>
      <c r="G9558" s="3">
        <f t="shared" si="451"/>
        <v>0</v>
      </c>
    </row>
    <row r="9559" spans="3:7" x14ac:dyDescent="0.3">
      <c r="C9559" s="16">
        <f t="shared" si="450"/>
        <v>0</v>
      </c>
      <c r="E9559" s="16">
        <f t="shared" si="452"/>
        <v>0</v>
      </c>
      <c r="G9559" s="3">
        <f t="shared" si="451"/>
        <v>0</v>
      </c>
    </row>
    <row r="9560" spans="3:7" x14ac:dyDescent="0.3">
      <c r="C9560" s="16">
        <f t="shared" si="450"/>
        <v>0</v>
      </c>
      <c r="E9560" s="16">
        <f t="shared" si="452"/>
        <v>0</v>
      </c>
      <c r="G9560" s="3">
        <f t="shared" si="451"/>
        <v>0</v>
      </c>
    </row>
    <row r="9561" spans="3:7" x14ac:dyDescent="0.3">
      <c r="C9561" s="16">
        <f t="shared" si="450"/>
        <v>0</v>
      </c>
      <c r="E9561" s="16">
        <f t="shared" si="452"/>
        <v>0</v>
      </c>
      <c r="G9561" s="3">
        <f t="shared" si="451"/>
        <v>0</v>
      </c>
    </row>
    <row r="9562" spans="3:7" x14ac:dyDescent="0.3">
      <c r="C9562" s="16">
        <f t="shared" si="450"/>
        <v>0</v>
      </c>
      <c r="E9562" s="16">
        <f t="shared" si="452"/>
        <v>0</v>
      </c>
      <c r="G9562" s="3">
        <f t="shared" si="451"/>
        <v>0</v>
      </c>
    </row>
    <row r="9563" spans="3:7" x14ac:dyDescent="0.3">
      <c r="C9563" s="16">
        <f t="shared" si="450"/>
        <v>0</v>
      </c>
      <c r="E9563" s="16">
        <f t="shared" si="452"/>
        <v>0</v>
      </c>
      <c r="G9563" s="3">
        <f t="shared" si="451"/>
        <v>0</v>
      </c>
    </row>
    <row r="9564" spans="3:7" x14ac:dyDescent="0.3">
      <c r="C9564" s="16">
        <f t="shared" si="450"/>
        <v>0</v>
      </c>
      <c r="E9564" s="16">
        <f t="shared" si="452"/>
        <v>0</v>
      </c>
      <c r="G9564" s="3">
        <f t="shared" si="451"/>
        <v>0</v>
      </c>
    </row>
    <row r="9565" spans="3:7" x14ac:dyDescent="0.3">
      <c r="C9565" s="16">
        <f t="shared" si="450"/>
        <v>0</v>
      </c>
      <c r="E9565" s="16">
        <f t="shared" si="452"/>
        <v>0</v>
      </c>
      <c r="G9565" s="3">
        <f t="shared" si="451"/>
        <v>0</v>
      </c>
    </row>
    <row r="9566" spans="3:7" x14ac:dyDescent="0.3">
      <c r="C9566" s="16">
        <f t="shared" ref="C9566:C9629" si="453">IF(MID(A9566,4,1)="F",IF(MID(A9566,9,1)="X",REPLACE(A9566,4,5,""),IF(MID(A9566,10,1)="X",REPLACE(A9566,4,6,""),IF(MID(A9566,10,1)="E",REPLACE(A9566,4,6,"")))),A9566)</f>
        <v>0</v>
      </c>
      <c r="E9566" s="16">
        <f t="shared" si="452"/>
        <v>0</v>
      </c>
      <c r="G9566" s="3">
        <f t="shared" si="451"/>
        <v>0</v>
      </c>
    </row>
    <row r="9567" spans="3:7" x14ac:dyDescent="0.3">
      <c r="C9567" s="16">
        <f t="shared" si="453"/>
        <v>0</v>
      </c>
      <c r="E9567" s="16">
        <f t="shared" si="452"/>
        <v>0</v>
      </c>
      <c r="G9567" s="3">
        <f t="shared" si="451"/>
        <v>0</v>
      </c>
    </row>
    <row r="9568" spans="3:7" x14ac:dyDescent="0.3">
      <c r="C9568" s="16">
        <f t="shared" si="453"/>
        <v>0</v>
      </c>
      <c r="E9568" s="16">
        <f t="shared" si="452"/>
        <v>0</v>
      </c>
      <c r="G9568" s="3">
        <f t="shared" si="451"/>
        <v>0</v>
      </c>
    </row>
    <row r="9569" spans="3:7" x14ac:dyDescent="0.3">
      <c r="C9569" s="16">
        <f t="shared" si="453"/>
        <v>0</v>
      </c>
      <c r="E9569" s="16">
        <f t="shared" si="452"/>
        <v>0</v>
      </c>
      <c r="G9569" s="3">
        <f t="shared" si="451"/>
        <v>0</v>
      </c>
    </row>
    <row r="9570" spans="3:7" x14ac:dyDescent="0.3">
      <c r="C9570" s="16">
        <f t="shared" si="453"/>
        <v>0</v>
      </c>
      <c r="E9570" s="16">
        <f t="shared" si="452"/>
        <v>0</v>
      </c>
      <c r="G9570" s="3">
        <f t="shared" si="451"/>
        <v>0</v>
      </c>
    </row>
    <row r="9571" spans="3:7" x14ac:dyDescent="0.3">
      <c r="C9571" s="16">
        <f t="shared" si="453"/>
        <v>0</v>
      </c>
      <c r="E9571" s="16">
        <f t="shared" si="452"/>
        <v>0</v>
      </c>
      <c r="G9571" s="3">
        <f t="shared" si="451"/>
        <v>0</v>
      </c>
    </row>
    <row r="9572" spans="3:7" x14ac:dyDescent="0.3">
      <c r="C9572" s="16">
        <f t="shared" si="453"/>
        <v>0</v>
      </c>
      <c r="E9572" s="16">
        <f t="shared" si="452"/>
        <v>0</v>
      </c>
      <c r="G9572" s="3">
        <f t="shared" si="451"/>
        <v>0</v>
      </c>
    </row>
    <row r="9573" spans="3:7" x14ac:dyDescent="0.3">
      <c r="C9573" s="16">
        <f t="shared" si="453"/>
        <v>0</v>
      </c>
      <c r="E9573" s="16">
        <f t="shared" si="452"/>
        <v>0</v>
      </c>
      <c r="G9573" s="3">
        <f t="shared" si="451"/>
        <v>0</v>
      </c>
    </row>
    <row r="9574" spans="3:7" x14ac:dyDescent="0.3">
      <c r="C9574" s="16">
        <f t="shared" si="453"/>
        <v>0</v>
      </c>
      <c r="E9574" s="16">
        <f t="shared" si="452"/>
        <v>0</v>
      </c>
      <c r="G9574" s="3">
        <f t="shared" si="451"/>
        <v>0</v>
      </c>
    </row>
    <row r="9575" spans="3:7" x14ac:dyDescent="0.3">
      <c r="C9575" s="16">
        <f t="shared" si="453"/>
        <v>0</v>
      </c>
      <c r="E9575" s="16">
        <f t="shared" si="452"/>
        <v>0</v>
      </c>
      <c r="G9575" s="3">
        <f t="shared" si="451"/>
        <v>0</v>
      </c>
    </row>
    <row r="9576" spans="3:7" x14ac:dyDescent="0.3">
      <c r="C9576" s="16">
        <f t="shared" si="453"/>
        <v>0</v>
      </c>
      <c r="E9576" s="16">
        <f t="shared" si="452"/>
        <v>0</v>
      </c>
      <c r="G9576" s="3">
        <f t="shared" si="451"/>
        <v>0</v>
      </c>
    </row>
    <row r="9577" spans="3:7" x14ac:dyDescent="0.3">
      <c r="C9577" s="16">
        <f t="shared" si="453"/>
        <v>0</v>
      </c>
      <c r="E9577" s="16">
        <f t="shared" si="452"/>
        <v>0</v>
      </c>
      <c r="G9577" s="3">
        <f t="shared" si="451"/>
        <v>0</v>
      </c>
    </row>
    <row r="9578" spans="3:7" x14ac:dyDescent="0.3">
      <c r="C9578" s="16">
        <f t="shared" si="453"/>
        <v>0</v>
      </c>
      <c r="E9578" s="16">
        <f t="shared" si="452"/>
        <v>0</v>
      </c>
      <c r="G9578" s="3">
        <f t="shared" si="451"/>
        <v>0</v>
      </c>
    </row>
    <row r="9579" spans="3:7" x14ac:dyDescent="0.3">
      <c r="C9579" s="16">
        <f t="shared" si="453"/>
        <v>0</v>
      </c>
      <c r="E9579" s="16">
        <f t="shared" si="452"/>
        <v>0</v>
      </c>
      <c r="G9579" s="3">
        <f t="shared" si="451"/>
        <v>0</v>
      </c>
    </row>
    <row r="9580" spans="3:7" x14ac:dyDescent="0.3">
      <c r="C9580" s="16">
        <f t="shared" si="453"/>
        <v>0</v>
      </c>
      <c r="E9580" s="16">
        <f t="shared" si="452"/>
        <v>0</v>
      </c>
      <c r="G9580" s="3">
        <f t="shared" si="451"/>
        <v>0</v>
      </c>
    </row>
    <row r="9581" spans="3:7" x14ac:dyDescent="0.3">
      <c r="C9581" s="16">
        <f t="shared" si="453"/>
        <v>0</v>
      </c>
      <c r="E9581" s="16">
        <f t="shared" si="452"/>
        <v>0</v>
      </c>
      <c r="G9581" s="3">
        <f t="shared" si="451"/>
        <v>0</v>
      </c>
    </row>
    <row r="9582" spans="3:7" x14ac:dyDescent="0.3">
      <c r="C9582" s="16">
        <f t="shared" si="453"/>
        <v>0</v>
      </c>
      <c r="E9582" s="16">
        <f t="shared" si="452"/>
        <v>0</v>
      </c>
      <c r="G9582" s="3">
        <f t="shared" si="451"/>
        <v>0</v>
      </c>
    </row>
    <row r="9583" spans="3:7" x14ac:dyDescent="0.3">
      <c r="C9583" s="16">
        <f t="shared" si="453"/>
        <v>0</v>
      </c>
      <c r="E9583" s="16">
        <f t="shared" si="452"/>
        <v>0</v>
      </c>
      <c r="G9583" s="3">
        <f t="shared" si="451"/>
        <v>0</v>
      </c>
    </row>
    <row r="9584" spans="3:7" x14ac:dyDescent="0.3">
      <c r="C9584" s="16">
        <f t="shared" si="453"/>
        <v>0</v>
      </c>
      <c r="E9584" s="16">
        <f t="shared" si="452"/>
        <v>0</v>
      </c>
      <c r="G9584" s="3">
        <f t="shared" si="451"/>
        <v>0</v>
      </c>
    </row>
    <row r="9585" spans="3:7" x14ac:dyDescent="0.3">
      <c r="C9585" s="16">
        <f t="shared" si="453"/>
        <v>0</v>
      </c>
      <c r="E9585" s="16">
        <f t="shared" si="452"/>
        <v>0</v>
      </c>
      <c r="G9585" s="3">
        <f t="shared" si="451"/>
        <v>0</v>
      </c>
    </row>
    <row r="9586" spans="3:7" x14ac:dyDescent="0.3">
      <c r="C9586" s="16">
        <f t="shared" si="453"/>
        <v>0</v>
      </c>
      <c r="E9586" s="16">
        <f t="shared" si="452"/>
        <v>0</v>
      </c>
      <c r="G9586" s="3">
        <f t="shared" si="451"/>
        <v>0</v>
      </c>
    </row>
    <row r="9587" spans="3:7" x14ac:dyDescent="0.3">
      <c r="C9587" s="16">
        <f t="shared" si="453"/>
        <v>0</v>
      </c>
      <c r="E9587" s="16">
        <f t="shared" si="452"/>
        <v>0</v>
      </c>
      <c r="G9587" s="3">
        <f t="shared" si="451"/>
        <v>0</v>
      </c>
    </row>
    <row r="9588" spans="3:7" x14ac:dyDescent="0.3">
      <c r="C9588" s="16">
        <f t="shared" si="453"/>
        <v>0</v>
      </c>
      <c r="E9588" s="16">
        <f t="shared" si="452"/>
        <v>0</v>
      </c>
      <c r="G9588" s="3">
        <f t="shared" si="451"/>
        <v>0</v>
      </c>
    </row>
    <row r="9589" spans="3:7" x14ac:dyDescent="0.3">
      <c r="C9589" s="16">
        <f t="shared" si="453"/>
        <v>0</v>
      </c>
      <c r="E9589" s="16">
        <f t="shared" si="452"/>
        <v>0</v>
      </c>
      <c r="G9589" s="3">
        <f t="shared" si="451"/>
        <v>0</v>
      </c>
    </row>
    <row r="9590" spans="3:7" x14ac:dyDescent="0.3">
      <c r="C9590" s="16">
        <f t="shared" si="453"/>
        <v>0</v>
      </c>
      <c r="E9590" s="16">
        <f t="shared" si="452"/>
        <v>0</v>
      </c>
      <c r="G9590" s="3">
        <f t="shared" si="451"/>
        <v>0</v>
      </c>
    </row>
    <row r="9591" spans="3:7" x14ac:dyDescent="0.3">
      <c r="C9591" s="16">
        <f t="shared" si="453"/>
        <v>0</v>
      </c>
      <c r="E9591" s="16">
        <f t="shared" si="452"/>
        <v>0</v>
      </c>
      <c r="G9591" s="3">
        <f t="shared" si="451"/>
        <v>0</v>
      </c>
    </row>
    <row r="9592" spans="3:7" x14ac:dyDescent="0.3">
      <c r="C9592" s="16">
        <f t="shared" si="453"/>
        <v>0</v>
      </c>
      <c r="E9592" s="16">
        <f t="shared" si="452"/>
        <v>0</v>
      </c>
      <c r="G9592" s="3">
        <f t="shared" si="451"/>
        <v>0</v>
      </c>
    </row>
    <row r="9593" spans="3:7" x14ac:dyDescent="0.3">
      <c r="C9593" s="16">
        <f t="shared" si="453"/>
        <v>0</v>
      </c>
      <c r="E9593" s="16">
        <f t="shared" si="452"/>
        <v>0</v>
      </c>
      <c r="G9593" s="3">
        <f t="shared" si="451"/>
        <v>0</v>
      </c>
    </row>
    <row r="9594" spans="3:7" x14ac:dyDescent="0.3">
      <c r="C9594" s="16">
        <f t="shared" si="453"/>
        <v>0</v>
      </c>
      <c r="E9594" s="16">
        <f t="shared" si="452"/>
        <v>0</v>
      </c>
      <c r="G9594" s="3">
        <f t="shared" si="451"/>
        <v>0</v>
      </c>
    </row>
    <row r="9595" spans="3:7" x14ac:dyDescent="0.3">
      <c r="C9595" s="16">
        <f t="shared" si="453"/>
        <v>0</v>
      </c>
      <c r="E9595" s="16">
        <f t="shared" si="452"/>
        <v>0</v>
      </c>
      <c r="G9595" s="3">
        <f t="shared" si="451"/>
        <v>0</v>
      </c>
    </row>
    <row r="9596" spans="3:7" x14ac:dyDescent="0.3">
      <c r="C9596" s="16">
        <f t="shared" si="453"/>
        <v>0</v>
      </c>
      <c r="E9596" s="16">
        <f t="shared" si="452"/>
        <v>0</v>
      </c>
      <c r="G9596" s="3">
        <f t="shared" si="451"/>
        <v>0</v>
      </c>
    </row>
    <row r="9597" spans="3:7" x14ac:dyDescent="0.3">
      <c r="C9597" s="16">
        <f t="shared" si="453"/>
        <v>0</v>
      </c>
      <c r="E9597" s="16">
        <f t="shared" si="452"/>
        <v>0</v>
      </c>
      <c r="G9597" s="3">
        <f t="shared" si="451"/>
        <v>0</v>
      </c>
    </row>
    <row r="9598" spans="3:7" x14ac:dyDescent="0.3">
      <c r="C9598" s="16">
        <f t="shared" si="453"/>
        <v>0</v>
      </c>
      <c r="E9598" s="16">
        <f t="shared" si="452"/>
        <v>0</v>
      </c>
      <c r="G9598" s="3">
        <f t="shared" si="451"/>
        <v>0</v>
      </c>
    </row>
    <row r="9599" spans="3:7" x14ac:dyDescent="0.3">
      <c r="C9599" s="16">
        <f t="shared" si="453"/>
        <v>0</v>
      </c>
      <c r="E9599" s="16">
        <f t="shared" si="452"/>
        <v>0</v>
      </c>
      <c r="G9599" s="3">
        <f t="shared" si="451"/>
        <v>0</v>
      </c>
    </row>
    <row r="9600" spans="3:7" x14ac:dyDescent="0.3">
      <c r="C9600" s="16">
        <f t="shared" si="453"/>
        <v>0</v>
      </c>
      <c r="E9600" s="16">
        <f t="shared" si="452"/>
        <v>0</v>
      </c>
      <c r="G9600" s="3">
        <f t="shared" si="451"/>
        <v>0</v>
      </c>
    </row>
    <row r="9601" spans="3:7" x14ac:dyDescent="0.3">
      <c r="C9601" s="16">
        <f t="shared" si="453"/>
        <v>0</v>
      </c>
      <c r="E9601" s="16">
        <f t="shared" si="452"/>
        <v>0</v>
      </c>
      <c r="G9601" s="3">
        <f t="shared" si="451"/>
        <v>0</v>
      </c>
    </row>
    <row r="9602" spans="3:7" x14ac:dyDescent="0.3">
      <c r="C9602" s="16">
        <f t="shared" si="453"/>
        <v>0</v>
      </c>
      <c r="E9602" s="16">
        <f t="shared" si="452"/>
        <v>0</v>
      </c>
      <c r="G9602" s="3">
        <f t="shared" si="451"/>
        <v>0</v>
      </c>
    </row>
    <row r="9603" spans="3:7" x14ac:dyDescent="0.3">
      <c r="C9603" s="16">
        <f t="shared" si="453"/>
        <v>0</v>
      </c>
      <c r="E9603" s="16">
        <f t="shared" si="452"/>
        <v>0</v>
      </c>
      <c r="G9603" s="3">
        <f t="shared" ref="G9603:G9666" si="454">IF(MID(E9603,4,1)="E",IF(LEFT(E9603,2)="G1",REPLACE(E9603,4,15,"E1"),IF(LEFT(E9603,2)="G0",REPLACE(E9603,4,15,"E0"))),E9603)</f>
        <v>0</v>
      </c>
    </row>
    <row r="9604" spans="3:7" x14ac:dyDescent="0.3">
      <c r="C9604" s="16">
        <f t="shared" si="453"/>
        <v>0</v>
      </c>
      <c r="E9604" s="16">
        <f t="shared" ref="E9604:E9667" si="455">IF(LEFT(C9604,2)="G1",REPLACE(C9604,20,10,"E1"),IF(LEFT(C9604,2)="G0",REPLACE(C9604,19,10," E0"),C9604))</f>
        <v>0</v>
      </c>
      <c r="G9604" s="3">
        <f t="shared" si="454"/>
        <v>0</v>
      </c>
    </row>
    <row r="9605" spans="3:7" x14ac:dyDescent="0.3">
      <c r="C9605" s="16">
        <f t="shared" si="453"/>
        <v>0</v>
      </c>
      <c r="E9605" s="16">
        <f t="shared" si="455"/>
        <v>0</v>
      </c>
      <c r="G9605" s="3">
        <f t="shared" si="454"/>
        <v>0</v>
      </c>
    </row>
    <row r="9606" spans="3:7" x14ac:dyDescent="0.3">
      <c r="C9606" s="16">
        <f t="shared" si="453"/>
        <v>0</v>
      </c>
      <c r="E9606" s="16">
        <f t="shared" si="455"/>
        <v>0</v>
      </c>
      <c r="G9606" s="3">
        <f t="shared" si="454"/>
        <v>0</v>
      </c>
    </row>
    <row r="9607" spans="3:7" x14ac:dyDescent="0.3">
      <c r="C9607" s="16">
        <f t="shared" si="453"/>
        <v>0</v>
      </c>
      <c r="E9607" s="16">
        <f t="shared" si="455"/>
        <v>0</v>
      </c>
      <c r="G9607" s="3">
        <f t="shared" si="454"/>
        <v>0</v>
      </c>
    </row>
    <row r="9608" spans="3:7" x14ac:dyDescent="0.3">
      <c r="C9608" s="16">
        <f t="shared" si="453"/>
        <v>0</v>
      </c>
      <c r="E9608" s="16">
        <f t="shared" si="455"/>
        <v>0</v>
      </c>
      <c r="G9608" s="3">
        <f t="shared" si="454"/>
        <v>0</v>
      </c>
    </row>
    <row r="9609" spans="3:7" x14ac:dyDescent="0.3">
      <c r="C9609" s="16">
        <f t="shared" si="453"/>
        <v>0</v>
      </c>
      <c r="E9609" s="16">
        <f t="shared" si="455"/>
        <v>0</v>
      </c>
      <c r="G9609" s="3">
        <f t="shared" si="454"/>
        <v>0</v>
      </c>
    </row>
    <row r="9610" spans="3:7" x14ac:dyDescent="0.3">
      <c r="C9610" s="16">
        <f t="shared" si="453"/>
        <v>0</v>
      </c>
      <c r="E9610" s="16">
        <f t="shared" si="455"/>
        <v>0</v>
      </c>
      <c r="G9610" s="3">
        <f t="shared" si="454"/>
        <v>0</v>
      </c>
    </row>
    <row r="9611" spans="3:7" x14ac:dyDescent="0.3">
      <c r="C9611" s="16">
        <f t="shared" si="453"/>
        <v>0</v>
      </c>
      <c r="E9611" s="16">
        <f t="shared" si="455"/>
        <v>0</v>
      </c>
      <c r="G9611" s="3">
        <f t="shared" si="454"/>
        <v>0</v>
      </c>
    </row>
    <row r="9612" spans="3:7" x14ac:dyDescent="0.3">
      <c r="C9612" s="16">
        <f t="shared" si="453"/>
        <v>0</v>
      </c>
      <c r="E9612" s="16">
        <f t="shared" si="455"/>
        <v>0</v>
      </c>
      <c r="G9612" s="3">
        <f t="shared" si="454"/>
        <v>0</v>
      </c>
    </row>
    <row r="9613" spans="3:7" x14ac:dyDescent="0.3">
      <c r="C9613" s="16">
        <f t="shared" si="453"/>
        <v>0</v>
      </c>
      <c r="E9613" s="16">
        <f t="shared" si="455"/>
        <v>0</v>
      </c>
      <c r="G9613" s="3">
        <f t="shared" si="454"/>
        <v>0</v>
      </c>
    </row>
    <row r="9614" spans="3:7" x14ac:dyDescent="0.3">
      <c r="C9614" s="16">
        <f t="shared" si="453"/>
        <v>0</v>
      </c>
      <c r="E9614" s="16">
        <f t="shared" si="455"/>
        <v>0</v>
      </c>
      <c r="G9614" s="3">
        <f t="shared" si="454"/>
        <v>0</v>
      </c>
    </row>
    <row r="9615" spans="3:7" x14ac:dyDescent="0.3">
      <c r="C9615" s="16">
        <f t="shared" si="453"/>
        <v>0</v>
      </c>
      <c r="E9615" s="16">
        <f t="shared" si="455"/>
        <v>0</v>
      </c>
      <c r="G9615" s="3">
        <f t="shared" si="454"/>
        <v>0</v>
      </c>
    </row>
    <row r="9616" spans="3:7" x14ac:dyDescent="0.3">
      <c r="C9616" s="16">
        <f t="shared" si="453"/>
        <v>0</v>
      </c>
      <c r="E9616" s="16">
        <f t="shared" si="455"/>
        <v>0</v>
      </c>
      <c r="G9616" s="3">
        <f t="shared" si="454"/>
        <v>0</v>
      </c>
    </row>
    <row r="9617" spans="3:7" x14ac:dyDescent="0.3">
      <c r="C9617" s="16">
        <f t="shared" si="453"/>
        <v>0</v>
      </c>
      <c r="E9617" s="16">
        <f t="shared" si="455"/>
        <v>0</v>
      </c>
      <c r="G9617" s="3">
        <f t="shared" si="454"/>
        <v>0</v>
      </c>
    </row>
    <row r="9618" spans="3:7" x14ac:dyDescent="0.3">
      <c r="C9618" s="16">
        <f t="shared" si="453"/>
        <v>0</v>
      </c>
      <c r="E9618" s="16">
        <f t="shared" si="455"/>
        <v>0</v>
      </c>
      <c r="G9618" s="3">
        <f t="shared" si="454"/>
        <v>0</v>
      </c>
    </row>
    <row r="9619" spans="3:7" x14ac:dyDescent="0.3">
      <c r="C9619" s="16">
        <f t="shared" si="453"/>
        <v>0</v>
      </c>
      <c r="E9619" s="16">
        <f t="shared" si="455"/>
        <v>0</v>
      </c>
      <c r="G9619" s="3">
        <f t="shared" si="454"/>
        <v>0</v>
      </c>
    </row>
    <row r="9620" spans="3:7" x14ac:dyDescent="0.3">
      <c r="C9620" s="16">
        <f t="shared" si="453"/>
        <v>0</v>
      </c>
      <c r="E9620" s="16">
        <f t="shared" si="455"/>
        <v>0</v>
      </c>
      <c r="G9620" s="3">
        <f t="shared" si="454"/>
        <v>0</v>
      </c>
    </row>
    <row r="9621" spans="3:7" x14ac:dyDescent="0.3">
      <c r="C9621" s="16">
        <f t="shared" si="453"/>
        <v>0</v>
      </c>
      <c r="E9621" s="16">
        <f t="shared" si="455"/>
        <v>0</v>
      </c>
      <c r="G9621" s="3">
        <f t="shared" si="454"/>
        <v>0</v>
      </c>
    </row>
    <row r="9622" spans="3:7" x14ac:dyDescent="0.3">
      <c r="C9622" s="16">
        <f t="shared" si="453"/>
        <v>0</v>
      </c>
      <c r="E9622" s="16">
        <f t="shared" si="455"/>
        <v>0</v>
      </c>
      <c r="G9622" s="3">
        <f t="shared" si="454"/>
        <v>0</v>
      </c>
    </row>
    <row r="9623" spans="3:7" x14ac:dyDescent="0.3">
      <c r="C9623" s="16">
        <f t="shared" si="453"/>
        <v>0</v>
      </c>
      <c r="E9623" s="16">
        <f t="shared" si="455"/>
        <v>0</v>
      </c>
      <c r="G9623" s="3">
        <f t="shared" si="454"/>
        <v>0</v>
      </c>
    </row>
    <row r="9624" spans="3:7" x14ac:dyDescent="0.3">
      <c r="C9624" s="16">
        <f t="shared" si="453"/>
        <v>0</v>
      </c>
      <c r="E9624" s="16">
        <f t="shared" si="455"/>
        <v>0</v>
      </c>
      <c r="G9624" s="3">
        <f t="shared" si="454"/>
        <v>0</v>
      </c>
    </row>
    <row r="9625" spans="3:7" x14ac:dyDescent="0.3">
      <c r="C9625" s="16">
        <f t="shared" si="453"/>
        <v>0</v>
      </c>
      <c r="E9625" s="16">
        <f t="shared" si="455"/>
        <v>0</v>
      </c>
      <c r="G9625" s="3">
        <f t="shared" si="454"/>
        <v>0</v>
      </c>
    </row>
    <row r="9626" spans="3:7" x14ac:dyDescent="0.3">
      <c r="C9626" s="16">
        <f t="shared" si="453"/>
        <v>0</v>
      </c>
      <c r="E9626" s="16">
        <f t="shared" si="455"/>
        <v>0</v>
      </c>
      <c r="G9626" s="3">
        <f t="shared" si="454"/>
        <v>0</v>
      </c>
    </row>
    <row r="9627" spans="3:7" x14ac:dyDescent="0.3">
      <c r="C9627" s="16">
        <f t="shared" si="453"/>
        <v>0</v>
      </c>
      <c r="E9627" s="16">
        <f t="shared" si="455"/>
        <v>0</v>
      </c>
      <c r="G9627" s="3">
        <f t="shared" si="454"/>
        <v>0</v>
      </c>
    </row>
    <row r="9628" spans="3:7" x14ac:dyDescent="0.3">
      <c r="C9628" s="16">
        <f t="shared" si="453"/>
        <v>0</v>
      </c>
      <c r="E9628" s="16">
        <f t="shared" si="455"/>
        <v>0</v>
      </c>
      <c r="G9628" s="3">
        <f t="shared" si="454"/>
        <v>0</v>
      </c>
    </row>
    <row r="9629" spans="3:7" x14ac:dyDescent="0.3">
      <c r="C9629" s="16">
        <f t="shared" si="453"/>
        <v>0</v>
      </c>
      <c r="E9629" s="16">
        <f t="shared" si="455"/>
        <v>0</v>
      </c>
      <c r="G9629" s="3">
        <f t="shared" si="454"/>
        <v>0</v>
      </c>
    </row>
    <row r="9630" spans="3:7" x14ac:dyDescent="0.3">
      <c r="C9630" s="16">
        <f t="shared" ref="C9630:C9693" si="456">IF(MID(A9630,4,1)="F",IF(MID(A9630,9,1)="X",REPLACE(A9630,4,5,""),IF(MID(A9630,10,1)="X",REPLACE(A9630,4,6,""),IF(MID(A9630,10,1)="E",REPLACE(A9630,4,6,"")))),A9630)</f>
        <v>0</v>
      </c>
      <c r="E9630" s="16">
        <f t="shared" si="455"/>
        <v>0</v>
      </c>
      <c r="G9630" s="3">
        <f t="shared" si="454"/>
        <v>0</v>
      </c>
    </row>
    <row r="9631" spans="3:7" x14ac:dyDescent="0.3">
      <c r="C9631" s="16">
        <f t="shared" si="456"/>
        <v>0</v>
      </c>
      <c r="E9631" s="16">
        <f t="shared" si="455"/>
        <v>0</v>
      </c>
      <c r="G9631" s="3">
        <f t="shared" si="454"/>
        <v>0</v>
      </c>
    </row>
    <row r="9632" spans="3:7" x14ac:dyDescent="0.3">
      <c r="C9632" s="16">
        <f t="shared" si="456"/>
        <v>0</v>
      </c>
      <c r="E9632" s="16">
        <f t="shared" si="455"/>
        <v>0</v>
      </c>
      <c r="G9632" s="3">
        <f t="shared" si="454"/>
        <v>0</v>
      </c>
    </row>
    <row r="9633" spans="3:7" x14ac:dyDescent="0.3">
      <c r="C9633" s="16">
        <f t="shared" si="456"/>
        <v>0</v>
      </c>
      <c r="E9633" s="16">
        <f t="shared" si="455"/>
        <v>0</v>
      </c>
      <c r="G9633" s="3">
        <f t="shared" si="454"/>
        <v>0</v>
      </c>
    </row>
    <row r="9634" spans="3:7" x14ac:dyDescent="0.3">
      <c r="C9634" s="16">
        <f t="shared" si="456"/>
        <v>0</v>
      </c>
      <c r="E9634" s="16">
        <f t="shared" si="455"/>
        <v>0</v>
      </c>
      <c r="G9634" s="3">
        <f t="shared" si="454"/>
        <v>0</v>
      </c>
    </row>
    <row r="9635" spans="3:7" x14ac:dyDescent="0.3">
      <c r="C9635" s="16">
        <f t="shared" si="456"/>
        <v>0</v>
      </c>
      <c r="E9635" s="16">
        <f t="shared" si="455"/>
        <v>0</v>
      </c>
      <c r="G9635" s="3">
        <f t="shared" si="454"/>
        <v>0</v>
      </c>
    </row>
    <row r="9636" spans="3:7" x14ac:dyDescent="0.3">
      <c r="C9636" s="16">
        <f t="shared" si="456"/>
        <v>0</v>
      </c>
      <c r="E9636" s="16">
        <f t="shared" si="455"/>
        <v>0</v>
      </c>
      <c r="G9636" s="3">
        <f t="shared" si="454"/>
        <v>0</v>
      </c>
    </row>
    <row r="9637" spans="3:7" x14ac:dyDescent="0.3">
      <c r="C9637" s="16">
        <f t="shared" si="456"/>
        <v>0</v>
      </c>
      <c r="E9637" s="16">
        <f t="shared" si="455"/>
        <v>0</v>
      </c>
      <c r="G9637" s="3">
        <f t="shared" si="454"/>
        <v>0</v>
      </c>
    </row>
    <row r="9638" spans="3:7" x14ac:dyDescent="0.3">
      <c r="C9638" s="16">
        <f t="shared" si="456"/>
        <v>0</v>
      </c>
      <c r="E9638" s="16">
        <f t="shared" si="455"/>
        <v>0</v>
      </c>
      <c r="G9638" s="3">
        <f t="shared" si="454"/>
        <v>0</v>
      </c>
    </row>
    <row r="9639" spans="3:7" x14ac:dyDescent="0.3">
      <c r="C9639" s="16">
        <f t="shared" si="456"/>
        <v>0</v>
      </c>
      <c r="E9639" s="16">
        <f t="shared" si="455"/>
        <v>0</v>
      </c>
      <c r="G9639" s="3">
        <f t="shared" si="454"/>
        <v>0</v>
      </c>
    </row>
    <row r="9640" spans="3:7" x14ac:dyDescent="0.3">
      <c r="C9640" s="16">
        <f t="shared" si="456"/>
        <v>0</v>
      </c>
      <c r="E9640" s="16">
        <f t="shared" si="455"/>
        <v>0</v>
      </c>
      <c r="G9640" s="3">
        <f t="shared" si="454"/>
        <v>0</v>
      </c>
    </row>
    <row r="9641" spans="3:7" x14ac:dyDescent="0.3">
      <c r="C9641" s="16">
        <f t="shared" si="456"/>
        <v>0</v>
      </c>
      <c r="E9641" s="16">
        <f t="shared" si="455"/>
        <v>0</v>
      </c>
      <c r="G9641" s="3">
        <f t="shared" si="454"/>
        <v>0</v>
      </c>
    </row>
    <row r="9642" spans="3:7" x14ac:dyDescent="0.3">
      <c r="C9642" s="16">
        <f t="shared" si="456"/>
        <v>0</v>
      </c>
      <c r="E9642" s="16">
        <f t="shared" si="455"/>
        <v>0</v>
      </c>
      <c r="G9642" s="3">
        <f t="shared" si="454"/>
        <v>0</v>
      </c>
    </row>
    <row r="9643" spans="3:7" x14ac:dyDescent="0.3">
      <c r="C9643" s="16">
        <f t="shared" si="456"/>
        <v>0</v>
      </c>
      <c r="E9643" s="16">
        <f t="shared" si="455"/>
        <v>0</v>
      </c>
      <c r="G9643" s="3">
        <f t="shared" si="454"/>
        <v>0</v>
      </c>
    </row>
    <row r="9644" spans="3:7" x14ac:dyDescent="0.3">
      <c r="C9644" s="16">
        <f t="shared" si="456"/>
        <v>0</v>
      </c>
      <c r="E9644" s="16">
        <f t="shared" si="455"/>
        <v>0</v>
      </c>
      <c r="G9644" s="3">
        <f t="shared" si="454"/>
        <v>0</v>
      </c>
    </row>
    <row r="9645" spans="3:7" x14ac:dyDescent="0.3">
      <c r="C9645" s="16">
        <f t="shared" si="456"/>
        <v>0</v>
      </c>
      <c r="E9645" s="16">
        <f t="shared" si="455"/>
        <v>0</v>
      </c>
      <c r="G9645" s="3">
        <f t="shared" si="454"/>
        <v>0</v>
      </c>
    </row>
    <row r="9646" spans="3:7" x14ac:dyDescent="0.3">
      <c r="C9646" s="16">
        <f t="shared" si="456"/>
        <v>0</v>
      </c>
      <c r="E9646" s="16">
        <f t="shared" si="455"/>
        <v>0</v>
      </c>
      <c r="G9646" s="3">
        <f t="shared" si="454"/>
        <v>0</v>
      </c>
    </row>
    <row r="9647" spans="3:7" x14ac:dyDescent="0.3">
      <c r="C9647" s="16">
        <f t="shared" si="456"/>
        <v>0</v>
      </c>
      <c r="E9647" s="16">
        <f t="shared" si="455"/>
        <v>0</v>
      </c>
      <c r="G9647" s="3">
        <f t="shared" si="454"/>
        <v>0</v>
      </c>
    </row>
    <row r="9648" spans="3:7" x14ac:dyDescent="0.3">
      <c r="C9648" s="16">
        <f t="shared" si="456"/>
        <v>0</v>
      </c>
      <c r="E9648" s="16">
        <f t="shared" si="455"/>
        <v>0</v>
      </c>
      <c r="G9648" s="3">
        <f t="shared" si="454"/>
        <v>0</v>
      </c>
    </row>
    <row r="9649" spans="3:7" x14ac:dyDescent="0.3">
      <c r="C9649" s="16">
        <f t="shared" si="456"/>
        <v>0</v>
      </c>
      <c r="E9649" s="16">
        <f t="shared" si="455"/>
        <v>0</v>
      </c>
      <c r="G9649" s="3">
        <f t="shared" si="454"/>
        <v>0</v>
      </c>
    </row>
    <row r="9650" spans="3:7" x14ac:dyDescent="0.3">
      <c r="C9650" s="16">
        <f t="shared" si="456"/>
        <v>0</v>
      </c>
      <c r="E9650" s="16">
        <f t="shared" si="455"/>
        <v>0</v>
      </c>
      <c r="G9650" s="3">
        <f t="shared" si="454"/>
        <v>0</v>
      </c>
    </row>
    <row r="9651" spans="3:7" x14ac:dyDescent="0.3">
      <c r="C9651" s="16">
        <f t="shared" si="456"/>
        <v>0</v>
      </c>
      <c r="E9651" s="16">
        <f t="shared" si="455"/>
        <v>0</v>
      </c>
      <c r="G9651" s="3">
        <f t="shared" si="454"/>
        <v>0</v>
      </c>
    </row>
    <row r="9652" spans="3:7" x14ac:dyDescent="0.3">
      <c r="C9652" s="16">
        <f t="shared" si="456"/>
        <v>0</v>
      </c>
      <c r="E9652" s="16">
        <f t="shared" si="455"/>
        <v>0</v>
      </c>
      <c r="G9652" s="3">
        <f t="shared" si="454"/>
        <v>0</v>
      </c>
    </row>
    <row r="9653" spans="3:7" x14ac:dyDescent="0.3">
      <c r="C9653" s="16">
        <f t="shared" si="456"/>
        <v>0</v>
      </c>
      <c r="E9653" s="16">
        <f t="shared" si="455"/>
        <v>0</v>
      </c>
      <c r="G9653" s="3">
        <f t="shared" si="454"/>
        <v>0</v>
      </c>
    </row>
    <row r="9654" spans="3:7" x14ac:dyDescent="0.3">
      <c r="C9654" s="16">
        <f t="shared" si="456"/>
        <v>0</v>
      </c>
      <c r="E9654" s="16">
        <f t="shared" si="455"/>
        <v>0</v>
      </c>
      <c r="G9654" s="3">
        <f t="shared" si="454"/>
        <v>0</v>
      </c>
    </row>
    <row r="9655" spans="3:7" x14ac:dyDescent="0.3">
      <c r="C9655" s="16">
        <f t="shared" si="456"/>
        <v>0</v>
      </c>
      <c r="E9655" s="16">
        <f t="shared" si="455"/>
        <v>0</v>
      </c>
      <c r="G9655" s="3">
        <f t="shared" si="454"/>
        <v>0</v>
      </c>
    </row>
    <row r="9656" spans="3:7" x14ac:dyDescent="0.3">
      <c r="C9656" s="16">
        <f t="shared" si="456"/>
        <v>0</v>
      </c>
      <c r="E9656" s="16">
        <f t="shared" si="455"/>
        <v>0</v>
      </c>
      <c r="G9656" s="3">
        <f t="shared" si="454"/>
        <v>0</v>
      </c>
    </row>
    <row r="9657" spans="3:7" x14ac:dyDescent="0.3">
      <c r="C9657" s="16">
        <f t="shared" si="456"/>
        <v>0</v>
      </c>
      <c r="E9657" s="16">
        <f t="shared" si="455"/>
        <v>0</v>
      </c>
      <c r="G9657" s="3">
        <f t="shared" si="454"/>
        <v>0</v>
      </c>
    </row>
    <row r="9658" spans="3:7" x14ac:dyDescent="0.3">
      <c r="C9658" s="16">
        <f t="shared" si="456"/>
        <v>0</v>
      </c>
      <c r="E9658" s="16">
        <f t="shared" si="455"/>
        <v>0</v>
      </c>
      <c r="G9658" s="3">
        <f t="shared" si="454"/>
        <v>0</v>
      </c>
    </row>
    <row r="9659" spans="3:7" x14ac:dyDescent="0.3">
      <c r="C9659" s="16">
        <f t="shared" si="456"/>
        <v>0</v>
      </c>
      <c r="E9659" s="16">
        <f t="shared" si="455"/>
        <v>0</v>
      </c>
      <c r="G9659" s="3">
        <f t="shared" si="454"/>
        <v>0</v>
      </c>
    </row>
    <row r="9660" spans="3:7" x14ac:dyDescent="0.3">
      <c r="C9660" s="16">
        <f t="shared" si="456"/>
        <v>0</v>
      </c>
      <c r="E9660" s="16">
        <f t="shared" si="455"/>
        <v>0</v>
      </c>
      <c r="G9660" s="3">
        <f t="shared" si="454"/>
        <v>0</v>
      </c>
    </row>
    <row r="9661" spans="3:7" x14ac:dyDescent="0.3">
      <c r="C9661" s="16">
        <f t="shared" si="456"/>
        <v>0</v>
      </c>
      <c r="E9661" s="16">
        <f t="shared" si="455"/>
        <v>0</v>
      </c>
      <c r="G9661" s="3">
        <f t="shared" si="454"/>
        <v>0</v>
      </c>
    </row>
    <row r="9662" spans="3:7" x14ac:dyDescent="0.3">
      <c r="C9662" s="16">
        <f t="shared" si="456"/>
        <v>0</v>
      </c>
      <c r="E9662" s="16">
        <f t="shared" si="455"/>
        <v>0</v>
      </c>
      <c r="G9662" s="3">
        <f t="shared" si="454"/>
        <v>0</v>
      </c>
    </row>
    <row r="9663" spans="3:7" x14ac:dyDescent="0.3">
      <c r="C9663" s="16">
        <f t="shared" si="456"/>
        <v>0</v>
      </c>
      <c r="E9663" s="16">
        <f t="shared" si="455"/>
        <v>0</v>
      </c>
      <c r="G9663" s="3">
        <f t="shared" si="454"/>
        <v>0</v>
      </c>
    </row>
    <row r="9664" spans="3:7" x14ac:dyDescent="0.3">
      <c r="C9664" s="16">
        <f t="shared" si="456"/>
        <v>0</v>
      </c>
      <c r="E9664" s="16">
        <f t="shared" si="455"/>
        <v>0</v>
      </c>
      <c r="G9664" s="3">
        <f t="shared" si="454"/>
        <v>0</v>
      </c>
    </row>
    <row r="9665" spans="3:7" x14ac:dyDescent="0.3">
      <c r="C9665" s="16">
        <f t="shared" si="456"/>
        <v>0</v>
      </c>
      <c r="E9665" s="16">
        <f t="shared" si="455"/>
        <v>0</v>
      </c>
      <c r="G9665" s="3">
        <f t="shared" si="454"/>
        <v>0</v>
      </c>
    </row>
    <row r="9666" spans="3:7" x14ac:dyDescent="0.3">
      <c r="C9666" s="16">
        <f t="shared" si="456"/>
        <v>0</v>
      </c>
      <c r="E9666" s="16">
        <f t="shared" si="455"/>
        <v>0</v>
      </c>
      <c r="G9666" s="3">
        <f t="shared" si="454"/>
        <v>0</v>
      </c>
    </row>
    <row r="9667" spans="3:7" x14ac:dyDescent="0.3">
      <c r="C9667" s="16">
        <f t="shared" si="456"/>
        <v>0</v>
      </c>
      <c r="E9667" s="16">
        <f t="shared" si="455"/>
        <v>0</v>
      </c>
      <c r="G9667" s="3">
        <f t="shared" ref="G9667:G9730" si="457">IF(MID(E9667,4,1)="E",IF(LEFT(E9667,2)="G1",REPLACE(E9667,4,15,"E1"),IF(LEFT(E9667,2)="G0",REPLACE(E9667,4,15,"E0"))),E9667)</f>
        <v>0</v>
      </c>
    </row>
    <row r="9668" spans="3:7" x14ac:dyDescent="0.3">
      <c r="C9668" s="16">
        <f t="shared" si="456"/>
        <v>0</v>
      </c>
      <c r="E9668" s="16">
        <f t="shared" ref="E9668:E9731" si="458">IF(LEFT(C9668,2)="G1",REPLACE(C9668,20,10,"E1"),IF(LEFT(C9668,2)="G0",REPLACE(C9668,19,10," E0"),C9668))</f>
        <v>0</v>
      </c>
      <c r="G9668" s="3">
        <f t="shared" si="457"/>
        <v>0</v>
      </c>
    </row>
    <row r="9669" spans="3:7" x14ac:dyDescent="0.3">
      <c r="C9669" s="16">
        <f t="shared" si="456"/>
        <v>0</v>
      </c>
      <c r="E9669" s="16">
        <f t="shared" si="458"/>
        <v>0</v>
      </c>
      <c r="G9669" s="3">
        <f t="shared" si="457"/>
        <v>0</v>
      </c>
    </row>
    <row r="9670" spans="3:7" x14ac:dyDescent="0.3">
      <c r="C9670" s="16">
        <f t="shared" si="456"/>
        <v>0</v>
      </c>
      <c r="E9670" s="16">
        <f t="shared" si="458"/>
        <v>0</v>
      </c>
      <c r="G9670" s="3">
        <f t="shared" si="457"/>
        <v>0</v>
      </c>
    </row>
    <row r="9671" spans="3:7" x14ac:dyDescent="0.3">
      <c r="C9671" s="16">
        <f t="shared" si="456"/>
        <v>0</v>
      </c>
      <c r="E9671" s="16">
        <f t="shared" si="458"/>
        <v>0</v>
      </c>
      <c r="G9671" s="3">
        <f t="shared" si="457"/>
        <v>0</v>
      </c>
    </row>
    <row r="9672" spans="3:7" x14ac:dyDescent="0.3">
      <c r="C9672" s="16">
        <f t="shared" si="456"/>
        <v>0</v>
      </c>
      <c r="E9672" s="16">
        <f t="shared" si="458"/>
        <v>0</v>
      </c>
      <c r="G9672" s="3">
        <f t="shared" si="457"/>
        <v>0</v>
      </c>
    </row>
    <row r="9673" spans="3:7" x14ac:dyDescent="0.3">
      <c r="C9673" s="16">
        <f t="shared" si="456"/>
        <v>0</v>
      </c>
      <c r="E9673" s="16">
        <f t="shared" si="458"/>
        <v>0</v>
      </c>
      <c r="G9673" s="3">
        <f t="shared" si="457"/>
        <v>0</v>
      </c>
    </row>
    <row r="9674" spans="3:7" x14ac:dyDescent="0.3">
      <c r="C9674" s="16">
        <f t="shared" si="456"/>
        <v>0</v>
      </c>
      <c r="E9674" s="16">
        <f t="shared" si="458"/>
        <v>0</v>
      </c>
      <c r="G9674" s="3">
        <f t="shared" si="457"/>
        <v>0</v>
      </c>
    </row>
    <row r="9675" spans="3:7" x14ac:dyDescent="0.3">
      <c r="C9675" s="16">
        <f t="shared" si="456"/>
        <v>0</v>
      </c>
      <c r="E9675" s="16">
        <f t="shared" si="458"/>
        <v>0</v>
      </c>
      <c r="G9675" s="3">
        <f t="shared" si="457"/>
        <v>0</v>
      </c>
    </row>
    <row r="9676" spans="3:7" x14ac:dyDescent="0.3">
      <c r="C9676" s="16">
        <f t="shared" si="456"/>
        <v>0</v>
      </c>
      <c r="E9676" s="16">
        <f t="shared" si="458"/>
        <v>0</v>
      </c>
      <c r="G9676" s="3">
        <f t="shared" si="457"/>
        <v>0</v>
      </c>
    </row>
    <row r="9677" spans="3:7" x14ac:dyDescent="0.3">
      <c r="C9677" s="16">
        <f t="shared" si="456"/>
        <v>0</v>
      </c>
      <c r="E9677" s="16">
        <f t="shared" si="458"/>
        <v>0</v>
      </c>
      <c r="G9677" s="3">
        <f t="shared" si="457"/>
        <v>0</v>
      </c>
    </row>
    <row r="9678" spans="3:7" x14ac:dyDescent="0.3">
      <c r="C9678" s="16">
        <f t="shared" si="456"/>
        <v>0</v>
      </c>
      <c r="E9678" s="16">
        <f t="shared" si="458"/>
        <v>0</v>
      </c>
      <c r="G9678" s="3">
        <f t="shared" si="457"/>
        <v>0</v>
      </c>
    </row>
    <row r="9679" spans="3:7" x14ac:dyDescent="0.3">
      <c r="C9679" s="16">
        <f t="shared" si="456"/>
        <v>0</v>
      </c>
      <c r="E9679" s="16">
        <f t="shared" si="458"/>
        <v>0</v>
      </c>
      <c r="G9679" s="3">
        <f t="shared" si="457"/>
        <v>0</v>
      </c>
    </row>
    <row r="9680" spans="3:7" x14ac:dyDescent="0.3">
      <c r="C9680" s="16">
        <f t="shared" si="456"/>
        <v>0</v>
      </c>
      <c r="E9680" s="16">
        <f t="shared" si="458"/>
        <v>0</v>
      </c>
      <c r="G9680" s="3">
        <f t="shared" si="457"/>
        <v>0</v>
      </c>
    </row>
    <row r="9681" spans="3:7" x14ac:dyDescent="0.3">
      <c r="C9681" s="16">
        <f t="shared" si="456"/>
        <v>0</v>
      </c>
      <c r="E9681" s="16">
        <f t="shared" si="458"/>
        <v>0</v>
      </c>
      <c r="G9681" s="3">
        <f t="shared" si="457"/>
        <v>0</v>
      </c>
    </row>
    <row r="9682" spans="3:7" x14ac:dyDescent="0.3">
      <c r="C9682" s="16">
        <f t="shared" si="456"/>
        <v>0</v>
      </c>
      <c r="E9682" s="16">
        <f t="shared" si="458"/>
        <v>0</v>
      </c>
      <c r="G9682" s="3">
        <f t="shared" si="457"/>
        <v>0</v>
      </c>
    </row>
    <row r="9683" spans="3:7" x14ac:dyDescent="0.3">
      <c r="C9683" s="16">
        <f t="shared" si="456"/>
        <v>0</v>
      </c>
      <c r="E9683" s="16">
        <f t="shared" si="458"/>
        <v>0</v>
      </c>
      <c r="G9683" s="3">
        <f t="shared" si="457"/>
        <v>0</v>
      </c>
    </row>
    <row r="9684" spans="3:7" x14ac:dyDescent="0.3">
      <c r="C9684" s="16">
        <f t="shared" si="456"/>
        <v>0</v>
      </c>
      <c r="E9684" s="16">
        <f t="shared" si="458"/>
        <v>0</v>
      </c>
      <c r="G9684" s="3">
        <f t="shared" si="457"/>
        <v>0</v>
      </c>
    </row>
    <row r="9685" spans="3:7" x14ac:dyDescent="0.3">
      <c r="C9685" s="16">
        <f t="shared" si="456"/>
        <v>0</v>
      </c>
      <c r="E9685" s="16">
        <f t="shared" si="458"/>
        <v>0</v>
      </c>
      <c r="G9685" s="3">
        <f t="shared" si="457"/>
        <v>0</v>
      </c>
    </row>
    <row r="9686" spans="3:7" x14ac:dyDescent="0.3">
      <c r="C9686" s="16">
        <f t="shared" si="456"/>
        <v>0</v>
      </c>
      <c r="E9686" s="16">
        <f t="shared" si="458"/>
        <v>0</v>
      </c>
      <c r="G9686" s="3">
        <f t="shared" si="457"/>
        <v>0</v>
      </c>
    </row>
    <row r="9687" spans="3:7" x14ac:dyDescent="0.3">
      <c r="C9687" s="16">
        <f t="shared" si="456"/>
        <v>0</v>
      </c>
      <c r="E9687" s="16">
        <f t="shared" si="458"/>
        <v>0</v>
      </c>
      <c r="G9687" s="3">
        <f t="shared" si="457"/>
        <v>0</v>
      </c>
    </row>
    <row r="9688" spans="3:7" x14ac:dyDescent="0.3">
      <c r="C9688" s="16">
        <f t="shared" si="456"/>
        <v>0</v>
      </c>
      <c r="E9688" s="16">
        <f t="shared" si="458"/>
        <v>0</v>
      </c>
      <c r="G9688" s="3">
        <f t="shared" si="457"/>
        <v>0</v>
      </c>
    </row>
    <row r="9689" spans="3:7" x14ac:dyDescent="0.3">
      <c r="C9689" s="16">
        <f t="shared" si="456"/>
        <v>0</v>
      </c>
      <c r="E9689" s="16">
        <f t="shared" si="458"/>
        <v>0</v>
      </c>
      <c r="G9689" s="3">
        <f t="shared" si="457"/>
        <v>0</v>
      </c>
    </row>
    <row r="9690" spans="3:7" x14ac:dyDescent="0.3">
      <c r="C9690" s="16">
        <f t="shared" si="456"/>
        <v>0</v>
      </c>
      <c r="E9690" s="16">
        <f t="shared" si="458"/>
        <v>0</v>
      </c>
      <c r="G9690" s="3">
        <f t="shared" si="457"/>
        <v>0</v>
      </c>
    </row>
    <row r="9691" spans="3:7" x14ac:dyDescent="0.3">
      <c r="C9691" s="16">
        <f t="shared" si="456"/>
        <v>0</v>
      </c>
      <c r="E9691" s="16">
        <f t="shared" si="458"/>
        <v>0</v>
      </c>
      <c r="G9691" s="3">
        <f t="shared" si="457"/>
        <v>0</v>
      </c>
    </row>
    <row r="9692" spans="3:7" x14ac:dyDescent="0.3">
      <c r="C9692" s="16">
        <f t="shared" si="456"/>
        <v>0</v>
      </c>
      <c r="E9692" s="16">
        <f t="shared" si="458"/>
        <v>0</v>
      </c>
      <c r="G9692" s="3">
        <f t="shared" si="457"/>
        <v>0</v>
      </c>
    </row>
    <row r="9693" spans="3:7" x14ac:dyDescent="0.3">
      <c r="C9693" s="16">
        <f t="shared" si="456"/>
        <v>0</v>
      </c>
      <c r="E9693" s="16">
        <f t="shared" si="458"/>
        <v>0</v>
      </c>
      <c r="G9693" s="3">
        <f t="shared" si="457"/>
        <v>0</v>
      </c>
    </row>
    <row r="9694" spans="3:7" x14ac:dyDescent="0.3">
      <c r="C9694" s="16">
        <f t="shared" ref="C9694:C9757" si="459">IF(MID(A9694,4,1)="F",IF(MID(A9694,9,1)="X",REPLACE(A9694,4,5,""),IF(MID(A9694,10,1)="X",REPLACE(A9694,4,6,""),IF(MID(A9694,10,1)="E",REPLACE(A9694,4,6,"")))),A9694)</f>
        <v>0</v>
      </c>
      <c r="E9694" s="16">
        <f t="shared" si="458"/>
        <v>0</v>
      </c>
      <c r="G9694" s="3">
        <f t="shared" si="457"/>
        <v>0</v>
      </c>
    </row>
    <row r="9695" spans="3:7" x14ac:dyDescent="0.3">
      <c r="C9695" s="16">
        <f t="shared" si="459"/>
        <v>0</v>
      </c>
      <c r="E9695" s="16">
        <f t="shared" si="458"/>
        <v>0</v>
      </c>
      <c r="G9695" s="3">
        <f t="shared" si="457"/>
        <v>0</v>
      </c>
    </row>
    <row r="9696" spans="3:7" x14ac:dyDescent="0.3">
      <c r="C9696" s="16">
        <f t="shared" si="459"/>
        <v>0</v>
      </c>
      <c r="E9696" s="16">
        <f t="shared" si="458"/>
        <v>0</v>
      </c>
      <c r="G9696" s="3">
        <f t="shared" si="457"/>
        <v>0</v>
      </c>
    </row>
    <row r="9697" spans="3:7" x14ac:dyDescent="0.3">
      <c r="C9697" s="16">
        <f t="shared" si="459"/>
        <v>0</v>
      </c>
      <c r="E9697" s="16">
        <f t="shared" si="458"/>
        <v>0</v>
      </c>
      <c r="G9697" s="3">
        <f t="shared" si="457"/>
        <v>0</v>
      </c>
    </row>
    <row r="9698" spans="3:7" x14ac:dyDescent="0.3">
      <c r="C9698" s="16">
        <f t="shared" si="459"/>
        <v>0</v>
      </c>
      <c r="E9698" s="16">
        <f t="shared" si="458"/>
        <v>0</v>
      </c>
      <c r="G9698" s="3">
        <f t="shared" si="457"/>
        <v>0</v>
      </c>
    </row>
    <row r="9699" spans="3:7" x14ac:dyDescent="0.3">
      <c r="C9699" s="16">
        <f t="shared" si="459"/>
        <v>0</v>
      </c>
      <c r="E9699" s="16">
        <f t="shared" si="458"/>
        <v>0</v>
      </c>
      <c r="G9699" s="3">
        <f t="shared" si="457"/>
        <v>0</v>
      </c>
    </row>
    <row r="9700" spans="3:7" x14ac:dyDescent="0.3">
      <c r="C9700" s="16">
        <f t="shared" si="459"/>
        <v>0</v>
      </c>
      <c r="E9700" s="16">
        <f t="shared" si="458"/>
        <v>0</v>
      </c>
      <c r="G9700" s="3">
        <f t="shared" si="457"/>
        <v>0</v>
      </c>
    </row>
    <row r="9701" spans="3:7" x14ac:dyDescent="0.3">
      <c r="C9701" s="16">
        <f t="shared" si="459"/>
        <v>0</v>
      </c>
      <c r="E9701" s="16">
        <f t="shared" si="458"/>
        <v>0</v>
      </c>
      <c r="G9701" s="3">
        <f t="shared" si="457"/>
        <v>0</v>
      </c>
    </row>
    <row r="9702" spans="3:7" x14ac:dyDescent="0.3">
      <c r="C9702" s="16">
        <f t="shared" si="459"/>
        <v>0</v>
      </c>
      <c r="E9702" s="16">
        <f t="shared" si="458"/>
        <v>0</v>
      </c>
      <c r="G9702" s="3">
        <f t="shared" si="457"/>
        <v>0</v>
      </c>
    </row>
    <row r="9703" spans="3:7" x14ac:dyDescent="0.3">
      <c r="C9703" s="16">
        <f t="shared" si="459"/>
        <v>0</v>
      </c>
      <c r="E9703" s="16">
        <f t="shared" si="458"/>
        <v>0</v>
      </c>
      <c r="G9703" s="3">
        <f t="shared" si="457"/>
        <v>0</v>
      </c>
    </row>
    <row r="9704" spans="3:7" x14ac:dyDescent="0.3">
      <c r="C9704" s="16">
        <f t="shared" si="459"/>
        <v>0</v>
      </c>
      <c r="E9704" s="16">
        <f t="shared" si="458"/>
        <v>0</v>
      </c>
      <c r="G9704" s="3">
        <f t="shared" si="457"/>
        <v>0</v>
      </c>
    </row>
    <row r="9705" spans="3:7" x14ac:dyDescent="0.3">
      <c r="C9705" s="16">
        <f t="shared" si="459"/>
        <v>0</v>
      </c>
      <c r="E9705" s="16">
        <f t="shared" si="458"/>
        <v>0</v>
      </c>
      <c r="G9705" s="3">
        <f t="shared" si="457"/>
        <v>0</v>
      </c>
    </row>
    <row r="9706" spans="3:7" x14ac:dyDescent="0.3">
      <c r="C9706" s="16">
        <f t="shared" si="459"/>
        <v>0</v>
      </c>
      <c r="E9706" s="16">
        <f t="shared" si="458"/>
        <v>0</v>
      </c>
      <c r="G9706" s="3">
        <f t="shared" si="457"/>
        <v>0</v>
      </c>
    </row>
    <row r="9707" spans="3:7" x14ac:dyDescent="0.3">
      <c r="C9707" s="16">
        <f t="shared" si="459"/>
        <v>0</v>
      </c>
      <c r="E9707" s="16">
        <f t="shared" si="458"/>
        <v>0</v>
      </c>
      <c r="G9707" s="3">
        <f t="shared" si="457"/>
        <v>0</v>
      </c>
    </row>
    <row r="9708" spans="3:7" x14ac:dyDescent="0.3">
      <c r="C9708" s="16">
        <f t="shared" si="459"/>
        <v>0</v>
      </c>
      <c r="E9708" s="16">
        <f t="shared" si="458"/>
        <v>0</v>
      </c>
      <c r="G9708" s="3">
        <f t="shared" si="457"/>
        <v>0</v>
      </c>
    </row>
    <row r="9709" spans="3:7" x14ac:dyDescent="0.3">
      <c r="C9709" s="16">
        <f t="shared" si="459"/>
        <v>0</v>
      </c>
      <c r="E9709" s="16">
        <f t="shared" si="458"/>
        <v>0</v>
      </c>
      <c r="G9709" s="3">
        <f t="shared" si="457"/>
        <v>0</v>
      </c>
    </row>
    <row r="9710" spans="3:7" x14ac:dyDescent="0.3">
      <c r="C9710" s="16">
        <f t="shared" si="459"/>
        <v>0</v>
      </c>
      <c r="E9710" s="16">
        <f t="shared" si="458"/>
        <v>0</v>
      </c>
      <c r="G9710" s="3">
        <f t="shared" si="457"/>
        <v>0</v>
      </c>
    </row>
    <row r="9711" spans="3:7" x14ac:dyDescent="0.3">
      <c r="C9711" s="16">
        <f t="shared" si="459"/>
        <v>0</v>
      </c>
      <c r="E9711" s="16">
        <f t="shared" si="458"/>
        <v>0</v>
      </c>
      <c r="G9711" s="3">
        <f t="shared" si="457"/>
        <v>0</v>
      </c>
    </row>
    <row r="9712" spans="3:7" x14ac:dyDescent="0.3">
      <c r="C9712" s="16">
        <f t="shared" si="459"/>
        <v>0</v>
      </c>
      <c r="E9712" s="16">
        <f t="shared" si="458"/>
        <v>0</v>
      </c>
      <c r="G9712" s="3">
        <f t="shared" si="457"/>
        <v>0</v>
      </c>
    </row>
    <row r="9713" spans="3:7" x14ac:dyDescent="0.3">
      <c r="C9713" s="16">
        <f t="shared" si="459"/>
        <v>0</v>
      </c>
      <c r="E9713" s="16">
        <f t="shared" si="458"/>
        <v>0</v>
      </c>
      <c r="G9713" s="3">
        <f t="shared" si="457"/>
        <v>0</v>
      </c>
    </row>
    <row r="9714" spans="3:7" x14ac:dyDescent="0.3">
      <c r="C9714" s="16">
        <f t="shared" si="459"/>
        <v>0</v>
      </c>
      <c r="E9714" s="16">
        <f t="shared" si="458"/>
        <v>0</v>
      </c>
      <c r="G9714" s="3">
        <f t="shared" si="457"/>
        <v>0</v>
      </c>
    </row>
    <row r="9715" spans="3:7" x14ac:dyDescent="0.3">
      <c r="C9715" s="16">
        <f t="shared" si="459"/>
        <v>0</v>
      </c>
      <c r="E9715" s="16">
        <f t="shared" si="458"/>
        <v>0</v>
      </c>
      <c r="G9715" s="3">
        <f t="shared" si="457"/>
        <v>0</v>
      </c>
    </row>
    <row r="9716" spans="3:7" x14ac:dyDescent="0.3">
      <c r="C9716" s="16">
        <f t="shared" si="459"/>
        <v>0</v>
      </c>
      <c r="E9716" s="16">
        <f t="shared" si="458"/>
        <v>0</v>
      </c>
      <c r="G9716" s="3">
        <f t="shared" si="457"/>
        <v>0</v>
      </c>
    </row>
    <row r="9717" spans="3:7" x14ac:dyDescent="0.3">
      <c r="C9717" s="16">
        <f t="shared" si="459"/>
        <v>0</v>
      </c>
      <c r="E9717" s="16">
        <f t="shared" si="458"/>
        <v>0</v>
      </c>
      <c r="G9717" s="3">
        <f t="shared" si="457"/>
        <v>0</v>
      </c>
    </row>
    <row r="9718" spans="3:7" x14ac:dyDescent="0.3">
      <c r="C9718" s="16">
        <f t="shared" si="459"/>
        <v>0</v>
      </c>
      <c r="E9718" s="16">
        <f t="shared" si="458"/>
        <v>0</v>
      </c>
      <c r="G9718" s="3">
        <f t="shared" si="457"/>
        <v>0</v>
      </c>
    </row>
    <row r="9719" spans="3:7" x14ac:dyDescent="0.3">
      <c r="C9719" s="16">
        <f t="shared" si="459"/>
        <v>0</v>
      </c>
      <c r="E9719" s="16">
        <f t="shared" si="458"/>
        <v>0</v>
      </c>
      <c r="G9719" s="3">
        <f t="shared" si="457"/>
        <v>0</v>
      </c>
    </row>
    <row r="9720" spans="3:7" x14ac:dyDescent="0.3">
      <c r="C9720" s="16">
        <f t="shared" si="459"/>
        <v>0</v>
      </c>
      <c r="E9720" s="16">
        <f t="shared" si="458"/>
        <v>0</v>
      </c>
      <c r="G9720" s="3">
        <f t="shared" si="457"/>
        <v>0</v>
      </c>
    </row>
    <row r="9721" spans="3:7" x14ac:dyDescent="0.3">
      <c r="C9721" s="16">
        <f t="shared" si="459"/>
        <v>0</v>
      </c>
      <c r="E9721" s="16">
        <f t="shared" si="458"/>
        <v>0</v>
      </c>
      <c r="G9721" s="3">
        <f t="shared" si="457"/>
        <v>0</v>
      </c>
    </row>
    <row r="9722" spans="3:7" x14ac:dyDescent="0.3">
      <c r="C9722" s="16">
        <f t="shared" si="459"/>
        <v>0</v>
      </c>
      <c r="E9722" s="16">
        <f t="shared" si="458"/>
        <v>0</v>
      </c>
      <c r="G9722" s="3">
        <f t="shared" si="457"/>
        <v>0</v>
      </c>
    </row>
    <row r="9723" spans="3:7" x14ac:dyDescent="0.3">
      <c r="C9723" s="16">
        <f t="shared" si="459"/>
        <v>0</v>
      </c>
      <c r="E9723" s="16">
        <f t="shared" si="458"/>
        <v>0</v>
      </c>
      <c r="G9723" s="3">
        <f t="shared" si="457"/>
        <v>0</v>
      </c>
    </row>
    <row r="9724" spans="3:7" x14ac:dyDescent="0.3">
      <c r="C9724" s="16">
        <f t="shared" si="459"/>
        <v>0</v>
      </c>
      <c r="E9724" s="16">
        <f t="shared" si="458"/>
        <v>0</v>
      </c>
      <c r="G9724" s="3">
        <f t="shared" si="457"/>
        <v>0</v>
      </c>
    </row>
    <row r="9725" spans="3:7" x14ac:dyDescent="0.3">
      <c r="C9725" s="16">
        <f t="shared" si="459"/>
        <v>0</v>
      </c>
      <c r="E9725" s="16">
        <f t="shared" si="458"/>
        <v>0</v>
      </c>
      <c r="G9725" s="3">
        <f t="shared" si="457"/>
        <v>0</v>
      </c>
    </row>
    <row r="9726" spans="3:7" x14ac:dyDescent="0.3">
      <c r="C9726" s="16">
        <f t="shared" si="459"/>
        <v>0</v>
      </c>
      <c r="E9726" s="16">
        <f t="shared" si="458"/>
        <v>0</v>
      </c>
      <c r="G9726" s="3">
        <f t="shared" si="457"/>
        <v>0</v>
      </c>
    </row>
    <row r="9727" spans="3:7" x14ac:dyDescent="0.3">
      <c r="C9727" s="16">
        <f t="shared" si="459"/>
        <v>0</v>
      </c>
      <c r="E9727" s="16">
        <f t="shared" si="458"/>
        <v>0</v>
      </c>
      <c r="G9727" s="3">
        <f t="shared" si="457"/>
        <v>0</v>
      </c>
    </row>
    <row r="9728" spans="3:7" x14ac:dyDescent="0.3">
      <c r="C9728" s="16">
        <f t="shared" si="459"/>
        <v>0</v>
      </c>
      <c r="E9728" s="16">
        <f t="shared" si="458"/>
        <v>0</v>
      </c>
      <c r="G9728" s="3">
        <f t="shared" si="457"/>
        <v>0</v>
      </c>
    </row>
    <row r="9729" spans="3:7" x14ac:dyDescent="0.3">
      <c r="C9729" s="16">
        <f t="shared" si="459"/>
        <v>0</v>
      </c>
      <c r="E9729" s="16">
        <f t="shared" si="458"/>
        <v>0</v>
      </c>
      <c r="G9729" s="3">
        <f t="shared" si="457"/>
        <v>0</v>
      </c>
    </row>
    <row r="9730" spans="3:7" x14ac:dyDescent="0.3">
      <c r="C9730" s="16">
        <f t="shared" si="459"/>
        <v>0</v>
      </c>
      <c r="E9730" s="16">
        <f t="shared" si="458"/>
        <v>0</v>
      </c>
      <c r="G9730" s="3">
        <f t="shared" si="457"/>
        <v>0</v>
      </c>
    </row>
    <row r="9731" spans="3:7" x14ac:dyDescent="0.3">
      <c r="C9731" s="16">
        <f t="shared" si="459"/>
        <v>0</v>
      </c>
      <c r="E9731" s="16">
        <f t="shared" si="458"/>
        <v>0</v>
      </c>
      <c r="G9731" s="3">
        <f t="shared" ref="G9731:G9794" si="460">IF(MID(E9731,4,1)="E",IF(LEFT(E9731,2)="G1",REPLACE(E9731,4,15,"E1"),IF(LEFT(E9731,2)="G0",REPLACE(E9731,4,15,"E0"))),E9731)</f>
        <v>0</v>
      </c>
    </row>
    <row r="9732" spans="3:7" x14ac:dyDescent="0.3">
      <c r="C9732" s="16">
        <f t="shared" si="459"/>
        <v>0</v>
      </c>
      <c r="E9732" s="16">
        <f t="shared" ref="E9732:E9795" si="461">IF(LEFT(C9732,2)="G1",REPLACE(C9732,20,10,"E1"),IF(LEFT(C9732,2)="G0",REPLACE(C9732,19,10," E0"),C9732))</f>
        <v>0</v>
      </c>
      <c r="G9732" s="3">
        <f t="shared" si="460"/>
        <v>0</v>
      </c>
    </row>
    <row r="9733" spans="3:7" x14ac:dyDescent="0.3">
      <c r="C9733" s="16">
        <f t="shared" si="459"/>
        <v>0</v>
      </c>
      <c r="E9733" s="16">
        <f t="shared" si="461"/>
        <v>0</v>
      </c>
      <c r="G9733" s="3">
        <f t="shared" si="460"/>
        <v>0</v>
      </c>
    </row>
    <row r="9734" spans="3:7" x14ac:dyDescent="0.3">
      <c r="C9734" s="16">
        <f t="shared" si="459"/>
        <v>0</v>
      </c>
      <c r="E9734" s="16">
        <f t="shared" si="461"/>
        <v>0</v>
      </c>
      <c r="G9734" s="3">
        <f t="shared" si="460"/>
        <v>0</v>
      </c>
    </row>
    <row r="9735" spans="3:7" x14ac:dyDescent="0.3">
      <c r="C9735" s="16">
        <f t="shared" si="459"/>
        <v>0</v>
      </c>
      <c r="E9735" s="16">
        <f t="shared" si="461"/>
        <v>0</v>
      </c>
      <c r="G9735" s="3">
        <f t="shared" si="460"/>
        <v>0</v>
      </c>
    </row>
    <row r="9736" spans="3:7" x14ac:dyDescent="0.3">
      <c r="C9736" s="16">
        <f t="shared" si="459"/>
        <v>0</v>
      </c>
      <c r="E9736" s="16">
        <f t="shared" si="461"/>
        <v>0</v>
      </c>
      <c r="G9736" s="3">
        <f t="shared" si="460"/>
        <v>0</v>
      </c>
    </row>
    <row r="9737" spans="3:7" x14ac:dyDescent="0.3">
      <c r="C9737" s="16">
        <f t="shared" si="459"/>
        <v>0</v>
      </c>
      <c r="E9737" s="16">
        <f t="shared" si="461"/>
        <v>0</v>
      </c>
      <c r="G9737" s="3">
        <f t="shared" si="460"/>
        <v>0</v>
      </c>
    </row>
    <row r="9738" spans="3:7" x14ac:dyDescent="0.3">
      <c r="C9738" s="16">
        <f t="shared" si="459"/>
        <v>0</v>
      </c>
      <c r="E9738" s="16">
        <f t="shared" si="461"/>
        <v>0</v>
      </c>
      <c r="G9738" s="3">
        <f t="shared" si="460"/>
        <v>0</v>
      </c>
    </row>
    <row r="9739" spans="3:7" x14ac:dyDescent="0.3">
      <c r="C9739" s="16">
        <f t="shared" si="459"/>
        <v>0</v>
      </c>
      <c r="E9739" s="16">
        <f t="shared" si="461"/>
        <v>0</v>
      </c>
      <c r="G9739" s="3">
        <f t="shared" si="460"/>
        <v>0</v>
      </c>
    </row>
    <row r="9740" spans="3:7" x14ac:dyDescent="0.3">
      <c r="C9740" s="16">
        <f t="shared" si="459"/>
        <v>0</v>
      </c>
      <c r="E9740" s="16">
        <f t="shared" si="461"/>
        <v>0</v>
      </c>
      <c r="G9740" s="3">
        <f t="shared" si="460"/>
        <v>0</v>
      </c>
    </row>
    <row r="9741" spans="3:7" x14ac:dyDescent="0.3">
      <c r="C9741" s="16">
        <f t="shared" si="459"/>
        <v>0</v>
      </c>
      <c r="E9741" s="16">
        <f t="shared" si="461"/>
        <v>0</v>
      </c>
      <c r="G9741" s="3">
        <f t="shared" si="460"/>
        <v>0</v>
      </c>
    </row>
    <row r="9742" spans="3:7" x14ac:dyDescent="0.3">
      <c r="C9742" s="16">
        <f t="shared" si="459"/>
        <v>0</v>
      </c>
      <c r="E9742" s="16">
        <f t="shared" si="461"/>
        <v>0</v>
      </c>
      <c r="G9742" s="3">
        <f t="shared" si="460"/>
        <v>0</v>
      </c>
    </row>
    <row r="9743" spans="3:7" x14ac:dyDescent="0.3">
      <c r="C9743" s="16">
        <f t="shared" si="459"/>
        <v>0</v>
      </c>
      <c r="E9743" s="16">
        <f t="shared" si="461"/>
        <v>0</v>
      </c>
      <c r="G9743" s="3">
        <f t="shared" si="460"/>
        <v>0</v>
      </c>
    </row>
    <row r="9744" spans="3:7" x14ac:dyDescent="0.3">
      <c r="C9744" s="16">
        <f t="shared" si="459"/>
        <v>0</v>
      </c>
      <c r="E9744" s="16">
        <f t="shared" si="461"/>
        <v>0</v>
      </c>
      <c r="G9744" s="3">
        <f t="shared" si="460"/>
        <v>0</v>
      </c>
    </row>
    <row r="9745" spans="3:7" x14ac:dyDescent="0.3">
      <c r="C9745" s="16">
        <f t="shared" si="459"/>
        <v>0</v>
      </c>
      <c r="E9745" s="16">
        <f t="shared" si="461"/>
        <v>0</v>
      </c>
      <c r="G9745" s="3">
        <f t="shared" si="460"/>
        <v>0</v>
      </c>
    </row>
    <row r="9746" spans="3:7" x14ac:dyDescent="0.3">
      <c r="C9746" s="16">
        <f t="shared" si="459"/>
        <v>0</v>
      </c>
      <c r="E9746" s="16">
        <f t="shared" si="461"/>
        <v>0</v>
      </c>
      <c r="G9746" s="3">
        <f t="shared" si="460"/>
        <v>0</v>
      </c>
    </row>
    <row r="9747" spans="3:7" x14ac:dyDescent="0.3">
      <c r="C9747" s="16">
        <f t="shared" si="459"/>
        <v>0</v>
      </c>
      <c r="E9747" s="16">
        <f t="shared" si="461"/>
        <v>0</v>
      </c>
      <c r="G9747" s="3">
        <f t="shared" si="460"/>
        <v>0</v>
      </c>
    </row>
    <row r="9748" spans="3:7" x14ac:dyDescent="0.3">
      <c r="C9748" s="16">
        <f t="shared" si="459"/>
        <v>0</v>
      </c>
      <c r="E9748" s="16">
        <f t="shared" si="461"/>
        <v>0</v>
      </c>
      <c r="G9748" s="3">
        <f t="shared" si="460"/>
        <v>0</v>
      </c>
    </row>
    <row r="9749" spans="3:7" x14ac:dyDescent="0.3">
      <c r="C9749" s="16">
        <f t="shared" si="459"/>
        <v>0</v>
      </c>
      <c r="E9749" s="16">
        <f t="shared" si="461"/>
        <v>0</v>
      </c>
      <c r="G9749" s="3">
        <f t="shared" si="460"/>
        <v>0</v>
      </c>
    </row>
    <row r="9750" spans="3:7" x14ac:dyDescent="0.3">
      <c r="C9750" s="16">
        <f t="shared" si="459"/>
        <v>0</v>
      </c>
      <c r="E9750" s="16">
        <f t="shared" si="461"/>
        <v>0</v>
      </c>
      <c r="G9750" s="3">
        <f t="shared" si="460"/>
        <v>0</v>
      </c>
    </row>
    <row r="9751" spans="3:7" x14ac:dyDescent="0.3">
      <c r="C9751" s="16">
        <f t="shared" si="459"/>
        <v>0</v>
      </c>
      <c r="E9751" s="16">
        <f t="shared" si="461"/>
        <v>0</v>
      </c>
      <c r="G9751" s="3">
        <f t="shared" si="460"/>
        <v>0</v>
      </c>
    </row>
    <row r="9752" spans="3:7" x14ac:dyDescent="0.3">
      <c r="C9752" s="16">
        <f t="shared" si="459"/>
        <v>0</v>
      </c>
      <c r="E9752" s="16">
        <f t="shared" si="461"/>
        <v>0</v>
      </c>
      <c r="G9752" s="3">
        <f t="shared" si="460"/>
        <v>0</v>
      </c>
    </row>
    <row r="9753" spans="3:7" x14ac:dyDescent="0.3">
      <c r="C9753" s="16">
        <f t="shared" si="459"/>
        <v>0</v>
      </c>
      <c r="E9753" s="16">
        <f t="shared" si="461"/>
        <v>0</v>
      </c>
      <c r="G9753" s="3">
        <f t="shared" si="460"/>
        <v>0</v>
      </c>
    </row>
    <row r="9754" spans="3:7" x14ac:dyDescent="0.3">
      <c r="C9754" s="16">
        <f t="shared" si="459"/>
        <v>0</v>
      </c>
      <c r="E9754" s="16">
        <f t="shared" si="461"/>
        <v>0</v>
      </c>
      <c r="G9754" s="3">
        <f t="shared" si="460"/>
        <v>0</v>
      </c>
    </row>
    <row r="9755" spans="3:7" x14ac:dyDescent="0.3">
      <c r="C9755" s="16">
        <f t="shared" si="459"/>
        <v>0</v>
      </c>
      <c r="E9755" s="16">
        <f t="shared" si="461"/>
        <v>0</v>
      </c>
      <c r="G9755" s="3">
        <f t="shared" si="460"/>
        <v>0</v>
      </c>
    </row>
    <row r="9756" spans="3:7" x14ac:dyDescent="0.3">
      <c r="C9756" s="16">
        <f t="shared" si="459"/>
        <v>0</v>
      </c>
      <c r="E9756" s="16">
        <f t="shared" si="461"/>
        <v>0</v>
      </c>
      <c r="G9756" s="3">
        <f t="shared" si="460"/>
        <v>0</v>
      </c>
    </row>
    <row r="9757" spans="3:7" x14ac:dyDescent="0.3">
      <c r="C9757" s="16">
        <f t="shared" si="459"/>
        <v>0</v>
      </c>
      <c r="E9757" s="16">
        <f t="shared" si="461"/>
        <v>0</v>
      </c>
      <c r="G9757" s="3">
        <f t="shared" si="460"/>
        <v>0</v>
      </c>
    </row>
    <row r="9758" spans="3:7" x14ac:dyDescent="0.3">
      <c r="C9758" s="16">
        <f t="shared" ref="C9758:C9821" si="462">IF(MID(A9758,4,1)="F",IF(MID(A9758,9,1)="X",REPLACE(A9758,4,5,""),IF(MID(A9758,10,1)="X",REPLACE(A9758,4,6,""),IF(MID(A9758,10,1)="E",REPLACE(A9758,4,6,"")))),A9758)</f>
        <v>0</v>
      </c>
      <c r="E9758" s="16">
        <f t="shared" si="461"/>
        <v>0</v>
      </c>
      <c r="G9758" s="3">
        <f t="shared" si="460"/>
        <v>0</v>
      </c>
    </row>
    <row r="9759" spans="3:7" x14ac:dyDescent="0.3">
      <c r="C9759" s="16">
        <f t="shared" si="462"/>
        <v>0</v>
      </c>
      <c r="E9759" s="16">
        <f t="shared" si="461"/>
        <v>0</v>
      </c>
      <c r="G9759" s="3">
        <f t="shared" si="460"/>
        <v>0</v>
      </c>
    </row>
    <row r="9760" spans="3:7" x14ac:dyDescent="0.3">
      <c r="C9760" s="16">
        <f t="shared" si="462"/>
        <v>0</v>
      </c>
      <c r="E9760" s="16">
        <f t="shared" si="461"/>
        <v>0</v>
      </c>
      <c r="G9760" s="3">
        <f t="shared" si="460"/>
        <v>0</v>
      </c>
    </row>
    <row r="9761" spans="3:7" x14ac:dyDescent="0.3">
      <c r="C9761" s="16">
        <f t="shared" si="462"/>
        <v>0</v>
      </c>
      <c r="E9761" s="16">
        <f t="shared" si="461"/>
        <v>0</v>
      </c>
      <c r="G9761" s="3">
        <f t="shared" si="460"/>
        <v>0</v>
      </c>
    </row>
    <row r="9762" spans="3:7" x14ac:dyDescent="0.3">
      <c r="C9762" s="16">
        <f t="shared" si="462"/>
        <v>0</v>
      </c>
      <c r="E9762" s="16">
        <f t="shared" si="461"/>
        <v>0</v>
      </c>
      <c r="G9762" s="3">
        <f t="shared" si="460"/>
        <v>0</v>
      </c>
    </row>
    <row r="9763" spans="3:7" x14ac:dyDescent="0.3">
      <c r="C9763" s="16">
        <f t="shared" si="462"/>
        <v>0</v>
      </c>
      <c r="E9763" s="16">
        <f t="shared" si="461"/>
        <v>0</v>
      </c>
      <c r="G9763" s="3">
        <f t="shared" si="460"/>
        <v>0</v>
      </c>
    </row>
    <row r="9764" spans="3:7" x14ac:dyDescent="0.3">
      <c r="C9764" s="16">
        <f t="shared" si="462"/>
        <v>0</v>
      </c>
      <c r="E9764" s="16">
        <f t="shared" si="461"/>
        <v>0</v>
      </c>
      <c r="G9764" s="3">
        <f t="shared" si="460"/>
        <v>0</v>
      </c>
    </row>
    <row r="9765" spans="3:7" x14ac:dyDescent="0.3">
      <c r="C9765" s="16">
        <f t="shared" si="462"/>
        <v>0</v>
      </c>
      <c r="E9765" s="16">
        <f t="shared" si="461"/>
        <v>0</v>
      </c>
      <c r="G9765" s="3">
        <f t="shared" si="460"/>
        <v>0</v>
      </c>
    </row>
    <row r="9766" spans="3:7" x14ac:dyDescent="0.3">
      <c r="C9766" s="16">
        <f t="shared" si="462"/>
        <v>0</v>
      </c>
      <c r="E9766" s="16">
        <f t="shared" si="461"/>
        <v>0</v>
      </c>
      <c r="G9766" s="3">
        <f t="shared" si="460"/>
        <v>0</v>
      </c>
    </row>
    <row r="9767" spans="3:7" x14ac:dyDescent="0.3">
      <c r="C9767" s="16">
        <f t="shared" si="462"/>
        <v>0</v>
      </c>
      <c r="E9767" s="16">
        <f t="shared" si="461"/>
        <v>0</v>
      </c>
      <c r="G9767" s="3">
        <f t="shared" si="460"/>
        <v>0</v>
      </c>
    </row>
    <row r="9768" spans="3:7" x14ac:dyDescent="0.3">
      <c r="C9768" s="16">
        <f t="shared" si="462"/>
        <v>0</v>
      </c>
      <c r="E9768" s="16">
        <f t="shared" si="461"/>
        <v>0</v>
      </c>
      <c r="G9768" s="3">
        <f t="shared" si="460"/>
        <v>0</v>
      </c>
    </row>
    <row r="9769" spans="3:7" x14ac:dyDescent="0.3">
      <c r="C9769" s="16">
        <f t="shared" si="462"/>
        <v>0</v>
      </c>
      <c r="E9769" s="16">
        <f t="shared" si="461"/>
        <v>0</v>
      </c>
      <c r="G9769" s="3">
        <f t="shared" si="460"/>
        <v>0</v>
      </c>
    </row>
    <row r="9770" spans="3:7" x14ac:dyDescent="0.3">
      <c r="C9770" s="16">
        <f t="shared" si="462"/>
        <v>0</v>
      </c>
      <c r="E9770" s="16">
        <f t="shared" si="461"/>
        <v>0</v>
      </c>
      <c r="G9770" s="3">
        <f t="shared" si="460"/>
        <v>0</v>
      </c>
    </row>
    <row r="9771" spans="3:7" x14ac:dyDescent="0.3">
      <c r="C9771" s="16">
        <f t="shared" si="462"/>
        <v>0</v>
      </c>
      <c r="E9771" s="16">
        <f t="shared" si="461"/>
        <v>0</v>
      </c>
      <c r="G9771" s="3">
        <f t="shared" si="460"/>
        <v>0</v>
      </c>
    </row>
    <row r="9772" spans="3:7" x14ac:dyDescent="0.3">
      <c r="C9772" s="16">
        <f t="shared" si="462"/>
        <v>0</v>
      </c>
      <c r="E9772" s="16">
        <f t="shared" si="461"/>
        <v>0</v>
      </c>
      <c r="G9772" s="3">
        <f t="shared" si="460"/>
        <v>0</v>
      </c>
    </row>
    <row r="9773" spans="3:7" x14ac:dyDescent="0.3">
      <c r="C9773" s="16">
        <f t="shared" si="462"/>
        <v>0</v>
      </c>
      <c r="E9773" s="16">
        <f t="shared" si="461"/>
        <v>0</v>
      </c>
      <c r="G9773" s="3">
        <f t="shared" si="460"/>
        <v>0</v>
      </c>
    </row>
    <row r="9774" spans="3:7" x14ac:dyDescent="0.3">
      <c r="C9774" s="16">
        <f t="shared" si="462"/>
        <v>0</v>
      </c>
      <c r="E9774" s="16">
        <f t="shared" si="461"/>
        <v>0</v>
      </c>
      <c r="G9774" s="3">
        <f t="shared" si="460"/>
        <v>0</v>
      </c>
    </row>
    <row r="9775" spans="3:7" x14ac:dyDescent="0.3">
      <c r="C9775" s="16">
        <f t="shared" si="462"/>
        <v>0</v>
      </c>
      <c r="E9775" s="16">
        <f t="shared" si="461"/>
        <v>0</v>
      </c>
      <c r="G9775" s="3">
        <f t="shared" si="460"/>
        <v>0</v>
      </c>
    </row>
    <row r="9776" spans="3:7" x14ac:dyDescent="0.3">
      <c r="C9776" s="16">
        <f t="shared" si="462"/>
        <v>0</v>
      </c>
      <c r="E9776" s="16">
        <f t="shared" si="461"/>
        <v>0</v>
      </c>
      <c r="G9776" s="3">
        <f t="shared" si="460"/>
        <v>0</v>
      </c>
    </row>
    <row r="9777" spans="3:7" x14ac:dyDescent="0.3">
      <c r="C9777" s="16">
        <f t="shared" si="462"/>
        <v>0</v>
      </c>
      <c r="E9777" s="16">
        <f t="shared" si="461"/>
        <v>0</v>
      </c>
      <c r="G9777" s="3">
        <f t="shared" si="460"/>
        <v>0</v>
      </c>
    </row>
    <row r="9778" spans="3:7" x14ac:dyDescent="0.3">
      <c r="C9778" s="16">
        <f t="shared" si="462"/>
        <v>0</v>
      </c>
      <c r="E9778" s="16">
        <f t="shared" si="461"/>
        <v>0</v>
      </c>
      <c r="G9778" s="3">
        <f t="shared" si="460"/>
        <v>0</v>
      </c>
    </row>
    <row r="9779" spans="3:7" x14ac:dyDescent="0.3">
      <c r="C9779" s="16">
        <f t="shared" si="462"/>
        <v>0</v>
      </c>
      <c r="E9779" s="16">
        <f t="shared" si="461"/>
        <v>0</v>
      </c>
      <c r="G9779" s="3">
        <f t="shared" si="460"/>
        <v>0</v>
      </c>
    </row>
    <row r="9780" spans="3:7" x14ac:dyDescent="0.3">
      <c r="C9780" s="16">
        <f t="shared" si="462"/>
        <v>0</v>
      </c>
      <c r="E9780" s="16">
        <f t="shared" si="461"/>
        <v>0</v>
      </c>
      <c r="G9780" s="3">
        <f t="shared" si="460"/>
        <v>0</v>
      </c>
    </row>
    <row r="9781" spans="3:7" x14ac:dyDescent="0.3">
      <c r="C9781" s="16">
        <f t="shared" si="462"/>
        <v>0</v>
      </c>
      <c r="E9781" s="16">
        <f t="shared" si="461"/>
        <v>0</v>
      </c>
      <c r="G9781" s="3">
        <f t="shared" si="460"/>
        <v>0</v>
      </c>
    </row>
    <row r="9782" spans="3:7" x14ac:dyDescent="0.3">
      <c r="C9782" s="16">
        <f t="shared" si="462"/>
        <v>0</v>
      </c>
      <c r="E9782" s="16">
        <f t="shared" si="461"/>
        <v>0</v>
      </c>
      <c r="G9782" s="3">
        <f t="shared" si="460"/>
        <v>0</v>
      </c>
    </row>
    <row r="9783" spans="3:7" x14ac:dyDescent="0.3">
      <c r="C9783" s="16">
        <f t="shared" si="462"/>
        <v>0</v>
      </c>
      <c r="E9783" s="16">
        <f t="shared" si="461"/>
        <v>0</v>
      </c>
      <c r="G9783" s="3">
        <f t="shared" si="460"/>
        <v>0</v>
      </c>
    </row>
    <row r="9784" spans="3:7" x14ac:dyDescent="0.3">
      <c r="C9784" s="16">
        <f t="shared" si="462"/>
        <v>0</v>
      </c>
      <c r="E9784" s="16">
        <f t="shared" si="461"/>
        <v>0</v>
      </c>
      <c r="G9784" s="3">
        <f t="shared" si="460"/>
        <v>0</v>
      </c>
    </row>
    <row r="9785" spans="3:7" x14ac:dyDescent="0.3">
      <c r="C9785" s="16">
        <f t="shared" si="462"/>
        <v>0</v>
      </c>
      <c r="E9785" s="16">
        <f t="shared" si="461"/>
        <v>0</v>
      </c>
      <c r="G9785" s="3">
        <f t="shared" si="460"/>
        <v>0</v>
      </c>
    </row>
    <row r="9786" spans="3:7" x14ac:dyDescent="0.3">
      <c r="C9786" s="16">
        <f t="shared" si="462"/>
        <v>0</v>
      </c>
      <c r="E9786" s="16">
        <f t="shared" si="461"/>
        <v>0</v>
      </c>
      <c r="G9786" s="3">
        <f t="shared" si="460"/>
        <v>0</v>
      </c>
    </row>
    <row r="9787" spans="3:7" x14ac:dyDescent="0.3">
      <c r="C9787" s="16">
        <f t="shared" si="462"/>
        <v>0</v>
      </c>
      <c r="E9787" s="16">
        <f t="shared" si="461"/>
        <v>0</v>
      </c>
      <c r="G9787" s="3">
        <f t="shared" si="460"/>
        <v>0</v>
      </c>
    </row>
    <row r="9788" spans="3:7" x14ac:dyDescent="0.3">
      <c r="C9788" s="16">
        <f t="shared" si="462"/>
        <v>0</v>
      </c>
      <c r="E9788" s="16">
        <f t="shared" si="461"/>
        <v>0</v>
      </c>
      <c r="G9788" s="3">
        <f t="shared" si="460"/>
        <v>0</v>
      </c>
    </row>
    <row r="9789" spans="3:7" x14ac:dyDescent="0.3">
      <c r="C9789" s="16">
        <f t="shared" si="462"/>
        <v>0</v>
      </c>
      <c r="E9789" s="16">
        <f t="shared" si="461"/>
        <v>0</v>
      </c>
      <c r="G9789" s="3">
        <f t="shared" si="460"/>
        <v>0</v>
      </c>
    </row>
    <row r="9790" spans="3:7" x14ac:dyDescent="0.3">
      <c r="C9790" s="16">
        <f t="shared" si="462"/>
        <v>0</v>
      </c>
      <c r="E9790" s="16">
        <f t="shared" si="461"/>
        <v>0</v>
      </c>
      <c r="G9790" s="3">
        <f t="shared" si="460"/>
        <v>0</v>
      </c>
    </row>
    <row r="9791" spans="3:7" x14ac:dyDescent="0.3">
      <c r="C9791" s="16">
        <f t="shared" si="462"/>
        <v>0</v>
      </c>
      <c r="E9791" s="16">
        <f t="shared" si="461"/>
        <v>0</v>
      </c>
      <c r="G9791" s="3">
        <f t="shared" si="460"/>
        <v>0</v>
      </c>
    </row>
    <row r="9792" spans="3:7" x14ac:dyDescent="0.3">
      <c r="C9792" s="16">
        <f t="shared" si="462"/>
        <v>0</v>
      </c>
      <c r="E9792" s="16">
        <f t="shared" si="461"/>
        <v>0</v>
      </c>
      <c r="G9792" s="3">
        <f t="shared" si="460"/>
        <v>0</v>
      </c>
    </row>
    <row r="9793" spans="3:7" x14ac:dyDescent="0.3">
      <c r="C9793" s="16">
        <f t="shared" si="462"/>
        <v>0</v>
      </c>
      <c r="E9793" s="16">
        <f t="shared" si="461"/>
        <v>0</v>
      </c>
      <c r="G9793" s="3">
        <f t="shared" si="460"/>
        <v>0</v>
      </c>
    </row>
    <row r="9794" spans="3:7" x14ac:dyDescent="0.3">
      <c r="C9794" s="16">
        <f t="shared" si="462"/>
        <v>0</v>
      </c>
      <c r="E9794" s="16">
        <f t="shared" si="461"/>
        <v>0</v>
      </c>
      <c r="G9794" s="3">
        <f t="shared" si="460"/>
        <v>0</v>
      </c>
    </row>
    <row r="9795" spans="3:7" x14ac:dyDescent="0.3">
      <c r="C9795" s="16">
        <f t="shared" si="462"/>
        <v>0</v>
      </c>
      <c r="E9795" s="16">
        <f t="shared" si="461"/>
        <v>0</v>
      </c>
      <c r="G9795" s="3">
        <f t="shared" ref="G9795:G9858" si="463">IF(MID(E9795,4,1)="E",IF(LEFT(E9795,2)="G1",REPLACE(E9795,4,15,"E1"),IF(LEFT(E9795,2)="G0",REPLACE(E9795,4,15,"E0"))),E9795)</f>
        <v>0</v>
      </c>
    </row>
    <row r="9796" spans="3:7" x14ac:dyDescent="0.3">
      <c r="C9796" s="16">
        <f t="shared" si="462"/>
        <v>0</v>
      </c>
      <c r="E9796" s="16">
        <f t="shared" ref="E9796:E9859" si="464">IF(LEFT(C9796,2)="G1",REPLACE(C9796,20,10,"E1"),IF(LEFT(C9796,2)="G0",REPLACE(C9796,19,10," E0"),C9796))</f>
        <v>0</v>
      </c>
      <c r="G9796" s="3">
        <f t="shared" si="463"/>
        <v>0</v>
      </c>
    </row>
    <row r="9797" spans="3:7" x14ac:dyDescent="0.3">
      <c r="C9797" s="16">
        <f t="shared" si="462"/>
        <v>0</v>
      </c>
      <c r="E9797" s="16">
        <f t="shared" si="464"/>
        <v>0</v>
      </c>
      <c r="G9797" s="3">
        <f t="shared" si="463"/>
        <v>0</v>
      </c>
    </row>
    <row r="9798" spans="3:7" x14ac:dyDescent="0.3">
      <c r="C9798" s="16">
        <f t="shared" si="462"/>
        <v>0</v>
      </c>
      <c r="E9798" s="16">
        <f t="shared" si="464"/>
        <v>0</v>
      </c>
      <c r="G9798" s="3">
        <f t="shared" si="463"/>
        <v>0</v>
      </c>
    </row>
    <row r="9799" spans="3:7" x14ac:dyDescent="0.3">
      <c r="C9799" s="16">
        <f t="shared" si="462"/>
        <v>0</v>
      </c>
      <c r="E9799" s="16">
        <f t="shared" si="464"/>
        <v>0</v>
      </c>
      <c r="G9799" s="3">
        <f t="shared" si="463"/>
        <v>0</v>
      </c>
    </row>
    <row r="9800" spans="3:7" x14ac:dyDescent="0.3">
      <c r="C9800" s="16">
        <f t="shared" si="462"/>
        <v>0</v>
      </c>
      <c r="E9800" s="16">
        <f t="shared" si="464"/>
        <v>0</v>
      </c>
      <c r="G9800" s="3">
        <f t="shared" si="463"/>
        <v>0</v>
      </c>
    </row>
    <row r="9801" spans="3:7" x14ac:dyDescent="0.3">
      <c r="C9801" s="16">
        <f t="shared" si="462"/>
        <v>0</v>
      </c>
      <c r="E9801" s="16">
        <f t="shared" si="464"/>
        <v>0</v>
      </c>
      <c r="G9801" s="3">
        <f t="shared" si="463"/>
        <v>0</v>
      </c>
    </row>
    <row r="9802" spans="3:7" x14ac:dyDescent="0.3">
      <c r="C9802" s="16">
        <f t="shared" si="462"/>
        <v>0</v>
      </c>
      <c r="E9802" s="16">
        <f t="shared" si="464"/>
        <v>0</v>
      </c>
      <c r="G9802" s="3">
        <f t="shared" si="463"/>
        <v>0</v>
      </c>
    </row>
    <row r="9803" spans="3:7" x14ac:dyDescent="0.3">
      <c r="C9803" s="16">
        <f t="shared" si="462"/>
        <v>0</v>
      </c>
      <c r="E9803" s="16">
        <f t="shared" si="464"/>
        <v>0</v>
      </c>
      <c r="G9803" s="3">
        <f t="shared" si="463"/>
        <v>0</v>
      </c>
    </row>
    <row r="9804" spans="3:7" x14ac:dyDescent="0.3">
      <c r="C9804" s="16">
        <f t="shared" si="462"/>
        <v>0</v>
      </c>
      <c r="E9804" s="16">
        <f t="shared" si="464"/>
        <v>0</v>
      </c>
      <c r="G9804" s="3">
        <f t="shared" si="463"/>
        <v>0</v>
      </c>
    </row>
    <row r="9805" spans="3:7" x14ac:dyDescent="0.3">
      <c r="C9805" s="16">
        <f t="shared" si="462"/>
        <v>0</v>
      </c>
      <c r="E9805" s="16">
        <f t="shared" si="464"/>
        <v>0</v>
      </c>
      <c r="G9805" s="3">
        <f t="shared" si="463"/>
        <v>0</v>
      </c>
    </row>
    <row r="9806" spans="3:7" x14ac:dyDescent="0.3">
      <c r="C9806" s="16">
        <f t="shared" si="462"/>
        <v>0</v>
      </c>
      <c r="E9806" s="16">
        <f t="shared" si="464"/>
        <v>0</v>
      </c>
      <c r="G9806" s="3">
        <f t="shared" si="463"/>
        <v>0</v>
      </c>
    </row>
    <row r="9807" spans="3:7" x14ac:dyDescent="0.3">
      <c r="C9807" s="16">
        <f t="shared" si="462"/>
        <v>0</v>
      </c>
      <c r="E9807" s="16">
        <f t="shared" si="464"/>
        <v>0</v>
      </c>
      <c r="G9807" s="3">
        <f t="shared" si="463"/>
        <v>0</v>
      </c>
    </row>
    <row r="9808" spans="3:7" x14ac:dyDescent="0.3">
      <c r="C9808" s="16">
        <f t="shared" si="462"/>
        <v>0</v>
      </c>
      <c r="E9808" s="16">
        <f t="shared" si="464"/>
        <v>0</v>
      </c>
      <c r="G9808" s="3">
        <f t="shared" si="463"/>
        <v>0</v>
      </c>
    </row>
    <row r="9809" spans="3:7" x14ac:dyDescent="0.3">
      <c r="C9809" s="16">
        <f t="shared" si="462"/>
        <v>0</v>
      </c>
      <c r="E9809" s="16">
        <f t="shared" si="464"/>
        <v>0</v>
      </c>
      <c r="G9809" s="3">
        <f t="shared" si="463"/>
        <v>0</v>
      </c>
    </row>
    <row r="9810" spans="3:7" x14ac:dyDescent="0.3">
      <c r="C9810" s="16">
        <f t="shared" si="462"/>
        <v>0</v>
      </c>
      <c r="E9810" s="16">
        <f t="shared" si="464"/>
        <v>0</v>
      </c>
      <c r="G9810" s="3">
        <f t="shared" si="463"/>
        <v>0</v>
      </c>
    </row>
    <row r="9811" spans="3:7" x14ac:dyDescent="0.3">
      <c r="C9811" s="16">
        <f t="shared" si="462"/>
        <v>0</v>
      </c>
      <c r="E9811" s="16">
        <f t="shared" si="464"/>
        <v>0</v>
      </c>
      <c r="G9811" s="3">
        <f t="shared" si="463"/>
        <v>0</v>
      </c>
    </row>
    <row r="9812" spans="3:7" x14ac:dyDescent="0.3">
      <c r="C9812" s="16">
        <f t="shared" si="462"/>
        <v>0</v>
      </c>
      <c r="E9812" s="16">
        <f t="shared" si="464"/>
        <v>0</v>
      </c>
      <c r="G9812" s="3">
        <f t="shared" si="463"/>
        <v>0</v>
      </c>
    </row>
    <row r="9813" spans="3:7" x14ac:dyDescent="0.3">
      <c r="C9813" s="16">
        <f t="shared" si="462"/>
        <v>0</v>
      </c>
      <c r="E9813" s="16">
        <f t="shared" si="464"/>
        <v>0</v>
      </c>
      <c r="G9813" s="3">
        <f t="shared" si="463"/>
        <v>0</v>
      </c>
    </row>
    <row r="9814" spans="3:7" x14ac:dyDescent="0.3">
      <c r="C9814" s="16">
        <f t="shared" si="462"/>
        <v>0</v>
      </c>
      <c r="E9814" s="16">
        <f t="shared" si="464"/>
        <v>0</v>
      </c>
      <c r="G9814" s="3">
        <f t="shared" si="463"/>
        <v>0</v>
      </c>
    </row>
    <row r="9815" spans="3:7" x14ac:dyDescent="0.3">
      <c r="C9815" s="16">
        <f t="shared" si="462"/>
        <v>0</v>
      </c>
      <c r="E9815" s="16">
        <f t="shared" si="464"/>
        <v>0</v>
      </c>
      <c r="G9815" s="3">
        <f t="shared" si="463"/>
        <v>0</v>
      </c>
    </row>
    <row r="9816" spans="3:7" x14ac:dyDescent="0.3">
      <c r="C9816" s="16">
        <f t="shared" si="462"/>
        <v>0</v>
      </c>
      <c r="E9816" s="16">
        <f t="shared" si="464"/>
        <v>0</v>
      </c>
      <c r="G9816" s="3">
        <f t="shared" si="463"/>
        <v>0</v>
      </c>
    </row>
    <row r="9817" spans="3:7" x14ac:dyDescent="0.3">
      <c r="C9817" s="16">
        <f t="shared" si="462"/>
        <v>0</v>
      </c>
      <c r="E9817" s="16">
        <f t="shared" si="464"/>
        <v>0</v>
      </c>
      <c r="G9817" s="3">
        <f t="shared" si="463"/>
        <v>0</v>
      </c>
    </row>
    <row r="9818" spans="3:7" x14ac:dyDescent="0.3">
      <c r="C9818" s="16">
        <f t="shared" si="462"/>
        <v>0</v>
      </c>
      <c r="E9818" s="16">
        <f t="shared" si="464"/>
        <v>0</v>
      </c>
      <c r="G9818" s="3">
        <f t="shared" si="463"/>
        <v>0</v>
      </c>
    </row>
    <row r="9819" spans="3:7" x14ac:dyDescent="0.3">
      <c r="C9819" s="16">
        <f t="shared" si="462"/>
        <v>0</v>
      </c>
      <c r="E9819" s="16">
        <f t="shared" si="464"/>
        <v>0</v>
      </c>
      <c r="G9819" s="3">
        <f t="shared" si="463"/>
        <v>0</v>
      </c>
    </row>
    <row r="9820" spans="3:7" x14ac:dyDescent="0.3">
      <c r="C9820" s="16">
        <f t="shared" si="462"/>
        <v>0</v>
      </c>
      <c r="E9820" s="16">
        <f t="shared" si="464"/>
        <v>0</v>
      </c>
      <c r="G9820" s="3">
        <f t="shared" si="463"/>
        <v>0</v>
      </c>
    </row>
    <row r="9821" spans="3:7" x14ac:dyDescent="0.3">
      <c r="C9821" s="16">
        <f t="shared" si="462"/>
        <v>0</v>
      </c>
      <c r="E9821" s="16">
        <f t="shared" si="464"/>
        <v>0</v>
      </c>
      <c r="G9821" s="3">
        <f t="shared" si="463"/>
        <v>0</v>
      </c>
    </row>
    <row r="9822" spans="3:7" x14ac:dyDescent="0.3">
      <c r="C9822" s="16">
        <f t="shared" ref="C9822:C9885" si="465">IF(MID(A9822,4,1)="F",IF(MID(A9822,9,1)="X",REPLACE(A9822,4,5,""),IF(MID(A9822,10,1)="X",REPLACE(A9822,4,6,""),IF(MID(A9822,10,1)="E",REPLACE(A9822,4,6,"")))),A9822)</f>
        <v>0</v>
      </c>
      <c r="E9822" s="16">
        <f t="shared" si="464"/>
        <v>0</v>
      </c>
      <c r="G9822" s="3">
        <f t="shared" si="463"/>
        <v>0</v>
      </c>
    </row>
    <row r="9823" spans="3:7" x14ac:dyDescent="0.3">
      <c r="C9823" s="16">
        <f t="shared" si="465"/>
        <v>0</v>
      </c>
      <c r="E9823" s="16">
        <f t="shared" si="464"/>
        <v>0</v>
      </c>
      <c r="G9823" s="3">
        <f t="shared" si="463"/>
        <v>0</v>
      </c>
    </row>
    <row r="9824" spans="3:7" x14ac:dyDescent="0.3">
      <c r="C9824" s="16">
        <f t="shared" si="465"/>
        <v>0</v>
      </c>
      <c r="E9824" s="16">
        <f t="shared" si="464"/>
        <v>0</v>
      </c>
      <c r="G9824" s="3">
        <f t="shared" si="463"/>
        <v>0</v>
      </c>
    </row>
    <row r="9825" spans="3:7" x14ac:dyDescent="0.3">
      <c r="C9825" s="16">
        <f t="shared" si="465"/>
        <v>0</v>
      </c>
      <c r="E9825" s="16">
        <f t="shared" si="464"/>
        <v>0</v>
      </c>
      <c r="G9825" s="3">
        <f t="shared" si="463"/>
        <v>0</v>
      </c>
    </row>
    <row r="9826" spans="3:7" x14ac:dyDescent="0.3">
      <c r="C9826" s="16">
        <f t="shared" si="465"/>
        <v>0</v>
      </c>
      <c r="E9826" s="16">
        <f t="shared" si="464"/>
        <v>0</v>
      </c>
      <c r="G9826" s="3">
        <f t="shared" si="463"/>
        <v>0</v>
      </c>
    </row>
    <row r="9827" spans="3:7" x14ac:dyDescent="0.3">
      <c r="C9827" s="16">
        <f t="shared" si="465"/>
        <v>0</v>
      </c>
      <c r="E9827" s="16">
        <f t="shared" si="464"/>
        <v>0</v>
      </c>
      <c r="G9827" s="3">
        <f t="shared" si="463"/>
        <v>0</v>
      </c>
    </row>
    <row r="9828" spans="3:7" x14ac:dyDescent="0.3">
      <c r="C9828" s="16">
        <f t="shared" si="465"/>
        <v>0</v>
      </c>
      <c r="E9828" s="16">
        <f t="shared" si="464"/>
        <v>0</v>
      </c>
      <c r="G9828" s="3">
        <f t="shared" si="463"/>
        <v>0</v>
      </c>
    </row>
    <row r="9829" spans="3:7" x14ac:dyDescent="0.3">
      <c r="C9829" s="16">
        <f t="shared" si="465"/>
        <v>0</v>
      </c>
      <c r="E9829" s="16">
        <f t="shared" si="464"/>
        <v>0</v>
      </c>
      <c r="G9829" s="3">
        <f t="shared" si="463"/>
        <v>0</v>
      </c>
    </row>
    <row r="9830" spans="3:7" x14ac:dyDescent="0.3">
      <c r="C9830" s="16">
        <f t="shared" si="465"/>
        <v>0</v>
      </c>
      <c r="E9830" s="16">
        <f t="shared" si="464"/>
        <v>0</v>
      </c>
      <c r="G9830" s="3">
        <f t="shared" si="463"/>
        <v>0</v>
      </c>
    </row>
    <row r="9831" spans="3:7" x14ac:dyDescent="0.3">
      <c r="C9831" s="16">
        <f t="shared" si="465"/>
        <v>0</v>
      </c>
      <c r="E9831" s="16">
        <f t="shared" si="464"/>
        <v>0</v>
      </c>
      <c r="G9831" s="3">
        <f t="shared" si="463"/>
        <v>0</v>
      </c>
    </row>
    <row r="9832" spans="3:7" x14ac:dyDescent="0.3">
      <c r="C9832" s="16">
        <f t="shared" si="465"/>
        <v>0</v>
      </c>
      <c r="E9832" s="16">
        <f t="shared" si="464"/>
        <v>0</v>
      </c>
      <c r="G9832" s="3">
        <f t="shared" si="463"/>
        <v>0</v>
      </c>
    </row>
    <row r="9833" spans="3:7" x14ac:dyDescent="0.3">
      <c r="C9833" s="16">
        <f t="shared" si="465"/>
        <v>0</v>
      </c>
      <c r="E9833" s="16">
        <f t="shared" si="464"/>
        <v>0</v>
      </c>
      <c r="G9833" s="3">
        <f t="shared" si="463"/>
        <v>0</v>
      </c>
    </row>
    <row r="9834" spans="3:7" x14ac:dyDescent="0.3">
      <c r="C9834" s="16">
        <f t="shared" si="465"/>
        <v>0</v>
      </c>
      <c r="E9834" s="16">
        <f t="shared" si="464"/>
        <v>0</v>
      </c>
      <c r="G9834" s="3">
        <f t="shared" si="463"/>
        <v>0</v>
      </c>
    </row>
    <row r="9835" spans="3:7" x14ac:dyDescent="0.3">
      <c r="C9835" s="16">
        <f t="shared" si="465"/>
        <v>0</v>
      </c>
      <c r="E9835" s="16">
        <f t="shared" si="464"/>
        <v>0</v>
      </c>
      <c r="G9835" s="3">
        <f t="shared" si="463"/>
        <v>0</v>
      </c>
    </row>
    <row r="9836" spans="3:7" x14ac:dyDescent="0.3">
      <c r="C9836" s="16">
        <f t="shared" si="465"/>
        <v>0</v>
      </c>
      <c r="E9836" s="16">
        <f t="shared" si="464"/>
        <v>0</v>
      </c>
      <c r="G9836" s="3">
        <f t="shared" si="463"/>
        <v>0</v>
      </c>
    </row>
    <row r="9837" spans="3:7" x14ac:dyDescent="0.3">
      <c r="C9837" s="16">
        <f t="shared" si="465"/>
        <v>0</v>
      </c>
      <c r="E9837" s="16">
        <f t="shared" si="464"/>
        <v>0</v>
      </c>
      <c r="G9837" s="3">
        <f t="shared" si="463"/>
        <v>0</v>
      </c>
    </row>
    <row r="9838" spans="3:7" x14ac:dyDescent="0.3">
      <c r="C9838" s="16">
        <f t="shared" si="465"/>
        <v>0</v>
      </c>
      <c r="E9838" s="16">
        <f t="shared" si="464"/>
        <v>0</v>
      </c>
      <c r="G9838" s="3">
        <f t="shared" si="463"/>
        <v>0</v>
      </c>
    </row>
    <row r="9839" spans="3:7" x14ac:dyDescent="0.3">
      <c r="C9839" s="16">
        <f t="shared" si="465"/>
        <v>0</v>
      </c>
      <c r="E9839" s="16">
        <f t="shared" si="464"/>
        <v>0</v>
      </c>
      <c r="G9839" s="3">
        <f t="shared" si="463"/>
        <v>0</v>
      </c>
    </row>
    <row r="9840" spans="3:7" x14ac:dyDescent="0.3">
      <c r="C9840" s="16">
        <f t="shared" si="465"/>
        <v>0</v>
      </c>
      <c r="E9840" s="16">
        <f t="shared" si="464"/>
        <v>0</v>
      </c>
      <c r="G9840" s="3">
        <f t="shared" si="463"/>
        <v>0</v>
      </c>
    </row>
    <row r="9841" spans="3:7" x14ac:dyDescent="0.3">
      <c r="C9841" s="16">
        <f t="shared" si="465"/>
        <v>0</v>
      </c>
      <c r="E9841" s="16">
        <f t="shared" si="464"/>
        <v>0</v>
      </c>
      <c r="G9841" s="3">
        <f t="shared" si="463"/>
        <v>0</v>
      </c>
    </row>
    <row r="9842" spans="3:7" x14ac:dyDescent="0.3">
      <c r="C9842" s="16">
        <f t="shared" si="465"/>
        <v>0</v>
      </c>
      <c r="E9842" s="16">
        <f t="shared" si="464"/>
        <v>0</v>
      </c>
      <c r="G9842" s="3">
        <f t="shared" si="463"/>
        <v>0</v>
      </c>
    </row>
    <row r="9843" spans="3:7" x14ac:dyDescent="0.3">
      <c r="C9843" s="16">
        <f t="shared" si="465"/>
        <v>0</v>
      </c>
      <c r="E9843" s="16">
        <f t="shared" si="464"/>
        <v>0</v>
      </c>
      <c r="G9843" s="3">
        <f t="shared" si="463"/>
        <v>0</v>
      </c>
    </row>
    <row r="9844" spans="3:7" x14ac:dyDescent="0.3">
      <c r="C9844" s="16">
        <f t="shared" si="465"/>
        <v>0</v>
      </c>
      <c r="E9844" s="16">
        <f t="shared" si="464"/>
        <v>0</v>
      </c>
      <c r="G9844" s="3">
        <f t="shared" si="463"/>
        <v>0</v>
      </c>
    </row>
    <row r="9845" spans="3:7" x14ac:dyDescent="0.3">
      <c r="C9845" s="16">
        <f t="shared" si="465"/>
        <v>0</v>
      </c>
      <c r="E9845" s="16">
        <f t="shared" si="464"/>
        <v>0</v>
      </c>
      <c r="G9845" s="3">
        <f t="shared" si="463"/>
        <v>0</v>
      </c>
    </row>
    <row r="9846" spans="3:7" x14ac:dyDescent="0.3">
      <c r="C9846" s="16">
        <f t="shared" si="465"/>
        <v>0</v>
      </c>
      <c r="E9846" s="16">
        <f t="shared" si="464"/>
        <v>0</v>
      </c>
      <c r="G9846" s="3">
        <f t="shared" si="463"/>
        <v>0</v>
      </c>
    </row>
    <row r="9847" spans="3:7" x14ac:dyDescent="0.3">
      <c r="C9847" s="16">
        <f t="shared" si="465"/>
        <v>0</v>
      </c>
      <c r="E9847" s="16">
        <f t="shared" si="464"/>
        <v>0</v>
      </c>
      <c r="G9847" s="3">
        <f t="shared" si="463"/>
        <v>0</v>
      </c>
    </row>
    <row r="9848" spans="3:7" x14ac:dyDescent="0.3">
      <c r="C9848" s="16">
        <f t="shared" si="465"/>
        <v>0</v>
      </c>
      <c r="E9848" s="16">
        <f t="shared" si="464"/>
        <v>0</v>
      </c>
      <c r="G9848" s="3">
        <f t="shared" si="463"/>
        <v>0</v>
      </c>
    </row>
    <row r="9849" spans="3:7" x14ac:dyDescent="0.3">
      <c r="C9849" s="16">
        <f t="shared" si="465"/>
        <v>0</v>
      </c>
      <c r="E9849" s="16">
        <f t="shared" si="464"/>
        <v>0</v>
      </c>
      <c r="G9849" s="3">
        <f t="shared" si="463"/>
        <v>0</v>
      </c>
    </row>
    <row r="9850" spans="3:7" x14ac:dyDescent="0.3">
      <c r="C9850" s="16">
        <f t="shared" si="465"/>
        <v>0</v>
      </c>
      <c r="E9850" s="16">
        <f t="shared" si="464"/>
        <v>0</v>
      </c>
      <c r="G9850" s="3">
        <f t="shared" si="463"/>
        <v>0</v>
      </c>
    </row>
    <row r="9851" spans="3:7" x14ac:dyDescent="0.3">
      <c r="C9851" s="16">
        <f t="shared" si="465"/>
        <v>0</v>
      </c>
      <c r="E9851" s="16">
        <f t="shared" si="464"/>
        <v>0</v>
      </c>
      <c r="G9851" s="3">
        <f t="shared" si="463"/>
        <v>0</v>
      </c>
    </row>
    <row r="9852" spans="3:7" x14ac:dyDescent="0.3">
      <c r="C9852" s="16">
        <f t="shared" si="465"/>
        <v>0</v>
      </c>
      <c r="E9852" s="16">
        <f t="shared" si="464"/>
        <v>0</v>
      </c>
      <c r="G9852" s="3">
        <f t="shared" si="463"/>
        <v>0</v>
      </c>
    </row>
    <row r="9853" spans="3:7" x14ac:dyDescent="0.3">
      <c r="C9853" s="16">
        <f t="shared" si="465"/>
        <v>0</v>
      </c>
      <c r="E9853" s="16">
        <f t="shared" si="464"/>
        <v>0</v>
      </c>
      <c r="G9853" s="3">
        <f t="shared" si="463"/>
        <v>0</v>
      </c>
    </row>
    <row r="9854" spans="3:7" x14ac:dyDescent="0.3">
      <c r="C9854" s="16">
        <f t="shared" si="465"/>
        <v>0</v>
      </c>
      <c r="E9854" s="16">
        <f t="shared" si="464"/>
        <v>0</v>
      </c>
      <c r="G9854" s="3">
        <f t="shared" si="463"/>
        <v>0</v>
      </c>
    </row>
    <row r="9855" spans="3:7" x14ac:dyDescent="0.3">
      <c r="C9855" s="16">
        <f t="shared" si="465"/>
        <v>0</v>
      </c>
      <c r="E9855" s="16">
        <f t="shared" si="464"/>
        <v>0</v>
      </c>
      <c r="G9855" s="3">
        <f t="shared" si="463"/>
        <v>0</v>
      </c>
    </row>
    <row r="9856" spans="3:7" x14ac:dyDescent="0.3">
      <c r="C9856" s="16">
        <f t="shared" si="465"/>
        <v>0</v>
      </c>
      <c r="E9856" s="16">
        <f t="shared" si="464"/>
        <v>0</v>
      </c>
      <c r="G9856" s="3">
        <f t="shared" si="463"/>
        <v>0</v>
      </c>
    </row>
    <row r="9857" spans="3:7" x14ac:dyDescent="0.3">
      <c r="C9857" s="16">
        <f t="shared" si="465"/>
        <v>0</v>
      </c>
      <c r="E9857" s="16">
        <f t="shared" si="464"/>
        <v>0</v>
      </c>
      <c r="G9857" s="3">
        <f t="shared" si="463"/>
        <v>0</v>
      </c>
    </row>
    <row r="9858" spans="3:7" x14ac:dyDescent="0.3">
      <c r="C9858" s="16">
        <f t="shared" si="465"/>
        <v>0</v>
      </c>
      <c r="E9858" s="16">
        <f t="shared" si="464"/>
        <v>0</v>
      </c>
      <c r="G9858" s="3">
        <f t="shared" si="463"/>
        <v>0</v>
      </c>
    </row>
    <row r="9859" spans="3:7" x14ac:dyDescent="0.3">
      <c r="C9859" s="16">
        <f t="shared" si="465"/>
        <v>0</v>
      </c>
      <c r="E9859" s="16">
        <f t="shared" si="464"/>
        <v>0</v>
      </c>
      <c r="G9859" s="3">
        <f t="shared" ref="G9859:G9922" si="466">IF(MID(E9859,4,1)="E",IF(LEFT(E9859,2)="G1",REPLACE(E9859,4,15,"E1"),IF(LEFT(E9859,2)="G0",REPLACE(E9859,4,15,"E0"))),E9859)</f>
        <v>0</v>
      </c>
    </row>
    <row r="9860" spans="3:7" x14ac:dyDescent="0.3">
      <c r="C9860" s="16">
        <f t="shared" si="465"/>
        <v>0</v>
      </c>
      <c r="E9860" s="16">
        <f t="shared" ref="E9860:E9923" si="467">IF(LEFT(C9860,2)="G1",REPLACE(C9860,20,10,"E1"),IF(LEFT(C9860,2)="G0",REPLACE(C9860,19,10," E0"),C9860))</f>
        <v>0</v>
      </c>
      <c r="G9860" s="3">
        <f t="shared" si="466"/>
        <v>0</v>
      </c>
    </row>
    <row r="9861" spans="3:7" x14ac:dyDescent="0.3">
      <c r="C9861" s="16">
        <f t="shared" si="465"/>
        <v>0</v>
      </c>
      <c r="E9861" s="16">
        <f t="shared" si="467"/>
        <v>0</v>
      </c>
      <c r="G9861" s="3">
        <f t="shared" si="466"/>
        <v>0</v>
      </c>
    </row>
    <row r="9862" spans="3:7" x14ac:dyDescent="0.3">
      <c r="C9862" s="16">
        <f t="shared" si="465"/>
        <v>0</v>
      </c>
      <c r="E9862" s="16">
        <f t="shared" si="467"/>
        <v>0</v>
      </c>
      <c r="G9862" s="3">
        <f t="shared" si="466"/>
        <v>0</v>
      </c>
    </row>
    <row r="9863" spans="3:7" x14ac:dyDescent="0.3">
      <c r="C9863" s="16">
        <f t="shared" si="465"/>
        <v>0</v>
      </c>
      <c r="E9863" s="16">
        <f t="shared" si="467"/>
        <v>0</v>
      </c>
      <c r="G9863" s="3">
        <f t="shared" si="466"/>
        <v>0</v>
      </c>
    </row>
    <row r="9864" spans="3:7" x14ac:dyDescent="0.3">
      <c r="C9864" s="16">
        <f t="shared" si="465"/>
        <v>0</v>
      </c>
      <c r="E9864" s="16">
        <f t="shared" si="467"/>
        <v>0</v>
      </c>
      <c r="G9864" s="3">
        <f t="shared" si="466"/>
        <v>0</v>
      </c>
    </row>
    <row r="9865" spans="3:7" x14ac:dyDescent="0.3">
      <c r="C9865" s="16">
        <f t="shared" si="465"/>
        <v>0</v>
      </c>
      <c r="E9865" s="16">
        <f t="shared" si="467"/>
        <v>0</v>
      </c>
      <c r="G9865" s="3">
        <f t="shared" si="466"/>
        <v>0</v>
      </c>
    </row>
    <row r="9866" spans="3:7" x14ac:dyDescent="0.3">
      <c r="C9866" s="16">
        <f t="shared" si="465"/>
        <v>0</v>
      </c>
      <c r="E9866" s="16">
        <f t="shared" si="467"/>
        <v>0</v>
      </c>
      <c r="G9866" s="3">
        <f t="shared" si="466"/>
        <v>0</v>
      </c>
    </row>
    <row r="9867" spans="3:7" x14ac:dyDescent="0.3">
      <c r="C9867" s="16">
        <f t="shared" si="465"/>
        <v>0</v>
      </c>
      <c r="E9867" s="16">
        <f t="shared" si="467"/>
        <v>0</v>
      </c>
      <c r="G9867" s="3">
        <f t="shared" si="466"/>
        <v>0</v>
      </c>
    </row>
    <row r="9868" spans="3:7" x14ac:dyDescent="0.3">
      <c r="C9868" s="16">
        <f t="shared" si="465"/>
        <v>0</v>
      </c>
      <c r="E9868" s="16">
        <f t="shared" si="467"/>
        <v>0</v>
      </c>
      <c r="G9868" s="3">
        <f t="shared" si="466"/>
        <v>0</v>
      </c>
    </row>
    <row r="9869" spans="3:7" x14ac:dyDescent="0.3">
      <c r="C9869" s="16">
        <f t="shared" si="465"/>
        <v>0</v>
      </c>
      <c r="E9869" s="16">
        <f t="shared" si="467"/>
        <v>0</v>
      </c>
      <c r="G9869" s="3">
        <f t="shared" si="466"/>
        <v>0</v>
      </c>
    </row>
    <row r="9870" spans="3:7" x14ac:dyDescent="0.3">
      <c r="C9870" s="16">
        <f t="shared" si="465"/>
        <v>0</v>
      </c>
      <c r="E9870" s="16">
        <f t="shared" si="467"/>
        <v>0</v>
      </c>
      <c r="G9870" s="3">
        <f t="shared" si="466"/>
        <v>0</v>
      </c>
    </row>
    <row r="9871" spans="3:7" x14ac:dyDescent="0.3">
      <c r="C9871" s="16">
        <f t="shared" si="465"/>
        <v>0</v>
      </c>
      <c r="E9871" s="16">
        <f t="shared" si="467"/>
        <v>0</v>
      </c>
      <c r="G9871" s="3">
        <f t="shared" si="466"/>
        <v>0</v>
      </c>
    </row>
    <row r="9872" spans="3:7" x14ac:dyDescent="0.3">
      <c r="C9872" s="16">
        <f t="shared" si="465"/>
        <v>0</v>
      </c>
      <c r="E9872" s="16">
        <f t="shared" si="467"/>
        <v>0</v>
      </c>
      <c r="G9872" s="3">
        <f t="shared" si="466"/>
        <v>0</v>
      </c>
    </row>
    <row r="9873" spans="3:7" x14ac:dyDescent="0.3">
      <c r="C9873" s="16">
        <f t="shared" si="465"/>
        <v>0</v>
      </c>
      <c r="E9873" s="16">
        <f t="shared" si="467"/>
        <v>0</v>
      </c>
      <c r="G9873" s="3">
        <f t="shared" si="466"/>
        <v>0</v>
      </c>
    </row>
    <row r="9874" spans="3:7" x14ac:dyDescent="0.3">
      <c r="C9874" s="16">
        <f t="shared" si="465"/>
        <v>0</v>
      </c>
      <c r="E9874" s="16">
        <f t="shared" si="467"/>
        <v>0</v>
      </c>
      <c r="G9874" s="3">
        <f t="shared" si="466"/>
        <v>0</v>
      </c>
    </row>
    <row r="9875" spans="3:7" x14ac:dyDescent="0.3">
      <c r="C9875" s="16">
        <f t="shared" si="465"/>
        <v>0</v>
      </c>
      <c r="E9875" s="16">
        <f t="shared" si="467"/>
        <v>0</v>
      </c>
      <c r="G9875" s="3">
        <f t="shared" si="466"/>
        <v>0</v>
      </c>
    </row>
    <row r="9876" spans="3:7" x14ac:dyDescent="0.3">
      <c r="C9876" s="16">
        <f t="shared" si="465"/>
        <v>0</v>
      </c>
      <c r="E9876" s="16">
        <f t="shared" si="467"/>
        <v>0</v>
      </c>
      <c r="G9876" s="3">
        <f t="shared" si="466"/>
        <v>0</v>
      </c>
    </row>
    <row r="9877" spans="3:7" x14ac:dyDescent="0.3">
      <c r="C9877" s="16">
        <f t="shared" si="465"/>
        <v>0</v>
      </c>
      <c r="E9877" s="16">
        <f t="shared" si="467"/>
        <v>0</v>
      </c>
      <c r="G9877" s="3">
        <f t="shared" si="466"/>
        <v>0</v>
      </c>
    </row>
    <row r="9878" spans="3:7" x14ac:dyDescent="0.3">
      <c r="C9878" s="16">
        <f t="shared" si="465"/>
        <v>0</v>
      </c>
      <c r="E9878" s="16">
        <f t="shared" si="467"/>
        <v>0</v>
      </c>
      <c r="G9878" s="3">
        <f t="shared" si="466"/>
        <v>0</v>
      </c>
    </row>
    <row r="9879" spans="3:7" x14ac:dyDescent="0.3">
      <c r="C9879" s="16">
        <f t="shared" si="465"/>
        <v>0</v>
      </c>
      <c r="E9879" s="16">
        <f t="shared" si="467"/>
        <v>0</v>
      </c>
      <c r="G9879" s="3">
        <f t="shared" si="466"/>
        <v>0</v>
      </c>
    </row>
    <row r="9880" spans="3:7" x14ac:dyDescent="0.3">
      <c r="C9880" s="16">
        <f t="shared" si="465"/>
        <v>0</v>
      </c>
      <c r="E9880" s="16">
        <f t="shared" si="467"/>
        <v>0</v>
      </c>
      <c r="G9880" s="3">
        <f t="shared" si="466"/>
        <v>0</v>
      </c>
    </row>
    <row r="9881" spans="3:7" x14ac:dyDescent="0.3">
      <c r="C9881" s="16">
        <f t="shared" si="465"/>
        <v>0</v>
      </c>
      <c r="E9881" s="16">
        <f t="shared" si="467"/>
        <v>0</v>
      </c>
      <c r="G9881" s="3">
        <f t="shared" si="466"/>
        <v>0</v>
      </c>
    </row>
    <row r="9882" spans="3:7" x14ac:dyDescent="0.3">
      <c r="C9882" s="16">
        <f t="shared" si="465"/>
        <v>0</v>
      </c>
      <c r="E9882" s="16">
        <f t="shared" si="467"/>
        <v>0</v>
      </c>
      <c r="G9882" s="3">
        <f t="shared" si="466"/>
        <v>0</v>
      </c>
    </row>
    <row r="9883" spans="3:7" x14ac:dyDescent="0.3">
      <c r="C9883" s="16">
        <f t="shared" si="465"/>
        <v>0</v>
      </c>
      <c r="E9883" s="16">
        <f t="shared" si="467"/>
        <v>0</v>
      </c>
      <c r="G9883" s="3">
        <f t="shared" si="466"/>
        <v>0</v>
      </c>
    </row>
    <row r="9884" spans="3:7" x14ac:dyDescent="0.3">
      <c r="C9884" s="16">
        <f t="shared" si="465"/>
        <v>0</v>
      </c>
      <c r="E9884" s="16">
        <f t="shared" si="467"/>
        <v>0</v>
      </c>
      <c r="G9884" s="3">
        <f t="shared" si="466"/>
        <v>0</v>
      </c>
    </row>
    <row r="9885" spans="3:7" x14ac:dyDescent="0.3">
      <c r="C9885" s="16">
        <f t="shared" si="465"/>
        <v>0</v>
      </c>
      <c r="E9885" s="16">
        <f t="shared" si="467"/>
        <v>0</v>
      </c>
      <c r="G9885" s="3">
        <f t="shared" si="466"/>
        <v>0</v>
      </c>
    </row>
    <row r="9886" spans="3:7" x14ac:dyDescent="0.3">
      <c r="C9886" s="16">
        <f t="shared" ref="C9886:C9949" si="468">IF(MID(A9886,4,1)="F",IF(MID(A9886,9,1)="X",REPLACE(A9886,4,5,""),IF(MID(A9886,10,1)="X",REPLACE(A9886,4,6,""),IF(MID(A9886,10,1)="E",REPLACE(A9886,4,6,"")))),A9886)</f>
        <v>0</v>
      </c>
      <c r="E9886" s="16">
        <f t="shared" si="467"/>
        <v>0</v>
      </c>
      <c r="G9886" s="3">
        <f t="shared" si="466"/>
        <v>0</v>
      </c>
    </row>
    <row r="9887" spans="3:7" x14ac:dyDescent="0.3">
      <c r="C9887" s="16">
        <f t="shared" si="468"/>
        <v>0</v>
      </c>
      <c r="E9887" s="16">
        <f t="shared" si="467"/>
        <v>0</v>
      </c>
      <c r="G9887" s="3">
        <f t="shared" si="466"/>
        <v>0</v>
      </c>
    </row>
    <row r="9888" spans="3:7" x14ac:dyDescent="0.3">
      <c r="C9888" s="16">
        <f t="shared" si="468"/>
        <v>0</v>
      </c>
      <c r="E9888" s="16">
        <f t="shared" si="467"/>
        <v>0</v>
      </c>
      <c r="G9888" s="3">
        <f t="shared" si="466"/>
        <v>0</v>
      </c>
    </row>
    <row r="9889" spans="3:7" x14ac:dyDescent="0.3">
      <c r="C9889" s="16">
        <f t="shared" si="468"/>
        <v>0</v>
      </c>
      <c r="E9889" s="16">
        <f t="shared" si="467"/>
        <v>0</v>
      </c>
      <c r="G9889" s="3">
        <f t="shared" si="466"/>
        <v>0</v>
      </c>
    </row>
    <row r="9890" spans="3:7" x14ac:dyDescent="0.3">
      <c r="C9890" s="16">
        <f t="shared" si="468"/>
        <v>0</v>
      </c>
      <c r="E9890" s="16">
        <f t="shared" si="467"/>
        <v>0</v>
      </c>
      <c r="G9890" s="3">
        <f t="shared" si="466"/>
        <v>0</v>
      </c>
    </row>
    <row r="9891" spans="3:7" x14ac:dyDescent="0.3">
      <c r="C9891" s="16">
        <f t="shared" si="468"/>
        <v>0</v>
      </c>
      <c r="E9891" s="16">
        <f t="shared" si="467"/>
        <v>0</v>
      </c>
      <c r="G9891" s="3">
        <f t="shared" si="466"/>
        <v>0</v>
      </c>
    </row>
    <row r="9892" spans="3:7" x14ac:dyDescent="0.3">
      <c r="C9892" s="16">
        <f t="shared" si="468"/>
        <v>0</v>
      </c>
      <c r="E9892" s="16">
        <f t="shared" si="467"/>
        <v>0</v>
      </c>
      <c r="G9892" s="3">
        <f t="shared" si="466"/>
        <v>0</v>
      </c>
    </row>
    <row r="9893" spans="3:7" x14ac:dyDescent="0.3">
      <c r="C9893" s="16">
        <f t="shared" si="468"/>
        <v>0</v>
      </c>
      <c r="E9893" s="16">
        <f t="shared" si="467"/>
        <v>0</v>
      </c>
      <c r="G9893" s="3">
        <f t="shared" si="466"/>
        <v>0</v>
      </c>
    </row>
    <row r="9894" spans="3:7" x14ac:dyDescent="0.3">
      <c r="C9894" s="16">
        <f t="shared" si="468"/>
        <v>0</v>
      </c>
      <c r="E9894" s="16">
        <f t="shared" si="467"/>
        <v>0</v>
      </c>
      <c r="G9894" s="3">
        <f t="shared" si="466"/>
        <v>0</v>
      </c>
    </row>
    <row r="9895" spans="3:7" x14ac:dyDescent="0.3">
      <c r="C9895" s="16">
        <f t="shared" si="468"/>
        <v>0</v>
      </c>
      <c r="E9895" s="16">
        <f t="shared" si="467"/>
        <v>0</v>
      </c>
      <c r="G9895" s="3">
        <f t="shared" si="466"/>
        <v>0</v>
      </c>
    </row>
    <row r="9896" spans="3:7" x14ac:dyDescent="0.3">
      <c r="C9896" s="16">
        <f t="shared" si="468"/>
        <v>0</v>
      </c>
      <c r="E9896" s="16">
        <f t="shared" si="467"/>
        <v>0</v>
      </c>
      <c r="G9896" s="3">
        <f t="shared" si="466"/>
        <v>0</v>
      </c>
    </row>
    <row r="9897" spans="3:7" x14ac:dyDescent="0.3">
      <c r="C9897" s="16">
        <f t="shared" si="468"/>
        <v>0</v>
      </c>
      <c r="E9897" s="16">
        <f t="shared" si="467"/>
        <v>0</v>
      </c>
      <c r="G9897" s="3">
        <f t="shared" si="466"/>
        <v>0</v>
      </c>
    </row>
    <row r="9898" spans="3:7" x14ac:dyDescent="0.3">
      <c r="C9898" s="16">
        <f t="shared" si="468"/>
        <v>0</v>
      </c>
      <c r="E9898" s="16">
        <f t="shared" si="467"/>
        <v>0</v>
      </c>
      <c r="G9898" s="3">
        <f t="shared" si="466"/>
        <v>0</v>
      </c>
    </row>
    <row r="9899" spans="3:7" x14ac:dyDescent="0.3">
      <c r="C9899" s="16">
        <f t="shared" si="468"/>
        <v>0</v>
      </c>
      <c r="E9899" s="16">
        <f t="shared" si="467"/>
        <v>0</v>
      </c>
      <c r="G9899" s="3">
        <f t="shared" si="466"/>
        <v>0</v>
      </c>
    </row>
    <row r="9900" spans="3:7" x14ac:dyDescent="0.3">
      <c r="C9900" s="16">
        <f t="shared" si="468"/>
        <v>0</v>
      </c>
      <c r="E9900" s="16">
        <f t="shared" si="467"/>
        <v>0</v>
      </c>
      <c r="G9900" s="3">
        <f t="shared" si="466"/>
        <v>0</v>
      </c>
    </row>
    <row r="9901" spans="3:7" x14ac:dyDescent="0.3">
      <c r="C9901" s="16">
        <f t="shared" si="468"/>
        <v>0</v>
      </c>
      <c r="E9901" s="16">
        <f t="shared" si="467"/>
        <v>0</v>
      </c>
      <c r="G9901" s="3">
        <f t="shared" si="466"/>
        <v>0</v>
      </c>
    </row>
    <row r="9902" spans="3:7" x14ac:dyDescent="0.3">
      <c r="C9902" s="16">
        <f t="shared" si="468"/>
        <v>0</v>
      </c>
      <c r="E9902" s="16">
        <f t="shared" si="467"/>
        <v>0</v>
      </c>
      <c r="G9902" s="3">
        <f t="shared" si="466"/>
        <v>0</v>
      </c>
    </row>
    <row r="9903" spans="3:7" x14ac:dyDescent="0.3">
      <c r="C9903" s="16">
        <f t="shared" si="468"/>
        <v>0</v>
      </c>
      <c r="E9903" s="16">
        <f t="shared" si="467"/>
        <v>0</v>
      </c>
      <c r="G9903" s="3">
        <f t="shared" si="466"/>
        <v>0</v>
      </c>
    </row>
    <row r="9904" spans="3:7" x14ac:dyDescent="0.3">
      <c r="C9904" s="16">
        <f t="shared" si="468"/>
        <v>0</v>
      </c>
      <c r="E9904" s="16">
        <f t="shared" si="467"/>
        <v>0</v>
      </c>
      <c r="G9904" s="3">
        <f t="shared" si="466"/>
        <v>0</v>
      </c>
    </row>
    <row r="9905" spans="3:7" x14ac:dyDescent="0.3">
      <c r="C9905" s="16">
        <f t="shared" si="468"/>
        <v>0</v>
      </c>
      <c r="E9905" s="16">
        <f t="shared" si="467"/>
        <v>0</v>
      </c>
      <c r="G9905" s="3">
        <f t="shared" si="466"/>
        <v>0</v>
      </c>
    </row>
    <row r="9906" spans="3:7" x14ac:dyDescent="0.3">
      <c r="C9906" s="16">
        <f t="shared" si="468"/>
        <v>0</v>
      </c>
      <c r="E9906" s="16">
        <f t="shared" si="467"/>
        <v>0</v>
      </c>
      <c r="G9906" s="3">
        <f t="shared" si="466"/>
        <v>0</v>
      </c>
    </row>
    <row r="9907" spans="3:7" x14ac:dyDescent="0.3">
      <c r="C9907" s="16">
        <f t="shared" si="468"/>
        <v>0</v>
      </c>
      <c r="E9907" s="16">
        <f t="shared" si="467"/>
        <v>0</v>
      </c>
      <c r="G9907" s="3">
        <f t="shared" si="466"/>
        <v>0</v>
      </c>
    </row>
    <row r="9908" spans="3:7" x14ac:dyDescent="0.3">
      <c r="C9908" s="16">
        <f t="shared" si="468"/>
        <v>0</v>
      </c>
      <c r="E9908" s="16">
        <f t="shared" si="467"/>
        <v>0</v>
      </c>
      <c r="G9908" s="3">
        <f t="shared" si="466"/>
        <v>0</v>
      </c>
    </row>
    <row r="9909" spans="3:7" x14ac:dyDescent="0.3">
      <c r="C9909" s="16">
        <f t="shared" si="468"/>
        <v>0</v>
      </c>
      <c r="E9909" s="16">
        <f t="shared" si="467"/>
        <v>0</v>
      </c>
      <c r="G9909" s="3">
        <f t="shared" si="466"/>
        <v>0</v>
      </c>
    </row>
    <row r="9910" spans="3:7" x14ac:dyDescent="0.3">
      <c r="C9910" s="16">
        <f t="shared" si="468"/>
        <v>0</v>
      </c>
      <c r="E9910" s="16">
        <f t="shared" si="467"/>
        <v>0</v>
      </c>
      <c r="G9910" s="3">
        <f t="shared" si="466"/>
        <v>0</v>
      </c>
    </row>
    <row r="9911" spans="3:7" x14ac:dyDescent="0.3">
      <c r="C9911" s="16">
        <f t="shared" si="468"/>
        <v>0</v>
      </c>
      <c r="E9911" s="16">
        <f t="shared" si="467"/>
        <v>0</v>
      </c>
      <c r="G9911" s="3">
        <f t="shared" si="466"/>
        <v>0</v>
      </c>
    </row>
    <row r="9912" spans="3:7" x14ac:dyDescent="0.3">
      <c r="C9912" s="16">
        <f t="shared" si="468"/>
        <v>0</v>
      </c>
      <c r="E9912" s="16">
        <f t="shared" si="467"/>
        <v>0</v>
      </c>
      <c r="G9912" s="3">
        <f t="shared" si="466"/>
        <v>0</v>
      </c>
    </row>
    <row r="9913" spans="3:7" x14ac:dyDescent="0.3">
      <c r="C9913" s="16">
        <f t="shared" si="468"/>
        <v>0</v>
      </c>
      <c r="E9913" s="16">
        <f t="shared" si="467"/>
        <v>0</v>
      </c>
      <c r="G9913" s="3">
        <f t="shared" si="466"/>
        <v>0</v>
      </c>
    </row>
    <row r="9914" spans="3:7" x14ac:dyDescent="0.3">
      <c r="C9914" s="16">
        <f t="shared" si="468"/>
        <v>0</v>
      </c>
      <c r="E9914" s="16">
        <f t="shared" si="467"/>
        <v>0</v>
      </c>
      <c r="G9914" s="3">
        <f t="shared" si="466"/>
        <v>0</v>
      </c>
    </row>
    <row r="9915" spans="3:7" x14ac:dyDescent="0.3">
      <c r="C9915" s="16">
        <f t="shared" si="468"/>
        <v>0</v>
      </c>
      <c r="E9915" s="16">
        <f t="shared" si="467"/>
        <v>0</v>
      </c>
      <c r="G9915" s="3">
        <f t="shared" si="466"/>
        <v>0</v>
      </c>
    </row>
    <row r="9916" spans="3:7" x14ac:dyDescent="0.3">
      <c r="C9916" s="16">
        <f t="shared" si="468"/>
        <v>0</v>
      </c>
      <c r="E9916" s="16">
        <f t="shared" si="467"/>
        <v>0</v>
      </c>
      <c r="G9916" s="3">
        <f t="shared" si="466"/>
        <v>0</v>
      </c>
    </row>
    <row r="9917" spans="3:7" x14ac:dyDescent="0.3">
      <c r="C9917" s="16">
        <f t="shared" si="468"/>
        <v>0</v>
      </c>
      <c r="E9917" s="16">
        <f t="shared" si="467"/>
        <v>0</v>
      </c>
      <c r="G9917" s="3">
        <f t="shared" si="466"/>
        <v>0</v>
      </c>
    </row>
    <row r="9918" spans="3:7" x14ac:dyDescent="0.3">
      <c r="C9918" s="16">
        <f t="shared" si="468"/>
        <v>0</v>
      </c>
      <c r="E9918" s="16">
        <f t="shared" si="467"/>
        <v>0</v>
      </c>
      <c r="G9918" s="3">
        <f t="shared" si="466"/>
        <v>0</v>
      </c>
    </row>
    <row r="9919" spans="3:7" x14ac:dyDescent="0.3">
      <c r="C9919" s="16">
        <f t="shared" si="468"/>
        <v>0</v>
      </c>
      <c r="E9919" s="16">
        <f t="shared" si="467"/>
        <v>0</v>
      </c>
      <c r="G9919" s="3">
        <f t="shared" si="466"/>
        <v>0</v>
      </c>
    </row>
    <row r="9920" spans="3:7" x14ac:dyDescent="0.3">
      <c r="C9920" s="16">
        <f t="shared" si="468"/>
        <v>0</v>
      </c>
      <c r="E9920" s="16">
        <f t="shared" si="467"/>
        <v>0</v>
      </c>
      <c r="G9920" s="3">
        <f t="shared" si="466"/>
        <v>0</v>
      </c>
    </row>
    <row r="9921" spans="3:7" x14ac:dyDescent="0.3">
      <c r="C9921" s="16">
        <f t="shared" si="468"/>
        <v>0</v>
      </c>
      <c r="E9921" s="16">
        <f t="shared" si="467"/>
        <v>0</v>
      </c>
      <c r="G9921" s="3">
        <f t="shared" si="466"/>
        <v>0</v>
      </c>
    </row>
    <row r="9922" spans="3:7" x14ac:dyDescent="0.3">
      <c r="C9922" s="16">
        <f t="shared" si="468"/>
        <v>0</v>
      </c>
      <c r="E9922" s="16">
        <f t="shared" si="467"/>
        <v>0</v>
      </c>
      <c r="G9922" s="3">
        <f t="shared" si="466"/>
        <v>0</v>
      </c>
    </row>
    <row r="9923" spans="3:7" x14ac:dyDescent="0.3">
      <c r="C9923" s="16">
        <f t="shared" si="468"/>
        <v>0</v>
      </c>
      <c r="E9923" s="16">
        <f t="shared" si="467"/>
        <v>0</v>
      </c>
      <c r="G9923" s="3">
        <f t="shared" ref="G9923:G9986" si="469">IF(MID(E9923,4,1)="E",IF(LEFT(E9923,2)="G1",REPLACE(E9923,4,15,"E1"),IF(LEFT(E9923,2)="G0",REPLACE(E9923,4,15,"E0"))),E9923)</f>
        <v>0</v>
      </c>
    </row>
    <row r="9924" spans="3:7" x14ac:dyDescent="0.3">
      <c r="C9924" s="16">
        <f t="shared" si="468"/>
        <v>0</v>
      </c>
      <c r="E9924" s="16">
        <f t="shared" ref="E9924:E9987" si="470">IF(LEFT(C9924,2)="G1",REPLACE(C9924,20,10,"E1"),IF(LEFT(C9924,2)="G0",REPLACE(C9924,19,10," E0"),C9924))</f>
        <v>0</v>
      </c>
      <c r="G9924" s="3">
        <f t="shared" si="469"/>
        <v>0</v>
      </c>
    </row>
    <row r="9925" spans="3:7" x14ac:dyDescent="0.3">
      <c r="C9925" s="16">
        <f t="shared" si="468"/>
        <v>0</v>
      </c>
      <c r="E9925" s="16">
        <f t="shared" si="470"/>
        <v>0</v>
      </c>
      <c r="G9925" s="3">
        <f t="shared" si="469"/>
        <v>0</v>
      </c>
    </row>
    <row r="9926" spans="3:7" x14ac:dyDescent="0.3">
      <c r="C9926" s="16">
        <f t="shared" si="468"/>
        <v>0</v>
      </c>
      <c r="E9926" s="16">
        <f t="shared" si="470"/>
        <v>0</v>
      </c>
      <c r="G9926" s="3">
        <f t="shared" si="469"/>
        <v>0</v>
      </c>
    </row>
    <row r="9927" spans="3:7" x14ac:dyDescent="0.3">
      <c r="C9927" s="16">
        <f t="shared" si="468"/>
        <v>0</v>
      </c>
      <c r="E9927" s="16">
        <f t="shared" si="470"/>
        <v>0</v>
      </c>
      <c r="G9927" s="3">
        <f t="shared" si="469"/>
        <v>0</v>
      </c>
    </row>
    <row r="9928" spans="3:7" x14ac:dyDescent="0.3">
      <c r="C9928" s="16">
        <f t="shared" si="468"/>
        <v>0</v>
      </c>
      <c r="E9928" s="16">
        <f t="shared" si="470"/>
        <v>0</v>
      </c>
      <c r="G9928" s="3">
        <f t="shared" si="469"/>
        <v>0</v>
      </c>
    </row>
    <row r="9929" spans="3:7" x14ac:dyDescent="0.3">
      <c r="C9929" s="16">
        <f t="shared" si="468"/>
        <v>0</v>
      </c>
      <c r="E9929" s="16">
        <f t="shared" si="470"/>
        <v>0</v>
      </c>
      <c r="G9929" s="3">
        <f t="shared" si="469"/>
        <v>0</v>
      </c>
    </row>
    <row r="9930" spans="3:7" x14ac:dyDescent="0.3">
      <c r="C9930" s="16">
        <f t="shared" si="468"/>
        <v>0</v>
      </c>
      <c r="E9930" s="16">
        <f t="shared" si="470"/>
        <v>0</v>
      </c>
      <c r="G9930" s="3">
        <f t="shared" si="469"/>
        <v>0</v>
      </c>
    </row>
    <row r="9931" spans="3:7" x14ac:dyDescent="0.3">
      <c r="C9931" s="16">
        <f t="shared" si="468"/>
        <v>0</v>
      </c>
      <c r="E9931" s="16">
        <f t="shared" si="470"/>
        <v>0</v>
      </c>
      <c r="G9931" s="3">
        <f t="shared" si="469"/>
        <v>0</v>
      </c>
    </row>
    <row r="9932" spans="3:7" x14ac:dyDescent="0.3">
      <c r="C9932" s="16">
        <f t="shared" si="468"/>
        <v>0</v>
      </c>
      <c r="E9932" s="16">
        <f t="shared" si="470"/>
        <v>0</v>
      </c>
      <c r="G9932" s="3">
        <f t="shared" si="469"/>
        <v>0</v>
      </c>
    </row>
    <row r="9933" spans="3:7" x14ac:dyDescent="0.3">
      <c r="C9933" s="16">
        <f t="shared" si="468"/>
        <v>0</v>
      </c>
      <c r="E9933" s="16">
        <f t="shared" si="470"/>
        <v>0</v>
      </c>
      <c r="G9933" s="3">
        <f t="shared" si="469"/>
        <v>0</v>
      </c>
    </row>
    <row r="9934" spans="3:7" x14ac:dyDescent="0.3">
      <c r="C9934" s="16">
        <f t="shared" si="468"/>
        <v>0</v>
      </c>
      <c r="E9934" s="16">
        <f t="shared" si="470"/>
        <v>0</v>
      </c>
      <c r="G9934" s="3">
        <f t="shared" si="469"/>
        <v>0</v>
      </c>
    </row>
    <row r="9935" spans="3:7" x14ac:dyDescent="0.3">
      <c r="C9935" s="16">
        <f t="shared" si="468"/>
        <v>0</v>
      </c>
      <c r="E9935" s="16">
        <f t="shared" si="470"/>
        <v>0</v>
      </c>
      <c r="G9935" s="3">
        <f t="shared" si="469"/>
        <v>0</v>
      </c>
    </row>
    <row r="9936" spans="3:7" x14ac:dyDescent="0.3">
      <c r="C9936" s="16">
        <f t="shared" si="468"/>
        <v>0</v>
      </c>
      <c r="E9936" s="16">
        <f t="shared" si="470"/>
        <v>0</v>
      </c>
      <c r="G9936" s="3">
        <f t="shared" si="469"/>
        <v>0</v>
      </c>
    </row>
    <row r="9937" spans="3:7" x14ac:dyDescent="0.3">
      <c r="C9937" s="16">
        <f t="shared" si="468"/>
        <v>0</v>
      </c>
      <c r="E9937" s="16">
        <f t="shared" si="470"/>
        <v>0</v>
      </c>
      <c r="G9937" s="3">
        <f t="shared" si="469"/>
        <v>0</v>
      </c>
    </row>
    <row r="9938" spans="3:7" x14ac:dyDescent="0.3">
      <c r="C9938" s="16">
        <f t="shared" si="468"/>
        <v>0</v>
      </c>
      <c r="E9938" s="16">
        <f t="shared" si="470"/>
        <v>0</v>
      </c>
      <c r="G9938" s="3">
        <f t="shared" si="469"/>
        <v>0</v>
      </c>
    </row>
    <row r="9939" spans="3:7" x14ac:dyDescent="0.3">
      <c r="C9939" s="16">
        <f t="shared" si="468"/>
        <v>0</v>
      </c>
      <c r="E9939" s="16">
        <f t="shared" si="470"/>
        <v>0</v>
      </c>
      <c r="G9939" s="3">
        <f t="shared" si="469"/>
        <v>0</v>
      </c>
    </row>
    <row r="9940" spans="3:7" x14ac:dyDescent="0.3">
      <c r="C9940" s="16">
        <f t="shared" si="468"/>
        <v>0</v>
      </c>
      <c r="E9940" s="16">
        <f t="shared" si="470"/>
        <v>0</v>
      </c>
      <c r="G9940" s="3">
        <f t="shared" si="469"/>
        <v>0</v>
      </c>
    </row>
    <row r="9941" spans="3:7" x14ac:dyDescent="0.3">
      <c r="C9941" s="16">
        <f t="shared" si="468"/>
        <v>0</v>
      </c>
      <c r="E9941" s="16">
        <f t="shared" si="470"/>
        <v>0</v>
      </c>
      <c r="G9941" s="3">
        <f t="shared" si="469"/>
        <v>0</v>
      </c>
    </row>
    <row r="9942" spans="3:7" x14ac:dyDescent="0.3">
      <c r="C9942" s="16">
        <f t="shared" si="468"/>
        <v>0</v>
      </c>
      <c r="E9942" s="16">
        <f t="shared" si="470"/>
        <v>0</v>
      </c>
      <c r="G9942" s="3">
        <f t="shared" si="469"/>
        <v>0</v>
      </c>
    </row>
    <row r="9943" spans="3:7" x14ac:dyDescent="0.3">
      <c r="C9943" s="16">
        <f t="shared" si="468"/>
        <v>0</v>
      </c>
      <c r="E9943" s="16">
        <f t="shared" si="470"/>
        <v>0</v>
      </c>
      <c r="G9943" s="3">
        <f t="shared" si="469"/>
        <v>0</v>
      </c>
    </row>
    <row r="9944" spans="3:7" x14ac:dyDescent="0.3">
      <c r="C9944" s="16">
        <f t="shared" si="468"/>
        <v>0</v>
      </c>
      <c r="E9944" s="16">
        <f t="shared" si="470"/>
        <v>0</v>
      </c>
      <c r="G9944" s="3">
        <f t="shared" si="469"/>
        <v>0</v>
      </c>
    </row>
    <row r="9945" spans="3:7" x14ac:dyDescent="0.3">
      <c r="C9945" s="16">
        <f t="shared" si="468"/>
        <v>0</v>
      </c>
      <c r="E9945" s="16">
        <f t="shared" si="470"/>
        <v>0</v>
      </c>
      <c r="G9945" s="3">
        <f t="shared" si="469"/>
        <v>0</v>
      </c>
    </row>
    <row r="9946" spans="3:7" x14ac:dyDescent="0.3">
      <c r="C9946" s="16">
        <f t="shared" si="468"/>
        <v>0</v>
      </c>
      <c r="E9946" s="16">
        <f t="shared" si="470"/>
        <v>0</v>
      </c>
      <c r="G9946" s="3">
        <f t="shared" si="469"/>
        <v>0</v>
      </c>
    </row>
    <row r="9947" spans="3:7" x14ac:dyDescent="0.3">
      <c r="C9947" s="16">
        <f t="shared" si="468"/>
        <v>0</v>
      </c>
      <c r="E9947" s="16">
        <f t="shared" si="470"/>
        <v>0</v>
      </c>
      <c r="G9947" s="3">
        <f t="shared" si="469"/>
        <v>0</v>
      </c>
    </row>
    <row r="9948" spans="3:7" x14ac:dyDescent="0.3">
      <c r="C9948" s="16">
        <f t="shared" si="468"/>
        <v>0</v>
      </c>
      <c r="E9948" s="16">
        <f t="shared" si="470"/>
        <v>0</v>
      </c>
      <c r="G9948" s="3">
        <f t="shared" si="469"/>
        <v>0</v>
      </c>
    </row>
    <row r="9949" spans="3:7" x14ac:dyDescent="0.3">
      <c r="C9949" s="16">
        <f t="shared" si="468"/>
        <v>0</v>
      </c>
      <c r="E9949" s="16">
        <f t="shared" si="470"/>
        <v>0</v>
      </c>
      <c r="G9949" s="3">
        <f t="shared" si="469"/>
        <v>0</v>
      </c>
    </row>
    <row r="9950" spans="3:7" x14ac:dyDescent="0.3">
      <c r="C9950" s="16">
        <f t="shared" ref="C9950:C10013" si="471">IF(MID(A9950,4,1)="F",IF(MID(A9950,9,1)="X",REPLACE(A9950,4,5,""),IF(MID(A9950,10,1)="X",REPLACE(A9950,4,6,""),IF(MID(A9950,10,1)="E",REPLACE(A9950,4,6,"")))),A9950)</f>
        <v>0</v>
      </c>
      <c r="E9950" s="16">
        <f t="shared" si="470"/>
        <v>0</v>
      </c>
      <c r="G9950" s="3">
        <f t="shared" si="469"/>
        <v>0</v>
      </c>
    </row>
    <row r="9951" spans="3:7" x14ac:dyDescent="0.3">
      <c r="C9951" s="16">
        <f t="shared" si="471"/>
        <v>0</v>
      </c>
      <c r="E9951" s="16">
        <f t="shared" si="470"/>
        <v>0</v>
      </c>
      <c r="G9951" s="3">
        <f t="shared" si="469"/>
        <v>0</v>
      </c>
    </row>
    <row r="9952" spans="3:7" x14ac:dyDescent="0.3">
      <c r="C9952" s="16">
        <f t="shared" si="471"/>
        <v>0</v>
      </c>
      <c r="E9952" s="16">
        <f t="shared" si="470"/>
        <v>0</v>
      </c>
      <c r="G9952" s="3">
        <f t="shared" si="469"/>
        <v>0</v>
      </c>
    </row>
    <row r="9953" spans="3:7" x14ac:dyDescent="0.3">
      <c r="C9953" s="16">
        <f t="shared" si="471"/>
        <v>0</v>
      </c>
      <c r="E9953" s="16">
        <f t="shared" si="470"/>
        <v>0</v>
      </c>
      <c r="G9953" s="3">
        <f t="shared" si="469"/>
        <v>0</v>
      </c>
    </row>
    <row r="9954" spans="3:7" x14ac:dyDescent="0.3">
      <c r="C9954" s="16">
        <f t="shared" si="471"/>
        <v>0</v>
      </c>
      <c r="E9954" s="16">
        <f t="shared" si="470"/>
        <v>0</v>
      </c>
      <c r="G9954" s="3">
        <f t="shared" si="469"/>
        <v>0</v>
      </c>
    </row>
    <row r="9955" spans="3:7" x14ac:dyDescent="0.3">
      <c r="C9955" s="16">
        <f t="shared" si="471"/>
        <v>0</v>
      </c>
      <c r="E9955" s="16">
        <f t="shared" si="470"/>
        <v>0</v>
      </c>
      <c r="G9955" s="3">
        <f t="shared" si="469"/>
        <v>0</v>
      </c>
    </row>
    <row r="9956" spans="3:7" x14ac:dyDescent="0.3">
      <c r="C9956" s="16">
        <f t="shared" si="471"/>
        <v>0</v>
      </c>
      <c r="E9956" s="16">
        <f t="shared" si="470"/>
        <v>0</v>
      </c>
      <c r="G9956" s="3">
        <f t="shared" si="469"/>
        <v>0</v>
      </c>
    </row>
    <row r="9957" spans="3:7" x14ac:dyDescent="0.3">
      <c r="C9957" s="16">
        <f t="shared" si="471"/>
        <v>0</v>
      </c>
      <c r="E9957" s="16">
        <f t="shared" si="470"/>
        <v>0</v>
      </c>
      <c r="G9957" s="3">
        <f t="shared" si="469"/>
        <v>0</v>
      </c>
    </row>
    <row r="9958" spans="3:7" x14ac:dyDescent="0.3">
      <c r="C9958" s="16">
        <f t="shared" si="471"/>
        <v>0</v>
      </c>
      <c r="E9958" s="16">
        <f t="shared" si="470"/>
        <v>0</v>
      </c>
      <c r="G9958" s="3">
        <f t="shared" si="469"/>
        <v>0</v>
      </c>
    </row>
    <row r="9959" spans="3:7" x14ac:dyDescent="0.3">
      <c r="C9959" s="16">
        <f t="shared" si="471"/>
        <v>0</v>
      </c>
      <c r="E9959" s="16">
        <f t="shared" si="470"/>
        <v>0</v>
      </c>
      <c r="G9959" s="3">
        <f t="shared" si="469"/>
        <v>0</v>
      </c>
    </row>
    <row r="9960" spans="3:7" x14ac:dyDescent="0.3">
      <c r="C9960" s="16">
        <f t="shared" si="471"/>
        <v>0</v>
      </c>
      <c r="E9960" s="16">
        <f t="shared" si="470"/>
        <v>0</v>
      </c>
      <c r="G9960" s="3">
        <f t="shared" si="469"/>
        <v>0</v>
      </c>
    </row>
    <row r="9961" spans="3:7" x14ac:dyDescent="0.3">
      <c r="C9961" s="16">
        <f t="shared" si="471"/>
        <v>0</v>
      </c>
      <c r="E9961" s="16">
        <f t="shared" si="470"/>
        <v>0</v>
      </c>
      <c r="G9961" s="3">
        <f t="shared" si="469"/>
        <v>0</v>
      </c>
    </row>
    <row r="9962" spans="3:7" x14ac:dyDescent="0.3">
      <c r="C9962" s="16">
        <f t="shared" si="471"/>
        <v>0</v>
      </c>
      <c r="E9962" s="16">
        <f t="shared" si="470"/>
        <v>0</v>
      </c>
      <c r="G9962" s="3">
        <f t="shared" si="469"/>
        <v>0</v>
      </c>
    </row>
    <row r="9963" spans="3:7" x14ac:dyDescent="0.3">
      <c r="C9963" s="16">
        <f t="shared" si="471"/>
        <v>0</v>
      </c>
      <c r="E9963" s="16">
        <f t="shared" si="470"/>
        <v>0</v>
      </c>
      <c r="G9963" s="3">
        <f t="shared" si="469"/>
        <v>0</v>
      </c>
    </row>
    <row r="9964" spans="3:7" x14ac:dyDescent="0.3">
      <c r="C9964" s="16">
        <f t="shared" si="471"/>
        <v>0</v>
      </c>
      <c r="E9964" s="16">
        <f t="shared" si="470"/>
        <v>0</v>
      </c>
      <c r="G9964" s="3">
        <f t="shared" si="469"/>
        <v>0</v>
      </c>
    </row>
    <row r="9965" spans="3:7" x14ac:dyDescent="0.3">
      <c r="C9965" s="16">
        <f t="shared" si="471"/>
        <v>0</v>
      </c>
      <c r="E9965" s="16">
        <f t="shared" si="470"/>
        <v>0</v>
      </c>
      <c r="G9965" s="3">
        <f t="shared" si="469"/>
        <v>0</v>
      </c>
    </row>
    <row r="9966" spans="3:7" x14ac:dyDescent="0.3">
      <c r="C9966" s="16">
        <f t="shared" si="471"/>
        <v>0</v>
      </c>
      <c r="E9966" s="16">
        <f t="shared" si="470"/>
        <v>0</v>
      </c>
      <c r="G9966" s="3">
        <f t="shared" si="469"/>
        <v>0</v>
      </c>
    </row>
    <row r="9967" spans="3:7" x14ac:dyDescent="0.3">
      <c r="C9967" s="16">
        <f t="shared" si="471"/>
        <v>0</v>
      </c>
      <c r="E9967" s="16">
        <f t="shared" si="470"/>
        <v>0</v>
      </c>
      <c r="G9967" s="3">
        <f t="shared" si="469"/>
        <v>0</v>
      </c>
    </row>
    <row r="9968" spans="3:7" x14ac:dyDescent="0.3">
      <c r="C9968" s="16">
        <f t="shared" si="471"/>
        <v>0</v>
      </c>
      <c r="E9968" s="16">
        <f t="shared" si="470"/>
        <v>0</v>
      </c>
      <c r="G9968" s="3">
        <f t="shared" si="469"/>
        <v>0</v>
      </c>
    </row>
    <row r="9969" spans="3:7" x14ac:dyDescent="0.3">
      <c r="C9969" s="16">
        <f t="shared" si="471"/>
        <v>0</v>
      </c>
      <c r="E9969" s="16">
        <f t="shared" si="470"/>
        <v>0</v>
      </c>
      <c r="G9969" s="3">
        <f t="shared" si="469"/>
        <v>0</v>
      </c>
    </row>
    <row r="9970" spans="3:7" x14ac:dyDescent="0.3">
      <c r="C9970" s="16">
        <f t="shared" si="471"/>
        <v>0</v>
      </c>
      <c r="E9970" s="16">
        <f t="shared" si="470"/>
        <v>0</v>
      </c>
      <c r="G9970" s="3">
        <f t="shared" si="469"/>
        <v>0</v>
      </c>
    </row>
    <row r="9971" spans="3:7" x14ac:dyDescent="0.3">
      <c r="C9971" s="16">
        <f t="shared" si="471"/>
        <v>0</v>
      </c>
      <c r="E9971" s="16">
        <f t="shared" si="470"/>
        <v>0</v>
      </c>
      <c r="G9971" s="3">
        <f t="shared" si="469"/>
        <v>0</v>
      </c>
    </row>
    <row r="9972" spans="3:7" x14ac:dyDescent="0.3">
      <c r="C9972" s="16">
        <f t="shared" si="471"/>
        <v>0</v>
      </c>
      <c r="E9972" s="16">
        <f t="shared" si="470"/>
        <v>0</v>
      </c>
      <c r="G9972" s="3">
        <f t="shared" si="469"/>
        <v>0</v>
      </c>
    </row>
    <row r="9973" spans="3:7" x14ac:dyDescent="0.3">
      <c r="C9973" s="16">
        <f t="shared" si="471"/>
        <v>0</v>
      </c>
      <c r="E9973" s="16">
        <f t="shared" si="470"/>
        <v>0</v>
      </c>
      <c r="G9973" s="3">
        <f t="shared" si="469"/>
        <v>0</v>
      </c>
    </row>
    <row r="9974" spans="3:7" x14ac:dyDescent="0.3">
      <c r="C9974" s="16">
        <f t="shared" si="471"/>
        <v>0</v>
      </c>
      <c r="E9974" s="16">
        <f t="shared" si="470"/>
        <v>0</v>
      </c>
      <c r="G9974" s="3">
        <f t="shared" si="469"/>
        <v>0</v>
      </c>
    </row>
    <row r="9975" spans="3:7" x14ac:dyDescent="0.3">
      <c r="C9975" s="16">
        <f t="shared" si="471"/>
        <v>0</v>
      </c>
      <c r="E9975" s="16">
        <f t="shared" si="470"/>
        <v>0</v>
      </c>
      <c r="G9975" s="3">
        <f t="shared" si="469"/>
        <v>0</v>
      </c>
    </row>
    <row r="9976" spans="3:7" x14ac:dyDescent="0.3">
      <c r="C9976" s="16">
        <f t="shared" si="471"/>
        <v>0</v>
      </c>
      <c r="E9976" s="16">
        <f t="shared" si="470"/>
        <v>0</v>
      </c>
      <c r="G9976" s="3">
        <f t="shared" si="469"/>
        <v>0</v>
      </c>
    </row>
    <row r="9977" spans="3:7" x14ac:dyDescent="0.3">
      <c r="C9977" s="16">
        <f t="shared" si="471"/>
        <v>0</v>
      </c>
      <c r="E9977" s="16">
        <f t="shared" si="470"/>
        <v>0</v>
      </c>
      <c r="G9977" s="3">
        <f t="shared" si="469"/>
        <v>0</v>
      </c>
    </row>
    <row r="9978" spans="3:7" x14ac:dyDescent="0.3">
      <c r="C9978" s="16">
        <f t="shared" si="471"/>
        <v>0</v>
      </c>
      <c r="E9978" s="16">
        <f t="shared" si="470"/>
        <v>0</v>
      </c>
      <c r="G9978" s="3">
        <f t="shared" si="469"/>
        <v>0</v>
      </c>
    </row>
    <row r="9979" spans="3:7" x14ac:dyDescent="0.3">
      <c r="C9979" s="16">
        <f t="shared" si="471"/>
        <v>0</v>
      </c>
      <c r="E9979" s="16">
        <f t="shared" si="470"/>
        <v>0</v>
      </c>
      <c r="G9979" s="3">
        <f t="shared" si="469"/>
        <v>0</v>
      </c>
    </row>
    <row r="9980" spans="3:7" x14ac:dyDescent="0.3">
      <c r="C9980" s="16">
        <f t="shared" si="471"/>
        <v>0</v>
      </c>
      <c r="E9980" s="16">
        <f t="shared" si="470"/>
        <v>0</v>
      </c>
      <c r="G9980" s="3">
        <f t="shared" si="469"/>
        <v>0</v>
      </c>
    </row>
    <row r="9981" spans="3:7" x14ac:dyDescent="0.3">
      <c r="C9981" s="16">
        <f t="shared" si="471"/>
        <v>0</v>
      </c>
      <c r="E9981" s="16">
        <f t="shared" si="470"/>
        <v>0</v>
      </c>
      <c r="G9981" s="3">
        <f t="shared" si="469"/>
        <v>0</v>
      </c>
    </row>
    <row r="9982" spans="3:7" x14ac:dyDescent="0.3">
      <c r="C9982" s="16">
        <f t="shared" si="471"/>
        <v>0</v>
      </c>
      <c r="E9982" s="16">
        <f t="shared" si="470"/>
        <v>0</v>
      </c>
      <c r="G9982" s="3">
        <f t="shared" si="469"/>
        <v>0</v>
      </c>
    </row>
    <row r="9983" spans="3:7" x14ac:dyDescent="0.3">
      <c r="C9983" s="16">
        <f t="shared" si="471"/>
        <v>0</v>
      </c>
      <c r="E9983" s="16">
        <f t="shared" si="470"/>
        <v>0</v>
      </c>
      <c r="G9983" s="3">
        <f t="shared" si="469"/>
        <v>0</v>
      </c>
    </row>
    <row r="9984" spans="3:7" x14ac:dyDescent="0.3">
      <c r="C9984" s="16">
        <f t="shared" si="471"/>
        <v>0</v>
      </c>
      <c r="E9984" s="16">
        <f t="shared" si="470"/>
        <v>0</v>
      </c>
      <c r="G9984" s="3">
        <f t="shared" si="469"/>
        <v>0</v>
      </c>
    </row>
    <row r="9985" spans="3:7" x14ac:dyDescent="0.3">
      <c r="C9985" s="16">
        <f t="shared" si="471"/>
        <v>0</v>
      </c>
      <c r="E9985" s="16">
        <f t="shared" si="470"/>
        <v>0</v>
      </c>
      <c r="G9985" s="3">
        <f t="shared" si="469"/>
        <v>0</v>
      </c>
    </row>
    <row r="9986" spans="3:7" x14ac:dyDescent="0.3">
      <c r="C9986" s="16">
        <f t="shared" si="471"/>
        <v>0</v>
      </c>
      <c r="E9986" s="16">
        <f t="shared" si="470"/>
        <v>0</v>
      </c>
      <c r="G9986" s="3">
        <f t="shared" si="469"/>
        <v>0</v>
      </c>
    </row>
    <row r="9987" spans="3:7" x14ac:dyDescent="0.3">
      <c r="C9987" s="16">
        <f t="shared" si="471"/>
        <v>0</v>
      </c>
      <c r="E9987" s="16">
        <f t="shared" si="470"/>
        <v>0</v>
      </c>
      <c r="G9987" s="3">
        <f t="shared" ref="G9987:G10050" si="472">IF(MID(E9987,4,1)="E",IF(LEFT(E9987,2)="G1",REPLACE(E9987,4,15,"E1"),IF(LEFT(E9987,2)="G0",REPLACE(E9987,4,15,"E0"))),E9987)</f>
        <v>0</v>
      </c>
    </row>
    <row r="9988" spans="3:7" x14ac:dyDescent="0.3">
      <c r="C9988" s="16">
        <f t="shared" si="471"/>
        <v>0</v>
      </c>
      <c r="E9988" s="16">
        <f t="shared" ref="E9988:E10051" si="473">IF(LEFT(C9988,2)="G1",REPLACE(C9988,20,10,"E1"),IF(LEFT(C9988,2)="G0",REPLACE(C9988,19,10," E0"),C9988))</f>
        <v>0</v>
      </c>
      <c r="G9988" s="3">
        <f t="shared" si="472"/>
        <v>0</v>
      </c>
    </row>
    <row r="9989" spans="3:7" x14ac:dyDescent="0.3">
      <c r="C9989" s="16">
        <f t="shared" si="471"/>
        <v>0</v>
      </c>
      <c r="E9989" s="16">
        <f t="shared" si="473"/>
        <v>0</v>
      </c>
      <c r="G9989" s="3">
        <f t="shared" si="472"/>
        <v>0</v>
      </c>
    </row>
    <row r="9990" spans="3:7" x14ac:dyDescent="0.3">
      <c r="C9990" s="16">
        <f t="shared" si="471"/>
        <v>0</v>
      </c>
      <c r="E9990" s="16">
        <f t="shared" si="473"/>
        <v>0</v>
      </c>
      <c r="G9990" s="3">
        <f t="shared" si="472"/>
        <v>0</v>
      </c>
    </row>
    <row r="9991" spans="3:7" x14ac:dyDescent="0.3">
      <c r="C9991" s="16">
        <f t="shared" si="471"/>
        <v>0</v>
      </c>
      <c r="E9991" s="16">
        <f t="shared" si="473"/>
        <v>0</v>
      </c>
      <c r="G9991" s="3">
        <f t="shared" si="472"/>
        <v>0</v>
      </c>
    </row>
    <row r="9992" spans="3:7" x14ac:dyDescent="0.3">
      <c r="C9992" s="16">
        <f t="shared" si="471"/>
        <v>0</v>
      </c>
      <c r="E9992" s="16">
        <f t="shared" si="473"/>
        <v>0</v>
      </c>
      <c r="G9992" s="3">
        <f t="shared" si="472"/>
        <v>0</v>
      </c>
    </row>
    <row r="9993" spans="3:7" x14ac:dyDescent="0.3">
      <c r="C9993" s="16">
        <f t="shared" si="471"/>
        <v>0</v>
      </c>
      <c r="E9993" s="16">
        <f t="shared" si="473"/>
        <v>0</v>
      </c>
      <c r="G9993" s="3">
        <f t="shared" si="472"/>
        <v>0</v>
      </c>
    </row>
    <row r="9994" spans="3:7" x14ac:dyDescent="0.3">
      <c r="C9994" s="16">
        <f t="shared" si="471"/>
        <v>0</v>
      </c>
      <c r="E9994" s="16">
        <f t="shared" si="473"/>
        <v>0</v>
      </c>
      <c r="G9994" s="3">
        <f t="shared" si="472"/>
        <v>0</v>
      </c>
    </row>
    <row r="9995" spans="3:7" x14ac:dyDescent="0.3">
      <c r="C9995" s="16">
        <f t="shared" si="471"/>
        <v>0</v>
      </c>
      <c r="E9995" s="16">
        <f t="shared" si="473"/>
        <v>0</v>
      </c>
      <c r="G9995" s="3">
        <f t="shared" si="472"/>
        <v>0</v>
      </c>
    </row>
    <row r="9996" spans="3:7" x14ac:dyDescent="0.3">
      <c r="C9996" s="16">
        <f t="shared" si="471"/>
        <v>0</v>
      </c>
      <c r="E9996" s="16">
        <f t="shared" si="473"/>
        <v>0</v>
      </c>
      <c r="G9996" s="3">
        <f t="shared" si="472"/>
        <v>0</v>
      </c>
    </row>
    <row r="9997" spans="3:7" x14ac:dyDescent="0.3">
      <c r="C9997" s="16">
        <f t="shared" si="471"/>
        <v>0</v>
      </c>
      <c r="E9997" s="16">
        <f t="shared" si="473"/>
        <v>0</v>
      </c>
      <c r="G9997" s="3">
        <f t="shared" si="472"/>
        <v>0</v>
      </c>
    </row>
    <row r="9998" spans="3:7" x14ac:dyDescent="0.3">
      <c r="C9998" s="16">
        <f t="shared" si="471"/>
        <v>0</v>
      </c>
      <c r="E9998" s="16">
        <f t="shared" si="473"/>
        <v>0</v>
      </c>
      <c r="G9998" s="3">
        <f t="shared" si="472"/>
        <v>0</v>
      </c>
    </row>
    <row r="9999" spans="3:7" x14ac:dyDescent="0.3">
      <c r="C9999" s="16">
        <f t="shared" si="471"/>
        <v>0</v>
      </c>
      <c r="E9999" s="16">
        <f t="shared" si="473"/>
        <v>0</v>
      </c>
      <c r="G9999" s="3">
        <f t="shared" si="472"/>
        <v>0</v>
      </c>
    </row>
    <row r="10000" spans="3:7" x14ac:dyDescent="0.3">
      <c r="C10000" s="16">
        <f t="shared" si="471"/>
        <v>0</v>
      </c>
      <c r="E10000" s="16">
        <f t="shared" si="473"/>
        <v>0</v>
      </c>
      <c r="G10000" s="3">
        <f t="shared" si="472"/>
        <v>0</v>
      </c>
    </row>
    <row r="10001" spans="3:7" x14ac:dyDescent="0.3">
      <c r="C10001" s="16">
        <f t="shared" si="471"/>
        <v>0</v>
      </c>
      <c r="E10001" s="16">
        <f t="shared" si="473"/>
        <v>0</v>
      </c>
      <c r="G10001" s="3">
        <f t="shared" si="472"/>
        <v>0</v>
      </c>
    </row>
    <row r="10002" spans="3:7" x14ac:dyDescent="0.3">
      <c r="C10002" s="16">
        <f t="shared" si="471"/>
        <v>0</v>
      </c>
      <c r="E10002" s="16">
        <f t="shared" si="473"/>
        <v>0</v>
      </c>
      <c r="G10002" s="3">
        <f t="shared" si="472"/>
        <v>0</v>
      </c>
    </row>
    <row r="10003" spans="3:7" x14ac:dyDescent="0.3">
      <c r="C10003" s="16">
        <f t="shared" si="471"/>
        <v>0</v>
      </c>
      <c r="E10003" s="16">
        <f t="shared" si="473"/>
        <v>0</v>
      </c>
      <c r="G10003" s="3">
        <f t="shared" si="472"/>
        <v>0</v>
      </c>
    </row>
    <row r="10004" spans="3:7" x14ac:dyDescent="0.3">
      <c r="C10004" s="16">
        <f t="shared" si="471"/>
        <v>0</v>
      </c>
      <c r="E10004" s="16">
        <f t="shared" si="473"/>
        <v>0</v>
      </c>
      <c r="G10004" s="3">
        <f t="shared" si="472"/>
        <v>0</v>
      </c>
    </row>
    <row r="10005" spans="3:7" x14ac:dyDescent="0.3">
      <c r="C10005" s="16">
        <f t="shared" si="471"/>
        <v>0</v>
      </c>
      <c r="E10005" s="16">
        <f t="shared" si="473"/>
        <v>0</v>
      </c>
      <c r="G10005" s="3">
        <f t="shared" si="472"/>
        <v>0</v>
      </c>
    </row>
    <row r="10006" spans="3:7" x14ac:dyDescent="0.3">
      <c r="C10006" s="16">
        <f t="shared" si="471"/>
        <v>0</v>
      </c>
      <c r="E10006" s="16">
        <f t="shared" si="473"/>
        <v>0</v>
      </c>
      <c r="G10006" s="3">
        <f t="shared" si="472"/>
        <v>0</v>
      </c>
    </row>
    <row r="10007" spans="3:7" x14ac:dyDescent="0.3">
      <c r="C10007" s="16">
        <f t="shared" si="471"/>
        <v>0</v>
      </c>
      <c r="E10007" s="16">
        <f t="shared" si="473"/>
        <v>0</v>
      </c>
      <c r="G10007" s="3">
        <f t="shared" si="472"/>
        <v>0</v>
      </c>
    </row>
    <row r="10008" spans="3:7" x14ac:dyDescent="0.3">
      <c r="C10008" s="16">
        <f t="shared" si="471"/>
        <v>0</v>
      </c>
      <c r="E10008" s="16">
        <f t="shared" si="473"/>
        <v>0</v>
      </c>
      <c r="G10008" s="3">
        <f t="shared" si="472"/>
        <v>0</v>
      </c>
    </row>
    <row r="10009" spans="3:7" x14ac:dyDescent="0.3">
      <c r="C10009" s="16">
        <f t="shared" si="471"/>
        <v>0</v>
      </c>
      <c r="E10009" s="16">
        <f t="shared" si="473"/>
        <v>0</v>
      </c>
      <c r="G10009" s="3">
        <f t="shared" si="472"/>
        <v>0</v>
      </c>
    </row>
    <row r="10010" spans="3:7" x14ac:dyDescent="0.3">
      <c r="C10010" s="16">
        <f t="shared" si="471"/>
        <v>0</v>
      </c>
      <c r="E10010" s="16">
        <f t="shared" si="473"/>
        <v>0</v>
      </c>
      <c r="G10010" s="3">
        <f t="shared" si="472"/>
        <v>0</v>
      </c>
    </row>
    <row r="10011" spans="3:7" x14ac:dyDescent="0.3">
      <c r="C10011" s="16">
        <f t="shared" si="471"/>
        <v>0</v>
      </c>
      <c r="E10011" s="16">
        <f t="shared" si="473"/>
        <v>0</v>
      </c>
      <c r="G10011" s="3">
        <f t="shared" si="472"/>
        <v>0</v>
      </c>
    </row>
    <row r="10012" spans="3:7" x14ac:dyDescent="0.3">
      <c r="C10012" s="16">
        <f t="shared" si="471"/>
        <v>0</v>
      </c>
      <c r="E10012" s="16">
        <f t="shared" si="473"/>
        <v>0</v>
      </c>
      <c r="G10012" s="3">
        <f t="shared" si="472"/>
        <v>0</v>
      </c>
    </row>
    <row r="10013" spans="3:7" x14ac:dyDescent="0.3">
      <c r="C10013" s="16">
        <f t="shared" si="471"/>
        <v>0</v>
      </c>
      <c r="E10013" s="16">
        <f t="shared" si="473"/>
        <v>0</v>
      </c>
      <c r="G10013" s="3">
        <f t="shared" si="472"/>
        <v>0</v>
      </c>
    </row>
    <row r="10014" spans="3:7" x14ac:dyDescent="0.3">
      <c r="C10014" s="16">
        <f t="shared" ref="C10014:C10077" si="474">IF(MID(A10014,4,1)="F",IF(MID(A10014,9,1)="X",REPLACE(A10014,4,5,""),IF(MID(A10014,10,1)="X",REPLACE(A10014,4,6,""),IF(MID(A10014,10,1)="E",REPLACE(A10014,4,6,"")))),A10014)</f>
        <v>0</v>
      </c>
      <c r="E10014" s="16">
        <f t="shared" si="473"/>
        <v>0</v>
      </c>
      <c r="G10014" s="3">
        <f t="shared" si="472"/>
        <v>0</v>
      </c>
    </row>
    <row r="10015" spans="3:7" x14ac:dyDescent="0.3">
      <c r="C10015" s="16">
        <f t="shared" si="474"/>
        <v>0</v>
      </c>
      <c r="E10015" s="16">
        <f t="shared" si="473"/>
        <v>0</v>
      </c>
      <c r="G10015" s="3">
        <f t="shared" si="472"/>
        <v>0</v>
      </c>
    </row>
    <row r="10016" spans="3:7" x14ac:dyDescent="0.3">
      <c r="C10016" s="16">
        <f t="shared" si="474"/>
        <v>0</v>
      </c>
      <c r="E10016" s="16">
        <f t="shared" si="473"/>
        <v>0</v>
      </c>
      <c r="G10016" s="3">
        <f t="shared" si="472"/>
        <v>0</v>
      </c>
    </row>
    <row r="10017" spans="3:7" x14ac:dyDescent="0.3">
      <c r="C10017" s="16">
        <f t="shared" si="474"/>
        <v>0</v>
      </c>
      <c r="E10017" s="16">
        <f t="shared" si="473"/>
        <v>0</v>
      </c>
      <c r="G10017" s="3">
        <f t="shared" si="472"/>
        <v>0</v>
      </c>
    </row>
    <row r="10018" spans="3:7" x14ac:dyDescent="0.3">
      <c r="C10018" s="16">
        <f t="shared" si="474"/>
        <v>0</v>
      </c>
      <c r="E10018" s="16">
        <f t="shared" si="473"/>
        <v>0</v>
      </c>
      <c r="G10018" s="3">
        <f t="shared" si="472"/>
        <v>0</v>
      </c>
    </row>
    <row r="10019" spans="3:7" x14ac:dyDescent="0.3">
      <c r="C10019" s="16">
        <f t="shared" si="474"/>
        <v>0</v>
      </c>
      <c r="E10019" s="16">
        <f t="shared" si="473"/>
        <v>0</v>
      </c>
      <c r="G10019" s="3">
        <f t="shared" si="472"/>
        <v>0</v>
      </c>
    </row>
    <row r="10020" spans="3:7" x14ac:dyDescent="0.3">
      <c r="C10020" s="16">
        <f t="shared" si="474"/>
        <v>0</v>
      </c>
      <c r="E10020" s="16">
        <f t="shared" si="473"/>
        <v>0</v>
      </c>
      <c r="G10020" s="3">
        <f t="shared" si="472"/>
        <v>0</v>
      </c>
    </row>
    <row r="10021" spans="3:7" x14ac:dyDescent="0.3">
      <c r="C10021" s="16">
        <f t="shared" si="474"/>
        <v>0</v>
      </c>
      <c r="E10021" s="16">
        <f t="shared" si="473"/>
        <v>0</v>
      </c>
      <c r="G10021" s="3">
        <f t="shared" si="472"/>
        <v>0</v>
      </c>
    </row>
    <row r="10022" spans="3:7" x14ac:dyDescent="0.3">
      <c r="C10022" s="16">
        <f t="shared" si="474"/>
        <v>0</v>
      </c>
      <c r="E10022" s="16">
        <f t="shared" si="473"/>
        <v>0</v>
      </c>
      <c r="G10022" s="3">
        <f t="shared" si="472"/>
        <v>0</v>
      </c>
    </row>
    <row r="10023" spans="3:7" x14ac:dyDescent="0.3">
      <c r="C10023" s="16">
        <f t="shared" si="474"/>
        <v>0</v>
      </c>
      <c r="E10023" s="16">
        <f t="shared" si="473"/>
        <v>0</v>
      </c>
      <c r="G10023" s="3">
        <f t="shared" si="472"/>
        <v>0</v>
      </c>
    </row>
    <row r="10024" spans="3:7" x14ac:dyDescent="0.3">
      <c r="C10024" s="16">
        <f t="shared" si="474"/>
        <v>0</v>
      </c>
      <c r="E10024" s="16">
        <f t="shared" si="473"/>
        <v>0</v>
      </c>
      <c r="G10024" s="3">
        <f t="shared" si="472"/>
        <v>0</v>
      </c>
    </row>
    <row r="10025" spans="3:7" x14ac:dyDescent="0.3">
      <c r="C10025" s="16">
        <f t="shared" si="474"/>
        <v>0</v>
      </c>
      <c r="E10025" s="16">
        <f t="shared" si="473"/>
        <v>0</v>
      </c>
      <c r="G10025" s="3">
        <f t="shared" si="472"/>
        <v>0</v>
      </c>
    </row>
    <row r="10026" spans="3:7" x14ac:dyDescent="0.3">
      <c r="C10026" s="16">
        <f t="shared" si="474"/>
        <v>0</v>
      </c>
      <c r="E10026" s="16">
        <f t="shared" si="473"/>
        <v>0</v>
      </c>
      <c r="G10026" s="3">
        <f t="shared" si="472"/>
        <v>0</v>
      </c>
    </row>
    <row r="10027" spans="3:7" x14ac:dyDescent="0.3">
      <c r="C10027" s="16">
        <f t="shared" si="474"/>
        <v>0</v>
      </c>
      <c r="E10027" s="16">
        <f t="shared" si="473"/>
        <v>0</v>
      </c>
      <c r="G10027" s="3">
        <f t="shared" si="472"/>
        <v>0</v>
      </c>
    </row>
    <row r="10028" spans="3:7" x14ac:dyDescent="0.3">
      <c r="C10028" s="16">
        <f t="shared" si="474"/>
        <v>0</v>
      </c>
      <c r="E10028" s="16">
        <f t="shared" si="473"/>
        <v>0</v>
      </c>
      <c r="G10028" s="3">
        <f t="shared" si="472"/>
        <v>0</v>
      </c>
    </row>
    <row r="10029" spans="3:7" x14ac:dyDescent="0.3">
      <c r="C10029" s="16">
        <f t="shared" si="474"/>
        <v>0</v>
      </c>
      <c r="E10029" s="16">
        <f t="shared" si="473"/>
        <v>0</v>
      </c>
      <c r="G10029" s="3">
        <f t="shared" si="472"/>
        <v>0</v>
      </c>
    </row>
    <row r="10030" spans="3:7" x14ac:dyDescent="0.3">
      <c r="C10030" s="16">
        <f t="shared" si="474"/>
        <v>0</v>
      </c>
      <c r="E10030" s="16">
        <f t="shared" si="473"/>
        <v>0</v>
      </c>
      <c r="G10030" s="3">
        <f t="shared" si="472"/>
        <v>0</v>
      </c>
    </row>
    <row r="10031" spans="3:7" x14ac:dyDescent="0.3">
      <c r="C10031" s="16">
        <f t="shared" si="474"/>
        <v>0</v>
      </c>
      <c r="E10031" s="16">
        <f t="shared" si="473"/>
        <v>0</v>
      </c>
      <c r="G10031" s="3">
        <f t="shared" si="472"/>
        <v>0</v>
      </c>
    </row>
    <row r="10032" spans="3:7" x14ac:dyDescent="0.3">
      <c r="C10032" s="16">
        <f t="shared" si="474"/>
        <v>0</v>
      </c>
      <c r="E10032" s="16">
        <f t="shared" si="473"/>
        <v>0</v>
      </c>
      <c r="G10032" s="3">
        <f t="shared" si="472"/>
        <v>0</v>
      </c>
    </row>
    <row r="10033" spans="3:7" x14ac:dyDescent="0.3">
      <c r="C10033" s="16">
        <f t="shared" si="474"/>
        <v>0</v>
      </c>
      <c r="E10033" s="16">
        <f t="shared" si="473"/>
        <v>0</v>
      </c>
      <c r="G10033" s="3">
        <f t="shared" si="472"/>
        <v>0</v>
      </c>
    </row>
    <row r="10034" spans="3:7" x14ac:dyDescent="0.3">
      <c r="C10034" s="16">
        <f t="shared" si="474"/>
        <v>0</v>
      </c>
      <c r="E10034" s="16">
        <f t="shared" si="473"/>
        <v>0</v>
      </c>
      <c r="G10034" s="3">
        <f t="shared" si="472"/>
        <v>0</v>
      </c>
    </row>
    <row r="10035" spans="3:7" x14ac:dyDescent="0.3">
      <c r="C10035" s="16">
        <f t="shared" si="474"/>
        <v>0</v>
      </c>
      <c r="E10035" s="16">
        <f t="shared" si="473"/>
        <v>0</v>
      </c>
      <c r="G10035" s="3">
        <f t="shared" si="472"/>
        <v>0</v>
      </c>
    </row>
    <row r="10036" spans="3:7" x14ac:dyDescent="0.3">
      <c r="C10036" s="16">
        <f t="shared" si="474"/>
        <v>0</v>
      </c>
      <c r="E10036" s="16">
        <f t="shared" si="473"/>
        <v>0</v>
      </c>
      <c r="G10036" s="3">
        <f t="shared" si="472"/>
        <v>0</v>
      </c>
    </row>
    <row r="10037" spans="3:7" x14ac:dyDescent="0.3">
      <c r="C10037" s="16">
        <f t="shared" si="474"/>
        <v>0</v>
      </c>
      <c r="E10037" s="16">
        <f t="shared" si="473"/>
        <v>0</v>
      </c>
      <c r="G10037" s="3">
        <f t="shared" si="472"/>
        <v>0</v>
      </c>
    </row>
    <row r="10038" spans="3:7" x14ac:dyDescent="0.3">
      <c r="C10038" s="16">
        <f t="shared" si="474"/>
        <v>0</v>
      </c>
      <c r="E10038" s="16">
        <f t="shared" si="473"/>
        <v>0</v>
      </c>
      <c r="G10038" s="3">
        <f t="shared" si="472"/>
        <v>0</v>
      </c>
    </row>
    <row r="10039" spans="3:7" x14ac:dyDescent="0.3">
      <c r="C10039" s="16">
        <f t="shared" si="474"/>
        <v>0</v>
      </c>
      <c r="E10039" s="16">
        <f t="shared" si="473"/>
        <v>0</v>
      </c>
      <c r="G10039" s="3">
        <f t="shared" si="472"/>
        <v>0</v>
      </c>
    </row>
    <row r="10040" spans="3:7" x14ac:dyDescent="0.3">
      <c r="C10040" s="16">
        <f t="shared" si="474"/>
        <v>0</v>
      </c>
      <c r="E10040" s="16">
        <f t="shared" si="473"/>
        <v>0</v>
      </c>
      <c r="G10040" s="3">
        <f t="shared" si="472"/>
        <v>0</v>
      </c>
    </row>
    <row r="10041" spans="3:7" x14ac:dyDescent="0.3">
      <c r="C10041" s="16">
        <f t="shared" si="474"/>
        <v>0</v>
      </c>
      <c r="E10041" s="16">
        <f t="shared" si="473"/>
        <v>0</v>
      </c>
      <c r="G10041" s="3">
        <f t="shared" si="472"/>
        <v>0</v>
      </c>
    </row>
    <row r="10042" spans="3:7" x14ac:dyDescent="0.3">
      <c r="C10042" s="16">
        <f t="shared" si="474"/>
        <v>0</v>
      </c>
      <c r="E10042" s="16">
        <f t="shared" si="473"/>
        <v>0</v>
      </c>
      <c r="G10042" s="3">
        <f t="shared" si="472"/>
        <v>0</v>
      </c>
    </row>
    <row r="10043" spans="3:7" x14ac:dyDescent="0.3">
      <c r="C10043" s="16">
        <f t="shared" si="474"/>
        <v>0</v>
      </c>
      <c r="E10043" s="16">
        <f t="shared" si="473"/>
        <v>0</v>
      </c>
      <c r="G10043" s="3">
        <f t="shared" si="472"/>
        <v>0</v>
      </c>
    </row>
    <row r="10044" spans="3:7" x14ac:dyDescent="0.3">
      <c r="C10044" s="16">
        <f t="shared" si="474"/>
        <v>0</v>
      </c>
      <c r="E10044" s="16">
        <f t="shared" si="473"/>
        <v>0</v>
      </c>
      <c r="G10044" s="3">
        <f t="shared" si="472"/>
        <v>0</v>
      </c>
    </row>
    <row r="10045" spans="3:7" x14ac:dyDescent="0.3">
      <c r="C10045" s="16">
        <f t="shared" si="474"/>
        <v>0</v>
      </c>
      <c r="E10045" s="16">
        <f t="shared" si="473"/>
        <v>0</v>
      </c>
      <c r="G10045" s="3">
        <f t="shared" si="472"/>
        <v>0</v>
      </c>
    </row>
    <row r="10046" spans="3:7" x14ac:dyDescent="0.3">
      <c r="C10046" s="16">
        <f t="shared" si="474"/>
        <v>0</v>
      </c>
      <c r="E10046" s="16">
        <f t="shared" si="473"/>
        <v>0</v>
      </c>
      <c r="G10046" s="3">
        <f t="shared" si="472"/>
        <v>0</v>
      </c>
    </row>
    <row r="10047" spans="3:7" x14ac:dyDescent="0.3">
      <c r="C10047" s="16">
        <f t="shared" si="474"/>
        <v>0</v>
      </c>
      <c r="E10047" s="16">
        <f t="shared" si="473"/>
        <v>0</v>
      </c>
      <c r="G10047" s="3">
        <f t="shared" si="472"/>
        <v>0</v>
      </c>
    </row>
    <row r="10048" spans="3:7" x14ac:dyDescent="0.3">
      <c r="C10048" s="16">
        <f t="shared" si="474"/>
        <v>0</v>
      </c>
      <c r="E10048" s="16">
        <f t="shared" si="473"/>
        <v>0</v>
      </c>
      <c r="G10048" s="3">
        <f t="shared" si="472"/>
        <v>0</v>
      </c>
    </row>
    <row r="10049" spans="3:7" x14ac:dyDescent="0.3">
      <c r="C10049" s="16">
        <f t="shared" si="474"/>
        <v>0</v>
      </c>
      <c r="E10049" s="16">
        <f t="shared" si="473"/>
        <v>0</v>
      </c>
      <c r="G10049" s="3">
        <f t="shared" si="472"/>
        <v>0</v>
      </c>
    </row>
    <row r="10050" spans="3:7" x14ac:dyDescent="0.3">
      <c r="C10050" s="16">
        <f t="shared" si="474"/>
        <v>0</v>
      </c>
      <c r="E10050" s="16">
        <f t="shared" si="473"/>
        <v>0</v>
      </c>
      <c r="G10050" s="3">
        <f t="shared" si="472"/>
        <v>0</v>
      </c>
    </row>
    <row r="10051" spans="3:7" x14ac:dyDescent="0.3">
      <c r="C10051" s="16">
        <f t="shared" si="474"/>
        <v>0</v>
      </c>
      <c r="E10051" s="16">
        <f t="shared" si="473"/>
        <v>0</v>
      </c>
      <c r="G10051" s="3">
        <f t="shared" ref="G10051:G10114" si="475">IF(MID(E10051,4,1)="E",IF(LEFT(E10051,2)="G1",REPLACE(E10051,4,15,"E1"),IF(LEFT(E10051,2)="G0",REPLACE(E10051,4,15,"E0"))),E10051)</f>
        <v>0</v>
      </c>
    </row>
    <row r="10052" spans="3:7" x14ac:dyDescent="0.3">
      <c r="C10052" s="16">
        <f t="shared" si="474"/>
        <v>0</v>
      </c>
      <c r="E10052" s="16">
        <f t="shared" ref="E10052:E10115" si="476">IF(LEFT(C10052,2)="G1",REPLACE(C10052,20,10,"E1"),IF(LEFT(C10052,2)="G0",REPLACE(C10052,19,10," E0"),C10052))</f>
        <v>0</v>
      </c>
      <c r="G10052" s="3">
        <f t="shared" si="475"/>
        <v>0</v>
      </c>
    </row>
    <row r="10053" spans="3:7" x14ac:dyDescent="0.3">
      <c r="C10053" s="16">
        <f t="shared" si="474"/>
        <v>0</v>
      </c>
      <c r="E10053" s="16">
        <f t="shared" si="476"/>
        <v>0</v>
      </c>
      <c r="G10053" s="3">
        <f t="shared" si="475"/>
        <v>0</v>
      </c>
    </row>
    <row r="10054" spans="3:7" x14ac:dyDescent="0.3">
      <c r="C10054" s="16">
        <f t="shared" si="474"/>
        <v>0</v>
      </c>
      <c r="E10054" s="16">
        <f t="shared" si="476"/>
        <v>0</v>
      </c>
      <c r="G10054" s="3">
        <f t="shared" si="475"/>
        <v>0</v>
      </c>
    </row>
    <row r="10055" spans="3:7" x14ac:dyDescent="0.3">
      <c r="C10055" s="16">
        <f t="shared" si="474"/>
        <v>0</v>
      </c>
      <c r="E10055" s="16">
        <f t="shared" si="476"/>
        <v>0</v>
      </c>
      <c r="G10055" s="3">
        <f t="shared" si="475"/>
        <v>0</v>
      </c>
    </row>
    <row r="10056" spans="3:7" x14ac:dyDescent="0.3">
      <c r="C10056" s="16">
        <f t="shared" si="474"/>
        <v>0</v>
      </c>
      <c r="E10056" s="16">
        <f t="shared" si="476"/>
        <v>0</v>
      </c>
      <c r="G10056" s="3">
        <f t="shared" si="475"/>
        <v>0</v>
      </c>
    </row>
    <row r="10057" spans="3:7" x14ac:dyDescent="0.3">
      <c r="C10057" s="16">
        <f t="shared" si="474"/>
        <v>0</v>
      </c>
      <c r="E10057" s="16">
        <f t="shared" si="476"/>
        <v>0</v>
      </c>
      <c r="G10057" s="3">
        <f t="shared" si="475"/>
        <v>0</v>
      </c>
    </row>
    <row r="10058" spans="3:7" x14ac:dyDescent="0.3">
      <c r="C10058" s="16">
        <f t="shared" si="474"/>
        <v>0</v>
      </c>
      <c r="E10058" s="16">
        <f t="shared" si="476"/>
        <v>0</v>
      </c>
      <c r="G10058" s="3">
        <f t="shared" si="475"/>
        <v>0</v>
      </c>
    </row>
    <row r="10059" spans="3:7" x14ac:dyDescent="0.3">
      <c r="C10059" s="16">
        <f t="shared" si="474"/>
        <v>0</v>
      </c>
      <c r="E10059" s="16">
        <f t="shared" si="476"/>
        <v>0</v>
      </c>
      <c r="G10059" s="3">
        <f t="shared" si="475"/>
        <v>0</v>
      </c>
    </row>
    <row r="10060" spans="3:7" x14ac:dyDescent="0.3">
      <c r="C10060" s="16">
        <f t="shared" si="474"/>
        <v>0</v>
      </c>
      <c r="E10060" s="16">
        <f t="shared" si="476"/>
        <v>0</v>
      </c>
      <c r="G10060" s="3">
        <f t="shared" si="475"/>
        <v>0</v>
      </c>
    </row>
    <row r="10061" spans="3:7" x14ac:dyDescent="0.3">
      <c r="C10061" s="16">
        <f t="shared" si="474"/>
        <v>0</v>
      </c>
      <c r="E10061" s="16">
        <f t="shared" si="476"/>
        <v>0</v>
      </c>
      <c r="G10061" s="3">
        <f t="shared" si="475"/>
        <v>0</v>
      </c>
    </row>
    <row r="10062" spans="3:7" x14ac:dyDescent="0.3">
      <c r="C10062" s="16">
        <f t="shared" si="474"/>
        <v>0</v>
      </c>
      <c r="E10062" s="16">
        <f t="shared" si="476"/>
        <v>0</v>
      </c>
      <c r="G10062" s="3">
        <f t="shared" si="475"/>
        <v>0</v>
      </c>
    </row>
    <row r="10063" spans="3:7" x14ac:dyDescent="0.3">
      <c r="C10063" s="16">
        <f t="shared" si="474"/>
        <v>0</v>
      </c>
      <c r="E10063" s="16">
        <f t="shared" si="476"/>
        <v>0</v>
      </c>
      <c r="G10063" s="3">
        <f t="shared" si="475"/>
        <v>0</v>
      </c>
    </row>
    <row r="10064" spans="3:7" x14ac:dyDescent="0.3">
      <c r="C10064" s="16">
        <f t="shared" si="474"/>
        <v>0</v>
      </c>
      <c r="E10064" s="16">
        <f t="shared" si="476"/>
        <v>0</v>
      </c>
      <c r="G10064" s="3">
        <f t="shared" si="475"/>
        <v>0</v>
      </c>
    </row>
    <row r="10065" spans="3:7" x14ac:dyDescent="0.3">
      <c r="C10065" s="16">
        <f t="shared" si="474"/>
        <v>0</v>
      </c>
      <c r="E10065" s="16">
        <f t="shared" si="476"/>
        <v>0</v>
      </c>
      <c r="G10065" s="3">
        <f t="shared" si="475"/>
        <v>0</v>
      </c>
    </row>
    <row r="10066" spans="3:7" x14ac:dyDescent="0.3">
      <c r="C10066" s="16">
        <f t="shared" si="474"/>
        <v>0</v>
      </c>
      <c r="E10066" s="16">
        <f t="shared" si="476"/>
        <v>0</v>
      </c>
      <c r="G10066" s="3">
        <f t="shared" si="475"/>
        <v>0</v>
      </c>
    </row>
    <row r="10067" spans="3:7" x14ac:dyDescent="0.3">
      <c r="C10067" s="16">
        <f t="shared" si="474"/>
        <v>0</v>
      </c>
      <c r="E10067" s="16">
        <f t="shared" si="476"/>
        <v>0</v>
      </c>
      <c r="G10067" s="3">
        <f t="shared" si="475"/>
        <v>0</v>
      </c>
    </row>
    <row r="10068" spans="3:7" x14ac:dyDescent="0.3">
      <c r="C10068" s="16">
        <f t="shared" si="474"/>
        <v>0</v>
      </c>
      <c r="E10068" s="16">
        <f t="shared" si="476"/>
        <v>0</v>
      </c>
      <c r="G10068" s="3">
        <f t="shared" si="475"/>
        <v>0</v>
      </c>
    </row>
    <row r="10069" spans="3:7" x14ac:dyDescent="0.3">
      <c r="C10069" s="16">
        <f t="shared" si="474"/>
        <v>0</v>
      </c>
      <c r="E10069" s="16">
        <f t="shared" si="476"/>
        <v>0</v>
      </c>
      <c r="G10069" s="3">
        <f t="shared" si="475"/>
        <v>0</v>
      </c>
    </row>
    <row r="10070" spans="3:7" x14ac:dyDescent="0.3">
      <c r="C10070" s="16">
        <f t="shared" si="474"/>
        <v>0</v>
      </c>
      <c r="E10070" s="16">
        <f t="shared" si="476"/>
        <v>0</v>
      </c>
      <c r="G10070" s="3">
        <f t="shared" si="475"/>
        <v>0</v>
      </c>
    </row>
    <row r="10071" spans="3:7" x14ac:dyDescent="0.3">
      <c r="C10071" s="16">
        <f t="shared" si="474"/>
        <v>0</v>
      </c>
      <c r="E10071" s="16">
        <f t="shared" si="476"/>
        <v>0</v>
      </c>
      <c r="G10071" s="3">
        <f t="shared" si="475"/>
        <v>0</v>
      </c>
    </row>
    <row r="10072" spans="3:7" x14ac:dyDescent="0.3">
      <c r="C10072" s="16">
        <f t="shared" si="474"/>
        <v>0</v>
      </c>
      <c r="E10072" s="16">
        <f t="shared" si="476"/>
        <v>0</v>
      </c>
      <c r="G10072" s="3">
        <f t="shared" si="475"/>
        <v>0</v>
      </c>
    </row>
    <row r="10073" spans="3:7" x14ac:dyDescent="0.3">
      <c r="C10073" s="16">
        <f t="shared" si="474"/>
        <v>0</v>
      </c>
      <c r="E10073" s="16">
        <f t="shared" si="476"/>
        <v>0</v>
      </c>
      <c r="G10073" s="3">
        <f t="shared" si="475"/>
        <v>0</v>
      </c>
    </row>
    <row r="10074" spans="3:7" x14ac:dyDescent="0.3">
      <c r="C10074" s="16">
        <f t="shared" si="474"/>
        <v>0</v>
      </c>
      <c r="E10074" s="16">
        <f t="shared" si="476"/>
        <v>0</v>
      </c>
      <c r="G10074" s="3">
        <f t="shared" si="475"/>
        <v>0</v>
      </c>
    </row>
    <row r="10075" spans="3:7" x14ac:dyDescent="0.3">
      <c r="C10075" s="16">
        <f t="shared" si="474"/>
        <v>0</v>
      </c>
      <c r="E10075" s="16">
        <f t="shared" si="476"/>
        <v>0</v>
      </c>
      <c r="G10075" s="3">
        <f t="shared" si="475"/>
        <v>0</v>
      </c>
    </row>
    <row r="10076" spans="3:7" x14ac:dyDescent="0.3">
      <c r="C10076" s="16">
        <f t="shared" si="474"/>
        <v>0</v>
      </c>
      <c r="E10076" s="16">
        <f t="shared" si="476"/>
        <v>0</v>
      </c>
      <c r="G10076" s="3">
        <f t="shared" si="475"/>
        <v>0</v>
      </c>
    </row>
    <row r="10077" spans="3:7" x14ac:dyDescent="0.3">
      <c r="C10077" s="16">
        <f t="shared" si="474"/>
        <v>0</v>
      </c>
      <c r="E10077" s="16">
        <f t="shared" si="476"/>
        <v>0</v>
      </c>
      <c r="G10077" s="3">
        <f t="shared" si="475"/>
        <v>0</v>
      </c>
    </row>
    <row r="10078" spans="3:7" x14ac:dyDescent="0.3">
      <c r="C10078" s="16">
        <f t="shared" ref="C10078:C10141" si="477">IF(MID(A10078,4,1)="F",IF(MID(A10078,9,1)="X",REPLACE(A10078,4,5,""),IF(MID(A10078,10,1)="X",REPLACE(A10078,4,6,""),IF(MID(A10078,10,1)="E",REPLACE(A10078,4,6,"")))),A10078)</f>
        <v>0</v>
      </c>
      <c r="E10078" s="16">
        <f t="shared" si="476"/>
        <v>0</v>
      </c>
      <c r="G10078" s="3">
        <f t="shared" si="475"/>
        <v>0</v>
      </c>
    </row>
    <row r="10079" spans="3:7" x14ac:dyDescent="0.3">
      <c r="C10079" s="16">
        <f t="shared" si="477"/>
        <v>0</v>
      </c>
      <c r="E10079" s="16">
        <f t="shared" si="476"/>
        <v>0</v>
      </c>
      <c r="G10079" s="3">
        <f t="shared" si="475"/>
        <v>0</v>
      </c>
    </row>
    <row r="10080" spans="3:7" x14ac:dyDescent="0.3">
      <c r="C10080" s="16">
        <f t="shared" si="477"/>
        <v>0</v>
      </c>
      <c r="E10080" s="16">
        <f t="shared" si="476"/>
        <v>0</v>
      </c>
      <c r="G10080" s="3">
        <f t="shared" si="475"/>
        <v>0</v>
      </c>
    </row>
    <row r="10081" spans="3:7" x14ac:dyDescent="0.3">
      <c r="C10081" s="16">
        <f t="shared" si="477"/>
        <v>0</v>
      </c>
      <c r="E10081" s="16">
        <f t="shared" si="476"/>
        <v>0</v>
      </c>
      <c r="G10081" s="3">
        <f t="shared" si="475"/>
        <v>0</v>
      </c>
    </row>
    <row r="10082" spans="3:7" x14ac:dyDescent="0.3">
      <c r="C10082" s="16">
        <f t="shared" si="477"/>
        <v>0</v>
      </c>
      <c r="E10082" s="16">
        <f t="shared" si="476"/>
        <v>0</v>
      </c>
      <c r="G10082" s="3">
        <f t="shared" si="475"/>
        <v>0</v>
      </c>
    </row>
    <row r="10083" spans="3:7" x14ac:dyDescent="0.3">
      <c r="C10083" s="16">
        <f t="shared" si="477"/>
        <v>0</v>
      </c>
      <c r="E10083" s="16">
        <f t="shared" si="476"/>
        <v>0</v>
      </c>
      <c r="G10083" s="3">
        <f t="shared" si="475"/>
        <v>0</v>
      </c>
    </row>
    <row r="10084" spans="3:7" x14ac:dyDescent="0.3">
      <c r="C10084" s="16">
        <f t="shared" si="477"/>
        <v>0</v>
      </c>
      <c r="E10084" s="16">
        <f t="shared" si="476"/>
        <v>0</v>
      </c>
      <c r="G10084" s="3">
        <f t="shared" si="475"/>
        <v>0</v>
      </c>
    </row>
    <row r="10085" spans="3:7" x14ac:dyDescent="0.3">
      <c r="C10085" s="16">
        <f t="shared" si="477"/>
        <v>0</v>
      </c>
      <c r="E10085" s="16">
        <f t="shared" si="476"/>
        <v>0</v>
      </c>
      <c r="G10085" s="3">
        <f t="shared" si="475"/>
        <v>0</v>
      </c>
    </row>
    <row r="10086" spans="3:7" x14ac:dyDescent="0.3">
      <c r="C10086" s="16">
        <f t="shared" si="477"/>
        <v>0</v>
      </c>
      <c r="E10086" s="16">
        <f t="shared" si="476"/>
        <v>0</v>
      </c>
      <c r="G10086" s="3">
        <f t="shared" si="475"/>
        <v>0</v>
      </c>
    </row>
    <row r="10087" spans="3:7" x14ac:dyDescent="0.3">
      <c r="C10087" s="16">
        <f t="shared" si="477"/>
        <v>0</v>
      </c>
      <c r="E10087" s="16">
        <f t="shared" si="476"/>
        <v>0</v>
      </c>
      <c r="G10087" s="3">
        <f t="shared" si="475"/>
        <v>0</v>
      </c>
    </row>
    <row r="10088" spans="3:7" x14ac:dyDescent="0.3">
      <c r="C10088" s="16">
        <f t="shared" si="477"/>
        <v>0</v>
      </c>
      <c r="E10088" s="16">
        <f t="shared" si="476"/>
        <v>0</v>
      </c>
      <c r="G10088" s="3">
        <f t="shared" si="475"/>
        <v>0</v>
      </c>
    </row>
    <row r="10089" spans="3:7" x14ac:dyDescent="0.3">
      <c r="C10089" s="16">
        <f t="shared" si="477"/>
        <v>0</v>
      </c>
      <c r="E10089" s="16">
        <f t="shared" si="476"/>
        <v>0</v>
      </c>
      <c r="G10089" s="3">
        <f t="shared" si="475"/>
        <v>0</v>
      </c>
    </row>
    <row r="10090" spans="3:7" x14ac:dyDescent="0.3">
      <c r="C10090" s="16">
        <f t="shared" si="477"/>
        <v>0</v>
      </c>
      <c r="E10090" s="16">
        <f t="shared" si="476"/>
        <v>0</v>
      </c>
      <c r="G10090" s="3">
        <f t="shared" si="475"/>
        <v>0</v>
      </c>
    </row>
    <row r="10091" spans="3:7" x14ac:dyDescent="0.3">
      <c r="C10091" s="16">
        <f t="shared" si="477"/>
        <v>0</v>
      </c>
      <c r="E10091" s="16">
        <f t="shared" si="476"/>
        <v>0</v>
      </c>
      <c r="G10091" s="3">
        <f t="shared" si="475"/>
        <v>0</v>
      </c>
    </row>
    <row r="10092" spans="3:7" x14ac:dyDescent="0.3">
      <c r="C10092" s="16">
        <f t="shared" si="477"/>
        <v>0</v>
      </c>
      <c r="E10092" s="16">
        <f t="shared" si="476"/>
        <v>0</v>
      </c>
      <c r="G10092" s="3">
        <f t="shared" si="475"/>
        <v>0</v>
      </c>
    </row>
    <row r="10093" spans="3:7" x14ac:dyDescent="0.3">
      <c r="C10093" s="16">
        <f t="shared" si="477"/>
        <v>0</v>
      </c>
      <c r="E10093" s="16">
        <f t="shared" si="476"/>
        <v>0</v>
      </c>
      <c r="G10093" s="3">
        <f t="shared" si="475"/>
        <v>0</v>
      </c>
    </row>
    <row r="10094" spans="3:7" x14ac:dyDescent="0.3">
      <c r="C10094" s="16">
        <f t="shared" si="477"/>
        <v>0</v>
      </c>
      <c r="E10094" s="16">
        <f t="shared" si="476"/>
        <v>0</v>
      </c>
      <c r="G10094" s="3">
        <f t="shared" si="475"/>
        <v>0</v>
      </c>
    </row>
    <row r="10095" spans="3:7" x14ac:dyDescent="0.3">
      <c r="C10095" s="16">
        <f t="shared" si="477"/>
        <v>0</v>
      </c>
      <c r="E10095" s="16">
        <f t="shared" si="476"/>
        <v>0</v>
      </c>
      <c r="G10095" s="3">
        <f t="shared" si="475"/>
        <v>0</v>
      </c>
    </row>
    <row r="10096" spans="3:7" x14ac:dyDescent="0.3">
      <c r="C10096" s="16">
        <f t="shared" si="477"/>
        <v>0</v>
      </c>
      <c r="E10096" s="16">
        <f t="shared" si="476"/>
        <v>0</v>
      </c>
      <c r="G10096" s="3">
        <f t="shared" si="475"/>
        <v>0</v>
      </c>
    </row>
    <row r="10097" spans="3:7" x14ac:dyDescent="0.3">
      <c r="C10097" s="16">
        <f t="shared" si="477"/>
        <v>0</v>
      </c>
      <c r="E10097" s="16">
        <f t="shared" si="476"/>
        <v>0</v>
      </c>
      <c r="G10097" s="3">
        <f t="shared" si="475"/>
        <v>0</v>
      </c>
    </row>
    <row r="10098" spans="3:7" x14ac:dyDescent="0.3">
      <c r="C10098" s="16">
        <f t="shared" si="477"/>
        <v>0</v>
      </c>
      <c r="E10098" s="16">
        <f t="shared" si="476"/>
        <v>0</v>
      </c>
      <c r="G10098" s="3">
        <f t="shared" si="475"/>
        <v>0</v>
      </c>
    </row>
    <row r="10099" spans="3:7" x14ac:dyDescent="0.3">
      <c r="C10099" s="16">
        <f t="shared" si="477"/>
        <v>0</v>
      </c>
      <c r="E10099" s="16">
        <f t="shared" si="476"/>
        <v>0</v>
      </c>
      <c r="G10099" s="3">
        <f t="shared" si="475"/>
        <v>0</v>
      </c>
    </row>
    <row r="10100" spans="3:7" x14ac:dyDescent="0.3">
      <c r="C10100" s="16">
        <f t="shared" si="477"/>
        <v>0</v>
      </c>
      <c r="E10100" s="16">
        <f t="shared" si="476"/>
        <v>0</v>
      </c>
      <c r="G10100" s="3">
        <f t="shared" si="475"/>
        <v>0</v>
      </c>
    </row>
    <row r="10101" spans="3:7" x14ac:dyDescent="0.3">
      <c r="C10101" s="16">
        <f t="shared" si="477"/>
        <v>0</v>
      </c>
      <c r="E10101" s="16">
        <f t="shared" si="476"/>
        <v>0</v>
      </c>
      <c r="G10101" s="3">
        <f t="shared" si="475"/>
        <v>0</v>
      </c>
    </row>
    <row r="10102" spans="3:7" x14ac:dyDescent="0.3">
      <c r="C10102" s="16">
        <f t="shared" si="477"/>
        <v>0</v>
      </c>
      <c r="E10102" s="16">
        <f t="shared" si="476"/>
        <v>0</v>
      </c>
      <c r="G10102" s="3">
        <f t="shared" si="475"/>
        <v>0</v>
      </c>
    </row>
    <row r="10103" spans="3:7" x14ac:dyDescent="0.3">
      <c r="C10103" s="16">
        <f t="shared" si="477"/>
        <v>0</v>
      </c>
      <c r="E10103" s="16">
        <f t="shared" si="476"/>
        <v>0</v>
      </c>
      <c r="G10103" s="3">
        <f t="shared" si="475"/>
        <v>0</v>
      </c>
    </row>
    <row r="10104" spans="3:7" x14ac:dyDescent="0.3">
      <c r="C10104" s="16">
        <f t="shared" si="477"/>
        <v>0</v>
      </c>
      <c r="E10104" s="16">
        <f t="shared" si="476"/>
        <v>0</v>
      </c>
      <c r="G10104" s="3">
        <f t="shared" si="475"/>
        <v>0</v>
      </c>
    </row>
    <row r="10105" spans="3:7" x14ac:dyDescent="0.3">
      <c r="C10105" s="16">
        <f t="shared" si="477"/>
        <v>0</v>
      </c>
      <c r="E10105" s="16">
        <f t="shared" si="476"/>
        <v>0</v>
      </c>
      <c r="G10105" s="3">
        <f t="shared" si="475"/>
        <v>0</v>
      </c>
    </row>
    <row r="10106" spans="3:7" x14ac:dyDescent="0.3">
      <c r="C10106" s="16">
        <f t="shared" si="477"/>
        <v>0</v>
      </c>
      <c r="E10106" s="16">
        <f t="shared" si="476"/>
        <v>0</v>
      </c>
      <c r="G10106" s="3">
        <f t="shared" si="475"/>
        <v>0</v>
      </c>
    </row>
    <row r="10107" spans="3:7" x14ac:dyDescent="0.3">
      <c r="C10107" s="16">
        <f t="shared" si="477"/>
        <v>0</v>
      </c>
      <c r="E10107" s="16">
        <f t="shared" si="476"/>
        <v>0</v>
      </c>
      <c r="G10107" s="3">
        <f t="shared" si="475"/>
        <v>0</v>
      </c>
    </row>
    <row r="10108" spans="3:7" x14ac:dyDescent="0.3">
      <c r="C10108" s="16">
        <f t="shared" si="477"/>
        <v>0</v>
      </c>
      <c r="E10108" s="16">
        <f t="shared" si="476"/>
        <v>0</v>
      </c>
      <c r="G10108" s="3">
        <f t="shared" si="475"/>
        <v>0</v>
      </c>
    </row>
    <row r="10109" spans="3:7" x14ac:dyDescent="0.3">
      <c r="C10109" s="16">
        <f t="shared" si="477"/>
        <v>0</v>
      </c>
      <c r="E10109" s="16">
        <f t="shared" si="476"/>
        <v>0</v>
      </c>
      <c r="G10109" s="3">
        <f t="shared" si="475"/>
        <v>0</v>
      </c>
    </row>
    <row r="10110" spans="3:7" x14ac:dyDescent="0.3">
      <c r="C10110" s="16">
        <f t="shared" si="477"/>
        <v>0</v>
      </c>
      <c r="E10110" s="16">
        <f t="shared" si="476"/>
        <v>0</v>
      </c>
      <c r="G10110" s="3">
        <f t="shared" si="475"/>
        <v>0</v>
      </c>
    </row>
    <row r="10111" spans="3:7" x14ac:dyDescent="0.3">
      <c r="C10111" s="16">
        <f t="shared" si="477"/>
        <v>0</v>
      </c>
      <c r="E10111" s="16">
        <f t="shared" si="476"/>
        <v>0</v>
      </c>
      <c r="G10111" s="3">
        <f t="shared" si="475"/>
        <v>0</v>
      </c>
    </row>
    <row r="10112" spans="3:7" x14ac:dyDescent="0.3">
      <c r="C10112" s="16">
        <f t="shared" si="477"/>
        <v>0</v>
      </c>
      <c r="E10112" s="16">
        <f t="shared" si="476"/>
        <v>0</v>
      </c>
      <c r="G10112" s="3">
        <f t="shared" si="475"/>
        <v>0</v>
      </c>
    </row>
    <row r="10113" spans="3:7" x14ac:dyDescent="0.3">
      <c r="C10113" s="16">
        <f t="shared" si="477"/>
        <v>0</v>
      </c>
      <c r="E10113" s="16">
        <f t="shared" si="476"/>
        <v>0</v>
      </c>
      <c r="G10113" s="3">
        <f t="shared" si="475"/>
        <v>0</v>
      </c>
    </row>
    <row r="10114" spans="3:7" x14ac:dyDescent="0.3">
      <c r="C10114" s="16">
        <f t="shared" si="477"/>
        <v>0</v>
      </c>
      <c r="E10114" s="16">
        <f t="shared" si="476"/>
        <v>0</v>
      </c>
      <c r="G10114" s="3">
        <f t="shared" si="475"/>
        <v>0</v>
      </c>
    </row>
    <row r="10115" spans="3:7" x14ac:dyDescent="0.3">
      <c r="C10115" s="16">
        <f t="shared" si="477"/>
        <v>0</v>
      </c>
      <c r="E10115" s="16">
        <f t="shared" si="476"/>
        <v>0</v>
      </c>
      <c r="G10115" s="3">
        <f t="shared" ref="G10115:G10178" si="478">IF(MID(E10115,4,1)="E",IF(LEFT(E10115,2)="G1",REPLACE(E10115,4,15,"E1"),IF(LEFT(E10115,2)="G0",REPLACE(E10115,4,15,"E0"))),E10115)</f>
        <v>0</v>
      </c>
    </row>
    <row r="10116" spans="3:7" x14ac:dyDescent="0.3">
      <c r="C10116" s="16">
        <f t="shared" si="477"/>
        <v>0</v>
      </c>
      <c r="E10116" s="16">
        <f t="shared" ref="E10116:E10179" si="479">IF(LEFT(C10116,2)="G1",REPLACE(C10116,20,10,"E1"),IF(LEFT(C10116,2)="G0",REPLACE(C10116,19,10," E0"),C10116))</f>
        <v>0</v>
      </c>
      <c r="G10116" s="3">
        <f t="shared" si="478"/>
        <v>0</v>
      </c>
    </row>
    <row r="10117" spans="3:7" x14ac:dyDescent="0.3">
      <c r="C10117" s="16">
        <f t="shared" si="477"/>
        <v>0</v>
      </c>
      <c r="E10117" s="16">
        <f t="shared" si="479"/>
        <v>0</v>
      </c>
      <c r="G10117" s="3">
        <f t="shared" si="478"/>
        <v>0</v>
      </c>
    </row>
    <row r="10118" spans="3:7" x14ac:dyDescent="0.3">
      <c r="C10118" s="16">
        <f t="shared" si="477"/>
        <v>0</v>
      </c>
      <c r="E10118" s="16">
        <f t="shared" si="479"/>
        <v>0</v>
      </c>
      <c r="G10118" s="3">
        <f t="shared" si="478"/>
        <v>0</v>
      </c>
    </row>
    <row r="10119" spans="3:7" x14ac:dyDescent="0.3">
      <c r="C10119" s="16">
        <f t="shared" si="477"/>
        <v>0</v>
      </c>
      <c r="E10119" s="16">
        <f t="shared" si="479"/>
        <v>0</v>
      </c>
      <c r="G10119" s="3">
        <f t="shared" si="478"/>
        <v>0</v>
      </c>
    </row>
    <row r="10120" spans="3:7" x14ac:dyDescent="0.3">
      <c r="C10120" s="16">
        <f t="shared" si="477"/>
        <v>0</v>
      </c>
      <c r="E10120" s="16">
        <f t="shared" si="479"/>
        <v>0</v>
      </c>
      <c r="G10120" s="3">
        <f t="shared" si="478"/>
        <v>0</v>
      </c>
    </row>
    <row r="10121" spans="3:7" x14ac:dyDescent="0.3">
      <c r="C10121" s="16">
        <f t="shared" si="477"/>
        <v>0</v>
      </c>
      <c r="E10121" s="16">
        <f t="shared" si="479"/>
        <v>0</v>
      </c>
      <c r="G10121" s="3">
        <f t="shared" si="478"/>
        <v>0</v>
      </c>
    </row>
    <row r="10122" spans="3:7" x14ac:dyDescent="0.3">
      <c r="C10122" s="16">
        <f t="shared" si="477"/>
        <v>0</v>
      </c>
      <c r="E10122" s="16">
        <f t="shared" si="479"/>
        <v>0</v>
      </c>
      <c r="G10122" s="3">
        <f t="shared" si="478"/>
        <v>0</v>
      </c>
    </row>
    <row r="10123" spans="3:7" x14ac:dyDescent="0.3">
      <c r="C10123" s="16">
        <f t="shared" si="477"/>
        <v>0</v>
      </c>
      <c r="E10123" s="16">
        <f t="shared" si="479"/>
        <v>0</v>
      </c>
      <c r="G10123" s="3">
        <f t="shared" si="478"/>
        <v>0</v>
      </c>
    </row>
    <row r="10124" spans="3:7" x14ac:dyDescent="0.3">
      <c r="C10124" s="16">
        <f t="shared" si="477"/>
        <v>0</v>
      </c>
      <c r="E10124" s="16">
        <f t="shared" si="479"/>
        <v>0</v>
      </c>
      <c r="G10124" s="3">
        <f t="shared" si="478"/>
        <v>0</v>
      </c>
    </row>
    <row r="10125" spans="3:7" x14ac:dyDescent="0.3">
      <c r="C10125" s="16">
        <f t="shared" si="477"/>
        <v>0</v>
      </c>
      <c r="E10125" s="16">
        <f t="shared" si="479"/>
        <v>0</v>
      </c>
      <c r="G10125" s="3">
        <f t="shared" si="478"/>
        <v>0</v>
      </c>
    </row>
    <row r="10126" spans="3:7" x14ac:dyDescent="0.3">
      <c r="C10126" s="16">
        <f t="shared" si="477"/>
        <v>0</v>
      </c>
      <c r="E10126" s="16">
        <f t="shared" si="479"/>
        <v>0</v>
      </c>
      <c r="G10126" s="3">
        <f t="shared" si="478"/>
        <v>0</v>
      </c>
    </row>
    <row r="10127" spans="3:7" x14ac:dyDescent="0.3">
      <c r="C10127" s="16">
        <f t="shared" si="477"/>
        <v>0</v>
      </c>
      <c r="E10127" s="16">
        <f t="shared" si="479"/>
        <v>0</v>
      </c>
      <c r="G10127" s="3">
        <f t="shared" si="478"/>
        <v>0</v>
      </c>
    </row>
    <row r="10128" spans="3:7" x14ac:dyDescent="0.3">
      <c r="C10128" s="16">
        <f t="shared" si="477"/>
        <v>0</v>
      </c>
      <c r="E10128" s="16">
        <f t="shared" si="479"/>
        <v>0</v>
      </c>
      <c r="G10128" s="3">
        <f t="shared" si="478"/>
        <v>0</v>
      </c>
    </row>
    <row r="10129" spans="3:7" x14ac:dyDescent="0.3">
      <c r="C10129" s="16">
        <f t="shared" si="477"/>
        <v>0</v>
      </c>
      <c r="E10129" s="16">
        <f t="shared" si="479"/>
        <v>0</v>
      </c>
      <c r="G10129" s="3">
        <f t="shared" si="478"/>
        <v>0</v>
      </c>
    </row>
    <row r="10130" spans="3:7" x14ac:dyDescent="0.3">
      <c r="C10130" s="16">
        <f t="shared" si="477"/>
        <v>0</v>
      </c>
      <c r="E10130" s="16">
        <f t="shared" si="479"/>
        <v>0</v>
      </c>
      <c r="G10130" s="3">
        <f t="shared" si="478"/>
        <v>0</v>
      </c>
    </row>
    <row r="10131" spans="3:7" x14ac:dyDescent="0.3">
      <c r="C10131" s="16">
        <f t="shared" si="477"/>
        <v>0</v>
      </c>
      <c r="E10131" s="16">
        <f t="shared" si="479"/>
        <v>0</v>
      </c>
      <c r="G10131" s="3">
        <f t="shared" si="478"/>
        <v>0</v>
      </c>
    </row>
    <row r="10132" spans="3:7" x14ac:dyDescent="0.3">
      <c r="C10132" s="16">
        <f t="shared" si="477"/>
        <v>0</v>
      </c>
      <c r="E10132" s="16">
        <f t="shared" si="479"/>
        <v>0</v>
      </c>
      <c r="G10132" s="3">
        <f t="shared" si="478"/>
        <v>0</v>
      </c>
    </row>
    <row r="10133" spans="3:7" x14ac:dyDescent="0.3">
      <c r="C10133" s="16">
        <f t="shared" si="477"/>
        <v>0</v>
      </c>
      <c r="E10133" s="16">
        <f t="shared" si="479"/>
        <v>0</v>
      </c>
      <c r="G10133" s="3">
        <f t="shared" si="478"/>
        <v>0</v>
      </c>
    </row>
    <row r="10134" spans="3:7" x14ac:dyDescent="0.3">
      <c r="C10134" s="16">
        <f t="shared" si="477"/>
        <v>0</v>
      </c>
      <c r="E10134" s="16">
        <f t="shared" si="479"/>
        <v>0</v>
      </c>
      <c r="G10134" s="3">
        <f t="shared" si="478"/>
        <v>0</v>
      </c>
    </row>
    <row r="10135" spans="3:7" x14ac:dyDescent="0.3">
      <c r="C10135" s="16">
        <f t="shared" si="477"/>
        <v>0</v>
      </c>
      <c r="E10135" s="16">
        <f t="shared" si="479"/>
        <v>0</v>
      </c>
      <c r="G10135" s="3">
        <f t="shared" si="478"/>
        <v>0</v>
      </c>
    </row>
    <row r="10136" spans="3:7" x14ac:dyDescent="0.3">
      <c r="C10136" s="16">
        <f t="shared" si="477"/>
        <v>0</v>
      </c>
      <c r="E10136" s="16">
        <f t="shared" si="479"/>
        <v>0</v>
      </c>
      <c r="G10136" s="3">
        <f t="shared" si="478"/>
        <v>0</v>
      </c>
    </row>
    <row r="10137" spans="3:7" x14ac:dyDescent="0.3">
      <c r="C10137" s="16">
        <f t="shared" si="477"/>
        <v>0</v>
      </c>
      <c r="E10137" s="16">
        <f t="shared" si="479"/>
        <v>0</v>
      </c>
      <c r="G10137" s="3">
        <f t="shared" si="478"/>
        <v>0</v>
      </c>
    </row>
    <row r="10138" spans="3:7" x14ac:dyDescent="0.3">
      <c r="C10138" s="16">
        <f t="shared" si="477"/>
        <v>0</v>
      </c>
      <c r="E10138" s="16">
        <f t="shared" si="479"/>
        <v>0</v>
      </c>
      <c r="G10138" s="3">
        <f t="shared" si="478"/>
        <v>0</v>
      </c>
    </row>
    <row r="10139" spans="3:7" x14ac:dyDescent="0.3">
      <c r="C10139" s="16">
        <f t="shared" si="477"/>
        <v>0</v>
      </c>
      <c r="E10139" s="16">
        <f t="shared" si="479"/>
        <v>0</v>
      </c>
      <c r="G10139" s="3">
        <f t="shared" si="478"/>
        <v>0</v>
      </c>
    </row>
    <row r="10140" spans="3:7" x14ac:dyDescent="0.3">
      <c r="C10140" s="16">
        <f t="shared" si="477"/>
        <v>0</v>
      </c>
      <c r="E10140" s="16">
        <f t="shared" si="479"/>
        <v>0</v>
      </c>
      <c r="G10140" s="3">
        <f t="shared" si="478"/>
        <v>0</v>
      </c>
    </row>
    <row r="10141" spans="3:7" x14ac:dyDescent="0.3">
      <c r="C10141" s="16">
        <f t="shared" si="477"/>
        <v>0</v>
      </c>
      <c r="E10141" s="16">
        <f t="shared" si="479"/>
        <v>0</v>
      </c>
      <c r="G10141" s="3">
        <f t="shared" si="478"/>
        <v>0</v>
      </c>
    </row>
    <row r="10142" spans="3:7" x14ac:dyDescent="0.3">
      <c r="C10142" s="16">
        <f t="shared" ref="C10142:C10205" si="480">IF(MID(A10142,4,1)="F",IF(MID(A10142,9,1)="X",REPLACE(A10142,4,5,""),IF(MID(A10142,10,1)="X",REPLACE(A10142,4,6,""),IF(MID(A10142,10,1)="E",REPLACE(A10142,4,6,"")))),A10142)</f>
        <v>0</v>
      </c>
      <c r="E10142" s="16">
        <f t="shared" si="479"/>
        <v>0</v>
      </c>
      <c r="G10142" s="3">
        <f t="shared" si="478"/>
        <v>0</v>
      </c>
    </row>
    <row r="10143" spans="3:7" x14ac:dyDescent="0.3">
      <c r="C10143" s="16">
        <f t="shared" si="480"/>
        <v>0</v>
      </c>
      <c r="E10143" s="16">
        <f t="shared" si="479"/>
        <v>0</v>
      </c>
      <c r="G10143" s="3">
        <f t="shared" si="478"/>
        <v>0</v>
      </c>
    </row>
    <row r="10144" spans="3:7" x14ac:dyDescent="0.3">
      <c r="C10144" s="16">
        <f t="shared" si="480"/>
        <v>0</v>
      </c>
      <c r="E10144" s="16">
        <f t="shared" si="479"/>
        <v>0</v>
      </c>
      <c r="G10144" s="3">
        <f t="shared" si="478"/>
        <v>0</v>
      </c>
    </row>
    <row r="10145" spans="3:7" x14ac:dyDescent="0.3">
      <c r="C10145" s="16">
        <f t="shared" si="480"/>
        <v>0</v>
      </c>
      <c r="E10145" s="16">
        <f t="shared" si="479"/>
        <v>0</v>
      </c>
      <c r="G10145" s="3">
        <f t="shared" si="478"/>
        <v>0</v>
      </c>
    </row>
    <row r="10146" spans="3:7" x14ac:dyDescent="0.3">
      <c r="C10146" s="16">
        <f t="shared" si="480"/>
        <v>0</v>
      </c>
      <c r="E10146" s="16">
        <f t="shared" si="479"/>
        <v>0</v>
      </c>
      <c r="G10146" s="3">
        <f t="shared" si="478"/>
        <v>0</v>
      </c>
    </row>
    <row r="10147" spans="3:7" x14ac:dyDescent="0.3">
      <c r="C10147" s="16">
        <f t="shared" si="480"/>
        <v>0</v>
      </c>
      <c r="E10147" s="16">
        <f t="shared" si="479"/>
        <v>0</v>
      </c>
      <c r="G10147" s="3">
        <f t="shared" si="478"/>
        <v>0</v>
      </c>
    </row>
    <row r="10148" spans="3:7" x14ac:dyDescent="0.3">
      <c r="C10148" s="16">
        <f t="shared" si="480"/>
        <v>0</v>
      </c>
      <c r="E10148" s="16">
        <f t="shared" si="479"/>
        <v>0</v>
      </c>
      <c r="G10148" s="3">
        <f t="shared" si="478"/>
        <v>0</v>
      </c>
    </row>
    <row r="10149" spans="3:7" x14ac:dyDescent="0.3">
      <c r="C10149" s="16">
        <f t="shared" si="480"/>
        <v>0</v>
      </c>
      <c r="E10149" s="16">
        <f t="shared" si="479"/>
        <v>0</v>
      </c>
      <c r="G10149" s="3">
        <f t="shared" si="478"/>
        <v>0</v>
      </c>
    </row>
    <row r="10150" spans="3:7" x14ac:dyDescent="0.3">
      <c r="C10150" s="16">
        <f t="shared" si="480"/>
        <v>0</v>
      </c>
      <c r="E10150" s="16">
        <f t="shared" si="479"/>
        <v>0</v>
      </c>
      <c r="G10150" s="3">
        <f t="shared" si="478"/>
        <v>0</v>
      </c>
    </row>
    <row r="10151" spans="3:7" x14ac:dyDescent="0.3">
      <c r="C10151" s="16">
        <f t="shared" si="480"/>
        <v>0</v>
      </c>
      <c r="E10151" s="16">
        <f t="shared" si="479"/>
        <v>0</v>
      </c>
      <c r="G10151" s="3">
        <f t="shared" si="478"/>
        <v>0</v>
      </c>
    </row>
    <row r="10152" spans="3:7" x14ac:dyDescent="0.3">
      <c r="C10152" s="16">
        <f t="shared" si="480"/>
        <v>0</v>
      </c>
      <c r="E10152" s="16">
        <f t="shared" si="479"/>
        <v>0</v>
      </c>
      <c r="G10152" s="3">
        <f t="shared" si="478"/>
        <v>0</v>
      </c>
    </row>
    <row r="10153" spans="3:7" x14ac:dyDescent="0.3">
      <c r="C10153" s="16">
        <f t="shared" si="480"/>
        <v>0</v>
      </c>
      <c r="E10153" s="16">
        <f t="shared" si="479"/>
        <v>0</v>
      </c>
      <c r="G10153" s="3">
        <f t="shared" si="478"/>
        <v>0</v>
      </c>
    </row>
    <row r="10154" spans="3:7" x14ac:dyDescent="0.3">
      <c r="C10154" s="16">
        <f t="shared" si="480"/>
        <v>0</v>
      </c>
      <c r="E10154" s="16">
        <f t="shared" si="479"/>
        <v>0</v>
      </c>
      <c r="G10154" s="3">
        <f t="shared" si="478"/>
        <v>0</v>
      </c>
    </row>
    <row r="10155" spans="3:7" x14ac:dyDescent="0.3">
      <c r="C10155" s="16">
        <f t="shared" si="480"/>
        <v>0</v>
      </c>
      <c r="E10155" s="16">
        <f t="shared" si="479"/>
        <v>0</v>
      </c>
      <c r="G10155" s="3">
        <f t="shared" si="478"/>
        <v>0</v>
      </c>
    </row>
    <row r="10156" spans="3:7" x14ac:dyDescent="0.3">
      <c r="C10156" s="16">
        <f t="shared" si="480"/>
        <v>0</v>
      </c>
      <c r="E10156" s="16">
        <f t="shared" si="479"/>
        <v>0</v>
      </c>
      <c r="G10156" s="3">
        <f t="shared" si="478"/>
        <v>0</v>
      </c>
    </row>
    <row r="10157" spans="3:7" x14ac:dyDescent="0.3">
      <c r="C10157" s="16">
        <f t="shared" si="480"/>
        <v>0</v>
      </c>
      <c r="E10157" s="16">
        <f t="shared" si="479"/>
        <v>0</v>
      </c>
      <c r="G10157" s="3">
        <f t="shared" si="478"/>
        <v>0</v>
      </c>
    </row>
    <row r="10158" spans="3:7" x14ac:dyDescent="0.3">
      <c r="C10158" s="16">
        <f t="shared" si="480"/>
        <v>0</v>
      </c>
      <c r="E10158" s="16">
        <f t="shared" si="479"/>
        <v>0</v>
      </c>
      <c r="G10158" s="3">
        <f t="shared" si="478"/>
        <v>0</v>
      </c>
    </row>
    <row r="10159" spans="3:7" x14ac:dyDescent="0.3">
      <c r="C10159" s="16">
        <f t="shared" si="480"/>
        <v>0</v>
      </c>
      <c r="E10159" s="16">
        <f t="shared" si="479"/>
        <v>0</v>
      </c>
      <c r="G10159" s="3">
        <f t="shared" si="478"/>
        <v>0</v>
      </c>
    </row>
    <row r="10160" spans="3:7" x14ac:dyDescent="0.3">
      <c r="C10160" s="16">
        <f t="shared" si="480"/>
        <v>0</v>
      </c>
      <c r="E10160" s="16">
        <f t="shared" si="479"/>
        <v>0</v>
      </c>
      <c r="G10160" s="3">
        <f t="shared" si="478"/>
        <v>0</v>
      </c>
    </row>
    <row r="10161" spans="3:7" x14ac:dyDescent="0.3">
      <c r="C10161" s="16">
        <f t="shared" si="480"/>
        <v>0</v>
      </c>
      <c r="E10161" s="16">
        <f t="shared" si="479"/>
        <v>0</v>
      </c>
      <c r="G10161" s="3">
        <f t="shared" si="478"/>
        <v>0</v>
      </c>
    </row>
    <row r="10162" spans="3:7" x14ac:dyDescent="0.3">
      <c r="C10162" s="16">
        <f t="shared" si="480"/>
        <v>0</v>
      </c>
      <c r="E10162" s="16">
        <f t="shared" si="479"/>
        <v>0</v>
      </c>
      <c r="G10162" s="3">
        <f t="shared" si="478"/>
        <v>0</v>
      </c>
    </row>
    <row r="10163" spans="3:7" x14ac:dyDescent="0.3">
      <c r="C10163" s="16">
        <f t="shared" si="480"/>
        <v>0</v>
      </c>
      <c r="E10163" s="16">
        <f t="shared" si="479"/>
        <v>0</v>
      </c>
      <c r="G10163" s="3">
        <f t="shared" si="478"/>
        <v>0</v>
      </c>
    </row>
    <row r="10164" spans="3:7" x14ac:dyDescent="0.3">
      <c r="C10164" s="16">
        <f t="shared" si="480"/>
        <v>0</v>
      </c>
      <c r="E10164" s="16">
        <f t="shared" si="479"/>
        <v>0</v>
      </c>
      <c r="G10164" s="3">
        <f t="shared" si="478"/>
        <v>0</v>
      </c>
    </row>
    <row r="10165" spans="3:7" x14ac:dyDescent="0.3">
      <c r="C10165" s="16">
        <f t="shared" si="480"/>
        <v>0</v>
      </c>
      <c r="E10165" s="16">
        <f t="shared" si="479"/>
        <v>0</v>
      </c>
      <c r="G10165" s="3">
        <f t="shared" si="478"/>
        <v>0</v>
      </c>
    </row>
    <row r="10166" spans="3:7" x14ac:dyDescent="0.3">
      <c r="C10166" s="16">
        <f t="shared" si="480"/>
        <v>0</v>
      </c>
      <c r="E10166" s="16">
        <f t="shared" si="479"/>
        <v>0</v>
      </c>
      <c r="G10166" s="3">
        <f t="shared" si="478"/>
        <v>0</v>
      </c>
    </row>
    <row r="10167" spans="3:7" x14ac:dyDescent="0.3">
      <c r="C10167" s="16">
        <f t="shared" si="480"/>
        <v>0</v>
      </c>
      <c r="E10167" s="16">
        <f t="shared" si="479"/>
        <v>0</v>
      </c>
      <c r="G10167" s="3">
        <f t="shared" si="478"/>
        <v>0</v>
      </c>
    </row>
    <row r="10168" spans="3:7" x14ac:dyDescent="0.3">
      <c r="C10168" s="16">
        <f t="shared" si="480"/>
        <v>0</v>
      </c>
      <c r="E10168" s="16">
        <f t="shared" si="479"/>
        <v>0</v>
      </c>
      <c r="G10168" s="3">
        <f t="shared" si="478"/>
        <v>0</v>
      </c>
    </row>
    <row r="10169" spans="3:7" x14ac:dyDescent="0.3">
      <c r="C10169" s="16">
        <f t="shared" si="480"/>
        <v>0</v>
      </c>
      <c r="E10169" s="16">
        <f t="shared" si="479"/>
        <v>0</v>
      </c>
      <c r="G10169" s="3">
        <f t="shared" si="478"/>
        <v>0</v>
      </c>
    </row>
    <row r="10170" spans="3:7" x14ac:dyDescent="0.3">
      <c r="C10170" s="16">
        <f t="shared" si="480"/>
        <v>0</v>
      </c>
      <c r="E10170" s="16">
        <f t="shared" si="479"/>
        <v>0</v>
      </c>
      <c r="G10170" s="3">
        <f t="shared" si="478"/>
        <v>0</v>
      </c>
    </row>
    <row r="10171" spans="3:7" x14ac:dyDescent="0.3">
      <c r="C10171" s="16">
        <f t="shared" si="480"/>
        <v>0</v>
      </c>
      <c r="E10171" s="16">
        <f t="shared" si="479"/>
        <v>0</v>
      </c>
      <c r="G10171" s="3">
        <f t="shared" si="478"/>
        <v>0</v>
      </c>
    </row>
    <row r="10172" spans="3:7" x14ac:dyDescent="0.3">
      <c r="C10172" s="16">
        <f t="shared" si="480"/>
        <v>0</v>
      </c>
      <c r="E10172" s="16">
        <f t="shared" si="479"/>
        <v>0</v>
      </c>
      <c r="G10172" s="3">
        <f t="shared" si="478"/>
        <v>0</v>
      </c>
    </row>
    <row r="10173" spans="3:7" x14ac:dyDescent="0.3">
      <c r="C10173" s="16">
        <f t="shared" si="480"/>
        <v>0</v>
      </c>
      <c r="E10173" s="16">
        <f t="shared" si="479"/>
        <v>0</v>
      </c>
      <c r="G10173" s="3">
        <f t="shared" si="478"/>
        <v>0</v>
      </c>
    </row>
    <row r="10174" spans="3:7" x14ac:dyDescent="0.3">
      <c r="C10174" s="16">
        <f t="shared" si="480"/>
        <v>0</v>
      </c>
      <c r="E10174" s="16">
        <f t="shared" si="479"/>
        <v>0</v>
      </c>
      <c r="G10174" s="3">
        <f t="shared" si="478"/>
        <v>0</v>
      </c>
    </row>
    <row r="10175" spans="3:7" x14ac:dyDescent="0.3">
      <c r="C10175" s="16">
        <f t="shared" si="480"/>
        <v>0</v>
      </c>
      <c r="E10175" s="16">
        <f t="shared" si="479"/>
        <v>0</v>
      </c>
      <c r="G10175" s="3">
        <f t="shared" si="478"/>
        <v>0</v>
      </c>
    </row>
    <row r="10176" spans="3:7" x14ac:dyDescent="0.3">
      <c r="C10176" s="16">
        <f t="shared" si="480"/>
        <v>0</v>
      </c>
      <c r="E10176" s="16">
        <f t="shared" si="479"/>
        <v>0</v>
      </c>
      <c r="G10176" s="3">
        <f t="shared" si="478"/>
        <v>0</v>
      </c>
    </row>
    <row r="10177" spans="3:7" x14ac:dyDescent="0.3">
      <c r="C10177" s="16">
        <f t="shared" si="480"/>
        <v>0</v>
      </c>
      <c r="E10177" s="16">
        <f t="shared" si="479"/>
        <v>0</v>
      </c>
      <c r="G10177" s="3">
        <f t="shared" si="478"/>
        <v>0</v>
      </c>
    </row>
    <row r="10178" spans="3:7" x14ac:dyDescent="0.3">
      <c r="C10178" s="16">
        <f t="shared" si="480"/>
        <v>0</v>
      </c>
      <c r="E10178" s="16">
        <f t="shared" si="479"/>
        <v>0</v>
      </c>
      <c r="G10178" s="3">
        <f t="shared" si="478"/>
        <v>0</v>
      </c>
    </row>
    <row r="10179" spans="3:7" x14ac:dyDescent="0.3">
      <c r="C10179" s="16">
        <f t="shared" si="480"/>
        <v>0</v>
      </c>
      <c r="E10179" s="16">
        <f t="shared" si="479"/>
        <v>0</v>
      </c>
      <c r="G10179" s="3">
        <f t="shared" ref="G10179:G10242" si="481">IF(MID(E10179,4,1)="E",IF(LEFT(E10179,2)="G1",REPLACE(E10179,4,15,"E1"),IF(LEFT(E10179,2)="G0",REPLACE(E10179,4,15,"E0"))),E10179)</f>
        <v>0</v>
      </c>
    </row>
    <row r="10180" spans="3:7" x14ac:dyDescent="0.3">
      <c r="C10180" s="16">
        <f t="shared" si="480"/>
        <v>0</v>
      </c>
      <c r="E10180" s="16">
        <f t="shared" ref="E10180:E10243" si="482">IF(LEFT(C10180,2)="G1",REPLACE(C10180,20,10,"E1"),IF(LEFT(C10180,2)="G0",REPLACE(C10180,19,10," E0"),C10180))</f>
        <v>0</v>
      </c>
      <c r="G10180" s="3">
        <f t="shared" si="481"/>
        <v>0</v>
      </c>
    </row>
    <row r="10181" spans="3:7" x14ac:dyDescent="0.3">
      <c r="C10181" s="16">
        <f t="shared" si="480"/>
        <v>0</v>
      </c>
      <c r="E10181" s="16">
        <f t="shared" si="482"/>
        <v>0</v>
      </c>
      <c r="G10181" s="3">
        <f t="shared" si="481"/>
        <v>0</v>
      </c>
    </row>
    <row r="10182" spans="3:7" x14ac:dyDescent="0.3">
      <c r="C10182" s="16">
        <f t="shared" si="480"/>
        <v>0</v>
      </c>
      <c r="E10182" s="16">
        <f t="shared" si="482"/>
        <v>0</v>
      </c>
      <c r="G10182" s="3">
        <f t="shared" si="481"/>
        <v>0</v>
      </c>
    </row>
    <row r="10183" spans="3:7" x14ac:dyDescent="0.3">
      <c r="C10183" s="16">
        <f t="shared" si="480"/>
        <v>0</v>
      </c>
      <c r="E10183" s="16">
        <f t="shared" si="482"/>
        <v>0</v>
      </c>
      <c r="G10183" s="3">
        <f t="shared" si="481"/>
        <v>0</v>
      </c>
    </row>
    <row r="10184" spans="3:7" x14ac:dyDescent="0.3">
      <c r="C10184" s="16">
        <f t="shared" si="480"/>
        <v>0</v>
      </c>
      <c r="E10184" s="16">
        <f t="shared" si="482"/>
        <v>0</v>
      </c>
      <c r="G10184" s="3">
        <f t="shared" si="481"/>
        <v>0</v>
      </c>
    </row>
    <row r="10185" spans="3:7" x14ac:dyDescent="0.3">
      <c r="C10185" s="16">
        <f t="shared" si="480"/>
        <v>0</v>
      </c>
      <c r="E10185" s="16">
        <f t="shared" si="482"/>
        <v>0</v>
      </c>
      <c r="G10185" s="3">
        <f t="shared" si="481"/>
        <v>0</v>
      </c>
    </row>
    <row r="10186" spans="3:7" x14ac:dyDescent="0.3">
      <c r="C10186" s="16">
        <f t="shared" si="480"/>
        <v>0</v>
      </c>
      <c r="E10186" s="16">
        <f t="shared" si="482"/>
        <v>0</v>
      </c>
      <c r="G10186" s="3">
        <f t="shared" si="481"/>
        <v>0</v>
      </c>
    </row>
    <row r="10187" spans="3:7" x14ac:dyDescent="0.3">
      <c r="C10187" s="16">
        <f t="shared" si="480"/>
        <v>0</v>
      </c>
      <c r="E10187" s="16">
        <f t="shared" si="482"/>
        <v>0</v>
      </c>
      <c r="G10187" s="3">
        <f t="shared" si="481"/>
        <v>0</v>
      </c>
    </row>
    <row r="10188" spans="3:7" x14ac:dyDescent="0.3">
      <c r="C10188" s="16">
        <f t="shared" si="480"/>
        <v>0</v>
      </c>
      <c r="E10188" s="16">
        <f t="shared" si="482"/>
        <v>0</v>
      </c>
      <c r="G10188" s="3">
        <f t="shared" si="481"/>
        <v>0</v>
      </c>
    </row>
    <row r="10189" spans="3:7" x14ac:dyDescent="0.3">
      <c r="C10189" s="16">
        <f t="shared" si="480"/>
        <v>0</v>
      </c>
      <c r="E10189" s="16">
        <f t="shared" si="482"/>
        <v>0</v>
      </c>
      <c r="G10189" s="3">
        <f t="shared" si="481"/>
        <v>0</v>
      </c>
    </row>
    <row r="10190" spans="3:7" x14ac:dyDescent="0.3">
      <c r="C10190" s="16">
        <f t="shared" si="480"/>
        <v>0</v>
      </c>
      <c r="E10190" s="16">
        <f t="shared" si="482"/>
        <v>0</v>
      </c>
      <c r="G10190" s="3">
        <f t="shared" si="481"/>
        <v>0</v>
      </c>
    </row>
    <row r="10191" spans="3:7" x14ac:dyDescent="0.3">
      <c r="C10191" s="16">
        <f t="shared" si="480"/>
        <v>0</v>
      </c>
      <c r="E10191" s="16">
        <f t="shared" si="482"/>
        <v>0</v>
      </c>
      <c r="G10191" s="3">
        <f t="shared" si="481"/>
        <v>0</v>
      </c>
    </row>
    <row r="10192" spans="3:7" x14ac:dyDescent="0.3">
      <c r="C10192" s="16">
        <f t="shared" si="480"/>
        <v>0</v>
      </c>
      <c r="E10192" s="16">
        <f t="shared" si="482"/>
        <v>0</v>
      </c>
      <c r="G10192" s="3">
        <f t="shared" si="481"/>
        <v>0</v>
      </c>
    </row>
    <row r="10193" spans="3:7" x14ac:dyDescent="0.3">
      <c r="C10193" s="16">
        <f t="shared" si="480"/>
        <v>0</v>
      </c>
      <c r="E10193" s="16">
        <f t="shared" si="482"/>
        <v>0</v>
      </c>
      <c r="G10193" s="3">
        <f t="shared" si="481"/>
        <v>0</v>
      </c>
    </row>
    <row r="10194" spans="3:7" x14ac:dyDescent="0.3">
      <c r="C10194" s="16">
        <f t="shared" si="480"/>
        <v>0</v>
      </c>
      <c r="E10194" s="16">
        <f t="shared" si="482"/>
        <v>0</v>
      </c>
      <c r="G10194" s="3">
        <f t="shared" si="481"/>
        <v>0</v>
      </c>
    </row>
    <row r="10195" spans="3:7" x14ac:dyDescent="0.3">
      <c r="C10195" s="16">
        <f t="shared" si="480"/>
        <v>0</v>
      </c>
      <c r="E10195" s="16">
        <f t="shared" si="482"/>
        <v>0</v>
      </c>
      <c r="G10195" s="3">
        <f t="shared" si="481"/>
        <v>0</v>
      </c>
    </row>
    <row r="10196" spans="3:7" x14ac:dyDescent="0.3">
      <c r="C10196" s="16">
        <f t="shared" si="480"/>
        <v>0</v>
      </c>
      <c r="E10196" s="16">
        <f t="shared" si="482"/>
        <v>0</v>
      </c>
      <c r="G10196" s="3">
        <f t="shared" si="481"/>
        <v>0</v>
      </c>
    </row>
    <row r="10197" spans="3:7" x14ac:dyDescent="0.3">
      <c r="C10197" s="16">
        <f t="shared" si="480"/>
        <v>0</v>
      </c>
      <c r="E10197" s="16">
        <f t="shared" si="482"/>
        <v>0</v>
      </c>
      <c r="G10197" s="3">
        <f t="shared" si="481"/>
        <v>0</v>
      </c>
    </row>
    <row r="10198" spans="3:7" x14ac:dyDescent="0.3">
      <c r="C10198" s="16">
        <f t="shared" si="480"/>
        <v>0</v>
      </c>
      <c r="E10198" s="16">
        <f t="shared" si="482"/>
        <v>0</v>
      </c>
      <c r="G10198" s="3">
        <f t="shared" si="481"/>
        <v>0</v>
      </c>
    </row>
    <row r="10199" spans="3:7" x14ac:dyDescent="0.3">
      <c r="C10199" s="16">
        <f t="shared" si="480"/>
        <v>0</v>
      </c>
      <c r="E10199" s="16">
        <f t="shared" si="482"/>
        <v>0</v>
      </c>
      <c r="G10199" s="3">
        <f t="shared" si="481"/>
        <v>0</v>
      </c>
    </row>
    <row r="10200" spans="3:7" x14ac:dyDescent="0.3">
      <c r="C10200" s="16">
        <f t="shared" si="480"/>
        <v>0</v>
      </c>
      <c r="E10200" s="16">
        <f t="shared" si="482"/>
        <v>0</v>
      </c>
      <c r="G10200" s="3">
        <f t="shared" si="481"/>
        <v>0</v>
      </c>
    </row>
    <row r="10201" spans="3:7" x14ac:dyDescent="0.3">
      <c r="C10201" s="16">
        <f t="shared" si="480"/>
        <v>0</v>
      </c>
      <c r="E10201" s="16">
        <f t="shared" si="482"/>
        <v>0</v>
      </c>
      <c r="G10201" s="3">
        <f t="shared" si="481"/>
        <v>0</v>
      </c>
    </row>
    <row r="10202" spans="3:7" x14ac:dyDescent="0.3">
      <c r="C10202" s="16">
        <f t="shared" si="480"/>
        <v>0</v>
      </c>
      <c r="E10202" s="16">
        <f t="shared" si="482"/>
        <v>0</v>
      </c>
      <c r="G10202" s="3">
        <f t="shared" si="481"/>
        <v>0</v>
      </c>
    </row>
    <row r="10203" spans="3:7" x14ac:dyDescent="0.3">
      <c r="C10203" s="16">
        <f t="shared" si="480"/>
        <v>0</v>
      </c>
      <c r="E10203" s="16">
        <f t="shared" si="482"/>
        <v>0</v>
      </c>
      <c r="G10203" s="3">
        <f t="shared" si="481"/>
        <v>0</v>
      </c>
    </row>
    <row r="10204" spans="3:7" x14ac:dyDescent="0.3">
      <c r="C10204" s="16">
        <f t="shared" si="480"/>
        <v>0</v>
      </c>
      <c r="E10204" s="16">
        <f t="shared" si="482"/>
        <v>0</v>
      </c>
      <c r="G10204" s="3">
        <f t="shared" si="481"/>
        <v>0</v>
      </c>
    </row>
    <row r="10205" spans="3:7" x14ac:dyDescent="0.3">
      <c r="C10205" s="16">
        <f t="shared" si="480"/>
        <v>0</v>
      </c>
      <c r="E10205" s="16">
        <f t="shared" si="482"/>
        <v>0</v>
      </c>
      <c r="G10205" s="3">
        <f t="shared" si="481"/>
        <v>0</v>
      </c>
    </row>
    <row r="10206" spans="3:7" x14ac:dyDescent="0.3">
      <c r="C10206" s="16">
        <f t="shared" ref="C10206:C10269" si="483">IF(MID(A10206,4,1)="F",IF(MID(A10206,9,1)="X",REPLACE(A10206,4,5,""),IF(MID(A10206,10,1)="X",REPLACE(A10206,4,6,""),IF(MID(A10206,10,1)="E",REPLACE(A10206,4,6,"")))),A10206)</f>
        <v>0</v>
      </c>
      <c r="E10206" s="16">
        <f t="shared" si="482"/>
        <v>0</v>
      </c>
      <c r="G10206" s="3">
        <f t="shared" si="481"/>
        <v>0</v>
      </c>
    </row>
    <row r="10207" spans="3:7" x14ac:dyDescent="0.3">
      <c r="C10207" s="16">
        <f t="shared" si="483"/>
        <v>0</v>
      </c>
      <c r="E10207" s="16">
        <f t="shared" si="482"/>
        <v>0</v>
      </c>
      <c r="G10207" s="3">
        <f t="shared" si="481"/>
        <v>0</v>
      </c>
    </row>
    <row r="10208" spans="3:7" x14ac:dyDescent="0.3">
      <c r="C10208" s="16">
        <f t="shared" si="483"/>
        <v>0</v>
      </c>
      <c r="E10208" s="16">
        <f t="shared" si="482"/>
        <v>0</v>
      </c>
      <c r="G10208" s="3">
        <f t="shared" si="481"/>
        <v>0</v>
      </c>
    </row>
    <row r="10209" spans="3:7" x14ac:dyDescent="0.3">
      <c r="C10209" s="16">
        <f t="shared" si="483"/>
        <v>0</v>
      </c>
      <c r="E10209" s="16">
        <f t="shared" si="482"/>
        <v>0</v>
      </c>
      <c r="G10209" s="3">
        <f t="shared" si="481"/>
        <v>0</v>
      </c>
    </row>
    <row r="10210" spans="3:7" x14ac:dyDescent="0.3">
      <c r="C10210" s="16">
        <f t="shared" si="483"/>
        <v>0</v>
      </c>
      <c r="E10210" s="16">
        <f t="shared" si="482"/>
        <v>0</v>
      </c>
      <c r="G10210" s="3">
        <f t="shared" si="481"/>
        <v>0</v>
      </c>
    </row>
    <row r="10211" spans="3:7" x14ac:dyDescent="0.3">
      <c r="C10211" s="16">
        <f t="shared" si="483"/>
        <v>0</v>
      </c>
      <c r="E10211" s="16">
        <f t="shared" si="482"/>
        <v>0</v>
      </c>
      <c r="G10211" s="3">
        <f t="shared" si="481"/>
        <v>0</v>
      </c>
    </row>
    <row r="10212" spans="3:7" x14ac:dyDescent="0.3">
      <c r="C10212" s="16">
        <f t="shared" si="483"/>
        <v>0</v>
      </c>
      <c r="E10212" s="16">
        <f t="shared" si="482"/>
        <v>0</v>
      </c>
      <c r="G10212" s="3">
        <f t="shared" si="481"/>
        <v>0</v>
      </c>
    </row>
    <row r="10213" spans="3:7" x14ac:dyDescent="0.3">
      <c r="C10213" s="16">
        <f t="shared" si="483"/>
        <v>0</v>
      </c>
      <c r="E10213" s="16">
        <f t="shared" si="482"/>
        <v>0</v>
      </c>
      <c r="G10213" s="3">
        <f t="shared" si="481"/>
        <v>0</v>
      </c>
    </row>
    <row r="10214" spans="3:7" x14ac:dyDescent="0.3">
      <c r="C10214" s="16">
        <f t="shared" si="483"/>
        <v>0</v>
      </c>
      <c r="E10214" s="16">
        <f t="shared" si="482"/>
        <v>0</v>
      </c>
      <c r="G10214" s="3">
        <f t="shared" si="481"/>
        <v>0</v>
      </c>
    </row>
    <row r="10215" spans="3:7" x14ac:dyDescent="0.3">
      <c r="C10215" s="16">
        <f t="shared" si="483"/>
        <v>0</v>
      </c>
      <c r="E10215" s="16">
        <f t="shared" si="482"/>
        <v>0</v>
      </c>
      <c r="G10215" s="3">
        <f t="shared" si="481"/>
        <v>0</v>
      </c>
    </row>
    <row r="10216" spans="3:7" x14ac:dyDescent="0.3">
      <c r="C10216" s="16">
        <f t="shared" si="483"/>
        <v>0</v>
      </c>
      <c r="E10216" s="16">
        <f t="shared" si="482"/>
        <v>0</v>
      </c>
      <c r="G10216" s="3">
        <f t="shared" si="481"/>
        <v>0</v>
      </c>
    </row>
    <row r="10217" spans="3:7" x14ac:dyDescent="0.3">
      <c r="C10217" s="16">
        <f t="shared" si="483"/>
        <v>0</v>
      </c>
      <c r="E10217" s="16">
        <f t="shared" si="482"/>
        <v>0</v>
      </c>
      <c r="G10217" s="3">
        <f t="shared" si="481"/>
        <v>0</v>
      </c>
    </row>
    <row r="10218" spans="3:7" x14ac:dyDescent="0.3">
      <c r="C10218" s="16">
        <f t="shared" si="483"/>
        <v>0</v>
      </c>
      <c r="E10218" s="16">
        <f t="shared" si="482"/>
        <v>0</v>
      </c>
      <c r="G10218" s="3">
        <f t="shared" si="481"/>
        <v>0</v>
      </c>
    </row>
    <row r="10219" spans="3:7" x14ac:dyDescent="0.3">
      <c r="C10219" s="16">
        <f t="shared" si="483"/>
        <v>0</v>
      </c>
      <c r="E10219" s="16">
        <f t="shared" si="482"/>
        <v>0</v>
      </c>
      <c r="G10219" s="3">
        <f t="shared" si="481"/>
        <v>0</v>
      </c>
    </row>
    <row r="10220" spans="3:7" x14ac:dyDescent="0.3">
      <c r="C10220" s="16">
        <f t="shared" si="483"/>
        <v>0</v>
      </c>
      <c r="E10220" s="16">
        <f t="shared" si="482"/>
        <v>0</v>
      </c>
      <c r="G10220" s="3">
        <f t="shared" si="481"/>
        <v>0</v>
      </c>
    </row>
    <row r="10221" spans="3:7" x14ac:dyDescent="0.3">
      <c r="C10221" s="16">
        <f t="shared" si="483"/>
        <v>0</v>
      </c>
      <c r="E10221" s="16">
        <f t="shared" si="482"/>
        <v>0</v>
      </c>
      <c r="G10221" s="3">
        <f t="shared" si="481"/>
        <v>0</v>
      </c>
    </row>
    <row r="10222" spans="3:7" x14ac:dyDescent="0.3">
      <c r="C10222" s="16">
        <f t="shared" si="483"/>
        <v>0</v>
      </c>
      <c r="E10222" s="16">
        <f t="shared" si="482"/>
        <v>0</v>
      </c>
      <c r="G10222" s="3">
        <f t="shared" si="481"/>
        <v>0</v>
      </c>
    </row>
    <row r="10223" spans="3:7" x14ac:dyDescent="0.3">
      <c r="C10223" s="16">
        <f t="shared" si="483"/>
        <v>0</v>
      </c>
      <c r="E10223" s="16">
        <f t="shared" si="482"/>
        <v>0</v>
      </c>
      <c r="G10223" s="3">
        <f t="shared" si="481"/>
        <v>0</v>
      </c>
    </row>
    <row r="10224" spans="3:7" x14ac:dyDescent="0.3">
      <c r="C10224" s="16">
        <f t="shared" si="483"/>
        <v>0</v>
      </c>
      <c r="E10224" s="16">
        <f t="shared" si="482"/>
        <v>0</v>
      </c>
      <c r="G10224" s="3">
        <f t="shared" si="481"/>
        <v>0</v>
      </c>
    </row>
    <row r="10225" spans="3:7" x14ac:dyDescent="0.3">
      <c r="C10225" s="16">
        <f t="shared" si="483"/>
        <v>0</v>
      </c>
      <c r="E10225" s="16">
        <f t="shared" si="482"/>
        <v>0</v>
      </c>
      <c r="G10225" s="3">
        <f t="shared" si="481"/>
        <v>0</v>
      </c>
    </row>
    <row r="10226" spans="3:7" x14ac:dyDescent="0.3">
      <c r="C10226" s="16">
        <f t="shared" si="483"/>
        <v>0</v>
      </c>
      <c r="E10226" s="16">
        <f t="shared" si="482"/>
        <v>0</v>
      </c>
      <c r="G10226" s="3">
        <f t="shared" si="481"/>
        <v>0</v>
      </c>
    </row>
    <row r="10227" spans="3:7" x14ac:dyDescent="0.3">
      <c r="C10227" s="16">
        <f t="shared" si="483"/>
        <v>0</v>
      </c>
      <c r="E10227" s="16">
        <f t="shared" si="482"/>
        <v>0</v>
      </c>
      <c r="G10227" s="3">
        <f t="shared" si="481"/>
        <v>0</v>
      </c>
    </row>
    <row r="10228" spans="3:7" x14ac:dyDescent="0.3">
      <c r="C10228" s="16">
        <f t="shared" si="483"/>
        <v>0</v>
      </c>
      <c r="E10228" s="16">
        <f t="shared" si="482"/>
        <v>0</v>
      </c>
      <c r="G10228" s="3">
        <f t="shared" si="481"/>
        <v>0</v>
      </c>
    </row>
    <row r="10229" spans="3:7" x14ac:dyDescent="0.3">
      <c r="C10229" s="16">
        <f t="shared" si="483"/>
        <v>0</v>
      </c>
      <c r="E10229" s="16">
        <f t="shared" si="482"/>
        <v>0</v>
      </c>
      <c r="G10229" s="3">
        <f t="shared" si="481"/>
        <v>0</v>
      </c>
    </row>
    <row r="10230" spans="3:7" x14ac:dyDescent="0.3">
      <c r="C10230" s="16">
        <f t="shared" si="483"/>
        <v>0</v>
      </c>
      <c r="E10230" s="16">
        <f t="shared" si="482"/>
        <v>0</v>
      </c>
      <c r="G10230" s="3">
        <f t="shared" si="481"/>
        <v>0</v>
      </c>
    </row>
    <row r="10231" spans="3:7" x14ac:dyDescent="0.3">
      <c r="C10231" s="16">
        <f t="shared" si="483"/>
        <v>0</v>
      </c>
      <c r="E10231" s="16">
        <f t="shared" si="482"/>
        <v>0</v>
      </c>
      <c r="G10231" s="3">
        <f t="shared" si="481"/>
        <v>0</v>
      </c>
    </row>
    <row r="10232" spans="3:7" x14ac:dyDescent="0.3">
      <c r="C10232" s="16">
        <f t="shared" si="483"/>
        <v>0</v>
      </c>
      <c r="E10232" s="16">
        <f t="shared" si="482"/>
        <v>0</v>
      </c>
      <c r="G10232" s="3">
        <f t="shared" si="481"/>
        <v>0</v>
      </c>
    </row>
    <row r="10233" spans="3:7" x14ac:dyDescent="0.3">
      <c r="C10233" s="16">
        <f t="shared" si="483"/>
        <v>0</v>
      </c>
      <c r="E10233" s="16">
        <f t="shared" si="482"/>
        <v>0</v>
      </c>
      <c r="G10233" s="3">
        <f t="shared" si="481"/>
        <v>0</v>
      </c>
    </row>
    <row r="10234" spans="3:7" x14ac:dyDescent="0.3">
      <c r="C10234" s="16">
        <f t="shared" si="483"/>
        <v>0</v>
      </c>
      <c r="E10234" s="16">
        <f t="shared" si="482"/>
        <v>0</v>
      </c>
      <c r="G10234" s="3">
        <f t="shared" si="481"/>
        <v>0</v>
      </c>
    </row>
    <row r="10235" spans="3:7" x14ac:dyDescent="0.3">
      <c r="C10235" s="16">
        <f t="shared" si="483"/>
        <v>0</v>
      </c>
      <c r="E10235" s="16">
        <f t="shared" si="482"/>
        <v>0</v>
      </c>
      <c r="G10235" s="3">
        <f t="shared" si="481"/>
        <v>0</v>
      </c>
    </row>
    <row r="10236" spans="3:7" x14ac:dyDescent="0.3">
      <c r="C10236" s="16">
        <f t="shared" si="483"/>
        <v>0</v>
      </c>
      <c r="E10236" s="16">
        <f t="shared" si="482"/>
        <v>0</v>
      </c>
      <c r="G10236" s="3">
        <f t="shared" si="481"/>
        <v>0</v>
      </c>
    </row>
    <row r="10237" spans="3:7" x14ac:dyDescent="0.3">
      <c r="C10237" s="16">
        <f t="shared" si="483"/>
        <v>0</v>
      </c>
      <c r="E10237" s="16">
        <f t="shared" si="482"/>
        <v>0</v>
      </c>
      <c r="G10237" s="3">
        <f t="shared" si="481"/>
        <v>0</v>
      </c>
    </row>
    <row r="10238" spans="3:7" x14ac:dyDescent="0.3">
      <c r="C10238" s="16">
        <f t="shared" si="483"/>
        <v>0</v>
      </c>
      <c r="E10238" s="16">
        <f t="shared" si="482"/>
        <v>0</v>
      </c>
      <c r="G10238" s="3">
        <f t="shared" si="481"/>
        <v>0</v>
      </c>
    </row>
    <row r="10239" spans="3:7" x14ac:dyDescent="0.3">
      <c r="C10239" s="16">
        <f t="shared" si="483"/>
        <v>0</v>
      </c>
      <c r="E10239" s="16">
        <f t="shared" si="482"/>
        <v>0</v>
      </c>
      <c r="G10239" s="3">
        <f t="shared" si="481"/>
        <v>0</v>
      </c>
    </row>
    <row r="10240" spans="3:7" x14ac:dyDescent="0.3">
      <c r="C10240" s="16">
        <f t="shared" si="483"/>
        <v>0</v>
      </c>
      <c r="E10240" s="16">
        <f t="shared" si="482"/>
        <v>0</v>
      </c>
      <c r="G10240" s="3">
        <f t="shared" si="481"/>
        <v>0</v>
      </c>
    </row>
    <row r="10241" spans="3:7" x14ac:dyDescent="0.3">
      <c r="C10241" s="16">
        <f t="shared" si="483"/>
        <v>0</v>
      </c>
      <c r="E10241" s="16">
        <f t="shared" si="482"/>
        <v>0</v>
      </c>
      <c r="G10241" s="3">
        <f t="shared" si="481"/>
        <v>0</v>
      </c>
    </row>
    <row r="10242" spans="3:7" x14ac:dyDescent="0.3">
      <c r="C10242" s="16">
        <f t="shared" si="483"/>
        <v>0</v>
      </c>
      <c r="E10242" s="16">
        <f t="shared" si="482"/>
        <v>0</v>
      </c>
      <c r="G10242" s="3">
        <f t="shared" si="481"/>
        <v>0</v>
      </c>
    </row>
    <row r="10243" spans="3:7" x14ac:dyDescent="0.3">
      <c r="C10243" s="16">
        <f t="shared" si="483"/>
        <v>0</v>
      </c>
      <c r="E10243" s="16">
        <f t="shared" si="482"/>
        <v>0</v>
      </c>
      <c r="G10243" s="3">
        <f t="shared" ref="G10243:G10306" si="484">IF(MID(E10243,4,1)="E",IF(LEFT(E10243,2)="G1",REPLACE(E10243,4,15,"E1"),IF(LEFT(E10243,2)="G0",REPLACE(E10243,4,15,"E0"))),E10243)</f>
        <v>0</v>
      </c>
    </row>
    <row r="10244" spans="3:7" x14ac:dyDescent="0.3">
      <c r="C10244" s="16">
        <f t="shared" si="483"/>
        <v>0</v>
      </c>
      <c r="E10244" s="16">
        <f t="shared" ref="E10244:E10307" si="485">IF(LEFT(C10244,2)="G1",REPLACE(C10244,20,10,"E1"),IF(LEFT(C10244,2)="G0",REPLACE(C10244,19,10," E0"),C10244))</f>
        <v>0</v>
      </c>
      <c r="G10244" s="3">
        <f t="shared" si="484"/>
        <v>0</v>
      </c>
    </row>
    <row r="10245" spans="3:7" x14ac:dyDescent="0.3">
      <c r="C10245" s="16">
        <f t="shared" si="483"/>
        <v>0</v>
      </c>
      <c r="E10245" s="16">
        <f t="shared" si="485"/>
        <v>0</v>
      </c>
      <c r="G10245" s="3">
        <f t="shared" si="484"/>
        <v>0</v>
      </c>
    </row>
    <row r="10246" spans="3:7" x14ac:dyDescent="0.3">
      <c r="C10246" s="16">
        <f t="shared" si="483"/>
        <v>0</v>
      </c>
      <c r="E10246" s="16">
        <f t="shared" si="485"/>
        <v>0</v>
      </c>
      <c r="G10246" s="3">
        <f t="shared" si="484"/>
        <v>0</v>
      </c>
    </row>
    <row r="10247" spans="3:7" x14ac:dyDescent="0.3">
      <c r="C10247" s="16">
        <f t="shared" si="483"/>
        <v>0</v>
      </c>
      <c r="E10247" s="16">
        <f t="shared" si="485"/>
        <v>0</v>
      </c>
      <c r="G10247" s="3">
        <f t="shared" si="484"/>
        <v>0</v>
      </c>
    </row>
    <row r="10248" spans="3:7" x14ac:dyDescent="0.3">
      <c r="C10248" s="16">
        <f t="shared" si="483"/>
        <v>0</v>
      </c>
      <c r="E10248" s="16">
        <f t="shared" si="485"/>
        <v>0</v>
      </c>
      <c r="G10248" s="3">
        <f t="shared" si="484"/>
        <v>0</v>
      </c>
    </row>
    <row r="10249" spans="3:7" x14ac:dyDescent="0.3">
      <c r="C10249" s="16">
        <f t="shared" si="483"/>
        <v>0</v>
      </c>
      <c r="E10249" s="16">
        <f t="shared" si="485"/>
        <v>0</v>
      </c>
      <c r="G10249" s="3">
        <f t="shared" si="484"/>
        <v>0</v>
      </c>
    </row>
    <row r="10250" spans="3:7" x14ac:dyDescent="0.3">
      <c r="C10250" s="16">
        <f t="shared" si="483"/>
        <v>0</v>
      </c>
      <c r="E10250" s="16">
        <f t="shared" si="485"/>
        <v>0</v>
      </c>
      <c r="G10250" s="3">
        <f t="shared" si="484"/>
        <v>0</v>
      </c>
    </row>
    <row r="10251" spans="3:7" x14ac:dyDescent="0.3">
      <c r="C10251" s="16">
        <f t="shared" si="483"/>
        <v>0</v>
      </c>
      <c r="E10251" s="16">
        <f t="shared" si="485"/>
        <v>0</v>
      </c>
      <c r="G10251" s="3">
        <f t="shared" si="484"/>
        <v>0</v>
      </c>
    </row>
    <row r="10252" spans="3:7" x14ac:dyDescent="0.3">
      <c r="C10252" s="16">
        <f t="shared" si="483"/>
        <v>0</v>
      </c>
      <c r="E10252" s="16">
        <f t="shared" si="485"/>
        <v>0</v>
      </c>
      <c r="G10252" s="3">
        <f t="shared" si="484"/>
        <v>0</v>
      </c>
    </row>
    <row r="10253" spans="3:7" x14ac:dyDescent="0.3">
      <c r="C10253" s="16">
        <f t="shared" si="483"/>
        <v>0</v>
      </c>
      <c r="E10253" s="16">
        <f t="shared" si="485"/>
        <v>0</v>
      </c>
      <c r="G10253" s="3">
        <f t="shared" si="484"/>
        <v>0</v>
      </c>
    </row>
    <row r="10254" spans="3:7" x14ac:dyDescent="0.3">
      <c r="C10254" s="16">
        <f t="shared" si="483"/>
        <v>0</v>
      </c>
      <c r="E10254" s="16">
        <f t="shared" si="485"/>
        <v>0</v>
      </c>
      <c r="G10254" s="3">
        <f t="shared" si="484"/>
        <v>0</v>
      </c>
    </row>
    <row r="10255" spans="3:7" x14ac:dyDescent="0.3">
      <c r="C10255" s="16">
        <f t="shared" si="483"/>
        <v>0</v>
      </c>
      <c r="E10255" s="16">
        <f t="shared" si="485"/>
        <v>0</v>
      </c>
      <c r="G10255" s="3">
        <f t="shared" si="484"/>
        <v>0</v>
      </c>
    </row>
    <row r="10256" spans="3:7" x14ac:dyDescent="0.3">
      <c r="C10256" s="16">
        <f t="shared" si="483"/>
        <v>0</v>
      </c>
      <c r="E10256" s="16">
        <f t="shared" si="485"/>
        <v>0</v>
      </c>
      <c r="G10256" s="3">
        <f t="shared" si="484"/>
        <v>0</v>
      </c>
    </row>
    <row r="10257" spans="3:7" x14ac:dyDescent="0.3">
      <c r="C10257" s="16">
        <f t="shared" si="483"/>
        <v>0</v>
      </c>
      <c r="E10257" s="16">
        <f t="shared" si="485"/>
        <v>0</v>
      </c>
      <c r="G10257" s="3">
        <f t="shared" si="484"/>
        <v>0</v>
      </c>
    </row>
    <row r="10258" spans="3:7" x14ac:dyDescent="0.3">
      <c r="C10258" s="16">
        <f t="shared" si="483"/>
        <v>0</v>
      </c>
      <c r="E10258" s="16">
        <f t="shared" si="485"/>
        <v>0</v>
      </c>
      <c r="G10258" s="3">
        <f t="shared" si="484"/>
        <v>0</v>
      </c>
    </row>
    <row r="10259" spans="3:7" x14ac:dyDescent="0.3">
      <c r="C10259" s="16">
        <f t="shared" si="483"/>
        <v>0</v>
      </c>
      <c r="E10259" s="16">
        <f t="shared" si="485"/>
        <v>0</v>
      </c>
      <c r="G10259" s="3">
        <f t="shared" si="484"/>
        <v>0</v>
      </c>
    </row>
    <row r="10260" spans="3:7" x14ac:dyDescent="0.3">
      <c r="C10260" s="16">
        <f t="shared" si="483"/>
        <v>0</v>
      </c>
      <c r="E10260" s="16">
        <f t="shared" si="485"/>
        <v>0</v>
      </c>
      <c r="G10260" s="3">
        <f t="shared" si="484"/>
        <v>0</v>
      </c>
    </row>
    <row r="10261" spans="3:7" x14ac:dyDescent="0.3">
      <c r="C10261" s="16">
        <f t="shared" si="483"/>
        <v>0</v>
      </c>
      <c r="E10261" s="16">
        <f t="shared" si="485"/>
        <v>0</v>
      </c>
      <c r="G10261" s="3">
        <f t="shared" si="484"/>
        <v>0</v>
      </c>
    </row>
    <row r="10262" spans="3:7" x14ac:dyDescent="0.3">
      <c r="C10262" s="16">
        <f t="shared" si="483"/>
        <v>0</v>
      </c>
      <c r="E10262" s="16">
        <f t="shared" si="485"/>
        <v>0</v>
      </c>
      <c r="G10262" s="3">
        <f t="shared" si="484"/>
        <v>0</v>
      </c>
    </row>
    <row r="10263" spans="3:7" x14ac:dyDescent="0.3">
      <c r="C10263" s="16">
        <f t="shared" si="483"/>
        <v>0</v>
      </c>
      <c r="E10263" s="16">
        <f t="shared" si="485"/>
        <v>0</v>
      </c>
      <c r="G10263" s="3">
        <f t="shared" si="484"/>
        <v>0</v>
      </c>
    </row>
    <row r="10264" spans="3:7" x14ac:dyDescent="0.3">
      <c r="C10264" s="16">
        <f t="shared" si="483"/>
        <v>0</v>
      </c>
      <c r="E10264" s="16">
        <f t="shared" si="485"/>
        <v>0</v>
      </c>
      <c r="G10264" s="3">
        <f t="shared" si="484"/>
        <v>0</v>
      </c>
    </row>
    <row r="10265" spans="3:7" x14ac:dyDescent="0.3">
      <c r="C10265" s="16">
        <f t="shared" si="483"/>
        <v>0</v>
      </c>
      <c r="E10265" s="16">
        <f t="shared" si="485"/>
        <v>0</v>
      </c>
      <c r="G10265" s="3">
        <f t="shared" si="484"/>
        <v>0</v>
      </c>
    </row>
    <row r="10266" spans="3:7" x14ac:dyDescent="0.3">
      <c r="C10266" s="16">
        <f t="shared" si="483"/>
        <v>0</v>
      </c>
      <c r="E10266" s="16">
        <f t="shared" si="485"/>
        <v>0</v>
      </c>
      <c r="G10266" s="3">
        <f t="shared" si="484"/>
        <v>0</v>
      </c>
    </row>
    <row r="10267" spans="3:7" x14ac:dyDescent="0.3">
      <c r="C10267" s="16">
        <f t="shared" si="483"/>
        <v>0</v>
      </c>
      <c r="E10267" s="16">
        <f t="shared" si="485"/>
        <v>0</v>
      </c>
      <c r="G10267" s="3">
        <f t="shared" si="484"/>
        <v>0</v>
      </c>
    </row>
    <row r="10268" spans="3:7" x14ac:dyDescent="0.3">
      <c r="C10268" s="16">
        <f t="shared" si="483"/>
        <v>0</v>
      </c>
      <c r="E10268" s="16">
        <f t="shared" si="485"/>
        <v>0</v>
      </c>
      <c r="G10268" s="3">
        <f t="shared" si="484"/>
        <v>0</v>
      </c>
    </row>
    <row r="10269" spans="3:7" x14ac:dyDescent="0.3">
      <c r="C10269" s="16">
        <f t="shared" si="483"/>
        <v>0</v>
      </c>
      <c r="E10269" s="16">
        <f t="shared" si="485"/>
        <v>0</v>
      </c>
      <c r="G10269" s="3">
        <f t="shared" si="484"/>
        <v>0</v>
      </c>
    </row>
    <row r="10270" spans="3:7" x14ac:dyDescent="0.3">
      <c r="C10270" s="16">
        <f t="shared" ref="C10270:C10333" si="486">IF(MID(A10270,4,1)="F",IF(MID(A10270,9,1)="X",REPLACE(A10270,4,5,""),IF(MID(A10270,10,1)="X",REPLACE(A10270,4,6,""),IF(MID(A10270,10,1)="E",REPLACE(A10270,4,6,"")))),A10270)</f>
        <v>0</v>
      </c>
      <c r="E10270" s="16">
        <f t="shared" si="485"/>
        <v>0</v>
      </c>
      <c r="G10270" s="3">
        <f t="shared" si="484"/>
        <v>0</v>
      </c>
    </row>
    <row r="10271" spans="3:7" x14ac:dyDescent="0.3">
      <c r="C10271" s="16">
        <f t="shared" si="486"/>
        <v>0</v>
      </c>
      <c r="E10271" s="16">
        <f t="shared" si="485"/>
        <v>0</v>
      </c>
      <c r="G10271" s="3">
        <f t="shared" si="484"/>
        <v>0</v>
      </c>
    </row>
    <row r="10272" spans="3:7" x14ac:dyDescent="0.3">
      <c r="C10272" s="16">
        <f t="shared" si="486"/>
        <v>0</v>
      </c>
      <c r="E10272" s="16">
        <f t="shared" si="485"/>
        <v>0</v>
      </c>
      <c r="G10272" s="3">
        <f t="shared" si="484"/>
        <v>0</v>
      </c>
    </row>
    <row r="10273" spans="3:7" x14ac:dyDescent="0.3">
      <c r="C10273" s="16">
        <f t="shared" si="486"/>
        <v>0</v>
      </c>
      <c r="E10273" s="16">
        <f t="shared" si="485"/>
        <v>0</v>
      </c>
      <c r="G10273" s="3">
        <f t="shared" si="484"/>
        <v>0</v>
      </c>
    </row>
    <row r="10274" spans="3:7" x14ac:dyDescent="0.3">
      <c r="C10274" s="16">
        <f t="shared" si="486"/>
        <v>0</v>
      </c>
      <c r="E10274" s="16">
        <f t="shared" si="485"/>
        <v>0</v>
      </c>
      <c r="G10274" s="3">
        <f t="shared" si="484"/>
        <v>0</v>
      </c>
    </row>
    <row r="10275" spans="3:7" x14ac:dyDescent="0.3">
      <c r="C10275" s="16">
        <f t="shared" si="486"/>
        <v>0</v>
      </c>
      <c r="E10275" s="16">
        <f t="shared" si="485"/>
        <v>0</v>
      </c>
      <c r="G10275" s="3">
        <f t="shared" si="484"/>
        <v>0</v>
      </c>
    </row>
    <row r="10276" spans="3:7" x14ac:dyDescent="0.3">
      <c r="C10276" s="16">
        <f t="shared" si="486"/>
        <v>0</v>
      </c>
      <c r="E10276" s="16">
        <f t="shared" si="485"/>
        <v>0</v>
      </c>
      <c r="G10276" s="3">
        <f t="shared" si="484"/>
        <v>0</v>
      </c>
    </row>
    <row r="10277" spans="3:7" x14ac:dyDescent="0.3">
      <c r="C10277" s="16">
        <f t="shared" si="486"/>
        <v>0</v>
      </c>
      <c r="E10277" s="16">
        <f t="shared" si="485"/>
        <v>0</v>
      </c>
      <c r="G10277" s="3">
        <f t="shared" si="484"/>
        <v>0</v>
      </c>
    </row>
    <row r="10278" spans="3:7" x14ac:dyDescent="0.3">
      <c r="C10278" s="16">
        <f t="shared" si="486"/>
        <v>0</v>
      </c>
      <c r="E10278" s="16">
        <f t="shared" si="485"/>
        <v>0</v>
      </c>
      <c r="G10278" s="3">
        <f t="shared" si="484"/>
        <v>0</v>
      </c>
    </row>
    <row r="10279" spans="3:7" x14ac:dyDescent="0.3">
      <c r="C10279" s="16">
        <f t="shared" si="486"/>
        <v>0</v>
      </c>
      <c r="E10279" s="16">
        <f t="shared" si="485"/>
        <v>0</v>
      </c>
      <c r="G10279" s="3">
        <f t="shared" si="484"/>
        <v>0</v>
      </c>
    </row>
    <row r="10280" spans="3:7" x14ac:dyDescent="0.3">
      <c r="C10280" s="16">
        <f t="shared" si="486"/>
        <v>0</v>
      </c>
      <c r="E10280" s="16">
        <f t="shared" si="485"/>
        <v>0</v>
      </c>
      <c r="G10280" s="3">
        <f t="shared" si="484"/>
        <v>0</v>
      </c>
    </row>
    <row r="10281" spans="3:7" x14ac:dyDescent="0.3">
      <c r="C10281" s="16">
        <f t="shared" si="486"/>
        <v>0</v>
      </c>
      <c r="E10281" s="16">
        <f t="shared" si="485"/>
        <v>0</v>
      </c>
      <c r="G10281" s="3">
        <f t="shared" si="484"/>
        <v>0</v>
      </c>
    </row>
    <row r="10282" spans="3:7" x14ac:dyDescent="0.3">
      <c r="C10282" s="16">
        <f t="shared" si="486"/>
        <v>0</v>
      </c>
      <c r="E10282" s="16">
        <f t="shared" si="485"/>
        <v>0</v>
      </c>
      <c r="G10282" s="3">
        <f t="shared" si="484"/>
        <v>0</v>
      </c>
    </row>
    <row r="10283" spans="3:7" x14ac:dyDescent="0.3">
      <c r="C10283" s="16">
        <f t="shared" si="486"/>
        <v>0</v>
      </c>
      <c r="E10283" s="16">
        <f t="shared" si="485"/>
        <v>0</v>
      </c>
      <c r="G10283" s="3">
        <f t="shared" si="484"/>
        <v>0</v>
      </c>
    </row>
    <row r="10284" spans="3:7" x14ac:dyDescent="0.3">
      <c r="C10284" s="16">
        <f t="shared" si="486"/>
        <v>0</v>
      </c>
      <c r="E10284" s="16">
        <f t="shared" si="485"/>
        <v>0</v>
      </c>
      <c r="G10284" s="3">
        <f t="shared" si="484"/>
        <v>0</v>
      </c>
    </row>
    <row r="10285" spans="3:7" x14ac:dyDescent="0.3">
      <c r="C10285" s="16">
        <f t="shared" si="486"/>
        <v>0</v>
      </c>
      <c r="E10285" s="16">
        <f t="shared" si="485"/>
        <v>0</v>
      </c>
      <c r="G10285" s="3">
        <f t="shared" si="484"/>
        <v>0</v>
      </c>
    </row>
    <row r="10286" spans="3:7" x14ac:dyDescent="0.3">
      <c r="C10286" s="16">
        <f t="shared" si="486"/>
        <v>0</v>
      </c>
      <c r="E10286" s="16">
        <f t="shared" si="485"/>
        <v>0</v>
      </c>
      <c r="G10286" s="3">
        <f t="shared" si="484"/>
        <v>0</v>
      </c>
    </row>
    <row r="10287" spans="3:7" x14ac:dyDescent="0.3">
      <c r="C10287" s="16">
        <f t="shared" si="486"/>
        <v>0</v>
      </c>
      <c r="E10287" s="16">
        <f t="shared" si="485"/>
        <v>0</v>
      </c>
      <c r="G10287" s="3">
        <f t="shared" si="484"/>
        <v>0</v>
      </c>
    </row>
    <row r="10288" spans="3:7" x14ac:dyDescent="0.3">
      <c r="C10288" s="16">
        <f t="shared" si="486"/>
        <v>0</v>
      </c>
      <c r="E10288" s="16">
        <f t="shared" si="485"/>
        <v>0</v>
      </c>
      <c r="G10288" s="3">
        <f t="shared" si="484"/>
        <v>0</v>
      </c>
    </row>
    <row r="10289" spans="3:7" x14ac:dyDescent="0.3">
      <c r="C10289" s="16">
        <f t="shared" si="486"/>
        <v>0</v>
      </c>
      <c r="E10289" s="16">
        <f t="shared" si="485"/>
        <v>0</v>
      </c>
      <c r="G10289" s="3">
        <f t="shared" si="484"/>
        <v>0</v>
      </c>
    </row>
    <row r="10290" spans="3:7" x14ac:dyDescent="0.3">
      <c r="C10290" s="16">
        <f t="shared" si="486"/>
        <v>0</v>
      </c>
      <c r="E10290" s="16">
        <f t="shared" si="485"/>
        <v>0</v>
      </c>
      <c r="G10290" s="3">
        <f t="shared" si="484"/>
        <v>0</v>
      </c>
    </row>
    <row r="10291" spans="3:7" x14ac:dyDescent="0.3">
      <c r="C10291" s="16">
        <f t="shared" si="486"/>
        <v>0</v>
      </c>
      <c r="E10291" s="16">
        <f t="shared" si="485"/>
        <v>0</v>
      </c>
      <c r="G10291" s="3">
        <f t="shared" si="484"/>
        <v>0</v>
      </c>
    </row>
    <row r="10292" spans="3:7" x14ac:dyDescent="0.3">
      <c r="C10292" s="16">
        <f t="shared" si="486"/>
        <v>0</v>
      </c>
      <c r="E10292" s="16">
        <f t="shared" si="485"/>
        <v>0</v>
      </c>
      <c r="G10292" s="3">
        <f t="shared" si="484"/>
        <v>0</v>
      </c>
    </row>
    <row r="10293" spans="3:7" x14ac:dyDescent="0.3">
      <c r="C10293" s="16">
        <f t="shared" si="486"/>
        <v>0</v>
      </c>
      <c r="E10293" s="16">
        <f t="shared" si="485"/>
        <v>0</v>
      </c>
      <c r="G10293" s="3">
        <f t="shared" si="484"/>
        <v>0</v>
      </c>
    </row>
    <row r="10294" spans="3:7" x14ac:dyDescent="0.3">
      <c r="C10294" s="16">
        <f t="shared" si="486"/>
        <v>0</v>
      </c>
      <c r="E10294" s="16">
        <f t="shared" si="485"/>
        <v>0</v>
      </c>
      <c r="G10294" s="3">
        <f t="shared" si="484"/>
        <v>0</v>
      </c>
    </row>
    <row r="10295" spans="3:7" x14ac:dyDescent="0.3">
      <c r="C10295" s="16">
        <f t="shared" si="486"/>
        <v>0</v>
      </c>
      <c r="E10295" s="16">
        <f t="shared" si="485"/>
        <v>0</v>
      </c>
      <c r="G10295" s="3">
        <f t="shared" si="484"/>
        <v>0</v>
      </c>
    </row>
    <row r="10296" spans="3:7" x14ac:dyDescent="0.3">
      <c r="C10296" s="16">
        <f t="shared" si="486"/>
        <v>0</v>
      </c>
      <c r="E10296" s="16">
        <f t="shared" si="485"/>
        <v>0</v>
      </c>
      <c r="G10296" s="3">
        <f t="shared" si="484"/>
        <v>0</v>
      </c>
    </row>
    <row r="10297" spans="3:7" x14ac:dyDescent="0.3">
      <c r="C10297" s="16">
        <f t="shared" si="486"/>
        <v>0</v>
      </c>
      <c r="E10297" s="16">
        <f t="shared" si="485"/>
        <v>0</v>
      </c>
      <c r="G10297" s="3">
        <f t="shared" si="484"/>
        <v>0</v>
      </c>
    </row>
    <row r="10298" spans="3:7" x14ac:dyDescent="0.3">
      <c r="C10298" s="16">
        <f t="shared" si="486"/>
        <v>0</v>
      </c>
      <c r="E10298" s="16">
        <f t="shared" si="485"/>
        <v>0</v>
      </c>
      <c r="G10298" s="3">
        <f t="shared" si="484"/>
        <v>0</v>
      </c>
    </row>
    <row r="10299" spans="3:7" x14ac:dyDescent="0.3">
      <c r="C10299" s="16">
        <f t="shared" si="486"/>
        <v>0</v>
      </c>
      <c r="E10299" s="16">
        <f t="shared" si="485"/>
        <v>0</v>
      </c>
      <c r="G10299" s="3">
        <f t="shared" si="484"/>
        <v>0</v>
      </c>
    </row>
    <row r="10300" spans="3:7" x14ac:dyDescent="0.3">
      <c r="C10300" s="16">
        <f t="shared" si="486"/>
        <v>0</v>
      </c>
      <c r="E10300" s="16">
        <f t="shared" si="485"/>
        <v>0</v>
      </c>
      <c r="G10300" s="3">
        <f t="shared" si="484"/>
        <v>0</v>
      </c>
    </row>
    <row r="10301" spans="3:7" x14ac:dyDescent="0.3">
      <c r="C10301" s="16">
        <f t="shared" si="486"/>
        <v>0</v>
      </c>
      <c r="E10301" s="16">
        <f t="shared" si="485"/>
        <v>0</v>
      </c>
      <c r="G10301" s="3">
        <f t="shared" si="484"/>
        <v>0</v>
      </c>
    </row>
    <row r="10302" spans="3:7" x14ac:dyDescent="0.3">
      <c r="C10302" s="16">
        <f t="shared" si="486"/>
        <v>0</v>
      </c>
      <c r="E10302" s="16">
        <f t="shared" si="485"/>
        <v>0</v>
      </c>
      <c r="G10302" s="3">
        <f t="shared" si="484"/>
        <v>0</v>
      </c>
    </row>
    <row r="10303" spans="3:7" x14ac:dyDescent="0.3">
      <c r="C10303" s="16">
        <f t="shared" si="486"/>
        <v>0</v>
      </c>
      <c r="E10303" s="16">
        <f t="shared" si="485"/>
        <v>0</v>
      </c>
      <c r="G10303" s="3">
        <f t="shared" si="484"/>
        <v>0</v>
      </c>
    </row>
    <row r="10304" spans="3:7" x14ac:dyDescent="0.3">
      <c r="C10304" s="16">
        <f t="shared" si="486"/>
        <v>0</v>
      </c>
      <c r="E10304" s="16">
        <f t="shared" si="485"/>
        <v>0</v>
      </c>
      <c r="G10304" s="3">
        <f t="shared" si="484"/>
        <v>0</v>
      </c>
    </row>
    <row r="10305" spans="3:7" x14ac:dyDescent="0.3">
      <c r="C10305" s="16">
        <f t="shared" si="486"/>
        <v>0</v>
      </c>
      <c r="E10305" s="16">
        <f t="shared" si="485"/>
        <v>0</v>
      </c>
      <c r="G10305" s="3">
        <f t="shared" si="484"/>
        <v>0</v>
      </c>
    </row>
    <row r="10306" spans="3:7" x14ac:dyDescent="0.3">
      <c r="C10306" s="16">
        <f t="shared" si="486"/>
        <v>0</v>
      </c>
      <c r="E10306" s="16">
        <f t="shared" si="485"/>
        <v>0</v>
      </c>
      <c r="G10306" s="3">
        <f t="shared" si="484"/>
        <v>0</v>
      </c>
    </row>
    <row r="10307" spans="3:7" x14ac:dyDescent="0.3">
      <c r="C10307" s="16">
        <f t="shared" si="486"/>
        <v>0</v>
      </c>
      <c r="E10307" s="16">
        <f t="shared" si="485"/>
        <v>0</v>
      </c>
      <c r="G10307" s="3">
        <f t="shared" ref="G10307:G10370" si="487">IF(MID(E10307,4,1)="E",IF(LEFT(E10307,2)="G1",REPLACE(E10307,4,15,"E1"),IF(LEFT(E10307,2)="G0",REPLACE(E10307,4,15,"E0"))),E10307)</f>
        <v>0</v>
      </c>
    </row>
    <row r="10308" spans="3:7" x14ac:dyDescent="0.3">
      <c r="C10308" s="16">
        <f t="shared" si="486"/>
        <v>0</v>
      </c>
      <c r="E10308" s="16">
        <f t="shared" ref="E10308:E10371" si="488">IF(LEFT(C10308,2)="G1",REPLACE(C10308,20,10,"E1"),IF(LEFT(C10308,2)="G0",REPLACE(C10308,19,10," E0"),C10308))</f>
        <v>0</v>
      </c>
      <c r="G10308" s="3">
        <f t="shared" si="487"/>
        <v>0</v>
      </c>
    </row>
    <row r="10309" spans="3:7" x14ac:dyDescent="0.3">
      <c r="C10309" s="16">
        <f t="shared" si="486"/>
        <v>0</v>
      </c>
      <c r="E10309" s="16">
        <f t="shared" si="488"/>
        <v>0</v>
      </c>
      <c r="G10309" s="3">
        <f t="shared" si="487"/>
        <v>0</v>
      </c>
    </row>
    <row r="10310" spans="3:7" x14ac:dyDescent="0.3">
      <c r="C10310" s="16">
        <f t="shared" si="486"/>
        <v>0</v>
      </c>
      <c r="E10310" s="16">
        <f t="shared" si="488"/>
        <v>0</v>
      </c>
      <c r="G10310" s="3">
        <f t="shared" si="487"/>
        <v>0</v>
      </c>
    </row>
    <row r="10311" spans="3:7" x14ac:dyDescent="0.3">
      <c r="C10311" s="16">
        <f t="shared" si="486"/>
        <v>0</v>
      </c>
      <c r="E10311" s="16">
        <f t="shared" si="488"/>
        <v>0</v>
      </c>
      <c r="G10311" s="3">
        <f t="shared" si="487"/>
        <v>0</v>
      </c>
    </row>
    <row r="10312" spans="3:7" x14ac:dyDescent="0.3">
      <c r="C10312" s="16">
        <f t="shared" si="486"/>
        <v>0</v>
      </c>
      <c r="E10312" s="16">
        <f t="shared" si="488"/>
        <v>0</v>
      </c>
      <c r="G10312" s="3">
        <f t="shared" si="487"/>
        <v>0</v>
      </c>
    </row>
    <row r="10313" spans="3:7" x14ac:dyDescent="0.3">
      <c r="C10313" s="16">
        <f t="shared" si="486"/>
        <v>0</v>
      </c>
      <c r="E10313" s="16">
        <f t="shared" si="488"/>
        <v>0</v>
      </c>
      <c r="G10313" s="3">
        <f t="shared" si="487"/>
        <v>0</v>
      </c>
    </row>
    <row r="10314" spans="3:7" x14ac:dyDescent="0.3">
      <c r="C10314" s="16">
        <f t="shared" si="486"/>
        <v>0</v>
      </c>
      <c r="E10314" s="16">
        <f t="shared" si="488"/>
        <v>0</v>
      </c>
      <c r="G10314" s="3">
        <f t="shared" si="487"/>
        <v>0</v>
      </c>
    </row>
    <row r="10315" spans="3:7" x14ac:dyDescent="0.3">
      <c r="C10315" s="16">
        <f t="shared" si="486"/>
        <v>0</v>
      </c>
      <c r="E10315" s="16">
        <f t="shared" si="488"/>
        <v>0</v>
      </c>
      <c r="G10315" s="3">
        <f t="shared" si="487"/>
        <v>0</v>
      </c>
    </row>
    <row r="10316" spans="3:7" x14ac:dyDescent="0.3">
      <c r="C10316" s="16">
        <f t="shared" si="486"/>
        <v>0</v>
      </c>
      <c r="E10316" s="16">
        <f t="shared" si="488"/>
        <v>0</v>
      </c>
      <c r="G10316" s="3">
        <f t="shared" si="487"/>
        <v>0</v>
      </c>
    </row>
    <row r="10317" spans="3:7" x14ac:dyDescent="0.3">
      <c r="C10317" s="16">
        <f t="shared" si="486"/>
        <v>0</v>
      </c>
      <c r="E10317" s="16">
        <f t="shared" si="488"/>
        <v>0</v>
      </c>
      <c r="G10317" s="3">
        <f t="shared" si="487"/>
        <v>0</v>
      </c>
    </row>
    <row r="10318" spans="3:7" x14ac:dyDescent="0.3">
      <c r="C10318" s="16">
        <f t="shared" si="486"/>
        <v>0</v>
      </c>
      <c r="E10318" s="16">
        <f t="shared" si="488"/>
        <v>0</v>
      </c>
      <c r="G10318" s="3">
        <f t="shared" si="487"/>
        <v>0</v>
      </c>
    </row>
    <row r="10319" spans="3:7" x14ac:dyDescent="0.3">
      <c r="C10319" s="16">
        <f t="shared" si="486"/>
        <v>0</v>
      </c>
      <c r="E10319" s="16">
        <f t="shared" si="488"/>
        <v>0</v>
      </c>
      <c r="G10319" s="3">
        <f t="shared" si="487"/>
        <v>0</v>
      </c>
    </row>
    <row r="10320" spans="3:7" x14ac:dyDescent="0.3">
      <c r="C10320" s="16">
        <f t="shared" si="486"/>
        <v>0</v>
      </c>
      <c r="E10320" s="16">
        <f t="shared" si="488"/>
        <v>0</v>
      </c>
      <c r="G10320" s="3">
        <f t="shared" si="487"/>
        <v>0</v>
      </c>
    </row>
    <row r="10321" spans="3:7" x14ac:dyDescent="0.3">
      <c r="C10321" s="16">
        <f t="shared" si="486"/>
        <v>0</v>
      </c>
      <c r="E10321" s="16">
        <f t="shared" si="488"/>
        <v>0</v>
      </c>
      <c r="G10321" s="3">
        <f t="shared" si="487"/>
        <v>0</v>
      </c>
    </row>
    <row r="10322" spans="3:7" x14ac:dyDescent="0.3">
      <c r="C10322" s="16">
        <f t="shared" si="486"/>
        <v>0</v>
      </c>
      <c r="E10322" s="16">
        <f t="shared" si="488"/>
        <v>0</v>
      </c>
      <c r="G10322" s="3">
        <f t="shared" si="487"/>
        <v>0</v>
      </c>
    </row>
    <row r="10323" spans="3:7" x14ac:dyDescent="0.3">
      <c r="C10323" s="16">
        <f t="shared" si="486"/>
        <v>0</v>
      </c>
      <c r="E10323" s="16">
        <f t="shared" si="488"/>
        <v>0</v>
      </c>
      <c r="G10323" s="3">
        <f t="shared" si="487"/>
        <v>0</v>
      </c>
    </row>
    <row r="10324" spans="3:7" x14ac:dyDescent="0.3">
      <c r="C10324" s="16">
        <f t="shared" si="486"/>
        <v>0</v>
      </c>
      <c r="E10324" s="16">
        <f t="shared" si="488"/>
        <v>0</v>
      </c>
      <c r="G10324" s="3">
        <f t="shared" si="487"/>
        <v>0</v>
      </c>
    </row>
    <row r="10325" spans="3:7" x14ac:dyDescent="0.3">
      <c r="C10325" s="16">
        <f t="shared" si="486"/>
        <v>0</v>
      </c>
      <c r="E10325" s="16">
        <f t="shared" si="488"/>
        <v>0</v>
      </c>
      <c r="G10325" s="3">
        <f t="shared" si="487"/>
        <v>0</v>
      </c>
    </row>
    <row r="10326" spans="3:7" x14ac:dyDescent="0.3">
      <c r="C10326" s="16">
        <f t="shared" si="486"/>
        <v>0</v>
      </c>
      <c r="E10326" s="16">
        <f t="shared" si="488"/>
        <v>0</v>
      </c>
      <c r="G10326" s="3">
        <f t="shared" si="487"/>
        <v>0</v>
      </c>
    </row>
    <row r="10327" spans="3:7" x14ac:dyDescent="0.3">
      <c r="C10327" s="16">
        <f t="shared" si="486"/>
        <v>0</v>
      </c>
      <c r="E10327" s="16">
        <f t="shared" si="488"/>
        <v>0</v>
      </c>
      <c r="G10327" s="3">
        <f t="shared" si="487"/>
        <v>0</v>
      </c>
    </row>
    <row r="10328" spans="3:7" x14ac:dyDescent="0.3">
      <c r="C10328" s="16">
        <f t="shared" si="486"/>
        <v>0</v>
      </c>
      <c r="E10328" s="16">
        <f t="shared" si="488"/>
        <v>0</v>
      </c>
      <c r="G10328" s="3">
        <f t="shared" si="487"/>
        <v>0</v>
      </c>
    </row>
    <row r="10329" spans="3:7" x14ac:dyDescent="0.3">
      <c r="C10329" s="16">
        <f t="shared" si="486"/>
        <v>0</v>
      </c>
      <c r="E10329" s="16">
        <f t="shared" si="488"/>
        <v>0</v>
      </c>
      <c r="G10329" s="3">
        <f t="shared" si="487"/>
        <v>0</v>
      </c>
    </row>
    <row r="10330" spans="3:7" x14ac:dyDescent="0.3">
      <c r="C10330" s="16">
        <f t="shared" si="486"/>
        <v>0</v>
      </c>
      <c r="E10330" s="16">
        <f t="shared" si="488"/>
        <v>0</v>
      </c>
      <c r="G10330" s="3">
        <f t="shared" si="487"/>
        <v>0</v>
      </c>
    </row>
    <row r="10331" spans="3:7" x14ac:dyDescent="0.3">
      <c r="C10331" s="16">
        <f t="shared" si="486"/>
        <v>0</v>
      </c>
      <c r="E10331" s="16">
        <f t="shared" si="488"/>
        <v>0</v>
      </c>
      <c r="G10331" s="3">
        <f t="shared" si="487"/>
        <v>0</v>
      </c>
    </row>
    <row r="10332" spans="3:7" x14ac:dyDescent="0.3">
      <c r="C10332" s="16">
        <f t="shared" si="486"/>
        <v>0</v>
      </c>
      <c r="E10332" s="16">
        <f t="shared" si="488"/>
        <v>0</v>
      </c>
      <c r="G10332" s="3">
        <f t="shared" si="487"/>
        <v>0</v>
      </c>
    </row>
    <row r="10333" spans="3:7" x14ac:dyDescent="0.3">
      <c r="C10333" s="16">
        <f t="shared" si="486"/>
        <v>0</v>
      </c>
      <c r="E10333" s="16">
        <f t="shared" si="488"/>
        <v>0</v>
      </c>
      <c r="G10333" s="3">
        <f t="shared" si="487"/>
        <v>0</v>
      </c>
    </row>
    <row r="10334" spans="3:7" x14ac:dyDescent="0.3">
      <c r="C10334" s="16">
        <f t="shared" ref="C10334:C10397" si="489">IF(MID(A10334,4,1)="F",IF(MID(A10334,9,1)="X",REPLACE(A10334,4,5,""),IF(MID(A10334,10,1)="X",REPLACE(A10334,4,6,""),IF(MID(A10334,10,1)="E",REPLACE(A10334,4,6,"")))),A10334)</f>
        <v>0</v>
      </c>
      <c r="E10334" s="16">
        <f t="shared" si="488"/>
        <v>0</v>
      </c>
      <c r="G10334" s="3">
        <f t="shared" si="487"/>
        <v>0</v>
      </c>
    </row>
    <row r="10335" spans="3:7" x14ac:dyDescent="0.3">
      <c r="C10335" s="16">
        <f t="shared" si="489"/>
        <v>0</v>
      </c>
      <c r="E10335" s="16">
        <f t="shared" si="488"/>
        <v>0</v>
      </c>
      <c r="G10335" s="3">
        <f t="shared" si="487"/>
        <v>0</v>
      </c>
    </row>
    <row r="10336" spans="3:7" x14ac:dyDescent="0.3">
      <c r="C10336" s="16">
        <f t="shared" si="489"/>
        <v>0</v>
      </c>
      <c r="E10336" s="16">
        <f t="shared" si="488"/>
        <v>0</v>
      </c>
      <c r="G10336" s="3">
        <f t="shared" si="487"/>
        <v>0</v>
      </c>
    </row>
    <row r="10337" spans="3:7" x14ac:dyDescent="0.3">
      <c r="C10337" s="16">
        <f t="shared" si="489"/>
        <v>0</v>
      </c>
      <c r="E10337" s="16">
        <f t="shared" si="488"/>
        <v>0</v>
      </c>
      <c r="G10337" s="3">
        <f t="shared" si="487"/>
        <v>0</v>
      </c>
    </row>
    <row r="10338" spans="3:7" x14ac:dyDescent="0.3">
      <c r="C10338" s="16">
        <f t="shared" si="489"/>
        <v>0</v>
      </c>
      <c r="E10338" s="16">
        <f t="shared" si="488"/>
        <v>0</v>
      </c>
      <c r="G10338" s="3">
        <f t="shared" si="487"/>
        <v>0</v>
      </c>
    </row>
    <row r="10339" spans="3:7" x14ac:dyDescent="0.3">
      <c r="C10339" s="16">
        <f t="shared" si="489"/>
        <v>0</v>
      </c>
      <c r="E10339" s="16">
        <f t="shared" si="488"/>
        <v>0</v>
      </c>
      <c r="G10339" s="3">
        <f t="shared" si="487"/>
        <v>0</v>
      </c>
    </row>
    <row r="10340" spans="3:7" x14ac:dyDescent="0.3">
      <c r="C10340" s="16">
        <f t="shared" si="489"/>
        <v>0</v>
      </c>
      <c r="E10340" s="16">
        <f t="shared" si="488"/>
        <v>0</v>
      </c>
      <c r="G10340" s="3">
        <f t="shared" si="487"/>
        <v>0</v>
      </c>
    </row>
    <row r="10341" spans="3:7" x14ac:dyDescent="0.3">
      <c r="C10341" s="16">
        <f t="shared" si="489"/>
        <v>0</v>
      </c>
      <c r="E10341" s="16">
        <f t="shared" si="488"/>
        <v>0</v>
      </c>
      <c r="G10341" s="3">
        <f t="shared" si="487"/>
        <v>0</v>
      </c>
    </row>
    <row r="10342" spans="3:7" x14ac:dyDescent="0.3">
      <c r="C10342" s="16">
        <f t="shared" si="489"/>
        <v>0</v>
      </c>
      <c r="E10342" s="16">
        <f t="shared" si="488"/>
        <v>0</v>
      </c>
      <c r="G10342" s="3">
        <f t="shared" si="487"/>
        <v>0</v>
      </c>
    </row>
    <row r="10343" spans="3:7" x14ac:dyDescent="0.3">
      <c r="C10343" s="16">
        <f t="shared" si="489"/>
        <v>0</v>
      </c>
      <c r="E10343" s="16">
        <f t="shared" si="488"/>
        <v>0</v>
      </c>
      <c r="G10343" s="3">
        <f t="shared" si="487"/>
        <v>0</v>
      </c>
    </row>
    <row r="10344" spans="3:7" x14ac:dyDescent="0.3">
      <c r="C10344" s="16">
        <f t="shared" si="489"/>
        <v>0</v>
      </c>
      <c r="E10344" s="16">
        <f t="shared" si="488"/>
        <v>0</v>
      </c>
      <c r="G10344" s="3">
        <f t="shared" si="487"/>
        <v>0</v>
      </c>
    </row>
    <row r="10345" spans="3:7" x14ac:dyDescent="0.3">
      <c r="C10345" s="16">
        <f t="shared" si="489"/>
        <v>0</v>
      </c>
      <c r="E10345" s="16">
        <f t="shared" si="488"/>
        <v>0</v>
      </c>
      <c r="G10345" s="3">
        <f t="shared" si="487"/>
        <v>0</v>
      </c>
    </row>
    <row r="10346" spans="3:7" x14ac:dyDescent="0.3">
      <c r="C10346" s="16">
        <f t="shared" si="489"/>
        <v>0</v>
      </c>
      <c r="E10346" s="16">
        <f t="shared" si="488"/>
        <v>0</v>
      </c>
      <c r="G10346" s="3">
        <f t="shared" si="487"/>
        <v>0</v>
      </c>
    </row>
    <row r="10347" spans="3:7" x14ac:dyDescent="0.3">
      <c r="C10347" s="16">
        <f t="shared" si="489"/>
        <v>0</v>
      </c>
      <c r="E10347" s="16">
        <f t="shared" si="488"/>
        <v>0</v>
      </c>
      <c r="G10347" s="3">
        <f t="shared" si="487"/>
        <v>0</v>
      </c>
    </row>
    <row r="10348" spans="3:7" x14ac:dyDescent="0.3">
      <c r="C10348" s="16">
        <f t="shared" si="489"/>
        <v>0</v>
      </c>
      <c r="E10348" s="16">
        <f t="shared" si="488"/>
        <v>0</v>
      </c>
      <c r="G10348" s="3">
        <f t="shared" si="487"/>
        <v>0</v>
      </c>
    </row>
    <row r="10349" spans="3:7" x14ac:dyDescent="0.3">
      <c r="C10349" s="16">
        <f t="shared" si="489"/>
        <v>0</v>
      </c>
      <c r="E10349" s="16">
        <f t="shared" si="488"/>
        <v>0</v>
      </c>
      <c r="G10349" s="3">
        <f t="shared" si="487"/>
        <v>0</v>
      </c>
    </row>
    <row r="10350" spans="3:7" x14ac:dyDescent="0.3">
      <c r="C10350" s="16">
        <f t="shared" si="489"/>
        <v>0</v>
      </c>
      <c r="E10350" s="16">
        <f t="shared" si="488"/>
        <v>0</v>
      </c>
      <c r="G10350" s="3">
        <f t="shared" si="487"/>
        <v>0</v>
      </c>
    </row>
    <row r="10351" spans="3:7" x14ac:dyDescent="0.3">
      <c r="C10351" s="16">
        <f t="shared" si="489"/>
        <v>0</v>
      </c>
      <c r="E10351" s="16">
        <f t="shared" si="488"/>
        <v>0</v>
      </c>
      <c r="G10351" s="3">
        <f t="shared" si="487"/>
        <v>0</v>
      </c>
    </row>
    <row r="10352" spans="3:7" x14ac:dyDescent="0.3">
      <c r="C10352" s="16">
        <f t="shared" si="489"/>
        <v>0</v>
      </c>
      <c r="E10352" s="16">
        <f t="shared" si="488"/>
        <v>0</v>
      </c>
      <c r="G10352" s="3">
        <f t="shared" si="487"/>
        <v>0</v>
      </c>
    </row>
    <row r="10353" spans="3:7" x14ac:dyDescent="0.3">
      <c r="C10353" s="16">
        <f t="shared" si="489"/>
        <v>0</v>
      </c>
      <c r="E10353" s="16">
        <f t="shared" si="488"/>
        <v>0</v>
      </c>
      <c r="G10353" s="3">
        <f t="shared" si="487"/>
        <v>0</v>
      </c>
    </row>
    <row r="10354" spans="3:7" x14ac:dyDescent="0.3">
      <c r="C10354" s="16">
        <f t="shared" si="489"/>
        <v>0</v>
      </c>
      <c r="E10354" s="16">
        <f t="shared" si="488"/>
        <v>0</v>
      </c>
      <c r="G10354" s="3">
        <f t="shared" si="487"/>
        <v>0</v>
      </c>
    </row>
    <row r="10355" spans="3:7" x14ac:dyDescent="0.3">
      <c r="C10355" s="16">
        <f t="shared" si="489"/>
        <v>0</v>
      </c>
      <c r="E10355" s="16">
        <f t="shared" si="488"/>
        <v>0</v>
      </c>
      <c r="G10355" s="3">
        <f t="shared" si="487"/>
        <v>0</v>
      </c>
    </row>
    <row r="10356" spans="3:7" x14ac:dyDescent="0.3">
      <c r="C10356" s="16">
        <f t="shared" si="489"/>
        <v>0</v>
      </c>
      <c r="E10356" s="16">
        <f t="shared" si="488"/>
        <v>0</v>
      </c>
      <c r="G10356" s="3">
        <f t="shared" si="487"/>
        <v>0</v>
      </c>
    </row>
    <row r="10357" spans="3:7" x14ac:dyDescent="0.3">
      <c r="C10357" s="16">
        <f t="shared" si="489"/>
        <v>0</v>
      </c>
      <c r="E10357" s="16">
        <f t="shared" si="488"/>
        <v>0</v>
      </c>
      <c r="G10357" s="3">
        <f t="shared" si="487"/>
        <v>0</v>
      </c>
    </row>
    <row r="10358" spans="3:7" x14ac:dyDescent="0.3">
      <c r="C10358" s="16">
        <f t="shared" si="489"/>
        <v>0</v>
      </c>
      <c r="E10358" s="16">
        <f t="shared" si="488"/>
        <v>0</v>
      </c>
      <c r="G10358" s="3">
        <f t="shared" si="487"/>
        <v>0</v>
      </c>
    </row>
    <row r="10359" spans="3:7" x14ac:dyDescent="0.3">
      <c r="C10359" s="16">
        <f t="shared" si="489"/>
        <v>0</v>
      </c>
      <c r="E10359" s="16">
        <f t="shared" si="488"/>
        <v>0</v>
      </c>
      <c r="G10359" s="3">
        <f t="shared" si="487"/>
        <v>0</v>
      </c>
    </row>
    <row r="10360" spans="3:7" x14ac:dyDescent="0.3">
      <c r="C10360" s="16">
        <f t="shared" si="489"/>
        <v>0</v>
      </c>
      <c r="E10360" s="16">
        <f t="shared" si="488"/>
        <v>0</v>
      </c>
      <c r="G10360" s="3">
        <f t="shared" si="487"/>
        <v>0</v>
      </c>
    </row>
    <row r="10361" spans="3:7" x14ac:dyDescent="0.3">
      <c r="C10361" s="16">
        <f t="shared" si="489"/>
        <v>0</v>
      </c>
      <c r="E10361" s="16">
        <f t="shared" si="488"/>
        <v>0</v>
      </c>
      <c r="G10361" s="3">
        <f t="shared" si="487"/>
        <v>0</v>
      </c>
    </row>
    <row r="10362" spans="3:7" x14ac:dyDescent="0.3">
      <c r="C10362" s="16">
        <f t="shared" si="489"/>
        <v>0</v>
      </c>
      <c r="E10362" s="16">
        <f t="shared" si="488"/>
        <v>0</v>
      </c>
      <c r="G10362" s="3">
        <f t="shared" si="487"/>
        <v>0</v>
      </c>
    </row>
    <row r="10363" spans="3:7" x14ac:dyDescent="0.3">
      <c r="C10363" s="16">
        <f t="shared" si="489"/>
        <v>0</v>
      </c>
      <c r="E10363" s="16">
        <f t="shared" si="488"/>
        <v>0</v>
      </c>
      <c r="G10363" s="3">
        <f t="shared" si="487"/>
        <v>0</v>
      </c>
    </row>
    <row r="10364" spans="3:7" x14ac:dyDescent="0.3">
      <c r="C10364" s="16">
        <f t="shared" si="489"/>
        <v>0</v>
      </c>
      <c r="E10364" s="16">
        <f t="shared" si="488"/>
        <v>0</v>
      </c>
      <c r="G10364" s="3">
        <f t="shared" si="487"/>
        <v>0</v>
      </c>
    </row>
    <row r="10365" spans="3:7" x14ac:dyDescent="0.3">
      <c r="C10365" s="16">
        <f t="shared" si="489"/>
        <v>0</v>
      </c>
      <c r="E10365" s="16">
        <f t="shared" si="488"/>
        <v>0</v>
      </c>
      <c r="G10365" s="3">
        <f t="shared" si="487"/>
        <v>0</v>
      </c>
    </row>
    <row r="10366" spans="3:7" x14ac:dyDescent="0.3">
      <c r="C10366" s="16">
        <f t="shared" si="489"/>
        <v>0</v>
      </c>
      <c r="E10366" s="16">
        <f t="shared" si="488"/>
        <v>0</v>
      </c>
      <c r="G10366" s="3">
        <f t="shared" si="487"/>
        <v>0</v>
      </c>
    </row>
    <row r="10367" spans="3:7" x14ac:dyDescent="0.3">
      <c r="C10367" s="16">
        <f t="shared" si="489"/>
        <v>0</v>
      </c>
      <c r="E10367" s="16">
        <f t="shared" si="488"/>
        <v>0</v>
      </c>
      <c r="G10367" s="3">
        <f t="shared" si="487"/>
        <v>0</v>
      </c>
    </row>
    <row r="10368" spans="3:7" x14ac:dyDescent="0.3">
      <c r="C10368" s="16">
        <f t="shared" si="489"/>
        <v>0</v>
      </c>
      <c r="E10368" s="16">
        <f t="shared" si="488"/>
        <v>0</v>
      </c>
      <c r="G10368" s="3">
        <f t="shared" si="487"/>
        <v>0</v>
      </c>
    </row>
    <row r="10369" spans="3:7" x14ac:dyDescent="0.3">
      <c r="C10369" s="16">
        <f t="shared" si="489"/>
        <v>0</v>
      </c>
      <c r="E10369" s="16">
        <f t="shared" si="488"/>
        <v>0</v>
      </c>
      <c r="G10369" s="3">
        <f t="shared" si="487"/>
        <v>0</v>
      </c>
    </row>
    <row r="10370" spans="3:7" x14ac:dyDescent="0.3">
      <c r="C10370" s="16">
        <f t="shared" si="489"/>
        <v>0</v>
      </c>
      <c r="E10370" s="16">
        <f t="shared" si="488"/>
        <v>0</v>
      </c>
      <c r="G10370" s="3">
        <f t="shared" si="487"/>
        <v>0</v>
      </c>
    </row>
    <row r="10371" spans="3:7" x14ac:dyDescent="0.3">
      <c r="C10371" s="16">
        <f t="shared" si="489"/>
        <v>0</v>
      </c>
      <c r="E10371" s="16">
        <f t="shared" si="488"/>
        <v>0</v>
      </c>
      <c r="G10371" s="3">
        <f t="shared" ref="G10371:G10434" si="490">IF(MID(E10371,4,1)="E",IF(LEFT(E10371,2)="G1",REPLACE(E10371,4,15,"E1"),IF(LEFT(E10371,2)="G0",REPLACE(E10371,4,15,"E0"))),E10371)</f>
        <v>0</v>
      </c>
    </row>
    <row r="10372" spans="3:7" x14ac:dyDescent="0.3">
      <c r="C10372" s="16">
        <f t="shared" si="489"/>
        <v>0</v>
      </c>
      <c r="E10372" s="16">
        <f t="shared" ref="E10372:E10435" si="491">IF(LEFT(C10372,2)="G1",REPLACE(C10372,20,10,"E1"),IF(LEFT(C10372,2)="G0",REPLACE(C10372,19,10," E0"),C10372))</f>
        <v>0</v>
      </c>
      <c r="G10372" s="3">
        <f t="shared" si="490"/>
        <v>0</v>
      </c>
    </row>
    <row r="10373" spans="3:7" x14ac:dyDescent="0.3">
      <c r="C10373" s="16">
        <f t="shared" si="489"/>
        <v>0</v>
      </c>
      <c r="E10373" s="16">
        <f t="shared" si="491"/>
        <v>0</v>
      </c>
      <c r="G10373" s="3">
        <f t="shared" si="490"/>
        <v>0</v>
      </c>
    </row>
    <row r="10374" spans="3:7" x14ac:dyDescent="0.3">
      <c r="C10374" s="16">
        <f t="shared" si="489"/>
        <v>0</v>
      </c>
      <c r="E10374" s="16">
        <f t="shared" si="491"/>
        <v>0</v>
      </c>
      <c r="G10374" s="3">
        <f t="shared" si="490"/>
        <v>0</v>
      </c>
    </row>
    <row r="10375" spans="3:7" x14ac:dyDescent="0.3">
      <c r="C10375" s="16">
        <f t="shared" si="489"/>
        <v>0</v>
      </c>
      <c r="E10375" s="16">
        <f t="shared" si="491"/>
        <v>0</v>
      </c>
      <c r="G10375" s="3">
        <f t="shared" si="490"/>
        <v>0</v>
      </c>
    </row>
    <row r="10376" spans="3:7" x14ac:dyDescent="0.3">
      <c r="C10376" s="16">
        <f t="shared" si="489"/>
        <v>0</v>
      </c>
      <c r="E10376" s="16">
        <f t="shared" si="491"/>
        <v>0</v>
      </c>
      <c r="G10376" s="3">
        <f t="shared" si="490"/>
        <v>0</v>
      </c>
    </row>
    <row r="10377" spans="3:7" x14ac:dyDescent="0.3">
      <c r="C10377" s="16">
        <f t="shared" si="489"/>
        <v>0</v>
      </c>
      <c r="E10377" s="16">
        <f t="shared" si="491"/>
        <v>0</v>
      </c>
      <c r="G10377" s="3">
        <f t="shared" si="490"/>
        <v>0</v>
      </c>
    </row>
    <row r="10378" spans="3:7" x14ac:dyDescent="0.3">
      <c r="C10378" s="16">
        <f t="shared" si="489"/>
        <v>0</v>
      </c>
      <c r="E10378" s="16">
        <f t="shared" si="491"/>
        <v>0</v>
      </c>
      <c r="G10378" s="3">
        <f t="shared" si="490"/>
        <v>0</v>
      </c>
    </row>
    <row r="10379" spans="3:7" x14ac:dyDescent="0.3">
      <c r="C10379" s="16">
        <f t="shared" si="489"/>
        <v>0</v>
      </c>
      <c r="E10379" s="16">
        <f t="shared" si="491"/>
        <v>0</v>
      </c>
      <c r="G10379" s="3">
        <f t="shared" si="490"/>
        <v>0</v>
      </c>
    </row>
    <row r="10380" spans="3:7" x14ac:dyDescent="0.3">
      <c r="C10380" s="16">
        <f t="shared" si="489"/>
        <v>0</v>
      </c>
      <c r="E10380" s="16">
        <f t="shared" si="491"/>
        <v>0</v>
      </c>
      <c r="G10380" s="3">
        <f t="shared" si="490"/>
        <v>0</v>
      </c>
    </row>
    <row r="10381" spans="3:7" x14ac:dyDescent="0.3">
      <c r="C10381" s="16">
        <f t="shared" si="489"/>
        <v>0</v>
      </c>
      <c r="E10381" s="16">
        <f t="shared" si="491"/>
        <v>0</v>
      </c>
      <c r="G10381" s="3">
        <f t="shared" si="490"/>
        <v>0</v>
      </c>
    </row>
    <row r="10382" spans="3:7" x14ac:dyDescent="0.3">
      <c r="C10382" s="16">
        <f t="shared" si="489"/>
        <v>0</v>
      </c>
      <c r="E10382" s="16">
        <f t="shared" si="491"/>
        <v>0</v>
      </c>
      <c r="G10382" s="3">
        <f t="shared" si="490"/>
        <v>0</v>
      </c>
    </row>
    <row r="10383" spans="3:7" x14ac:dyDescent="0.3">
      <c r="C10383" s="16">
        <f t="shared" si="489"/>
        <v>0</v>
      </c>
      <c r="E10383" s="16">
        <f t="shared" si="491"/>
        <v>0</v>
      </c>
      <c r="G10383" s="3">
        <f t="shared" si="490"/>
        <v>0</v>
      </c>
    </row>
    <row r="10384" spans="3:7" x14ac:dyDescent="0.3">
      <c r="C10384" s="16">
        <f t="shared" si="489"/>
        <v>0</v>
      </c>
      <c r="E10384" s="16">
        <f t="shared" si="491"/>
        <v>0</v>
      </c>
      <c r="G10384" s="3">
        <f t="shared" si="490"/>
        <v>0</v>
      </c>
    </row>
    <row r="10385" spans="3:7" x14ac:dyDescent="0.3">
      <c r="C10385" s="16">
        <f t="shared" si="489"/>
        <v>0</v>
      </c>
      <c r="E10385" s="16">
        <f t="shared" si="491"/>
        <v>0</v>
      </c>
      <c r="G10385" s="3">
        <f t="shared" si="490"/>
        <v>0</v>
      </c>
    </row>
    <row r="10386" spans="3:7" x14ac:dyDescent="0.3">
      <c r="C10386" s="16">
        <f t="shared" si="489"/>
        <v>0</v>
      </c>
      <c r="E10386" s="16">
        <f t="shared" si="491"/>
        <v>0</v>
      </c>
      <c r="G10386" s="3">
        <f t="shared" si="490"/>
        <v>0</v>
      </c>
    </row>
    <row r="10387" spans="3:7" x14ac:dyDescent="0.3">
      <c r="C10387" s="16">
        <f t="shared" si="489"/>
        <v>0</v>
      </c>
      <c r="E10387" s="16">
        <f t="shared" si="491"/>
        <v>0</v>
      </c>
      <c r="G10387" s="3">
        <f t="shared" si="490"/>
        <v>0</v>
      </c>
    </row>
    <row r="10388" spans="3:7" x14ac:dyDescent="0.3">
      <c r="C10388" s="16">
        <f t="shared" si="489"/>
        <v>0</v>
      </c>
      <c r="E10388" s="16">
        <f t="shared" si="491"/>
        <v>0</v>
      </c>
      <c r="G10388" s="3">
        <f t="shared" si="490"/>
        <v>0</v>
      </c>
    </row>
    <row r="10389" spans="3:7" x14ac:dyDescent="0.3">
      <c r="C10389" s="16">
        <f t="shared" si="489"/>
        <v>0</v>
      </c>
      <c r="E10389" s="16">
        <f t="shared" si="491"/>
        <v>0</v>
      </c>
      <c r="G10389" s="3">
        <f t="shared" si="490"/>
        <v>0</v>
      </c>
    </row>
    <row r="10390" spans="3:7" x14ac:dyDescent="0.3">
      <c r="C10390" s="16">
        <f t="shared" si="489"/>
        <v>0</v>
      </c>
      <c r="E10390" s="16">
        <f t="shared" si="491"/>
        <v>0</v>
      </c>
      <c r="G10390" s="3">
        <f t="shared" si="490"/>
        <v>0</v>
      </c>
    </row>
    <row r="10391" spans="3:7" x14ac:dyDescent="0.3">
      <c r="C10391" s="16">
        <f t="shared" si="489"/>
        <v>0</v>
      </c>
      <c r="E10391" s="16">
        <f t="shared" si="491"/>
        <v>0</v>
      </c>
      <c r="G10391" s="3">
        <f t="shared" si="490"/>
        <v>0</v>
      </c>
    </row>
    <row r="10392" spans="3:7" x14ac:dyDescent="0.3">
      <c r="C10392" s="16">
        <f t="shared" si="489"/>
        <v>0</v>
      </c>
      <c r="E10392" s="16">
        <f t="shared" si="491"/>
        <v>0</v>
      </c>
      <c r="G10392" s="3">
        <f t="shared" si="490"/>
        <v>0</v>
      </c>
    </row>
    <row r="10393" spans="3:7" x14ac:dyDescent="0.3">
      <c r="C10393" s="16">
        <f t="shared" si="489"/>
        <v>0</v>
      </c>
      <c r="E10393" s="16">
        <f t="shared" si="491"/>
        <v>0</v>
      </c>
      <c r="G10393" s="3">
        <f t="shared" si="490"/>
        <v>0</v>
      </c>
    </row>
    <row r="10394" spans="3:7" x14ac:dyDescent="0.3">
      <c r="C10394" s="16">
        <f t="shared" si="489"/>
        <v>0</v>
      </c>
      <c r="E10394" s="16">
        <f t="shared" si="491"/>
        <v>0</v>
      </c>
      <c r="G10394" s="3">
        <f t="shared" si="490"/>
        <v>0</v>
      </c>
    </row>
    <row r="10395" spans="3:7" x14ac:dyDescent="0.3">
      <c r="C10395" s="16">
        <f t="shared" si="489"/>
        <v>0</v>
      </c>
      <c r="E10395" s="16">
        <f t="shared" si="491"/>
        <v>0</v>
      </c>
      <c r="G10395" s="3">
        <f t="shared" si="490"/>
        <v>0</v>
      </c>
    </row>
    <row r="10396" spans="3:7" x14ac:dyDescent="0.3">
      <c r="C10396" s="16">
        <f t="shared" si="489"/>
        <v>0</v>
      </c>
      <c r="E10396" s="16">
        <f t="shared" si="491"/>
        <v>0</v>
      </c>
      <c r="G10396" s="3">
        <f t="shared" si="490"/>
        <v>0</v>
      </c>
    </row>
    <row r="10397" spans="3:7" x14ac:dyDescent="0.3">
      <c r="C10397" s="16">
        <f t="shared" si="489"/>
        <v>0</v>
      </c>
      <c r="E10397" s="16">
        <f t="shared" si="491"/>
        <v>0</v>
      </c>
      <c r="G10397" s="3">
        <f t="shared" si="490"/>
        <v>0</v>
      </c>
    </row>
    <row r="10398" spans="3:7" x14ac:dyDescent="0.3">
      <c r="C10398" s="16">
        <f t="shared" ref="C10398:C10461" si="492">IF(MID(A10398,4,1)="F",IF(MID(A10398,9,1)="X",REPLACE(A10398,4,5,""),IF(MID(A10398,10,1)="X",REPLACE(A10398,4,6,""),IF(MID(A10398,10,1)="E",REPLACE(A10398,4,6,"")))),A10398)</f>
        <v>0</v>
      </c>
      <c r="E10398" s="16">
        <f t="shared" si="491"/>
        <v>0</v>
      </c>
      <c r="G10398" s="3">
        <f t="shared" si="490"/>
        <v>0</v>
      </c>
    </row>
    <row r="10399" spans="3:7" x14ac:dyDescent="0.3">
      <c r="C10399" s="16">
        <f t="shared" si="492"/>
        <v>0</v>
      </c>
      <c r="E10399" s="16">
        <f t="shared" si="491"/>
        <v>0</v>
      </c>
      <c r="G10399" s="3">
        <f t="shared" si="490"/>
        <v>0</v>
      </c>
    </row>
    <row r="10400" spans="3:7" x14ac:dyDescent="0.3">
      <c r="C10400" s="16">
        <f t="shared" si="492"/>
        <v>0</v>
      </c>
      <c r="E10400" s="16">
        <f t="shared" si="491"/>
        <v>0</v>
      </c>
      <c r="G10400" s="3">
        <f t="shared" si="490"/>
        <v>0</v>
      </c>
    </row>
    <row r="10401" spans="3:7" x14ac:dyDescent="0.3">
      <c r="C10401" s="16">
        <f t="shared" si="492"/>
        <v>0</v>
      </c>
      <c r="E10401" s="16">
        <f t="shared" si="491"/>
        <v>0</v>
      </c>
      <c r="G10401" s="3">
        <f t="shared" si="490"/>
        <v>0</v>
      </c>
    </row>
    <row r="10402" spans="3:7" x14ac:dyDescent="0.3">
      <c r="C10402" s="16">
        <f t="shared" si="492"/>
        <v>0</v>
      </c>
      <c r="E10402" s="16">
        <f t="shared" si="491"/>
        <v>0</v>
      </c>
      <c r="G10402" s="3">
        <f t="shared" si="490"/>
        <v>0</v>
      </c>
    </row>
    <row r="10403" spans="3:7" x14ac:dyDescent="0.3">
      <c r="C10403" s="16">
        <f t="shared" si="492"/>
        <v>0</v>
      </c>
      <c r="E10403" s="16">
        <f t="shared" si="491"/>
        <v>0</v>
      </c>
      <c r="G10403" s="3">
        <f t="shared" si="490"/>
        <v>0</v>
      </c>
    </row>
    <row r="10404" spans="3:7" x14ac:dyDescent="0.3">
      <c r="C10404" s="16">
        <f t="shared" si="492"/>
        <v>0</v>
      </c>
      <c r="E10404" s="16">
        <f t="shared" si="491"/>
        <v>0</v>
      </c>
      <c r="G10404" s="3">
        <f t="shared" si="490"/>
        <v>0</v>
      </c>
    </row>
    <row r="10405" spans="3:7" x14ac:dyDescent="0.3">
      <c r="C10405" s="16">
        <f t="shared" si="492"/>
        <v>0</v>
      </c>
      <c r="E10405" s="16">
        <f t="shared" si="491"/>
        <v>0</v>
      </c>
      <c r="G10405" s="3">
        <f t="shared" si="490"/>
        <v>0</v>
      </c>
    </row>
    <row r="10406" spans="3:7" x14ac:dyDescent="0.3">
      <c r="C10406" s="16">
        <f t="shared" si="492"/>
        <v>0</v>
      </c>
      <c r="E10406" s="16">
        <f t="shared" si="491"/>
        <v>0</v>
      </c>
      <c r="G10406" s="3">
        <f t="shared" si="490"/>
        <v>0</v>
      </c>
    </row>
    <row r="10407" spans="3:7" x14ac:dyDescent="0.3">
      <c r="C10407" s="16">
        <f t="shared" si="492"/>
        <v>0</v>
      </c>
      <c r="E10407" s="16">
        <f t="shared" si="491"/>
        <v>0</v>
      </c>
      <c r="G10407" s="3">
        <f t="shared" si="490"/>
        <v>0</v>
      </c>
    </row>
    <row r="10408" spans="3:7" x14ac:dyDescent="0.3">
      <c r="C10408" s="16">
        <f t="shared" si="492"/>
        <v>0</v>
      </c>
      <c r="E10408" s="16">
        <f t="shared" si="491"/>
        <v>0</v>
      </c>
      <c r="G10408" s="3">
        <f t="shared" si="490"/>
        <v>0</v>
      </c>
    </row>
    <row r="10409" spans="3:7" x14ac:dyDescent="0.3">
      <c r="C10409" s="16">
        <f t="shared" si="492"/>
        <v>0</v>
      </c>
      <c r="E10409" s="16">
        <f t="shared" si="491"/>
        <v>0</v>
      </c>
      <c r="G10409" s="3">
        <f t="shared" si="490"/>
        <v>0</v>
      </c>
    </row>
    <row r="10410" spans="3:7" x14ac:dyDescent="0.3">
      <c r="C10410" s="16">
        <f t="shared" si="492"/>
        <v>0</v>
      </c>
      <c r="E10410" s="16">
        <f t="shared" si="491"/>
        <v>0</v>
      </c>
      <c r="G10410" s="3">
        <f t="shared" si="490"/>
        <v>0</v>
      </c>
    </row>
    <row r="10411" spans="3:7" x14ac:dyDescent="0.3">
      <c r="C10411" s="16">
        <f t="shared" si="492"/>
        <v>0</v>
      </c>
      <c r="E10411" s="16">
        <f t="shared" si="491"/>
        <v>0</v>
      </c>
      <c r="G10411" s="3">
        <f t="shared" si="490"/>
        <v>0</v>
      </c>
    </row>
    <row r="10412" spans="3:7" x14ac:dyDescent="0.3">
      <c r="C10412" s="16">
        <f t="shared" si="492"/>
        <v>0</v>
      </c>
      <c r="E10412" s="16">
        <f t="shared" si="491"/>
        <v>0</v>
      </c>
      <c r="G10412" s="3">
        <f t="shared" si="490"/>
        <v>0</v>
      </c>
    </row>
    <row r="10413" spans="3:7" x14ac:dyDescent="0.3">
      <c r="C10413" s="16">
        <f t="shared" si="492"/>
        <v>0</v>
      </c>
      <c r="E10413" s="16">
        <f t="shared" si="491"/>
        <v>0</v>
      </c>
      <c r="G10413" s="3">
        <f t="shared" si="490"/>
        <v>0</v>
      </c>
    </row>
    <row r="10414" spans="3:7" x14ac:dyDescent="0.3">
      <c r="C10414" s="16">
        <f t="shared" si="492"/>
        <v>0</v>
      </c>
      <c r="E10414" s="16">
        <f t="shared" si="491"/>
        <v>0</v>
      </c>
      <c r="G10414" s="3">
        <f t="shared" si="490"/>
        <v>0</v>
      </c>
    </row>
    <row r="10415" spans="3:7" x14ac:dyDescent="0.3">
      <c r="C10415" s="16">
        <f t="shared" si="492"/>
        <v>0</v>
      </c>
      <c r="E10415" s="16">
        <f t="shared" si="491"/>
        <v>0</v>
      </c>
      <c r="G10415" s="3">
        <f t="shared" si="490"/>
        <v>0</v>
      </c>
    </row>
    <row r="10416" spans="3:7" x14ac:dyDescent="0.3">
      <c r="C10416" s="16">
        <f t="shared" si="492"/>
        <v>0</v>
      </c>
      <c r="E10416" s="16">
        <f t="shared" si="491"/>
        <v>0</v>
      </c>
      <c r="G10416" s="3">
        <f t="shared" si="490"/>
        <v>0</v>
      </c>
    </row>
    <row r="10417" spans="3:7" x14ac:dyDescent="0.3">
      <c r="C10417" s="16">
        <f t="shared" si="492"/>
        <v>0</v>
      </c>
      <c r="E10417" s="16">
        <f t="shared" si="491"/>
        <v>0</v>
      </c>
      <c r="G10417" s="3">
        <f t="shared" si="490"/>
        <v>0</v>
      </c>
    </row>
    <row r="10418" spans="3:7" x14ac:dyDescent="0.3">
      <c r="C10418" s="16">
        <f t="shared" si="492"/>
        <v>0</v>
      </c>
      <c r="E10418" s="16">
        <f t="shared" si="491"/>
        <v>0</v>
      </c>
      <c r="G10418" s="3">
        <f t="shared" si="490"/>
        <v>0</v>
      </c>
    </row>
    <row r="10419" spans="3:7" x14ac:dyDescent="0.3">
      <c r="C10419" s="16">
        <f t="shared" si="492"/>
        <v>0</v>
      </c>
      <c r="E10419" s="16">
        <f t="shared" si="491"/>
        <v>0</v>
      </c>
      <c r="G10419" s="3">
        <f t="shared" si="490"/>
        <v>0</v>
      </c>
    </row>
    <row r="10420" spans="3:7" x14ac:dyDescent="0.3">
      <c r="C10420" s="16">
        <f t="shared" si="492"/>
        <v>0</v>
      </c>
      <c r="E10420" s="16">
        <f t="shared" si="491"/>
        <v>0</v>
      </c>
      <c r="G10420" s="3">
        <f t="shared" si="490"/>
        <v>0</v>
      </c>
    </row>
    <row r="10421" spans="3:7" x14ac:dyDescent="0.3">
      <c r="C10421" s="16">
        <f t="shared" si="492"/>
        <v>0</v>
      </c>
      <c r="E10421" s="16">
        <f t="shared" si="491"/>
        <v>0</v>
      </c>
      <c r="G10421" s="3">
        <f t="shared" si="490"/>
        <v>0</v>
      </c>
    </row>
    <row r="10422" spans="3:7" x14ac:dyDescent="0.3">
      <c r="C10422" s="16">
        <f t="shared" si="492"/>
        <v>0</v>
      </c>
      <c r="E10422" s="16">
        <f t="shared" si="491"/>
        <v>0</v>
      </c>
      <c r="G10422" s="3">
        <f t="shared" si="490"/>
        <v>0</v>
      </c>
    </row>
    <row r="10423" spans="3:7" x14ac:dyDescent="0.3">
      <c r="C10423" s="16">
        <f t="shared" si="492"/>
        <v>0</v>
      </c>
      <c r="E10423" s="16">
        <f t="shared" si="491"/>
        <v>0</v>
      </c>
      <c r="G10423" s="3">
        <f t="shared" si="490"/>
        <v>0</v>
      </c>
    </row>
    <row r="10424" spans="3:7" x14ac:dyDescent="0.3">
      <c r="C10424" s="16">
        <f t="shared" si="492"/>
        <v>0</v>
      </c>
      <c r="E10424" s="16">
        <f t="shared" si="491"/>
        <v>0</v>
      </c>
      <c r="G10424" s="3">
        <f t="shared" si="490"/>
        <v>0</v>
      </c>
    </row>
    <row r="10425" spans="3:7" x14ac:dyDescent="0.3">
      <c r="C10425" s="16">
        <f t="shared" si="492"/>
        <v>0</v>
      </c>
      <c r="E10425" s="16">
        <f t="shared" si="491"/>
        <v>0</v>
      </c>
      <c r="G10425" s="3">
        <f t="shared" si="490"/>
        <v>0</v>
      </c>
    </row>
    <row r="10426" spans="3:7" x14ac:dyDescent="0.3">
      <c r="C10426" s="16">
        <f t="shared" si="492"/>
        <v>0</v>
      </c>
      <c r="E10426" s="16">
        <f t="shared" si="491"/>
        <v>0</v>
      </c>
      <c r="G10426" s="3">
        <f t="shared" si="490"/>
        <v>0</v>
      </c>
    </row>
    <row r="10427" spans="3:7" x14ac:dyDescent="0.3">
      <c r="C10427" s="16">
        <f t="shared" si="492"/>
        <v>0</v>
      </c>
      <c r="E10427" s="16">
        <f t="shared" si="491"/>
        <v>0</v>
      </c>
      <c r="G10427" s="3">
        <f t="shared" si="490"/>
        <v>0</v>
      </c>
    </row>
    <row r="10428" spans="3:7" x14ac:dyDescent="0.3">
      <c r="C10428" s="16">
        <f t="shared" si="492"/>
        <v>0</v>
      </c>
      <c r="E10428" s="16">
        <f t="shared" si="491"/>
        <v>0</v>
      </c>
      <c r="G10428" s="3">
        <f t="shared" si="490"/>
        <v>0</v>
      </c>
    </row>
    <row r="10429" spans="3:7" x14ac:dyDescent="0.3">
      <c r="C10429" s="16">
        <f t="shared" si="492"/>
        <v>0</v>
      </c>
      <c r="E10429" s="16">
        <f t="shared" si="491"/>
        <v>0</v>
      </c>
      <c r="G10429" s="3">
        <f t="shared" si="490"/>
        <v>0</v>
      </c>
    </row>
    <row r="10430" spans="3:7" x14ac:dyDescent="0.3">
      <c r="C10430" s="16">
        <f t="shared" si="492"/>
        <v>0</v>
      </c>
      <c r="E10430" s="16">
        <f t="shared" si="491"/>
        <v>0</v>
      </c>
      <c r="G10430" s="3">
        <f t="shared" si="490"/>
        <v>0</v>
      </c>
    </row>
    <row r="10431" spans="3:7" x14ac:dyDescent="0.3">
      <c r="C10431" s="16">
        <f t="shared" si="492"/>
        <v>0</v>
      </c>
      <c r="E10431" s="16">
        <f t="shared" si="491"/>
        <v>0</v>
      </c>
      <c r="G10431" s="3">
        <f t="shared" si="490"/>
        <v>0</v>
      </c>
    </row>
    <row r="10432" spans="3:7" x14ac:dyDescent="0.3">
      <c r="C10432" s="16">
        <f t="shared" si="492"/>
        <v>0</v>
      </c>
      <c r="E10432" s="16">
        <f t="shared" si="491"/>
        <v>0</v>
      </c>
      <c r="G10432" s="3">
        <f t="shared" si="490"/>
        <v>0</v>
      </c>
    </row>
    <row r="10433" spans="3:7" x14ac:dyDescent="0.3">
      <c r="C10433" s="16">
        <f t="shared" si="492"/>
        <v>0</v>
      </c>
      <c r="E10433" s="16">
        <f t="shared" si="491"/>
        <v>0</v>
      </c>
      <c r="G10433" s="3">
        <f t="shared" si="490"/>
        <v>0</v>
      </c>
    </row>
    <row r="10434" spans="3:7" x14ac:dyDescent="0.3">
      <c r="C10434" s="16">
        <f t="shared" si="492"/>
        <v>0</v>
      </c>
      <c r="E10434" s="16">
        <f t="shared" si="491"/>
        <v>0</v>
      </c>
      <c r="G10434" s="3">
        <f t="shared" si="490"/>
        <v>0</v>
      </c>
    </row>
    <row r="10435" spans="3:7" x14ac:dyDescent="0.3">
      <c r="C10435" s="16">
        <f t="shared" si="492"/>
        <v>0</v>
      </c>
      <c r="E10435" s="16">
        <f t="shared" si="491"/>
        <v>0</v>
      </c>
      <c r="G10435" s="3">
        <f t="shared" ref="G10435:G10498" si="493">IF(MID(E10435,4,1)="E",IF(LEFT(E10435,2)="G1",REPLACE(E10435,4,15,"E1"),IF(LEFT(E10435,2)="G0",REPLACE(E10435,4,15,"E0"))),E10435)</f>
        <v>0</v>
      </c>
    </row>
    <row r="10436" spans="3:7" x14ac:dyDescent="0.3">
      <c r="C10436" s="16">
        <f t="shared" si="492"/>
        <v>0</v>
      </c>
      <c r="E10436" s="16">
        <f t="shared" ref="E10436:E10499" si="494">IF(LEFT(C10436,2)="G1",REPLACE(C10436,20,10,"E1"),IF(LEFT(C10436,2)="G0",REPLACE(C10436,19,10," E0"),C10436))</f>
        <v>0</v>
      </c>
      <c r="G10436" s="3">
        <f t="shared" si="493"/>
        <v>0</v>
      </c>
    </row>
    <row r="10437" spans="3:7" x14ac:dyDescent="0.3">
      <c r="C10437" s="16">
        <f t="shared" si="492"/>
        <v>0</v>
      </c>
      <c r="E10437" s="16">
        <f t="shared" si="494"/>
        <v>0</v>
      </c>
      <c r="G10437" s="3">
        <f t="shared" si="493"/>
        <v>0</v>
      </c>
    </row>
    <row r="10438" spans="3:7" x14ac:dyDescent="0.3">
      <c r="C10438" s="16">
        <f t="shared" si="492"/>
        <v>0</v>
      </c>
      <c r="E10438" s="16">
        <f t="shared" si="494"/>
        <v>0</v>
      </c>
      <c r="G10438" s="3">
        <f t="shared" si="493"/>
        <v>0</v>
      </c>
    </row>
    <row r="10439" spans="3:7" x14ac:dyDescent="0.3">
      <c r="C10439" s="16">
        <f t="shared" si="492"/>
        <v>0</v>
      </c>
      <c r="E10439" s="16">
        <f t="shared" si="494"/>
        <v>0</v>
      </c>
      <c r="G10439" s="3">
        <f t="shared" si="493"/>
        <v>0</v>
      </c>
    </row>
    <row r="10440" spans="3:7" x14ac:dyDescent="0.3">
      <c r="C10440" s="16">
        <f t="shared" si="492"/>
        <v>0</v>
      </c>
      <c r="E10440" s="16">
        <f t="shared" si="494"/>
        <v>0</v>
      </c>
      <c r="G10440" s="3">
        <f t="shared" si="493"/>
        <v>0</v>
      </c>
    </row>
    <row r="10441" spans="3:7" x14ac:dyDescent="0.3">
      <c r="C10441" s="16">
        <f t="shared" si="492"/>
        <v>0</v>
      </c>
      <c r="E10441" s="16">
        <f t="shared" si="494"/>
        <v>0</v>
      </c>
      <c r="G10441" s="3">
        <f t="shared" si="493"/>
        <v>0</v>
      </c>
    </row>
    <row r="10442" spans="3:7" x14ac:dyDescent="0.3">
      <c r="C10442" s="16">
        <f t="shared" si="492"/>
        <v>0</v>
      </c>
      <c r="E10442" s="16">
        <f t="shared" si="494"/>
        <v>0</v>
      </c>
      <c r="G10442" s="3">
        <f t="shared" si="493"/>
        <v>0</v>
      </c>
    </row>
    <row r="10443" spans="3:7" x14ac:dyDescent="0.3">
      <c r="C10443" s="16">
        <f t="shared" si="492"/>
        <v>0</v>
      </c>
      <c r="E10443" s="16">
        <f t="shared" si="494"/>
        <v>0</v>
      </c>
      <c r="G10443" s="3">
        <f t="shared" si="493"/>
        <v>0</v>
      </c>
    </row>
    <row r="10444" spans="3:7" x14ac:dyDescent="0.3">
      <c r="C10444" s="16">
        <f t="shared" si="492"/>
        <v>0</v>
      </c>
      <c r="E10444" s="16">
        <f t="shared" si="494"/>
        <v>0</v>
      </c>
      <c r="G10444" s="3">
        <f t="shared" si="493"/>
        <v>0</v>
      </c>
    </row>
    <row r="10445" spans="3:7" x14ac:dyDescent="0.3">
      <c r="C10445" s="16">
        <f t="shared" si="492"/>
        <v>0</v>
      </c>
      <c r="E10445" s="16">
        <f t="shared" si="494"/>
        <v>0</v>
      </c>
      <c r="G10445" s="3">
        <f t="shared" si="493"/>
        <v>0</v>
      </c>
    </row>
    <row r="10446" spans="3:7" x14ac:dyDescent="0.3">
      <c r="C10446" s="16">
        <f t="shared" si="492"/>
        <v>0</v>
      </c>
      <c r="E10446" s="16">
        <f t="shared" si="494"/>
        <v>0</v>
      </c>
      <c r="G10446" s="3">
        <f t="shared" si="493"/>
        <v>0</v>
      </c>
    </row>
    <row r="10447" spans="3:7" x14ac:dyDescent="0.3">
      <c r="C10447" s="16">
        <f t="shared" si="492"/>
        <v>0</v>
      </c>
      <c r="E10447" s="16">
        <f t="shared" si="494"/>
        <v>0</v>
      </c>
      <c r="G10447" s="3">
        <f t="shared" si="493"/>
        <v>0</v>
      </c>
    </row>
    <row r="10448" spans="3:7" x14ac:dyDescent="0.3">
      <c r="C10448" s="16">
        <f t="shared" si="492"/>
        <v>0</v>
      </c>
      <c r="E10448" s="16">
        <f t="shared" si="494"/>
        <v>0</v>
      </c>
      <c r="G10448" s="3">
        <f t="shared" si="493"/>
        <v>0</v>
      </c>
    </row>
    <row r="10449" spans="3:7" x14ac:dyDescent="0.3">
      <c r="C10449" s="16">
        <f t="shared" si="492"/>
        <v>0</v>
      </c>
      <c r="E10449" s="16">
        <f t="shared" si="494"/>
        <v>0</v>
      </c>
      <c r="G10449" s="3">
        <f t="shared" si="493"/>
        <v>0</v>
      </c>
    </row>
    <row r="10450" spans="3:7" x14ac:dyDescent="0.3">
      <c r="C10450" s="16">
        <f t="shared" si="492"/>
        <v>0</v>
      </c>
      <c r="E10450" s="16">
        <f t="shared" si="494"/>
        <v>0</v>
      </c>
      <c r="G10450" s="3">
        <f t="shared" si="493"/>
        <v>0</v>
      </c>
    </row>
    <row r="10451" spans="3:7" x14ac:dyDescent="0.3">
      <c r="C10451" s="16">
        <f t="shared" si="492"/>
        <v>0</v>
      </c>
      <c r="E10451" s="16">
        <f t="shared" si="494"/>
        <v>0</v>
      </c>
      <c r="G10451" s="3">
        <f t="shared" si="493"/>
        <v>0</v>
      </c>
    </row>
    <row r="10452" spans="3:7" x14ac:dyDescent="0.3">
      <c r="C10452" s="16">
        <f t="shared" si="492"/>
        <v>0</v>
      </c>
      <c r="E10452" s="16">
        <f t="shared" si="494"/>
        <v>0</v>
      </c>
      <c r="G10452" s="3">
        <f t="shared" si="493"/>
        <v>0</v>
      </c>
    </row>
    <row r="10453" spans="3:7" x14ac:dyDescent="0.3">
      <c r="C10453" s="16">
        <f t="shared" si="492"/>
        <v>0</v>
      </c>
      <c r="E10453" s="16">
        <f t="shared" si="494"/>
        <v>0</v>
      </c>
      <c r="G10453" s="3">
        <f t="shared" si="493"/>
        <v>0</v>
      </c>
    </row>
    <row r="10454" spans="3:7" x14ac:dyDescent="0.3">
      <c r="C10454" s="16">
        <f t="shared" si="492"/>
        <v>0</v>
      </c>
      <c r="E10454" s="16">
        <f t="shared" si="494"/>
        <v>0</v>
      </c>
      <c r="G10454" s="3">
        <f t="shared" si="493"/>
        <v>0</v>
      </c>
    </row>
    <row r="10455" spans="3:7" x14ac:dyDescent="0.3">
      <c r="C10455" s="16">
        <f t="shared" si="492"/>
        <v>0</v>
      </c>
      <c r="E10455" s="16">
        <f t="shared" si="494"/>
        <v>0</v>
      </c>
      <c r="G10455" s="3">
        <f t="shared" si="493"/>
        <v>0</v>
      </c>
    </row>
    <row r="10456" spans="3:7" x14ac:dyDescent="0.3">
      <c r="C10456" s="16">
        <f t="shared" si="492"/>
        <v>0</v>
      </c>
      <c r="E10456" s="16">
        <f t="shared" si="494"/>
        <v>0</v>
      </c>
      <c r="G10456" s="3">
        <f t="shared" si="493"/>
        <v>0</v>
      </c>
    </row>
    <row r="10457" spans="3:7" x14ac:dyDescent="0.3">
      <c r="C10457" s="16">
        <f t="shared" si="492"/>
        <v>0</v>
      </c>
      <c r="E10457" s="16">
        <f t="shared" si="494"/>
        <v>0</v>
      </c>
      <c r="G10457" s="3">
        <f t="shared" si="493"/>
        <v>0</v>
      </c>
    </row>
    <row r="10458" spans="3:7" x14ac:dyDescent="0.3">
      <c r="C10458" s="16">
        <f t="shared" si="492"/>
        <v>0</v>
      </c>
      <c r="E10458" s="16">
        <f t="shared" si="494"/>
        <v>0</v>
      </c>
      <c r="G10458" s="3">
        <f t="shared" si="493"/>
        <v>0</v>
      </c>
    </row>
    <row r="10459" spans="3:7" x14ac:dyDescent="0.3">
      <c r="C10459" s="16">
        <f t="shared" si="492"/>
        <v>0</v>
      </c>
      <c r="E10459" s="16">
        <f t="shared" si="494"/>
        <v>0</v>
      </c>
      <c r="G10459" s="3">
        <f t="shared" si="493"/>
        <v>0</v>
      </c>
    </row>
    <row r="10460" spans="3:7" x14ac:dyDescent="0.3">
      <c r="C10460" s="16">
        <f t="shared" si="492"/>
        <v>0</v>
      </c>
      <c r="E10460" s="16">
        <f t="shared" si="494"/>
        <v>0</v>
      </c>
      <c r="G10460" s="3">
        <f t="shared" si="493"/>
        <v>0</v>
      </c>
    </row>
    <row r="10461" spans="3:7" x14ac:dyDescent="0.3">
      <c r="C10461" s="16">
        <f t="shared" si="492"/>
        <v>0</v>
      </c>
      <c r="E10461" s="16">
        <f t="shared" si="494"/>
        <v>0</v>
      </c>
      <c r="G10461" s="3">
        <f t="shared" si="493"/>
        <v>0</v>
      </c>
    </row>
    <row r="10462" spans="3:7" x14ac:dyDescent="0.3">
      <c r="C10462" s="16">
        <f t="shared" ref="C10462:C10525" si="495">IF(MID(A10462,4,1)="F",IF(MID(A10462,9,1)="X",REPLACE(A10462,4,5,""),IF(MID(A10462,10,1)="X",REPLACE(A10462,4,6,""),IF(MID(A10462,10,1)="E",REPLACE(A10462,4,6,"")))),A10462)</f>
        <v>0</v>
      </c>
      <c r="E10462" s="16">
        <f t="shared" si="494"/>
        <v>0</v>
      </c>
      <c r="G10462" s="3">
        <f t="shared" si="493"/>
        <v>0</v>
      </c>
    </row>
    <row r="10463" spans="3:7" x14ac:dyDescent="0.3">
      <c r="C10463" s="16">
        <f t="shared" si="495"/>
        <v>0</v>
      </c>
      <c r="E10463" s="16">
        <f t="shared" si="494"/>
        <v>0</v>
      </c>
      <c r="G10463" s="3">
        <f t="shared" si="493"/>
        <v>0</v>
      </c>
    </row>
    <row r="10464" spans="3:7" x14ac:dyDescent="0.3">
      <c r="C10464" s="16">
        <f t="shared" si="495"/>
        <v>0</v>
      </c>
      <c r="E10464" s="16">
        <f t="shared" si="494"/>
        <v>0</v>
      </c>
      <c r="G10464" s="3">
        <f t="shared" si="493"/>
        <v>0</v>
      </c>
    </row>
    <row r="10465" spans="3:7" x14ac:dyDescent="0.3">
      <c r="C10465" s="16">
        <f t="shared" si="495"/>
        <v>0</v>
      </c>
      <c r="E10465" s="16">
        <f t="shared" si="494"/>
        <v>0</v>
      </c>
      <c r="G10465" s="3">
        <f t="shared" si="493"/>
        <v>0</v>
      </c>
    </row>
    <row r="10466" spans="3:7" x14ac:dyDescent="0.3">
      <c r="C10466" s="16">
        <f t="shared" si="495"/>
        <v>0</v>
      </c>
      <c r="E10466" s="16">
        <f t="shared" si="494"/>
        <v>0</v>
      </c>
      <c r="G10466" s="3">
        <f t="shared" si="493"/>
        <v>0</v>
      </c>
    </row>
    <row r="10467" spans="3:7" x14ac:dyDescent="0.3">
      <c r="C10467" s="16">
        <f t="shared" si="495"/>
        <v>0</v>
      </c>
      <c r="E10467" s="16">
        <f t="shared" si="494"/>
        <v>0</v>
      </c>
      <c r="G10467" s="3">
        <f t="shared" si="493"/>
        <v>0</v>
      </c>
    </row>
    <row r="10468" spans="3:7" x14ac:dyDescent="0.3">
      <c r="C10468" s="16">
        <f t="shared" si="495"/>
        <v>0</v>
      </c>
      <c r="E10468" s="16">
        <f t="shared" si="494"/>
        <v>0</v>
      </c>
      <c r="G10468" s="3">
        <f t="shared" si="493"/>
        <v>0</v>
      </c>
    </row>
    <row r="10469" spans="3:7" x14ac:dyDescent="0.3">
      <c r="C10469" s="16">
        <f t="shared" si="495"/>
        <v>0</v>
      </c>
      <c r="E10469" s="16">
        <f t="shared" si="494"/>
        <v>0</v>
      </c>
      <c r="G10469" s="3">
        <f t="shared" si="493"/>
        <v>0</v>
      </c>
    </row>
    <row r="10470" spans="3:7" x14ac:dyDescent="0.3">
      <c r="C10470" s="16">
        <f t="shared" si="495"/>
        <v>0</v>
      </c>
      <c r="E10470" s="16">
        <f t="shared" si="494"/>
        <v>0</v>
      </c>
      <c r="G10470" s="3">
        <f t="shared" si="493"/>
        <v>0</v>
      </c>
    </row>
    <row r="10471" spans="3:7" x14ac:dyDescent="0.3">
      <c r="C10471" s="16">
        <f t="shared" si="495"/>
        <v>0</v>
      </c>
      <c r="E10471" s="16">
        <f t="shared" si="494"/>
        <v>0</v>
      </c>
      <c r="G10471" s="3">
        <f t="shared" si="493"/>
        <v>0</v>
      </c>
    </row>
    <row r="10472" spans="3:7" x14ac:dyDescent="0.3">
      <c r="C10472" s="16">
        <f t="shared" si="495"/>
        <v>0</v>
      </c>
      <c r="E10472" s="16">
        <f t="shared" si="494"/>
        <v>0</v>
      </c>
      <c r="G10472" s="3">
        <f t="shared" si="493"/>
        <v>0</v>
      </c>
    </row>
    <row r="10473" spans="3:7" x14ac:dyDescent="0.3">
      <c r="C10473" s="16">
        <f t="shared" si="495"/>
        <v>0</v>
      </c>
      <c r="E10473" s="16">
        <f t="shared" si="494"/>
        <v>0</v>
      </c>
      <c r="G10473" s="3">
        <f t="shared" si="493"/>
        <v>0</v>
      </c>
    </row>
    <row r="10474" spans="3:7" x14ac:dyDescent="0.3">
      <c r="C10474" s="16">
        <f t="shared" si="495"/>
        <v>0</v>
      </c>
      <c r="E10474" s="16">
        <f t="shared" si="494"/>
        <v>0</v>
      </c>
      <c r="G10474" s="3">
        <f t="shared" si="493"/>
        <v>0</v>
      </c>
    </row>
    <row r="10475" spans="3:7" x14ac:dyDescent="0.3">
      <c r="C10475" s="16">
        <f t="shared" si="495"/>
        <v>0</v>
      </c>
      <c r="E10475" s="16">
        <f t="shared" si="494"/>
        <v>0</v>
      </c>
      <c r="G10475" s="3">
        <f t="shared" si="493"/>
        <v>0</v>
      </c>
    </row>
    <row r="10476" spans="3:7" x14ac:dyDescent="0.3">
      <c r="C10476" s="16">
        <f t="shared" si="495"/>
        <v>0</v>
      </c>
      <c r="E10476" s="16">
        <f t="shared" si="494"/>
        <v>0</v>
      </c>
      <c r="G10476" s="3">
        <f t="shared" si="493"/>
        <v>0</v>
      </c>
    </row>
    <row r="10477" spans="3:7" x14ac:dyDescent="0.3">
      <c r="C10477" s="16">
        <f t="shared" si="495"/>
        <v>0</v>
      </c>
      <c r="E10477" s="16">
        <f t="shared" si="494"/>
        <v>0</v>
      </c>
      <c r="G10477" s="3">
        <f t="shared" si="493"/>
        <v>0</v>
      </c>
    </row>
    <row r="10478" spans="3:7" x14ac:dyDescent="0.3">
      <c r="C10478" s="16">
        <f t="shared" si="495"/>
        <v>0</v>
      </c>
      <c r="E10478" s="16">
        <f t="shared" si="494"/>
        <v>0</v>
      </c>
      <c r="G10478" s="3">
        <f t="shared" si="493"/>
        <v>0</v>
      </c>
    </row>
    <row r="10479" spans="3:7" x14ac:dyDescent="0.3">
      <c r="C10479" s="16">
        <f t="shared" si="495"/>
        <v>0</v>
      </c>
      <c r="E10479" s="16">
        <f t="shared" si="494"/>
        <v>0</v>
      </c>
      <c r="G10479" s="3">
        <f t="shared" si="493"/>
        <v>0</v>
      </c>
    </row>
    <row r="10480" spans="3:7" x14ac:dyDescent="0.3">
      <c r="C10480" s="16">
        <f t="shared" si="495"/>
        <v>0</v>
      </c>
      <c r="E10480" s="16">
        <f t="shared" si="494"/>
        <v>0</v>
      </c>
      <c r="G10480" s="3">
        <f t="shared" si="493"/>
        <v>0</v>
      </c>
    </row>
    <row r="10481" spans="3:7" x14ac:dyDescent="0.3">
      <c r="C10481" s="16">
        <f t="shared" si="495"/>
        <v>0</v>
      </c>
      <c r="E10481" s="16">
        <f t="shared" si="494"/>
        <v>0</v>
      </c>
      <c r="G10481" s="3">
        <f t="shared" si="493"/>
        <v>0</v>
      </c>
    </row>
    <row r="10482" spans="3:7" x14ac:dyDescent="0.3">
      <c r="C10482" s="16">
        <f t="shared" si="495"/>
        <v>0</v>
      </c>
      <c r="E10482" s="16">
        <f t="shared" si="494"/>
        <v>0</v>
      </c>
      <c r="G10482" s="3">
        <f t="shared" si="493"/>
        <v>0</v>
      </c>
    </row>
    <row r="10483" spans="3:7" x14ac:dyDescent="0.3">
      <c r="C10483" s="16">
        <f t="shared" si="495"/>
        <v>0</v>
      </c>
      <c r="E10483" s="16">
        <f t="shared" si="494"/>
        <v>0</v>
      </c>
      <c r="G10483" s="3">
        <f t="shared" si="493"/>
        <v>0</v>
      </c>
    </row>
    <row r="10484" spans="3:7" x14ac:dyDescent="0.3">
      <c r="C10484" s="16">
        <f t="shared" si="495"/>
        <v>0</v>
      </c>
      <c r="E10484" s="16">
        <f t="shared" si="494"/>
        <v>0</v>
      </c>
      <c r="G10484" s="3">
        <f t="shared" si="493"/>
        <v>0</v>
      </c>
    </row>
    <row r="10485" spans="3:7" x14ac:dyDescent="0.3">
      <c r="C10485" s="16">
        <f t="shared" si="495"/>
        <v>0</v>
      </c>
      <c r="E10485" s="16">
        <f t="shared" si="494"/>
        <v>0</v>
      </c>
      <c r="G10485" s="3">
        <f t="shared" si="493"/>
        <v>0</v>
      </c>
    </row>
    <row r="10486" spans="3:7" x14ac:dyDescent="0.3">
      <c r="C10486" s="16">
        <f t="shared" si="495"/>
        <v>0</v>
      </c>
      <c r="E10486" s="16">
        <f t="shared" si="494"/>
        <v>0</v>
      </c>
      <c r="G10486" s="3">
        <f t="shared" si="493"/>
        <v>0</v>
      </c>
    </row>
    <row r="10487" spans="3:7" x14ac:dyDescent="0.3">
      <c r="C10487" s="16">
        <f t="shared" si="495"/>
        <v>0</v>
      </c>
      <c r="E10487" s="16">
        <f t="shared" si="494"/>
        <v>0</v>
      </c>
      <c r="G10487" s="3">
        <f t="shared" si="493"/>
        <v>0</v>
      </c>
    </row>
    <row r="10488" spans="3:7" x14ac:dyDescent="0.3">
      <c r="C10488" s="16">
        <f t="shared" si="495"/>
        <v>0</v>
      </c>
      <c r="E10488" s="16">
        <f t="shared" si="494"/>
        <v>0</v>
      </c>
      <c r="G10488" s="3">
        <f t="shared" si="493"/>
        <v>0</v>
      </c>
    </row>
    <row r="10489" spans="3:7" x14ac:dyDescent="0.3">
      <c r="C10489" s="16">
        <f t="shared" si="495"/>
        <v>0</v>
      </c>
      <c r="E10489" s="16">
        <f t="shared" si="494"/>
        <v>0</v>
      </c>
      <c r="G10489" s="3">
        <f t="shared" si="493"/>
        <v>0</v>
      </c>
    </row>
    <row r="10490" spans="3:7" x14ac:dyDescent="0.3">
      <c r="C10490" s="16">
        <f t="shared" si="495"/>
        <v>0</v>
      </c>
      <c r="E10490" s="16">
        <f t="shared" si="494"/>
        <v>0</v>
      </c>
      <c r="G10490" s="3">
        <f t="shared" si="493"/>
        <v>0</v>
      </c>
    </row>
    <row r="10491" spans="3:7" x14ac:dyDescent="0.3">
      <c r="C10491" s="16">
        <f t="shared" si="495"/>
        <v>0</v>
      </c>
      <c r="E10491" s="16">
        <f t="shared" si="494"/>
        <v>0</v>
      </c>
      <c r="G10491" s="3">
        <f t="shared" si="493"/>
        <v>0</v>
      </c>
    </row>
    <row r="10492" spans="3:7" x14ac:dyDescent="0.3">
      <c r="C10492" s="16">
        <f t="shared" si="495"/>
        <v>0</v>
      </c>
      <c r="E10492" s="16">
        <f t="shared" si="494"/>
        <v>0</v>
      </c>
      <c r="G10492" s="3">
        <f t="shared" si="493"/>
        <v>0</v>
      </c>
    </row>
    <row r="10493" spans="3:7" x14ac:dyDescent="0.3">
      <c r="C10493" s="16">
        <f t="shared" si="495"/>
        <v>0</v>
      </c>
      <c r="E10493" s="16">
        <f t="shared" si="494"/>
        <v>0</v>
      </c>
      <c r="G10493" s="3">
        <f t="shared" si="493"/>
        <v>0</v>
      </c>
    </row>
    <row r="10494" spans="3:7" x14ac:dyDescent="0.3">
      <c r="C10494" s="16">
        <f t="shared" si="495"/>
        <v>0</v>
      </c>
      <c r="E10494" s="16">
        <f t="shared" si="494"/>
        <v>0</v>
      </c>
      <c r="G10494" s="3">
        <f t="shared" si="493"/>
        <v>0</v>
      </c>
    </row>
    <row r="10495" spans="3:7" x14ac:dyDescent="0.3">
      <c r="C10495" s="16">
        <f t="shared" si="495"/>
        <v>0</v>
      </c>
      <c r="E10495" s="16">
        <f t="shared" si="494"/>
        <v>0</v>
      </c>
      <c r="G10495" s="3">
        <f t="shared" si="493"/>
        <v>0</v>
      </c>
    </row>
    <row r="10496" spans="3:7" x14ac:dyDescent="0.3">
      <c r="C10496" s="16">
        <f t="shared" si="495"/>
        <v>0</v>
      </c>
      <c r="E10496" s="16">
        <f t="shared" si="494"/>
        <v>0</v>
      </c>
      <c r="G10496" s="3">
        <f t="shared" si="493"/>
        <v>0</v>
      </c>
    </row>
    <row r="10497" spans="3:7" x14ac:dyDescent="0.3">
      <c r="C10497" s="16">
        <f t="shared" si="495"/>
        <v>0</v>
      </c>
      <c r="E10497" s="16">
        <f t="shared" si="494"/>
        <v>0</v>
      </c>
      <c r="G10497" s="3">
        <f t="shared" si="493"/>
        <v>0</v>
      </c>
    </row>
    <row r="10498" spans="3:7" x14ac:dyDescent="0.3">
      <c r="C10498" s="16">
        <f t="shared" si="495"/>
        <v>0</v>
      </c>
      <c r="E10498" s="16">
        <f t="shared" si="494"/>
        <v>0</v>
      </c>
      <c r="G10498" s="3">
        <f t="shared" si="493"/>
        <v>0</v>
      </c>
    </row>
    <row r="10499" spans="3:7" x14ac:dyDescent="0.3">
      <c r="C10499" s="16">
        <f t="shared" si="495"/>
        <v>0</v>
      </c>
      <c r="E10499" s="16">
        <f t="shared" si="494"/>
        <v>0</v>
      </c>
      <c r="G10499" s="3">
        <f t="shared" ref="G10499:G10562" si="496">IF(MID(E10499,4,1)="E",IF(LEFT(E10499,2)="G1",REPLACE(E10499,4,15,"E1"),IF(LEFT(E10499,2)="G0",REPLACE(E10499,4,15,"E0"))),E10499)</f>
        <v>0</v>
      </c>
    </row>
    <row r="10500" spans="3:7" x14ac:dyDescent="0.3">
      <c r="C10500" s="16">
        <f t="shared" si="495"/>
        <v>0</v>
      </c>
      <c r="E10500" s="16">
        <f t="shared" ref="E10500:E10563" si="497">IF(LEFT(C10500,2)="G1",REPLACE(C10500,20,10,"E1"),IF(LEFT(C10500,2)="G0",REPLACE(C10500,19,10," E0"),C10500))</f>
        <v>0</v>
      </c>
      <c r="G10500" s="3">
        <f t="shared" si="496"/>
        <v>0</v>
      </c>
    </row>
    <row r="10501" spans="3:7" x14ac:dyDescent="0.3">
      <c r="C10501" s="16">
        <f t="shared" si="495"/>
        <v>0</v>
      </c>
      <c r="E10501" s="16">
        <f t="shared" si="497"/>
        <v>0</v>
      </c>
      <c r="G10501" s="3">
        <f t="shared" si="496"/>
        <v>0</v>
      </c>
    </row>
    <row r="10502" spans="3:7" x14ac:dyDescent="0.3">
      <c r="C10502" s="16">
        <f t="shared" si="495"/>
        <v>0</v>
      </c>
      <c r="E10502" s="16">
        <f t="shared" si="497"/>
        <v>0</v>
      </c>
      <c r="G10502" s="3">
        <f t="shared" si="496"/>
        <v>0</v>
      </c>
    </row>
    <row r="10503" spans="3:7" x14ac:dyDescent="0.3">
      <c r="C10503" s="16">
        <f t="shared" si="495"/>
        <v>0</v>
      </c>
      <c r="E10503" s="16">
        <f t="shared" si="497"/>
        <v>0</v>
      </c>
      <c r="G10503" s="3">
        <f t="shared" si="496"/>
        <v>0</v>
      </c>
    </row>
    <row r="10504" spans="3:7" x14ac:dyDescent="0.3">
      <c r="C10504" s="16">
        <f t="shared" si="495"/>
        <v>0</v>
      </c>
      <c r="E10504" s="16">
        <f t="shared" si="497"/>
        <v>0</v>
      </c>
      <c r="G10504" s="3">
        <f t="shared" si="496"/>
        <v>0</v>
      </c>
    </row>
    <row r="10505" spans="3:7" x14ac:dyDescent="0.3">
      <c r="C10505" s="16">
        <f t="shared" si="495"/>
        <v>0</v>
      </c>
      <c r="E10505" s="16">
        <f t="shared" si="497"/>
        <v>0</v>
      </c>
      <c r="G10505" s="3">
        <f t="shared" si="496"/>
        <v>0</v>
      </c>
    </row>
    <row r="10506" spans="3:7" x14ac:dyDescent="0.3">
      <c r="C10506" s="16">
        <f t="shared" si="495"/>
        <v>0</v>
      </c>
      <c r="E10506" s="16">
        <f t="shared" si="497"/>
        <v>0</v>
      </c>
      <c r="G10506" s="3">
        <f t="shared" si="496"/>
        <v>0</v>
      </c>
    </row>
    <row r="10507" spans="3:7" x14ac:dyDescent="0.3">
      <c r="C10507" s="16">
        <f t="shared" si="495"/>
        <v>0</v>
      </c>
      <c r="E10507" s="16">
        <f t="shared" si="497"/>
        <v>0</v>
      </c>
      <c r="G10507" s="3">
        <f t="shared" si="496"/>
        <v>0</v>
      </c>
    </row>
    <row r="10508" spans="3:7" x14ac:dyDescent="0.3">
      <c r="C10508" s="16">
        <f t="shared" si="495"/>
        <v>0</v>
      </c>
      <c r="E10508" s="16">
        <f t="shared" si="497"/>
        <v>0</v>
      </c>
      <c r="G10508" s="3">
        <f t="shared" si="496"/>
        <v>0</v>
      </c>
    </row>
    <row r="10509" spans="3:7" x14ac:dyDescent="0.3">
      <c r="C10509" s="16">
        <f t="shared" si="495"/>
        <v>0</v>
      </c>
      <c r="E10509" s="16">
        <f t="shared" si="497"/>
        <v>0</v>
      </c>
      <c r="G10509" s="3">
        <f t="shared" si="496"/>
        <v>0</v>
      </c>
    </row>
    <row r="10510" spans="3:7" x14ac:dyDescent="0.3">
      <c r="C10510" s="16">
        <f t="shared" si="495"/>
        <v>0</v>
      </c>
      <c r="E10510" s="16">
        <f t="shared" si="497"/>
        <v>0</v>
      </c>
      <c r="G10510" s="3">
        <f t="shared" si="496"/>
        <v>0</v>
      </c>
    </row>
    <row r="10511" spans="3:7" x14ac:dyDescent="0.3">
      <c r="C10511" s="16">
        <f t="shared" si="495"/>
        <v>0</v>
      </c>
      <c r="E10511" s="16">
        <f t="shared" si="497"/>
        <v>0</v>
      </c>
      <c r="G10511" s="3">
        <f t="shared" si="496"/>
        <v>0</v>
      </c>
    </row>
    <row r="10512" spans="3:7" x14ac:dyDescent="0.3">
      <c r="C10512" s="16">
        <f t="shared" si="495"/>
        <v>0</v>
      </c>
      <c r="E10512" s="16">
        <f t="shared" si="497"/>
        <v>0</v>
      </c>
      <c r="G10512" s="3">
        <f t="shared" si="496"/>
        <v>0</v>
      </c>
    </row>
    <row r="10513" spans="3:7" x14ac:dyDescent="0.3">
      <c r="C10513" s="16">
        <f t="shared" si="495"/>
        <v>0</v>
      </c>
      <c r="E10513" s="16">
        <f t="shared" si="497"/>
        <v>0</v>
      </c>
      <c r="G10513" s="3">
        <f t="shared" si="496"/>
        <v>0</v>
      </c>
    </row>
    <row r="10514" spans="3:7" x14ac:dyDescent="0.3">
      <c r="C10514" s="16">
        <f t="shared" si="495"/>
        <v>0</v>
      </c>
      <c r="E10514" s="16">
        <f t="shared" si="497"/>
        <v>0</v>
      </c>
      <c r="G10514" s="3">
        <f t="shared" si="496"/>
        <v>0</v>
      </c>
    </row>
    <row r="10515" spans="3:7" x14ac:dyDescent="0.3">
      <c r="C10515" s="16">
        <f t="shared" si="495"/>
        <v>0</v>
      </c>
      <c r="E10515" s="16">
        <f t="shared" si="497"/>
        <v>0</v>
      </c>
      <c r="G10515" s="3">
        <f t="shared" si="496"/>
        <v>0</v>
      </c>
    </row>
    <row r="10516" spans="3:7" x14ac:dyDescent="0.3">
      <c r="C10516" s="16">
        <f t="shared" si="495"/>
        <v>0</v>
      </c>
      <c r="E10516" s="16">
        <f t="shared" si="497"/>
        <v>0</v>
      </c>
      <c r="G10516" s="3">
        <f t="shared" si="496"/>
        <v>0</v>
      </c>
    </row>
    <row r="10517" spans="3:7" x14ac:dyDescent="0.3">
      <c r="C10517" s="16">
        <f t="shared" si="495"/>
        <v>0</v>
      </c>
      <c r="E10517" s="16">
        <f t="shared" si="497"/>
        <v>0</v>
      </c>
      <c r="G10517" s="3">
        <f t="shared" si="496"/>
        <v>0</v>
      </c>
    </row>
    <row r="10518" spans="3:7" x14ac:dyDescent="0.3">
      <c r="C10518" s="16">
        <f t="shared" si="495"/>
        <v>0</v>
      </c>
      <c r="E10518" s="16">
        <f t="shared" si="497"/>
        <v>0</v>
      </c>
      <c r="G10518" s="3">
        <f t="shared" si="496"/>
        <v>0</v>
      </c>
    </row>
    <row r="10519" spans="3:7" x14ac:dyDescent="0.3">
      <c r="C10519" s="16">
        <f t="shared" si="495"/>
        <v>0</v>
      </c>
      <c r="E10519" s="16">
        <f t="shared" si="497"/>
        <v>0</v>
      </c>
      <c r="G10519" s="3">
        <f t="shared" si="496"/>
        <v>0</v>
      </c>
    </row>
    <row r="10520" spans="3:7" x14ac:dyDescent="0.3">
      <c r="C10520" s="16">
        <f t="shared" si="495"/>
        <v>0</v>
      </c>
      <c r="E10520" s="16">
        <f t="shared" si="497"/>
        <v>0</v>
      </c>
      <c r="G10520" s="3">
        <f t="shared" si="496"/>
        <v>0</v>
      </c>
    </row>
    <row r="10521" spans="3:7" x14ac:dyDescent="0.3">
      <c r="C10521" s="16">
        <f t="shared" si="495"/>
        <v>0</v>
      </c>
      <c r="E10521" s="16">
        <f t="shared" si="497"/>
        <v>0</v>
      </c>
      <c r="G10521" s="3">
        <f t="shared" si="496"/>
        <v>0</v>
      </c>
    </row>
    <row r="10522" spans="3:7" x14ac:dyDescent="0.3">
      <c r="C10522" s="16">
        <f t="shared" si="495"/>
        <v>0</v>
      </c>
      <c r="E10522" s="16">
        <f t="shared" si="497"/>
        <v>0</v>
      </c>
      <c r="G10522" s="3">
        <f t="shared" si="496"/>
        <v>0</v>
      </c>
    </row>
    <row r="10523" spans="3:7" x14ac:dyDescent="0.3">
      <c r="C10523" s="16">
        <f t="shared" si="495"/>
        <v>0</v>
      </c>
      <c r="E10523" s="16">
        <f t="shared" si="497"/>
        <v>0</v>
      </c>
      <c r="G10523" s="3">
        <f t="shared" si="496"/>
        <v>0</v>
      </c>
    </row>
    <row r="10524" spans="3:7" x14ac:dyDescent="0.3">
      <c r="C10524" s="16">
        <f t="shared" si="495"/>
        <v>0</v>
      </c>
      <c r="E10524" s="16">
        <f t="shared" si="497"/>
        <v>0</v>
      </c>
      <c r="G10524" s="3">
        <f t="shared" si="496"/>
        <v>0</v>
      </c>
    </row>
    <row r="10525" spans="3:7" x14ac:dyDescent="0.3">
      <c r="C10525" s="16">
        <f t="shared" si="495"/>
        <v>0</v>
      </c>
      <c r="E10525" s="16">
        <f t="shared" si="497"/>
        <v>0</v>
      </c>
      <c r="G10525" s="3">
        <f t="shared" si="496"/>
        <v>0</v>
      </c>
    </row>
    <row r="10526" spans="3:7" x14ac:dyDescent="0.3">
      <c r="C10526" s="16">
        <f t="shared" ref="C10526:C10589" si="498">IF(MID(A10526,4,1)="F",IF(MID(A10526,9,1)="X",REPLACE(A10526,4,5,""),IF(MID(A10526,10,1)="X",REPLACE(A10526,4,6,""),IF(MID(A10526,10,1)="E",REPLACE(A10526,4,6,"")))),A10526)</f>
        <v>0</v>
      </c>
      <c r="E10526" s="16">
        <f t="shared" si="497"/>
        <v>0</v>
      </c>
      <c r="G10526" s="3">
        <f t="shared" si="496"/>
        <v>0</v>
      </c>
    </row>
    <row r="10527" spans="3:7" x14ac:dyDescent="0.3">
      <c r="C10527" s="16">
        <f t="shared" si="498"/>
        <v>0</v>
      </c>
      <c r="E10527" s="16">
        <f t="shared" si="497"/>
        <v>0</v>
      </c>
      <c r="G10527" s="3">
        <f t="shared" si="496"/>
        <v>0</v>
      </c>
    </row>
    <row r="10528" spans="3:7" x14ac:dyDescent="0.3">
      <c r="C10528" s="16">
        <f t="shared" si="498"/>
        <v>0</v>
      </c>
      <c r="E10528" s="16">
        <f t="shared" si="497"/>
        <v>0</v>
      </c>
      <c r="G10528" s="3">
        <f t="shared" si="496"/>
        <v>0</v>
      </c>
    </row>
    <row r="10529" spans="3:7" x14ac:dyDescent="0.3">
      <c r="C10529" s="16">
        <f t="shared" si="498"/>
        <v>0</v>
      </c>
      <c r="E10529" s="16">
        <f t="shared" si="497"/>
        <v>0</v>
      </c>
      <c r="G10529" s="3">
        <f t="shared" si="496"/>
        <v>0</v>
      </c>
    </row>
    <row r="10530" spans="3:7" x14ac:dyDescent="0.3">
      <c r="C10530" s="16">
        <f t="shared" si="498"/>
        <v>0</v>
      </c>
      <c r="E10530" s="16">
        <f t="shared" si="497"/>
        <v>0</v>
      </c>
      <c r="G10530" s="3">
        <f t="shared" si="496"/>
        <v>0</v>
      </c>
    </row>
    <row r="10531" spans="3:7" x14ac:dyDescent="0.3">
      <c r="C10531" s="16">
        <f t="shared" si="498"/>
        <v>0</v>
      </c>
      <c r="E10531" s="16">
        <f t="shared" si="497"/>
        <v>0</v>
      </c>
      <c r="G10531" s="3">
        <f t="shared" si="496"/>
        <v>0</v>
      </c>
    </row>
    <row r="10532" spans="3:7" x14ac:dyDescent="0.3">
      <c r="C10532" s="16">
        <f t="shared" si="498"/>
        <v>0</v>
      </c>
      <c r="E10532" s="16">
        <f t="shared" si="497"/>
        <v>0</v>
      </c>
      <c r="G10532" s="3">
        <f t="shared" si="496"/>
        <v>0</v>
      </c>
    </row>
    <row r="10533" spans="3:7" x14ac:dyDescent="0.3">
      <c r="C10533" s="16">
        <f t="shared" si="498"/>
        <v>0</v>
      </c>
      <c r="E10533" s="16">
        <f t="shared" si="497"/>
        <v>0</v>
      </c>
      <c r="G10533" s="3">
        <f t="shared" si="496"/>
        <v>0</v>
      </c>
    </row>
    <row r="10534" spans="3:7" x14ac:dyDescent="0.3">
      <c r="C10534" s="16">
        <f t="shared" si="498"/>
        <v>0</v>
      </c>
      <c r="E10534" s="16">
        <f t="shared" si="497"/>
        <v>0</v>
      </c>
      <c r="G10534" s="3">
        <f t="shared" si="496"/>
        <v>0</v>
      </c>
    </row>
    <row r="10535" spans="3:7" x14ac:dyDescent="0.3">
      <c r="C10535" s="16">
        <f t="shared" si="498"/>
        <v>0</v>
      </c>
      <c r="E10535" s="16">
        <f t="shared" si="497"/>
        <v>0</v>
      </c>
      <c r="G10535" s="3">
        <f t="shared" si="496"/>
        <v>0</v>
      </c>
    </row>
    <row r="10536" spans="3:7" x14ac:dyDescent="0.3">
      <c r="C10536" s="16">
        <f t="shared" si="498"/>
        <v>0</v>
      </c>
      <c r="E10536" s="16">
        <f t="shared" si="497"/>
        <v>0</v>
      </c>
      <c r="G10536" s="3">
        <f t="shared" si="496"/>
        <v>0</v>
      </c>
    </row>
    <row r="10537" spans="3:7" x14ac:dyDescent="0.3">
      <c r="C10537" s="16">
        <f t="shared" si="498"/>
        <v>0</v>
      </c>
      <c r="E10537" s="16">
        <f t="shared" si="497"/>
        <v>0</v>
      </c>
      <c r="G10537" s="3">
        <f t="shared" si="496"/>
        <v>0</v>
      </c>
    </row>
    <row r="10538" spans="3:7" x14ac:dyDescent="0.3">
      <c r="C10538" s="16">
        <f t="shared" si="498"/>
        <v>0</v>
      </c>
      <c r="E10538" s="16">
        <f t="shared" si="497"/>
        <v>0</v>
      </c>
      <c r="G10538" s="3">
        <f t="shared" si="496"/>
        <v>0</v>
      </c>
    </row>
    <row r="10539" spans="3:7" x14ac:dyDescent="0.3">
      <c r="C10539" s="16">
        <f t="shared" si="498"/>
        <v>0</v>
      </c>
      <c r="E10539" s="16">
        <f t="shared" si="497"/>
        <v>0</v>
      </c>
      <c r="G10539" s="3">
        <f t="shared" si="496"/>
        <v>0</v>
      </c>
    </row>
    <row r="10540" spans="3:7" x14ac:dyDescent="0.3">
      <c r="C10540" s="16">
        <f t="shared" si="498"/>
        <v>0</v>
      </c>
      <c r="E10540" s="16">
        <f t="shared" si="497"/>
        <v>0</v>
      </c>
      <c r="G10540" s="3">
        <f t="shared" si="496"/>
        <v>0</v>
      </c>
    </row>
    <row r="10541" spans="3:7" x14ac:dyDescent="0.3">
      <c r="C10541" s="16">
        <f t="shared" si="498"/>
        <v>0</v>
      </c>
      <c r="E10541" s="16">
        <f t="shared" si="497"/>
        <v>0</v>
      </c>
      <c r="G10541" s="3">
        <f t="shared" si="496"/>
        <v>0</v>
      </c>
    </row>
    <row r="10542" spans="3:7" x14ac:dyDescent="0.3">
      <c r="C10542" s="16">
        <f t="shared" si="498"/>
        <v>0</v>
      </c>
      <c r="E10542" s="16">
        <f t="shared" si="497"/>
        <v>0</v>
      </c>
      <c r="G10542" s="3">
        <f t="shared" si="496"/>
        <v>0</v>
      </c>
    </row>
    <row r="10543" spans="3:7" x14ac:dyDescent="0.3">
      <c r="C10543" s="16">
        <f t="shared" si="498"/>
        <v>0</v>
      </c>
      <c r="E10543" s="16">
        <f t="shared" si="497"/>
        <v>0</v>
      </c>
      <c r="G10543" s="3">
        <f t="shared" si="496"/>
        <v>0</v>
      </c>
    </row>
    <row r="10544" spans="3:7" x14ac:dyDescent="0.3">
      <c r="C10544" s="16">
        <f t="shared" si="498"/>
        <v>0</v>
      </c>
      <c r="E10544" s="16">
        <f t="shared" si="497"/>
        <v>0</v>
      </c>
      <c r="G10544" s="3">
        <f t="shared" si="496"/>
        <v>0</v>
      </c>
    </row>
    <row r="10545" spans="3:7" x14ac:dyDescent="0.3">
      <c r="C10545" s="16">
        <f t="shared" si="498"/>
        <v>0</v>
      </c>
      <c r="E10545" s="16">
        <f t="shared" si="497"/>
        <v>0</v>
      </c>
      <c r="G10545" s="3">
        <f t="shared" si="496"/>
        <v>0</v>
      </c>
    </row>
    <row r="10546" spans="3:7" x14ac:dyDescent="0.3">
      <c r="C10546" s="16">
        <f t="shared" si="498"/>
        <v>0</v>
      </c>
      <c r="E10546" s="16">
        <f t="shared" si="497"/>
        <v>0</v>
      </c>
      <c r="G10546" s="3">
        <f t="shared" si="496"/>
        <v>0</v>
      </c>
    </row>
    <row r="10547" spans="3:7" x14ac:dyDescent="0.3">
      <c r="C10547" s="16">
        <f t="shared" si="498"/>
        <v>0</v>
      </c>
      <c r="E10547" s="16">
        <f t="shared" si="497"/>
        <v>0</v>
      </c>
      <c r="G10547" s="3">
        <f t="shared" si="496"/>
        <v>0</v>
      </c>
    </row>
    <row r="10548" spans="3:7" x14ac:dyDescent="0.3">
      <c r="C10548" s="16">
        <f t="shared" si="498"/>
        <v>0</v>
      </c>
      <c r="E10548" s="16">
        <f t="shared" si="497"/>
        <v>0</v>
      </c>
      <c r="G10548" s="3">
        <f t="shared" si="496"/>
        <v>0</v>
      </c>
    </row>
    <row r="10549" spans="3:7" x14ac:dyDescent="0.3">
      <c r="C10549" s="16">
        <f t="shared" si="498"/>
        <v>0</v>
      </c>
      <c r="E10549" s="16">
        <f t="shared" si="497"/>
        <v>0</v>
      </c>
      <c r="G10549" s="3">
        <f t="shared" si="496"/>
        <v>0</v>
      </c>
    </row>
    <row r="10550" spans="3:7" x14ac:dyDescent="0.3">
      <c r="C10550" s="16">
        <f t="shared" si="498"/>
        <v>0</v>
      </c>
      <c r="E10550" s="16">
        <f t="shared" si="497"/>
        <v>0</v>
      </c>
      <c r="G10550" s="3">
        <f t="shared" si="496"/>
        <v>0</v>
      </c>
    </row>
    <row r="10551" spans="3:7" x14ac:dyDescent="0.3">
      <c r="C10551" s="16">
        <f t="shared" si="498"/>
        <v>0</v>
      </c>
      <c r="E10551" s="16">
        <f t="shared" si="497"/>
        <v>0</v>
      </c>
      <c r="G10551" s="3">
        <f t="shared" si="496"/>
        <v>0</v>
      </c>
    </row>
    <row r="10552" spans="3:7" x14ac:dyDescent="0.3">
      <c r="C10552" s="16">
        <f t="shared" si="498"/>
        <v>0</v>
      </c>
      <c r="E10552" s="16">
        <f t="shared" si="497"/>
        <v>0</v>
      </c>
      <c r="G10552" s="3">
        <f t="shared" si="496"/>
        <v>0</v>
      </c>
    </row>
    <row r="10553" spans="3:7" x14ac:dyDescent="0.3">
      <c r="C10553" s="16">
        <f t="shared" si="498"/>
        <v>0</v>
      </c>
      <c r="E10553" s="16">
        <f t="shared" si="497"/>
        <v>0</v>
      </c>
      <c r="G10553" s="3">
        <f t="shared" si="496"/>
        <v>0</v>
      </c>
    </row>
    <row r="10554" spans="3:7" x14ac:dyDescent="0.3">
      <c r="C10554" s="16">
        <f t="shared" si="498"/>
        <v>0</v>
      </c>
      <c r="E10554" s="16">
        <f t="shared" si="497"/>
        <v>0</v>
      </c>
      <c r="G10554" s="3">
        <f t="shared" si="496"/>
        <v>0</v>
      </c>
    </row>
    <row r="10555" spans="3:7" x14ac:dyDescent="0.3">
      <c r="C10555" s="16">
        <f t="shared" si="498"/>
        <v>0</v>
      </c>
      <c r="E10555" s="16">
        <f t="shared" si="497"/>
        <v>0</v>
      </c>
      <c r="G10555" s="3">
        <f t="shared" si="496"/>
        <v>0</v>
      </c>
    </row>
    <row r="10556" spans="3:7" x14ac:dyDescent="0.3">
      <c r="C10556" s="16">
        <f t="shared" si="498"/>
        <v>0</v>
      </c>
      <c r="E10556" s="16">
        <f t="shared" si="497"/>
        <v>0</v>
      </c>
      <c r="G10556" s="3">
        <f t="shared" si="496"/>
        <v>0</v>
      </c>
    </row>
    <row r="10557" spans="3:7" x14ac:dyDescent="0.3">
      <c r="C10557" s="16">
        <f t="shared" si="498"/>
        <v>0</v>
      </c>
      <c r="E10557" s="16">
        <f t="shared" si="497"/>
        <v>0</v>
      </c>
      <c r="G10557" s="3">
        <f t="shared" si="496"/>
        <v>0</v>
      </c>
    </row>
    <row r="10558" spans="3:7" x14ac:dyDescent="0.3">
      <c r="C10558" s="16">
        <f t="shared" si="498"/>
        <v>0</v>
      </c>
      <c r="E10558" s="16">
        <f t="shared" si="497"/>
        <v>0</v>
      </c>
      <c r="G10558" s="3">
        <f t="shared" si="496"/>
        <v>0</v>
      </c>
    </row>
    <row r="10559" spans="3:7" x14ac:dyDescent="0.3">
      <c r="C10559" s="16">
        <f t="shared" si="498"/>
        <v>0</v>
      </c>
      <c r="E10559" s="16">
        <f t="shared" si="497"/>
        <v>0</v>
      </c>
      <c r="G10559" s="3">
        <f t="shared" si="496"/>
        <v>0</v>
      </c>
    </row>
    <row r="10560" spans="3:7" x14ac:dyDescent="0.3">
      <c r="C10560" s="16">
        <f t="shared" si="498"/>
        <v>0</v>
      </c>
      <c r="E10560" s="16">
        <f t="shared" si="497"/>
        <v>0</v>
      </c>
      <c r="G10560" s="3">
        <f t="shared" si="496"/>
        <v>0</v>
      </c>
    </row>
    <row r="10561" spans="3:7" x14ac:dyDescent="0.3">
      <c r="C10561" s="16">
        <f t="shared" si="498"/>
        <v>0</v>
      </c>
      <c r="E10561" s="16">
        <f t="shared" si="497"/>
        <v>0</v>
      </c>
      <c r="G10561" s="3">
        <f t="shared" si="496"/>
        <v>0</v>
      </c>
    </row>
    <row r="10562" spans="3:7" x14ac:dyDescent="0.3">
      <c r="C10562" s="16">
        <f t="shared" si="498"/>
        <v>0</v>
      </c>
      <c r="E10562" s="16">
        <f t="shared" si="497"/>
        <v>0</v>
      </c>
      <c r="G10562" s="3">
        <f t="shared" si="496"/>
        <v>0</v>
      </c>
    </row>
    <row r="10563" spans="3:7" x14ac:dyDescent="0.3">
      <c r="C10563" s="16">
        <f t="shared" si="498"/>
        <v>0</v>
      </c>
      <c r="E10563" s="16">
        <f t="shared" si="497"/>
        <v>0</v>
      </c>
      <c r="G10563" s="3">
        <f t="shared" ref="G10563:G10626" si="499">IF(MID(E10563,4,1)="E",IF(LEFT(E10563,2)="G1",REPLACE(E10563,4,15,"E1"),IF(LEFT(E10563,2)="G0",REPLACE(E10563,4,15,"E0"))),E10563)</f>
        <v>0</v>
      </c>
    </row>
    <row r="10564" spans="3:7" x14ac:dyDescent="0.3">
      <c r="C10564" s="16">
        <f t="shared" si="498"/>
        <v>0</v>
      </c>
      <c r="E10564" s="16">
        <f t="shared" ref="E10564:E10627" si="500">IF(LEFT(C10564,2)="G1",REPLACE(C10564,20,10,"E1"),IF(LEFT(C10564,2)="G0",REPLACE(C10564,19,10," E0"),C10564))</f>
        <v>0</v>
      </c>
      <c r="G10564" s="3">
        <f t="shared" si="499"/>
        <v>0</v>
      </c>
    </row>
    <row r="10565" spans="3:7" x14ac:dyDescent="0.3">
      <c r="C10565" s="16">
        <f t="shared" si="498"/>
        <v>0</v>
      </c>
      <c r="E10565" s="16">
        <f t="shared" si="500"/>
        <v>0</v>
      </c>
      <c r="G10565" s="3">
        <f t="shared" si="499"/>
        <v>0</v>
      </c>
    </row>
    <row r="10566" spans="3:7" x14ac:dyDescent="0.3">
      <c r="C10566" s="16">
        <f t="shared" si="498"/>
        <v>0</v>
      </c>
      <c r="E10566" s="16">
        <f t="shared" si="500"/>
        <v>0</v>
      </c>
      <c r="G10566" s="3">
        <f t="shared" si="499"/>
        <v>0</v>
      </c>
    </row>
    <row r="10567" spans="3:7" x14ac:dyDescent="0.3">
      <c r="C10567" s="16">
        <f t="shared" si="498"/>
        <v>0</v>
      </c>
      <c r="E10567" s="16">
        <f t="shared" si="500"/>
        <v>0</v>
      </c>
      <c r="G10567" s="3">
        <f t="shared" si="499"/>
        <v>0</v>
      </c>
    </row>
    <row r="10568" spans="3:7" x14ac:dyDescent="0.3">
      <c r="C10568" s="16">
        <f t="shared" si="498"/>
        <v>0</v>
      </c>
      <c r="E10568" s="16">
        <f t="shared" si="500"/>
        <v>0</v>
      </c>
      <c r="G10568" s="3">
        <f t="shared" si="499"/>
        <v>0</v>
      </c>
    </row>
    <row r="10569" spans="3:7" x14ac:dyDescent="0.3">
      <c r="C10569" s="16">
        <f t="shared" si="498"/>
        <v>0</v>
      </c>
      <c r="E10569" s="16">
        <f t="shared" si="500"/>
        <v>0</v>
      </c>
      <c r="G10569" s="3">
        <f t="shared" si="499"/>
        <v>0</v>
      </c>
    </row>
    <row r="10570" spans="3:7" x14ac:dyDescent="0.3">
      <c r="C10570" s="16">
        <f t="shared" si="498"/>
        <v>0</v>
      </c>
      <c r="E10570" s="16">
        <f t="shared" si="500"/>
        <v>0</v>
      </c>
      <c r="G10570" s="3">
        <f t="shared" si="499"/>
        <v>0</v>
      </c>
    </row>
    <row r="10571" spans="3:7" x14ac:dyDescent="0.3">
      <c r="C10571" s="16">
        <f t="shared" si="498"/>
        <v>0</v>
      </c>
      <c r="E10571" s="16">
        <f t="shared" si="500"/>
        <v>0</v>
      </c>
      <c r="G10571" s="3">
        <f t="shared" si="499"/>
        <v>0</v>
      </c>
    </row>
    <row r="10572" spans="3:7" x14ac:dyDescent="0.3">
      <c r="C10572" s="16">
        <f t="shared" si="498"/>
        <v>0</v>
      </c>
      <c r="E10572" s="16">
        <f t="shared" si="500"/>
        <v>0</v>
      </c>
      <c r="G10572" s="3">
        <f t="shared" si="499"/>
        <v>0</v>
      </c>
    </row>
    <row r="10573" spans="3:7" x14ac:dyDescent="0.3">
      <c r="C10573" s="16">
        <f t="shared" si="498"/>
        <v>0</v>
      </c>
      <c r="E10573" s="16">
        <f t="shared" si="500"/>
        <v>0</v>
      </c>
      <c r="G10573" s="3">
        <f t="shared" si="499"/>
        <v>0</v>
      </c>
    </row>
    <row r="10574" spans="3:7" x14ac:dyDescent="0.3">
      <c r="C10574" s="16">
        <f t="shared" si="498"/>
        <v>0</v>
      </c>
      <c r="E10574" s="16">
        <f t="shared" si="500"/>
        <v>0</v>
      </c>
      <c r="G10574" s="3">
        <f t="shared" si="499"/>
        <v>0</v>
      </c>
    </row>
    <row r="10575" spans="3:7" x14ac:dyDescent="0.3">
      <c r="C10575" s="16">
        <f t="shared" si="498"/>
        <v>0</v>
      </c>
      <c r="E10575" s="16">
        <f t="shared" si="500"/>
        <v>0</v>
      </c>
      <c r="G10575" s="3">
        <f t="shared" si="499"/>
        <v>0</v>
      </c>
    </row>
    <row r="10576" spans="3:7" x14ac:dyDescent="0.3">
      <c r="C10576" s="16">
        <f t="shared" si="498"/>
        <v>0</v>
      </c>
      <c r="E10576" s="16">
        <f t="shared" si="500"/>
        <v>0</v>
      </c>
      <c r="G10576" s="3">
        <f t="shared" si="499"/>
        <v>0</v>
      </c>
    </row>
    <row r="10577" spans="3:7" x14ac:dyDescent="0.3">
      <c r="C10577" s="16">
        <f t="shared" si="498"/>
        <v>0</v>
      </c>
      <c r="E10577" s="16">
        <f t="shared" si="500"/>
        <v>0</v>
      </c>
      <c r="G10577" s="3">
        <f t="shared" si="499"/>
        <v>0</v>
      </c>
    </row>
    <row r="10578" spans="3:7" x14ac:dyDescent="0.3">
      <c r="C10578" s="16">
        <f t="shared" si="498"/>
        <v>0</v>
      </c>
      <c r="E10578" s="16">
        <f t="shared" si="500"/>
        <v>0</v>
      </c>
      <c r="G10578" s="3">
        <f t="shared" si="499"/>
        <v>0</v>
      </c>
    </row>
    <row r="10579" spans="3:7" x14ac:dyDescent="0.3">
      <c r="C10579" s="16">
        <f t="shared" si="498"/>
        <v>0</v>
      </c>
      <c r="E10579" s="16">
        <f t="shared" si="500"/>
        <v>0</v>
      </c>
      <c r="G10579" s="3">
        <f t="shared" si="499"/>
        <v>0</v>
      </c>
    </row>
    <row r="10580" spans="3:7" x14ac:dyDescent="0.3">
      <c r="C10580" s="16">
        <f t="shared" si="498"/>
        <v>0</v>
      </c>
      <c r="E10580" s="16">
        <f t="shared" si="500"/>
        <v>0</v>
      </c>
      <c r="G10580" s="3">
        <f t="shared" si="499"/>
        <v>0</v>
      </c>
    </row>
    <row r="10581" spans="3:7" x14ac:dyDescent="0.3">
      <c r="C10581" s="16">
        <f t="shared" si="498"/>
        <v>0</v>
      </c>
      <c r="E10581" s="16">
        <f t="shared" si="500"/>
        <v>0</v>
      </c>
      <c r="G10581" s="3">
        <f t="shared" si="499"/>
        <v>0</v>
      </c>
    </row>
    <row r="10582" spans="3:7" x14ac:dyDescent="0.3">
      <c r="C10582" s="16">
        <f t="shared" si="498"/>
        <v>0</v>
      </c>
      <c r="E10582" s="16">
        <f t="shared" si="500"/>
        <v>0</v>
      </c>
      <c r="G10582" s="3">
        <f t="shared" si="499"/>
        <v>0</v>
      </c>
    </row>
    <row r="10583" spans="3:7" x14ac:dyDescent="0.3">
      <c r="C10583" s="16">
        <f t="shared" si="498"/>
        <v>0</v>
      </c>
      <c r="E10583" s="16">
        <f t="shared" si="500"/>
        <v>0</v>
      </c>
      <c r="G10583" s="3">
        <f t="shared" si="499"/>
        <v>0</v>
      </c>
    </row>
    <row r="10584" spans="3:7" x14ac:dyDescent="0.3">
      <c r="C10584" s="16">
        <f t="shared" si="498"/>
        <v>0</v>
      </c>
      <c r="E10584" s="16">
        <f t="shared" si="500"/>
        <v>0</v>
      </c>
      <c r="G10584" s="3">
        <f t="shared" si="499"/>
        <v>0</v>
      </c>
    </row>
    <row r="10585" spans="3:7" x14ac:dyDescent="0.3">
      <c r="C10585" s="16">
        <f t="shared" si="498"/>
        <v>0</v>
      </c>
      <c r="E10585" s="16">
        <f t="shared" si="500"/>
        <v>0</v>
      </c>
      <c r="G10585" s="3">
        <f t="shared" si="499"/>
        <v>0</v>
      </c>
    </row>
    <row r="10586" spans="3:7" x14ac:dyDescent="0.3">
      <c r="C10586" s="16">
        <f t="shared" si="498"/>
        <v>0</v>
      </c>
      <c r="E10586" s="16">
        <f t="shared" si="500"/>
        <v>0</v>
      </c>
      <c r="G10586" s="3">
        <f t="shared" si="499"/>
        <v>0</v>
      </c>
    </row>
    <row r="10587" spans="3:7" x14ac:dyDescent="0.3">
      <c r="C10587" s="16">
        <f t="shared" si="498"/>
        <v>0</v>
      </c>
      <c r="E10587" s="16">
        <f t="shared" si="500"/>
        <v>0</v>
      </c>
      <c r="G10587" s="3">
        <f t="shared" si="499"/>
        <v>0</v>
      </c>
    </row>
    <row r="10588" spans="3:7" x14ac:dyDescent="0.3">
      <c r="C10588" s="16">
        <f t="shared" si="498"/>
        <v>0</v>
      </c>
      <c r="E10588" s="16">
        <f t="shared" si="500"/>
        <v>0</v>
      </c>
      <c r="G10588" s="3">
        <f t="shared" si="499"/>
        <v>0</v>
      </c>
    </row>
    <row r="10589" spans="3:7" x14ac:dyDescent="0.3">
      <c r="C10589" s="16">
        <f t="shared" si="498"/>
        <v>0</v>
      </c>
      <c r="E10589" s="16">
        <f t="shared" si="500"/>
        <v>0</v>
      </c>
      <c r="G10589" s="3">
        <f t="shared" si="499"/>
        <v>0</v>
      </c>
    </row>
    <row r="10590" spans="3:7" x14ac:dyDescent="0.3">
      <c r="C10590" s="16">
        <f t="shared" ref="C10590:C10653" si="501">IF(MID(A10590,4,1)="F",IF(MID(A10590,9,1)="X",REPLACE(A10590,4,5,""),IF(MID(A10590,10,1)="X",REPLACE(A10590,4,6,""),IF(MID(A10590,10,1)="E",REPLACE(A10590,4,6,"")))),A10590)</f>
        <v>0</v>
      </c>
      <c r="E10590" s="16">
        <f t="shared" si="500"/>
        <v>0</v>
      </c>
      <c r="G10590" s="3">
        <f t="shared" si="499"/>
        <v>0</v>
      </c>
    </row>
    <row r="10591" spans="3:7" x14ac:dyDescent="0.3">
      <c r="C10591" s="16">
        <f t="shared" si="501"/>
        <v>0</v>
      </c>
      <c r="E10591" s="16">
        <f t="shared" si="500"/>
        <v>0</v>
      </c>
      <c r="G10591" s="3">
        <f t="shared" si="499"/>
        <v>0</v>
      </c>
    </row>
    <row r="10592" spans="3:7" x14ac:dyDescent="0.3">
      <c r="C10592" s="16">
        <f t="shared" si="501"/>
        <v>0</v>
      </c>
      <c r="E10592" s="16">
        <f t="shared" si="500"/>
        <v>0</v>
      </c>
      <c r="G10592" s="3">
        <f t="shared" si="499"/>
        <v>0</v>
      </c>
    </row>
    <row r="10593" spans="3:7" x14ac:dyDescent="0.3">
      <c r="C10593" s="16">
        <f t="shared" si="501"/>
        <v>0</v>
      </c>
      <c r="E10593" s="16">
        <f t="shared" si="500"/>
        <v>0</v>
      </c>
      <c r="G10593" s="3">
        <f t="shared" si="499"/>
        <v>0</v>
      </c>
    </row>
    <row r="10594" spans="3:7" x14ac:dyDescent="0.3">
      <c r="C10594" s="16">
        <f t="shared" si="501"/>
        <v>0</v>
      </c>
      <c r="E10594" s="16">
        <f t="shared" si="500"/>
        <v>0</v>
      </c>
      <c r="G10594" s="3">
        <f t="shared" si="499"/>
        <v>0</v>
      </c>
    </row>
    <row r="10595" spans="3:7" x14ac:dyDescent="0.3">
      <c r="C10595" s="16">
        <f t="shared" si="501"/>
        <v>0</v>
      </c>
      <c r="E10595" s="16">
        <f t="shared" si="500"/>
        <v>0</v>
      </c>
      <c r="G10595" s="3">
        <f t="shared" si="499"/>
        <v>0</v>
      </c>
    </row>
    <row r="10596" spans="3:7" x14ac:dyDescent="0.3">
      <c r="C10596" s="16">
        <f t="shared" si="501"/>
        <v>0</v>
      </c>
      <c r="E10596" s="16">
        <f t="shared" si="500"/>
        <v>0</v>
      </c>
      <c r="G10596" s="3">
        <f t="shared" si="499"/>
        <v>0</v>
      </c>
    </row>
    <row r="10597" spans="3:7" x14ac:dyDescent="0.3">
      <c r="C10597" s="16">
        <f t="shared" si="501"/>
        <v>0</v>
      </c>
      <c r="E10597" s="16">
        <f t="shared" si="500"/>
        <v>0</v>
      </c>
      <c r="G10597" s="3">
        <f t="shared" si="499"/>
        <v>0</v>
      </c>
    </row>
    <row r="10598" spans="3:7" x14ac:dyDescent="0.3">
      <c r="C10598" s="16">
        <f t="shared" si="501"/>
        <v>0</v>
      </c>
      <c r="E10598" s="16">
        <f t="shared" si="500"/>
        <v>0</v>
      </c>
      <c r="G10598" s="3">
        <f t="shared" si="499"/>
        <v>0</v>
      </c>
    </row>
    <row r="10599" spans="3:7" x14ac:dyDescent="0.3">
      <c r="C10599" s="16">
        <f t="shared" si="501"/>
        <v>0</v>
      </c>
      <c r="E10599" s="16">
        <f t="shared" si="500"/>
        <v>0</v>
      </c>
      <c r="G10599" s="3">
        <f t="shared" si="499"/>
        <v>0</v>
      </c>
    </row>
    <row r="10600" spans="3:7" x14ac:dyDescent="0.3">
      <c r="C10600" s="16">
        <f t="shared" si="501"/>
        <v>0</v>
      </c>
      <c r="E10600" s="16">
        <f t="shared" si="500"/>
        <v>0</v>
      </c>
      <c r="G10600" s="3">
        <f t="shared" si="499"/>
        <v>0</v>
      </c>
    </row>
    <row r="10601" spans="3:7" x14ac:dyDescent="0.3">
      <c r="C10601" s="16">
        <f t="shared" si="501"/>
        <v>0</v>
      </c>
      <c r="E10601" s="16">
        <f t="shared" si="500"/>
        <v>0</v>
      </c>
      <c r="G10601" s="3">
        <f t="shared" si="499"/>
        <v>0</v>
      </c>
    </row>
    <row r="10602" spans="3:7" x14ac:dyDescent="0.3">
      <c r="C10602" s="16">
        <f t="shared" si="501"/>
        <v>0</v>
      </c>
      <c r="E10602" s="16">
        <f t="shared" si="500"/>
        <v>0</v>
      </c>
      <c r="G10602" s="3">
        <f t="shared" si="499"/>
        <v>0</v>
      </c>
    </row>
    <row r="10603" spans="3:7" x14ac:dyDescent="0.3">
      <c r="C10603" s="16">
        <f t="shared" si="501"/>
        <v>0</v>
      </c>
      <c r="E10603" s="16">
        <f t="shared" si="500"/>
        <v>0</v>
      </c>
      <c r="G10603" s="3">
        <f t="shared" si="499"/>
        <v>0</v>
      </c>
    </row>
    <row r="10604" spans="3:7" x14ac:dyDescent="0.3">
      <c r="C10604" s="16">
        <f t="shared" si="501"/>
        <v>0</v>
      </c>
      <c r="E10604" s="16">
        <f t="shared" si="500"/>
        <v>0</v>
      </c>
      <c r="G10604" s="3">
        <f t="shared" si="499"/>
        <v>0</v>
      </c>
    </row>
    <row r="10605" spans="3:7" x14ac:dyDescent="0.3">
      <c r="C10605" s="16">
        <f t="shared" si="501"/>
        <v>0</v>
      </c>
      <c r="E10605" s="16">
        <f t="shared" si="500"/>
        <v>0</v>
      </c>
      <c r="G10605" s="3">
        <f t="shared" si="499"/>
        <v>0</v>
      </c>
    </row>
    <row r="10606" spans="3:7" x14ac:dyDescent="0.3">
      <c r="C10606" s="16">
        <f t="shared" si="501"/>
        <v>0</v>
      </c>
      <c r="E10606" s="16">
        <f t="shared" si="500"/>
        <v>0</v>
      </c>
      <c r="G10606" s="3">
        <f t="shared" si="499"/>
        <v>0</v>
      </c>
    </row>
    <row r="10607" spans="3:7" x14ac:dyDescent="0.3">
      <c r="C10607" s="16">
        <f t="shared" si="501"/>
        <v>0</v>
      </c>
      <c r="E10607" s="16">
        <f t="shared" si="500"/>
        <v>0</v>
      </c>
      <c r="G10607" s="3">
        <f t="shared" si="499"/>
        <v>0</v>
      </c>
    </row>
    <row r="10608" spans="3:7" x14ac:dyDescent="0.3">
      <c r="C10608" s="16">
        <f t="shared" si="501"/>
        <v>0</v>
      </c>
      <c r="E10608" s="16">
        <f t="shared" si="500"/>
        <v>0</v>
      </c>
      <c r="G10608" s="3">
        <f t="shared" si="499"/>
        <v>0</v>
      </c>
    </row>
    <row r="10609" spans="3:7" x14ac:dyDescent="0.3">
      <c r="C10609" s="16">
        <f t="shared" si="501"/>
        <v>0</v>
      </c>
      <c r="E10609" s="16">
        <f t="shared" si="500"/>
        <v>0</v>
      </c>
      <c r="G10609" s="3">
        <f t="shared" si="499"/>
        <v>0</v>
      </c>
    </row>
    <row r="10610" spans="3:7" x14ac:dyDescent="0.3">
      <c r="C10610" s="16">
        <f t="shared" si="501"/>
        <v>0</v>
      </c>
      <c r="E10610" s="16">
        <f t="shared" si="500"/>
        <v>0</v>
      </c>
      <c r="G10610" s="3">
        <f t="shared" si="499"/>
        <v>0</v>
      </c>
    </row>
    <row r="10611" spans="3:7" x14ac:dyDescent="0.3">
      <c r="C10611" s="16">
        <f t="shared" si="501"/>
        <v>0</v>
      </c>
      <c r="E10611" s="16">
        <f t="shared" si="500"/>
        <v>0</v>
      </c>
      <c r="G10611" s="3">
        <f t="shared" si="499"/>
        <v>0</v>
      </c>
    </row>
    <row r="10612" spans="3:7" x14ac:dyDescent="0.3">
      <c r="C10612" s="16">
        <f t="shared" si="501"/>
        <v>0</v>
      </c>
      <c r="E10612" s="16">
        <f t="shared" si="500"/>
        <v>0</v>
      </c>
      <c r="G10612" s="3">
        <f t="shared" si="499"/>
        <v>0</v>
      </c>
    </row>
    <row r="10613" spans="3:7" x14ac:dyDescent="0.3">
      <c r="C10613" s="16">
        <f t="shared" si="501"/>
        <v>0</v>
      </c>
      <c r="E10613" s="16">
        <f t="shared" si="500"/>
        <v>0</v>
      </c>
      <c r="G10613" s="3">
        <f t="shared" si="499"/>
        <v>0</v>
      </c>
    </row>
    <row r="10614" spans="3:7" x14ac:dyDescent="0.3">
      <c r="C10614" s="16">
        <f t="shared" si="501"/>
        <v>0</v>
      </c>
      <c r="E10614" s="16">
        <f t="shared" si="500"/>
        <v>0</v>
      </c>
      <c r="G10614" s="3">
        <f t="shared" si="499"/>
        <v>0</v>
      </c>
    </row>
    <row r="10615" spans="3:7" x14ac:dyDescent="0.3">
      <c r="C10615" s="16">
        <f t="shared" si="501"/>
        <v>0</v>
      </c>
      <c r="E10615" s="16">
        <f t="shared" si="500"/>
        <v>0</v>
      </c>
      <c r="G10615" s="3">
        <f t="shared" si="499"/>
        <v>0</v>
      </c>
    </row>
    <row r="10616" spans="3:7" x14ac:dyDescent="0.3">
      <c r="C10616" s="16">
        <f t="shared" si="501"/>
        <v>0</v>
      </c>
      <c r="E10616" s="16">
        <f t="shared" si="500"/>
        <v>0</v>
      </c>
      <c r="G10616" s="3">
        <f t="shared" si="499"/>
        <v>0</v>
      </c>
    </row>
    <row r="10617" spans="3:7" x14ac:dyDescent="0.3">
      <c r="C10617" s="16">
        <f t="shared" si="501"/>
        <v>0</v>
      </c>
      <c r="E10617" s="16">
        <f t="shared" si="500"/>
        <v>0</v>
      </c>
      <c r="G10617" s="3">
        <f t="shared" si="499"/>
        <v>0</v>
      </c>
    </row>
    <row r="10618" spans="3:7" x14ac:dyDescent="0.3">
      <c r="C10618" s="16">
        <f t="shared" si="501"/>
        <v>0</v>
      </c>
      <c r="E10618" s="16">
        <f t="shared" si="500"/>
        <v>0</v>
      </c>
      <c r="G10618" s="3">
        <f t="shared" si="499"/>
        <v>0</v>
      </c>
    </row>
    <row r="10619" spans="3:7" x14ac:dyDescent="0.3">
      <c r="C10619" s="16">
        <f t="shared" si="501"/>
        <v>0</v>
      </c>
      <c r="E10619" s="16">
        <f t="shared" si="500"/>
        <v>0</v>
      </c>
      <c r="G10619" s="3">
        <f t="shared" si="499"/>
        <v>0</v>
      </c>
    </row>
    <row r="10620" spans="3:7" x14ac:dyDescent="0.3">
      <c r="C10620" s="16">
        <f t="shared" si="501"/>
        <v>0</v>
      </c>
      <c r="E10620" s="16">
        <f t="shared" si="500"/>
        <v>0</v>
      </c>
      <c r="G10620" s="3">
        <f t="shared" si="499"/>
        <v>0</v>
      </c>
    </row>
    <row r="10621" spans="3:7" x14ac:dyDescent="0.3">
      <c r="C10621" s="16">
        <f t="shared" si="501"/>
        <v>0</v>
      </c>
      <c r="E10621" s="16">
        <f t="shared" si="500"/>
        <v>0</v>
      </c>
      <c r="G10621" s="3">
        <f t="shared" si="499"/>
        <v>0</v>
      </c>
    </row>
    <row r="10622" spans="3:7" x14ac:dyDescent="0.3">
      <c r="C10622" s="16">
        <f t="shared" si="501"/>
        <v>0</v>
      </c>
      <c r="E10622" s="16">
        <f t="shared" si="500"/>
        <v>0</v>
      </c>
      <c r="G10622" s="3">
        <f t="shared" si="499"/>
        <v>0</v>
      </c>
    </row>
    <row r="10623" spans="3:7" x14ac:dyDescent="0.3">
      <c r="C10623" s="16">
        <f t="shared" si="501"/>
        <v>0</v>
      </c>
      <c r="E10623" s="16">
        <f t="shared" si="500"/>
        <v>0</v>
      </c>
      <c r="G10623" s="3">
        <f t="shared" si="499"/>
        <v>0</v>
      </c>
    </row>
    <row r="10624" spans="3:7" x14ac:dyDescent="0.3">
      <c r="C10624" s="16">
        <f t="shared" si="501"/>
        <v>0</v>
      </c>
      <c r="E10624" s="16">
        <f t="shared" si="500"/>
        <v>0</v>
      </c>
      <c r="G10624" s="3">
        <f t="shared" si="499"/>
        <v>0</v>
      </c>
    </row>
    <row r="10625" spans="3:7" x14ac:dyDescent="0.3">
      <c r="C10625" s="16">
        <f t="shared" si="501"/>
        <v>0</v>
      </c>
      <c r="E10625" s="16">
        <f t="shared" si="500"/>
        <v>0</v>
      </c>
      <c r="G10625" s="3">
        <f t="shared" si="499"/>
        <v>0</v>
      </c>
    </row>
    <row r="10626" spans="3:7" x14ac:dyDescent="0.3">
      <c r="C10626" s="16">
        <f t="shared" si="501"/>
        <v>0</v>
      </c>
      <c r="E10626" s="16">
        <f t="shared" si="500"/>
        <v>0</v>
      </c>
      <c r="G10626" s="3">
        <f t="shared" si="499"/>
        <v>0</v>
      </c>
    </row>
    <row r="10627" spans="3:7" x14ac:dyDescent="0.3">
      <c r="C10627" s="16">
        <f t="shared" si="501"/>
        <v>0</v>
      </c>
      <c r="E10627" s="16">
        <f t="shared" si="500"/>
        <v>0</v>
      </c>
      <c r="G10627" s="3">
        <f t="shared" ref="G10627:G10690" si="502">IF(MID(E10627,4,1)="E",IF(LEFT(E10627,2)="G1",REPLACE(E10627,4,15,"E1"),IF(LEFT(E10627,2)="G0",REPLACE(E10627,4,15,"E0"))),E10627)</f>
        <v>0</v>
      </c>
    </row>
    <row r="10628" spans="3:7" x14ac:dyDescent="0.3">
      <c r="C10628" s="16">
        <f t="shared" si="501"/>
        <v>0</v>
      </c>
      <c r="E10628" s="16">
        <f t="shared" ref="E10628:E10691" si="503">IF(LEFT(C10628,2)="G1",REPLACE(C10628,20,10,"E1"),IF(LEFT(C10628,2)="G0",REPLACE(C10628,19,10," E0"),C10628))</f>
        <v>0</v>
      </c>
      <c r="G10628" s="3">
        <f t="shared" si="502"/>
        <v>0</v>
      </c>
    </row>
    <row r="10629" spans="3:7" x14ac:dyDescent="0.3">
      <c r="C10629" s="16">
        <f t="shared" si="501"/>
        <v>0</v>
      </c>
      <c r="E10629" s="16">
        <f t="shared" si="503"/>
        <v>0</v>
      </c>
      <c r="G10629" s="3">
        <f t="shared" si="502"/>
        <v>0</v>
      </c>
    </row>
    <row r="10630" spans="3:7" x14ac:dyDescent="0.3">
      <c r="C10630" s="16">
        <f t="shared" si="501"/>
        <v>0</v>
      </c>
      <c r="E10630" s="16">
        <f t="shared" si="503"/>
        <v>0</v>
      </c>
      <c r="G10630" s="3">
        <f t="shared" si="502"/>
        <v>0</v>
      </c>
    </row>
    <row r="10631" spans="3:7" x14ac:dyDescent="0.3">
      <c r="C10631" s="16">
        <f t="shared" si="501"/>
        <v>0</v>
      </c>
      <c r="E10631" s="16">
        <f t="shared" si="503"/>
        <v>0</v>
      </c>
      <c r="G10631" s="3">
        <f t="shared" si="502"/>
        <v>0</v>
      </c>
    </row>
    <row r="10632" spans="3:7" x14ac:dyDescent="0.3">
      <c r="C10632" s="16">
        <f t="shared" si="501"/>
        <v>0</v>
      </c>
      <c r="E10632" s="16">
        <f t="shared" si="503"/>
        <v>0</v>
      </c>
      <c r="G10632" s="3">
        <f t="shared" si="502"/>
        <v>0</v>
      </c>
    </row>
    <row r="10633" spans="3:7" x14ac:dyDescent="0.3">
      <c r="C10633" s="16">
        <f t="shared" si="501"/>
        <v>0</v>
      </c>
      <c r="E10633" s="16">
        <f t="shared" si="503"/>
        <v>0</v>
      </c>
      <c r="G10633" s="3">
        <f t="shared" si="502"/>
        <v>0</v>
      </c>
    </row>
    <row r="10634" spans="3:7" x14ac:dyDescent="0.3">
      <c r="C10634" s="16">
        <f t="shared" si="501"/>
        <v>0</v>
      </c>
      <c r="E10634" s="16">
        <f t="shared" si="503"/>
        <v>0</v>
      </c>
      <c r="G10634" s="3">
        <f t="shared" si="502"/>
        <v>0</v>
      </c>
    </row>
    <row r="10635" spans="3:7" x14ac:dyDescent="0.3">
      <c r="C10635" s="16">
        <f t="shared" si="501"/>
        <v>0</v>
      </c>
      <c r="E10635" s="16">
        <f t="shared" si="503"/>
        <v>0</v>
      </c>
      <c r="G10635" s="3">
        <f t="shared" si="502"/>
        <v>0</v>
      </c>
    </row>
    <row r="10636" spans="3:7" x14ac:dyDescent="0.3">
      <c r="C10636" s="16">
        <f t="shared" si="501"/>
        <v>0</v>
      </c>
      <c r="E10636" s="16">
        <f t="shared" si="503"/>
        <v>0</v>
      </c>
      <c r="G10636" s="3">
        <f t="shared" si="502"/>
        <v>0</v>
      </c>
    </row>
    <row r="10637" spans="3:7" x14ac:dyDescent="0.3">
      <c r="C10637" s="16">
        <f t="shared" si="501"/>
        <v>0</v>
      </c>
      <c r="E10637" s="16">
        <f t="shared" si="503"/>
        <v>0</v>
      </c>
      <c r="G10637" s="3">
        <f t="shared" si="502"/>
        <v>0</v>
      </c>
    </row>
    <row r="10638" spans="3:7" x14ac:dyDescent="0.3">
      <c r="C10638" s="16">
        <f t="shared" si="501"/>
        <v>0</v>
      </c>
      <c r="E10638" s="16">
        <f t="shared" si="503"/>
        <v>0</v>
      </c>
      <c r="G10638" s="3">
        <f t="shared" si="502"/>
        <v>0</v>
      </c>
    </row>
    <row r="10639" spans="3:7" x14ac:dyDescent="0.3">
      <c r="C10639" s="16">
        <f t="shared" si="501"/>
        <v>0</v>
      </c>
      <c r="E10639" s="16">
        <f t="shared" si="503"/>
        <v>0</v>
      </c>
      <c r="G10639" s="3">
        <f t="shared" si="502"/>
        <v>0</v>
      </c>
    </row>
    <row r="10640" spans="3:7" x14ac:dyDescent="0.3">
      <c r="C10640" s="16">
        <f t="shared" si="501"/>
        <v>0</v>
      </c>
      <c r="E10640" s="16">
        <f t="shared" si="503"/>
        <v>0</v>
      </c>
      <c r="G10640" s="3">
        <f t="shared" si="502"/>
        <v>0</v>
      </c>
    </row>
    <row r="10641" spans="3:7" x14ac:dyDescent="0.3">
      <c r="C10641" s="16">
        <f t="shared" si="501"/>
        <v>0</v>
      </c>
      <c r="E10641" s="16">
        <f t="shared" si="503"/>
        <v>0</v>
      </c>
      <c r="G10641" s="3">
        <f t="shared" si="502"/>
        <v>0</v>
      </c>
    </row>
    <row r="10642" spans="3:7" x14ac:dyDescent="0.3">
      <c r="C10642" s="16">
        <f t="shared" si="501"/>
        <v>0</v>
      </c>
      <c r="E10642" s="16">
        <f t="shared" si="503"/>
        <v>0</v>
      </c>
      <c r="G10642" s="3">
        <f t="shared" si="502"/>
        <v>0</v>
      </c>
    </row>
    <row r="10643" spans="3:7" x14ac:dyDescent="0.3">
      <c r="C10643" s="16">
        <f t="shared" si="501"/>
        <v>0</v>
      </c>
      <c r="E10643" s="16">
        <f t="shared" si="503"/>
        <v>0</v>
      </c>
      <c r="G10643" s="3">
        <f t="shared" si="502"/>
        <v>0</v>
      </c>
    </row>
    <row r="10644" spans="3:7" x14ac:dyDescent="0.3">
      <c r="C10644" s="16">
        <f t="shared" si="501"/>
        <v>0</v>
      </c>
      <c r="E10644" s="16">
        <f t="shared" si="503"/>
        <v>0</v>
      </c>
      <c r="G10644" s="3">
        <f t="shared" si="502"/>
        <v>0</v>
      </c>
    </row>
    <row r="10645" spans="3:7" x14ac:dyDescent="0.3">
      <c r="C10645" s="16">
        <f t="shared" si="501"/>
        <v>0</v>
      </c>
      <c r="E10645" s="16">
        <f t="shared" si="503"/>
        <v>0</v>
      </c>
      <c r="G10645" s="3">
        <f t="shared" si="502"/>
        <v>0</v>
      </c>
    </row>
    <row r="10646" spans="3:7" x14ac:dyDescent="0.3">
      <c r="C10646" s="16">
        <f t="shared" si="501"/>
        <v>0</v>
      </c>
      <c r="E10646" s="16">
        <f t="shared" si="503"/>
        <v>0</v>
      </c>
      <c r="G10646" s="3">
        <f t="shared" si="502"/>
        <v>0</v>
      </c>
    </row>
    <row r="10647" spans="3:7" x14ac:dyDescent="0.3">
      <c r="C10647" s="16">
        <f t="shared" si="501"/>
        <v>0</v>
      </c>
      <c r="E10647" s="16">
        <f t="shared" si="503"/>
        <v>0</v>
      </c>
      <c r="G10647" s="3">
        <f t="shared" si="502"/>
        <v>0</v>
      </c>
    </row>
    <row r="10648" spans="3:7" x14ac:dyDescent="0.3">
      <c r="C10648" s="16">
        <f t="shared" si="501"/>
        <v>0</v>
      </c>
      <c r="E10648" s="16">
        <f t="shared" si="503"/>
        <v>0</v>
      </c>
      <c r="G10648" s="3">
        <f t="shared" si="502"/>
        <v>0</v>
      </c>
    </row>
    <row r="10649" spans="3:7" x14ac:dyDescent="0.3">
      <c r="C10649" s="16">
        <f t="shared" si="501"/>
        <v>0</v>
      </c>
      <c r="E10649" s="16">
        <f t="shared" si="503"/>
        <v>0</v>
      </c>
      <c r="G10649" s="3">
        <f t="shared" si="502"/>
        <v>0</v>
      </c>
    </row>
    <row r="10650" spans="3:7" x14ac:dyDescent="0.3">
      <c r="C10650" s="16">
        <f t="shared" si="501"/>
        <v>0</v>
      </c>
      <c r="E10650" s="16">
        <f t="shared" si="503"/>
        <v>0</v>
      </c>
      <c r="G10650" s="3">
        <f t="shared" si="502"/>
        <v>0</v>
      </c>
    </row>
    <row r="10651" spans="3:7" x14ac:dyDescent="0.3">
      <c r="C10651" s="16">
        <f t="shared" si="501"/>
        <v>0</v>
      </c>
      <c r="E10651" s="16">
        <f t="shared" si="503"/>
        <v>0</v>
      </c>
      <c r="G10651" s="3">
        <f t="shared" si="502"/>
        <v>0</v>
      </c>
    </row>
    <row r="10652" spans="3:7" x14ac:dyDescent="0.3">
      <c r="C10652" s="16">
        <f t="shared" si="501"/>
        <v>0</v>
      </c>
      <c r="E10652" s="16">
        <f t="shared" si="503"/>
        <v>0</v>
      </c>
      <c r="G10652" s="3">
        <f t="shared" si="502"/>
        <v>0</v>
      </c>
    </row>
    <row r="10653" spans="3:7" x14ac:dyDescent="0.3">
      <c r="C10653" s="16">
        <f t="shared" si="501"/>
        <v>0</v>
      </c>
      <c r="E10653" s="16">
        <f t="shared" si="503"/>
        <v>0</v>
      </c>
      <c r="G10653" s="3">
        <f t="shared" si="502"/>
        <v>0</v>
      </c>
    </row>
    <row r="10654" spans="3:7" x14ac:dyDescent="0.3">
      <c r="C10654" s="16">
        <f t="shared" ref="C10654:C10717" si="504">IF(MID(A10654,4,1)="F",IF(MID(A10654,9,1)="X",REPLACE(A10654,4,5,""),IF(MID(A10654,10,1)="X",REPLACE(A10654,4,6,""),IF(MID(A10654,10,1)="E",REPLACE(A10654,4,6,"")))),A10654)</f>
        <v>0</v>
      </c>
      <c r="E10654" s="16">
        <f t="shared" si="503"/>
        <v>0</v>
      </c>
      <c r="G10654" s="3">
        <f t="shared" si="502"/>
        <v>0</v>
      </c>
    </row>
    <row r="10655" spans="3:7" x14ac:dyDescent="0.3">
      <c r="C10655" s="16">
        <f t="shared" si="504"/>
        <v>0</v>
      </c>
      <c r="E10655" s="16">
        <f t="shared" si="503"/>
        <v>0</v>
      </c>
      <c r="G10655" s="3">
        <f t="shared" si="502"/>
        <v>0</v>
      </c>
    </row>
    <row r="10656" spans="3:7" x14ac:dyDescent="0.3">
      <c r="C10656" s="16">
        <f t="shared" si="504"/>
        <v>0</v>
      </c>
      <c r="E10656" s="16">
        <f t="shared" si="503"/>
        <v>0</v>
      </c>
      <c r="G10656" s="3">
        <f t="shared" si="502"/>
        <v>0</v>
      </c>
    </row>
    <row r="10657" spans="3:7" x14ac:dyDescent="0.3">
      <c r="C10657" s="16">
        <f t="shared" si="504"/>
        <v>0</v>
      </c>
      <c r="E10657" s="16">
        <f t="shared" si="503"/>
        <v>0</v>
      </c>
      <c r="G10657" s="3">
        <f t="shared" si="502"/>
        <v>0</v>
      </c>
    </row>
    <row r="10658" spans="3:7" x14ac:dyDescent="0.3">
      <c r="C10658" s="16">
        <f t="shared" si="504"/>
        <v>0</v>
      </c>
      <c r="E10658" s="16">
        <f t="shared" si="503"/>
        <v>0</v>
      </c>
      <c r="G10658" s="3">
        <f t="shared" si="502"/>
        <v>0</v>
      </c>
    </row>
    <row r="10659" spans="3:7" x14ac:dyDescent="0.3">
      <c r="C10659" s="16">
        <f t="shared" si="504"/>
        <v>0</v>
      </c>
      <c r="E10659" s="16">
        <f t="shared" si="503"/>
        <v>0</v>
      </c>
      <c r="G10659" s="3">
        <f t="shared" si="502"/>
        <v>0</v>
      </c>
    </row>
    <row r="10660" spans="3:7" x14ac:dyDescent="0.3">
      <c r="C10660" s="16">
        <f t="shared" si="504"/>
        <v>0</v>
      </c>
      <c r="E10660" s="16">
        <f t="shared" si="503"/>
        <v>0</v>
      </c>
      <c r="G10660" s="3">
        <f t="shared" si="502"/>
        <v>0</v>
      </c>
    </row>
    <row r="10661" spans="3:7" x14ac:dyDescent="0.3">
      <c r="C10661" s="16">
        <f t="shared" si="504"/>
        <v>0</v>
      </c>
      <c r="E10661" s="16">
        <f t="shared" si="503"/>
        <v>0</v>
      </c>
      <c r="G10661" s="3">
        <f t="shared" si="502"/>
        <v>0</v>
      </c>
    </row>
    <row r="10662" spans="3:7" x14ac:dyDescent="0.3">
      <c r="C10662" s="16">
        <f t="shared" si="504"/>
        <v>0</v>
      </c>
      <c r="E10662" s="16">
        <f t="shared" si="503"/>
        <v>0</v>
      </c>
      <c r="G10662" s="3">
        <f t="shared" si="502"/>
        <v>0</v>
      </c>
    </row>
    <row r="10663" spans="3:7" x14ac:dyDescent="0.3">
      <c r="C10663" s="16">
        <f t="shared" si="504"/>
        <v>0</v>
      </c>
      <c r="E10663" s="16">
        <f t="shared" si="503"/>
        <v>0</v>
      </c>
      <c r="G10663" s="3">
        <f t="shared" si="502"/>
        <v>0</v>
      </c>
    </row>
    <row r="10664" spans="3:7" x14ac:dyDescent="0.3">
      <c r="C10664" s="16">
        <f t="shared" si="504"/>
        <v>0</v>
      </c>
      <c r="E10664" s="16">
        <f t="shared" si="503"/>
        <v>0</v>
      </c>
      <c r="G10664" s="3">
        <f t="shared" si="502"/>
        <v>0</v>
      </c>
    </row>
    <row r="10665" spans="3:7" x14ac:dyDescent="0.3">
      <c r="C10665" s="16">
        <f t="shared" si="504"/>
        <v>0</v>
      </c>
      <c r="E10665" s="16">
        <f t="shared" si="503"/>
        <v>0</v>
      </c>
      <c r="G10665" s="3">
        <f t="shared" si="502"/>
        <v>0</v>
      </c>
    </row>
    <row r="10666" spans="3:7" x14ac:dyDescent="0.3">
      <c r="C10666" s="16">
        <f t="shared" si="504"/>
        <v>0</v>
      </c>
      <c r="E10666" s="16">
        <f t="shared" si="503"/>
        <v>0</v>
      </c>
      <c r="G10666" s="3">
        <f t="shared" si="502"/>
        <v>0</v>
      </c>
    </row>
    <row r="10667" spans="3:7" x14ac:dyDescent="0.3">
      <c r="C10667" s="16">
        <f t="shared" si="504"/>
        <v>0</v>
      </c>
      <c r="E10667" s="16">
        <f t="shared" si="503"/>
        <v>0</v>
      </c>
      <c r="G10667" s="3">
        <f t="shared" si="502"/>
        <v>0</v>
      </c>
    </row>
    <row r="10668" spans="3:7" x14ac:dyDescent="0.3">
      <c r="C10668" s="16">
        <f t="shared" si="504"/>
        <v>0</v>
      </c>
      <c r="E10668" s="16">
        <f t="shared" si="503"/>
        <v>0</v>
      </c>
      <c r="G10668" s="3">
        <f t="shared" si="502"/>
        <v>0</v>
      </c>
    </row>
    <row r="10669" spans="3:7" x14ac:dyDescent="0.3">
      <c r="C10669" s="16">
        <f t="shared" si="504"/>
        <v>0</v>
      </c>
      <c r="E10669" s="16">
        <f t="shared" si="503"/>
        <v>0</v>
      </c>
      <c r="G10669" s="3">
        <f t="shared" si="502"/>
        <v>0</v>
      </c>
    </row>
    <row r="10670" spans="3:7" x14ac:dyDescent="0.3">
      <c r="C10670" s="16">
        <f t="shared" si="504"/>
        <v>0</v>
      </c>
      <c r="E10670" s="16">
        <f t="shared" si="503"/>
        <v>0</v>
      </c>
      <c r="G10670" s="3">
        <f t="shared" si="502"/>
        <v>0</v>
      </c>
    </row>
    <row r="10671" spans="3:7" x14ac:dyDescent="0.3">
      <c r="C10671" s="16">
        <f t="shared" si="504"/>
        <v>0</v>
      </c>
      <c r="E10671" s="16">
        <f t="shared" si="503"/>
        <v>0</v>
      </c>
      <c r="G10671" s="3">
        <f t="shared" si="502"/>
        <v>0</v>
      </c>
    </row>
    <row r="10672" spans="3:7" x14ac:dyDescent="0.3">
      <c r="C10672" s="16">
        <f t="shared" si="504"/>
        <v>0</v>
      </c>
      <c r="E10672" s="16">
        <f t="shared" si="503"/>
        <v>0</v>
      </c>
      <c r="G10672" s="3">
        <f t="shared" si="502"/>
        <v>0</v>
      </c>
    </row>
    <row r="10673" spans="3:7" x14ac:dyDescent="0.3">
      <c r="C10673" s="16">
        <f t="shared" si="504"/>
        <v>0</v>
      </c>
      <c r="E10673" s="16">
        <f t="shared" si="503"/>
        <v>0</v>
      </c>
      <c r="G10673" s="3">
        <f t="shared" si="502"/>
        <v>0</v>
      </c>
    </row>
    <row r="10674" spans="3:7" x14ac:dyDescent="0.3">
      <c r="C10674" s="16">
        <f t="shared" si="504"/>
        <v>0</v>
      </c>
      <c r="E10674" s="16">
        <f t="shared" si="503"/>
        <v>0</v>
      </c>
      <c r="G10674" s="3">
        <f t="shared" si="502"/>
        <v>0</v>
      </c>
    </row>
    <row r="10675" spans="3:7" x14ac:dyDescent="0.3">
      <c r="C10675" s="16">
        <f t="shared" si="504"/>
        <v>0</v>
      </c>
      <c r="E10675" s="16">
        <f t="shared" si="503"/>
        <v>0</v>
      </c>
      <c r="G10675" s="3">
        <f t="shared" si="502"/>
        <v>0</v>
      </c>
    </row>
    <row r="10676" spans="3:7" x14ac:dyDescent="0.3">
      <c r="C10676" s="16">
        <f t="shared" si="504"/>
        <v>0</v>
      </c>
      <c r="E10676" s="16">
        <f t="shared" si="503"/>
        <v>0</v>
      </c>
      <c r="G10676" s="3">
        <f t="shared" si="502"/>
        <v>0</v>
      </c>
    </row>
    <row r="10677" spans="3:7" x14ac:dyDescent="0.3">
      <c r="C10677" s="16">
        <f t="shared" si="504"/>
        <v>0</v>
      </c>
      <c r="E10677" s="16">
        <f t="shared" si="503"/>
        <v>0</v>
      </c>
      <c r="G10677" s="3">
        <f t="shared" si="502"/>
        <v>0</v>
      </c>
    </row>
    <row r="10678" spans="3:7" x14ac:dyDescent="0.3">
      <c r="C10678" s="16">
        <f t="shared" si="504"/>
        <v>0</v>
      </c>
      <c r="E10678" s="16">
        <f t="shared" si="503"/>
        <v>0</v>
      </c>
      <c r="G10678" s="3">
        <f t="shared" si="502"/>
        <v>0</v>
      </c>
    </row>
    <row r="10679" spans="3:7" x14ac:dyDescent="0.3">
      <c r="C10679" s="16">
        <f t="shared" si="504"/>
        <v>0</v>
      </c>
      <c r="E10679" s="16">
        <f t="shared" si="503"/>
        <v>0</v>
      </c>
      <c r="G10679" s="3">
        <f t="shared" si="502"/>
        <v>0</v>
      </c>
    </row>
    <row r="10680" spans="3:7" x14ac:dyDescent="0.3">
      <c r="C10680" s="16">
        <f t="shared" si="504"/>
        <v>0</v>
      </c>
      <c r="E10680" s="16">
        <f t="shared" si="503"/>
        <v>0</v>
      </c>
      <c r="G10680" s="3">
        <f t="shared" si="502"/>
        <v>0</v>
      </c>
    </row>
    <row r="10681" spans="3:7" x14ac:dyDescent="0.3">
      <c r="C10681" s="16">
        <f t="shared" si="504"/>
        <v>0</v>
      </c>
      <c r="E10681" s="16">
        <f t="shared" si="503"/>
        <v>0</v>
      </c>
      <c r="G10681" s="3">
        <f t="shared" si="502"/>
        <v>0</v>
      </c>
    </row>
    <row r="10682" spans="3:7" x14ac:dyDescent="0.3">
      <c r="C10682" s="16">
        <f t="shared" si="504"/>
        <v>0</v>
      </c>
      <c r="E10682" s="16">
        <f t="shared" si="503"/>
        <v>0</v>
      </c>
      <c r="G10682" s="3">
        <f t="shared" si="502"/>
        <v>0</v>
      </c>
    </row>
    <row r="10683" spans="3:7" x14ac:dyDescent="0.3">
      <c r="C10683" s="16">
        <f t="shared" si="504"/>
        <v>0</v>
      </c>
      <c r="E10683" s="16">
        <f t="shared" si="503"/>
        <v>0</v>
      </c>
      <c r="G10683" s="3">
        <f t="shared" si="502"/>
        <v>0</v>
      </c>
    </row>
    <row r="10684" spans="3:7" x14ac:dyDescent="0.3">
      <c r="C10684" s="16">
        <f t="shared" si="504"/>
        <v>0</v>
      </c>
      <c r="E10684" s="16">
        <f t="shared" si="503"/>
        <v>0</v>
      </c>
      <c r="G10684" s="3">
        <f t="shared" si="502"/>
        <v>0</v>
      </c>
    </row>
    <row r="10685" spans="3:7" x14ac:dyDescent="0.3">
      <c r="C10685" s="16">
        <f t="shared" si="504"/>
        <v>0</v>
      </c>
      <c r="E10685" s="16">
        <f t="shared" si="503"/>
        <v>0</v>
      </c>
      <c r="G10685" s="3">
        <f t="shared" si="502"/>
        <v>0</v>
      </c>
    </row>
    <row r="10686" spans="3:7" x14ac:dyDescent="0.3">
      <c r="C10686" s="16">
        <f t="shared" si="504"/>
        <v>0</v>
      </c>
      <c r="E10686" s="16">
        <f t="shared" si="503"/>
        <v>0</v>
      </c>
      <c r="G10686" s="3">
        <f t="shared" si="502"/>
        <v>0</v>
      </c>
    </row>
    <row r="10687" spans="3:7" x14ac:dyDescent="0.3">
      <c r="C10687" s="16">
        <f t="shared" si="504"/>
        <v>0</v>
      </c>
      <c r="E10687" s="16">
        <f t="shared" si="503"/>
        <v>0</v>
      </c>
      <c r="G10687" s="3">
        <f t="shared" si="502"/>
        <v>0</v>
      </c>
    </row>
    <row r="10688" spans="3:7" x14ac:dyDescent="0.3">
      <c r="C10688" s="16">
        <f t="shared" si="504"/>
        <v>0</v>
      </c>
      <c r="E10688" s="16">
        <f t="shared" si="503"/>
        <v>0</v>
      </c>
      <c r="G10688" s="3">
        <f t="shared" si="502"/>
        <v>0</v>
      </c>
    </row>
    <row r="10689" spans="3:7" x14ac:dyDescent="0.3">
      <c r="C10689" s="16">
        <f t="shared" si="504"/>
        <v>0</v>
      </c>
      <c r="E10689" s="16">
        <f t="shared" si="503"/>
        <v>0</v>
      </c>
      <c r="G10689" s="3">
        <f t="shared" si="502"/>
        <v>0</v>
      </c>
    </row>
    <row r="10690" spans="3:7" x14ac:dyDescent="0.3">
      <c r="C10690" s="16">
        <f t="shared" si="504"/>
        <v>0</v>
      </c>
      <c r="E10690" s="16">
        <f t="shared" si="503"/>
        <v>0</v>
      </c>
      <c r="G10690" s="3">
        <f t="shared" si="502"/>
        <v>0</v>
      </c>
    </row>
    <row r="10691" spans="3:7" x14ac:dyDescent="0.3">
      <c r="C10691" s="16">
        <f t="shared" si="504"/>
        <v>0</v>
      </c>
      <c r="E10691" s="16">
        <f t="shared" si="503"/>
        <v>0</v>
      </c>
      <c r="G10691" s="3">
        <f t="shared" ref="G10691:G10754" si="505">IF(MID(E10691,4,1)="E",IF(LEFT(E10691,2)="G1",REPLACE(E10691,4,15,"E1"),IF(LEFT(E10691,2)="G0",REPLACE(E10691,4,15,"E0"))),E10691)</f>
        <v>0</v>
      </c>
    </row>
    <row r="10692" spans="3:7" x14ac:dyDescent="0.3">
      <c r="C10692" s="16">
        <f t="shared" si="504"/>
        <v>0</v>
      </c>
      <c r="E10692" s="16">
        <f t="shared" ref="E10692:E10755" si="506">IF(LEFT(C10692,2)="G1",REPLACE(C10692,20,10,"E1"),IF(LEFT(C10692,2)="G0",REPLACE(C10692,19,10," E0"),C10692))</f>
        <v>0</v>
      </c>
      <c r="G10692" s="3">
        <f t="shared" si="505"/>
        <v>0</v>
      </c>
    </row>
    <row r="10693" spans="3:7" x14ac:dyDescent="0.3">
      <c r="C10693" s="16">
        <f t="shared" si="504"/>
        <v>0</v>
      </c>
      <c r="E10693" s="16">
        <f t="shared" si="506"/>
        <v>0</v>
      </c>
      <c r="G10693" s="3">
        <f t="shared" si="505"/>
        <v>0</v>
      </c>
    </row>
    <row r="10694" spans="3:7" x14ac:dyDescent="0.3">
      <c r="C10694" s="16">
        <f t="shared" si="504"/>
        <v>0</v>
      </c>
      <c r="E10694" s="16">
        <f t="shared" si="506"/>
        <v>0</v>
      </c>
      <c r="G10694" s="3">
        <f t="shared" si="505"/>
        <v>0</v>
      </c>
    </row>
    <row r="10695" spans="3:7" x14ac:dyDescent="0.3">
      <c r="C10695" s="16">
        <f t="shared" si="504"/>
        <v>0</v>
      </c>
      <c r="E10695" s="16">
        <f t="shared" si="506"/>
        <v>0</v>
      </c>
      <c r="G10695" s="3">
        <f t="shared" si="505"/>
        <v>0</v>
      </c>
    </row>
    <row r="10696" spans="3:7" x14ac:dyDescent="0.3">
      <c r="C10696" s="16">
        <f t="shared" si="504"/>
        <v>0</v>
      </c>
      <c r="E10696" s="16">
        <f t="shared" si="506"/>
        <v>0</v>
      </c>
      <c r="G10696" s="3">
        <f t="shared" si="505"/>
        <v>0</v>
      </c>
    </row>
    <row r="10697" spans="3:7" x14ac:dyDescent="0.3">
      <c r="C10697" s="16">
        <f t="shared" si="504"/>
        <v>0</v>
      </c>
      <c r="E10697" s="16">
        <f t="shared" si="506"/>
        <v>0</v>
      </c>
      <c r="G10697" s="3">
        <f t="shared" si="505"/>
        <v>0</v>
      </c>
    </row>
    <row r="10698" spans="3:7" x14ac:dyDescent="0.3">
      <c r="C10698" s="16">
        <f t="shared" si="504"/>
        <v>0</v>
      </c>
      <c r="E10698" s="16">
        <f t="shared" si="506"/>
        <v>0</v>
      </c>
      <c r="G10698" s="3">
        <f t="shared" si="505"/>
        <v>0</v>
      </c>
    </row>
    <row r="10699" spans="3:7" x14ac:dyDescent="0.3">
      <c r="C10699" s="16">
        <f t="shared" si="504"/>
        <v>0</v>
      </c>
      <c r="E10699" s="16">
        <f t="shared" si="506"/>
        <v>0</v>
      </c>
      <c r="G10699" s="3">
        <f t="shared" si="505"/>
        <v>0</v>
      </c>
    </row>
    <row r="10700" spans="3:7" x14ac:dyDescent="0.3">
      <c r="C10700" s="16">
        <f t="shared" si="504"/>
        <v>0</v>
      </c>
      <c r="E10700" s="16">
        <f t="shared" si="506"/>
        <v>0</v>
      </c>
      <c r="G10700" s="3">
        <f t="shared" si="505"/>
        <v>0</v>
      </c>
    </row>
    <row r="10701" spans="3:7" x14ac:dyDescent="0.3">
      <c r="C10701" s="16">
        <f t="shared" si="504"/>
        <v>0</v>
      </c>
      <c r="E10701" s="16">
        <f t="shared" si="506"/>
        <v>0</v>
      </c>
      <c r="G10701" s="3">
        <f t="shared" si="505"/>
        <v>0</v>
      </c>
    </row>
    <row r="10702" spans="3:7" x14ac:dyDescent="0.3">
      <c r="C10702" s="16">
        <f t="shared" si="504"/>
        <v>0</v>
      </c>
      <c r="E10702" s="16">
        <f t="shared" si="506"/>
        <v>0</v>
      </c>
      <c r="G10702" s="3">
        <f t="shared" si="505"/>
        <v>0</v>
      </c>
    </row>
    <row r="10703" spans="3:7" x14ac:dyDescent="0.3">
      <c r="C10703" s="16">
        <f t="shared" si="504"/>
        <v>0</v>
      </c>
      <c r="E10703" s="16">
        <f t="shared" si="506"/>
        <v>0</v>
      </c>
      <c r="G10703" s="3">
        <f t="shared" si="505"/>
        <v>0</v>
      </c>
    </row>
    <row r="10704" spans="3:7" x14ac:dyDescent="0.3">
      <c r="C10704" s="16">
        <f t="shared" si="504"/>
        <v>0</v>
      </c>
      <c r="E10704" s="16">
        <f t="shared" si="506"/>
        <v>0</v>
      </c>
      <c r="G10704" s="3">
        <f t="shared" si="505"/>
        <v>0</v>
      </c>
    </row>
    <row r="10705" spans="3:7" x14ac:dyDescent="0.3">
      <c r="C10705" s="16">
        <f t="shared" si="504"/>
        <v>0</v>
      </c>
      <c r="E10705" s="16">
        <f t="shared" si="506"/>
        <v>0</v>
      </c>
      <c r="G10705" s="3">
        <f t="shared" si="505"/>
        <v>0</v>
      </c>
    </row>
    <row r="10706" spans="3:7" x14ac:dyDescent="0.3">
      <c r="C10706" s="16">
        <f t="shared" si="504"/>
        <v>0</v>
      </c>
      <c r="E10706" s="16">
        <f t="shared" si="506"/>
        <v>0</v>
      </c>
      <c r="G10706" s="3">
        <f t="shared" si="505"/>
        <v>0</v>
      </c>
    </row>
    <row r="10707" spans="3:7" x14ac:dyDescent="0.3">
      <c r="C10707" s="16">
        <f t="shared" si="504"/>
        <v>0</v>
      </c>
      <c r="E10707" s="16">
        <f t="shared" si="506"/>
        <v>0</v>
      </c>
      <c r="G10707" s="3">
        <f t="shared" si="505"/>
        <v>0</v>
      </c>
    </row>
    <row r="10708" spans="3:7" x14ac:dyDescent="0.3">
      <c r="C10708" s="16">
        <f t="shared" si="504"/>
        <v>0</v>
      </c>
      <c r="E10708" s="16">
        <f t="shared" si="506"/>
        <v>0</v>
      </c>
      <c r="G10708" s="3">
        <f t="shared" si="505"/>
        <v>0</v>
      </c>
    </row>
    <row r="10709" spans="3:7" x14ac:dyDescent="0.3">
      <c r="C10709" s="16">
        <f t="shared" si="504"/>
        <v>0</v>
      </c>
      <c r="E10709" s="16">
        <f t="shared" si="506"/>
        <v>0</v>
      </c>
      <c r="G10709" s="3">
        <f t="shared" si="505"/>
        <v>0</v>
      </c>
    </row>
    <row r="10710" spans="3:7" x14ac:dyDescent="0.3">
      <c r="C10710" s="16">
        <f t="shared" si="504"/>
        <v>0</v>
      </c>
      <c r="E10710" s="16">
        <f t="shared" si="506"/>
        <v>0</v>
      </c>
      <c r="G10710" s="3">
        <f t="shared" si="505"/>
        <v>0</v>
      </c>
    </row>
    <row r="10711" spans="3:7" x14ac:dyDescent="0.3">
      <c r="C10711" s="16">
        <f t="shared" si="504"/>
        <v>0</v>
      </c>
      <c r="E10711" s="16">
        <f t="shared" si="506"/>
        <v>0</v>
      </c>
      <c r="G10711" s="3">
        <f t="shared" si="505"/>
        <v>0</v>
      </c>
    </row>
    <row r="10712" spans="3:7" x14ac:dyDescent="0.3">
      <c r="C10712" s="16">
        <f t="shared" si="504"/>
        <v>0</v>
      </c>
      <c r="E10712" s="16">
        <f t="shared" si="506"/>
        <v>0</v>
      </c>
      <c r="G10712" s="3">
        <f t="shared" si="505"/>
        <v>0</v>
      </c>
    </row>
    <row r="10713" spans="3:7" x14ac:dyDescent="0.3">
      <c r="C10713" s="16">
        <f t="shared" si="504"/>
        <v>0</v>
      </c>
      <c r="E10713" s="16">
        <f t="shared" si="506"/>
        <v>0</v>
      </c>
      <c r="G10713" s="3">
        <f t="shared" si="505"/>
        <v>0</v>
      </c>
    </row>
    <row r="10714" spans="3:7" x14ac:dyDescent="0.3">
      <c r="C10714" s="16">
        <f t="shared" si="504"/>
        <v>0</v>
      </c>
      <c r="E10714" s="16">
        <f t="shared" si="506"/>
        <v>0</v>
      </c>
      <c r="G10714" s="3">
        <f t="shared" si="505"/>
        <v>0</v>
      </c>
    </row>
    <row r="10715" spans="3:7" x14ac:dyDescent="0.3">
      <c r="C10715" s="16">
        <f t="shared" si="504"/>
        <v>0</v>
      </c>
      <c r="E10715" s="16">
        <f t="shared" si="506"/>
        <v>0</v>
      </c>
      <c r="G10715" s="3">
        <f t="shared" si="505"/>
        <v>0</v>
      </c>
    </row>
    <row r="10716" spans="3:7" x14ac:dyDescent="0.3">
      <c r="C10716" s="16">
        <f t="shared" si="504"/>
        <v>0</v>
      </c>
      <c r="E10716" s="16">
        <f t="shared" si="506"/>
        <v>0</v>
      </c>
      <c r="G10716" s="3">
        <f t="shared" si="505"/>
        <v>0</v>
      </c>
    </row>
    <row r="10717" spans="3:7" x14ac:dyDescent="0.3">
      <c r="C10717" s="16">
        <f t="shared" si="504"/>
        <v>0</v>
      </c>
      <c r="E10717" s="16">
        <f t="shared" si="506"/>
        <v>0</v>
      </c>
      <c r="G10717" s="3">
        <f t="shared" si="505"/>
        <v>0</v>
      </c>
    </row>
    <row r="10718" spans="3:7" x14ac:dyDescent="0.3">
      <c r="C10718" s="16">
        <f t="shared" ref="C10718:C10781" si="507">IF(MID(A10718,4,1)="F",IF(MID(A10718,9,1)="X",REPLACE(A10718,4,5,""),IF(MID(A10718,10,1)="X",REPLACE(A10718,4,6,""),IF(MID(A10718,10,1)="E",REPLACE(A10718,4,6,"")))),A10718)</f>
        <v>0</v>
      </c>
      <c r="E10718" s="16">
        <f t="shared" si="506"/>
        <v>0</v>
      </c>
      <c r="G10718" s="3">
        <f t="shared" si="505"/>
        <v>0</v>
      </c>
    </row>
    <row r="10719" spans="3:7" x14ac:dyDescent="0.3">
      <c r="C10719" s="16">
        <f t="shared" si="507"/>
        <v>0</v>
      </c>
      <c r="E10719" s="16">
        <f t="shared" si="506"/>
        <v>0</v>
      </c>
      <c r="G10719" s="3">
        <f t="shared" si="505"/>
        <v>0</v>
      </c>
    </row>
    <row r="10720" spans="3:7" x14ac:dyDescent="0.3">
      <c r="C10720" s="16">
        <f t="shared" si="507"/>
        <v>0</v>
      </c>
      <c r="E10720" s="16">
        <f t="shared" si="506"/>
        <v>0</v>
      </c>
      <c r="G10720" s="3">
        <f t="shared" si="505"/>
        <v>0</v>
      </c>
    </row>
    <row r="10721" spans="3:7" x14ac:dyDescent="0.3">
      <c r="C10721" s="16">
        <f t="shared" si="507"/>
        <v>0</v>
      </c>
      <c r="E10721" s="16">
        <f t="shared" si="506"/>
        <v>0</v>
      </c>
      <c r="G10721" s="3">
        <f t="shared" si="505"/>
        <v>0</v>
      </c>
    </row>
    <row r="10722" spans="3:7" x14ac:dyDescent="0.3">
      <c r="C10722" s="16">
        <f t="shared" si="507"/>
        <v>0</v>
      </c>
      <c r="E10722" s="16">
        <f t="shared" si="506"/>
        <v>0</v>
      </c>
      <c r="G10722" s="3">
        <f t="shared" si="505"/>
        <v>0</v>
      </c>
    </row>
    <row r="10723" spans="3:7" x14ac:dyDescent="0.3">
      <c r="C10723" s="16">
        <f t="shared" si="507"/>
        <v>0</v>
      </c>
      <c r="E10723" s="16">
        <f t="shared" si="506"/>
        <v>0</v>
      </c>
      <c r="G10723" s="3">
        <f t="shared" si="505"/>
        <v>0</v>
      </c>
    </row>
    <row r="10724" spans="3:7" x14ac:dyDescent="0.3">
      <c r="C10724" s="16">
        <f t="shared" si="507"/>
        <v>0</v>
      </c>
      <c r="E10724" s="16">
        <f t="shared" si="506"/>
        <v>0</v>
      </c>
      <c r="G10724" s="3">
        <f t="shared" si="505"/>
        <v>0</v>
      </c>
    </row>
    <row r="10725" spans="3:7" x14ac:dyDescent="0.3">
      <c r="C10725" s="16">
        <f t="shared" si="507"/>
        <v>0</v>
      </c>
      <c r="E10725" s="16">
        <f t="shared" si="506"/>
        <v>0</v>
      </c>
      <c r="G10725" s="3">
        <f t="shared" si="505"/>
        <v>0</v>
      </c>
    </row>
    <row r="10726" spans="3:7" x14ac:dyDescent="0.3">
      <c r="C10726" s="16">
        <f t="shared" si="507"/>
        <v>0</v>
      </c>
      <c r="E10726" s="16">
        <f t="shared" si="506"/>
        <v>0</v>
      </c>
      <c r="G10726" s="3">
        <f t="shared" si="505"/>
        <v>0</v>
      </c>
    </row>
    <row r="10727" spans="3:7" x14ac:dyDescent="0.3">
      <c r="C10727" s="16">
        <f t="shared" si="507"/>
        <v>0</v>
      </c>
      <c r="E10727" s="16">
        <f t="shared" si="506"/>
        <v>0</v>
      </c>
      <c r="G10727" s="3">
        <f t="shared" si="505"/>
        <v>0</v>
      </c>
    </row>
    <row r="10728" spans="3:7" x14ac:dyDescent="0.3">
      <c r="C10728" s="16">
        <f t="shared" si="507"/>
        <v>0</v>
      </c>
      <c r="E10728" s="16">
        <f t="shared" si="506"/>
        <v>0</v>
      </c>
      <c r="G10728" s="3">
        <f t="shared" si="505"/>
        <v>0</v>
      </c>
    </row>
    <row r="10729" spans="3:7" x14ac:dyDescent="0.3">
      <c r="C10729" s="16">
        <f t="shared" si="507"/>
        <v>0</v>
      </c>
      <c r="E10729" s="16">
        <f t="shared" si="506"/>
        <v>0</v>
      </c>
      <c r="G10729" s="3">
        <f t="shared" si="505"/>
        <v>0</v>
      </c>
    </row>
    <row r="10730" spans="3:7" x14ac:dyDescent="0.3">
      <c r="C10730" s="16">
        <f t="shared" si="507"/>
        <v>0</v>
      </c>
      <c r="E10730" s="16">
        <f t="shared" si="506"/>
        <v>0</v>
      </c>
      <c r="G10730" s="3">
        <f t="shared" si="505"/>
        <v>0</v>
      </c>
    </row>
    <row r="10731" spans="3:7" x14ac:dyDescent="0.3">
      <c r="C10731" s="16">
        <f t="shared" si="507"/>
        <v>0</v>
      </c>
      <c r="E10731" s="16">
        <f t="shared" si="506"/>
        <v>0</v>
      </c>
      <c r="G10731" s="3">
        <f t="shared" si="505"/>
        <v>0</v>
      </c>
    </row>
    <row r="10732" spans="3:7" x14ac:dyDescent="0.3">
      <c r="C10732" s="16">
        <f t="shared" si="507"/>
        <v>0</v>
      </c>
      <c r="E10732" s="16">
        <f t="shared" si="506"/>
        <v>0</v>
      </c>
      <c r="G10732" s="3">
        <f t="shared" si="505"/>
        <v>0</v>
      </c>
    </row>
    <row r="10733" spans="3:7" x14ac:dyDescent="0.3">
      <c r="C10733" s="16">
        <f t="shared" si="507"/>
        <v>0</v>
      </c>
      <c r="E10733" s="16">
        <f t="shared" si="506"/>
        <v>0</v>
      </c>
      <c r="G10733" s="3">
        <f t="shared" si="505"/>
        <v>0</v>
      </c>
    </row>
    <row r="10734" spans="3:7" x14ac:dyDescent="0.3">
      <c r="C10734" s="16">
        <f t="shared" si="507"/>
        <v>0</v>
      </c>
      <c r="E10734" s="16">
        <f t="shared" si="506"/>
        <v>0</v>
      </c>
      <c r="G10734" s="3">
        <f t="shared" si="505"/>
        <v>0</v>
      </c>
    </row>
    <row r="10735" spans="3:7" x14ac:dyDescent="0.3">
      <c r="C10735" s="16">
        <f t="shared" si="507"/>
        <v>0</v>
      </c>
      <c r="E10735" s="16">
        <f t="shared" si="506"/>
        <v>0</v>
      </c>
      <c r="G10735" s="3">
        <f t="shared" si="505"/>
        <v>0</v>
      </c>
    </row>
    <row r="10736" spans="3:7" x14ac:dyDescent="0.3">
      <c r="C10736" s="16">
        <f t="shared" si="507"/>
        <v>0</v>
      </c>
      <c r="E10736" s="16">
        <f t="shared" si="506"/>
        <v>0</v>
      </c>
      <c r="G10736" s="3">
        <f t="shared" si="505"/>
        <v>0</v>
      </c>
    </row>
    <row r="10737" spans="3:7" x14ac:dyDescent="0.3">
      <c r="C10737" s="16">
        <f t="shared" si="507"/>
        <v>0</v>
      </c>
      <c r="E10737" s="16">
        <f t="shared" si="506"/>
        <v>0</v>
      </c>
      <c r="G10737" s="3">
        <f t="shared" si="505"/>
        <v>0</v>
      </c>
    </row>
    <row r="10738" spans="3:7" x14ac:dyDescent="0.3">
      <c r="C10738" s="16">
        <f t="shared" si="507"/>
        <v>0</v>
      </c>
      <c r="E10738" s="16">
        <f t="shared" si="506"/>
        <v>0</v>
      </c>
      <c r="G10738" s="3">
        <f t="shared" si="505"/>
        <v>0</v>
      </c>
    </row>
    <row r="10739" spans="3:7" x14ac:dyDescent="0.3">
      <c r="C10739" s="16">
        <f t="shared" si="507"/>
        <v>0</v>
      </c>
      <c r="E10739" s="16">
        <f t="shared" si="506"/>
        <v>0</v>
      </c>
      <c r="G10739" s="3">
        <f t="shared" si="505"/>
        <v>0</v>
      </c>
    </row>
    <row r="10740" spans="3:7" x14ac:dyDescent="0.3">
      <c r="C10740" s="16">
        <f t="shared" si="507"/>
        <v>0</v>
      </c>
      <c r="E10740" s="16">
        <f t="shared" si="506"/>
        <v>0</v>
      </c>
      <c r="G10740" s="3">
        <f t="shared" si="505"/>
        <v>0</v>
      </c>
    </row>
    <row r="10741" spans="3:7" x14ac:dyDescent="0.3">
      <c r="C10741" s="16">
        <f t="shared" si="507"/>
        <v>0</v>
      </c>
      <c r="E10741" s="16">
        <f t="shared" si="506"/>
        <v>0</v>
      </c>
      <c r="G10741" s="3">
        <f t="shared" si="505"/>
        <v>0</v>
      </c>
    </row>
    <row r="10742" spans="3:7" x14ac:dyDescent="0.3">
      <c r="C10742" s="16">
        <f t="shared" si="507"/>
        <v>0</v>
      </c>
      <c r="E10742" s="16">
        <f t="shared" si="506"/>
        <v>0</v>
      </c>
      <c r="G10742" s="3">
        <f t="shared" si="505"/>
        <v>0</v>
      </c>
    </row>
    <row r="10743" spans="3:7" x14ac:dyDescent="0.3">
      <c r="C10743" s="16">
        <f t="shared" si="507"/>
        <v>0</v>
      </c>
      <c r="E10743" s="16">
        <f t="shared" si="506"/>
        <v>0</v>
      </c>
      <c r="G10743" s="3">
        <f t="shared" si="505"/>
        <v>0</v>
      </c>
    </row>
    <row r="10744" spans="3:7" x14ac:dyDescent="0.3">
      <c r="C10744" s="16">
        <f t="shared" si="507"/>
        <v>0</v>
      </c>
      <c r="E10744" s="16">
        <f t="shared" si="506"/>
        <v>0</v>
      </c>
      <c r="G10744" s="3">
        <f t="shared" si="505"/>
        <v>0</v>
      </c>
    </row>
    <row r="10745" spans="3:7" x14ac:dyDescent="0.3">
      <c r="C10745" s="16">
        <f t="shared" si="507"/>
        <v>0</v>
      </c>
      <c r="E10745" s="16">
        <f t="shared" si="506"/>
        <v>0</v>
      </c>
      <c r="G10745" s="3">
        <f t="shared" si="505"/>
        <v>0</v>
      </c>
    </row>
    <row r="10746" spans="3:7" x14ac:dyDescent="0.3">
      <c r="C10746" s="16">
        <f t="shared" si="507"/>
        <v>0</v>
      </c>
      <c r="E10746" s="16">
        <f t="shared" si="506"/>
        <v>0</v>
      </c>
      <c r="G10746" s="3">
        <f t="shared" si="505"/>
        <v>0</v>
      </c>
    </row>
    <row r="10747" spans="3:7" x14ac:dyDescent="0.3">
      <c r="C10747" s="16">
        <f t="shared" si="507"/>
        <v>0</v>
      </c>
      <c r="E10747" s="16">
        <f t="shared" si="506"/>
        <v>0</v>
      </c>
      <c r="G10747" s="3">
        <f t="shared" si="505"/>
        <v>0</v>
      </c>
    </row>
    <row r="10748" spans="3:7" x14ac:dyDescent="0.3">
      <c r="C10748" s="16">
        <f t="shared" si="507"/>
        <v>0</v>
      </c>
      <c r="E10748" s="16">
        <f t="shared" si="506"/>
        <v>0</v>
      </c>
      <c r="G10748" s="3">
        <f t="shared" si="505"/>
        <v>0</v>
      </c>
    </row>
    <row r="10749" spans="3:7" x14ac:dyDescent="0.3">
      <c r="C10749" s="16">
        <f t="shared" si="507"/>
        <v>0</v>
      </c>
      <c r="E10749" s="16">
        <f t="shared" si="506"/>
        <v>0</v>
      </c>
      <c r="G10749" s="3">
        <f t="shared" si="505"/>
        <v>0</v>
      </c>
    </row>
    <row r="10750" spans="3:7" x14ac:dyDescent="0.3">
      <c r="C10750" s="16">
        <f t="shared" si="507"/>
        <v>0</v>
      </c>
      <c r="E10750" s="16">
        <f t="shared" si="506"/>
        <v>0</v>
      </c>
      <c r="G10750" s="3">
        <f t="shared" si="505"/>
        <v>0</v>
      </c>
    </row>
    <row r="10751" spans="3:7" x14ac:dyDescent="0.3">
      <c r="C10751" s="16">
        <f t="shared" si="507"/>
        <v>0</v>
      </c>
      <c r="E10751" s="16">
        <f t="shared" si="506"/>
        <v>0</v>
      </c>
      <c r="G10751" s="3">
        <f t="shared" si="505"/>
        <v>0</v>
      </c>
    </row>
    <row r="10752" spans="3:7" x14ac:dyDescent="0.3">
      <c r="C10752" s="16">
        <f t="shared" si="507"/>
        <v>0</v>
      </c>
      <c r="E10752" s="16">
        <f t="shared" si="506"/>
        <v>0</v>
      </c>
      <c r="G10752" s="3">
        <f t="shared" si="505"/>
        <v>0</v>
      </c>
    </row>
    <row r="10753" spans="3:7" x14ac:dyDescent="0.3">
      <c r="C10753" s="16">
        <f t="shared" si="507"/>
        <v>0</v>
      </c>
      <c r="E10753" s="16">
        <f t="shared" si="506"/>
        <v>0</v>
      </c>
      <c r="G10753" s="3">
        <f t="shared" si="505"/>
        <v>0</v>
      </c>
    </row>
    <row r="10754" spans="3:7" x14ac:dyDescent="0.3">
      <c r="C10754" s="16">
        <f t="shared" si="507"/>
        <v>0</v>
      </c>
      <c r="E10754" s="16">
        <f t="shared" si="506"/>
        <v>0</v>
      </c>
      <c r="G10754" s="3">
        <f t="shared" si="505"/>
        <v>0</v>
      </c>
    </row>
    <row r="10755" spans="3:7" x14ac:dyDescent="0.3">
      <c r="C10755" s="16">
        <f t="shared" si="507"/>
        <v>0</v>
      </c>
      <c r="E10755" s="16">
        <f t="shared" si="506"/>
        <v>0</v>
      </c>
      <c r="G10755" s="3">
        <f t="shared" ref="G10755:G10818" si="508">IF(MID(E10755,4,1)="E",IF(LEFT(E10755,2)="G1",REPLACE(E10755,4,15,"E1"),IF(LEFT(E10755,2)="G0",REPLACE(E10755,4,15,"E0"))),E10755)</f>
        <v>0</v>
      </c>
    </row>
    <row r="10756" spans="3:7" x14ac:dyDescent="0.3">
      <c r="C10756" s="16">
        <f t="shared" si="507"/>
        <v>0</v>
      </c>
      <c r="E10756" s="16">
        <f t="shared" ref="E10756:E10819" si="509">IF(LEFT(C10756,2)="G1",REPLACE(C10756,20,10,"E1"),IF(LEFT(C10756,2)="G0",REPLACE(C10756,19,10," E0"),C10756))</f>
        <v>0</v>
      </c>
      <c r="G10756" s="3">
        <f t="shared" si="508"/>
        <v>0</v>
      </c>
    </row>
    <row r="10757" spans="3:7" x14ac:dyDescent="0.3">
      <c r="C10757" s="16">
        <f t="shared" si="507"/>
        <v>0</v>
      </c>
      <c r="E10757" s="16">
        <f t="shared" si="509"/>
        <v>0</v>
      </c>
      <c r="G10757" s="3">
        <f t="shared" si="508"/>
        <v>0</v>
      </c>
    </row>
    <row r="10758" spans="3:7" x14ac:dyDescent="0.3">
      <c r="C10758" s="16">
        <f t="shared" si="507"/>
        <v>0</v>
      </c>
      <c r="E10758" s="16">
        <f t="shared" si="509"/>
        <v>0</v>
      </c>
      <c r="G10758" s="3">
        <f t="shared" si="508"/>
        <v>0</v>
      </c>
    </row>
    <row r="10759" spans="3:7" x14ac:dyDescent="0.3">
      <c r="C10759" s="16">
        <f t="shared" si="507"/>
        <v>0</v>
      </c>
      <c r="E10759" s="16">
        <f t="shared" si="509"/>
        <v>0</v>
      </c>
      <c r="G10759" s="3">
        <f t="shared" si="508"/>
        <v>0</v>
      </c>
    </row>
    <row r="10760" spans="3:7" x14ac:dyDescent="0.3">
      <c r="C10760" s="16">
        <f t="shared" si="507"/>
        <v>0</v>
      </c>
      <c r="E10760" s="16">
        <f t="shared" si="509"/>
        <v>0</v>
      </c>
      <c r="G10760" s="3">
        <f t="shared" si="508"/>
        <v>0</v>
      </c>
    </row>
    <row r="10761" spans="3:7" x14ac:dyDescent="0.3">
      <c r="C10761" s="16">
        <f t="shared" si="507"/>
        <v>0</v>
      </c>
      <c r="E10761" s="16">
        <f t="shared" si="509"/>
        <v>0</v>
      </c>
      <c r="G10761" s="3">
        <f t="shared" si="508"/>
        <v>0</v>
      </c>
    </row>
    <row r="10762" spans="3:7" x14ac:dyDescent="0.3">
      <c r="C10762" s="16">
        <f t="shared" si="507"/>
        <v>0</v>
      </c>
      <c r="E10762" s="16">
        <f t="shared" si="509"/>
        <v>0</v>
      </c>
      <c r="G10762" s="3">
        <f t="shared" si="508"/>
        <v>0</v>
      </c>
    </row>
    <row r="10763" spans="3:7" x14ac:dyDescent="0.3">
      <c r="C10763" s="16">
        <f t="shared" si="507"/>
        <v>0</v>
      </c>
      <c r="E10763" s="16">
        <f t="shared" si="509"/>
        <v>0</v>
      </c>
      <c r="G10763" s="3">
        <f t="shared" si="508"/>
        <v>0</v>
      </c>
    </row>
    <row r="10764" spans="3:7" x14ac:dyDescent="0.3">
      <c r="C10764" s="16">
        <f t="shared" si="507"/>
        <v>0</v>
      </c>
      <c r="E10764" s="16">
        <f t="shared" si="509"/>
        <v>0</v>
      </c>
      <c r="G10764" s="3">
        <f t="shared" si="508"/>
        <v>0</v>
      </c>
    </row>
    <row r="10765" spans="3:7" x14ac:dyDescent="0.3">
      <c r="C10765" s="16">
        <f t="shared" si="507"/>
        <v>0</v>
      </c>
      <c r="E10765" s="16">
        <f t="shared" si="509"/>
        <v>0</v>
      </c>
      <c r="G10765" s="3">
        <f t="shared" si="508"/>
        <v>0</v>
      </c>
    </row>
    <row r="10766" spans="3:7" x14ac:dyDescent="0.3">
      <c r="C10766" s="16">
        <f t="shared" si="507"/>
        <v>0</v>
      </c>
      <c r="E10766" s="16">
        <f t="shared" si="509"/>
        <v>0</v>
      </c>
      <c r="G10766" s="3">
        <f t="shared" si="508"/>
        <v>0</v>
      </c>
    </row>
    <row r="10767" spans="3:7" x14ac:dyDescent="0.3">
      <c r="C10767" s="16">
        <f t="shared" si="507"/>
        <v>0</v>
      </c>
      <c r="E10767" s="16">
        <f t="shared" si="509"/>
        <v>0</v>
      </c>
      <c r="G10767" s="3">
        <f t="shared" si="508"/>
        <v>0</v>
      </c>
    </row>
    <row r="10768" spans="3:7" x14ac:dyDescent="0.3">
      <c r="C10768" s="16">
        <f t="shared" si="507"/>
        <v>0</v>
      </c>
      <c r="E10768" s="16">
        <f t="shared" si="509"/>
        <v>0</v>
      </c>
      <c r="G10768" s="3">
        <f t="shared" si="508"/>
        <v>0</v>
      </c>
    </row>
    <row r="10769" spans="3:7" x14ac:dyDescent="0.3">
      <c r="C10769" s="16">
        <f t="shared" si="507"/>
        <v>0</v>
      </c>
      <c r="E10769" s="16">
        <f t="shared" si="509"/>
        <v>0</v>
      </c>
      <c r="G10769" s="3">
        <f t="shared" si="508"/>
        <v>0</v>
      </c>
    </row>
    <row r="10770" spans="3:7" x14ac:dyDescent="0.3">
      <c r="C10770" s="16">
        <f t="shared" si="507"/>
        <v>0</v>
      </c>
      <c r="E10770" s="16">
        <f t="shared" si="509"/>
        <v>0</v>
      </c>
      <c r="G10770" s="3">
        <f t="shared" si="508"/>
        <v>0</v>
      </c>
    </row>
    <row r="10771" spans="3:7" x14ac:dyDescent="0.3">
      <c r="C10771" s="16">
        <f t="shared" si="507"/>
        <v>0</v>
      </c>
      <c r="E10771" s="16">
        <f t="shared" si="509"/>
        <v>0</v>
      </c>
      <c r="G10771" s="3">
        <f t="shared" si="508"/>
        <v>0</v>
      </c>
    </row>
    <row r="10772" spans="3:7" x14ac:dyDescent="0.3">
      <c r="C10772" s="16">
        <f t="shared" si="507"/>
        <v>0</v>
      </c>
      <c r="E10772" s="16">
        <f t="shared" si="509"/>
        <v>0</v>
      </c>
      <c r="G10772" s="3">
        <f t="shared" si="508"/>
        <v>0</v>
      </c>
    </row>
    <row r="10773" spans="3:7" x14ac:dyDescent="0.3">
      <c r="C10773" s="16">
        <f t="shared" si="507"/>
        <v>0</v>
      </c>
      <c r="E10773" s="16">
        <f t="shared" si="509"/>
        <v>0</v>
      </c>
      <c r="G10773" s="3">
        <f t="shared" si="508"/>
        <v>0</v>
      </c>
    </row>
    <row r="10774" spans="3:7" x14ac:dyDescent="0.3">
      <c r="C10774" s="16">
        <f t="shared" si="507"/>
        <v>0</v>
      </c>
      <c r="E10774" s="16">
        <f t="shared" si="509"/>
        <v>0</v>
      </c>
      <c r="G10774" s="3">
        <f t="shared" si="508"/>
        <v>0</v>
      </c>
    </row>
    <row r="10775" spans="3:7" x14ac:dyDescent="0.3">
      <c r="C10775" s="16">
        <f t="shared" si="507"/>
        <v>0</v>
      </c>
      <c r="E10775" s="16">
        <f t="shared" si="509"/>
        <v>0</v>
      </c>
      <c r="G10775" s="3">
        <f t="shared" si="508"/>
        <v>0</v>
      </c>
    </row>
    <row r="10776" spans="3:7" x14ac:dyDescent="0.3">
      <c r="C10776" s="16">
        <f t="shared" si="507"/>
        <v>0</v>
      </c>
      <c r="E10776" s="16">
        <f t="shared" si="509"/>
        <v>0</v>
      </c>
      <c r="G10776" s="3">
        <f t="shared" si="508"/>
        <v>0</v>
      </c>
    </row>
    <row r="10777" spans="3:7" x14ac:dyDescent="0.3">
      <c r="C10777" s="16">
        <f t="shared" si="507"/>
        <v>0</v>
      </c>
      <c r="E10777" s="16">
        <f t="shared" si="509"/>
        <v>0</v>
      </c>
      <c r="G10777" s="3">
        <f t="shared" si="508"/>
        <v>0</v>
      </c>
    </row>
    <row r="10778" spans="3:7" x14ac:dyDescent="0.3">
      <c r="C10778" s="16">
        <f t="shared" si="507"/>
        <v>0</v>
      </c>
      <c r="E10778" s="16">
        <f t="shared" si="509"/>
        <v>0</v>
      </c>
      <c r="G10778" s="3">
        <f t="shared" si="508"/>
        <v>0</v>
      </c>
    </row>
    <row r="10779" spans="3:7" x14ac:dyDescent="0.3">
      <c r="C10779" s="16">
        <f t="shared" si="507"/>
        <v>0</v>
      </c>
      <c r="E10779" s="16">
        <f t="shared" si="509"/>
        <v>0</v>
      </c>
      <c r="G10779" s="3">
        <f t="shared" si="508"/>
        <v>0</v>
      </c>
    </row>
    <row r="10780" spans="3:7" x14ac:dyDescent="0.3">
      <c r="C10780" s="16">
        <f t="shared" si="507"/>
        <v>0</v>
      </c>
      <c r="E10780" s="16">
        <f t="shared" si="509"/>
        <v>0</v>
      </c>
      <c r="G10780" s="3">
        <f t="shared" si="508"/>
        <v>0</v>
      </c>
    </row>
    <row r="10781" spans="3:7" x14ac:dyDescent="0.3">
      <c r="C10781" s="16">
        <f t="shared" si="507"/>
        <v>0</v>
      </c>
      <c r="E10781" s="16">
        <f t="shared" si="509"/>
        <v>0</v>
      </c>
      <c r="G10781" s="3">
        <f t="shared" si="508"/>
        <v>0</v>
      </c>
    </row>
    <row r="10782" spans="3:7" x14ac:dyDescent="0.3">
      <c r="C10782" s="16">
        <f t="shared" ref="C10782:C10845" si="510">IF(MID(A10782,4,1)="F",IF(MID(A10782,9,1)="X",REPLACE(A10782,4,5,""),IF(MID(A10782,10,1)="X",REPLACE(A10782,4,6,""),IF(MID(A10782,10,1)="E",REPLACE(A10782,4,6,"")))),A10782)</f>
        <v>0</v>
      </c>
      <c r="E10782" s="16">
        <f t="shared" si="509"/>
        <v>0</v>
      </c>
      <c r="G10782" s="3">
        <f t="shared" si="508"/>
        <v>0</v>
      </c>
    </row>
    <row r="10783" spans="3:7" x14ac:dyDescent="0.3">
      <c r="C10783" s="16">
        <f t="shared" si="510"/>
        <v>0</v>
      </c>
      <c r="E10783" s="16">
        <f t="shared" si="509"/>
        <v>0</v>
      </c>
      <c r="G10783" s="3">
        <f t="shared" si="508"/>
        <v>0</v>
      </c>
    </row>
    <row r="10784" spans="3:7" x14ac:dyDescent="0.3">
      <c r="C10784" s="16">
        <f t="shared" si="510"/>
        <v>0</v>
      </c>
      <c r="E10784" s="16">
        <f t="shared" si="509"/>
        <v>0</v>
      </c>
      <c r="G10784" s="3">
        <f t="shared" si="508"/>
        <v>0</v>
      </c>
    </row>
    <row r="10785" spans="3:7" x14ac:dyDescent="0.3">
      <c r="C10785" s="16">
        <f t="shared" si="510"/>
        <v>0</v>
      </c>
      <c r="E10785" s="16">
        <f t="shared" si="509"/>
        <v>0</v>
      </c>
      <c r="G10785" s="3">
        <f t="shared" si="508"/>
        <v>0</v>
      </c>
    </row>
    <row r="10786" spans="3:7" x14ac:dyDescent="0.3">
      <c r="C10786" s="16">
        <f t="shared" si="510"/>
        <v>0</v>
      </c>
      <c r="E10786" s="16">
        <f t="shared" si="509"/>
        <v>0</v>
      </c>
      <c r="G10786" s="3">
        <f t="shared" si="508"/>
        <v>0</v>
      </c>
    </row>
    <row r="10787" spans="3:7" x14ac:dyDescent="0.3">
      <c r="C10787" s="16">
        <f t="shared" si="510"/>
        <v>0</v>
      </c>
      <c r="E10787" s="16">
        <f t="shared" si="509"/>
        <v>0</v>
      </c>
      <c r="G10787" s="3">
        <f t="shared" si="508"/>
        <v>0</v>
      </c>
    </row>
    <row r="10788" spans="3:7" x14ac:dyDescent="0.3">
      <c r="C10788" s="16">
        <f t="shared" si="510"/>
        <v>0</v>
      </c>
      <c r="E10788" s="16">
        <f t="shared" si="509"/>
        <v>0</v>
      </c>
      <c r="G10788" s="3">
        <f t="shared" si="508"/>
        <v>0</v>
      </c>
    </row>
    <row r="10789" spans="3:7" x14ac:dyDescent="0.3">
      <c r="C10789" s="16">
        <f t="shared" si="510"/>
        <v>0</v>
      </c>
      <c r="E10789" s="16">
        <f t="shared" si="509"/>
        <v>0</v>
      </c>
      <c r="G10789" s="3">
        <f t="shared" si="508"/>
        <v>0</v>
      </c>
    </row>
    <row r="10790" spans="3:7" x14ac:dyDescent="0.3">
      <c r="C10790" s="16">
        <f t="shared" si="510"/>
        <v>0</v>
      </c>
      <c r="E10790" s="16">
        <f t="shared" si="509"/>
        <v>0</v>
      </c>
      <c r="G10790" s="3">
        <f t="shared" si="508"/>
        <v>0</v>
      </c>
    </row>
    <row r="10791" spans="3:7" x14ac:dyDescent="0.3">
      <c r="C10791" s="16">
        <f t="shared" si="510"/>
        <v>0</v>
      </c>
      <c r="E10791" s="16">
        <f t="shared" si="509"/>
        <v>0</v>
      </c>
      <c r="G10791" s="3">
        <f t="shared" si="508"/>
        <v>0</v>
      </c>
    </row>
    <row r="10792" spans="3:7" x14ac:dyDescent="0.3">
      <c r="C10792" s="16">
        <f t="shared" si="510"/>
        <v>0</v>
      </c>
      <c r="E10792" s="16">
        <f t="shared" si="509"/>
        <v>0</v>
      </c>
      <c r="G10792" s="3">
        <f t="shared" si="508"/>
        <v>0</v>
      </c>
    </row>
    <row r="10793" spans="3:7" x14ac:dyDescent="0.3">
      <c r="C10793" s="16">
        <f t="shared" si="510"/>
        <v>0</v>
      </c>
      <c r="E10793" s="16">
        <f t="shared" si="509"/>
        <v>0</v>
      </c>
      <c r="G10793" s="3">
        <f t="shared" si="508"/>
        <v>0</v>
      </c>
    </row>
    <row r="10794" spans="3:7" x14ac:dyDescent="0.3">
      <c r="C10794" s="16">
        <f t="shared" si="510"/>
        <v>0</v>
      </c>
      <c r="E10794" s="16">
        <f t="shared" si="509"/>
        <v>0</v>
      </c>
      <c r="G10794" s="3">
        <f t="shared" si="508"/>
        <v>0</v>
      </c>
    </row>
    <row r="10795" spans="3:7" x14ac:dyDescent="0.3">
      <c r="C10795" s="16">
        <f t="shared" si="510"/>
        <v>0</v>
      </c>
      <c r="E10795" s="16">
        <f t="shared" si="509"/>
        <v>0</v>
      </c>
      <c r="G10795" s="3">
        <f t="shared" si="508"/>
        <v>0</v>
      </c>
    </row>
    <row r="10796" spans="3:7" x14ac:dyDescent="0.3">
      <c r="C10796" s="16">
        <f t="shared" si="510"/>
        <v>0</v>
      </c>
      <c r="E10796" s="16">
        <f t="shared" si="509"/>
        <v>0</v>
      </c>
      <c r="G10796" s="3">
        <f t="shared" si="508"/>
        <v>0</v>
      </c>
    </row>
    <row r="10797" spans="3:7" x14ac:dyDescent="0.3">
      <c r="C10797" s="16">
        <f t="shared" si="510"/>
        <v>0</v>
      </c>
      <c r="E10797" s="16">
        <f t="shared" si="509"/>
        <v>0</v>
      </c>
      <c r="G10797" s="3">
        <f t="shared" si="508"/>
        <v>0</v>
      </c>
    </row>
    <row r="10798" spans="3:7" x14ac:dyDescent="0.3">
      <c r="C10798" s="16">
        <f t="shared" si="510"/>
        <v>0</v>
      </c>
      <c r="E10798" s="16">
        <f t="shared" si="509"/>
        <v>0</v>
      </c>
      <c r="G10798" s="3">
        <f t="shared" si="508"/>
        <v>0</v>
      </c>
    </row>
    <row r="10799" spans="3:7" x14ac:dyDescent="0.3">
      <c r="C10799" s="16">
        <f t="shared" si="510"/>
        <v>0</v>
      </c>
      <c r="E10799" s="16">
        <f t="shared" si="509"/>
        <v>0</v>
      </c>
      <c r="G10799" s="3">
        <f t="shared" si="508"/>
        <v>0</v>
      </c>
    </row>
    <row r="10800" spans="3:7" x14ac:dyDescent="0.3">
      <c r="C10800" s="16">
        <f t="shared" si="510"/>
        <v>0</v>
      </c>
      <c r="E10800" s="16">
        <f t="shared" si="509"/>
        <v>0</v>
      </c>
      <c r="G10800" s="3">
        <f t="shared" si="508"/>
        <v>0</v>
      </c>
    </row>
    <row r="10801" spans="3:7" x14ac:dyDescent="0.3">
      <c r="C10801" s="16">
        <f t="shared" si="510"/>
        <v>0</v>
      </c>
      <c r="E10801" s="16">
        <f t="shared" si="509"/>
        <v>0</v>
      </c>
      <c r="G10801" s="3">
        <f t="shared" si="508"/>
        <v>0</v>
      </c>
    </row>
    <row r="10802" spans="3:7" x14ac:dyDescent="0.3">
      <c r="C10802" s="16">
        <f t="shared" si="510"/>
        <v>0</v>
      </c>
      <c r="E10802" s="16">
        <f t="shared" si="509"/>
        <v>0</v>
      </c>
      <c r="G10802" s="3">
        <f t="shared" si="508"/>
        <v>0</v>
      </c>
    </row>
    <row r="10803" spans="3:7" x14ac:dyDescent="0.3">
      <c r="C10803" s="16">
        <f t="shared" si="510"/>
        <v>0</v>
      </c>
      <c r="E10803" s="16">
        <f t="shared" si="509"/>
        <v>0</v>
      </c>
      <c r="G10803" s="3">
        <f t="shared" si="508"/>
        <v>0</v>
      </c>
    </row>
    <row r="10804" spans="3:7" x14ac:dyDescent="0.3">
      <c r="C10804" s="16">
        <f t="shared" si="510"/>
        <v>0</v>
      </c>
      <c r="E10804" s="16">
        <f t="shared" si="509"/>
        <v>0</v>
      </c>
      <c r="G10804" s="3">
        <f t="shared" si="508"/>
        <v>0</v>
      </c>
    </row>
    <row r="10805" spans="3:7" x14ac:dyDescent="0.3">
      <c r="C10805" s="16">
        <f t="shared" si="510"/>
        <v>0</v>
      </c>
      <c r="E10805" s="16">
        <f t="shared" si="509"/>
        <v>0</v>
      </c>
      <c r="G10805" s="3">
        <f t="shared" si="508"/>
        <v>0</v>
      </c>
    </row>
    <row r="10806" spans="3:7" x14ac:dyDescent="0.3">
      <c r="C10806" s="16">
        <f t="shared" si="510"/>
        <v>0</v>
      </c>
      <c r="E10806" s="16">
        <f t="shared" si="509"/>
        <v>0</v>
      </c>
      <c r="G10806" s="3">
        <f t="shared" si="508"/>
        <v>0</v>
      </c>
    </row>
    <row r="10807" spans="3:7" x14ac:dyDescent="0.3">
      <c r="C10807" s="16">
        <f t="shared" si="510"/>
        <v>0</v>
      </c>
      <c r="E10807" s="16">
        <f t="shared" si="509"/>
        <v>0</v>
      </c>
      <c r="G10807" s="3">
        <f t="shared" si="508"/>
        <v>0</v>
      </c>
    </row>
    <row r="10808" spans="3:7" x14ac:dyDescent="0.3">
      <c r="C10808" s="16">
        <f t="shared" si="510"/>
        <v>0</v>
      </c>
      <c r="E10808" s="16">
        <f t="shared" si="509"/>
        <v>0</v>
      </c>
      <c r="G10808" s="3">
        <f t="shared" si="508"/>
        <v>0</v>
      </c>
    </row>
    <row r="10809" spans="3:7" x14ac:dyDescent="0.3">
      <c r="C10809" s="16">
        <f t="shared" si="510"/>
        <v>0</v>
      </c>
      <c r="E10809" s="16">
        <f t="shared" si="509"/>
        <v>0</v>
      </c>
      <c r="G10809" s="3">
        <f t="shared" si="508"/>
        <v>0</v>
      </c>
    </row>
    <row r="10810" spans="3:7" x14ac:dyDescent="0.3">
      <c r="C10810" s="16">
        <f t="shared" si="510"/>
        <v>0</v>
      </c>
      <c r="E10810" s="16">
        <f t="shared" si="509"/>
        <v>0</v>
      </c>
      <c r="G10810" s="3">
        <f t="shared" si="508"/>
        <v>0</v>
      </c>
    </row>
    <row r="10811" spans="3:7" x14ac:dyDescent="0.3">
      <c r="C10811" s="16">
        <f t="shared" si="510"/>
        <v>0</v>
      </c>
      <c r="E10811" s="16">
        <f t="shared" si="509"/>
        <v>0</v>
      </c>
      <c r="G10811" s="3">
        <f t="shared" si="508"/>
        <v>0</v>
      </c>
    </row>
    <row r="10812" spans="3:7" x14ac:dyDescent="0.3">
      <c r="C10812" s="16">
        <f t="shared" si="510"/>
        <v>0</v>
      </c>
      <c r="E10812" s="16">
        <f t="shared" si="509"/>
        <v>0</v>
      </c>
      <c r="G10812" s="3">
        <f t="shared" si="508"/>
        <v>0</v>
      </c>
    </row>
    <row r="10813" spans="3:7" x14ac:dyDescent="0.3">
      <c r="C10813" s="16">
        <f t="shared" si="510"/>
        <v>0</v>
      </c>
      <c r="E10813" s="16">
        <f t="shared" si="509"/>
        <v>0</v>
      </c>
      <c r="G10813" s="3">
        <f t="shared" si="508"/>
        <v>0</v>
      </c>
    </row>
    <row r="10814" spans="3:7" x14ac:dyDescent="0.3">
      <c r="C10814" s="16">
        <f t="shared" si="510"/>
        <v>0</v>
      </c>
      <c r="E10814" s="16">
        <f t="shared" si="509"/>
        <v>0</v>
      </c>
      <c r="G10814" s="3">
        <f t="shared" si="508"/>
        <v>0</v>
      </c>
    </row>
    <row r="10815" spans="3:7" x14ac:dyDescent="0.3">
      <c r="C10815" s="16">
        <f t="shared" si="510"/>
        <v>0</v>
      </c>
      <c r="E10815" s="16">
        <f t="shared" si="509"/>
        <v>0</v>
      </c>
      <c r="G10815" s="3">
        <f t="shared" si="508"/>
        <v>0</v>
      </c>
    </row>
    <row r="10816" spans="3:7" x14ac:dyDescent="0.3">
      <c r="C10816" s="16">
        <f t="shared" si="510"/>
        <v>0</v>
      </c>
      <c r="E10816" s="16">
        <f t="shared" si="509"/>
        <v>0</v>
      </c>
      <c r="G10816" s="3">
        <f t="shared" si="508"/>
        <v>0</v>
      </c>
    </row>
    <row r="10817" spans="3:7" x14ac:dyDescent="0.3">
      <c r="C10817" s="16">
        <f t="shared" si="510"/>
        <v>0</v>
      </c>
      <c r="E10817" s="16">
        <f t="shared" si="509"/>
        <v>0</v>
      </c>
      <c r="G10817" s="3">
        <f t="shared" si="508"/>
        <v>0</v>
      </c>
    </row>
    <row r="10818" spans="3:7" x14ac:dyDescent="0.3">
      <c r="C10818" s="16">
        <f t="shared" si="510"/>
        <v>0</v>
      </c>
      <c r="E10818" s="16">
        <f t="shared" si="509"/>
        <v>0</v>
      </c>
      <c r="G10818" s="3">
        <f t="shared" si="508"/>
        <v>0</v>
      </c>
    </row>
    <row r="10819" spans="3:7" x14ac:dyDescent="0.3">
      <c r="C10819" s="16">
        <f t="shared" si="510"/>
        <v>0</v>
      </c>
      <c r="E10819" s="16">
        <f t="shared" si="509"/>
        <v>0</v>
      </c>
      <c r="G10819" s="3">
        <f t="shared" ref="G10819:G10882" si="511">IF(MID(E10819,4,1)="E",IF(LEFT(E10819,2)="G1",REPLACE(E10819,4,15,"E1"),IF(LEFT(E10819,2)="G0",REPLACE(E10819,4,15,"E0"))),E10819)</f>
        <v>0</v>
      </c>
    </row>
    <row r="10820" spans="3:7" x14ac:dyDescent="0.3">
      <c r="C10820" s="16">
        <f t="shared" si="510"/>
        <v>0</v>
      </c>
      <c r="E10820" s="16">
        <f t="shared" ref="E10820:E10883" si="512">IF(LEFT(C10820,2)="G1",REPLACE(C10820,20,10,"E1"),IF(LEFT(C10820,2)="G0",REPLACE(C10820,19,10," E0"),C10820))</f>
        <v>0</v>
      </c>
      <c r="G10820" s="3">
        <f t="shared" si="511"/>
        <v>0</v>
      </c>
    </row>
    <row r="10821" spans="3:7" x14ac:dyDescent="0.3">
      <c r="C10821" s="16">
        <f t="shared" si="510"/>
        <v>0</v>
      </c>
      <c r="E10821" s="16">
        <f t="shared" si="512"/>
        <v>0</v>
      </c>
      <c r="G10821" s="3">
        <f t="shared" si="511"/>
        <v>0</v>
      </c>
    </row>
    <row r="10822" spans="3:7" x14ac:dyDescent="0.3">
      <c r="C10822" s="16">
        <f t="shared" si="510"/>
        <v>0</v>
      </c>
      <c r="E10822" s="16">
        <f t="shared" si="512"/>
        <v>0</v>
      </c>
      <c r="G10822" s="3">
        <f t="shared" si="511"/>
        <v>0</v>
      </c>
    </row>
    <row r="10823" spans="3:7" x14ac:dyDescent="0.3">
      <c r="C10823" s="16">
        <f t="shared" si="510"/>
        <v>0</v>
      </c>
      <c r="E10823" s="16">
        <f t="shared" si="512"/>
        <v>0</v>
      </c>
      <c r="G10823" s="3">
        <f t="shared" si="511"/>
        <v>0</v>
      </c>
    </row>
    <row r="10824" spans="3:7" x14ac:dyDescent="0.3">
      <c r="C10824" s="16">
        <f t="shared" si="510"/>
        <v>0</v>
      </c>
      <c r="E10824" s="16">
        <f t="shared" si="512"/>
        <v>0</v>
      </c>
      <c r="G10824" s="3">
        <f t="shared" si="511"/>
        <v>0</v>
      </c>
    </row>
    <row r="10825" spans="3:7" x14ac:dyDescent="0.3">
      <c r="C10825" s="16">
        <f t="shared" si="510"/>
        <v>0</v>
      </c>
      <c r="E10825" s="16">
        <f t="shared" si="512"/>
        <v>0</v>
      </c>
      <c r="G10825" s="3">
        <f t="shared" si="511"/>
        <v>0</v>
      </c>
    </row>
    <row r="10826" spans="3:7" x14ac:dyDescent="0.3">
      <c r="C10826" s="16">
        <f t="shared" si="510"/>
        <v>0</v>
      </c>
      <c r="E10826" s="16">
        <f t="shared" si="512"/>
        <v>0</v>
      </c>
      <c r="G10826" s="3">
        <f t="shared" si="511"/>
        <v>0</v>
      </c>
    </row>
    <row r="10827" spans="3:7" x14ac:dyDescent="0.3">
      <c r="C10827" s="16">
        <f t="shared" si="510"/>
        <v>0</v>
      </c>
      <c r="E10827" s="16">
        <f t="shared" si="512"/>
        <v>0</v>
      </c>
      <c r="G10827" s="3">
        <f t="shared" si="511"/>
        <v>0</v>
      </c>
    </row>
    <row r="10828" spans="3:7" x14ac:dyDescent="0.3">
      <c r="C10828" s="16">
        <f t="shared" si="510"/>
        <v>0</v>
      </c>
      <c r="E10828" s="16">
        <f t="shared" si="512"/>
        <v>0</v>
      </c>
      <c r="G10828" s="3">
        <f t="shared" si="511"/>
        <v>0</v>
      </c>
    </row>
    <row r="10829" spans="3:7" x14ac:dyDescent="0.3">
      <c r="C10829" s="16">
        <f t="shared" si="510"/>
        <v>0</v>
      </c>
      <c r="E10829" s="16">
        <f t="shared" si="512"/>
        <v>0</v>
      </c>
      <c r="G10829" s="3">
        <f t="shared" si="511"/>
        <v>0</v>
      </c>
    </row>
    <row r="10830" spans="3:7" x14ac:dyDescent="0.3">
      <c r="C10830" s="16">
        <f t="shared" si="510"/>
        <v>0</v>
      </c>
      <c r="E10830" s="16">
        <f t="shared" si="512"/>
        <v>0</v>
      </c>
      <c r="G10830" s="3">
        <f t="shared" si="511"/>
        <v>0</v>
      </c>
    </row>
    <row r="10831" spans="3:7" x14ac:dyDescent="0.3">
      <c r="C10831" s="16">
        <f t="shared" si="510"/>
        <v>0</v>
      </c>
      <c r="E10831" s="16">
        <f t="shared" si="512"/>
        <v>0</v>
      </c>
      <c r="G10831" s="3">
        <f t="shared" si="511"/>
        <v>0</v>
      </c>
    </row>
    <row r="10832" spans="3:7" x14ac:dyDescent="0.3">
      <c r="C10832" s="16">
        <f t="shared" si="510"/>
        <v>0</v>
      </c>
      <c r="E10832" s="16">
        <f t="shared" si="512"/>
        <v>0</v>
      </c>
      <c r="G10832" s="3">
        <f t="shared" si="511"/>
        <v>0</v>
      </c>
    </row>
    <row r="10833" spans="3:7" x14ac:dyDescent="0.3">
      <c r="C10833" s="16">
        <f t="shared" si="510"/>
        <v>0</v>
      </c>
      <c r="E10833" s="16">
        <f t="shared" si="512"/>
        <v>0</v>
      </c>
      <c r="G10833" s="3">
        <f t="shared" si="511"/>
        <v>0</v>
      </c>
    </row>
    <row r="10834" spans="3:7" x14ac:dyDescent="0.3">
      <c r="C10834" s="16">
        <f t="shared" si="510"/>
        <v>0</v>
      </c>
      <c r="E10834" s="16">
        <f t="shared" si="512"/>
        <v>0</v>
      </c>
      <c r="G10834" s="3">
        <f t="shared" si="511"/>
        <v>0</v>
      </c>
    </row>
    <row r="10835" spans="3:7" x14ac:dyDescent="0.3">
      <c r="C10835" s="16">
        <f t="shared" si="510"/>
        <v>0</v>
      </c>
      <c r="E10835" s="16">
        <f t="shared" si="512"/>
        <v>0</v>
      </c>
      <c r="G10835" s="3">
        <f t="shared" si="511"/>
        <v>0</v>
      </c>
    </row>
    <row r="10836" spans="3:7" x14ac:dyDescent="0.3">
      <c r="C10836" s="16">
        <f t="shared" si="510"/>
        <v>0</v>
      </c>
      <c r="E10836" s="16">
        <f t="shared" si="512"/>
        <v>0</v>
      </c>
      <c r="G10836" s="3">
        <f t="shared" si="511"/>
        <v>0</v>
      </c>
    </row>
    <row r="10837" spans="3:7" x14ac:dyDescent="0.3">
      <c r="C10837" s="16">
        <f t="shared" si="510"/>
        <v>0</v>
      </c>
      <c r="E10837" s="16">
        <f t="shared" si="512"/>
        <v>0</v>
      </c>
      <c r="G10837" s="3">
        <f t="shared" si="511"/>
        <v>0</v>
      </c>
    </row>
    <row r="10838" spans="3:7" x14ac:dyDescent="0.3">
      <c r="C10838" s="16">
        <f t="shared" si="510"/>
        <v>0</v>
      </c>
      <c r="E10838" s="16">
        <f t="shared" si="512"/>
        <v>0</v>
      </c>
      <c r="G10838" s="3">
        <f t="shared" si="511"/>
        <v>0</v>
      </c>
    </row>
    <row r="10839" spans="3:7" x14ac:dyDescent="0.3">
      <c r="C10839" s="16">
        <f t="shared" si="510"/>
        <v>0</v>
      </c>
      <c r="E10839" s="16">
        <f t="shared" si="512"/>
        <v>0</v>
      </c>
      <c r="G10839" s="3">
        <f t="shared" si="511"/>
        <v>0</v>
      </c>
    </row>
    <row r="10840" spans="3:7" x14ac:dyDescent="0.3">
      <c r="C10840" s="16">
        <f t="shared" si="510"/>
        <v>0</v>
      </c>
      <c r="E10840" s="16">
        <f t="shared" si="512"/>
        <v>0</v>
      </c>
      <c r="G10840" s="3">
        <f t="shared" si="511"/>
        <v>0</v>
      </c>
    </row>
    <row r="10841" spans="3:7" x14ac:dyDescent="0.3">
      <c r="C10841" s="16">
        <f t="shared" si="510"/>
        <v>0</v>
      </c>
      <c r="E10841" s="16">
        <f t="shared" si="512"/>
        <v>0</v>
      </c>
      <c r="G10841" s="3">
        <f t="shared" si="511"/>
        <v>0</v>
      </c>
    </row>
    <row r="10842" spans="3:7" x14ac:dyDescent="0.3">
      <c r="C10842" s="16">
        <f t="shared" si="510"/>
        <v>0</v>
      </c>
      <c r="E10842" s="16">
        <f t="shared" si="512"/>
        <v>0</v>
      </c>
      <c r="G10842" s="3">
        <f t="shared" si="511"/>
        <v>0</v>
      </c>
    </row>
    <row r="10843" spans="3:7" x14ac:dyDescent="0.3">
      <c r="C10843" s="16">
        <f t="shared" si="510"/>
        <v>0</v>
      </c>
      <c r="E10843" s="16">
        <f t="shared" si="512"/>
        <v>0</v>
      </c>
      <c r="G10843" s="3">
        <f t="shared" si="511"/>
        <v>0</v>
      </c>
    </row>
    <row r="10844" spans="3:7" x14ac:dyDescent="0.3">
      <c r="C10844" s="16">
        <f t="shared" si="510"/>
        <v>0</v>
      </c>
      <c r="E10844" s="16">
        <f t="shared" si="512"/>
        <v>0</v>
      </c>
      <c r="G10844" s="3">
        <f t="shared" si="511"/>
        <v>0</v>
      </c>
    </row>
    <row r="10845" spans="3:7" x14ac:dyDescent="0.3">
      <c r="C10845" s="16">
        <f t="shared" si="510"/>
        <v>0</v>
      </c>
      <c r="E10845" s="16">
        <f t="shared" si="512"/>
        <v>0</v>
      </c>
      <c r="G10845" s="3">
        <f t="shared" si="511"/>
        <v>0</v>
      </c>
    </row>
    <row r="10846" spans="3:7" x14ac:dyDescent="0.3">
      <c r="C10846" s="16">
        <f t="shared" ref="C10846:C10909" si="513">IF(MID(A10846,4,1)="F",IF(MID(A10846,9,1)="X",REPLACE(A10846,4,5,""),IF(MID(A10846,10,1)="X",REPLACE(A10846,4,6,""),IF(MID(A10846,10,1)="E",REPLACE(A10846,4,6,"")))),A10846)</f>
        <v>0</v>
      </c>
      <c r="E10846" s="16">
        <f t="shared" si="512"/>
        <v>0</v>
      </c>
      <c r="G10846" s="3">
        <f t="shared" si="511"/>
        <v>0</v>
      </c>
    </row>
    <row r="10847" spans="3:7" x14ac:dyDescent="0.3">
      <c r="C10847" s="16">
        <f t="shared" si="513"/>
        <v>0</v>
      </c>
      <c r="E10847" s="16">
        <f t="shared" si="512"/>
        <v>0</v>
      </c>
      <c r="G10847" s="3">
        <f t="shared" si="511"/>
        <v>0</v>
      </c>
    </row>
    <row r="10848" spans="3:7" x14ac:dyDescent="0.3">
      <c r="C10848" s="16">
        <f t="shared" si="513"/>
        <v>0</v>
      </c>
      <c r="E10848" s="16">
        <f t="shared" si="512"/>
        <v>0</v>
      </c>
      <c r="G10848" s="3">
        <f t="shared" si="511"/>
        <v>0</v>
      </c>
    </row>
    <row r="10849" spans="3:7" x14ac:dyDescent="0.3">
      <c r="C10849" s="16">
        <f t="shared" si="513"/>
        <v>0</v>
      </c>
      <c r="E10849" s="16">
        <f t="shared" si="512"/>
        <v>0</v>
      </c>
      <c r="G10849" s="3">
        <f t="shared" si="511"/>
        <v>0</v>
      </c>
    </row>
    <row r="10850" spans="3:7" x14ac:dyDescent="0.3">
      <c r="C10850" s="16">
        <f t="shared" si="513"/>
        <v>0</v>
      </c>
      <c r="E10850" s="16">
        <f t="shared" si="512"/>
        <v>0</v>
      </c>
      <c r="G10850" s="3">
        <f t="shared" si="511"/>
        <v>0</v>
      </c>
    </row>
    <row r="10851" spans="3:7" x14ac:dyDescent="0.3">
      <c r="C10851" s="16">
        <f t="shared" si="513"/>
        <v>0</v>
      </c>
      <c r="E10851" s="16">
        <f t="shared" si="512"/>
        <v>0</v>
      </c>
      <c r="G10851" s="3">
        <f t="shared" si="511"/>
        <v>0</v>
      </c>
    </row>
    <row r="10852" spans="3:7" x14ac:dyDescent="0.3">
      <c r="C10852" s="16">
        <f t="shared" si="513"/>
        <v>0</v>
      </c>
      <c r="E10852" s="16">
        <f t="shared" si="512"/>
        <v>0</v>
      </c>
      <c r="G10852" s="3">
        <f t="shared" si="511"/>
        <v>0</v>
      </c>
    </row>
    <row r="10853" spans="3:7" x14ac:dyDescent="0.3">
      <c r="C10853" s="16">
        <f t="shared" si="513"/>
        <v>0</v>
      </c>
      <c r="E10853" s="16">
        <f t="shared" si="512"/>
        <v>0</v>
      </c>
      <c r="G10853" s="3">
        <f t="shared" si="511"/>
        <v>0</v>
      </c>
    </row>
    <row r="10854" spans="3:7" x14ac:dyDescent="0.3">
      <c r="C10854" s="16">
        <f t="shared" si="513"/>
        <v>0</v>
      </c>
      <c r="E10854" s="16">
        <f t="shared" si="512"/>
        <v>0</v>
      </c>
      <c r="G10854" s="3">
        <f t="shared" si="511"/>
        <v>0</v>
      </c>
    </row>
    <row r="10855" spans="3:7" x14ac:dyDescent="0.3">
      <c r="C10855" s="16">
        <f t="shared" si="513"/>
        <v>0</v>
      </c>
      <c r="E10855" s="16">
        <f t="shared" si="512"/>
        <v>0</v>
      </c>
      <c r="G10855" s="3">
        <f t="shared" si="511"/>
        <v>0</v>
      </c>
    </row>
    <row r="10856" spans="3:7" x14ac:dyDescent="0.3">
      <c r="C10856" s="16">
        <f t="shared" si="513"/>
        <v>0</v>
      </c>
      <c r="E10856" s="16">
        <f t="shared" si="512"/>
        <v>0</v>
      </c>
      <c r="G10856" s="3">
        <f t="shared" si="511"/>
        <v>0</v>
      </c>
    </row>
    <row r="10857" spans="3:7" x14ac:dyDescent="0.3">
      <c r="C10857" s="16">
        <f t="shared" si="513"/>
        <v>0</v>
      </c>
      <c r="E10857" s="16">
        <f t="shared" si="512"/>
        <v>0</v>
      </c>
      <c r="G10857" s="3">
        <f t="shared" si="511"/>
        <v>0</v>
      </c>
    </row>
    <row r="10858" spans="3:7" x14ac:dyDescent="0.3">
      <c r="C10858" s="16">
        <f t="shared" si="513"/>
        <v>0</v>
      </c>
      <c r="E10858" s="16">
        <f t="shared" si="512"/>
        <v>0</v>
      </c>
      <c r="G10858" s="3">
        <f t="shared" si="511"/>
        <v>0</v>
      </c>
    </row>
    <row r="10859" spans="3:7" x14ac:dyDescent="0.3">
      <c r="C10859" s="16">
        <f t="shared" si="513"/>
        <v>0</v>
      </c>
      <c r="E10859" s="16">
        <f t="shared" si="512"/>
        <v>0</v>
      </c>
      <c r="G10859" s="3">
        <f t="shared" si="511"/>
        <v>0</v>
      </c>
    </row>
    <row r="10860" spans="3:7" x14ac:dyDescent="0.3">
      <c r="C10860" s="16">
        <f t="shared" si="513"/>
        <v>0</v>
      </c>
      <c r="E10860" s="16">
        <f t="shared" si="512"/>
        <v>0</v>
      </c>
      <c r="G10860" s="3">
        <f t="shared" si="511"/>
        <v>0</v>
      </c>
    </row>
    <row r="10861" spans="3:7" x14ac:dyDescent="0.3">
      <c r="C10861" s="16">
        <f t="shared" si="513"/>
        <v>0</v>
      </c>
      <c r="E10861" s="16">
        <f t="shared" si="512"/>
        <v>0</v>
      </c>
      <c r="G10861" s="3">
        <f t="shared" si="511"/>
        <v>0</v>
      </c>
    </row>
    <row r="10862" spans="3:7" x14ac:dyDescent="0.3">
      <c r="C10862" s="16">
        <f t="shared" si="513"/>
        <v>0</v>
      </c>
      <c r="E10862" s="16">
        <f t="shared" si="512"/>
        <v>0</v>
      </c>
      <c r="G10862" s="3">
        <f t="shared" si="511"/>
        <v>0</v>
      </c>
    </row>
    <row r="10863" spans="3:7" x14ac:dyDescent="0.3">
      <c r="C10863" s="16">
        <f t="shared" si="513"/>
        <v>0</v>
      </c>
      <c r="E10863" s="16">
        <f t="shared" si="512"/>
        <v>0</v>
      </c>
      <c r="G10863" s="3">
        <f t="shared" si="511"/>
        <v>0</v>
      </c>
    </row>
    <row r="10864" spans="3:7" x14ac:dyDescent="0.3">
      <c r="C10864" s="16">
        <f t="shared" si="513"/>
        <v>0</v>
      </c>
      <c r="E10864" s="16">
        <f t="shared" si="512"/>
        <v>0</v>
      </c>
      <c r="G10864" s="3">
        <f t="shared" si="511"/>
        <v>0</v>
      </c>
    </row>
    <row r="10865" spans="3:7" x14ac:dyDescent="0.3">
      <c r="C10865" s="16">
        <f t="shared" si="513"/>
        <v>0</v>
      </c>
      <c r="E10865" s="16">
        <f t="shared" si="512"/>
        <v>0</v>
      </c>
      <c r="G10865" s="3">
        <f t="shared" si="511"/>
        <v>0</v>
      </c>
    </row>
    <row r="10866" spans="3:7" x14ac:dyDescent="0.3">
      <c r="C10866" s="16">
        <f t="shared" si="513"/>
        <v>0</v>
      </c>
      <c r="E10866" s="16">
        <f t="shared" si="512"/>
        <v>0</v>
      </c>
      <c r="G10866" s="3">
        <f t="shared" si="511"/>
        <v>0</v>
      </c>
    </row>
    <row r="10867" spans="3:7" x14ac:dyDescent="0.3">
      <c r="C10867" s="16">
        <f t="shared" si="513"/>
        <v>0</v>
      </c>
      <c r="E10867" s="16">
        <f t="shared" si="512"/>
        <v>0</v>
      </c>
      <c r="G10867" s="3">
        <f t="shared" si="511"/>
        <v>0</v>
      </c>
    </row>
    <row r="10868" spans="3:7" x14ac:dyDescent="0.3">
      <c r="C10868" s="16">
        <f t="shared" si="513"/>
        <v>0</v>
      </c>
      <c r="E10868" s="16">
        <f t="shared" si="512"/>
        <v>0</v>
      </c>
      <c r="G10868" s="3">
        <f t="shared" si="511"/>
        <v>0</v>
      </c>
    </row>
    <row r="10869" spans="3:7" x14ac:dyDescent="0.3">
      <c r="C10869" s="16">
        <f t="shared" si="513"/>
        <v>0</v>
      </c>
      <c r="E10869" s="16">
        <f t="shared" si="512"/>
        <v>0</v>
      </c>
      <c r="G10869" s="3">
        <f t="shared" si="511"/>
        <v>0</v>
      </c>
    </row>
    <row r="10870" spans="3:7" x14ac:dyDescent="0.3">
      <c r="C10870" s="16">
        <f t="shared" si="513"/>
        <v>0</v>
      </c>
      <c r="E10870" s="16">
        <f t="shared" si="512"/>
        <v>0</v>
      </c>
      <c r="G10870" s="3">
        <f t="shared" si="511"/>
        <v>0</v>
      </c>
    </row>
    <row r="10871" spans="3:7" x14ac:dyDescent="0.3">
      <c r="C10871" s="16">
        <f t="shared" si="513"/>
        <v>0</v>
      </c>
      <c r="E10871" s="16">
        <f t="shared" si="512"/>
        <v>0</v>
      </c>
      <c r="G10871" s="3">
        <f t="shared" si="511"/>
        <v>0</v>
      </c>
    </row>
    <row r="10872" spans="3:7" x14ac:dyDescent="0.3">
      <c r="C10872" s="16">
        <f t="shared" si="513"/>
        <v>0</v>
      </c>
      <c r="E10872" s="16">
        <f t="shared" si="512"/>
        <v>0</v>
      </c>
      <c r="G10872" s="3">
        <f t="shared" si="511"/>
        <v>0</v>
      </c>
    </row>
    <row r="10873" spans="3:7" x14ac:dyDescent="0.3">
      <c r="C10873" s="16">
        <f t="shared" si="513"/>
        <v>0</v>
      </c>
      <c r="E10873" s="16">
        <f t="shared" si="512"/>
        <v>0</v>
      </c>
      <c r="G10873" s="3">
        <f t="shared" si="511"/>
        <v>0</v>
      </c>
    </row>
    <row r="10874" spans="3:7" x14ac:dyDescent="0.3">
      <c r="C10874" s="16">
        <f t="shared" si="513"/>
        <v>0</v>
      </c>
      <c r="E10874" s="16">
        <f t="shared" si="512"/>
        <v>0</v>
      </c>
      <c r="G10874" s="3">
        <f t="shared" si="511"/>
        <v>0</v>
      </c>
    </row>
    <row r="10875" spans="3:7" x14ac:dyDescent="0.3">
      <c r="C10875" s="16">
        <f t="shared" si="513"/>
        <v>0</v>
      </c>
      <c r="E10875" s="16">
        <f t="shared" si="512"/>
        <v>0</v>
      </c>
      <c r="G10875" s="3">
        <f t="shared" si="511"/>
        <v>0</v>
      </c>
    </row>
    <row r="10876" spans="3:7" x14ac:dyDescent="0.3">
      <c r="C10876" s="16">
        <f t="shared" si="513"/>
        <v>0</v>
      </c>
      <c r="E10876" s="16">
        <f t="shared" si="512"/>
        <v>0</v>
      </c>
      <c r="G10876" s="3">
        <f t="shared" si="511"/>
        <v>0</v>
      </c>
    </row>
    <row r="10877" spans="3:7" x14ac:dyDescent="0.3">
      <c r="C10877" s="16">
        <f t="shared" si="513"/>
        <v>0</v>
      </c>
      <c r="E10877" s="16">
        <f t="shared" si="512"/>
        <v>0</v>
      </c>
      <c r="G10877" s="3">
        <f t="shared" si="511"/>
        <v>0</v>
      </c>
    </row>
    <row r="10878" spans="3:7" x14ac:dyDescent="0.3">
      <c r="C10878" s="16">
        <f t="shared" si="513"/>
        <v>0</v>
      </c>
      <c r="E10878" s="16">
        <f t="shared" si="512"/>
        <v>0</v>
      </c>
      <c r="G10878" s="3">
        <f t="shared" si="511"/>
        <v>0</v>
      </c>
    </row>
    <row r="10879" spans="3:7" x14ac:dyDescent="0.3">
      <c r="C10879" s="16">
        <f t="shared" si="513"/>
        <v>0</v>
      </c>
      <c r="E10879" s="16">
        <f t="shared" si="512"/>
        <v>0</v>
      </c>
      <c r="G10879" s="3">
        <f t="shared" si="511"/>
        <v>0</v>
      </c>
    </row>
    <row r="10880" spans="3:7" x14ac:dyDescent="0.3">
      <c r="C10880" s="16">
        <f t="shared" si="513"/>
        <v>0</v>
      </c>
      <c r="E10880" s="16">
        <f t="shared" si="512"/>
        <v>0</v>
      </c>
      <c r="G10880" s="3">
        <f t="shared" si="511"/>
        <v>0</v>
      </c>
    </row>
    <row r="10881" spans="3:7" x14ac:dyDescent="0.3">
      <c r="C10881" s="16">
        <f t="shared" si="513"/>
        <v>0</v>
      </c>
      <c r="E10881" s="16">
        <f t="shared" si="512"/>
        <v>0</v>
      </c>
      <c r="G10881" s="3">
        <f t="shared" si="511"/>
        <v>0</v>
      </c>
    </row>
    <row r="10882" spans="3:7" x14ac:dyDescent="0.3">
      <c r="C10882" s="16">
        <f t="shared" si="513"/>
        <v>0</v>
      </c>
      <c r="E10882" s="16">
        <f t="shared" si="512"/>
        <v>0</v>
      </c>
      <c r="G10882" s="3">
        <f t="shared" si="511"/>
        <v>0</v>
      </c>
    </row>
    <row r="10883" spans="3:7" x14ac:dyDescent="0.3">
      <c r="C10883" s="16">
        <f t="shared" si="513"/>
        <v>0</v>
      </c>
      <c r="E10883" s="16">
        <f t="shared" si="512"/>
        <v>0</v>
      </c>
      <c r="G10883" s="3">
        <f t="shared" ref="G10883:G10946" si="514">IF(MID(E10883,4,1)="E",IF(LEFT(E10883,2)="G1",REPLACE(E10883,4,15,"E1"),IF(LEFT(E10883,2)="G0",REPLACE(E10883,4,15,"E0"))),E10883)</f>
        <v>0</v>
      </c>
    </row>
    <row r="10884" spans="3:7" x14ac:dyDescent="0.3">
      <c r="C10884" s="16">
        <f t="shared" si="513"/>
        <v>0</v>
      </c>
      <c r="E10884" s="16">
        <f t="shared" ref="E10884:E10947" si="515">IF(LEFT(C10884,2)="G1",REPLACE(C10884,20,10,"E1"),IF(LEFT(C10884,2)="G0",REPLACE(C10884,19,10," E0"),C10884))</f>
        <v>0</v>
      </c>
      <c r="G10884" s="3">
        <f t="shared" si="514"/>
        <v>0</v>
      </c>
    </row>
    <row r="10885" spans="3:7" x14ac:dyDescent="0.3">
      <c r="C10885" s="16">
        <f t="shared" si="513"/>
        <v>0</v>
      </c>
      <c r="E10885" s="16">
        <f t="shared" si="515"/>
        <v>0</v>
      </c>
      <c r="G10885" s="3">
        <f t="shared" si="514"/>
        <v>0</v>
      </c>
    </row>
    <row r="10886" spans="3:7" x14ac:dyDescent="0.3">
      <c r="C10886" s="16">
        <f t="shared" si="513"/>
        <v>0</v>
      </c>
      <c r="E10886" s="16">
        <f t="shared" si="515"/>
        <v>0</v>
      </c>
      <c r="G10886" s="3">
        <f t="shared" si="514"/>
        <v>0</v>
      </c>
    </row>
    <row r="10887" spans="3:7" x14ac:dyDescent="0.3">
      <c r="C10887" s="16">
        <f t="shared" si="513"/>
        <v>0</v>
      </c>
      <c r="E10887" s="16">
        <f t="shared" si="515"/>
        <v>0</v>
      </c>
      <c r="G10887" s="3">
        <f t="shared" si="514"/>
        <v>0</v>
      </c>
    </row>
    <row r="10888" spans="3:7" x14ac:dyDescent="0.3">
      <c r="C10888" s="16">
        <f t="shared" si="513"/>
        <v>0</v>
      </c>
      <c r="E10888" s="16">
        <f t="shared" si="515"/>
        <v>0</v>
      </c>
      <c r="G10888" s="3">
        <f t="shared" si="514"/>
        <v>0</v>
      </c>
    </row>
    <row r="10889" spans="3:7" x14ac:dyDescent="0.3">
      <c r="C10889" s="16">
        <f t="shared" si="513"/>
        <v>0</v>
      </c>
      <c r="E10889" s="16">
        <f t="shared" si="515"/>
        <v>0</v>
      </c>
      <c r="G10889" s="3">
        <f t="shared" si="514"/>
        <v>0</v>
      </c>
    </row>
    <row r="10890" spans="3:7" x14ac:dyDescent="0.3">
      <c r="C10890" s="16">
        <f t="shared" si="513"/>
        <v>0</v>
      </c>
      <c r="E10890" s="16">
        <f t="shared" si="515"/>
        <v>0</v>
      </c>
      <c r="G10890" s="3">
        <f t="shared" si="514"/>
        <v>0</v>
      </c>
    </row>
    <row r="10891" spans="3:7" x14ac:dyDescent="0.3">
      <c r="C10891" s="16">
        <f t="shared" si="513"/>
        <v>0</v>
      </c>
      <c r="E10891" s="16">
        <f t="shared" si="515"/>
        <v>0</v>
      </c>
      <c r="G10891" s="3">
        <f t="shared" si="514"/>
        <v>0</v>
      </c>
    </row>
    <row r="10892" spans="3:7" x14ac:dyDescent="0.3">
      <c r="C10892" s="16">
        <f t="shared" si="513"/>
        <v>0</v>
      </c>
      <c r="E10892" s="16">
        <f t="shared" si="515"/>
        <v>0</v>
      </c>
      <c r="G10892" s="3">
        <f t="shared" si="514"/>
        <v>0</v>
      </c>
    </row>
    <row r="10893" spans="3:7" x14ac:dyDescent="0.3">
      <c r="C10893" s="16">
        <f t="shared" si="513"/>
        <v>0</v>
      </c>
      <c r="E10893" s="16">
        <f t="shared" si="515"/>
        <v>0</v>
      </c>
      <c r="G10893" s="3">
        <f t="shared" si="514"/>
        <v>0</v>
      </c>
    </row>
    <row r="10894" spans="3:7" x14ac:dyDescent="0.3">
      <c r="C10894" s="16">
        <f t="shared" si="513"/>
        <v>0</v>
      </c>
      <c r="E10894" s="16">
        <f t="shared" si="515"/>
        <v>0</v>
      </c>
      <c r="G10894" s="3">
        <f t="shared" si="514"/>
        <v>0</v>
      </c>
    </row>
    <row r="10895" spans="3:7" x14ac:dyDescent="0.3">
      <c r="C10895" s="16">
        <f t="shared" si="513"/>
        <v>0</v>
      </c>
      <c r="E10895" s="16">
        <f t="shared" si="515"/>
        <v>0</v>
      </c>
      <c r="G10895" s="3">
        <f t="shared" si="514"/>
        <v>0</v>
      </c>
    </row>
    <row r="10896" spans="3:7" x14ac:dyDescent="0.3">
      <c r="C10896" s="16">
        <f t="shared" si="513"/>
        <v>0</v>
      </c>
      <c r="E10896" s="16">
        <f t="shared" si="515"/>
        <v>0</v>
      </c>
      <c r="G10896" s="3">
        <f t="shared" si="514"/>
        <v>0</v>
      </c>
    </row>
    <row r="10897" spans="3:7" x14ac:dyDescent="0.3">
      <c r="C10897" s="16">
        <f t="shared" si="513"/>
        <v>0</v>
      </c>
      <c r="E10897" s="16">
        <f t="shared" si="515"/>
        <v>0</v>
      </c>
      <c r="G10897" s="3">
        <f t="shared" si="514"/>
        <v>0</v>
      </c>
    </row>
    <row r="10898" spans="3:7" x14ac:dyDescent="0.3">
      <c r="C10898" s="16">
        <f t="shared" si="513"/>
        <v>0</v>
      </c>
      <c r="E10898" s="16">
        <f t="shared" si="515"/>
        <v>0</v>
      </c>
      <c r="G10898" s="3">
        <f t="shared" si="514"/>
        <v>0</v>
      </c>
    </row>
    <row r="10899" spans="3:7" x14ac:dyDescent="0.3">
      <c r="C10899" s="16">
        <f t="shared" si="513"/>
        <v>0</v>
      </c>
      <c r="E10899" s="16">
        <f t="shared" si="515"/>
        <v>0</v>
      </c>
      <c r="G10899" s="3">
        <f t="shared" si="514"/>
        <v>0</v>
      </c>
    </row>
    <row r="10900" spans="3:7" x14ac:dyDescent="0.3">
      <c r="C10900" s="16">
        <f t="shared" si="513"/>
        <v>0</v>
      </c>
      <c r="E10900" s="16">
        <f t="shared" si="515"/>
        <v>0</v>
      </c>
      <c r="G10900" s="3">
        <f t="shared" si="514"/>
        <v>0</v>
      </c>
    </row>
    <row r="10901" spans="3:7" x14ac:dyDescent="0.3">
      <c r="C10901" s="16">
        <f t="shared" si="513"/>
        <v>0</v>
      </c>
      <c r="E10901" s="16">
        <f t="shared" si="515"/>
        <v>0</v>
      </c>
      <c r="G10901" s="3">
        <f t="shared" si="514"/>
        <v>0</v>
      </c>
    </row>
    <row r="10902" spans="3:7" x14ac:dyDescent="0.3">
      <c r="C10902" s="16">
        <f t="shared" si="513"/>
        <v>0</v>
      </c>
      <c r="E10902" s="16">
        <f t="shared" si="515"/>
        <v>0</v>
      </c>
      <c r="G10902" s="3">
        <f t="shared" si="514"/>
        <v>0</v>
      </c>
    </row>
    <row r="10903" spans="3:7" x14ac:dyDescent="0.3">
      <c r="C10903" s="16">
        <f t="shared" si="513"/>
        <v>0</v>
      </c>
      <c r="E10903" s="16">
        <f t="shared" si="515"/>
        <v>0</v>
      </c>
      <c r="G10903" s="3">
        <f t="shared" si="514"/>
        <v>0</v>
      </c>
    </row>
    <row r="10904" spans="3:7" x14ac:dyDescent="0.3">
      <c r="C10904" s="16">
        <f t="shared" si="513"/>
        <v>0</v>
      </c>
      <c r="E10904" s="16">
        <f t="shared" si="515"/>
        <v>0</v>
      </c>
      <c r="G10904" s="3">
        <f t="shared" si="514"/>
        <v>0</v>
      </c>
    </row>
    <row r="10905" spans="3:7" x14ac:dyDescent="0.3">
      <c r="C10905" s="16">
        <f t="shared" si="513"/>
        <v>0</v>
      </c>
      <c r="E10905" s="16">
        <f t="shared" si="515"/>
        <v>0</v>
      </c>
      <c r="G10905" s="3">
        <f t="shared" si="514"/>
        <v>0</v>
      </c>
    </row>
    <row r="10906" spans="3:7" x14ac:dyDescent="0.3">
      <c r="C10906" s="16">
        <f t="shared" si="513"/>
        <v>0</v>
      </c>
      <c r="E10906" s="16">
        <f t="shared" si="515"/>
        <v>0</v>
      </c>
      <c r="G10906" s="3">
        <f t="shared" si="514"/>
        <v>0</v>
      </c>
    </row>
    <row r="10907" spans="3:7" x14ac:dyDescent="0.3">
      <c r="C10907" s="16">
        <f t="shared" si="513"/>
        <v>0</v>
      </c>
      <c r="E10907" s="16">
        <f t="shared" si="515"/>
        <v>0</v>
      </c>
      <c r="G10907" s="3">
        <f t="shared" si="514"/>
        <v>0</v>
      </c>
    </row>
    <row r="10908" spans="3:7" x14ac:dyDescent="0.3">
      <c r="C10908" s="16">
        <f t="shared" si="513"/>
        <v>0</v>
      </c>
      <c r="E10908" s="16">
        <f t="shared" si="515"/>
        <v>0</v>
      </c>
      <c r="G10908" s="3">
        <f t="shared" si="514"/>
        <v>0</v>
      </c>
    </row>
    <row r="10909" spans="3:7" x14ac:dyDescent="0.3">
      <c r="C10909" s="16">
        <f t="shared" si="513"/>
        <v>0</v>
      </c>
      <c r="E10909" s="16">
        <f t="shared" si="515"/>
        <v>0</v>
      </c>
      <c r="G10909" s="3">
        <f t="shared" si="514"/>
        <v>0</v>
      </c>
    </row>
    <row r="10910" spans="3:7" x14ac:dyDescent="0.3">
      <c r="C10910" s="16">
        <f t="shared" ref="C10910:C10973" si="516">IF(MID(A10910,4,1)="F",IF(MID(A10910,9,1)="X",REPLACE(A10910,4,5,""),IF(MID(A10910,10,1)="X",REPLACE(A10910,4,6,""),IF(MID(A10910,10,1)="E",REPLACE(A10910,4,6,"")))),A10910)</f>
        <v>0</v>
      </c>
      <c r="E10910" s="16">
        <f t="shared" si="515"/>
        <v>0</v>
      </c>
      <c r="G10910" s="3">
        <f t="shared" si="514"/>
        <v>0</v>
      </c>
    </row>
    <row r="10911" spans="3:7" x14ac:dyDescent="0.3">
      <c r="C10911" s="16">
        <f t="shared" si="516"/>
        <v>0</v>
      </c>
      <c r="E10911" s="16">
        <f t="shared" si="515"/>
        <v>0</v>
      </c>
      <c r="G10911" s="3">
        <f t="shared" si="514"/>
        <v>0</v>
      </c>
    </row>
    <row r="10912" spans="3:7" x14ac:dyDescent="0.3">
      <c r="C10912" s="16">
        <f t="shared" si="516"/>
        <v>0</v>
      </c>
      <c r="E10912" s="16">
        <f t="shared" si="515"/>
        <v>0</v>
      </c>
      <c r="G10912" s="3">
        <f t="shared" si="514"/>
        <v>0</v>
      </c>
    </row>
    <row r="10913" spans="3:7" x14ac:dyDescent="0.3">
      <c r="C10913" s="16">
        <f t="shared" si="516"/>
        <v>0</v>
      </c>
      <c r="E10913" s="16">
        <f t="shared" si="515"/>
        <v>0</v>
      </c>
      <c r="G10913" s="3">
        <f t="shared" si="514"/>
        <v>0</v>
      </c>
    </row>
    <row r="10914" spans="3:7" x14ac:dyDescent="0.3">
      <c r="C10914" s="16">
        <f t="shared" si="516"/>
        <v>0</v>
      </c>
      <c r="E10914" s="16">
        <f t="shared" si="515"/>
        <v>0</v>
      </c>
      <c r="G10914" s="3">
        <f t="shared" si="514"/>
        <v>0</v>
      </c>
    </row>
    <row r="10915" spans="3:7" x14ac:dyDescent="0.3">
      <c r="C10915" s="16">
        <f t="shared" si="516"/>
        <v>0</v>
      </c>
      <c r="E10915" s="16">
        <f t="shared" si="515"/>
        <v>0</v>
      </c>
      <c r="G10915" s="3">
        <f t="shared" si="514"/>
        <v>0</v>
      </c>
    </row>
    <row r="10916" spans="3:7" x14ac:dyDescent="0.3">
      <c r="C10916" s="16">
        <f t="shared" si="516"/>
        <v>0</v>
      </c>
      <c r="E10916" s="16">
        <f t="shared" si="515"/>
        <v>0</v>
      </c>
      <c r="G10916" s="3">
        <f t="shared" si="514"/>
        <v>0</v>
      </c>
    </row>
    <row r="10917" spans="3:7" x14ac:dyDescent="0.3">
      <c r="C10917" s="16">
        <f t="shared" si="516"/>
        <v>0</v>
      </c>
      <c r="E10917" s="16">
        <f t="shared" si="515"/>
        <v>0</v>
      </c>
      <c r="G10917" s="3">
        <f t="shared" si="514"/>
        <v>0</v>
      </c>
    </row>
    <row r="10918" spans="3:7" x14ac:dyDescent="0.3">
      <c r="C10918" s="16">
        <f t="shared" si="516"/>
        <v>0</v>
      </c>
      <c r="E10918" s="16">
        <f t="shared" si="515"/>
        <v>0</v>
      </c>
      <c r="G10918" s="3">
        <f t="shared" si="514"/>
        <v>0</v>
      </c>
    </row>
    <row r="10919" spans="3:7" x14ac:dyDescent="0.3">
      <c r="C10919" s="16">
        <f t="shared" si="516"/>
        <v>0</v>
      </c>
      <c r="E10919" s="16">
        <f t="shared" si="515"/>
        <v>0</v>
      </c>
      <c r="G10919" s="3">
        <f t="shared" si="514"/>
        <v>0</v>
      </c>
    </row>
    <row r="10920" spans="3:7" x14ac:dyDescent="0.3">
      <c r="C10920" s="16">
        <f t="shared" si="516"/>
        <v>0</v>
      </c>
      <c r="E10920" s="16">
        <f t="shared" si="515"/>
        <v>0</v>
      </c>
      <c r="G10920" s="3">
        <f t="shared" si="514"/>
        <v>0</v>
      </c>
    </row>
    <row r="10921" spans="3:7" x14ac:dyDescent="0.3">
      <c r="C10921" s="16">
        <f t="shared" si="516"/>
        <v>0</v>
      </c>
      <c r="E10921" s="16">
        <f t="shared" si="515"/>
        <v>0</v>
      </c>
      <c r="G10921" s="3">
        <f t="shared" si="514"/>
        <v>0</v>
      </c>
    </row>
    <row r="10922" spans="3:7" x14ac:dyDescent="0.3">
      <c r="C10922" s="16">
        <f t="shared" si="516"/>
        <v>0</v>
      </c>
      <c r="E10922" s="16">
        <f t="shared" si="515"/>
        <v>0</v>
      </c>
      <c r="G10922" s="3">
        <f t="shared" si="514"/>
        <v>0</v>
      </c>
    </row>
    <row r="10923" spans="3:7" x14ac:dyDescent="0.3">
      <c r="C10923" s="16">
        <f t="shared" si="516"/>
        <v>0</v>
      </c>
      <c r="E10923" s="16">
        <f t="shared" si="515"/>
        <v>0</v>
      </c>
      <c r="G10923" s="3">
        <f t="shared" si="514"/>
        <v>0</v>
      </c>
    </row>
    <row r="10924" spans="3:7" x14ac:dyDescent="0.3">
      <c r="C10924" s="16">
        <f t="shared" si="516"/>
        <v>0</v>
      </c>
      <c r="E10924" s="16">
        <f t="shared" si="515"/>
        <v>0</v>
      </c>
      <c r="G10924" s="3">
        <f t="shared" si="514"/>
        <v>0</v>
      </c>
    </row>
    <row r="10925" spans="3:7" x14ac:dyDescent="0.3">
      <c r="C10925" s="16">
        <f t="shared" si="516"/>
        <v>0</v>
      </c>
      <c r="E10925" s="16">
        <f t="shared" si="515"/>
        <v>0</v>
      </c>
      <c r="G10925" s="3">
        <f t="shared" si="514"/>
        <v>0</v>
      </c>
    </row>
    <row r="10926" spans="3:7" x14ac:dyDescent="0.3">
      <c r="C10926" s="16">
        <f t="shared" si="516"/>
        <v>0</v>
      </c>
      <c r="E10926" s="16">
        <f t="shared" si="515"/>
        <v>0</v>
      </c>
      <c r="G10926" s="3">
        <f t="shared" si="514"/>
        <v>0</v>
      </c>
    </row>
    <row r="10927" spans="3:7" x14ac:dyDescent="0.3">
      <c r="C10927" s="16">
        <f t="shared" si="516"/>
        <v>0</v>
      </c>
      <c r="E10927" s="16">
        <f t="shared" si="515"/>
        <v>0</v>
      </c>
      <c r="G10927" s="3">
        <f t="shared" si="514"/>
        <v>0</v>
      </c>
    </row>
    <row r="10928" spans="3:7" x14ac:dyDescent="0.3">
      <c r="C10928" s="16">
        <f t="shared" si="516"/>
        <v>0</v>
      </c>
      <c r="E10928" s="16">
        <f t="shared" si="515"/>
        <v>0</v>
      </c>
      <c r="G10928" s="3">
        <f t="shared" si="514"/>
        <v>0</v>
      </c>
    </row>
    <row r="10929" spans="3:7" x14ac:dyDescent="0.3">
      <c r="C10929" s="16">
        <f t="shared" si="516"/>
        <v>0</v>
      </c>
      <c r="E10929" s="16">
        <f t="shared" si="515"/>
        <v>0</v>
      </c>
      <c r="G10929" s="3">
        <f t="shared" si="514"/>
        <v>0</v>
      </c>
    </row>
    <row r="10930" spans="3:7" x14ac:dyDescent="0.3">
      <c r="C10930" s="16">
        <f t="shared" si="516"/>
        <v>0</v>
      </c>
      <c r="E10930" s="16">
        <f t="shared" si="515"/>
        <v>0</v>
      </c>
      <c r="G10930" s="3">
        <f t="shared" si="514"/>
        <v>0</v>
      </c>
    </row>
    <row r="10931" spans="3:7" x14ac:dyDescent="0.3">
      <c r="C10931" s="16">
        <f t="shared" si="516"/>
        <v>0</v>
      </c>
      <c r="E10931" s="16">
        <f t="shared" si="515"/>
        <v>0</v>
      </c>
      <c r="G10931" s="3">
        <f t="shared" si="514"/>
        <v>0</v>
      </c>
    </row>
    <row r="10932" spans="3:7" x14ac:dyDescent="0.3">
      <c r="C10932" s="16">
        <f t="shared" si="516"/>
        <v>0</v>
      </c>
      <c r="E10932" s="16">
        <f t="shared" si="515"/>
        <v>0</v>
      </c>
      <c r="G10932" s="3">
        <f t="shared" si="514"/>
        <v>0</v>
      </c>
    </row>
    <row r="10933" spans="3:7" x14ac:dyDescent="0.3">
      <c r="C10933" s="16">
        <f t="shared" si="516"/>
        <v>0</v>
      </c>
      <c r="E10933" s="16">
        <f t="shared" si="515"/>
        <v>0</v>
      </c>
      <c r="G10933" s="3">
        <f t="shared" si="514"/>
        <v>0</v>
      </c>
    </row>
    <row r="10934" spans="3:7" x14ac:dyDescent="0.3">
      <c r="C10934" s="16">
        <f t="shared" si="516"/>
        <v>0</v>
      </c>
      <c r="E10934" s="16">
        <f t="shared" si="515"/>
        <v>0</v>
      </c>
      <c r="G10934" s="3">
        <f t="shared" si="514"/>
        <v>0</v>
      </c>
    </row>
    <row r="10935" spans="3:7" x14ac:dyDescent="0.3">
      <c r="C10935" s="16">
        <f t="shared" si="516"/>
        <v>0</v>
      </c>
      <c r="E10935" s="16">
        <f t="shared" si="515"/>
        <v>0</v>
      </c>
      <c r="G10935" s="3">
        <f t="shared" si="514"/>
        <v>0</v>
      </c>
    </row>
    <row r="10936" spans="3:7" x14ac:dyDescent="0.3">
      <c r="C10936" s="16">
        <f t="shared" si="516"/>
        <v>0</v>
      </c>
      <c r="E10936" s="16">
        <f t="shared" si="515"/>
        <v>0</v>
      </c>
      <c r="G10936" s="3">
        <f t="shared" si="514"/>
        <v>0</v>
      </c>
    </row>
    <row r="10937" spans="3:7" x14ac:dyDescent="0.3">
      <c r="C10937" s="16">
        <f t="shared" si="516"/>
        <v>0</v>
      </c>
      <c r="E10937" s="16">
        <f t="shared" si="515"/>
        <v>0</v>
      </c>
      <c r="G10937" s="3">
        <f t="shared" si="514"/>
        <v>0</v>
      </c>
    </row>
    <row r="10938" spans="3:7" x14ac:dyDescent="0.3">
      <c r="C10938" s="16">
        <f t="shared" si="516"/>
        <v>0</v>
      </c>
      <c r="E10938" s="16">
        <f t="shared" si="515"/>
        <v>0</v>
      </c>
      <c r="G10938" s="3">
        <f t="shared" si="514"/>
        <v>0</v>
      </c>
    </row>
    <row r="10939" spans="3:7" x14ac:dyDescent="0.3">
      <c r="C10939" s="16">
        <f t="shared" si="516"/>
        <v>0</v>
      </c>
      <c r="E10939" s="16">
        <f t="shared" si="515"/>
        <v>0</v>
      </c>
      <c r="G10939" s="3">
        <f t="shared" si="514"/>
        <v>0</v>
      </c>
    </row>
    <row r="10940" spans="3:7" x14ac:dyDescent="0.3">
      <c r="C10940" s="16">
        <f t="shared" si="516"/>
        <v>0</v>
      </c>
      <c r="E10940" s="16">
        <f t="shared" si="515"/>
        <v>0</v>
      </c>
      <c r="G10940" s="3">
        <f t="shared" si="514"/>
        <v>0</v>
      </c>
    </row>
    <row r="10941" spans="3:7" x14ac:dyDescent="0.3">
      <c r="C10941" s="16">
        <f t="shared" si="516"/>
        <v>0</v>
      </c>
      <c r="E10941" s="16">
        <f t="shared" si="515"/>
        <v>0</v>
      </c>
      <c r="G10941" s="3">
        <f t="shared" si="514"/>
        <v>0</v>
      </c>
    </row>
    <row r="10942" spans="3:7" x14ac:dyDescent="0.3">
      <c r="C10942" s="16">
        <f t="shared" si="516"/>
        <v>0</v>
      </c>
      <c r="E10942" s="16">
        <f t="shared" si="515"/>
        <v>0</v>
      </c>
      <c r="G10942" s="3">
        <f t="shared" si="514"/>
        <v>0</v>
      </c>
    </row>
    <row r="10943" spans="3:7" x14ac:dyDescent="0.3">
      <c r="C10943" s="16">
        <f t="shared" si="516"/>
        <v>0</v>
      </c>
      <c r="E10943" s="16">
        <f t="shared" si="515"/>
        <v>0</v>
      </c>
      <c r="G10943" s="3">
        <f t="shared" si="514"/>
        <v>0</v>
      </c>
    </row>
    <row r="10944" spans="3:7" x14ac:dyDescent="0.3">
      <c r="C10944" s="16">
        <f t="shared" si="516"/>
        <v>0</v>
      </c>
      <c r="E10944" s="16">
        <f t="shared" si="515"/>
        <v>0</v>
      </c>
      <c r="G10944" s="3">
        <f t="shared" si="514"/>
        <v>0</v>
      </c>
    </row>
    <row r="10945" spans="3:7" x14ac:dyDescent="0.3">
      <c r="C10945" s="16">
        <f t="shared" si="516"/>
        <v>0</v>
      </c>
      <c r="E10945" s="16">
        <f t="shared" si="515"/>
        <v>0</v>
      </c>
      <c r="G10945" s="3">
        <f t="shared" si="514"/>
        <v>0</v>
      </c>
    </row>
    <row r="10946" spans="3:7" x14ac:dyDescent="0.3">
      <c r="C10946" s="16">
        <f t="shared" si="516"/>
        <v>0</v>
      </c>
      <c r="E10946" s="16">
        <f t="shared" si="515"/>
        <v>0</v>
      </c>
      <c r="G10946" s="3">
        <f t="shared" si="514"/>
        <v>0</v>
      </c>
    </row>
    <row r="10947" spans="3:7" x14ac:dyDescent="0.3">
      <c r="C10947" s="16">
        <f t="shared" si="516"/>
        <v>0</v>
      </c>
      <c r="E10947" s="16">
        <f t="shared" si="515"/>
        <v>0</v>
      </c>
      <c r="G10947" s="3">
        <f t="shared" ref="G10947:G11010" si="517">IF(MID(E10947,4,1)="E",IF(LEFT(E10947,2)="G1",REPLACE(E10947,4,15,"E1"),IF(LEFT(E10947,2)="G0",REPLACE(E10947,4,15,"E0"))),E10947)</f>
        <v>0</v>
      </c>
    </row>
    <row r="10948" spans="3:7" x14ac:dyDescent="0.3">
      <c r="C10948" s="16">
        <f t="shared" si="516"/>
        <v>0</v>
      </c>
      <c r="E10948" s="16">
        <f t="shared" ref="E10948:E11011" si="518">IF(LEFT(C10948,2)="G1",REPLACE(C10948,20,10,"E1"),IF(LEFT(C10948,2)="G0",REPLACE(C10948,19,10," E0"),C10948))</f>
        <v>0</v>
      </c>
      <c r="G10948" s="3">
        <f t="shared" si="517"/>
        <v>0</v>
      </c>
    </row>
    <row r="10949" spans="3:7" x14ac:dyDescent="0.3">
      <c r="C10949" s="16">
        <f t="shared" si="516"/>
        <v>0</v>
      </c>
      <c r="E10949" s="16">
        <f t="shared" si="518"/>
        <v>0</v>
      </c>
      <c r="G10949" s="3">
        <f t="shared" si="517"/>
        <v>0</v>
      </c>
    </row>
    <row r="10950" spans="3:7" x14ac:dyDescent="0.3">
      <c r="C10950" s="16">
        <f t="shared" si="516"/>
        <v>0</v>
      </c>
      <c r="E10950" s="16">
        <f t="shared" si="518"/>
        <v>0</v>
      </c>
      <c r="G10950" s="3">
        <f t="shared" si="517"/>
        <v>0</v>
      </c>
    </row>
    <row r="10951" spans="3:7" x14ac:dyDescent="0.3">
      <c r="C10951" s="16">
        <f t="shared" si="516"/>
        <v>0</v>
      </c>
      <c r="E10951" s="16">
        <f t="shared" si="518"/>
        <v>0</v>
      </c>
      <c r="G10951" s="3">
        <f t="shared" si="517"/>
        <v>0</v>
      </c>
    </row>
    <row r="10952" spans="3:7" x14ac:dyDescent="0.3">
      <c r="C10952" s="16">
        <f t="shared" si="516"/>
        <v>0</v>
      </c>
      <c r="E10952" s="16">
        <f t="shared" si="518"/>
        <v>0</v>
      </c>
      <c r="G10952" s="3">
        <f t="shared" si="517"/>
        <v>0</v>
      </c>
    </row>
    <row r="10953" spans="3:7" x14ac:dyDescent="0.3">
      <c r="C10953" s="16">
        <f t="shared" si="516"/>
        <v>0</v>
      </c>
      <c r="E10953" s="16">
        <f t="shared" si="518"/>
        <v>0</v>
      </c>
      <c r="G10953" s="3">
        <f t="shared" si="517"/>
        <v>0</v>
      </c>
    </row>
    <row r="10954" spans="3:7" x14ac:dyDescent="0.3">
      <c r="C10954" s="16">
        <f t="shared" si="516"/>
        <v>0</v>
      </c>
      <c r="E10954" s="16">
        <f t="shared" si="518"/>
        <v>0</v>
      </c>
      <c r="G10954" s="3">
        <f t="shared" si="517"/>
        <v>0</v>
      </c>
    </row>
    <row r="10955" spans="3:7" x14ac:dyDescent="0.3">
      <c r="C10955" s="16">
        <f t="shared" si="516"/>
        <v>0</v>
      </c>
      <c r="E10955" s="16">
        <f t="shared" si="518"/>
        <v>0</v>
      </c>
      <c r="G10955" s="3">
        <f t="shared" si="517"/>
        <v>0</v>
      </c>
    </row>
    <row r="10956" spans="3:7" x14ac:dyDescent="0.3">
      <c r="C10956" s="16">
        <f t="shared" si="516"/>
        <v>0</v>
      </c>
      <c r="E10956" s="16">
        <f t="shared" si="518"/>
        <v>0</v>
      </c>
      <c r="G10956" s="3">
        <f t="shared" si="517"/>
        <v>0</v>
      </c>
    </row>
    <row r="10957" spans="3:7" x14ac:dyDescent="0.3">
      <c r="C10957" s="16">
        <f t="shared" si="516"/>
        <v>0</v>
      </c>
      <c r="E10957" s="16">
        <f t="shared" si="518"/>
        <v>0</v>
      </c>
      <c r="G10957" s="3">
        <f t="shared" si="517"/>
        <v>0</v>
      </c>
    </row>
    <row r="10958" spans="3:7" x14ac:dyDescent="0.3">
      <c r="C10958" s="16">
        <f t="shared" si="516"/>
        <v>0</v>
      </c>
      <c r="E10958" s="16">
        <f t="shared" si="518"/>
        <v>0</v>
      </c>
      <c r="G10958" s="3">
        <f t="shared" si="517"/>
        <v>0</v>
      </c>
    </row>
    <row r="10959" spans="3:7" x14ac:dyDescent="0.3">
      <c r="C10959" s="16">
        <f t="shared" si="516"/>
        <v>0</v>
      </c>
      <c r="E10959" s="16">
        <f t="shared" si="518"/>
        <v>0</v>
      </c>
      <c r="G10959" s="3">
        <f t="shared" si="517"/>
        <v>0</v>
      </c>
    </row>
    <row r="10960" spans="3:7" x14ac:dyDescent="0.3">
      <c r="C10960" s="16">
        <f t="shared" si="516"/>
        <v>0</v>
      </c>
      <c r="E10960" s="16">
        <f t="shared" si="518"/>
        <v>0</v>
      </c>
      <c r="G10960" s="3">
        <f t="shared" si="517"/>
        <v>0</v>
      </c>
    </row>
    <row r="10961" spans="3:7" x14ac:dyDescent="0.3">
      <c r="C10961" s="16">
        <f t="shared" si="516"/>
        <v>0</v>
      </c>
      <c r="E10961" s="16">
        <f t="shared" si="518"/>
        <v>0</v>
      </c>
      <c r="G10961" s="3">
        <f t="shared" si="517"/>
        <v>0</v>
      </c>
    </row>
    <row r="10962" spans="3:7" x14ac:dyDescent="0.3">
      <c r="C10962" s="16">
        <f t="shared" si="516"/>
        <v>0</v>
      </c>
      <c r="E10962" s="16">
        <f t="shared" si="518"/>
        <v>0</v>
      </c>
      <c r="G10962" s="3">
        <f t="shared" si="517"/>
        <v>0</v>
      </c>
    </row>
    <row r="10963" spans="3:7" x14ac:dyDescent="0.3">
      <c r="C10963" s="16">
        <f t="shared" si="516"/>
        <v>0</v>
      </c>
      <c r="E10963" s="16">
        <f t="shared" si="518"/>
        <v>0</v>
      </c>
      <c r="G10963" s="3">
        <f t="shared" si="517"/>
        <v>0</v>
      </c>
    </row>
    <row r="10964" spans="3:7" x14ac:dyDescent="0.3">
      <c r="C10964" s="16">
        <f t="shared" si="516"/>
        <v>0</v>
      </c>
      <c r="E10964" s="16">
        <f t="shared" si="518"/>
        <v>0</v>
      </c>
      <c r="G10964" s="3">
        <f t="shared" si="517"/>
        <v>0</v>
      </c>
    </row>
    <row r="10965" spans="3:7" x14ac:dyDescent="0.3">
      <c r="C10965" s="16">
        <f t="shared" si="516"/>
        <v>0</v>
      </c>
      <c r="E10965" s="16">
        <f t="shared" si="518"/>
        <v>0</v>
      </c>
      <c r="G10965" s="3">
        <f t="shared" si="517"/>
        <v>0</v>
      </c>
    </row>
    <row r="10966" spans="3:7" x14ac:dyDescent="0.3">
      <c r="C10966" s="16">
        <f t="shared" si="516"/>
        <v>0</v>
      </c>
      <c r="E10966" s="16">
        <f t="shared" si="518"/>
        <v>0</v>
      </c>
      <c r="G10966" s="3">
        <f t="shared" si="517"/>
        <v>0</v>
      </c>
    </row>
    <row r="10967" spans="3:7" x14ac:dyDescent="0.3">
      <c r="C10967" s="16">
        <f t="shared" si="516"/>
        <v>0</v>
      </c>
      <c r="E10967" s="16">
        <f t="shared" si="518"/>
        <v>0</v>
      </c>
      <c r="G10967" s="3">
        <f t="shared" si="517"/>
        <v>0</v>
      </c>
    </row>
    <row r="10968" spans="3:7" x14ac:dyDescent="0.3">
      <c r="C10968" s="16">
        <f t="shared" si="516"/>
        <v>0</v>
      </c>
      <c r="E10968" s="16">
        <f t="shared" si="518"/>
        <v>0</v>
      </c>
      <c r="G10968" s="3">
        <f t="shared" si="517"/>
        <v>0</v>
      </c>
    </row>
    <row r="10969" spans="3:7" x14ac:dyDescent="0.3">
      <c r="C10969" s="16">
        <f t="shared" si="516"/>
        <v>0</v>
      </c>
      <c r="E10969" s="16">
        <f t="shared" si="518"/>
        <v>0</v>
      </c>
      <c r="G10969" s="3">
        <f t="shared" si="517"/>
        <v>0</v>
      </c>
    </row>
    <row r="10970" spans="3:7" x14ac:dyDescent="0.3">
      <c r="C10970" s="16">
        <f t="shared" si="516"/>
        <v>0</v>
      </c>
      <c r="E10970" s="16">
        <f t="shared" si="518"/>
        <v>0</v>
      </c>
      <c r="G10970" s="3">
        <f t="shared" si="517"/>
        <v>0</v>
      </c>
    </row>
    <row r="10971" spans="3:7" x14ac:dyDescent="0.3">
      <c r="C10971" s="16">
        <f t="shared" si="516"/>
        <v>0</v>
      </c>
      <c r="E10971" s="16">
        <f t="shared" si="518"/>
        <v>0</v>
      </c>
      <c r="G10971" s="3">
        <f t="shared" si="517"/>
        <v>0</v>
      </c>
    </row>
    <row r="10972" spans="3:7" x14ac:dyDescent="0.3">
      <c r="C10972" s="16">
        <f t="shared" si="516"/>
        <v>0</v>
      </c>
      <c r="E10972" s="16">
        <f t="shared" si="518"/>
        <v>0</v>
      </c>
      <c r="G10972" s="3">
        <f t="shared" si="517"/>
        <v>0</v>
      </c>
    </row>
    <row r="10973" spans="3:7" x14ac:dyDescent="0.3">
      <c r="C10973" s="16">
        <f t="shared" si="516"/>
        <v>0</v>
      </c>
      <c r="E10973" s="16">
        <f t="shared" si="518"/>
        <v>0</v>
      </c>
      <c r="G10973" s="3">
        <f t="shared" si="517"/>
        <v>0</v>
      </c>
    </row>
    <row r="10974" spans="3:7" x14ac:dyDescent="0.3">
      <c r="C10974" s="16">
        <f t="shared" ref="C10974:C11037" si="519">IF(MID(A10974,4,1)="F",IF(MID(A10974,9,1)="X",REPLACE(A10974,4,5,""),IF(MID(A10974,10,1)="X",REPLACE(A10974,4,6,""),IF(MID(A10974,10,1)="E",REPLACE(A10974,4,6,"")))),A10974)</f>
        <v>0</v>
      </c>
      <c r="E10974" s="16">
        <f t="shared" si="518"/>
        <v>0</v>
      </c>
      <c r="G10974" s="3">
        <f t="shared" si="517"/>
        <v>0</v>
      </c>
    </row>
    <row r="10975" spans="3:7" x14ac:dyDescent="0.3">
      <c r="C10975" s="16">
        <f t="shared" si="519"/>
        <v>0</v>
      </c>
      <c r="E10975" s="16">
        <f t="shared" si="518"/>
        <v>0</v>
      </c>
      <c r="G10975" s="3">
        <f t="shared" si="517"/>
        <v>0</v>
      </c>
    </row>
    <row r="10976" spans="3:7" x14ac:dyDescent="0.3">
      <c r="C10976" s="16">
        <f t="shared" si="519"/>
        <v>0</v>
      </c>
      <c r="E10976" s="16">
        <f t="shared" si="518"/>
        <v>0</v>
      </c>
      <c r="G10976" s="3">
        <f t="shared" si="517"/>
        <v>0</v>
      </c>
    </row>
    <row r="10977" spans="3:7" x14ac:dyDescent="0.3">
      <c r="C10977" s="16">
        <f t="shared" si="519"/>
        <v>0</v>
      </c>
      <c r="E10977" s="16">
        <f t="shared" si="518"/>
        <v>0</v>
      </c>
      <c r="G10977" s="3">
        <f t="shared" si="517"/>
        <v>0</v>
      </c>
    </row>
    <row r="10978" spans="3:7" x14ac:dyDescent="0.3">
      <c r="C10978" s="16">
        <f t="shared" si="519"/>
        <v>0</v>
      </c>
      <c r="E10978" s="16">
        <f t="shared" si="518"/>
        <v>0</v>
      </c>
      <c r="G10978" s="3">
        <f t="shared" si="517"/>
        <v>0</v>
      </c>
    </row>
    <row r="10979" spans="3:7" x14ac:dyDescent="0.3">
      <c r="C10979" s="16">
        <f t="shared" si="519"/>
        <v>0</v>
      </c>
      <c r="E10979" s="16">
        <f t="shared" si="518"/>
        <v>0</v>
      </c>
      <c r="G10979" s="3">
        <f t="shared" si="517"/>
        <v>0</v>
      </c>
    </row>
    <row r="10980" spans="3:7" x14ac:dyDescent="0.3">
      <c r="C10980" s="16">
        <f t="shared" si="519"/>
        <v>0</v>
      </c>
      <c r="E10980" s="16">
        <f t="shared" si="518"/>
        <v>0</v>
      </c>
      <c r="G10980" s="3">
        <f t="shared" si="517"/>
        <v>0</v>
      </c>
    </row>
    <row r="10981" spans="3:7" x14ac:dyDescent="0.3">
      <c r="C10981" s="16">
        <f t="shared" si="519"/>
        <v>0</v>
      </c>
      <c r="E10981" s="16">
        <f t="shared" si="518"/>
        <v>0</v>
      </c>
      <c r="G10981" s="3">
        <f t="shared" si="517"/>
        <v>0</v>
      </c>
    </row>
    <row r="10982" spans="3:7" x14ac:dyDescent="0.3">
      <c r="C10982" s="16">
        <f t="shared" si="519"/>
        <v>0</v>
      </c>
      <c r="E10982" s="16">
        <f t="shared" si="518"/>
        <v>0</v>
      </c>
      <c r="G10982" s="3">
        <f t="shared" si="517"/>
        <v>0</v>
      </c>
    </row>
    <row r="10983" spans="3:7" x14ac:dyDescent="0.3">
      <c r="C10983" s="16">
        <f t="shared" si="519"/>
        <v>0</v>
      </c>
      <c r="E10983" s="16">
        <f t="shared" si="518"/>
        <v>0</v>
      </c>
      <c r="G10983" s="3">
        <f t="shared" si="517"/>
        <v>0</v>
      </c>
    </row>
    <row r="10984" spans="3:7" x14ac:dyDescent="0.3">
      <c r="C10984" s="16">
        <f t="shared" si="519"/>
        <v>0</v>
      </c>
      <c r="E10984" s="16">
        <f t="shared" si="518"/>
        <v>0</v>
      </c>
      <c r="G10984" s="3">
        <f t="shared" si="517"/>
        <v>0</v>
      </c>
    </row>
    <row r="10985" spans="3:7" x14ac:dyDescent="0.3">
      <c r="C10985" s="16">
        <f t="shared" si="519"/>
        <v>0</v>
      </c>
      <c r="E10985" s="16">
        <f t="shared" si="518"/>
        <v>0</v>
      </c>
      <c r="G10985" s="3">
        <f t="shared" si="517"/>
        <v>0</v>
      </c>
    </row>
    <row r="10986" spans="3:7" x14ac:dyDescent="0.3">
      <c r="C10986" s="16">
        <f t="shared" si="519"/>
        <v>0</v>
      </c>
      <c r="E10986" s="16">
        <f t="shared" si="518"/>
        <v>0</v>
      </c>
      <c r="G10986" s="3">
        <f t="shared" si="517"/>
        <v>0</v>
      </c>
    </row>
    <row r="10987" spans="3:7" x14ac:dyDescent="0.3">
      <c r="C10987" s="16">
        <f t="shared" si="519"/>
        <v>0</v>
      </c>
      <c r="E10987" s="16">
        <f t="shared" si="518"/>
        <v>0</v>
      </c>
      <c r="G10987" s="3">
        <f t="shared" si="517"/>
        <v>0</v>
      </c>
    </row>
    <row r="10988" spans="3:7" x14ac:dyDescent="0.3">
      <c r="C10988" s="16">
        <f t="shared" si="519"/>
        <v>0</v>
      </c>
      <c r="E10988" s="16">
        <f t="shared" si="518"/>
        <v>0</v>
      </c>
      <c r="G10988" s="3">
        <f t="shared" si="517"/>
        <v>0</v>
      </c>
    </row>
    <row r="10989" spans="3:7" x14ac:dyDescent="0.3">
      <c r="C10989" s="16">
        <f t="shared" si="519"/>
        <v>0</v>
      </c>
      <c r="E10989" s="16">
        <f t="shared" si="518"/>
        <v>0</v>
      </c>
      <c r="G10989" s="3">
        <f t="shared" si="517"/>
        <v>0</v>
      </c>
    </row>
    <row r="10990" spans="3:7" x14ac:dyDescent="0.3">
      <c r="C10990" s="16">
        <f t="shared" si="519"/>
        <v>0</v>
      </c>
      <c r="E10990" s="16">
        <f t="shared" si="518"/>
        <v>0</v>
      </c>
      <c r="G10990" s="3">
        <f t="shared" si="517"/>
        <v>0</v>
      </c>
    </row>
    <row r="10991" spans="3:7" x14ac:dyDescent="0.3">
      <c r="C10991" s="16">
        <f t="shared" si="519"/>
        <v>0</v>
      </c>
      <c r="E10991" s="16">
        <f t="shared" si="518"/>
        <v>0</v>
      </c>
      <c r="G10991" s="3">
        <f t="shared" si="517"/>
        <v>0</v>
      </c>
    </row>
    <row r="10992" spans="3:7" x14ac:dyDescent="0.3">
      <c r="C10992" s="16">
        <f t="shared" si="519"/>
        <v>0</v>
      </c>
      <c r="E10992" s="16">
        <f t="shared" si="518"/>
        <v>0</v>
      </c>
      <c r="G10992" s="3">
        <f t="shared" si="517"/>
        <v>0</v>
      </c>
    </row>
    <row r="10993" spans="3:7" x14ac:dyDescent="0.3">
      <c r="C10993" s="16">
        <f t="shared" si="519"/>
        <v>0</v>
      </c>
      <c r="E10993" s="16">
        <f t="shared" si="518"/>
        <v>0</v>
      </c>
      <c r="G10993" s="3">
        <f t="shared" si="517"/>
        <v>0</v>
      </c>
    </row>
    <row r="10994" spans="3:7" x14ac:dyDescent="0.3">
      <c r="C10994" s="16">
        <f t="shared" si="519"/>
        <v>0</v>
      </c>
      <c r="E10994" s="16">
        <f t="shared" si="518"/>
        <v>0</v>
      </c>
      <c r="G10994" s="3">
        <f t="shared" si="517"/>
        <v>0</v>
      </c>
    </row>
    <row r="10995" spans="3:7" x14ac:dyDescent="0.3">
      <c r="C10995" s="16">
        <f t="shared" si="519"/>
        <v>0</v>
      </c>
      <c r="E10995" s="16">
        <f t="shared" si="518"/>
        <v>0</v>
      </c>
      <c r="G10995" s="3">
        <f t="shared" si="517"/>
        <v>0</v>
      </c>
    </row>
    <row r="10996" spans="3:7" x14ac:dyDescent="0.3">
      <c r="C10996" s="16">
        <f t="shared" si="519"/>
        <v>0</v>
      </c>
      <c r="E10996" s="16">
        <f t="shared" si="518"/>
        <v>0</v>
      </c>
      <c r="G10996" s="3">
        <f t="shared" si="517"/>
        <v>0</v>
      </c>
    </row>
    <row r="10997" spans="3:7" x14ac:dyDescent="0.3">
      <c r="C10997" s="16">
        <f t="shared" si="519"/>
        <v>0</v>
      </c>
      <c r="E10997" s="16">
        <f t="shared" si="518"/>
        <v>0</v>
      </c>
      <c r="G10997" s="3">
        <f t="shared" si="517"/>
        <v>0</v>
      </c>
    </row>
    <row r="10998" spans="3:7" x14ac:dyDescent="0.3">
      <c r="C10998" s="16">
        <f t="shared" si="519"/>
        <v>0</v>
      </c>
      <c r="E10998" s="16">
        <f t="shared" si="518"/>
        <v>0</v>
      </c>
      <c r="G10998" s="3">
        <f t="shared" si="517"/>
        <v>0</v>
      </c>
    </row>
    <row r="10999" spans="3:7" x14ac:dyDescent="0.3">
      <c r="C10999" s="16">
        <f t="shared" si="519"/>
        <v>0</v>
      </c>
      <c r="E10999" s="16">
        <f t="shared" si="518"/>
        <v>0</v>
      </c>
      <c r="G10999" s="3">
        <f t="shared" si="517"/>
        <v>0</v>
      </c>
    </row>
    <row r="11000" spans="3:7" x14ac:dyDescent="0.3">
      <c r="C11000" s="16">
        <f t="shared" si="519"/>
        <v>0</v>
      </c>
      <c r="E11000" s="16">
        <f t="shared" si="518"/>
        <v>0</v>
      </c>
      <c r="G11000" s="3">
        <f t="shared" si="517"/>
        <v>0</v>
      </c>
    </row>
    <row r="11001" spans="3:7" x14ac:dyDescent="0.3">
      <c r="C11001" s="16">
        <f t="shared" si="519"/>
        <v>0</v>
      </c>
      <c r="E11001" s="16">
        <f t="shared" si="518"/>
        <v>0</v>
      </c>
      <c r="G11001" s="3">
        <f t="shared" si="517"/>
        <v>0</v>
      </c>
    </row>
    <row r="11002" spans="3:7" x14ac:dyDescent="0.3">
      <c r="C11002" s="16">
        <f t="shared" si="519"/>
        <v>0</v>
      </c>
      <c r="E11002" s="16">
        <f t="shared" si="518"/>
        <v>0</v>
      </c>
      <c r="G11002" s="3">
        <f t="shared" si="517"/>
        <v>0</v>
      </c>
    </row>
    <row r="11003" spans="3:7" x14ac:dyDescent="0.3">
      <c r="C11003" s="16">
        <f t="shared" si="519"/>
        <v>0</v>
      </c>
      <c r="E11003" s="16">
        <f t="shared" si="518"/>
        <v>0</v>
      </c>
      <c r="G11003" s="3">
        <f t="shared" si="517"/>
        <v>0</v>
      </c>
    </row>
    <row r="11004" spans="3:7" x14ac:dyDescent="0.3">
      <c r="C11004" s="16">
        <f t="shared" si="519"/>
        <v>0</v>
      </c>
      <c r="E11004" s="16">
        <f t="shared" si="518"/>
        <v>0</v>
      </c>
      <c r="G11004" s="3">
        <f t="shared" si="517"/>
        <v>0</v>
      </c>
    </row>
    <row r="11005" spans="3:7" x14ac:dyDescent="0.3">
      <c r="C11005" s="16">
        <f t="shared" si="519"/>
        <v>0</v>
      </c>
      <c r="E11005" s="16">
        <f t="shared" si="518"/>
        <v>0</v>
      </c>
      <c r="G11005" s="3">
        <f t="shared" si="517"/>
        <v>0</v>
      </c>
    </row>
    <row r="11006" spans="3:7" x14ac:dyDescent="0.3">
      <c r="C11006" s="16">
        <f t="shared" si="519"/>
        <v>0</v>
      </c>
      <c r="E11006" s="16">
        <f t="shared" si="518"/>
        <v>0</v>
      </c>
      <c r="G11006" s="3">
        <f t="shared" si="517"/>
        <v>0</v>
      </c>
    </row>
    <row r="11007" spans="3:7" x14ac:dyDescent="0.3">
      <c r="C11007" s="16">
        <f t="shared" si="519"/>
        <v>0</v>
      </c>
      <c r="E11007" s="16">
        <f t="shared" si="518"/>
        <v>0</v>
      </c>
      <c r="G11007" s="3">
        <f t="shared" si="517"/>
        <v>0</v>
      </c>
    </row>
    <row r="11008" spans="3:7" x14ac:dyDescent="0.3">
      <c r="C11008" s="16">
        <f t="shared" si="519"/>
        <v>0</v>
      </c>
      <c r="E11008" s="16">
        <f t="shared" si="518"/>
        <v>0</v>
      </c>
      <c r="G11008" s="3">
        <f t="shared" si="517"/>
        <v>0</v>
      </c>
    </row>
    <row r="11009" spans="3:7" x14ac:dyDescent="0.3">
      <c r="C11009" s="16">
        <f t="shared" si="519"/>
        <v>0</v>
      </c>
      <c r="E11009" s="16">
        <f t="shared" si="518"/>
        <v>0</v>
      </c>
      <c r="G11009" s="3">
        <f t="shared" si="517"/>
        <v>0</v>
      </c>
    </row>
    <row r="11010" spans="3:7" x14ac:dyDescent="0.3">
      <c r="C11010" s="16">
        <f t="shared" si="519"/>
        <v>0</v>
      </c>
      <c r="E11010" s="16">
        <f t="shared" si="518"/>
        <v>0</v>
      </c>
      <c r="G11010" s="3">
        <f t="shared" si="517"/>
        <v>0</v>
      </c>
    </row>
    <row r="11011" spans="3:7" x14ac:dyDescent="0.3">
      <c r="C11011" s="16">
        <f t="shared" si="519"/>
        <v>0</v>
      </c>
      <c r="E11011" s="16">
        <f t="shared" si="518"/>
        <v>0</v>
      </c>
      <c r="G11011" s="3">
        <f t="shared" ref="G11011:G11074" si="520">IF(MID(E11011,4,1)="E",IF(LEFT(E11011,2)="G1",REPLACE(E11011,4,15,"E1"),IF(LEFT(E11011,2)="G0",REPLACE(E11011,4,15,"E0"))),E11011)</f>
        <v>0</v>
      </c>
    </row>
    <row r="11012" spans="3:7" x14ac:dyDescent="0.3">
      <c r="C11012" s="16">
        <f t="shared" si="519"/>
        <v>0</v>
      </c>
      <c r="E11012" s="16">
        <f t="shared" ref="E11012:E11075" si="521">IF(LEFT(C11012,2)="G1",REPLACE(C11012,20,10,"E1"),IF(LEFT(C11012,2)="G0",REPLACE(C11012,19,10," E0"),C11012))</f>
        <v>0</v>
      </c>
      <c r="G11012" s="3">
        <f t="shared" si="520"/>
        <v>0</v>
      </c>
    </row>
    <row r="11013" spans="3:7" x14ac:dyDescent="0.3">
      <c r="C11013" s="16">
        <f t="shared" si="519"/>
        <v>0</v>
      </c>
      <c r="E11013" s="16">
        <f t="shared" si="521"/>
        <v>0</v>
      </c>
      <c r="G11013" s="3">
        <f t="shared" si="520"/>
        <v>0</v>
      </c>
    </row>
    <row r="11014" spans="3:7" x14ac:dyDescent="0.3">
      <c r="C11014" s="16">
        <f t="shared" si="519"/>
        <v>0</v>
      </c>
      <c r="E11014" s="16">
        <f t="shared" si="521"/>
        <v>0</v>
      </c>
      <c r="G11014" s="3">
        <f t="shared" si="520"/>
        <v>0</v>
      </c>
    </row>
    <row r="11015" spans="3:7" x14ac:dyDescent="0.3">
      <c r="C11015" s="16">
        <f t="shared" si="519"/>
        <v>0</v>
      </c>
      <c r="E11015" s="16">
        <f t="shared" si="521"/>
        <v>0</v>
      </c>
      <c r="G11015" s="3">
        <f t="shared" si="520"/>
        <v>0</v>
      </c>
    </row>
    <row r="11016" spans="3:7" x14ac:dyDescent="0.3">
      <c r="C11016" s="16">
        <f t="shared" si="519"/>
        <v>0</v>
      </c>
      <c r="E11016" s="16">
        <f t="shared" si="521"/>
        <v>0</v>
      </c>
      <c r="G11016" s="3">
        <f t="shared" si="520"/>
        <v>0</v>
      </c>
    </row>
    <row r="11017" spans="3:7" x14ac:dyDescent="0.3">
      <c r="C11017" s="16">
        <f t="shared" si="519"/>
        <v>0</v>
      </c>
      <c r="E11017" s="16">
        <f t="shared" si="521"/>
        <v>0</v>
      </c>
      <c r="G11017" s="3">
        <f t="shared" si="520"/>
        <v>0</v>
      </c>
    </row>
    <row r="11018" spans="3:7" x14ac:dyDescent="0.3">
      <c r="C11018" s="16">
        <f t="shared" si="519"/>
        <v>0</v>
      </c>
      <c r="E11018" s="16">
        <f t="shared" si="521"/>
        <v>0</v>
      </c>
      <c r="G11018" s="3">
        <f t="shared" si="520"/>
        <v>0</v>
      </c>
    </row>
    <row r="11019" spans="3:7" x14ac:dyDescent="0.3">
      <c r="C11019" s="16">
        <f t="shared" si="519"/>
        <v>0</v>
      </c>
      <c r="E11019" s="16">
        <f t="shared" si="521"/>
        <v>0</v>
      </c>
      <c r="G11019" s="3">
        <f t="shared" si="520"/>
        <v>0</v>
      </c>
    </row>
    <row r="11020" spans="3:7" x14ac:dyDescent="0.3">
      <c r="C11020" s="16">
        <f t="shared" si="519"/>
        <v>0</v>
      </c>
      <c r="E11020" s="16">
        <f t="shared" si="521"/>
        <v>0</v>
      </c>
      <c r="G11020" s="3">
        <f t="shared" si="520"/>
        <v>0</v>
      </c>
    </row>
    <row r="11021" spans="3:7" x14ac:dyDescent="0.3">
      <c r="C11021" s="16">
        <f t="shared" si="519"/>
        <v>0</v>
      </c>
      <c r="E11021" s="16">
        <f t="shared" si="521"/>
        <v>0</v>
      </c>
      <c r="G11021" s="3">
        <f t="shared" si="520"/>
        <v>0</v>
      </c>
    </row>
    <row r="11022" spans="3:7" x14ac:dyDescent="0.3">
      <c r="C11022" s="16">
        <f t="shared" si="519"/>
        <v>0</v>
      </c>
      <c r="E11022" s="16">
        <f t="shared" si="521"/>
        <v>0</v>
      </c>
      <c r="G11022" s="3">
        <f t="shared" si="520"/>
        <v>0</v>
      </c>
    </row>
    <row r="11023" spans="3:7" x14ac:dyDescent="0.3">
      <c r="C11023" s="16">
        <f t="shared" si="519"/>
        <v>0</v>
      </c>
      <c r="E11023" s="16">
        <f t="shared" si="521"/>
        <v>0</v>
      </c>
      <c r="G11023" s="3">
        <f t="shared" si="520"/>
        <v>0</v>
      </c>
    </row>
    <row r="11024" spans="3:7" x14ac:dyDescent="0.3">
      <c r="C11024" s="16">
        <f t="shared" si="519"/>
        <v>0</v>
      </c>
      <c r="E11024" s="16">
        <f t="shared" si="521"/>
        <v>0</v>
      </c>
      <c r="G11024" s="3">
        <f t="shared" si="520"/>
        <v>0</v>
      </c>
    </row>
    <row r="11025" spans="3:7" x14ac:dyDescent="0.3">
      <c r="C11025" s="16">
        <f t="shared" si="519"/>
        <v>0</v>
      </c>
      <c r="E11025" s="16">
        <f t="shared" si="521"/>
        <v>0</v>
      </c>
      <c r="G11025" s="3">
        <f t="shared" si="520"/>
        <v>0</v>
      </c>
    </row>
    <row r="11026" spans="3:7" x14ac:dyDescent="0.3">
      <c r="C11026" s="16">
        <f t="shared" si="519"/>
        <v>0</v>
      </c>
      <c r="E11026" s="16">
        <f t="shared" si="521"/>
        <v>0</v>
      </c>
      <c r="G11026" s="3">
        <f t="shared" si="520"/>
        <v>0</v>
      </c>
    </row>
    <row r="11027" spans="3:7" x14ac:dyDescent="0.3">
      <c r="C11027" s="16">
        <f t="shared" si="519"/>
        <v>0</v>
      </c>
      <c r="E11027" s="16">
        <f t="shared" si="521"/>
        <v>0</v>
      </c>
      <c r="G11027" s="3">
        <f t="shared" si="520"/>
        <v>0</v>
      </c>
    </row>
    <row r="11028" spans="3:7" x14ac:dyDescent="0.3">
      <c r="C11028" s="16">
        <f t="shared" si="519"/>
        <v>0</v>
      </c>
      <c r="E11028" s="16">
        <f t="shared" si="521"/>
        <v>0</v>
      </c>
      <c r="G11028" s="3">
        <f t="shared" si="520"/>
        <v>0</v>
      </c>
    </row>
    <row r="11029" spans="3:7" x14ac:dyDescent="0.3">
      <c r="C11029" s="16">
        <f t="shared" si="519"/>
        <v>0</v>
      </c>
      <c r="E11029" s="16">
        <f t="shared" si="521"/>
        <v>0</v>
      </c>
      <c r="G11029" s="3">
        <f t="shared" si="520"/>
        <v>0</v>
      </c>
    </row>
    <row r="11030" spans="3:7" x14ac:dyDescent="0.3">
      <c r="C11030" s="16">
        <f t="shared" si="519"/>
        <v>0</v>
      </c>
      <c r="E11030" s="16">
        <f t="shared" si="521"/>
        <v>0</v>
      </c>
      <c r="G11030" s="3">
        <f t="shared" si="520"/>
        <v>0</v>
      </c>
    </row>
    <row r="11031" spans="3:7" x14ac:dyDescent="0.3">
      <c r="C11031" s="16">
        <f t="shared" si="519"/>
        <v>0</v>
      </c>
      <c r="E11031" s="16">
        <f t="shared" si="521"/>
        <v>0</v>
      </c>
      <c r="G11031" s="3">
        <f t="shared" si="520"/>
        <v>0</v>
      </c>
    </row>
    <row r="11032" spans="3:7" x14ac:dyDescent="0.3">
      <c r="C11032" s="16">
        <f t="shared" si="519"/>
        <v>0</v>
      </c>
      <c r="E11032" s="16">
        <f t="shared" si="521"/>
        <v>0</v>
      </c>
      <c r="G11032" s="3">
        <f t="shared" si="520"/>
        <v>0</v>
      </c>
    </row>
    <row r="11033" spans="3:7" x14ac:dyDescent="0.3">
      <c r="C11033" s="16">
        <f t="shared" si="519"/>
        <v>0</v>
      </c>
      <c r="E11033" s="16">
        <f t="shared" si="521"/>
        <v>0</v>
      </c>
      <c r="G11033" s="3">
        <f t="shared" si="520"/>
        <v>0</v>
      </c>
    </row>
    <row r="11034" spans="3:7" x14ac:dyDescent="0.3">
      <c r="C11034" s="16">
        <f t="shared" si="519"/>
        <v>0</v>
      </c>
      <c r="E11034" s="16">
        <f t="shared" si="521"/>
        <v>0</v>
      </c>
      <c r="G11034" s="3">
        <f t="shared" si="520"/>
        <v>0</v>
      </c>
    </row>
    <row r="11035" spans="3:7" x14ac:dyDescent="0.3">
      <c r="C11035" s="16">
        <f t="shared" si="519"/>
        <v>0</v>
      </c>
      <c r="E11035" s="16">
        <f t="shared" si="521"/>
        <v>0</v>
      </c>
      <c r="G11035" s="3">
        <f t="shared" si="520"/>
        <v>0</v>
      </c>
    </row>
    <row r="11036" spans="3:7" x14ac:dyDescent="0.3">
      <c r="C11036" s="16">
        <f t="shared" si="519"/>
        <v>0</v>
      </c>
      <c r="E11036" s="16">
        <f t="shared" si="521"/>
        <v>0</v>
      </c>
      <c r="G11036" s="3">
        <f t="shared" si="520"/>
        <v>0</v>
      </c>
    </row>
    <row r="11037" spans="3:7" x14ac:dyDescent="0.3">
      <c r="C11037" s="16">
        <f t="shared" si="519"/>
        <v>0</v>
      </c>
      <c r="E11037" s="16">
        <f t="shared" si="521"/>
        <v>0</v>
      </c>
      <c r="G11037" s="3">
        <f t="shared" si="520"/>
        <v>0</v>
      </c>
    </row>
    <row r="11038" spans="3:7" x14ac:dyDescent="0.3">
      <c r="C11038" s="16">
        <f t="shared" ref="C11038:C11101" si="522">IF(MID(A11038,4,1)="F",IF(MID(A11038,9,1)="X",REPLACE(A11038,4,5,""),IF(MID(A11038,10,1)="X",REPLACE(A11038,4,6,""),IF(MID(A11038,10,1)="E",REPLACE(A11038,4,6,"")))),A11038)</f>
        <v>0</v>
      </c>
      <c r="E11038" s="16">
        <f t="shared" si="521"/>
        <v>0</v>
      </c>
      <c r="G11038" s="3">
        <f t="shared" si="520"/>
        <v>0</v>
      </c>
    </row>
    <row r="11039" spans="3:7" x14ac:dyDescent="0.3">
      <c r="C11039" s="16">
        <f t="shared" si="522"/>
        <v>0</v>
      </c>
      <c r="E11039" s="16">
        <f t="shared" si="521"/>
        <v>0</v>
      </c>
      <c r="G11039" s="3">
        <f t="shared" si="520"/>
        <v>0</v>
      </c>
    </row>
    <row r="11040" spans="3:7" x14ac:dyDescent="0.3">
      <c r="C11040" s="16">
        <f t="shared" si="522"/>
        <v>0</v>
      </c>
      <c r="E11040" s="16">
        <f t="shared" si="521"/>
        <v>0</v>
      </c>
      <c r="G11040" s="3">
        <f t="shared" si="520"/>
        <v>0</v>
      </c>
    </row>
    <row r="11041" spans="3:7" x14ac:dyDescent="0.3">
      <c r="C11041" s="16">
        <f t="shared" si="522"/>
        <v>0</v>
      </c>
      <c r="E11041" s="16">
        <f t="shared" si="521"/>
        <v>0</v>
      </c>
      <c r="G11041" s="3">
        <f t="shared" si="520"/>
        <v>0</v>
      </c>
    </row>
    <row r="11042" spans="3:7" x14ac:dyDescent="0.3">
      <c r="C11042" s="16">
        <f t="shared" si="522"/>
        <v>0</v>
      </c>
      <c r="E11042" s="16">
        <f t="shared" si="521"/>
        <v>0</v>
      </c>
      <c r="G11042" s="3">
        <f t="shared" si="520"/>
        <v>0</v>
      </c>
    </row>
    <row r="11043" spans="3:7" x14ac:dyDescent="0.3">
      <c r="C11043" s="16">
        <f t="shared" si="522"/>
        <v>0</v>
      </c>
      <c r="E11043" s="16">
        <f t="shared" si="521"/>
        <v>0</v>
      </c>
      <c r="G11043" s="3">
        <f t="shared" si="520"/>
        <v>0</v>
      </c>
    </row>
    <row r="11044" spans="3:7" x14ac:dyDescent="0.3">
      <c r="C11044" s="16">
        <f t="shared" si="522"/>
        <v>0</v>
      </c>
      <c r="E11044" s="16">
        <f t="shared" si="521"/>
        <v>0</v>
      </c>
      <c r="G11044" s="3">
        <f t="shared" si="520"/>
        <v>0</v>
      </c>
    </row>
    <row r="11045" spans="3:7" x14ac:dyDescent="0.3">
      <c r="C11045" s="16">
        <f t="shared" si="522"/>
        <v>0</v>
      </c>
      <c r="E11045" s="16">
        <f t="shared" si="521"/>
        <v>0</v>
      </c>
      <c r="G11045" s="3">
        <f t="shared" si="520"/>
        <v>0</v>
      </c>
    </row>
    <row r="11046" spans="3:7" x14ac:dyDescent="0.3">
      <c r="C11046" s="16">
        <f t="shared" si="522"/>
        <v>0</v>
      </c>
      <c r="E11046" s="16">
        <f t="shared" si="521"/>
        <v>0</v>
      </c>
      <c r="G11046" s="3">
        <f t="shared" si="520"/>
        <v>0</v>
      </c>
    </row>
    <row r="11047" spans="3:7" x14ac:dyDescent="0.3">
      <c r="C11047" s="16">
        <f t="shared" si="522"/>
        <v>0</v>
      </c>
      <c r="E11047" s="16">
        <f t="shared" si="521"/>
        <v>0</v>
      </c>
      <c r="G11047" s="3">
        <f t="shared" si="520"/>
        <v>0</v>
      </c>
    </row>
    <row r="11048" spans="3:7" x14ac:dyDescent="0.3">
      <c r="C11048" s="16">
        <f t="shared" si="522"/>
        <v>0</v>
      </c>
      <c r="E11048" s="16">
        <f t="shared" si="521"/>
        <v>0</v>
      </c>
      <c r="G11048" s="3">
        <f t="shared" si="520"/>
        <v>0</v>
      </c>
    </row>
    <row r="11049" spans="3:7" x14ac:dyDescent="0.3">
      <c r="C11049" s="16">
        <f t="shared" si="522"/>
        <v>0</v>
      </c>
      <c r="E11049" s="16">
        <f t="shared" si="521"/>
        <v>0</v>
      </c>
      <c r="G11049" s="3">
        <f t="shared" si="520"/>
        <v>0</v>
      </c>
    </row>
    <row r="11050" spans="3:7" x14ac:dyDescent="0.3">
      <c r="C11050" s="16">
        <f t="shared" si="522"/>
        <v>0</v>
      </c>
      <c r="E11050" s="16">
        <f t="shared" si="521"/>
        <v>0</v>
      </c>
      <c r="G11050" s="3">
        <f t="shared" si="520"/>
        <v>0</v>
      </c>
    </row>
    <row r="11051" spans="3:7" x14ac:dyDescent="0.3">
      <c r="C11051" s="16">
        <f t="shared" si="522"/>
        <v>0</v>
      </c>
      <c r="E11051" s="16">
        <f t="shared" si="521"/>
        <v>0</v>
      </c>
      <c r="G11051" s="3">
        <f t="shared" si="520"/>
        <v>0</v>
      </c>
    </row>
    <row r="11052" spans="3:7" x14ac:dyDescent="0.3">
      <c r="C11052" s="16">
        <f t="shared" si="522"/>
        <v>0</v>
      </c>
      <c r="E11052" s="16">
        <f t="shared" si="521"/>
        <v>0</v>
      </c>
      <c r="G11052" s="3">
        <f t="shared" si="520"/>
        <v>0</v>
      </c>
    </row>
    <row r="11053" spans="3:7" x14ac:dyDescent="0.3">
      <c r="C11053" s="16">
        <f t="shared" si="522"/>
        <v>0</v>
      </c>
      <c r="E11053" s="16">
        <f t="shared" si="521"/>
        <v>0</v>
      </c>
      <c r="G11053" s="3">
        <f t="shared" si="520"/>
        <v>0</v>
      </c>
    </row>
    <row r="11054" spans="3:7" x14ac:dyDescent="0.3">
      <c r="C11054" s="16">
        <f t="shared" si="522"/>
        <v>0</v>
      </c>
      <c r="E11054" s="16">
        <f t="shared" si="521"/>
        <v>0</v>
      </c>
      <c r="G11054" s="3">
        <f t="shared" si="520"/>
        <v>0</v>
      </c>
    </row>
    <row r="11055" spans="3:7" x14ac:dyDescent="0.3">
      <c r="C11055" s="16">
        <f t="shared" si="522"/>
        <v>0</v>
      </c>
      <c r="E11055" s="16">
        <f t="shared" si="521"/>
        <v>0</v>
      </c>
      <c r="G11055" s="3">
        <f t="shared" si="520"/>
        <v>0</v>
      </c>
    </row>
    <row r="11056" spans="3:7" x14ac:dyDescent="0.3">
      <c r="C11056" s="16">
        <f t="shared" si="522"/>
        <v>0</v>
      </c>
      <c r="E11056" s="16">
        <f t="shared" si="521"/>
        <v>0</v>
      </c>
      <c r="G11056" s="3">
        <f t="shared" si="520"/>
        <v>0</v>
      </c>
    </row>
    <row r="11057" spans="3:7" x14ac:dyDescent="0.3">
      <c r="C11057" s="16">
        <f t="shared" si="522"/>
        <v>0</v>
      </c>
      <c r="E11057" s="16">
        <f t="shared" si="521"/>
        <v>0</v>
      </c>
      <c r="G11057" s="3">
        <f t="shared" si="520"/>
        <v>0</v>
      </c>
    </row>
    <row r="11058" spans="3:7" x14ac:dyDescent="0.3">
      <c r="C11058" s="16">
        <f t="shared" si="522"/>
        <v>0</v>
      </c>
      <c r="E11058" s="16">
        <f t="shared" si="521"/>
        <v>0</v>
      </c>
      <c r="G11058" s="3">
        <f t="shared" si="520"/>
        <v>0</v>
      </c>
    </row>
    <row r="11059" spans="3:7" x14ac:dyDescent="0.3">
      <c r="C11059" s="16">
        <f t="shared" si="522"/>
        <v>0</v>
      </c>
      <c r="E11059" s="16">
        <f t="shared" si="521"/>
        <v>0</v>
      </c>
      <c r="G11059" s="3">
        <f t="shared" si="520"/>
        <v>0</v>
      </c>
    </row>
    <row r="11060" spans="3:7" x14ac:dyDescent="0.3">
      <c r="C11060" s="16">
        <f t="shared" si="522"/>
        <v>0</v>
      </c>
      <c r="E11060" s="16">
        <f t="shared" si="521"/>
        <v>0</v>
      </c>
      <c r="G11060" s="3">
        <f t="shared" si="520"/>
        <v>0</v>
      </c>
    </row>
    <row r="11061" spans="3:7" x14ac:dyDescent="0.3">
      <c r="C11061" s="16">
        <f t="shared" si="522"/>
        <v>0</v>
      </c>
      <c r="E11061" s="16">
        <f t="shared" si="521"/>
        <v>0</v>
      </c>
      <c r="G11061" s="3">
        <f t="shared" si="520"/>
        <v>0</v>
      </c>
    </row>
    <row r="11062" spans="3:7" x14ac:dyDescent="0.3">
      <c r="C11062" s="16">
        <f t="shared" si="522"/>
        <v>0</v>
      </c>
      <c r="E11062" s="16">
        <f t="shared" si="521"/>
        <v>0</v>
      </c>
      <c r="G11062" s="3">
        <f t="shared" si="520"/>
        <v>0</v>
      </c>
    </row>
    <row r="11063" spans="3:7" x14ac:dyDescent="0.3">
      <c r="C11063" s="16">
        <f t="shared" si="522"/>
        <v>0</v>
      </c>
      <c r="E11063" s="16">
        <f t="shared" si="521"/>
        <v>0</v>
      </c>
      <c r="G11063" s="3">
        <f t="shared" si="520"/>
        <v>0</v>
      </c>
    </row>
    <row r="11064" spans="3:7" x14ac:dyDescent="0.3">
      <c r="C11064" s="16">
        <f t="shared" si="522"/>
        <v>0</v>
      </c>
      <c r="E11064" s="16">
        <f t="shared" si="521"/>
        <v>0</v>
      </c>
      <c r="G11064" s="3">
        <f t="shared" si="520"/>
        <v>0</v>
      </c>
    </row>
    <row r="11065" spans="3:7" x14ac:dyDescent="0.3">
      <c r="C11065" s="16">
        <f t="shared" si="522"/>
        <v>0</v>
      </c>
      <c r="E11065" s="16">
        <f t="shared" si="521"/>
        <v>0</v>
      </c>
      <c r="G11065" s="3">
        <f t="shared" si="520"/>
        <v>0</v>
      </c>
    </row>
    <row r="11066" spans="3:7" x14ac:dyDescent="0.3">
      <c r="C11066" s="16">
        <f t="shared" si="522"/>
        <v>0</v>
      </c>
      <c r="E11066" s="16">
        <f t="shared" si="521"/>
        <v>0</v>
      </c>
      <c r="G11066" s="3">
        <f t="shared" si="520"/>
        <v>0</v>
      </c>
    </row>
    <row r="11067" spans="3:7" x14ac:dyDescent="0.3">
      <c r="C11067" s="16">
        <f t="shared" si="522"/>
        <v>0</v>
      </c>
      <c r="E11067" s="16">
        <f t="shared" si="521"/>
        <v>0</v>
      </c>
      <c r="G11067" s="3">
        <f t="shared" si="520"/>
        <v>0</v>
      </c>
    </row>
    <row r="11068" spans="3:7" x14ac:dyDescent="0.3">
      <c r="C11068" s="16">
        <f t="shared" si="522"/>
        <v>0</v>
      </c>
      <c r="E11068" s="16">
        <f t="shared" si="521"/>
        <v>0</v>
      </c>
      <c r="G11068" s="3">
        <f t="shared" si="520"/>
        <v>0</v>
      </c>
    </row>
    <row r="11069" spans="3:7" x14ac:dyDescent="0.3">
      <c r="C11069" s="16">
        <f t="shared" si="522"/>
        <v>0</v>
      </c>
      <c r="E11069" s="16">
        <f t="shared" si="521"/>
        <v>0</v>
      </c>
      <c r="G11069" s="3">
        <f t="shared" si="520"/>
        <v>0</v>
      </c>
    </row>
    <row r="11070" spans="3:7" x14ac:dyDescent="0.3">
      <c r="C11070" s="16">
        <f t="shared" si="522"/>
        <v>0</v>
      </c>
      <c r="E11070" s="16">
        <f t="shared" si="521"/>
        <v>0</v>
      </c>
      <c r="G11070" s="3">
        <f t="shared" si="520"/>
        <v>0</v>
      </c>
    </row>
    <row r="11071" spans="3:7" x14ac:dyDescent="0.3">
      <c r="C11071" s="16">
        <f t="shared" si="522"/>
        <v>0</v>
      </c>
      <c r="E11071" s="16">
        <f t="shared" si="521"/>
        <v>0</v>
      </c>
      <c r="G11071" s="3">
        <f t="shared" si="520"/>
        <v>0</v>
      </c>
    </row>
    <row r="11072" spans="3:7" x14ac:dyDescent="0.3">
      <c r="C11072" s="16">
        <f t="shared" si="522"/>
        <v>0</v>
      </c>
      <c r="E11072" s="16">
        <f t="shared" si="521"/>
        <v>0</v>
      </c>
      <c r="G11072" s="3">
        <f t="shared" si="520"/>
        <v>0</v>
      </c>
    </row>
    <row r="11073" spans="3:7" x14ac:dyDescent="0.3">
      <c r="C11073" s="16">
        <f t="shared" si="522"/>
        <v>0</v>
      </c>
      <c r="E11073" s="16">
        <f t="shared" si="521"/>
        <v>0</v>
      </c>
      <c r="G11073" s="3">
        <f t="shared" si="520"/>
        <v>0</v>
      </c>
    </row>
    <row r="11074" spans="3:7" x14ac:dyDescent="0.3">
      <c r="C11074" s="16">
        <f t="shared" si="522"/>
        <v>0</v>
      </c>
      <c r="E11074" s="16">
        <f t="shared" si="521"/>
        <v>0</v>
      </c>
      <c r="G11074" s="3">
        <f t="shared" si="520"/>
        <v>0</v>
      </c>
    </row>
    <row r="11075" spans="3:7" x14ac:dyDescent="0.3">
      <c r="C11075" s="16">
        <f t="shared" si="522"/>
        <v>0</v>
      </c>
      <c r="E11075" s="16">
        <f t="shared" si="521"/>
        <v>0</v>
      </c>
      <c r="G11075" s="3">
        <f t="shared" ref="G11075:G11138" si="523">IF(MID(E11075,4,1)="E",IF(LEFT(E11075,2)="G1",REPLACE(E11075,4,15,"E1"),IF(LEFT(E11075,2)="G0",REPLACE(E11075,4,15,"E0"))),E11075)</f>
        <v>0</v>
      </c>
    </row>
    <row r="11076" spans="3:7" x14ac:dyDescent="0.3">
      <c r="C11076" s="16">
        <f t="shared" si="522"/>
        <v>0</v>
      </c>
      <c r="E11076" s="16">
        <f t="shared" ref="E11076:E11139" si="524">IF(LEFT(C11076,2)="G1",REPLACE(C11076,20,10,"E1"),IF(LEFT(C11076,2)="G0",REPLACE(C11076,19,10," E0"),C11076))</f>
        <v>0</v>
      </c>
      <c r="G11076" s="3">
        <f t="shared" si="523"/>
        <v>0</v>
      </c>
    </row>
    <row r="11077" spans="3:7" x14ac:dyDescent="0.3">
      <c r="C11077" s="16">
        <f t="shared" si="522"/>
        <v>0</v>
      </c>
      <c r="E11077" s="16">
        <f t="shared" si="524"/>
        <v>0</v>
      </c>
      <c r="G11077" s="3">
        <f t="shared" si="523"/>
        <v>0</v>
      </c>
    </row>
    <row r="11078" spans="3:7" x14ac:dyDescent="0.3">
      <c r="C11078" s="16">
        <f t="shared" si="522"/>
        <v>0</v>
      </c>
      <c r="E11078" s="16">
        <f t="shared" si="524"/>
        <v>0</v>
      </c>
      <c r="G11078" s="3">
        <f t="shared" si="523"/>
        <v>0</v>
      </c>
    </row>
    <row r="11079" spans="3:7" x14ac:dyDescent="0.3">
      <c r="C11079" s="16">
        <f t="shared" si="522"/>
        <v>0</v>
      </c>
      <c r="E11079" s="16">
        <f t="shared" si="524"/>
        <v>0</v>
      </c>
      <c r="G11079" s="3">
        <f t="shared" si="523"/>
        <v>0</v>
      </c>
    </row>
    <row r="11080" spans="3:7" x14ac:dyDescent="0.3">
      <c r="C11080" s="16">
        <f t="shared" si="522"/>
        <v>0</v>
      </c>
      <c r="E11080" s="16">
        <f t="shared" si="524"/>
        <v>0</v>
      </c>
      <c r="G11080" s="3">
        <f t="shared" si="523"/>
        <v>0</v>
      </c>
    </row>
    <row r="11081" spans="3:7" x14ac:dyDescent="0.3">
      <c r="C11081" s="16">
        <f t="shared" si="522"/>
        <v>0</v>
      </c>
      <c r="E11081" s="16">
        <f t="shared" si="524"/>
        <v>0</v>
      </c>
      <c r="G11081" s="3">
        <f t="shared" si="523"/>
        <v>0</v>
      </c>
    </row>
    <row r="11082" spans="3:7" x14ac:dyDescent="0.3">
      <c r="C11082" s="16">
        <f t="shared" si="522"/>
        <v>0</v>
      </c>
      <c r="E11082" s="16">
        <f t="shared" si="524"/>
        <v>0</v>
      </c>
      <c r="G11082" s="3">
        <f t="shared" si="523"/>
        <v>0</v>
      </c>
    </row>
    <row r="11083" spans="3:7" x14ac:dyDescent="0.3">
      <c r="C11083" s="16">
        <f t="shared" si="522"/>
        <v>0</v>
      </c>
      <c r="E11083" s="16">
        <f t="shared" si="524"/>
        <v>0</v>
      </c>
      <c r="G11083" s="3">
        <f t="shared" si="523"/>
        <v>0</v>
      </c>
    </row>
    <row r="11084" spans="3:7" x14ac:dyDescent="0.3">
      <c r="C11084" s="16">
        <f t="shared" si="522"/>
        <v>0</v>
      </c>
      <c r="E11084" s="16">
        <f t="shared" si="524"/>
        <v>0</v>
      </c>
      <c r="G11084" s="3">
        <f t="shared" si="523"/>
        <v>0</v>
      </c>
    </row>
    <row r="11085" spans="3:7" x14ac:dyDescent="0.3">
      <c r="C11085" s="16">
        <f t="shared" si="522"/>
        <v>0</v>
      </c>
      <c r="E11085" s="16">
        <f t="shared" si="524"/>
        <v>0</v>
      </c>
      <c r="G11085" s="3">
        <f t="shared" si="523"/>
        <v>0</v>
      </c>
    </row>
    <row r="11086" spans="3:7" x14ac:dyDescent="0.3">
      <c r="C11086" s="16">
        <f t="shared" si="522"/>
        <v>0</v>
      </c>
      <c r="E11086" s="16">
        <f t="shared" si="524"/>
        <v>0</v>
      </c>
      <c r="G11086" s="3">
        <f t="shared" si="523"/>
        <v>0</v>
      </c>
    </row>
    <row r="11087" spans="3:7" x14ac:dyDescent="0.3">
      <c r="C11087" s="16">
        <f t="shared" si="522"/>
        <v>0</v>
      </c>
      <c r="E11087" s="16">
        <f t="shared" si="524"/>
        <v>0</v>
      </c>
      <c r="G11087" s="3">
        <f t="shared" si="523"/>
        <v>0</v>
      </c>
    </row>
    <row r="11088" spans="3:7" x14ac:dyDescent="0.3">
      <c r="C11088" s="16">
        <f t="shared" si="522"/>
        <v>0</v>
      </c>
      <c r="E11088" s="16">
        <f t="shared" si="524"/>
        <v>0</v>
      </c>
      <c r="G11088" s="3">
        <f t="shared" si="523"/>
        <v>0</v>
      </c>
    </row>
    <row r="11089" spans="3:7" x14ac:dyDescent="0.3">
      <c r="C11089" s="16">
        <f t="shared" si="522"/>
        <v>0</v>
      </c>
      <c r="E11089" s="16">
        <f t="shared" si="524"/>
        <v>0</v>
      </c>
      <c r="G11089" s="3">
        <f t="shared" si="523"/>
        <v>0</v>
      </c>
    </row>
    <row r="11090" spans="3:7" x14ac:dyDescent="0.3">
      <c r="C11090" s="16">
        <f t="shared" si="522"/>
        <v>0</v>
      </c>
      <c r="E11090" s="16">
        <f t="shared" si="524"/>
        <v>0</v>
      </c>
      <c r="G11090" s="3">
        <f t="shared" si="523"/>
        <v>0</v>
      </c>
    </row>
    <row r="11091" spans="3:7" x14ac:dyDescent="0.3">
      <c r="C11091" s="16">
        <f t="shared" si="522"/>
        <v>0</v>
      </c>
      <c r="E11091" s="16">
        <f t="shared" si="524"/>
        <v>0</v>
      </c>
      <c r="G11091" s="3">
        <f t="shared" si="523"/>
        <v>0</v>
      </c>
    </row>
    <row r="11092" spans="3:7" x14ac:dyDescent="0.3">
      <c r="C11092" s="16">
        <f t="shared" si="522"/>
        <v>0</v>
      </c>
      <c r="E11092" s="16">
        <f t="shared" si="524"/>
        <v>0</v>
      </c>
      <c r="G11092" s="3">
        <f t="shared" si="523"/>
        <v>0</v>
      </c>
    </row>
    <row r="11093" spans="3:7" x14ac:dyDescent="0.3">
      <c r="C11093" s="16">
        <f t="shared" si="522"/>
        <v>0</v>
      </c>
      <c r="E11093" s="16">
        <f t="shared" si="524"/>
        <v>0</v>
      </c>
      <c r="G11093" s="3">
        <f t="shared" si="523"/>
        <v>0</v>
      </c>
    </row>
    <row r="11094" spans="3:7" x14ac:dyDescent="0.3">
      <c r="C11094" s="16">
        <f t="shared" si="522"/>
        <v>0</v>
      </c>
      <c r="E11094" s="16">
        <f t="shared" si="524"/>
        <v>0</v>
      </c>
      <c r="G11094" s="3">
        <f t="shared" si="523"/>
        <v>0</v>
      </c>
    </row>
    <row r="11095" spans="3:7" x14ac:dyDescent="0.3">
      <c r="C11095" s="16">
        <f t="shared" si="522"/>
        <v>0</v>
      </c>
      <c r="E11095" s="16">
        <f t="shared" si="524"/>
        <v>0</v>
      </c>
      <c r="G11095" s="3">
        <f t="shared" si="523"/>
        <v>0</v>
      </c>
    </row>
    <row r="11096" spans="3:7" x14ac:dyDescent="0.3">
      <c r="C11096" s="16">
        <f t="shared" si="522"/>
        <v>0</v>
      </c>
      <c r="E11096" s="16">
        <f t="shared" si="524"/>
        <v>0</v>
      </c>
      <c r="G11096" s="3">
        <f t="shared" si="523"/>
        <v>0</v>
      </c>
    </row>
    <row r="11097" spans="3:7" x14ac:dyDescent="0.3">
      <c r="C11097" s="16">
        <f t="shared" si="522"/>
        <v>0</v>
      </c>
      <c r="E11097" s="16">
        <f t="shared" si="524"/>
        <v>0</v>
      </c>
      <c r="G11097" s="3">
        <f t="shared" si="523"/>
        <v>0</v>
      </c>
    </row>
    <row r="11098" spans="3:7" x14ac:dyDescent="0.3">
      <c r="C11098" s="16">
        <f t="shared" si="522"/>
        <v>0</v>
      </c>
      <c r="E11098" s="16">
        <f t="shared" si="524"/>
        <v>0</v>
      </c>
      <c r="G11098" s="3">
        <f t="shared" si="523"/>
        <v>0</v>
      </c>
    </row>
    <row r="11099" spans="3:7" x14ac:dyDescent="0.3">
      <c r="C11099" s="16">
        <f t="shared" si="522"/>
        <v>0</v>
      </c>
      <c r="E11099" s="16">
        <f t="shared" si="524"/>
        <v>0</v>
      </c>
      <c r="G11099" s="3">
        <f t="shared" si="523"/>
        <v>0</v>
      </c>
    </row>
    <row r="11100" spans="3:7" x14ac:dyDescent="0.3">
      <c r="C11100" s="16">
        <f t="shared" si="522"/>
        <v>0</v>
      </c>
      <c r="E11100" s="16">
        <f t="shared" si="524"/>
        <v>0</v>
      </c>
      <c r="G11100" s="3">
        <f t="shared" si="523"/>
        <v>0</v>
      </c>
    </row>
    <row r="11101" spans="3:7" x14ac:dyDescent="0.3">
      <c r="C11101" s="16">
        <f t="shared" si="522"/>
        <v>0</v>
      </c>
      <c r="E11101" s="16">
        <f t="shared" si="524"/>
        <v>0</v>
      </c>
      <c r="G11101" s="3">
        <f t="shared" si="523"/>
        <v>0</v>
      </c>
    </row>
    <row r="11102" spans="3:7" x14ac:dyDescent="0.3">
      <c r="C11102" s="16">
        <f t="shared" ref="C11102:C11165" si="525">IF(MID(A11102,4,1)="F",IF(MID(A11102,9,1)="X",REPLACE(A11102,4,5,""),IF(MID(A11102,10,1)="X",REPLACE(A11102,4,6,""),IF(MID(A11102,10,1)="E",REPLACE(A11102,4,6,"")))),A11102)</f>
        <v>0</v>
      </c>
      <c r="E11102" s="16">
        <f t="shared" si="524"/>
        <v>0</v>
      </c>
      <c r="G11102" s="3">
        <f t="shared" si="523"/>
        <v>0</v>
      </c>
    </row>
    <row r="11103" spans="3:7" x14ac:dyDescent="0.3">
      <c r="C11103" s="16">
        <f t="shared" si="525"/>
        <v>0</v>
      </c>
      <c r="E11103" s="16">
        <f t="shared" si="524"/>
        <v>0</v>
      </c>
      <c r="G11103" s="3">
        <f t="shared" si="523"/>
        <v>0</v>
      </c>
    </row>
    <row r="11104" spans="3:7" x14ac:dyDescent="0.3">
      <c r="C11104" s="16">
        <f t="shared" si="525"/>
        <v>0</v>
      </c>
      <c r="E11104" s="16">
        <f t="shared" si="524"/>
        <v>0</v>
      </c>
      <c r="G11104" s="3">
        <f t="shared" si="523"/>
        <v>0</v>
      </c>
    </row>
    <row r="11105" spans="3:7" x14ac:dyDescent="0.3">
      <c r="C11105" s="16">
        <f t="shared" si="525"/>
        <v>0</v>
      </c>
      <c r="E11105" s="16">
        <f t="shared" si="524"/>
        <v>0</v>
      </c>
      <c r="G11105" s="3">
        <f t="shared" si="523"/>
        <v>0</v>
      </c>
    </row>
    <row r="11106" spans="3:7" x14ac:dyDescent="0.3">
      <c r="C11106" s="16">
        <f t="shared" si="525"/>
        <v>0</v>
      </c>
      <c r="E11106" s="16">
        <f t="shared" si="524"/>
        <v>0</v>
      </c>
      <c r="G11106" s="3">
        <f t="shared" si="523"/>
        <v>0</v>
      </c>
    </row>
    <row r="11107" spans="3:7" x14ac:dyDescent="0.3">
      <c r="C11107" s="16">
        <f t="shared" si="525"/>
        <v>0</v>
      </c>
      <c r="E11107" s="16">
        <f t="shared" si="524"/>
        <v>0</v>
      </c>
      <c r="G11107" s="3">
        <f t="shared" si="523"/>
        <v>0</v>
      </c>
    </row>
    <row r="11108" spans="3:7" x14ac:dyDescent="0.3">
      <c r="C11108" s="16">
        <f t="shared" si="525"/>
        <v>0</v>
      </c>
      <c r="E11108" s="16">
        <f t="shared" si="524"/>
        <v>0</v>
      </c>
      <c r="G11108" s="3">
        <f t="shared" si="523"/>
        <v>0</v>
      </c>
    </row>
    <row r="11109" spans="3:7" x14ac:dyDescent="0.3">
      <c r="C11109" s="16">
        <f t="shared" si="525"/>
        <v>0</v>
      </c>
      <c r="E11109" s="16">
        <f t="shared" si="524"/>
        <v>0</v>
      </c>
      <c r="G11109" s="3">
        <f t="shared" si="523"/>
        <v>0</v>
      </c>
    </row>
    <row r="11110" spans="3:7" x14ac:dyDescent="0.3">
      <c r="C11110" s="16">
        <f t="shared" si="525"/>
        <v>0</v>
      </c>
      <c r="E11110" s="16">
        <f t="shared" si="524"/>
        <v>0</v>
      </c>
      <c r="G11110" s="3">
        <f t="shared" si="523"/>
        <v>0</v>
      </c>
    </row>
    <row r="11111" spans="3:7" x14ac:dyDescent="0.3">
      <c r="C11111" s="16">
        <f t="shared" si="525"/>
        <v>0</v>
      </c>
      <c r="E11111" s="16">
        <f t="shared" si="524"/>
        <v>0</v>
      </c>
      <c r="G11111" s="3">
        <f t="shared" si="523"/>
        <v>0</v>
      </c>
    </row>
    <row r="11112" spans="3:7" x14ac:dyDescent="0.3">
      <c r="C11112" s="16">
        <f t="shared" si="525"/>
        <v>0</v>
      </c>
      <c r="E11112" s="16">
        <f t="shared" si="524"/>
        <v>0</v>
      </c>
      <c r="G11112" s="3">
        <f t="shared" si="523"/>
        <v>0</v>
      </c>
    </row>
    <row r="11113" spans="3:7" x14ac:dyDescent="0.3">
      <c r="C11113" s="16">
        <f t="shared" si="525"/>
        <v>0</v>
      </c>
      <c r="E11113" s="16">
        <f t="shared" si="524"/>
        <v>0</v>
      </c>
      <c r="G11113" s="3">
        <f t="shared" si="523"/>
        <v>0</v>
      </c>
    </row>
    <row r="11114" spans="3:7" x14ac:dyDescent="0.3">
      <c r="C11114" s="16">
        <f t="shared" si="525"/>
        <v>0</v>
      </c>
      <c r="E11114" s="16">
        <f t="shared" si="524"/>
        <v>0</v>
      </c>
      <c r="G11114" s="3">
        <f t="shared" si="523"/>
        <v>0</v>
      </c>
    </row>
    <row r="11115" spans="3:7" x14ac:dyDescent="0.3">
      <c r="C11115" s="16">
        <f t="shared" si="525"/>
        <v>0</v>
      </c>
      <c r="E11115" s="16">
        <f t="shared" si="524"/>
        <v>0</v>
      </c>
      <c r="G11115" s="3">
        <f t="shared" si="523"/>
        <v>0</v>
      </c>
    </row>
    <row r="11116" spans="3:7" x14ac:dyDescent="0.3">
      <c r="C11116" s="16">
        <f t="shared" si="525"/>
        <v>0</v>
      </c>
      <c r="E11116" s="16">
        <f t="shared" si="524"/>
        <v>0</v>
      </c>
      <c r="G11116" s="3">
        <f t="shared" si="523"/>
        <v>0</v>
      </c>
    </row>
    <row r="11117" spans="3:7" x14ac:dyDescent="0.3">
      <c r="C11117" s="16">
        <f t="shared" si="525"/>
        <v>0</v>
      </c>
      <c r="E11117" s="16">
        <f t="shared" si="524"/>
        <v>0</v>
      </c>
      <c r="G11117" s="3">
        <f t="shared" si="523"/>
        <v>0</v>
      </c>
    </row>
    <row r="11118" spans="3:7" x14ac:dyDescent="0.3">
      <c r="C11118" s="16">
        <f t="shared" si="525"/>
        <v>0</v>
      </c>
      <c r="E11118" s="16">
        <f t="shared" si="524"/>
        <v>0</v>
      </c>
      <c r="G11118" s="3">
        <f t="shared" si="523"/>
        <v>0</v>
      </c>
    </row>
    <row r="11119" spans="3:7" x14ac:dyDescent="0.3">
      <c r="C11119" s="16">
        <f t="shared" si="525"/>
        <v>0</v>
      </c>
      <c r="E11119" s="16">
        <f t="shared" si="524"/>
        <v>0</v>
      </c>
      <c r="G11119" s="3">
        <f t="shared" si="523"/>
        <v>0</v>
      </c>
    </row>
    <row r="11120" spans="3:7" x14ac:dyDescent="0.3">
      <c r="C11120" s="16">
        <f t="shared" si="525"/>
        <v>0</v>
      </c>
      <c r="E11120" s="16">
        <f t="shared" si="524"/>
        <v>0</v>
      </c>
      <c r="G11120" s="3">
        <f t="shared" si="523"/>
        <v>0</v>
      </c>
    </row>
    <row r="11121" spans="3:7" x14ac:dyDescent="0.3">
      <c r="C11121" s="16">
        <f t="shared" si="525"/>
        <v>0</v>
      </c>
      <c r="E11121" s="16">
        <f t="shared" si="524"/>
        <v>0</v>
      </c>
      <c r="G11121" s="3">
        <f t="shared" si="523"/>
        <v>0</v>
      </c>
    </row>
    <row r="11122" spans="3:7" x14ac:dyDescent="0.3">
      <c r="C11122" s="16">
        <f t="shared" si="525"/>
        <v>0</v>
      </c>
      <c r="E11122" s="16">
        <f t="shared" si="524"/>
        <v>0</v>
      </c>
      <c r="G11122" s="3">
        <f t="shared" si="523"/>
        <v>0</v>
      </c>
    </row>
    <row r="11123" spans="3:7" x14ac:dyDescent="0.3">
      <c r="C11123" s="16">
        <f t="shared" si="525"/>
        <v>0</v>
      </c>
      <c r="E11123" s="16">
        <f t="shared" si="524"/>
        <v>0</v>
      </c>
      <c r="G11123" s="3">
        <f t="shared" si="523"/>
        <v>0</v>
      </c>
    </row>
    <row r="11124" spans="3:7" x14ac:dyDescent="0.3">
      <c r="C11124" s="16">
        <f t="shared" si="525"/>
        <v>0</v>
      </c>
      <c r="E11124" s="16">
        <f t="shared" si="524"/>
        <v>0</v>
      </c>
      <c r="G11124" s="3">
        <f t="shared" si="523"/>
        <v>0</v>
      </c>
    </row>
    <row r="11125" spans="3:7" x14ac:dyDescent="0.3">
      <c r="C11125" s="16">
        <f t="shared" si="525"/>
        <v>0</v>
      </c>
      <c r="E11125" s="16">
        <f t="shared" si="524"/>
        <v>0</v>
      </c>
      <c r="G11125" s="3">
        <f t="shared" si="523"/>
        <v>0</v>
      </c>
    </row>
    <row r="11126" spans="3:7" x14ac:dyDescent="0.3">
      <c r="C11126" s="16">
        <f t="shared" si="525"/>
        <v>0</v>
      </c>
      <c r="E11126" s="16">
        <f t="shared" si="524"/>
        <v>0</v>
      </c>
      <c r="G11126" s="3">
        <f t="shared" si="523"/>
        <v>0</v>
      </c>
    </row>
    <row r="11127" spans="3:7" x14ac:dyDescent="0.3">
      <c r="C11127" s="16">
        <f t="shared" si="525"/>
        <v>0</v>
      </c>
      <c r="E11127" s="16">
        <f t="shared" si="524"/>
        <v>0</v>
      </c>
      <c r="G11127" s="3">
        <f t="shared" si="523"/>
        <v>0</v>
      </c>
    </row>
    <row r="11128" spans="3:7" x14ac:dyDescent="0.3">
      <c r="C11128" s="16">
        <f t="shared" si="525"/>
        <v>0</v>
      </c>
      <c r="E11128" s="16">
        <f t="shared" si="524"/>
        <v>0</v>
      </c>
      <c r="G11128" s="3">
        <f t="shared" si="523"/>
        <v>0</v>
      </c>
    </row>
    <row r="11129" spans="3:7" x14ac:dyDescent="0.3">
      <c r="C11129" s="16">
        <f t="shared" si="525"/>
        <v>0</v>
      </c>
      <c r="E11129" s="16">
        <f t="shared" si="524"/>
        <v>0</v>
      </c>
      <c r="G11129" s="3">
        <f t="shared" si="523"/>
        <v>0</v>
      </c>
    </row>
    <row r="11130" spans="3:7" x14ac:dyDescent="0.3">
      <c r="C11130" s="16">
        <f t="shared" si="525"/>
        <v>0</v>
      </c>
      <c r="E11130" s="16">
        <f t="shared" si="524"/>
        <v>0</v>
      </c>
      <c r="G11130" s="3">
        <f t="shared" si="523"/>
        <v>0</v>
      </c>
    </row>
    <row r="11131" spans="3:7" x14ac:dyDescent="0.3">
      <c r="C11131" s="16">
        <f t="shared" si="525"/>
        <v>0</v>
      </c>
      <c r="E11131" s="16">
        <f t="shared" si="524"/>
        <v>0</v>
      </c>
      <c r="G11131" s="3">
        <f t="shared" si="523"/>
        <v>0</v>
      </c>
    </row>
    <row r="11132" spans="3:7" x14ac:dyDescent="0.3">
      <c r="C11132" s="16">
        <f t="shared" si="525"/>
        <v>0</v>
      </c>
      <c r="E11132" s="16">
        <f t="shared" si="524"/>
        <v>0</v>
      </c>
      <c r="G11132" s="3">
        <f t="shared" si="523"/>
        <v>0</v>
      </c>
    </row>
    <row r="11133" spans="3:7" x14ac:dyDescent="0.3">
      <c r="C11133" s="16">
        <f t="shared" si="525"/>
        <v>0</v>
      </c>
      <c r="E11133" s="16">
        <f t="shared" si="524"/>
        <v>0</v>
      </c>
      <c r="G11133" s="3">
        <f t="shared" si="523"/>
        <v>0</v>
      </c>
    </row>
    <row r="11134" spans="3:7" x14ac:dyDescent="0.3">
      <c r="C11134" s="16">
        <f t="shared" si="525"/>
        <v>0</v>
      </c>
      <c r="E11134" s="16">
        <f t="shared" si="524"/>
        <v>0</v>
      </c>
      <c r="G11134" s="3">
        <f t="shared" si="523"/>
        <v>0</v>
      </c>
    </row>
    <row r="11135" spans="3:7" x14ac:dyDescent="0.3">
      <c r="C11135" s="16">
        <f t="shared" si="525"/>
        <v>0</v>
      </c>
      <c r="E11135" s="16">
        <f t="shared" si="524"/>
        <v>0</v>
      </c>
      <c r="G11135" s="3">
        <f t="shared" si="523"/>
        <v>0</v>
      </c>
    </row>
    <row r="11136" spans="3:7" x14ac:dyDescent="0.3">
      <c r="C11136" s="16">
        <f t="shared" si="525"/>
        <v>0</v>
      </c>
      <c r="E11136" s="16">
        <f t="shared" si="524"/>
        <v>0</v>
      </c>
      <c r="G11136" s="3">
        <f t="shared" si="523"/>
        <v>0</v>
      </c>
    </row>
    <row r="11137" spans="3:7" x14ac:dyDescent="0.3">
      <c r="C11137" s="16">
        <f t="shared" si="525"/>
        <v>0</v>
      </c>
      <c r="E11137" s="16">
        <f t="shared" si="524"/>
        <v>0</v>
      </c>
      <c r="G11137" s="3">
        <f t="shared" si="523"/>
        <v>0</v>
      </c>
    </row>
    <row r="11138" spans="3:7" x14ac:dyDescent="0.3">
      <c r="C11138" s="16">
        <f t="shared" si="525"/>
        <v>0</v>
      </c>
      <c r="E11138" s="16">
        <f t="shared" si="524"/>
        <v>0</v>
      </c>
      <c r="G11138" s="3">
        <f t="shared" si="523"/>
        <v>0</v>
      </c>
    </row>
    <row r="11139" spans="3:7" x14ac:dyDescent="0.3">
      <c r="C11139" s="16">
        <f t="shared" si="525"/>
        <v>0</v>
      </c>
      <c r="E11139" s="16">
        <f t="shared" si="524"/>
        <v>0</v>
      </c>
      <c r="G11139" s="3">
        <f t="shared" ref="G11139:G11202" si="526">IF(MID(E11139,4,1)="E",IF(LEFT(E11139,2)="G1",REPLACE(E11139,4,15,"E1"),IF(LEFT(E11139,2)="G0",REPLACE(E11139,4,15,"E0"))),E11139)</f>
        <v>0</v>
      </c>
    </row>
    <row r="11140" spans="3:7" x14ac:dyDescent="0.3">
      <c r="C11140" s="16">
        <f t="shared" si="525"/>
        <v>0</v>
      </c>
      <c r="E11140" s="16">
        <f t="shared" ref="E11140:E11203" si="527">IF(LEFT(C11140,2)="G1",REPLACE(C11140,20,10,"E1"),IF(LEFT(C11140,2)="G0",REPLACE(C11140,19,10," E0"),C11140))</f>
        <v>0</v>
      </c>
      <c r="G11140" s="3">
        <f t="shared" si="526"/>
        <v>0</v>
      </c>
    </row>
    <row r="11141" spans="3:7" x14ac:dyDescent="0.3">
      <c r="C11141" s="16">
        <f t="shared" si="525"/>
        <v>0</v>
      </c>
      <c r="E11141" s="16">
        <f t="shared" si="527"/>
        <v>0</v>
      </c>
      <c r="G11141" s="3">
        <f t="shared" si="526"/>
        <v>0</v>
      </c>
    </row>
    <row r="11142" spans="3:7" x14ac:dyDescent="0.3">
      <c r="C11142" s="16">
        <f t="shared" si="525"/>
        <v>0</v>
      </c>
      <c r="E11142" s="16">
        <f t="shared" si="527"/>
        <v>0</v>
      </c>
      <c r="G11142" s="3">
        <f t="shared" si="526"/>
        <v>0</v>
      </c>
    </row>
    <row r="11143" spans="3:7" x14ac:dyDescent="0.3">
      <c r="C11143" s="16">
        <f t="shared" si="525"/>
        <v>0</v>
      </c>
      <c r="E11143" s="16">
        <f t="shared" si="527"/>
        <v>0</v>
      </c>
      <c r="G11143" s="3">
        <f t="shared" si="526"/>
        <v>0</v>
      </c>
    </row>
    <row r="11144" spans="3:7" x14ac:dyDescent="0.3">
      <c r="C11144" s="16">
        <f t="shared" si="525"/>
        <v>0</v>
      </c>
      <c r="E11144" s="16">
        <f t="shared" si="527"/>
        <v>0</v>
      </c>
      <c r="G11144" s="3">
        <f t="shared" si="526"/>
        <v>0</v>
      </c>
    </row>
    <row r="11145" spans="3:7" x14ac:dyDescent="0.3">
      <c r="C11145" s="16">
        <f t="shared" si="525"/>
        <v>0</v>
      </c>
      <c r="E11145" s="16">
        <f t="shared" si="527"/>
        <v>0</v>
      </c>
      <c r="G11145" s="3">
        <f t="shared" si="526"/>
        <v>0</v>
      </c>
    </row>
    <row r="11146" spans="3:7" x14ac:dyDescent="0.3">
      <c r="C11146" s="16">
        <f t="shared" si="525"/>
        <v>0</v>
      </c>
      <c r="E11146" s="16">
        <f t="shared" si="527"/>
        <v>0</v>
      </c>
      <c r="G11146" s="3">
        <f t="shared" si="526"/>
        <v>0</v>
      </c>
    </row>
    <row r="11147" spans="3:7" x14ac:dyDescent="0.3">
      <c r="C11147" s="16">
        <f t="shared" si="525"/>
        <v>0</v>
      </c>
      <c r="E11147" s="16">
        <f t="shared" si="527"/>
        <v>0</v>
      </c>
      <c r="G11147" s="3">
        <f t="shared" si="526"/>
        <v>0</v>
      </c>
    </row>
    <row r="11148" spans="3:7" x14ac:dyDescent="0.3">
      <c r="C11148" s="16">
        <f t="shared" si="525"/>
        <v>0</v>
      </c>
      <c r="E11148" s="16">
        <f t="shared" si="527"/>
        <v>0</v>
      </c>
      <c r="G11148" s="3">
        <f t="shared" si="526"/>
        <v>0</v>
      </c>
    </row>
    <row r="11149" spans="3:7" x14ac:dyDescent="0.3">
      <c r="C11149" s="16">
        <f t="shared" si="525"/>
        <v>0</v>
      </c>
      <c r="E11149" s="16">
        <f t="shared" si="527"/>
        <v>0</v>
      </c>
      <c r="G11149" s="3">
        <f t="shared" si="526"/>
        <v>0</v>
      </c>
    </row>
    <row r="11150" spans="3:7" x14ac:dyDescent="0.3">
      <c r="C11150" s="16">
        <f t="shared" si="525"/>
        <v>0</v>
      </c>
      <c r="E11150" s="16">
        <f t="shared" si="527"/>
        <v>0</v>
      </c>
      <c r="G11150" s="3">
        <f t="shared" si="526"/>
        <v>0</v>
      </c>
    </row>
    <row r="11151" spans="3:7" x14ac:dyDescent="0.3">
      <c r="C11151" s="16">
        <f t="shared" si="525"/>
        <v>0</v>
      </c>
      <c r="E11151" s="16">
        <f t="shared" si="527"/>
        <v>0</v>
      </c>
      <c r="G11151" s="3">
        <f t="shared" si="526"/>
        <v>0</v>
      </c>
    </row>
    <row r="11152" spans="3:7" x14ac:dyDescent="0.3">
      <c r="C11152" s="16">
        <f t="shared" si="525"/>
        <v>0</v>
      </c>
      <c r="E11152" s="16">
        <f t="shared" si="527"/>
        <v>0</v>
      </c>
      <c r="G11152" s="3">
        <f t="shared" si="526"/>
        <v>0</v>
      </c>
    </row>
    <row r="11153" spans="3:7" x14ac:dyDescent="0.3">
      <c r="C11153" s="16">
        <f t="shared" si="525"/>
        <v>0</v>
      </c>
      <c r="E11153" s="16">
        <f t="shared" si="527"/>
        <v>0</v>
      </c>
      <c r="G11153" s="3">
        <f t="shared" si="526"/>
        <v>0</v>
      </c>
    </row>
    <row r="11154" spans="3:7" x14ac:dyDescent="0.3">
      <c r="C11154" s="16">
        <f t="shared" si="525"/>
        <v>0</v>
      </c>
      <c r="E11154" s="16">
        <f t="shared" si="527"/>
        <v>0</v>
      </c>
      <c r="G11154" s="3">
        <f t="shared" si="526"/>
        <v>0</v>
      </c>
    </row>
    <row r="11155" spans="3:7" x14ac:dyDescent="0.3">
      <c r="C11155" s="16">
        <f t="shared" si="525"/>
        <v>0</v>
      </c>
      <c r="E11155" s="16">
        <f t="shared" si="527"/>
        <v>0</v>
      </c>
      <c r="G11155" s="3">
        <f t="shared" si="526"/>
        <v>0</v>
      </c>
    </row>
    <row r="11156" spans="3:7" x14ac:dyDescent="0.3">
      <c r="C11156" s="16">
        <f t="shared" si="525"/>
        <v>0</v>
      </c>
      <c r="E11156" s="16">
        <f t="shared" si="527"/>
        <v>0</v>
      </c>
      <c r="G11156" s="3">
        <f t="shared" si="526"/>
        <v>0</v>
      </c>
    </row>
    <row r="11157" spans="3:7" x14ac:dyDescent="0.3">
      <c r="C11157" s="16">
        <f t="shared" si="525"/>
        <v>0</v>
      </c>
      <c r="E11157" s="16">
        <f t="shared" si="527"/>
        <v>0</v>
      </c>
      <c r="G11157" s="3">
        <f t="shared" si="526"/>
        <v>0</v>
      </c>
    </row>
    <row r="11158" spans="3:7" x14ac:dyDescent="0.3">
      <c r="C11158" s="16">
        <f t="shared" si="525"/>
        <v>0</v>
      </c>
      <c r="E11158" s="16">
        <f t="shared" si="527"/>
        <v>0</v>
      </c>
      <c r="G11158" s="3">
        <f t="shared" si="526"/>
        <v>0</v>
      </c>
    </row>
    <row r="11159" spans="3:7" x14ac:dyDescent="0.3">
      <c r="C11159" s="16">
        <f t="shared" si="525"/>
        <v>0</v>
      </c>
      <c r="E11159" s="16">
        <f t="shared" si="527"/>
        <v>0</v>
      </c>
      <c r="G11159" s="3">
        <f t="shared" si="526"/>
        <v>0</v>
      </c>
    </row>
    <row r="11160" spans="3:7" x14ac:dyDescent="0.3">
      <c r="C11160" s="16">
        <f t="shared" si="525"/>
        <v>0</v>
      </c>
      <c r="E11160" s="16">
        <f t="shared" si="527"/>
        <v>0</v>
      </c>
      <c r="G11160" s="3">
        <f t="shared" si="526"/>
        <v>0</v>
      </c>
    </row>
    <row r="11161" spans="3:7" x14ac:dyDescent="0.3">
      <c r="C11161" s="16">
        <f t="shared" si="525"/>
        <v>0</v>
      </c>
      <c r="E11161" s="16">
        <f t="shared" si="527"/>
        <v>0</v>
      </c>
      <c r="G11161" s="3">
        <f t="shared" si="526"/>
        <v>0</v>
      </c>
    </row>
    <row r="11162" spans="3:7" x14ac:dyDescent="0.3">
      <c r="C11162" s="16">
        <f t="shared" si="525"/>
        <v>0</v>
      </c>
      <c r="E11162" s="16">
        <f t="shared" si="527"/>
        <v>0</v>
      </c>
      <c r="G11162" s="3">
        <f t="shared" si="526"/>
        <v>0</v>
      </c>
    </row>
    <row r="11163" spans="3:7" x14ac:dyDescent="0.3">
      <c r="C11163" s="16">
        <f t="shared" si="525"/>
        <v>0</v>
      </c>
      <c r="E11163" s="16">
        <f t="shared" si="527"/>
        <v>0</v>
      </c>
      <c r="G11163" s="3">
        <f t="shared" si="526"/>
        <v>0</v>
      </c>
    </row>
    <row r="11164" spans="3:7" x14ac:dyDescent="0.3">
      <c r="C11164" s="16">
        <f t="shared" si="525"/>
        <v>0</v>
      </c>
      <c r="E11164" s="16">
        <f t="shared" si="527"/>
        <v>0</v>
      </c>
      <c r="G11164" s="3">
        <f t="shared" si="526"/>
        <v>0</v>
      </c>
    </row>
    <row r="11165" spans="3:7" x14ac:dyDescent="0.3">
      <c r="C11165" s="16">
        <f t="shared" si="525"/>
        <v>0</v>
      </c>
      <c r="E11165" s="16">
        <f t="shared" si="527"/>
        <v>0</v>
      </c>
      <c r="G11165" s="3">
        <f t="shared" si="526"/>
        <v>0</v>
      </c>
    </row>
    <row r="11166" spans="3:7" x14ac:dyDescent="0.3">
      <c r="C11166" s="16">
        <f t="shared" ref="C11166:C11229" si="528">IF(MID(A11166,4,1)="F",IF(MID(A11166,9,1)="X",REPLACE(A11166,4,5,""),IF(MID(A11166,10,1)="X",REPLACE(A11166,4,6,""),IF(MID(A11166,10,1)="E",REPLACE(A11166,4,6,"")))),A11166)</f>
        <v>0</v>
      </c>
      <c r="E11166" s="16">
        <f t="shared" si="527"/>
        <v>0</v>
      </c>
      <c r="G11166" s="3">
        <f t="shared" si="526"/>
        <v>0</v>
      </c>
    </row>
    <row r="11167" spans="3:7" x14ac:dyDescent="0.3">
      <c r="C11167" s="16">
        <f t="shared" si="528"/>
        <v>0</v>
      </c>
      <c r="E11167" s="16">
        <f t="shared" si="527"/>
        <v>0</v>
      </c>
      <c r="G11167" s="3">
        <f t="shared" si="526"/>
        <v>0</v>
      </c>
    </row>
    <row r="11168" spans="3:7" x14ac:dyDescent="0.3">
      <c r="C11168" s="16">
        <f t="shared" si="528"/>
        <v>0</v>
      </c>
      <c r="E11168" s="16">
        <f t="shared" si="527"/>
        <v>0</v>
      </c>
      <c r="G11168" s="3">
        <f t="shared" si="526"/>
        <v>0</v>
      </c>
    </row>
    <row r="11169" spans="3:7" x14ac:dyDescent="0.3">
      <c r="C11169" s="16">
        <f t="shared" si="528"/>
        <v>0</v>
      </c>
      <c r="E11169" s="16">
        <f t="shared" si="527"/>
        <v>0</v>
      </c>
      <c r="G11169" s="3">
        <f t="shared" si="526"/>
        <v>0</v>
      </c>
    </row>
    <row r="11170" spans="3:7" x14ac:dyDescent="0.3">
      <c r="C11170" s="16">
        <f t="shared" si="528"/>
        <v>0</v>
      </c>
      <c r="E11170" s="16">
        <f t="shared" si="527"/>
        <v>0</v>
      </c>
      <c r="G11170" s="3">
        <f t="shared" si="526"/>
        <v>0</v>
      </c>
    </row>
    <row r="11171" spans="3:7" x14ac:dyDescent="0.3">
      <c r="C11171" s="16">
        <f t="shared" si="528"/>
        <v>0</v>
      </c>
      <c r="E11171" s="16">
        <f t="shared" si="527"/>
        <v>0</v>
      </c>
      <c r="G11171" s="3">
        <f t="shared" si="526"/>
        <v>0</v>
      </c>
    </row>
    <row r="11172" spans="3:7" x14ac:dyDescent="0.3">
      <c r="C11172" s="16">
        <f t="shared" si="528"/>
        <v>0</v>
      </c>
      <c r="E11172" s="16">
        <f t="shared" si="527"/>
        <v>0</v>
      </c>
      <c r="G11172" s="3">
        <f t="shared" si="526"/>
        <v>0</v>
      </c>
    </row>
    <row r="11173" spans="3:7" x14ac:dyDescent="0.3">
      <c r="C11173" s="16">
        <f t="shared" si="528"/>
        <v>0</v>
      </c>
      <c r="E11173" s="16">
        <f t="shared" si="527"/>
        <v>0</v>
      </c>
      <c r="G11173" s="3">
        <f t="shared" si="526"/>
        <v>0</v>
      </c>
    </row>
    <row r="11174" spans="3:7" x14ac:dyDescent="0.3">
      <c r="C11174" s="16">
        <f t="shared" si="528"/>
        <v>0</v>
      </c>
      <c r="E11174" s="16">
        <f t="shared" si="527"/>
        <v>0</v>
      </c>
      <c r="G11174" s="3">
        <f t="shared" si="526"/>
        <v>0</v>
      </c>
    </row>
    <row r="11175" spans="3:7" x14ac:dyDescent="0.3">
      <c r="C11175" s="16">
        <f t="shared" si="528"/>
        <v>0</v>
      </c>
      <c r="E11175" s="16">
        <f t="shared" si="527"/>
        <v>0</v>
      </c>
      <c r="G11175" s="3">
        <f t="shared" si="526"/>
        <v>0</v>
      </c>
    </row>
    <row r="11176" spans="3:7" x14ac:dyDescent="0.3">
      <c r="C11176" s="16">
        <f t="shared" si="528"/>
        <v>0</v>
      </c>
      <c r="E11176" s="16">
        <f t="shared" si="527"/>
        <v>0</v>
      </c>
      <c r="G11176" s="3">
        <f t="shared" si="526"/>
        <v>0</v>
      </c>
    </row>
    <row r="11177" spans="3:7" x14ac:dyDescent="0.3">
      <c r="C11177" s="16">
        <f t="shared" si="528"/>
        <v>0</v>
      </c>
      <c r="E11177" s="16">
        <f t="shared" si="527"/>
        <v>0</v>
      </c>
      <c r="G11177" s="3">
        <f t="shared" si="526"/>
        <v>0</v>
      </c>
    </row>
    <row r="11178" spans="3:7" x14ac:dyDescent="0.3">
      <c r="C11178" s="16">
        <f t="shared" si="528"/>
        <v>0</v>
      </c>
      <c r="E11178" s="16">
        <f t="shared" si="527"/>
        <v>0</v>
      </c>
      <c r="G11178" s="3">
        <f t="shared" si="526"/>
        <v>0</v>
      </c>
    </row>
    <row r="11179" spans="3:7" x14ac:dyDescent="0.3">
      <c r="C11179" s="16">
        <f t="shared" si="528"/>
        <v>0</v>
      </c>
      <c r="E11179" s="16">
        <f t="shared" si="527"/>
        <v>0</v>
      </c>
      <c r="G11179" s="3">
        <f t="shared" si="526"/>
        <v>0</v>
      </c>
    </row>
    <row r="11180" spans="3:7" x14ac:dyDescent="0.3">
      <c r="C11180" s="16">
        <f t="shared" si="528"/>
        <v>0</v>
      </c>
      <c r="E11180" s="16">
        <f t="shared" si="527"/>
        <v>0</v>
      </c>
      <c r="G11180" s="3">
        <f t="shared" si="526"/>
        <v>0</v>
      </c>
    </row>
    <row r="11181" spans="3:7" x14ac:dyDescent="0.3">
      <c r="C11181" s="16">
        <f t="shared" si="528"/>
        <v>0</v>
      </c>
      <c r="E11181" s="16">
        <f t="shared" si="527"/>
        <v>0</v>
      </c>
      <c r="G11181" s="3">
        <f t="shared" si="526"/>
        <v>0</v>
      </c>
    </row>
    <row r="11182" spans="3:7" x14ac:dyDescent="0.3">
      <c r="C11182" s="16">
        <f t="shared" si="528"/>
        <v>0</v>
      </c>
      <c r="E11182" s="16">
        <f t="shared" si="527"/>
        <v>0</v>
      </c>
      <c r="G11182" s="3">
        <f t="shared" si="526"/>
        <v>0</v>
      </c>
    </row>
    <row r="11183" spans="3:7" x14ac:dyDescent="0.3">
      <c r="C11183" s="16">
        <f t="shared" si="528"/>
        <v>0</v>
      </c>
      <c r="E11183" s="16">
        <f t="shared" si="527"/>
        <v>0</v>
      </c>
      <c r="G11183" s="3">
        <f t="shared" si="526"/>
        <v>0</v>
      </c>
    </row>
    <row r="11184" spans="3:7" x14ac:dyDescent="0.3">
      <c r="C11184" s="16">
        <f t="shared" si="528"/>
        <v>0</v>
      </c>
      <c r="E11184" s="16">
        <f t="shared" si="527"/>
        <v>0</v>
      </c>
      <c r="G11184" s="3">
        <f t="shared" si="526"/>
        <v>0</v>
      </c>
    </row>
    <row r="11185" spans="3:7" x14ac:dyDescent="0.3">
      <c r="C11185" s="16">
        <f t="shared" si="528"/>
        <v>0</v>
      </c>
      <c r="E11185" s="16">
        <f t="shared" si="527"/>
        <v>0</v>
      </c>
      <c r="G11185" s="3">
        <f t="shared" si="526"/>
        <v>0</v>
      </c>
    </row>
    <row r="11186" spans="3:7" x14ac:dyDescent="0.3">
      <c r="C11186" s="16">
        <f t="shared" si="528"/>
        <v>0</v>
      </c>
      <c r="E11186" s="16">
        <f t="shared" si="527"/>
        <v>0</v>
      </c>
      <c r="G11186" s="3">
        <f t="shared" si="526"/>
        <v>0</v>
      </c>
    </row>
    <row r="11187" spans="3:7" x14ac:dyDescent="0.3">
      <c r="C11187" s="16">
        <f t="shared" si="528"/>
        <v>0</v>
      </c>
      <c r="E11187" s="16">
        <f t="shared" si="527"/>
        <v>0</v>
      </c>
      <c r="G11187" s="3">
        <f t="shared" si="526"/>
        <v>0</v>
      </c>
    </row>
    <row r="11188" spans="3:7" x14ac:dyDescent="0.3">
      <c r="C11188" s="16">
        <f t="shared" si="528"/>
        <v>0</v>
      </c>
      <c r="E11188" s="16">
        <f t="shared" si="527"/>
        <v>0</v>
      </c>
      <c r="G11188" s="3">
        <f t="shared" si="526"/>
        <v>0</v>
      </c>
    </row>
    <row r="11189" spans="3:7" x14ac:dyDescent="0.3">
      <c r="C11189" s="16">
        <f t="shared" si="528"/>
        <v>0</v>
      </c>
      <c r="E11189" s="16">
        <f t="shared" si="527"/>
        <v>0</v>
      </c>
      <c r="G11189" s="3">
        <f t="shared" si="526"/>
        <v>0</v>
      </c>
    </row>
    <row r="11190" spans="3:7" x14ac:dyDescent="0.3">
      <c r="C11190" s="16">
        <f t="shared" si="528"/>
        <v>0</v>
      </c>
      <c r="E11190" s="16">
        <f t="shared" si="527"/>
        <v>0</v>
      </c>
      <c r="G11190" s="3">
        <f t="shared" si="526"/>
        <v>0</v>
      </c>
    </row>
    <row r="11191" spans="3:7" x14ac:dyDescent="0.3">
      <c r="C11191" s="16">
        <f t="shared" si="528"/>
        <v>0</v>
      </c>
      <c r="E11191" s="16">
        <f t="shared" si="527"/>
        <v>0</v>
      </c>
      <c r="G11191" s="3">
        <f t="shared" si="526"/>
        <v>0</v>
      </c>
    </row>
    <row r="11192" spans="3:7" x14ac:dyDescent="0.3">
      <c r="C11192" s="16">
        <f t="shared" si="528"/>
        <v>0</v>
      </c>
      <c r="E11192" s="16">
        <f t="shared" si="527"/>
        <v>0</v>
      </c>
      <c r="G11192" s="3">
        <f t="shared" si="526"/>
        <v>0</v>
      </c>
    </row>
    <row r="11193" spans="3:7" x14ac:dyDescent="0.3">
      <c r="C11193" s="16">
        <f t="shared" si="528"/>
        <v>0</v>
      </c>
      <c r="E11193" s="16">
        <f t="shared" si="527"/>
        <v>0</v>
      </c>
      <c r="G11193" s="3">
        <f t="shared" si="526"/>
        <v>0</v>
      </c>
    </row>
    <row r="11194" spans="3:7" x14ac:dyDescent="0.3">
      <c r="C11194" s="16">
        <f t="shared" si="528"/>
        <v>0</v>
      </c>
      <c r="E11194" s="16">
        <f t="shared" si="527"/>
        <v>0</v>
      </c>
      <c r="G11194" s="3">
        <f t="shared" si="526"/>
        <v>0</v>
      </c>
    </row>
    <row r="11195" spans="3:7" x14ac:dyDescent="0.3">
      <c r="C11195" s="16">
        <f t="shared" si="528"/>
        <v>0</v>
      </c>
      <c r="E11195" s="16">
        <f t="shared" si="527"/>
        <v>0</v>
      </c>
      <c r="G11195" s="3">
        <f t="shared" si="526"/>
        <v>0</v>
      </c>
    </row>
    <row r="11196" spans="3:7" x14ac:dyDescent="0.3">
      <c r="C11196" s="16">
        <f t="shared" si="528"/>
        <v>0</v>
      </c>
      <c r="E11196" s="16">
        <f t="shared" si="527"/>
        <v>0</v>
      </c>
      <c r="G11196" s="3">
        <f t="shared" si="526"/>
        <v>0</v>
      </c>
    </row>
    <row r="11197" spans="3:7" x14ac:dyDescent="0.3">
      <c r="C11197" s="16">
        <f t="shared" si="528"/>
        <v>0</v>
      </c>
      <c r="E11197" s="16">
        <f t="shared" si="527"/>
        <v>0</v>
      </c>
      <c r="G11197" s="3">
        <f t="shared" si="526"/>
        <v>0</v>
      </c>
    </row>
    <row r="11198" spans="3:7" x14ac:dyDescent="0.3">
      <c r="C11198" s="16">
        <f t="shared" si="528"/>
        <v>0</v>
      </c>
      <c r="E11198" s="16">
        <f t="shared" si="527"/>
        <v>0</v>
      </c>
      <c r="G11198" s="3">
        <f t="shared" si="526"/>
        <v>0</v>
      </c>
    </row>
    <row r="11199" spans="3:7" x14ac:dyDescent="0.3">
      <c r="C11199" s="16">
        <f t="shared" si="528"/>
        <v>0</v>
      </c>
      <c r="E11199" s="16">
        <f t="shared" si="527"/>
        <v>0</v>
      </c>
      <c r="G11199" s="3">
        <f t="shared" si="526"/>
        <v>0</v>
      </c>
    </row>
    <row r="11200" spans="3:7" x14ac:dyDescent="0.3">
      <c r="C11200" s="16">
        <f t="shared" si="528"/>
        <v>0</v>
      </c>
      <c r="E11200" s="16">
        <f t="shared" si="527"/>
        <v>0</v>
      </c>
      <c r="G11200" s="3">
        <f t="shared" si="526"/>
        <v>0</v>
      </c>
    </row>
    <row r="11201" spans="3:7" x14ac:dyDescent="0.3">
      <c r="C11201" s="16">
        <f t="shared" si="528"/>
        <v>0</v>
      </c>
      <c r="E11201" s="16">
        <f t="shared" si="527"/>
        <v>0</v>
      </c>
      <c r="G11201" s="3">
        <f t="shared" si="526"/>
        <v>0</v>
      </c>
    </row>
    <row r="11202" spans="3:7" x14ac:dyDescent="0.3">
      <c r="C11202" s="16">
        <f t="shared" si="528"/>
        <v>0</v>
      </c>
      <c r="E11202" s="16">
        <f t="shared" si="527"/>
        <v>0</v>
      </c>
      <c r="G11202" s="3">
        <f t="shared" si="526"/>
        <v>0</v>
      </c>
    </row>
    <row r="11203" spans="3:7" x14ac:dyDescent="0.3">
      <c r="C11203" s="16">
        <f t="shared" si="528"/>
        <v>0</v>
      </c>
      <c r="E11203" s="16">
        <f t="shared" si="527"/>
        <v>0</v>
      </c>
      <c r="G11203" s="3">
        <f t="shared" ref="G11203:G11266" si="529">IF(MID(E11203,4,1)="E",IF(LEFT(E11203,2)="G1",REPLACE(E11203,4,15,"E1"),IF(LEFT(E11203,2)="G0",REPLACE(E11203,4,15,"E0"))),E11203)</f>
        <v>0</v>
      </c>
    </row>
    <row r="11204" spans="3:7" x14ac:dyDescent="0.3">
      <c r="C11204" s="16">
        <f t="shared" si="528"/>
        <v>0</v>
      </c>
      <c r="E11204" s="16">
        <f t="shared" ref="E11204:E11267" si="530">IF(LEFT(C11204,2)="G1",REPLACE(C11204,20,10,"E1"),IF(LEFT(C11204,2)="G0",REPLACE(C11204,19,10," E0"),C11204))</f>
        <v>0</v>
      </c>
      <c r="G11204" s="3">
        <f t="shared" si="529"/>
        <v>0</v>
      </c>
    </row>
    <row r="11205" spans="3:7" x14ac:dyDescent="0.3">
      <c r="C11205" s="16">
        <f t="shared" si="528"/>
        <v>0</v>
      </c>
      <c r="E11205" s="16">
        <f t="shared" si="530"/>
        <v>0</v>
      </c>
      <c r="G11205" s="3">
        <f t="shared" si="529"/>
        <v>0</v>
      </c>
    </row>
    <row r="11206" spans="3:7" x14ac:dyDescent="0.3">
      <c r="C11206" s="16">
        <f t="shared" si="528"/>
        <v>0</v>
      </c>
      <c r="E11206" s="16">
        <f t="shared" si="530"/>
        <v>0</v>
      </c>
      <c r="G11206" s="3">
        <f t="shared" si="529"/>
        <v>0</v>
      </c>
    </row>
    <row r="11207" spans="3:7" x14ac:dyDescent="0.3">
      <c r="C11207" s="16">
        <f t="shared" si="528"/>
        <v>0</v>
      </c>
      <c r="E11207" s="16">
        <f t="shared" si="530"/>
        <v>0</v>
      </c>
      <c r="G11207" s="3">
        <f t="shared" si="529"/>
        <v>0</v>
      </c>
    </row>
    <row r="11208" spans="3:7" x14ac:dyDescent="0.3">
      <c r="C11208" s="16">
        <f t="shared" si="528"/>
        <v>0</v>
      </c>
      <c r="E11208" s="16">
        <f t="shared" si="530"/>
        <v>0</v>
      </c>
      <c r="G11208" s="3">
        <f t="shared" si="529"/>
        <v>0</v>
      </c>
    </row>
    <row r="11209" spans="3:7" x14ac:dyDescent="0.3">
      <c r="C11209" s="16">
        <f t="shared" si="528"/>
        <v>0</v>
      </c>
      <c r="E11209" s="16">
        <f t="shared" si="530"/>
        <v>0</v>
      </c>
      <c r="G11209" s="3">
        <f t="shared" si="529"/>
        <v>0</v>
      </c>
    </row>
    <row r="11210" spans="3:7" x14ac:dyDescent="0.3">
      <c r="C11210" s="16">
        <f t="shared" si="528"/>
        <v>0</v>
      </c>
      <c r="E11210" s="16">
        <f t="shared" si="530"/>
        <v>0</v>
      </c>
      <c r="G11210" s="3">
        <f t="shared" si="529"/>
        <v>0</v>
      </c>
    </row>
    <row r="11211" spans="3:7" x14ac:dyDescent="0.3">
      <c r="C11211" s="16">
        <f t="shared" si="528"/>
        <v>0</v>
      </c>
      <c r="E11211" s="16">
        <f t="shared" si="530"/>
        <v>0</v>
      </c>
      <c r="G11211" s="3">
        <f t="shared" si="529"/>
        <v>0</v>
      </c>
    </row>
    <row r="11212" spans="3:7" x14ac:dyDescent="0.3">
      <c r="C11212" s="16">
        <f t="shared" si="528"/>
        <v>0</v>
      </c>
      <c r="E11212" s="16">
        <f t="shared" si="530"/>
        <v>0</v>
      </c>
      <c r="G11212" s="3">
        <f t="shared" si="529"/>
        <v>0</v>
      </c>
    </row>
    <row r="11213" spans="3:7" x14ac:dyDescent="0.3">
      <c r="C11213" s="16">
        <f t="shared" si="528"/>
        <v>0</v>
      </c>
      <c r="E11213" s="16">
        <f t="shared" si="530"/>
        <v>0</v>
      </c>
      <c r="G11213" s="3">
        <f t="shared" si="529"/>
        <v>0</v>
      </c>
    </row>
    <row r="11214" spans="3:7" x14ac:dyDescent="0.3">
      <c r="C11214" s="16">
        <f t="shared" si="528"/>
        <v>0</v>
      </c>
      <c r="E11214" s="16">
        <f t="shared" si="530"/>
        <v>0</v>
      </c>
      <c r="G11214" s="3">
        <f t="shared" si="529"/>
        <v>0</v>
      </c>
    </row>
    <row r="11215" spans="3:7" x14ac:dyDescent="0.3">
      <c r="C11215" s="16">
        <f t="shared" si="528"/>
        <v>0</v>
      </c>
      <c r="E11215" s="16">
        <f t="shared" si="530"/>
        <v>0</v>
      </c>
      <c r="G11215" s="3">
        <f t="shared" si="529"/>
        <v>0</v>
      </c>
    </row>
    <row r="11216" spans="3:7" x14ac:dyDescent="0.3">
      <c r="C11216" s="16">
        <f t="shared" si="528"/>
        <v>0</v>
      </c>
      <c r="E11216" s="16">
        <f t="shared" si="530"/>
        <v>0</v>
      </c>
      <c r="G11216" s="3">
        <f t="shared" si="529"/>
        <v>0</v>
      </c>
    </row>
    <row r="11217" spans="3:7" x14ac:dyDescent="0.3">
      <c r="C11217" s="16">
        <f t="shared" si="528"/>
        <v>0</v>
      </c>
      <c r="E11217" s="16">
        <f t="shared" si="530"/>
        <v>0</v>
      </c>
      <c r="G11217" s="3">
        <f t="shared" si="529"/>
        <v>0</v>
      </c>
    </row>
    <row r="11218" spans="3:7" x14ac:dyDescent="0.3">
      <c r="C11218" s="16">
        <f t="shared" si="528"/>
        <v>0</v>
      </c>
      <c r="E11218" s="16">
        <f t="shared" si="530"/>
        <v>0</v>
      </c>
      <c r="G11218" s="3">
        <f t="shared" si="529"/>
        <v>0</v>
      </c>
    </row>
    <row r="11219" spans="3:7" x14ac:dyDescent="0.3">
      <c r="C11219" s="16">
        <f t="shared" si="528"/>
        <v>0</v>
      </c>
      <c r="E11219" s="16">
        <f t="shared" si="530"/>
        <v>0</v>
      </c>
      <c r="G11219" s="3">
        <f t="shared" si="529"/>
        <v>0</v>
      </c>
    </row>
    <row r="11220" spans="3:7" x14ac:dyDescent="0.3">
      <c r="C11220" s="16">
        <f t="shared" si="528"/>
        <v>0</v>
      </c>
      <c r="E11220" s="16">
        <f t="shared" si="530"/>
        <v>0</v>
      </c>
      <c r="G11220" s="3">
        <f t="shared" si="529"/>
        <v>0</v>
      </c>
    </row>
    <row r="11221" spans="3:7" x14ac:dyDescent="0.3">
      <c r="C11221" s="16">
        <f t="shared" si="528"/>
        <v>0</v>
      </c>
      <c r="E11221" s="16">
        <f t="shared" si="530"/>
        <v>0</v>
      </c>
      <c r="G11221" s="3">
        <f t="shared" si="529"/>
        <v>0</v>
      </c>
    </row>
    <row r="11222" spans="3:7" x14ac:dyDescent="0.3">
      <c r="C11222" s="16">
        <f t="shared" si="528"/>
        <v>0</v>
      </c>
      <c r="E11222" s="16">
        <f t="shared" si="530"/>
        <v>0</v>
      </c>
      <c r="G11222" s="3">
        <f t="shared" si="529"/>
        <v>0</v>
      </c>
    </row>
    <row r="11223" spans="3:7" x14ac:dyDescent="0.3">
      <c r="C11223" s="16">
        <f t="shared" si="528"/>
        <v>0</v>
      </c>
      <c r="E11223" s="16">
        <f t="shared" si="530"/>
        <v>0</v>
      </c>
      <c r="G11223" s="3">
        <f t="shared" si="529"/>
        <v>0</v>
      </c>
    </row>
    <row r="11224" spans="3:7" x14ac:dyDescent="0.3">
      <c r="C11224" s="16">
        <f t="shared" si="528"/>
        <v>0</v>
      </c>
      <c r="E11224" s="16">
        <f t="shared" si="530"/>
        <v>0</v>
      </c>
      <c r="G11224" s="3">
        <f t="shared" si="529"/>
        <v>0</v>
      </c>
    </row>
    <row r="11225" spans="3:7" x14ac:dyDescent="0.3">
      <c r="C11225" s="16">
        <f t="shared" si="528"/>
        <v>0</v>
      </c>
      <c r="E11225" s="16">
        <f t="shared" si="530"/>
        <v>0</v>
      </c>
      <c r="G11225" s="3">
        <f t="shared" si="529"/>
        <v>0</v>
      </c>
    </row>
    <row r="11226" spans="3:7" x14ac:dyDescent="0.3">
      <c r="C11226" s="16">
        <f t="shared" si="528"/>
        <v>0</v>
      </c>
      <c r="E11226" s="16">
        <f t="shared" si="530"/>
        <v>0</v>
      </c>
      <c r="G11226" s="3">
        <f t="shared" si="529"/>
        <v>0</v>
      </c>
    </row>
    <row r="11227" spans="3:7" x14ac:dyDescent="0.3">
      <c r="C11227" s="16">
        <f t="shared" si="528"/>
        <v>0</v>
      </c>
      <c r="E11227" s="16">
        <f t="shared" si="530"/>
        <v>0</v>
      </c>
      <c r="G11227" s="3">
        <f t="shared" si="529"/>
        <v>0</v>
      </c>
    </row>
    <row r="11228" spans="3:7" x14ac:dyDescent="0.3">
      <c r="C11228" s="16">
        <f t="shared" si="528"/>
        <v>0</v>
      </c>
      <c r="E11228" s="16">
        <f t="shared" si="530"/>
        <v>0</v>
      </c>
      <c r="G11228" s="3">
        <f t="shared" si="529"/>
        <v>0</v>
      </c>
    </row>
    <row r="11229" spans="3:7" x14ac:dyDescent="0.3">
      <c r="C11229" s="16">
        <f t="shared" si="528"/>
        <v>0</v>
      </c>
      <c r="E11229" s="16">
        <f t="shared" si="530"/>
        <v>0</v>
      </c>
      <c r="G11229" s="3">
        <f t="shared" si="529"/>
        <v>0</v>
      </c>
    </row>
    <row r="11230" spans="3:7" x14ac:dyDescent="0.3">
      <c r="C11230" s="16">
        <f t="shared" ref="C11230:C11293" si="531">IF(MID(A11230,4,1)="F",IF(MID(A11230,9,1)="X",REPLACE(A11230,4,5,""),IF(MID(A11230,10,1)="X",REPLACE(A11230,4,6,""),IF(MID(A11230,10,1)="E",REPLACE(A11230,4,6,"")))),A11230)</f>
        <v>0</v>
      </c>
      <c r="E11230" s="16">
        <f t="shared" si="530"/>
        <v>0</v>
      </c>
      <c r="G11230" s="3">
        <f t="shared" si="529"/>
        <v>0</v>
      </c>
    </row>
    <row r="11231" spans="3:7" x14ac:dyDescent="0.3">
      <c r="C11231" s="16">
        <f t="shared" si="531"/>
        <v>0</v>
      </c>
      <c r="E11231" s="16">
        <f t="shared" si="530"/>
        <v>0</v>
      </c>
      <c r="G11231" s="3">
        <f t="shared" si="529"/>
        <v>0</v>
      </c>
    </row>
    <row r="11232" spans="3:7" x14ac:dyDescent="0.3">
      <c r="C11232" s="16">
        <f t="shared" si="531"/>
        <v>0</v>
      </c>
      <c r="E11232" s="16">
        <f t="shared" si="530"/>
        <v>0</v>
      </c>
      <c r="G11232" s="3">
        <f t="shared" si="529"/>
        <v>0</v>
      </c>
    </row>
    <row r="11233" spans="3:7" x14ac:dyDescent="0.3">
      <c r="C11233" s="16">
        <f t="shared" si="531"/>
        <v>0</v>
      </c>
      <c r="E11233" s="16">
        <f t="shared" si="530"/>
        <v>0</v>
      </c>
      <c r="G11233" s="3">
        <f t="shared" si="529"/>
        <v>0</v>
      </c>
    </row>
    <row r="11234" spans="3:7" x14ac:dyDescent="0.3">
      <c r="C11234" s="16">
        <f t="shared" si="531"/>
        <v>0</v>
      </c>
      <c r="E11234" s="16">
        <f t="shared" si="530"/>
        <v>0</v>
      </c>
      <c r="G11234" s="3">
        <f t="shared" si="529"/>
        <v>0</v>
      </c>
    </row>
    <row r="11235" spans="3:7" x14ac:dyDescent="0.3">
      <c r="C11235" s="16">
        <f t="shared" si="531"/>
        <v>0</v>
      </c>
      <c r="E11235" s="16">
        <f t="shared" si="530"/>
        <v>0</v>
      </c>
      <c r="G11235" s="3">
        <f t="shared" si="529"/>
        <v>0</v>
      </c>
    </row>
    <row r="11236" spans="3:7" x14ac:dyDescent="0.3">
      <c r="C11236" s="16">
        <f t="shared" si="531"/>
        <v>0</v>
      </c>
      <c r="E11236" s="16">
        <f t="shared" si="530"/>
        <v>0</v>
      </c>
      <c r="G11236" s="3">
        <f t="shared" si="529"/>
        <v>0</v>
      </c>
    </row>
    <row r="11237" spans="3:7" x14ac:dyDescent="0.3">
      <c r="C11237" s="16">
        <f t="shared" si="531"/>
        <v>0</v>
      </c>
      <c r="E11237" s="16">
        <f t="shared" si="530"/>
        <v>0</v>
      </c>
      <c r="G11237" s="3">
        <f t="shared" si="529"/>
        <v>0</v>
      </c>
    </row>
    <row r="11238" spans="3:7" x14ac:dyDescent="0.3">
      <c r="C11238" s="16">
        <f t="shared" si="531"/>
        <v>0</v>
      </c>
      <c r="E11238" s="16">
        <f t="shared" si="530"/>
        <v>0</v>
      </c>
      <c r="G11238" s="3">
        <f t="shared" si="529"/>
        <v>0</v>
      </c>
    </row>
    <row r="11239" spans="3:7" x14ac:dyDescent="0.3">
      <c r="C11239" s="16">
        <f t="shared" si="531"/>
        <v>0</v>
      </c>
      <c r="E11239" s="16">
        <f t="shared" si="530"/>
        <v>0</v>
      </c>
      <c r="G11239" s="3">
        <f t="shared" si="529"/>
        <v>0</v>
      </c>
    </row>
    <row r="11240" spans="3:7" x14ac:dyDescent="0.3">
      <c r="C11240" s="16">
        <f t="shared" si="531"/>
        <v>0</v>
      </c>
      <c r="E11240" s="16">
        <f t="shared" si="530"/>
        <v>0</v>
      </c>
      <c r="G11240" s="3">
        <f t="shared" si="529"/>
        <v>0</v>
      </c>
    </row>
    <row r="11241" spans="3:7" x14ac:dyDescent="0.3">
      <c r="C11241" s="16">
        <f t="shared" si="531"/>
        <v>0</v>
      </c>
      <c r="E11241" s="16">
        <f t="shared" si="530"/>
        <v>0</v>
      </c>
      <c r="G11241" s="3">
        <f t="shared" si="529"/>
        <v>0</v>
      </c>
    </row>
    <row r="11242" spans="3:7" x14ac:dyDescent="0.3">
      <c r="C11242" s="16">
        <f t="shared" si="531"/>
        <v>0</v>
      </c>
      <c r="E11242" s="16">
        <f t="shared" si="530"/>
        <v>0</v>
      </c>
      <c r="G11242" s="3">
        <f t="shared" si="529"/>
        <v>0</v>
      </c>
    </row>
    <row r="11243" spans="3:7" x14ac:dyDescent="0.3">
      <c r="C11243" s="16">
        <f t="shared" si="531"/>
        <v>0</v>
      </c>
      <c r="E11243" s="16">
        <f t="shared" si="530"/>
        <v>0</v>
      </c>
      <c r="G11243" s="3">
        <f t="shared" si="529"/>
        <v>0</v>
      </c>
    </row>
    <row r="11244" spans="3:7" x14ac:dyDescent="0.3">
      <c r="C11244" s="16">
        <f t="shared" si="531"/>
        <v>0</v>
      </c>
      <c r="E11244" s="16">
        <f t="shared" si="530"/>
        <v>0</v>
      </c>
      <c r="G11244" s="3">
        <f t="shared" si="529"/>
        <v>0</v>
      </c>
    </row>
    <row r="11245" spans="3:7" x14ac:dyDescent="0.3">
      <c r="C11245" s="16">
        <f t="shared" si="531"/>
        <v>0</v>
      </c>
      <c r="E11245" s="16">
        <f t="shared" si="530"/>
        <v>0</v>
      </c>
      <c r="G11245" s="3">
        <f t="shared" si="529"/>
        <v>0</v>
      </c>
    </row>
    <row r="11246" spans="3:7" x14ac:dyDescent="0.3">
      <c r="C11246" s="16">
        <f t="shared" si="531"/>
        <v>0</v>
      </c>
      <c r="E11246" s="16">
        <f t="shared" si="530"/>
        <v>0</v>
      </c>
      <c r="G11246" s="3">
        <f t="shared" si="529"/>
        <v>0</v>
      </c>
    </row>
    <row r="11247" spans="3:7" x14ac:dyDescent="0.3">
      <c r="C11247" s="16">
        <f t="shared" si="531"/>
        <v>0</v>
      </c>
      <c r="E11247" s="16">
        <f t="shared" si="530"/>
        <v>0</v>
      </c>
      <c r="G11247" s="3">
        <f t="shared" si="529"/>
        <v>0</v>
      </c>
    </row>
    <row r="11248" spans="3:7" x14ac:dyDescent="0.3">
      <c r="C11248" s="16">
        <f t="shared" si="531"/>
        <v>0</v>
      </c>
      <c r="E11248" s="16">
        <f t="shared" si="530"/>
        <v>0</v>
      </c>
      <c r="G11248" s="3">
        <f t="shared" si="529"/>
        <v>0</v>
      </c>
    </row>
    <row r="11249" spans="3:7" x14ac:dyDescent="0.3">
      <c r="C11249" s="16">
        <f t="shared" si="531"/>
        <v>0</v>
      </c>
      <c r="E11249" s="16">
        <f t="shared" si="530"/>
        <v>0</v>
      </c>
      <c r="G11249" s="3">
        <f t="shared" si="529"/>
        <v>0</v>
      </c>
    </row>
    <row r="11250" spans="3:7" x14ac:dyDescent="0.3">
      <c r="C11250" s="16">
        <f t="shared" si="531"/>
        <v>0</v>
      </c>
      <c r="E11250" s="16">
        <f t="shared" si="530"/>
        <v>0</v>
      </c>
      <c r="G11250" s="3">
        <f t="shared" si="529"/>
        <v>0</v>
      </c>
    </row>
    <row r="11251" spans="3:7" x14ac:dyDescent="0.3">
      <c r="C11251" s="16">
        <f t="shared" si="531"/>
        <v>0</v>
      </c>
      <c r="E11251" s="16">
        <f t="shared" si="530"/>
        <v>0</v>
      </c>
      <c r="G11251" s="3">
        <f t="shared" si="529"/>
        <v>0</v>
      </c>
    </row>
    <row r="11252" spans="3:7" x14ac:dyDescent="0.3">
      <c r="C11252" s="16">
        <f t="shared" si="531"/>
        <v>0</v>
      </c>
      <c r="E11252" s="16">
        <f t="shared" si="530"/>
        <v>0</v>
      </c>
      <c r="G11252" s="3">
        <f t="shared" si="529"/>
        <v>0</v>
      </c>
    </row>
    <row r="11253" spans="3:7" x14ac:dyDescent="0.3">
      <c r="C11253" s="16">
        <f t="shared" si="531"/>
        <v>0</v>
      </c>
      <c r="E11253" s="16">
        <f t="shared" si="530"/>
        <v>0</v>
      </c>
      <c r="G11253" s="3">
        <f t="shared" si="529"/>
        <v>0</v>
      </c>
    </row>
    <row r="11254" spans="3:7" x14ac:dyDescent="0.3">
      <c r="C11254" s="16">
        <f t="shared" si="531"/>
        <v>0</v>
      </c>
      <c r="E11254" s="16">
        <f t="shared" si="530"/>
        <v>0</v>
      </c>
      <c r="G11254" s="3">
        <f t="shared" si="529"/>
        <v>0</v>
      </c>
    </row>
    <row r="11255" spans="3:7" x14ac:dyDescent="0.3">
      <c r="C11255" s="16">
        <f t="shared" si="531"/>
        <v>0</v>
      </c>
      <c r="E11255" s="16">
        <f t="shared" si="530"/>
        <v>0</v>
      </c>
      <c r="G11255" s="3">
        <f t="shared" si="529"/>
        <v>0</v>
      </c>
    </row>
    <row r="11256" spans="3:7" x14ac:dyDescent="0.3">
      <c r="C11256" s="16">
        <f t="shared" si="531"/>
        <v>0</v>
      </c>
      <c r="E11256" s="16">
        <f t="shared" si="530"/>
        <v>0</v>
      </c>
      <c r="G11256" s="3">
        <f t="shared" si="529"/>
        <v>0</v>
      </c>
    </row>
    <row r="11257" spans="3:7" x14ac:dyDescent="0.3">
      <c r="C11257" s="16">
        <f t="shared" si="531"/>
        <v>0</v>
      </c>
      <c r="E11257" s="16">
        <f t="shared" si="530"/>
        <v>0</v>
      </c>
      <c r="G11257" s="3">
        <f t="shared" si="529"/>
        <v>0</v>
      </c>
    </row>
    <row r="11258" spans="3:7" x14ac:dyDescent="0.3">
      <c r="C11258" s="16">
        <f t="shared" si="531"/>
        <v>0</v>
      </c>
      <c r="E11258" s="16">
        <f t="shared" si="530"/>
        <v>0</v>
      </c>
      <c r="G11258" s="3">
        <f t="shared" si="529"/>
        <v>0</v>
      </c>
    </row>
    <row r="11259" spans="3:7" x14ac:dyDescent="0.3">
      <c r="C11259" s="16">
        <f t="shared" si="531"/>
        <v>0</v>
      </c>
      <c r="E11259" s="16">
        <f t="shared" si="530"/>
        <v>0</v>
      </c>
      <c r="G11259" s="3">
        <f t="shared" si="529"/>
        <v>0</v>
      </c>
    </row>
    <row r="11260" spans="3:7" x14ac:dyDescent="0.3">
      <c r="C11260" s="16">
        <f t="shared" si="531"/>
        <v>0</v>
      </c>
      <c r="E11260" s="16">
        <f t="shared" si="530"/>
        <v>0</v>
      </c>
      <c r="G11260" s="3">
        <f t="shared" si="529"/>
        <v>0</v>
      </c>
    </row>
    <row r="11261" spans="3:7" x14ac:dyDescent="0.3">
      <c r="C11261" s="16">
        <f t="shared" si="531"/>
        <v>0</v>
      </c>
      <c r="E11261" s="16">
        <f t="shared" si="530"/>
        <v>0</v>
      </c>
      <c r="G11261" s="3">
        <f t="shared" si="529"/>
        <v>0</v>
      </c>
    </row>
    <row r="11262" spans="3:7" x14ac:dyDescent="0.3">
      <c r="C11262" s="16">
        <f t="shared" si="531"/>
        <v>0</v>
      </c>
      <c r="E11262" s="16">
        <f t="shared" si="530"/>
        <v>0</v>
      </c>
      <c r="G11262" s="3">
        <f t="shared" si="529"/>
        <v>0</v>
      </c>
    </row>
    <row r="11263" spans="3:7" x14ac:dyDescent="0.3">
      <c r="C11263" s="16">
        <f t="shared" si="531"/>
        <v>0</v>
      </c>
      <c r="E11263" s="16">
        <f t="shared" si="530"/>
        <v>0</v>
      </c>
      <c r="G11263" s="3">
        <f t="shared" si="529"/>
        <v>0</v>
      </c>
    </row>
    <row r="11264" spans="3:7" x14ac:dyDescent="0.3">
      <c r="C11264" s="16">
        <f t="shared" si="531"/>
        <v>0</v>
      </c>
      <c r="E11264" s="16">
        <f t="shared" si="530"/>
        <v>0</v>
      </c>
      <c r="G11264" s="3">
        <f t="shared" si="529"/>
        <v>0</v>
      </c>
    </row>
    <row r="11265" spans="3:7" x14ac:dyDescent="0.3">
      <c r="C11265" s="16">
        <f t="shared" si="531"/>
        <v>0</v>
      </c>
      <c r="E11265" s="16">
        <f t="shared" si="530"/>
        <v>0</v>
      </c>
      <c r="G11265" s="3">
        <f t="shared" si="529"/>
        <v>0</v>
      </c>
    </row>
    <row r="11266" spans="3:7" x14ac:dyDescent="0.3">
      <c r="C11266" s="16">
        <f t="shared" si="531"/>
        <v>0</v>
      </c>
      <c r="E11266" s="16">
        <f t="shared" si="530"/>
        <v>0</v>
      </c>
      <c r="G11266" s="3">
        <f t="shared" si="529"/>
        <v>0</v>
      </c>
    </row>
    <row r="11267" spans="3:7" x14ac:dyDescent="0.3">
      <c r="C11267" s="16">
        <f t="shared" si="531"/>
        <v>0</v>
      </c>
      <c r="E11267" s="16">
        <f t="shared" si="530"/>
        <v>0</v>
      </c>
      <c r="G11267" s="3">
        <f t="shared" ref="G11267:G11330" si="532">IF(MID(E11267,4,1)="E",IF(LEFT(E11267,2)="G1",REPLACE(E11267,4,15,"E1"),IF(LEFT(E11267,2)="G0",REPLACE(E11267,4,15,"E0"))),E11267)</f>
        <v>0</v>
      </c>
    </row>
    <row r="11268" spans="3:7" x14ac:dyDescent="0.3">
      <c r="C11268" s="16">
        <f t="shared" si="531"/>
        <v>0</v>
      </c>
      <c r="E11268" s="16">
        <f t="shared" ref="E11268:E11331" si="533">IF(LEFT(C11268,2)="G1",REPLACE(C11268,20,10,"E1"),IF(LEFT(C11268,2)="G0",REPLACE(C11268,19,10," E0"),C11268))</f>
        <v>0</v>
      </c>
      <c r="G11268" s="3">
        <f t="shared" si="532"/>
        <v>0</v>
      </c>
    </row>
    <row r="11269" spans="3:7" x14ac:dyDescent="0.3">
      <c r="C11269" s="16">
        <f t="shared" si="531"/>
        <v>0</v>
      </c>
      <c r="E11269" s="16">
        <f t="shared" si="533"/>
        <v>0</v>
      </c>
      <c r="G11269" s="3">
        <f t="shared" si="532"/>
        <v>0</v>
      </c>
    </row>
    <row r="11270" spans="3:7" x14ac:dyDescent="0.3">
      <c r="C11270" s="16">
        <f t="shared" si="531"/>
        <v>0</v>
      </c>
      <c r="E11270" s="16">
        <f t="shared" si="533"/>
        <v>0</v>
      </c>
      <c r="G11270" s="3">
        <f t="shared" si="532"/>
        <v>0</v>
      </c>
    </row>
    <row r="11271" spans="3:7" x14ac:dyDescent="0.3">
      <c r="C11271" s="16">
        <f t="shared" si="531"/>
        <v>0</v>
      </c>
      <c r="E11271" s="16">
        <f t="shared" si="533"/>
        <v>0</v>
      </c>
      <c r="G11271" s="3">
        <f t="shared" si="532"/>
        <v>0</v>
      </c>
    </row>
    <row r="11272" spans="3:7" x14ac:dyDescent="0.3">
      <c r="C11272" s="16">
        <f t="shared" si="531"/>
        <v>0</v>
      </c>
      <c r="E11272" s="16">
        <f t="shared" si="533"/>
        <v>0</v>
      </c>
      <c r="G11272" s="3">
        <f t="shared" si="532"/>
        <v>0</v>
      </c>
    </row>
    <row r="11273" spans="3:7" x14ac:dyDescent="0.3">
      <c r="C11273" s="16">
        <f t="shared" si="531"/>
        <v>0</v>
      </c>
      <c r="E11273" s="16">
        <f t="shared" si="533"/>
        <v>0</v>
      </c>
      <c r="G11273" s="3">
        <f t="shared" si="532"/>
        <v>0</v>
      </c>
    </row>
    <row r="11274" spans="3:7" x14ac:dyDescent="0.3">
      <c r="C11274" s="16">
        <f t="shared" si="531"/>
        <v>0</v>
      </c>
      <c r="E11274" s="16">
        <f t="shared" si="533"/>
        <v>0</v>
      </c>
      <c r="G11274" s="3">
        <f t="shared" si="532"/>
        <v>0</v>
      </c>
    </row>
    <row r="11275" spans="3:7" x14ac:dyDescent="0.3">
      <c r="C11275" s="16">
        <f t="shared" si="531"/>
        <v>0</v>
      </c>
      <c r="E11275" s="16">
        <f t="shared" si="533"/>
        <v>0</v>
      </c>
      <c r="G11275" s="3">
        <f t="shared" si="532"/>
        <v>0</v>
      </c>
    </row>
    <row r="11276" spans="3:7" x14ac:dyDescent="0.3">
      <c r="C11276" s="16">
        <f t="shared" si="531"/>
        <v>0</v>
      </c>
      <c r="E11276" s="16">
        <f t="shared" si="533"/>
        <v>0</v>
      </c>
      <c r="G11276" s="3">
        <f t="shared" si="532"/>
        <v>0</v>
      </c>
    </row>
    <row r="11277" spans="3:7" x14ac:dyDescent="0.3">
      <c r="C11277" s="16">
        <f t="shared" si="531"/>
        <v>0</v>
      </c>
      <c r="E11277" s="16">
        <f t="shared" si="533"/>
        <v>0</v>
      </c>
      <c r="G11277" s="3">
        <f t="shared" si="532"/>
        <v>0</v>
      </c>
    </row>
    <row r="11278" spans="3:7" x14ac:dyDescent="0.3">
      <c r="C11278" s="16">
        <f t="shared" si="531"/>
        <v>0</v>
      </c>
      <c r="E11278" s="16">
        <f t="shared" si="533"/>
        <v>0</v>
      </c>
      <c r="G11278" s="3">
        <f t="shared" si="532"/>
        <v>0</v>
      </c>
    </row>
    <row r="11279" spans="3:7" x14ac:dyDescent="0.3">
      <c r="C11279" s="16">
        <f t="shared" si="531"/>
        <v>0</v>
      </c>
      <c r="E11279" s="16">
        <f t="shared" si="533"/>
        <v>0</v>
      </c>
      <c r="G11279" s="3">
        <f t="shared" si="532"/>
        <v>0</v>
      </c>
    </row>
    <row r="11280" spans="3:7" x14ac:dyDescent="0.3">
      <c r="C11280" s="16">
        <f t="shared" si="531"/>
        <v>0</v>
      </c>
      <c r="E11280" s="16">
        <f t="shared" si="533"/>
        <v>0</v>
      </c>
      <c r="G11280" s="3">
        <f t="shared" si="532"/>
        <v>0</v>
      </c>
    </row>
    <row r="11281" spans="3:7" x14ac:dyDescent="0.3">
      <c r="C11281" s="16">
        <f t="shared" si="531"/>
        <v>0</v>
      </c>
      <c r="E11281" s="16">
        <f t="shared" si="533"/>
        <v>0</v>
      </c>
      <c r="G11281" s="3">
        <f t="shared" si="532"/>
        <v>0</v>
      </c>
    </row>
    <row r="11282" spans="3:7" x14ac:dyDescent="0.3">
      <c r="C11282" s="16">
        <f t="shared" si="531"/>
        <v>0</v>
      </c>
      <c r="E11282" s="16">
        <f t="shared" si="533"/>
        <v>0</v>
      </c>
      <c r="G11282" s="3">
        <f t="shared" si="532"/>
        <v>0</v>
      </c>
    </row>
    <row r="11283" spans="3:7" x14ac:dyDescent="0.3">
      <c r="C11283" s="16">
        <f t="shared" si="531"/>
        <v>0</v>
      </c>
      <c r="E11283" s="16">
        <f t="shared" si="533"/>
        <v>0</v>
      </c>
      <c r="G11283" s="3">
        <f t="shared" si="532"/>
        <v>0</v>
      </c>
    </row>
    <row r="11284" spans="3:7" x14ac:dyDescent="0.3">
      <c r="C11284" s="16">
        <f t="shared" si="531"/>
        <v>0</v>
      </c>
      <c r="E11284" s="16">
        <f t="shared" si="533"/>
        <v>0</v>
      </c>
      <c r="G11284" s="3">
        <f t="shared" si="532"/>
        <v>0</v>
      </c>
    </row>
    <row r="11285" spans="3:7" x14ac:dyDescent="0.3">
      <c r="C11285" s="16">
        <f t="shared" si="531"/>
        <v>0</v>
      </c>
      <c r="E11285" s="16">
        <f t="shared" si="533"/>
        <v>0</v>
      </c>
      <c r="G11285" s="3">
        <f t="shared" si="532"/>
        <v>0</v>
      </c>
    </row>
    <row r="11286" spans="3:7" x14ac:dyDescent="0.3">
      <c r="C11286" s="16">
        <f t="shared" si="531"/>
        <v>0</v>
      </c>
      <c r="E11286" s="16">
        <f t="shared" si="533"/>
        <v>0</v>
      </c>
      <c r="G11286" s="3">
        <f t="shared" si="532"/>
        <v>0</v>
      </c>
    </row>
    <row r="11287" spans="3:7" x14ac:dyDescent="0.3">
      <c r="C11287" s="16">
        <f t="shared" si="531"/>
        <v>0</v>
      </c>
      <c r="E11287" s="16">
        <f t="shared" si="533"/>
        <v>0</v>
      </c>
      <c r="G11287" s="3">
        <f t="shared" si="532"/>
        <v>0</v>
      </c>
    </row>
    <row r="11288" spans="3:7" x14ac:dyDescent="0.3">
      <c r="C11288" s="16">
        <f t="shared" si="531"/>
        <v>0</v>
      </c>
      <c r="E11288" s="16">
        <f t="shared" si="533"/>
        <v>0</v>
      </c>
      <c r="G11288" s="3">
        <f t="shared" si="532"/>
        <v>0</v>
      </c>
    </row>
    <row r="11289" spans="3:7" x14ac:dyDescent="0.3">
      <c r="C11289" s="16">
        <f t="shared" si="531"/>
        <v>0</v>
      </c>
      <c r="E11289" s="16">
        <f t="shared" si="533"/>
        <v>0</v>
      </c>
      <c r="G11289" s="3">
        <f t="shared" si="532"/>
        <v>0</v>
      </c>
    </row>
    <row r="11290" spans="3:7" x14ac:dyDescent="0.3">
      <c r="C11290" s="16">
        <f t="shared" si="531"/>
        <v>0</v>
      </c>
      <c r="E11290" s="16">
        <f t="shared" si="533"/>
        <v>0</v>
      </c>
      <c r="G11290" s="3">
        <f t="shared" si="532"/>
        <v>0</v>
      </c>
    </row>
    <row r="11291" spans="3:7" x14ac:dyDescent="0.3">
      <c r="C11291" s="16">
        <f t="shared" si="531"/>
        <v>0</v>
      </c>
      <c r="E11291" s="16">
        <f t="shared" si="533"/>
        <v>0</v>
      </c>
      <c r="G11291" s="3">
        <f t="shared" si="532"/>
        <v>0</v>
      </c>
    </row>
    <row r="11292" spans="3:7" x14ac:dyDescent="0.3">
      <c r="C11292" s="16">
        <f t="shared" si="531"/>
        <v>0</v>
      </c>
      <c r="E11292" s="16">
        <f t="shared" si="533"/>
        <v>0</v>
      </c>
      <c r="G11292" s="3">
        <f t="shared" si="532"/>
        <v>0</v>
      </c>
    </row>
    <row r="11293" spans="3:7" x14ac:dyDescent="0.3">
      <c r="C11293" s="16">
        <f t="shared" si="531"/>
        <v>0</v>
      </c>
      <c r="E11293" s="16">
        <f t="shared" si="533"/>
        <v>0</v>
      </c>
      <c r="G11293" s="3">
        <f t="shared" si="532"/>
        <v>0</v>
      </c>
    </row>
    <row r="11294" spans="3:7" x14ac:dyDescent="0.3">
      <c r="C11294" s="16">
        <f t="shared" ref="C11294:C11357" si="534">IF(MID(A11294,4,1)="F",IF(MID(A11294,9,1)="X",REPLACE(A11294,4,5,""),IF(MID(A11294,10,1)="X",REPLACE(A11294,4,6,""),IF(MID(A11294,10,1)="E",REPLACE(A11294,4,6,"")))),A11294)</f>
        <v>0</v>
      </c>
      <c r="E11294" s="16">
        <f t="shared" si="533"/>
        <v>0</v>
      </c>
      <c r="G11294" s="3">
        <f t="shared" si="532"/>
        <v>0</v>
      </c>
    </row>
    <row r="11295" spans="3:7" x14ac:dyDescent="0.3">
      <c r="C11295" s="16">
        <f t="shared" si="534"/>
        <v>0</v>
      </c>
      <c r="E11295" s="16">
        <f t="shared" si="533"/>
        <v>0</v>
      </c>
      <c r="G11295" s="3">
        <f t="shared" si="532"/>
        <v>0</v>
      </c>
    </row>
    <row r="11296" spans="3:7" x14ac:dyDescent="0.3">
      <c r="C11296" s="16">
        <f t="shared" si="534"/>
        <v>0</v>
      </c>
      <c r="E11296" s="16">
        <f t="shared" si="533"/>
        <v>0</v>
      </c>
      <c r="G11296" s="3">
        <f t="shared" si="532"/>
        <v>0</v>
      </c>
    </row>
    <row r="11297" spans="3:7" x14ac:dyDescent="0.3">
      <c r="C11297" s="16">
        <f t="shared" si="534"/>
        <v>0</v>
      </c>
      <c r="E11297" s="16">
        <f t="shared" si="533"/>
        <v>0</v>
      </c>
      <c r="G11297" s="3">
        <f t="shared" si="532"/>
        <v>0</v>
      </c>
    </row>
    <row r="11298" spans="3:7" x14ac:dyDescent="0.3">
      <c r="C11298" s="16">
        <f t="shared" si="534"/>
        <v>0</v>
      </c>
      <c r="E11298" s="16">
        <f t="shared" si="533"/>
        <v>0</v>
      </c>
      <c r="G11298" s="3">
        <f t="shared" si="532"/>
        <v>0</v>
      </c>
    </row>
    <row r="11299" spans="3:7" x14ac:dyDescent="0.3">
      <c r="C11299" s="16">
        <f t="shared" si="534"/>
        <v>0</v>
      </c>
      <c r="E11299" s="16">
        <f t="shared" si="533"/>
        <v>0</v>
      </c>
      <c r="G11299" s="3">
        <f t="shared" si="532"/>
        <v>0</v>
      </c>
    </row>
    <row r="11300" spans="3:7" x14ac:dyDescent="0.3">
      <c r="C11300" s="16">
        <f t="shared" si="534"/>
        <v>0</v>
      </c>
      <c r="E11300" s="16">
        <f t="shared" si="533"/>
        <v>0</v>
      </c>
      <c r="G11300" s="3">
        <f t="shared" si="532"/>
        <v>0</v>
      </c>
    </row>
    <row r="11301" spans="3:7" x14ac:dyDescent="0.3">
      <c r="C11301" s="16">
        <f t="shared" si="534"/>
        <v>0</v>
      </c>
      <c r="E11301" s="16">
        <f t="shared" si="533"/>
        <v>0</v>
      </c>
      <c r="G11301" s="3">
        <f t="shared" si="532"/>
        <v>0</v>
      </c>
    </row>
    <row r="11302" spans="3:7" x14ac:dyDescent="0.3">
      <c r="C11302" s="16">
        <f t="shared" si="534"/>
        <v>0</v>
      </c>
      <c r="E11302" s="16">
        <f t="shared" si="533"/>
        <v>0</v>
      </c>
      <c r="G11302" s="3">
        <f t="shared" si="532"/>
        <v>0</v>
      </c>
    </row>
    <row r="11303" spans="3:7" x14ac:dyDescent="0.3">
      <c r="C11303" s="16">
        <f t="shared" si="534"/>
        <v>0</v>
      </c>
      <c r="E11303" s="16">
        <f t="shared" si="533"/>
        <v>0</v>
      </c>
      <c r="G11303" s="3">
        <f t="shared" si="532"/>
        <v>0</v>
      </c>
    </row>
    <row r="11304" spans="3:7" x14ac:dyDescent="0.3">
      <c r="C11304" s="16">
        <f t="shared" si="534"/>
        <v>0</v>
      </c>
      <c r="E11304" s="16">
        <f t="shared" si="533"/>
        <v>0</v>
      </c>
      <c r="G11304" s="3">
        <f t="shared" si="532"/>
        <v>0</v>
      </c>
    </row>
    <row r="11305" spans="3:7" x14ac:dyDescent="0.3">
      <c r="C11305" s="16">
        <f t="shared" si="534"/>
        <v>0</v>
      </c>
      <c r="E11305" s="16">
        <f t="shared" si="533"/>
        <v>0</v>
      </c>
      <c r="G11305" s="3">
        <f t="shared" si="532"/>
        <v>0</v>
      </c>
    </row>
    <row r="11306" spans="3:7" x14ac:dyDescent="0.3">
      <c r="C11306" s="16">
        <f t="shared" si="534"/>
        <v>0</v>
      </c>
      <c r="E11306" s="16">
        <f t="shared" si="533"/>
        <v>0</v>
      </c>
      <c r="G11306" s="3">
        <f t="shared" si="532"/>
        <v>0</v>
      </c>
    </row>
    <row r="11307" spans="3:7" x14ac:dyDescent="0.3">
      <c r="C11307" s="16">
        <f t="shared" si="534"/>
        <v>0</v>
      </c>
      <c r="E11307" s="16">
        <f t="shared" si="533"/>
        <v>0</v>
      </c>
      <c r="G11307" s="3">
        <f t="shared" si="532"/>
        <v>0</v>
      </c>
    </row>
    <row r="11308" spans="3:7" x14ac:dyDescent="0.3">
      <c r="C11308" s="16">
        <f t="shared" si="534"/>
        <v>0</v>
      </c>
      <c r="E11308" s="16">
        <f t="shared" si="533"/>
        <v>0</v>
      </c>
      <c r="G11308" s="3">
        <f t="shared" si="532"/>
        <v>0</v>
      </c>
    </row>
    <row r="11309" spans="3:7" x14ac:dyDescent="0.3">
      <c r="C11309" s="16">
        <f t="shared" si="534"/>
        <v>0</v>
      </c>
      <c r="E11309" s="16">
        <f t="shared" si="533"/>
        <v>0</v>
      </c>
      <c r="G11309" s="3">
        <f t="shared" si="532"/>
        <v>0</v>
      </c>
    </row>
    <row r="11310" spans="3:7" x14ac:dyDescent="0.3">
      <c r="C11310" s="16">
        <f t="shared" si="534"/>
        <v>0</v>
      </c>
      <c r="E11310" s="16">
        <f t="shared" si="533"/>
        <v>0</v>
      </c>
      <c r="G11310" s="3">
        <f t="shared" si="532"/>
        <v>0</v>
      </c>
    </row>
    <row r="11311" spans="3:7" x14ac:dyDescent="0.3">
      <c r="C11311" s="16">
        <f t="shared" si="534"/>
        <v>0</v>
      </c>
      <c r="E11311" s="16">
        <f t="shared" si="533"/>
        <v>0</v>
      </c>
      <c r="G11311" s="3">
        <f t="shared" si="532"/>
        <v>0</v>
      </c>
    </row>
    <row r="11312" spans="3:7" x14ac:dyDescent="0.3">
      <c r="C11312" s="16">
        <f t="shared" si="534"/>
        <v>0</v>
      </c>
      <c r="E11312" s="16">
        <f t="shared" si="533"/>
        <v>0</v>
      </c>
      <c r="G11312" s="3">
        <f t="shared" si="532"/>
        <v>0</v>
      </c>
    </row>
    <row r="11313" spans="3:7" x14ac:dyDescent="0.3">
      <c r="C11313" s="16">
        <f t="shared" si="534"/>
        <v>0</v>
      </c>
      <c r="E11313" s="16">
        <f t="shared" si="533"/>
        <v>0</v>
      </c>
      <c r="G11313" s="3">
        <f t="shared" si="532"/>
        <v>0</v>
      </c>
    </row>
    <row r="11314" spans="3:7" x14ac:dyDescent="0.3">
      <c r="C11314" s="16">
        <f t="shared" si="534"/>
        <v>0</v>
      </c>
      <c r="E11314" s="16">
        <f t="shared" si="533"/>
        <v>0</v>
      </c>
      <c r="G11314" s="3">
        <f t="shared" si="532"/>
        <v>0</v>
      </c>
    </row>
    <row r="11315" spans="3:7" x14ac:dyDescent="0.3">
      <c r="C11315" s="16">
        <f t="shared" si="534"/>
        <v>0</v>
      </c>
      <c r="E11315" s="16">
        <f t="shared" si="533"/>
        <v>0</v>
      </c>
      <c r="G11315" s="3">
        <f t="shared" si="532"/>
        <v>0</v>
      </c>
    </row>
    <row r="11316" spans="3:7" x14ac:dyDescent="0.3">
      <c r="C11316" s="16">
        <f t="shared" si="534"/>
        <v>0</v>
      </c>
      <c r="E11316" s="16">
        <f t="shared" si="533"/>
        <v>0</v>
      </c>
      <c r="G11316" s="3">
        <f t="shared" si="532"/>
        <v>0</v>
      </c>
    </row>
    <row r="11317" spans="3:7" x14ac:dyDescent="0.3">
      <c r="C11317" s="16">
        <f t="shared" si="534"/>
        <v>0</v>
      </c>
      <c r="E11317" s="16">
        <f t="shared" si="533"/>
        <v>0</v>
      </c>
      <c r="G11317" s="3">
        <f t="shared" si="532"/>
        <v>0</v>
      </c>
    </row>
    <row r="11318" spans="3:7" x14ac:dyDescent="0.3">
      <c r="C11318" s="16">
        <f t="shared" si="534"/>
        <v>0</v>
      </c>
      <c r="E11318" s="16">
        <f t="shared" si="533"/>
        <v>0</v>
      </c>
      <c r="G11318" s="3">
        <f t="shared" si="532"/>
        <v>0</v>
      </c>
    </row>
    <row r="11319" spans="3:7" x14ac:dyDescent="0.3">
      <c r="C11319" s="16">
        <f t="shared" si="534"/>
        <v>0</v>
      </c>
      <c r="E11319" s="16">
        <f t="shared" si="533"/>
        <v>0</v>
      </c>
      <c r="G11319" s="3">
        <f t="shared" si="532"/>
        <v>0</v>
      </c>
    </row>
    <row r="11320" spans="3:7" x14ac:dyDescent="0.3">
      <c r="C11320" s="16">
        <f t="shared" si="534"/>
        <v>0</v>
      </c>
      <c r="E11320" s="16">
        <f t="shared" si="533"/>
        <v>0</v>
      </c>
      <c r="G11320" s="3">
        <f t="shared" si="532"/>
        <v>0</v>
      </c>
    </row>
    <row r="11321" spans="3:7" x14ac:dyDescent="0.3">
      <c r="C11321" s="16">
        <f t="shared" si="534"/>
        <v>0</v>
      </c>
      <c r="E11321" s="16">
        <f t="shared" si="533"/>
        <v>0</v>
      </c>
      <c r="G11321" s="3">
        <f t="shared" si="532"/>
        <v>0</v>
      </c>
    </row>
    <row r="11322" spans="3:7" x14ac:dyDescent="0.3">
      <c r="C11322" s="16">
        <f t="shared" si="534"/>
        <v>0</v>
      </c>
      <c r="E11322" s="16">
        <f t="shared" si="533"/>
        <v>0</v>
      </c>
      <c r="G11322" s="3">
        <f t="shared" si="532"/>
        <v>0</v>
      </c>
    </row>
    <row r="11323" spans="3:7" x14ac:dyDescent="0.3">
      <c r="C11323" s="16">
        <f t="shared" si="534"/>
        <v>0</v>
      </c>
      <c r="E11323" s="16">
        <f t="shared" si="533"/>
        <v>0</v>
      </c>
      <c r="G11323" s="3">
        <f t="shared" si="532"/>
        <v>0</v>
      </c>
    </row>
    <row r="11324" spans="3:7" x14ac:dyDescent="0.3">
      <c r="C11324" s="16">
        <f t="shared" si="534"/>
        <v>0</v>
      </c>
      <c r="E11324" s="16">
        <f t="shared" si="533"/>
        <v>0</v>
      </c>
      <c r="G11324" s="3">
        <f t="shared" si="532"/>
        <v>0</v>
      </c>
    </row>
    <row r="11325" spans="3:7" x14ac:dyDescent="0.3">
      <c r="C11325" s="16">
        <f t="shared" si="534"/>
        <v>0</v>
      </c>
      <c r="E11325" s="16">
        <f t="shared" si="533"/>
        <v>0</v>
      </c>
      <c r="G11325" s="3">
        <f t="shared" si="532"/>
        <v>0</v>
      </c>
    </row>
    <row r="11326" spans="3:7" x14ac:dyDescent="0.3">
      <c r="C11326" s="16">
        <f t="shared" si="534"/>
        <v>0</v>
      </c>
      <c r="E11326" s="16">
        <f t="shared" si="533"/>
        <v>0</v>
      </c>
      <c r="G11326" s="3">
        <f t="shared" si="532"/>
        <v>0</v>
      </c>
    </row>
    <row r="11327" spans="3:7" x14ac:dyDescent="0.3">
      <c r="C11327" s="16">
        <f t="shared" si="534"/>
        <v>0</v>
      </c>
      <c r="E11327" s="16">
        <f t="shared" si="533"/>
        <v>0</v>
      </c>
      <c r="G11327" s="3">
        <f t="shared" si="532"/>
        <v>0</v>
      </c>
    </row>
    <row r="11328" spans="3:7" x14ac:dyDescent="0.3">
      <c r="C11328" s="16">
        <f t="shared" si="534"/>
        <v>0</v>
      </c>
      <c r="E11328" s="16">
        <f t="shared" si="533"/>
        <v>0</v>
      </c>
      <c r="G11328" s="3">
        <f t="shared" si="532"/>
        <v>0</v>
      </c>
    </row>
    <row r="11329" spans="3:7" x14ac:dyDescent="0.3">
      <c r="C11329" s="16">
        <f t="shared" si="534"/>
        <v>0</v>
      </c>
      <c r="E11329" s="16">
        <f t="shared" si="533"/>
        <v>0</v>
      </c>
      <c r="G11329" s="3">
        <f t="shared" si="532"/>
        <v>0</v>
      </c>
    </row>
    <row r="11330" spans="3:7" x14ac:dyDescent="0.3">
      <c r="C11330" s="16">
        <f t="shared" si="534"/>
        <v>0</v>
      </c>
      <c r="E11330" s="16">
        <f t="shared" si="533"/>
        <v>0</v>
      </c>
      <c r="G11330" s="3">
        <f t="shared" si="532"/>
        <v>0</v>
      </c>
    </row>
    <row r="11331" spans="3:7" x14ac:dyDescent="0.3">
      <c r="C11331" s="16">
        <f t="shared" si="534"/>
        <v>0</v>
      </c>
      <c r="E11331" s="16">
        <f t="shared" si="533"/>
        <v>0</v>
      </c>
      <c r="G11331" s="3">
        <f t="shared" ref="G11331:G11394" si="535">IF(MID(E11331,4,1)="E",IF(LEFT(E11331,2)="G1",REPLACE(E11331,4,15,"E1"),IF(LEFT(E11331,2)="G0",REPLACE(E11331,4,15,"E0"))),E11331)</f>
        <v>0</v>
      </c>
    </row>
    <row r="11332" spans="3:7" x14ac:dyDescent="0.3">
      <c r="C11332" s="16">
        <f t="shared" si="534"/>
        <v>0</v>
      </c>
      <c r="E11332" s="16">
        <f t="shared" ref="E11332:E11395" si="536">IF(LEFT(C11332,2)="G1",REPLACE(C11332,20,10,"E1"),IF(LEFT(C11332,2)="G0",REPLACE(C11332,19,10," E0"),C11332))</f>
        <v>0</v>
      </c>
      <c r="G11332" s="3">
        <f t="shared" si="535"/>
        <v>0</v>
      </c>
    </row>
    <row r="11333" spans="3:7" x14ac:dyDescent="0.3">
      <c r="C11333" s="16">
        <f t="shared" si="534"/>
        <v>0</v>
      </c>
      <c r="E11333" s="16">
        <f t="shared" si="536"/>
        <v>0</v>
      </c>
      <c r="G11333" s="3">
        <f t="shared" si="535"/>
        <v>0</v>
      </c>
    </row>
    <row r="11334" spans="3:7" x14ac:dyDescent="0.3">
      <c r="C11334" s="16">
        <f t="shared" si="534"/>
        <v>0</v>
      </c>
      <c r="E11334" s="16">
        <f t="shared" si="536"/>
        <v>0</v>
      </c>
      <c r="G11334" s="3">
        <f t="shared" si="535"/>
        <v>0</v>
      </c>
    </row>
    <row r="11335" spans="3:7" x14ac:dyDescent="0.3">
      <c r="C11335" s="16">
        <f t="shared" si="534"/>
        <v>0</v>
      </c>
      <c r="E11335" s="16">
        <f t="shared" si="536"/>
        <v>0</v>
      </c>
      <c r="G11335" s="3">
        <f t="shared" si="535"/>
        <v>0</v>
      </c>
    </row>
    <row r="11336" spans="3:7" x14ac:dyDescent="0.3">
      <c r="C11336" s="16">
        <f t="shared" si="534"/>
        <v>0</v>
      </c>
      <c r="E11336" s="16">
        <f t="shared" si="536"/>
        <v>0</v>
      </c>
      <c r="G11336" s="3">
        <f t="shared" si="535"/>
        <v>0</v>
      </c>
    </row>
    <row r="11337" spans="3:7" x14ac:dyDescent="0.3">
      <c r="C11337" s="16">
        <f t="shared" si="534"/>
        <v>0</v>
      </c>
      <c r="E11337" s="16">
        <f t="shared" si="536"/>
        <v>0</v>
      </c>
      <c r="G11337" s="3">
        <f t="shared" si="535"/>
        <v>0</v>
      </c>
    </row>
    <row r="11338" spans="3:7" x14ac:dyDescent="0.3">
      <c r="C11338" s="16">
        <f t="shared" si="534"/>
        <v>0</v>
      </c>
      <c r="E11338" s="16">
        <f t="shared" si="536"/>
        <v>0</v>
      </c>
      <c r="G11338" s="3">
        <f t="shared" si="535"/>
        <v>0</v>
      </c>
    </row>
    <row r="11339" spans="3:7" x14ac:dyDescent="0.3">
      <c r="C11339" s="16">
        <f t="shared" si="534"/>
        <v>0</v>
      </c>
      <c r="E11339" s="16">
        <f t="shared" si="536"/>
        <v>0</v>
      </c>
      <c r="G11339" s="3">
        <f t="shared" si="535"/>
        <v>0</v>
      </c>
    </row>
    <row r="11340" spans="3:7" x14ac:dyDescent="0.3">
      <c r="C11340" s="16">
        <f t="shared" si="534"/>
        <v>0</v>
      </c>
      <c r="E11340" s="16">
        <f t="shared" si="536"/>
        <v>0</v>
      </c>
      <c r="G11340" s="3">
        <f t="shared" si="535"/>
        <v>0</v>
      </c>
    </row>
    <row r="11341" spans="3:7" x14ac:dyDescent="0.3">
      <c r="C11341" s="16">
        <f t="shared" si="534"/>
        <v>0</v>
      </c>
      <c r="E11341" s="16">
        <f t="shared" si="536"/>
        <v>0</v>
      </c>
      <c r="G11341" s="3">
        <f t="shared" si="535"/>
        <v>0</v>
      </c>
    </row>
    <row r="11342" spans="3:7" x14ac:dyDescent="0.3">
      <c r="C11342" s="16">
        <f t="shared" si="534"/>
        <v>0</v>
      </c>
      <c r="E11342" s="16">
        <f t="shared" si="536"/>
        <v>0</v>
      </c>
      <c r="G11342" s="3">
        <f t="shared" si="535"/>
        <v>0</v>
      </c>
    </row>
    <row r="11343" spans="3:7" x14ac:dyDescent="0.3">
      <c r="C11343" s="16">
        <f t="shared" si="534"/>
        <v>0</v>
      </c>
      <c r="E11343" s="16">
        <f t="shared" si="536"/>
        <v>0</v>
      </c>
      <c r="G11343" s="3">
        <f t="shared" si="535"/>
        <v>0</v>
      </c>
    </row>
    <row r="11344" spans="3:7" x14ac:dyDescent="0.3">
      <c r="C11344" s="16">
        <f t="shared" si="534"/>
        <v>0</v>
      </c>
      <c r="E11344" s="16">
        <f t="shared" si="536"/>
        <v>0</v>
      </c>
      <c r="G11344" s="3">
        <f t="shared" si="535"/>
        <v>0</v>
      </c>
    </row>
    <row r="11345" spans="3:7" x14ac:dyDescent="0.3">
      <c r="C11345" s="16">
        <f t="shared" si="534"/>
        <v>0</v>
      </c>
      <c r="E11345" s="16">
        <f t="shared" si="536"/>
        <v>0</v>
      </c>
      <c r="G11345" s="3">
        <f t="shared" si="535"/>
        <v>0</v>
      </c>
    </row>
    <row r="11346" spans="3:7" x14ac:dyDescent="0.3">
      <c r="C11346" s="16">
        <f t="shared" si="534"/>
        <v>0</v>
      </c>
      <c r="E11346" s="16">
        <f t="shared" si="536"/>
        <v>0</v>
      </c>
      <c r="G11346" s="3">
        <f t="shared" si="535"/>
        <v>0</v>
      </c>
    </row>
    <row r="11347" spans="3:7" x14ac:dyDescent="0.3">
      <c r="C11347" s="16">
        <f t="shared" si="534"/>
        <v>0</v>
      </c>
      <c r="E11347" s="16">
        <f t="shared" si="536"/>
        <v>0</v>
      </c>
      <c r="G11347" s="3">
        <f t="shared" si="535"/>
        <v>0</v>
      </c>
    </row>
    <row r="11348" spans="3:7" x14ac:dyDescent="0.3">
      <c r="C11348" s="16">
        <f t="shared" si="534"/>
        <v>0</v>
      </c>
      <c r="E11348" s="16">
        <f t="shared" si="536"/>
        <v>0</v>
      </c>
      <c r="G11348" s="3">
        <f t="shared" si="535"/>
        <v>0</v>
      </c>
    </row>
    <row r="11349" spans="3:7" x14ac:dyDescent="0.3">
      <c r="C11349" s="16">
        <f t="shared" si="534"/>
        <v>0</v>
      </c>
      <c r="E11349" s="16">
        <f t="shared" si="536"/>
        <v>0</v>
      </c>
      <c r="G11349" s="3">
        <f t="shared" si="535"/>
        <v>0</v>
      </c>
    </row>
    <row r="11350" spans="3:7" x14ac:dyDescent="0.3">
      <c r="C11350" s="16">
        <f t="shared" si="534"/>
        <v>0</v>
      </c>
      <c r="E11350" s="16">
        <f t="shared" si="536"/>
        <v>0</v>
      </c>
      <c r="G11350" s="3">
        <f t="shared" si="535"/>
        <v>0</v>
      </c>
    </row>
    <row r="11351" spans="3:7" x14ac:dyDescent="0.3">
      <c r="C11351" s="16">
        <f t="shared" si="534"/>
        <v>0</v>
      </c>
      <c r="E11351" s="16">
        <f t="shared" si="536"/>
        <v>0</v>
      </c>
      <c r="G11351" s="3">
        <f t="shared" si="535"/>
        <v>0</v>
      </c>
    </row>
    <row r="11352" spans="3:7" x14ac:dyDescent="0.3">
      <c r="C11352" s="16">
        <f t="shared" si="534"/>
        <v>0</v>
      </c>
      <c r="E11352" s="16">
        <f t="shared" si="536"/>
        <v>0</v>
      </c>
      <c r="G11352" s="3">
        <f t="shared" si="535"/>
        <v>0</v>
      </c>
    </row>
    <row r="11353" spans="3:7" x14ac:dyDescent="0.3">
      <c r="C11353" s="16">
        <f t="shared" si="534"/>
        <v>0</v>
      </c>
      <c r="E11353" s="16">
        <f t="shared" si="536"/>
        <v>0</v>
      </c>
      <c r="G11353" s="3">
        <f t="shared" si="535"/>
        <v>0</v>
      </c>
    </row>
    <row r="11354" spans="3:7" x14ac:dyDescent="0.3">
      <c r="C11354" s="16">
        <f t="shared" si="534"/>
        <v>0</v>
      </c>
      <c r="E11354" s="16">
        <f t="shared" si="536"/>
        <v>0</v>
      </c>
      <c r="G11354" s="3">
        <f t="shared" si="535"/>
        <v>0</v>
      </c>
    </row>
    <row r="11355" spans="3:7" x14ac:dyDescent="0.3">
      <c r="C11355" s="16">
        <f t="shared" si="534"/>
        <v>0</v>
      </c>
      <c r="E11355" s="16">
        <f t="shared" si="536"/>
        <v>0</v>
      </c>
      <c r="G11355" s="3">
        <f t="shared" si="535"/>
        <v>0</v>
      </c>
    </row>
    <row r="11356" spans="3:7" x14ac:dyDescent="0.3">
      <c r="C11356" s="16">
        <f t="shared" si="534"/>
        <v>0</v>
      </c>
      <c r="E11356" s="16">
        <f t="shared" si="536"/>
        <v>0</v>
      </c>
      <c r="G11356" s="3">
        <f t="shared" si="535"/>
        <v>0</v>
      </c>
    </row>
    <row r="11357" spans="3:7" x14ac:dyDescent="0.3">
      <c r="C11357" s="16">
        <f t="shared" si="534"/>
        <v>0</v>
      </c>
      <c r="E11357" s="16">
        <f t="shared" si="536"/>
        <v>0</v>
      </c>
      <c r="G11357" s="3">
        <f t="shared" si="535"/>
        <v>0</v>
      </c>
    </row>
    <row r="11358" spans="3:7" x14ac:dyDescent="0.3">
      <c r="C11358" s="16">
        <f t="shared" ref="C11358:C11421" si="537">IF(MID(A11358,4,1)="F",IF(MID(A11358,9,1)="X",REPLACE(A11358,4,5,""),IF(MID(A11358,10,1)="X",REPLACE(A11358,4,6,""),IF(MID(A11358,10,1)="E",REPLACE(A11358,4,6,"")))),A11358)</f>
        <v>0</v>
      </c>
      <c r="E11358" s="16">
        <f t="shared" si="536"/>
        <v>0</v>
      </c>
      <c r="G11358" s="3">
        <f t="shared" si="535"/>
        <v>0</v>
      </c>
    </row>
    <row r="11359" spans="3:7" x14ac:dyDescent="0.3">
      <c r="C11359" s="16">
        <f t="shared" si="537"/>
        <v>0</v>
      </c>
      <c r="E11359" s="16">
        <f t="shared" si="536"/>
        <v>0</v>
      </c>
      <c r="G11359" s="3">
        <f t="shared" si="535"/>
        <v>0</v>
      </c>
    </row>
    <row r="11360" spans="3:7" x14ac:dyDescent="0.3">
      <c r="C11360" s="16">
        <f t="shared" si="537"/>
        <v>0</v>
      </c>
      <c r="E11360" s="16">
        <f t="shared" si="536"/>
        <v>0</v>
      </c>
      <c r="G11360" s="3">
        <f t="shared" si="535"/>
        <v>0</v>
      </c>
    </row>
    <row r="11361" spans="3:7" x14ac:dyDescent="0.3">
      <c r="C11361" s="16">
        <f t="shared" si="537"/>
        <v>0</v>
      </c>
      <c r="E11361" s="16">
        <f t="shared" si="536"/>
        <v>0</v>
      </c>
      <c r="G11361" s="3">
        <f t="shared" si="535"/>
        <v>0</v>
      </c>
    </row>
    <row r="11362" spans="3:7" x14ac:dyDescent="0.3">
      <c r="C11362" s="16">
        <f t="shared" si="537"/>
        <v>0</v>
      </c>
      <c r="E11362" s="16">
        <f t="shared" si="536"/>
        <v>0</v>
      </c>
      <c r="G11362" s="3">
        <f t="shared" si="535"/>
        <v>0</v>
      </c>
    </row>
    <row r="11363" spans="3:7" x14ac:dyDescent="0.3">
      <c r="C11363" s="16">
        <f t="shared" si="537"/>
        <v>0</v>
      </c>
      <c r="E11363" s="16">
        <f t="shared" si="536"/>
        <v>0</v>
      </c>
      <c r="G11363" s="3">
        <f t="shared" si="535"/>
        <v>0</v>
      </c>
    </row>
    <row r="11364" spans="3:7" x14ac:dyDescent="0.3">
      <c r="C11364" s="16">
        <f t="shared" si="537"/>
        <v>0</v>
      </c>
      <c r="E11364" s="16">
        <f t="shared" si="536"/>
        <v>0</v>
      </c>
      <c r="G11364" s="3">
        <f t="shared" si="535"/>
        <v>0</v>
      </c>
    </row>
    <row r="11365" spans="3:7" x14ac:dyDescent="0.3">
      <c r="C11365" s="16">
        <f t="shared" si="537"/>
        <v>0</v>
      </c>
      <c r="E11365" s="16">
        <f t="shared" si="536"/>
        <v>0</v>
      </c>
      <c r="G11365" s="3">
        <f t="shared" si="535"/>
        <v>0</v>
      </c>
    </row>
    <row r="11366" spans="3:7" x14ac:dyDescent="0.3">
      <c r="C11366" s="16">
        <f t="shared" si="537"/>
        <v>0</v>
      </c>
      <c r="E11366" s="16">
        <f t="shared" si="536"/>
        <v>0</v>
      </c>
      <c r="G11366" s="3">
        <f t="shared" si="535"/>
        <v>0</v>
      </c>
    </row>
    <row r="11367" spans="3:7" x14ac:dyDescent="0.3">
      <c r="C11367" s="16">
        <f t="shared" si="537"/>
        <v>0</v>
      </c>
      <c r="E11367" s="16">
        <f t="shared" si="536"/>
        <v>0</v>
      </c>
      <c r="G11367" s="3">
        <f t="shared" si="535"/>
        <v>0</v>
      </c>
    </row>
    <row r="11368" spans="3:7" x14ac:dyDescent="0.3">
      <c r="C11368" s="16">
        <f t="shared" si="537"/>
        <v>0</v>
      </c>
      <c r="E11368" s="16">
        <f t="shared" si="536"/>
        <v>0</v>
      </c>
      <c r="G11368" s="3">
        <f t="shared" si="535"/>
        <v>0</v>
      </c>
    </row>
    <row r="11369" spans="3:7" x14ac:dyDescent="0.3">
      <c r="C11369" s="16">
        <f t="shared" si="537"/>
        <v>0</v>
      </c>
      <c r="E11369" s="16">
        <f t="shared" si="536"/>
        <v>0</v>
      </c>
      <c r="G11369" s="3">
        <f t="shared" si="535"/>
        <v>0</v>
      </c>
    </row>
    <row r="11370" spans="3:7" x14ac:dyDescent="0.3">
      <c r="C11370" s="16">
        <f t="shared" si="537"/>
        <v>0</v>
      </c>
      <c r="E11370" s="16">
        <f t="shared" si="536"/>
        <v>0</v>
      </c>
      <c r="G11370" s="3">
        <f t="shared" si="535"/>
        <v>0</v>
      </c>
    </row>
    <row r="11371" spans="3:7" x14ac:dyDescent="0.3">
      <c r="C11371" s="16">
        <f t="shared" si="537"/>
        <v>0</v>
      </c>
      <c r="E11371" s="16">
        <f t="shared" si="536"/>
        <v>0</v>
      </c>
      <c r="G11371" s="3">
        <f t="shared" si="535"/>
        <v>0</v>
      </c>
    </row>
    <row r="11372" spans="3:7" x14ac:dyDescent="0.3">
      <c r="C11372" s="16">
        <f t="shared" si="537"/>
        <v>0</v>
      </c>
      <c r="E11372" s="16">
        <f t="shared" si="536"/>
        <v>0</v>
      </c>
      <c r="G11372" s="3">
        <f t="shared" si="535"/>
        <v>0</v>
      </c>
    </row>
    <row r="11373" spans="3:7" x14ac:dyDescent="0.3">
      <c r="C11373" s="16">
        <f t="shared" si="537"/>
        <v>0</v>
      </c>
      <c r="E11373" s="16">
        <f t="shared" si="536"/>
        <v>0</v>
      </c>
      <c r="G11373" s="3">
        <f t="shared" si="535"/>
        <v>0</v>
      </c>
    </row>
    <row r="11374" spans="3:7" x14ac:dyDescent="0.3">
      <c r="C11374" s="16">
        <f t="shared" si="537"/>
        <v>0</v>
      </c>
      <c r="E11374" s="16">
        <f t="shared" si="536"/>
        <v>0</v>
      </c>
      <c r="G11374" s="3">
        <f t="shared" si="535"/>
        <v>0</v>
      </c>
    </row>
    <row r="11375" spans="3:7" x14ac:dyDescent="0.3">
      <c r="C11375" s="16">
        <f t="shared" si="537"/>
        <v>0</v>
      </c>
      <c r="E11375" s="16">
        <f t="shared" si="536"/>
        <v>0</v>
      </c>
      <c r="G11375" s="3">
        <f t="shared" si="535"/>
        <v>0</v>
      </c>
    </row>
    <row r="11376" spans="3:7" x14ac:dyDescent="0.3">
      <c r="C11376" s="16">
        <f t="shared" si="537"/>
        <v>0</v>
      </c>
      <c r="E11376" s="16">
        <f t="shared" si="536"/>
        <v>0</v>
      </c>
      <c r="G11376" s="3">
        <f t="shared" si="535"/>
        <v>0</v>
      </c>
    </row>
    <row r="11377" spans="3:7" x14ac:dyDescent="0.3">
      <c r="C11377" s="16">
        <f t="shared" si="537"/>
        <v>0</v>
      </c>
      <c r="E11377" s="16">
        <f t="shared" si="536"/>
        <v>0</v>
      </c>
      <c r="G11377" s="3">
        <f t="shared" si="535"/>
        <v>0</v>
      </c>
    </row>
    <row r="11378" spans="3:7" x14ac:dyDescent="0.3">
      <c r="C11378" s="16">
        <f t="shared" si="537"/>
        <v>0</v>
      </c>
      <c r="E11378" s="16">
        <f t="shared" si="536"/>
        <v>0</v>
      </c>
      <c r="G11378" s="3">
        <f t="shared" si="535"/>
        <v>0</v>
      </c>
    </row>
    <row r="11379" spans="3:7" x14ac:dyDescent="0.3">
      <c r="C11379" s="16">
        <f t="shared" si="537"/>
        <v>0</v>
      </c>
      <c r="E11379" s="16">
        <f t="shared" si="536"/>
        <v>0</v>
      </c>
      <c r="G11379" s="3">
        <f t="shared" si="535"/>
        <v>0</v>
      </c>
    </row>
    <row r="11380" spans="3:7" x14ac:dyDescent="0.3">
      <c r="C11380" s="16">
        <f t="shared" si="537"/>
        <v>0</v>
      </c>
      <c r="E11380" s="16">
        <f t="shared" si="536"/>
        <v>0</v>
      </c>
      <c r="G11380" s="3">
        <f t="shared" si="535"/>
        <v>0</v>
      </c>
    </row>
    <row r="11381" spans="3:7" x14ac:dyDescent="0.3">
      <c r="C11381" s="16">
        <f t="shared" si="537"/>
        <v>0</v>
      </c>
      <c r="E11381" s="16">
        <f t="shared" si="536"/>
        <v>0</v>
      </c>
      <c r="G11381" s="3">
        <f t="shared" si="535"/>
        <v>0</v>
      </c>
    </row>
    <row r="11382" spans="3:7" x14ac:dyDescent="0.3">
      <c r="C11382" s="16">
        <f t="shared" si="537"/>
        <v>0</v>
      </c>
      <c r="E11382" s="16">
        <f t="shared" si="536"/>
        <v>0</v>
      </c>
      <c r="G11382" s="3">
        <f t="shared" si="535"/>
        <v>0</v>
      </c>
    </row>
    <row r="11383" spans="3:7" x14ac:dyDescent="0.3">
      <c r="C11383" s="16">
        <f t="shared" si="537"/>
        <v>0</v>
      </c>
      <c r="E11383" s="16">
        <f t="shared" si="536"/>
        <v>0</v>
      </c>
      <c r="G11383" s="3">
        <f t="shared" si="535"/>
        <v>0</v>
      </c>
    </row>
    <row r="11384" spans="3:7" x14ac:dyDescent="0.3">
      <c r="C11384" s="16">
        <f t="shared" si="537"/>
        <v>0</v>
      </c>
      <c r="E11384" s="16">
        <f t="shared" si="536"/>
        <v>0</v>
      </c>
      <c r="G11384" s="3">
        <f t="shared" si="535"/>
        <v>0</v>
      </c>
    </row>
    <row r="11385" spans="3:7" x14ac:dyDescent="0.3">
      <c r="C11385" s="16">
        <f t="shared" si="537"/>
        <v>0</v>
      </c>
      <c r="E11385" s="16">
        <f t="shared" si="536"/>
        <v>0</v>
      </c>
      <c r="G11385" s="3">
        <f t="shared" si="535"/>
        <v>0</v>
      </c>
    </row>
    <row r="11386" spans="3:7" x14ac:dyDescent="0.3">
      <c r="C11386" s="16">
        <f t="shared" si="537"/>
        <v>0</v>
      </c>
      <c r="E11386" s="16">
        <f t="shared" si="536"/>
        <v>0</v>
      </c>
      <c r="G11386" s="3">
        <f t="shared" si="535"/>
        <v>0</v>
      </c>
    </row>
    <row r="11387" spans="3:7" x14ac:dyDescent="0.3">
      <c r="C11387" s="16">
        <f t="shared" si="537"/>
        <v>0</v>
      </c>
      <c r="E11387" s="16">
        <f t="shared" si="536"/>
        <v>0</v>
      </c>
      <c r="G11387" s="3">
        <f t="shared" si="535"/>
        <v>0</v>
      </c>
    </row>
    <row r="11388" spans="3:7" x14ac:dyDescent="0.3">
      <c r="C11388" s="16">
        <f t="shared" si="537"/>
        <v>0</v>
      </c>
      <c r="E11388" s="16">
        <f t="shared" si="536"/>
        <v>0</v>
      </c>
      <c r="G11388" s="3">
        <f t="shared" si="535"/>
        <v>0</v>
      </c>
    </row>
    <row r="11389" spans="3:7" x14ac:dyDescent="0.3">
      <c r="C11389" s="16">
        <f t="shared" si="537"/>
        <v>0</v>
      </c>
      <c r="E11389" s="16">
        <f t="shared" si="536"/>
        <v>0</v>
      </c>
      <c r="G11389" s="3">
        <f t="shared" si="535"/>
        <v>0</v>
      </c>
    </row>
    <row r="11390" spans="3:7" x14ac:dyDescent="0.3">
      <c r="C11390" s="16">
        <f t="shared" si="537"/>
        <v>0</v>
      </c>
      <c r="E11390" s="16">
        <f t="shared" si="536"/>
        <v>0</v>
      </c>
      <c r="G11390" s="3">
        <f t="shared" si="535"/>
        <v>0</v>
      </c>
    </row>
    <row r="11391" spans="3:7" x14ac:dyDescent="0.3">
      <c r="C11391" s="16">
        <f t="shared" si="537"/>
        <v>0</v>
      </c>
      <c r="E11391" s="16">
        <f t="shared" si="536"/>
        <v>0</v>
      </c>
      <c r="G11391" s="3">
        <f t="shared" si="535"/>
        <v>0</v>
      </c>
    </row>
    <row r="11392" spans="3:7" x14ac:dyDescent="0.3">
      <c r="C11392" s="16">
        <f t="shared" si="537"/>
        <v>0</v>
      </c>
      <c r="E11392" s="16">
        <f t="shared" si="536"/>
        <v>0</v>
      </c>
      <c r="G11392" s="3">
        <f t="shared" si="535"/>
        <v>0</v>
      </c>
    </row>
    <row r="11393" spans="3:7" x14ac:dyDescent="0.3">
      <c r="C11393" s="16">
        <f t="shared" si="537"/>
        <v>0</v>
      </c>
      <c r="E11393" s="16">
        <f t="shared" si="536"/>
        <v>0</v>
      </c>
      <c r="G11393" s="3">
        <f t="shared" si="535"/>
        <v>0</v>
      </c>
    </row>
    <row r="11394" spans="3:7" x14ac:dyDescent="0.3">
      <c r="C11394" s="16">
        <f t="shared" si="537"/>
        <v>0</v>
      </c>
      <c r="E11394" s="16">
        <f t="shared" si="536"/>
        <v>0</v>
      </c>
      <c r="G11394" s="3">
        <f t="shared" si="535"/>
        <v>0</v>
      </c>
    </row>
    <row r="11395" spans="3:7" x14ac:dyDescent="0.3">
      <c r="C11395" s="16">
        <f t="shared" si="537"/>
        <v>0</v>
      </c>
      <c r="E11395" s="16">
        <f t="shared" si="536"/>
        <v>0</v>
      </c>
      <c r="G11395" s="3">
        <f t="shared" ref="G11395:G11458" si="538">IF(MID(E11395,4,1)="E",IF(LEFT(E11395,2)="G1",REPLACE(E11395,4,15,"E1"),IF(LEFT(E11395,2)="G0",REPLACE(E11395,4,15,"E0"))),E11395)</f>
        <v>0</v>
      </c>
    </row>
    <row r="11396" spans="3:7" x14ac:dyDescent="0.3">
      <c r="C11396" s="16">
        <f t="shared" si="537"/>
        <v>0</v>
      </c>
      <c r="E11396" s="16">
        <f t="shared" ref="E11396:E11459" si="539">IF(LEFT(C11396,2)="G1",REPLACE(C11396,20,10,"E1"),IF(LEFT(C11396,2)="G0",REPLACE(C11396,19,10," E0"),C11396))</f>
        <v>0</v>
      </c>
      <c r="G11396" s="3">
        <f t="shared" si="538"/>
        <v>0</v>
      </c>
    </row>
    <row r="11397" spans="3:7" x14ac:dyDescent="0.3">
      <c r="C11397" s="16">
        <f t="shared" si="537"/>
        <v>0</v>
      </c>
      <c r="E11397" s="16">
        <f t="shared" si="539"/>
        <v>0</v>
      </c>
      <c r="G11397" s="3">
        <f t="shared" si="538"/>
        <v>0</v>
      </c>
    </row>
    <row r="11398" spans="3:7" x14ac:dyDescent="0.3">
      <c r="C11398" s="16">
        <f t="shared" si="537"/>
        <v>0</v>
      </c>
      <c r="E11398" s="16">
        <f t="shared" si="539"/>
        <v>0</v>
      </c>
      <c r="G11398" s="3">
        <f t="shared" si="538"/>
        <v>0</v>
      </c>
    </row>
    <row r="11399" spans="3:7" x14ac:dyDescent="0.3">
      <c r="C11399" s="16">
        <f t="shared" si="537"/>
        <v>0</v>
      </c>
      <c r="E11399" s="16">
        <f t="shared" si="539"/>
        <v>0</v>
      </c>
      <c r="G11399" s="3">
        <f t="shared" si="538"/>
        <v>0</v>
      </c>
    </row>
    <row r="11400" spans="3:7" x14ac:dyDescent="0.3">
      <c r="C11400" s="16">
        <f t="shared" si="537"/>
        <v>0</v>
      </c>
      <c r="E11400" s="16">
        <f t="shared" si="539"/>
        <v>0</v>
      </c>
      <c r="G11400" s="3">
        <f t="shared" si="538"/>
        <v>0</v>
      </c>
    </row>
    <row r="11401" spans="3:7" x14ac:dyDescent="0.3">
      <c r="C11401" s="16">
        <f t="shared" si="537"/>
        <v>0</v>
      </c>
      <c r="E11401" s="16">
        <f t="shared" si="539"/>
        <v>0</v>
      </c>
      <c r="G11401" s="3">
        <f t="shared" si="538"/>
        <v>0</v>
      </c>
    </row>
    <row r="11402" spans="3:7" x14ac:dyDescent="0.3">
      <c r="C11402" s="16">
        <f t="shared" si="537"/>
        <v>0</v>
      </c>
      <c r="E11402" s="16">
        <f t="shared" si="539"/>
        <v>0</v>
      </c>
      <c r="G11402" s="3">
        <f t="shared" si="538"/>
        <v>0</v>
      </c>
    </row>
    <row r="11403" spans="3:7" x14ac:dyDescent="0.3">
      <c r="C11403" s="16">
        <f t="shared" si="537"/>
        <v>0</v>
      </c>
      <c r="E11403" s="16">
        <f t="shared" si="539"/>
        <v>0</v>
      </c>
      <c r="G11403" s="3">
        <f t="shared" si="538"/>
        <v>0</v>
      </c>
    </row>
    <row r="11404" spans="3:7" x14ac:dyDescent="0.3">
      <c r="C11404" s="16">
        <f t="shared" si="537"/>
        <v>0</v>
      </c>
      <c r="E11404" s="16">
        <f t="shared" si="539"/>
        <v>0</v>
      </c>
      <c r="G11404" s="3">
        <f t="shared" si="538"/>
        <v>0</v>
      </c>
    </row>
    <row r="11405" spans="3:7" x14ac:dyDescent="0.3">
      <c r="C11405" s="16">
        <f t="shared" si="537"/>
        <v>0</v>
      </c>
      <c r="E11405" s="16">
        <f t="shared" si="539"/>
        <v>0</v>
      </c>
      <c r="G11405" s="3">
        <f t="shared" si="538"/>
        <v>0</v>
      </c>
    </row>
    <row r="11406" spans="3:7" x14ac:dyDescent="0.3">
      <c r="C11406" s="16">
        <f t="shared" si="537"/>
        <v>0</v>
      </c>
      <c r="E11406" s="16">
        <f t="shared" si="539"/>
        <v>0</v>
      </c>
      <c r="G11406" s="3">
        <f t="shared" si="538"/>
        <v>0</v>
      </c>
    </row>
    <row r="11407" spans="3:7" x14ac:dyDescent="0.3">
      <c r="C11407" s="16">
        <f t="shared" si="537"/>
        <v>0</v>
      </c>
      <c r="E11407" s="16">
        <f t="shared" si="539"/>
        <v>0</v>
      </c>
      <c r="G11407" s="3">
        <f t="shared" si="538"/>
        <v>0</v>
      </c>
    </row>
    <row r="11408" spans="3:7" x14ac:dyDescent="0.3">
      <c r="C11408" s="16">
        <f t="shared" si="537"/>
        <v>0</v>
      </c>
      <c r="E11408" s="16">
        <f t="shared" si="539"/>
        <v>0</v>
      </c>
      <c r="G11408" s="3">
        <f t="shared" si="538"/>
        <v>0</v>
      </c>
    </row>
    <row r="11409" spans="3:7" x14ac:dyDescent="0.3">
      <c r="C11409" s="16">
        <f t="shared" si="537"/>
        <v>0</v>
      </c>
      <c r="E11409" s="16">
        <f t="shared" si="539"/>
        <v>0</v>
      </c>
      <c r="G11409" s="3">
        <f t="shared" si="538"/>
        <v>0</v>
      </c>
    </row>
    <row r="11410" spans="3:7" x14ac:dyDescent="0.3">
      <c r="C11410" s="16">
        <f t="shared" si="537"/>
        <v>0</v>
      </c>
      <c r="E11410" s="16">
        <f t="shared" si="539"/>
        <v>0</v>
      </c>
      <c r="G11410" s="3">
        <f t="shared" si="538"/>
        <v>0</v>
      </c>
    </row>
    <row r="11411" spans="3:7" x14ac:dyDescent="0.3">
      <c r="C11411" s="16">
        <f t="shared" si="537"/>
        <v>0</v>
      </c>
      <c r="E11411" s="16">
        <f t="shared" si="539"/>
        <v>0</v>
      </c>
      <c r="G11411" s="3">
        <f t="shared" si="538"/>
        <v>0</v>
      </c>
    </row>
    <row r="11412" spans="3:7" x14ac:dyDescent="0.3">
      <c r="C11412" s="16">
        <f t="shared" si="537"/>
        <v>0</v>
      </c>
      <c r="E11412" s="16">
        <f t="shared" si="539"/>
        <v>0</v>
      </c>
      <c r="G11412" s="3">
        <f t="shared" si="538"/>
        <v>0</v>
      </c>
    </row>
    <row r="11413" spans="3:7" x14ac:dyDescent="0.3">
      <c r="C11413" s="16">
        <f t="shared" si="537"/>
        <v>0</v>
      </c>
      <c r="E11413" s="16">
        <f t="shared" si="539"/>
        <v>0</v>
      </c>
      <c r="G11413" s="3">
        <f t="shared" si="538"/>
        <v>0</v>
      </c>
    </row>
    <row r="11414" spans="3:7" x14ac:dyDescent="0.3">
      <c r="C11414" s="16">
        <f t="shared" si="537"/>
        <v>0</v>
      </c>
      <c r="E11414" s="16">
        <f t="shared" si="539"/>
        <v>0</v>
      </c>
      <c r="G11414" s="3">
        <f t="shared" si="538"/>
        <v>0</v>
      </c>
    </row>
    <row r="11415" spans="3:7" x14ac:dyDescent="0.3">
      <c r="C11415" s="16">
        <f t="shared" si="537"/>
        <v>0</v>
      </c>
      <c r="E11415" s="16">
        <f t="shared" si="539"/>
        <v>0</v>
      </c>
      <c r="G11415" s="3">
        <f t="shared" si="538"/>
        <v>0</v>
      </c>
    </row>
    <row r="11416" spans="3:7" x14ac:dyDescent="0.3">
      <c r="C11416" s="16">
        <f t="shared" si="537"/>
        <v>0</v>
      </c>
      <c r="E11416" s="16">
        <f t="shared" si="539"/>
        <v>0</v>
      </c>
      <c r="G11416" s="3">
        <f t="shared" si="538"/>
        <v>0</v>
      </c>
    </row>
    <row r="11417" spans="3:7" x14ac:dyDescent="0.3">
      <c r="C11417" s="16">
        <f t="shared" si="537"/>
        <v>0</v>
      </c>
      <c r="E11417" s="16">
        <f t="shared" si="539"/>
        <v>0</v>
      </c>
      <c r="G11417" s="3">
        <f t="shared" si="538"/>
        <v>0</v>
      </c>
    </row>
    <row r="11418" spans="3:7" x14ac:dyDescent="0.3">
      <c r="C11418" s="16">
        <f t="shared" si="537"/>
        <v>0</v>
      </c>
      <c r="E11418" s="16">
        <f t="shared" si="539"/>
        <v>0</v>
      </c>
      <c r="G11418" s="3">
        <f t="shared" si="538"/>
        <v>0</v>
      </c>
    </row>
    <row r="11419" spans="3:7" x14ac:dyDescent="0.3">
      <c r="C11419" s="16">
        <f t="shared" si="537"/>
        <v>0</v>
      </c>
      <c r="E11419" s="16">
        <f t="shared" si="539"/>
        <v>0</v>
      </c>
      <c r="G11419" s="3">
        <f t="shared" si="538"/>
        <v>0</v>
      </c>
    </row>
    <row r="11420" spans="3:7" x14ac:dyDescent="0.3">
      <c r="C11420" s="16">
        <f t="shared" si="537"/>
        <v>0</v>
      </c>
      <c r="E11420" s="16">
        <f t="shared" si="539"/>
        <v>0</v>
      </c>
      <c r="G11420" s="3">
        <f t="shared" si="538"/>
        <v>0</v>
      </c>
    </row>
    <row r="11421" spans="3:7" x14ac:dyDescent="0.3">
      <c r="C11421" s="16">
        <f t="shared" si="537"/>
        <v>0</v>
      </c>
      <c r="E11421" s="16">
        <f t="shared" si="539"/>
        <v>0</v>
      </c>
      <c r="G11421" s="3">
        <f t="shared" si="538"/>
        <v>0</v>
      </c>
    </row>
    <row r="11422" spans="3:7" x14ac:dyDescent="0.3">
      <c r="C11422" s="16">
        <f t="shared" ref="C11422:C11485" si="540">IF(MID(A11422,4,1)="F",IF(MID(A11422,9,1)="X",REPLACE(A11422,4,5,""),IF(MID(A11422,10,1)="X",REPLACE(A11422,4,6,""),IF(MID(A11422,10,1)="E",REPLACE(A11422,4,6,"")))),A11422)</f>
        <v>0</v>
      </c>
      <c r="E11422" s="16">
        <f t="shared" si="539"/>
        <v>0</v>
      </c>
      <c r="G11422" s="3">
        <f t="shared" si="538"/>
        <v>0</v>
      </c>
    </row>
    <row r="11423" spans="3:7" x14ac:dyDescent="0.3">
      <c r="C11423" s="16">
        <f t="shared" si="540"/>
        <v>0</v>
      </c>
      <c r="E11423" s="16">
        <f t="shared" si="539"/>
        <v>0</v>
      </c>
      <c r="G11423" s="3">
        <f t="shared" si="538"/>
        <v>0</v>
      </c>
    </row>
    <row r="11424" spans="3:7" x14ac:dyDescent="0.3">
      <c r="C11424" s="16">
        <f t="shared" si="540"/>
        <v>0</v>
      </c>
      <c r="E11424" s="16">
        <f t="shared" si="539"/>
        <v>0</v>
      </c>
      <c r="G11424" s="3">
        <f t="shared" si="538"/>
        <v>0</v>
      </c>
    </row>
    <row r="11425" spans="3:7" x14ac:dyDescent="0.3">
      <c r="C11425" s="16">
        <f t="shared" si="540"/>
        <v>0</v>
      </c>
      <c r="E11425" s="16">
        <f t="shared" si="539"/>
        <v>0</v>
      </c>
      <c r="G11425" s="3">
        <f t="shared" si="538"/>
        <v>0</v>
      </c>
    </row>
    <row r="11426" spans="3:7" x14ac:dyDescent="0.3">
      <c r="C11426" s="16">
        <f t="shared" si="540"/>
        <v>0</v>
      </c>
      <c r="E11426" s="16">
        <f t="shared" si="539"/>
        <v>0</v>
      </c>
      <c r="G11426" s="3">
        <f t="shared" si="538"/>
        <v>0</v>
      </c>
    </row>
    <row r="11427" spans="3:7" x14ac:dyDescent="0.3">
      <c r="C11427" s="16">
        <f t="shared" si="540"/>
        <v>0</v>
      </c>
      <c r="E11427" s="16">
        <f t="shared" si="539"/>
        <v>0</v>
      </c>
      <c r="G11427" s="3">
        <f t="shared" si="538"/>
        <v>0</v>
      </c>
    </row>
    <row r="11428" spans="3:7" x14ac:dyDescent="0.3">
      <c r="C11428" s="16">
        <f t="shared" si="540"/>
        <v>0</v>
      </c>
      <c r="E11428" s="16">
        <f t="shared" si="539"/>
        <v>0</v>
      </c>
      <c r="G11428" s="3">
        <f t="shared" si="538"/>
        <v>0</v>
      </c>
    </row>
    <row r="11429" spans="3:7" x14ac:dyDescent="0.3">
      <c r="C11429" s="16">
        <f t="shared" si="540"/>
        <v>0</v>
      </c>
      <c r="E11429" s="16">
        <f t="shared" si="539"/>
        <v>0</v>
      </c>
      <c r="G11429" s="3">
        <f t="shared" si="538"/>
        <v>0</v>
      </c>
    </row>
    <row r="11430" spans="3:7" x14ac:dyDescent="0.3">
      <c r="C11430" s="16">
        <f t="shared" si="540"/>
        <v>0</v>
      </c>
      <c r="E11430" s="16">
        <f t="shared" si="539"/>
        <v>0</v>
      </c>
      <c r="G11430" s="3">
        <f t="shared" si="538"/>
        <v>0</v>
      </c>
    </row>
    <row r="11431" spans="3:7" x14ac:dyDescent="0.3">
      <c r="C11431" s="16">
        <f t="shared" si="540"/>
        <v>0</v>
      </c>
      <c r="E11431" s="16">
        <f t="shared" si="539"/>
        <v>0</v>
      </c>
      <c r="G11431" s="3">
        <f t="shared" si="538"/>
        <v>0</v>
      </c>
    </row>
    <row r="11432" spans="3:7" x14ac:dyDescent="0.3">
      <c r="C11432" s="16">
        <f t="shared" si="540"/>
        <v>0</v>
      </c>
      <c r="E11432" s="16">
        <f t="shared" si="539"/>
        <v>0</v>
      </c>
      <c r="G11432" s="3">
        <f t="shared" si="538"/>
        <v>0</v>
      </c>
    </row>
    <row r="11433" spans="3:7" x14ac:dyDescent="0.3">
      <c r="C11433" s="16">
        <f t="shared" si="540"/>
        <v>0</v>
      </c>
      <c r="E11433" s="16">
        <f t="shared" si="539"/>
        <v>0</v>
      </c>
      <c r="G11433" s="3">
        <f t="shared" si="538"/>
        <v>0</v>
      </c>
    </row>
    <row r="11434" spans="3:7" x14ac:dyDescent="0.3">
      <c r="C11434" s="16">
        <f t="shared" si="540"/>
        <v>0</v>
      </c>
      <c r="E11434" s="16">
        <f t="shared" si="539"/>
        <v>0</v>
      </c>
      <c r="G11434" s="3">
        <f t="shared" si="538"/>
        <v>0</v>
      </c>
    </row>
    <row r="11435" spans="3:7" x14ac:dyDescent="0.3">
      <c r="C11435" s="16">
        <f t="shared" si="540"/>
        <v>0</v>
      </c>
      <c r="E11435" s="16">
        <f t="shared" si="539"/>
        <v>0</v>
      </c>
      <c r="G11435" s="3">
        <f t="shared" si="538"/>
        <v>0</v>
      </c>
    </row>
    <row r="11436" spans="3:7" x14ac:dyDescent="0.3">
      <c r="C11436" s="16">
        <f t="shared" si="540"/>
        <v>0</v>
      </c>
      <c r="E11436" s="16">
        <f t="shared" si="539"/>
        <v>0</v>
      </c>
      <c r="G11436" s="3">
        <f t="shared" si="538"/>
        <v>0</v>
      </c>
    </row>
    <row r="11437" spans="3:7" x14ac:dyDescent="0.3">
      <c r="C11437" s="16">
        <f t="shared" si="540"/>
        <v>0</v>
      </c>
      <c r="E11437" s="16">
        <f t="shared" si="539"/>
        <v>0</v>
      </c>
      <c r="G11437" s="3">
        <f t="shared" si="538"/>
        <v>0</v>
      </c>
    </row>
    <row r="11438" spans="3:7" x14ac:dyDescent="0.3">
      <c r="C11438" s="16">
        <f t="shared" si="540"/>
        <v>0</v>
      </c>
      <c r="E11438" s="16">
        <f t="shared" si="539"/>
        <v>0</v>
      </c>
      <c r="G11438" s="3">
        <f t="shared" si="538"/>
        <v>0</v>
      </c>
    </row>
    <row r="11439" spans="3:7" x14ac:dyDescent="0.3">
      <c r="C11439" s="16">
        <f t="shared" si="540"/>
        <v>0</v>
      </c>
      <c r="E11439" s="16">
        <f t="shared" si="539"/>
        <v>0</v>
      </c>
      <c r="G11439" s="3">
        <f t="shared" si="538"/>
        <v>0</v>
      </c>
    </row>
    <row r="11440" spans="3:7" x14ac:dyDescent="0.3">
      <c r="C11440" s="16">
        <f t="shared" si="540"/>
        <v>0</v>
      </c>
      <c r="E11440" s="16">
        <f t="shared" si="539"/>
        <v>0</v>
      </c>
      <c r="G11440" s="3">
        <f t="shared" si="538"/>
        <v>0</v>
      </c>
    </row>
    <row r="11441" spans="3:7" x14ac:dyDescent="0.3">
      <c r="C11441" s="16">
        <f t="shared" si="540"/>
        <v>0</v>
      </c>
      <c r="E11441" s="16">
        <f t="shared" si="539"/>
        <v>0</v>
      </c>
      <c r="G11441" s="3">
        <f t="shared" si="538"/>
        <v>0</v>
      </c>
    </row>
    <row r="11442" spans="3:7" x14ac:dyDescent="0.3">
      <c r="C11442" s="16">
        <f t="shared" si="540"/>
        <v>0</v>
      </c>
      <c r="E11442" s="16">
        <f t="shared" si="539"/>
        <v>0</v>
      </c>
      <c r="G11442" s="3">
        <f t="shared" si="538"/>
        <v>0</v>
      </c>
    </row>
    <row r="11443" spans="3:7" x14ac:dyDescent="0.3">
      <c r="C11443" s="16">
        <f t="shared" si="540"/>
        <v>0</v>
      </c>
      <c r="E11443" s="16">
        <f t="shared" si="539"/>
        <v>0</v>
      </c>
      <c r="G11443" s="3">
        <f t="shared" si="538"/>
        <v>0</v>
      </c>
    </row>
    <row r="11444" spans="3:7" x14ac:dyDescent="0.3">
      <c r="C11444" s="16">
        <f t="shared" si="540"/>
        <v>0</v>
      </c>
      <c r="E11444" s="16">
        <f t="shared" si="539"/>
        <v>0</v>
      </c>
      <c r="G11444" s="3">
        <f t="shared" si="538"/>
        <v>0</v>
      </c>
    </row>
    <row r="11445" spans="3:7" x14ac:dyDescent="0.3">
      <c r="C11445" s="16">
        <f t="shared" si="540"/>
        <v>0</v>
      </c>
      <c r="E11445" s="16">
        <f t="shared" si="539"/>
        <v>0</v>
      </c>
      <c r="G11445" s="3">
        <f t="shared" si="538"/>
        <v>0</v>
      </c>
    </row>
    <row r="11446" spans="3:7" x14ac:dyDescent="0.3">
      <c r="C11446" s="16">
        <f t="shared" si="540"/>
        <v>0</v>
      </c>
      <c r="E11446" s="16">
        <f t="shared" si="539"/>
        <v>0</v>
      </c>
      <c r="G11446" s="3">
        <f t="shared" si="538"/>
        <v>0</v>
      </c>
    </row>
    <row r="11447" spans="3:7" x14ac:dyDescent="0.3">
      <c r="C11447" s="16">
        <f t="shared" si="540"/>
        <v>0</v>
      </c>
      <c r="E11447" s="16">
        <f t="shared" si="539"/>
        <v>0</v>
      </c>
      <c r="G11447" s="3">
        <f t="shared" si="538"/>
        <v>0</v>
      </c>
    </row>
    <row r="11448" spans="3:7" x14ac:dyDescent="0.3">
      <c r="C11448" s="16">
        <f t="shared" si="540"/>
        <v>0</v>
      </c>
      <c r="E11448" s="16">
        <f t="shared" si="539"/>
        <v>0</v>
      </c>
      <c r="G11448" s="3">
        <f t="shared" si="538"/>
        <v>0</v>
      </c>
    </row>
    <row r="11449" spans="3:7" x14ac:dyDescent="0.3">
      <c r="C11449" s="16">
        <f t="shared" si="540"/>
        <v>0</v>
      </c>
      <c r="E11449" s="16">
        <f t="shared" si="539"/>
        <v>0</v>
      </c>
      <c r="G11449" s="3">
        <f t="shared" si="538"/>
        <v>0</v>
      </c>
    </row>
    <row r="11450" spans="3:7" x14ac:dyDescent="0.3">
      <c r="C11450" s="16">
        <f t="shared" si="540"/>
        <v>0</v>
      </c>
      <c r="E11450" s="16">
        <f t="shared" si="539"/>
        <v>0</v>
      </c>
      <c r="G11450" s="3">
        <f t="shared" si="538"/>
        <v>0</v>
      </c>
    </row>
    <row r="11451" spans="3:7" x14ac:dyDescent="0.3">
      <c r="C11451" s="16">
        <f t="shared" si="540"/>
        <v>0</v>
      </c>
      <c r="E11451" s="16">
        <f t="shared" si="539"/>
        <v>0</v>
      </c>
      <c r="G11451" s="3">
        <f t="shared" si="538"/>
        <v>0</v>
      </c>
    </row>
    <row r="11452" spans="3:7" x14ac:dyDescent="0.3">
      <c r="C11452" s="16">
        <f t="shared" si="540"/>
        <v>0</v>
      </c>
      <c r="E11452" s="16">
        <f t="shared" si="539"/>
        <v>0</v>
      </c>
      <c r="G11452" s="3">
        <f t="shared" si="538"/>
        <v>0</v>
      </c>
    </row>
    <row r="11453" spans="3:7" x14ac:dyDescent="0.3">
      <c r="C11453" s="16">
        <f t="shared" si="540"/>
        <v>0</v>
      </c>
      <c r="E11453" s="16">
        <f t="shared" si="539"/>
        <v>0</v>
      </c>
      <c r="G11453" s="3">
        <f t="shared" si="538"/>
        <v>0</v>
      </c>
    </row>
    <row r="11454" spans="3:7" x14ac:dyDescent="0.3">
      <c r="C11454" s="16">
        <f t="shared" si="540"/>
        <v>0</v>
      </c>
      <c r="E11454" s="16">
        <f t="shared" si="539"/>
        <v>0</v>
      </c>
      <c r="G11454" s="3">
        <f t="shared" si="538"/>
        <v>0</v>
      </c>
    </row>
    <row r="11455" spans="3:7" x14ac:dyDescent="0.3">
      <c r="C11455" s="16">
        <f t="shared" si="540"/>
        <v>0</v>
      </c>
      <c r="E11455" s="16">
        <f t="shared" si="539"/>
        <v>0</v>
      </c>
      <c r="G11455" s="3">
        <f t="shared" si="538"/>
        <v>0</v>
      </c>
    </row>
    <row r="11456" spans="3:7" x14ac:dyDescent="0.3">
      <c r="C11456" s="16">
        <f t="shared" si="540"/>
        <v>0</v>
      </c>
      <c r="E11456" s="16">
        <f t="shared" si="539"/>
        <v>0</v>
      </c>
      <c r="G11456" s="3">
        <f t="shared" si="538"/>
        <v>0</v>
      </c>
    </row>
    <row r="11457" spans="3:7" x14ac:dyDescent="0.3">
      <c r="C11457" s="16">
        <f t="shared" si="540"/>
        <v>0</v>
      </c>
      <c r="E11457" s="16">
        <f t="shared" si="539"/>
        <v>0</v>
      </c>
      <c r="G11457" s="3">
        <f t="shared" si="538"/>
        <v>0</v>
      </c>
    </row>
    <row r="11458" spans="3:7" x14ac:dyDescent="0.3">
      <c r="C11458" s="16">
        <f t="shared" si="540"/>
        <v>0</v>
      </c>
      <c r="E11458" s="16">
        <f t="shared" si="539"/>
        <v>0</v>
      </c>
      <c r="G11458" s="3">
        <f t="shared" si="538"/>
        <v>0</v>
      </c>
    </row>
    <row r="11459" spans="3:7" x14ac:dyDescent="0.3">
      <c r="C11459" s="16">
        <f t="shared" si="540"/>
        <v>0</v>
      </c>
      <c r="E11459" s="16">
        <f t="shared" si="539"/>
        <v>0</v>
      </c>
      <c r="G11459" s="3">
        <f t="shared" ref="G11459:G11522" si="541">IF(MID(E11459,4,1)="E",IF(LEFT(E11459,2)="G1",REPLACE(E11459,4,15,"E1"),IF(LEFT(E11459,2)="G0",REPLACE(E11459,4,15,"E0"))),E11459)</f>
        <v>0</v>
      </c>
    </row>
    <row r="11460" spans="3:7" x14ac:dyDescent="0.3">
      <c r="C11460" s="16">
        <f t="shared" si="540"/>
        <v>0</v>
      </c>
      <c r="E11460" s="16">
        <f t="shared" ref="E11460:E11523" si="542">IF(LEFT(C11460,2)="G1",REPLACE(C11460,20,10,"E1"),IF(LEFT(C11460,2)="G0",REPLACE(C11460,19,10," E0"),C11460))</f>
        <v>0</v>
      </c>
      <c r="G11460" s="3">
        <f t="shared" si="541"/>
        <v>0</v>
      </c>
    </row>
    <row r="11461" spans="3:7" x14ac:dyDescent="0.3">
      <c r="C11461" s="16">
        <f t="shared" si="540"/>
        <v>0</v>
      </c>
      <c r="E11461" s="16">
        <f t="shared" si="542"/>
        <v>0</v>
      </c>
      <c r="G11461" s="3">
        <f t="shared" si="541"/>
        <v>0</v>
      </c>
    </row>
    <row r="11462" spans="3:7" x14ac:dyDescent="0.3">
      <c r="C11462" s="16">
        <f t="shared" si="540"/>
        <v>0</v>
      </c>
      <c r="E11462" s="16">
        <f t="shared" si="542"/>
        <v>0</v>
      </c>
      <c r="G11462" s="3">
        <f t="shared" si="541"/>
        <v>0</v>
      </c>
    </row>
    <row r="11463" spans="3:7" x14ac:dyDescent="0.3">
      <c r="C11463" s="16">
        <f t="shared" si="540"/>
        <v>0</v>
      </c>
      <c r="E11463" s="16">
        <f t="shared" si="542"/>
        <v>0</v>
      </c>
      <c r="G11463" s="3">
        <f t="shared" si="541"/>
        <v>0</v>
      </c>
    </row>
    <row r="11464" spans="3:7" x14ac:dyDescent="0.3">
      <c r="C11464" s="16">
        <f t="shared" si="540"/>
        <v>0</v>
      </c>
      <c r="E11464" s="16">
        <f t="shared" si="542"/>
        <v>0</v>
      </c>
      <c r="G11464" s="3">
        <f t="shared" si="541"/>
        <v>0</v>
      </c>
    </row>
    <row r="11465" spans="3:7" x14ac:dyDescent="0.3">
      <c r="C11465" s="16">
        <f t="shared" si="540"/>
        <v>0</v>
      </c>
      <c r="E11465" s="16">
        <f t="shared" si="542"/>
        <v>0</v>
      </c>
      <c r="G11465" s="3">
        <f t="shared" si="541"/>
        <v>0</v>
      </c>
    </row>
    <row r="11466" spans="3:7" x14ac:dyDescent="0.3">
      <c r="C11466" s="16">
        <f t="shared" si="540"/>
        <v>0</v>
      </c>
      <c r="E11466" s="16">
        <f t="shared" si="542"/>
        <v>0</v>
      </c>
      <c r="G11466" s="3">
        <f t="shared" si="541"/>
        <v>0</v>
      </c>
    </row>
    <row r="11467" spans="3:7" x14ac:dyDescent="0.3">
      <c r="C11467" s="16">
        <f t="shared" si="540"/>
        <v>0</v>
      </c>
      <c r="E11467" s="16">
        <f t="shared" si="542"/>
        <v>0</v>
      </c>
      <c r="G11467" s="3">
        <f t="shared" si="541"/>
        <v>0</v>
      </c>
    </row>
    <row r="11468" spans="3:7" x14ac:dyDescent="0.3">
      <c r="C11468" s="16">
        <f t="shared" si="540"/>
        <v>0</v>
      </c>
      <c r="E11468" s="16">
        <f t="shared" si="542"/>
        <v>0</v>
      </c>
      <c r="G11468" s="3">
        <f t="shared" si="541"/>
        <v>0</v>
      </c>
    </row>
    <row r="11469" spans="3:7" x14ac:dyDescent="0.3">
      <c r="C11469" s="16">
        <f t="shared" si="540"/>
        <v>0</v>
      </c>
      <c r="E11469" s="16">
        <f t="shared" si="542"/>
        <v>0</v>
      </c>
      <c r="G11469" s="3">
        <f t="shared" si="541"/>
        <v>0</v>
      </c>
    </row>
    <row r="11470" spans="3:7" x14ac:dyDescent="0.3">
      <c r="C11470" s="16">
        <f t="shared" si="540"/>
        <v>0</v>
      </c>
      <c r="E11470" s="16">
        <f t="shared" si="542"/>
        <v>0</v>
      </c>
      <c r="G11470" s="3">
        <f t="shared" si="541"/>
        <v>0</v>
      </c>
    </row>
    <row r="11471" spans="3:7" x14ac:dyDescent="0.3">
      <c r="C11471" s="16">
        <f t="shared" si="540"/>
        <v>0</v>
      </c>
      <c r="E11471" s="16">
        <f t="shared" si="542"/>
        <v>0</v>
      </c>
      <c r="G11471" s="3">
        <f t="shared" si="541"/>
        <v>0</v>
      </c>
    </row>
    <row r="11472" spans="3:7" x14ac:dyDescent="0.3">
      <c r="C11472" s="16">
        <f t="shared" si="540"/>
        <v>0</v>
      </c>
      <c r="E11472" s="16">
        <f t="shared" si="542"/>
        <v>0</v>
      </c>
      <c r="G11472" s="3">
        <f t="shared" si="541"/>
        <v>0</v>
      </c>
    </row>
    <row r="11473" spans="3:7" x14ac:dyDescent="0.3">
      <c r="C11473" s="16">
        <f t="shared" si="540"/>
        <v>0</v>
      </c>
      <c r="E11473" s="16">
        <f t="shared" si="542"/>
        <v>0</v>
      </c>
      <c r="G11473" s="3">
        <f t="shared" si="541"/>
        <v>0</v>
      </c>
    </row>
    <row r="11474" spans="3:7" x14ac:dyDescent="0.3">
      <c r="C11474" s="16">
        <f t="shared" si="540"/>
        <v>0</v>
      </c>
      <c r="E11474" s="16">
        <f t="shared" si="542"/>
        <v>0</v>
      </c>
      <c r="G11474" s="3">
        <f t="shared" si="541"/>
        <v>0</v>
      </c>
    </row>
    <row r="11475" spans="3:7" x14ac:dyDescent="0.3">
      <c r="C11475" s="16">
        <f t="shared" si="540"/>
        <v>0</v>
      </c>
      <c r="E11475" s="16">
        <f t="shared" si="542"/>
        <v>0</v>
      </c>
      <c r="G11475" s="3">
        <f t="shared" si="541"/>
        <v>0</v>
      </c>
    </row>
    <row r="11476" spans="3:7" x14ac:dyDescent="0.3">
      <c r="C11476" s="16">
        <f t="shared" si="540"/>
        <v>0</v>
      </c>
      <c r="E11476" s="16">
        <f t="shared" si="542"/>
        <v>0</v>
      </c>
      <c r="G11476" s="3">
        <f t="shared" si="541"/>
        <v>0</v>
      </c>
    </row>
    <row r="11477" spans="3:7" x14ac:dyDescent="0.3">
      <c r="C11477" s="16">
        <f t="shared" si="540"/>
        <v>0</v>
      </c>
      <c r="E11477" s="16">
        <f t="shared" si="542"/>
        <v>0</v>
      </c>
      <c r="G11477" s="3">
        <f t="shared" si="541"/>
        <v>0</v>
      </c>
    </row>
    <row r="11478" spans="3:7" x14ac:dyDescent="0.3">
      <c r="C11478" s="16">
        <f t="shared" si="540"/>
        <v>0</v>
      </c>
      <c r="E11478" s="16">
        <f t="shared" si="542"/>
        <v>0</v>
      </c>
      <c r="G11478" s="3">
        <f t="shared" si="541"/>
        <v>0</v>
      </c>
    </row>
    <row r="11479" spans="3:7" x14ac:dyDescent="0.3">
      <c r="C11479" s="16">
        <f t="shared" si="540"/>
        <v>0</v>
      </c>
      <c r="E11479" s="16">
        <f t="shared" si="542"/>
        <v>0</v>
      </c>
      <c r="G11479" s="3">
        <f t="shared" si="541"/>
        <v>0</v>
      </c>
    </row>
    <row r="11480" spans="3:7" x14ac:dyDescent="0.3">
      <c r="C11480" s="16">
        <f t="shared" si="540"/>
        <v>0</v>
      </c>
      <c r="E11480" s="16">
        <f t="shared" si="542"/>
        <v>0</v>
      </c>
      <c r="G11480" s="3">
        <f t="shared" si="541"/>
        <v>0</v>
      </c>
    </row>
    <row r="11481" spans="3:7" x14ac:dyDescent="0.3">
      <c r="C11481" s="16">
        <f t="shared" si="540"/>
        <v>0</v>
      </c>
      <c r="E11481" s="16">
        <f t="shared" si="542"/>
        <v>0</v>
      </c>
      <c r="G11481" s="3">
        <f t="shared" si="541"/>
        <v>0</v>
      </c>
    </row>
    <row r="11482" spans="3:7" x14ac:dyDescent="0.3">
      <c r="C11482" s="16">
        <f t="shared" si="540"/>
        <v>0</v>
      </c>
      <c r="E11482" s="16">
        <f t="shared" si="542"/>
        <v>0</v>
      </c>
      <c r="G11482" s="3">
        <f t="shared" si="541"/>
        <v>0</v>
      </c>
    </row>
    <row r="11483" spans="3:7" x14ac:dyDescent="0.3">
      <c r="C11483" s="16">
        <f t="shared" si="540"/>
        <v>0</v>
      </c>
      <c r="E11483" s="16">
        <f t="shared" si="542"/>
        <v>0</v>
      </c>
      <c r="G11483" s="3">
        <f t="shared" si="541"/>
        <v>0</v>
      </c>
    </row>
    <row r="11484" spans="3:7" x14ac:dyDescent="0.3">
      <c r="C11484" s="16">
        <f t="shared" si="540"/>
        <v>0</v>
      </c>
      <c r="E11484" s="16">
        <f t="shared" si="542"/>
        <v>0</v>
      </c>
      <c r="G11484" s="3">
        <f t="shared" si="541"/>
        <v>0</v>
      </c>
    </row>
    <row r="11485" spans="3:7" x14ac:dyDescent="0.3">
      <c r="C11485" s="16">
        <f t="shared" si="540"/>
        <v>0</v>
      </c>
      <c r="E11485" s="16">
        <f t="shared" si="542"/>
        <v>0</v>
      </c>
      <c r="G11485" s="3">
        <f t="shared" si="541"/>
        <v>0</v>
      </c>
    </row>
    <row r="11486" spans="3:7" x14ac:dyDescent="0.3">
      <c r="C11486" s="16">
        <f t="shared" ref="C11486:C11549" si="543">IF(MID(A11486,4,1)="F",IF(MID(A11486,9,1)="X",REPLACE(A11486,4,5,""),IF(MID(A11486,10,1)="X",REPLACE(A11486,4,6,""),IF(MID(A11486,10,1)="E",REPLACE(A11486,4,6,"")))),A11486)</f>
        <v>0</v>
      </c>
      <c r="E11486" s="16">
        <f t="shared" si="542"/>
        <v>0</v>
      </c>
      <c r="G11486" s="3">
        <f t="shared" si="541"/>
        <v>0</v>
      </c>
    </row>
    <row r="11487" spans="3:7" x14ac:dyDescent="0.3">
      <c r="C11487" s="16">
        <f t="shared" si="543"/>
        <v>0</v>
      </c>
      <c r="E11487" s="16">
        <f t="shared" si="542"/>
        <v>0</v>
      </c>
      <c r="G11487" s="3">
        <f t="shared" si="541"/>
        <v>0</v>
      </c>
    </row>
    <row r="11488" spans="3:7" x14ac:dyDescent="0.3">
      <c r="C11488" s="16">
        <f t="shared" si="543"/>
        <v>0</v>
      </c>
      <c r="E11488" s="16">
        <f t="shared" si="542"/>
        <v>0</v>
      </c>
      <c r="G11488" s="3">
        <f t="shared" si="541"/>
        <v>0</v>
      </c>
    </row>
    <row r="11489" spans="3:7" x14ac:dyDescent="0.3">
      <c r="C11489" s="16">
        <f t="shared" si="543"/>
        <v>0</v>
      </c>
      <c r="E11489" s="16">
        <f t="shared" si="542"/>
        <v>0</v>
      </c>
      <c r="G11489" s="3">
        <f t="shared" si="541"/>
        <v>0</v>
      </c>
    </row>
    <row r="11490" spans="3:7" x14ac:dyDescent="0.3">
      <c r="C11490" s="16">
        <f t="shared" si="543"/>
        <v>0</v>
      </c>
      <c r="E11490" s="16">
        <f t="shared" si="542"/>
        <v>0</v>
      </c>
      <c r="G11490" s="3">
        <f t="shared" si="541"/>
        <v>0</v>
      </c>
    </row>
    <row r="11491" spans="3:7" x14ac:dyDescent="0.3">
      <c r="C11491" s="16">
        <f t="shared" si="543"/>
        <v>0</v>
      </c>
      <c r="E11491" s="16">
        <f t="shared" si="542"/>
        <v>0</v>
      </c>
      <c r="G11491" s="3">
        <f t="shared" si="541"/>
        <v>0</v>
      </c>
    </row>
    <row r="11492" spans="3:7" x14ac:dyDescent="0.3">
      <c r="C11492" s="16">
        <f t="shared" si="543"/>
        <v>0</v>
      </c>
      <c r="E11492" s="16">
        <f t="shared" si="542"/>
        <v>0</v>
      </c>
      <c r="G11492" s="3">
        <f t="shared" si="541"/>
        <v>0</v>
      </c>
    </row>
    <row r="11493" spans="3:7" x14ac:dyDescent="0.3">
      <c r="C11493" s="16">
        <f t="shared" si="543"/>
        <v>0</v>
      </c>
      <c r="E11493" s="16">
        <f t="shared" si="542"/>
        <v>0</v>
      </c>
      <c r="G11493" s="3">
        <f t="shared" si="541"/>
        <v>0</v>
      </c>
    </row>
    <row r="11494" spans="3:7" x14ac:dyDescent="0.3">
      <c r="C11494" s="16">
        <f t="shared" si="543"/>
        <v>0</v>
      </c>
      <c r="E11494" s="16">
        <f t="shared" si="542"/>
        <v>0</v>
      </c>
      <c r="G11494" s="3">
        <f t="shared" si="541"/>
        <v>0</v>
      </c>
    </row>
    <row r="11495" spans="3:7" x14ac:dyDescent="0.3">
      <c r="C11495" s="16">
        <f t="shared" si="543"/>
        <v>0</v>
      </c>
      <c r="E11495" s="16">
        <f t="shared" si="542"/>
        <v>0</v>
      </c>
      <c r="G11495" s="3">
        <f t="shared" si="541"/>
        <v>0</v>
      </c>
    </row>
    <row r="11496" spans="3:7" x14ac:dyDescent="0.3">
      <c r="C11496" s="16">
        <f t="shared" si="543"/>
        <v>0</v>
      </c>
      <c r="E11496" s="16">
        <f t="shared" si="542"/>
        <v>0</v>
      </c>
      <c r="G11496" s="3">
        <f t="shared" si="541"/>
        <v>0</v>
      </c>
    </row>
    <row r="11497" spans="3:7" x14ac:dyDescent="0.3">
      <c r="C11497" s="16">
        <f t="shared" si="543"/>
        <v>0</v>
      </c>
      <c r="E11497" s="16">
        <f t="shared" si="542"/>
        <v>0</v>
      </c>
      <c r="G11497" s="3">
        <f t="shared" si="541"/>
        <v>0</v>
      </c>
    </row>
    <row r="11498" spans="3:7" x14ac:dyDescent="0.3">
      <c r="C11498" s="16">
        <f t="shared" si="543"/>
        <v>0</v>
      </c>
      <c r="E11498" s="16">
        <f t="shared" si="542"/>
        <v>0</v>
      </c>
      <c r="G11498" s="3">
        <f t="shared" si="541"/>
        <v>0</v>
      </c>
    </row>
    <row r="11499" spans="3:7" x14ac:dyDescent="0.3">
      <c r="C11499" s="16">
        <f t="shared" si="543"/>
        <v>0</v>
      </c>
      <c r="E11499" s="16">
        <f t="shared" si="542"/>
        <v>0</v>
      </c>
      <c r="G11499" s="3">
        <f t="shared" si="541"/>
        <v>0</v>
      </c>
    </row>
    <row r="11500" spans="3:7" x14ac:dyDescent="0.3">
      <c r="C11500" s="16">
        <f t="shared" si="543"/>
        <v>0</v>
      </c>
      <c r="E11500" s="16">
        <f t="shared" si="542"/>
        <v>0</v>
      </c>
      <c r="G11500" s="3">
        <f t="shared" si="541"/>
        <v>0</v>
      </c>
    </row>
    <row r="11501" spans="3:7" x14ac:dyDescent="0.3">
      <c r="C11501" s="16">
        <f t="shared" si="543"/>
        <v>0</v>
      </c>
      <c r="E11501" s="16">
        <f t="shared" si="542"/>
        <v>0</v>
      </c>
      <c r="G11501" s="3">
        <f t="shared" si="541"/>
        <v>0</v>
      </c>
    </row>
    <row r="11502" spans="3:7" x14ac:dyDescent="0.3">
      <c r="C11502" s="16">
        <f t="shared" si="543"/>
        <v>0</v>
      </c>
      <c r="E11502" s="16">
        <f t="shared" si="542"/>
        <v>0</v>
      </c>
      <c r="G11502" s="3">
        <f t="shared" si="541"/>
        <v>0</v>
      </c>
    </row>
    <row r="11503" spans="3:7" x14ac:dyDescent="0.3">
      <c r="C11503" s="16">
        <f t="shared" si="543"/>
        <v>0</v>
      </c>
      <c r="E11503" s="16">
        <f t="shared" si="542"/>
        <v>0</v>
      </c>
      <c r="G11503" s="3">
        <f t="shared" si="541"/>
        <v>0</v>
      </c>
    </row>
    <row r="11504" spans="3:7" x14ac:dyDescent="0.3">
      <c r="C11504" s="16">
        <f t="shared" si="543"/>
        <v>0</v>
      </c>
      <c r="E11504" s="16">
        <f t="shared" si="542"/>
        <v>0</v>
      </c>
      <c r="G11504" s="3">
        <f t="shared" si="541"/>
        <v>0</v>
      </c>
    </row>
    <row r="11505" spans="3:7" x14ac:dyDescent="0.3">
      <c r="C11505" s="16">
        <f t="shared" si="543"/>
        <v>0</v>
      </c>
      <c r="E11505" s="16">
        <f t="shared" si="542"/>
        <v>0</v>
      </c>
      <c r="G11505" s="3">
        <f t="shared" si="541"/>
        <v>0</v>
      </c>
    </row>
    <row r="11506" spans="3:7" x14ac:dyDescent="0.3">
      <c r="C11506" s="16">
        <f t="shared" si="543"/>
        <v>0</v>
      </c>
      <c r="E11506" s="16">
        <f t="shared" si="542"/>
        <v>0</v>
      </c>
      <c r="G11506" s="3">
        <f t="shared" si="541"/>
        <v>0</v>
      </c>
    </row>
    <row r="11507" spans="3:7" x14ac:dyDescent="0.3">
      <c r="C11507" s="16">
        <f t="shared" si="543"/>
        <v>0</v>
      </c>
      <c r="E11507" s="16">
        <f t="shared" si="542"/>
        <v>0</v>
      </c>
      <c r="G11507" s="3">
        <f t="shared" si="541"/>
        <v>0</v>
      </c>
    </row>
    <row r="11508" spans="3:7" x14ac:dyDescent="0.3">
      <c r="C11508" s="16">
        <f t="shared" si="543"/>
        <v>0</v>
      </c>
      <c r="E11508" s="16">
        <f t="shared" si="542"/>
        <v>0</v>
      </c>
      <c r="G11508" s="3">
        <f t="shared" si="541"/>
        <v>0</v>
      </c>
    </row>
    <row r="11509" spans="3:7" x14ac:dyDescent="0.3">
      <c r="C11509" s="16">
        <f t="shared" si="543"/>
        <v>0</v>
      </c>
      <c r="E11509" s="16">
        <f t="shared" si="542"/>
        <v>0</v>
      </c>
      <c r="G11509" s="3">
        <f t="shared" si="541"/>
        <v>0</v>
      </c>
    </row>
    <row r="11510" spans="3:7" x14ac:dyDescent="0.3">
      <c r="C11510" s="16">
        <f t="shared" si="543"/>
        <v>0</v>
      </c>
      <c r="E11510" s="16">
        <f t="shared" si="542"/>
        <v>0</v>
      </c>
      <c r="G11510" s="3">
        <f t="shared" si="541"/>
        <v>0</v>
      </c>
    </row>
    <row r="11511" spans="3:7" x14ac:dyDescent="0.3">
      <c r="C11511" s="16">
        <f t="shared" si="543"/>
        <v>0</v>
      </c>
      <c r="E11511" s="16">
        <f t="shared" si="542"/>
        <v>0</v>
      </c>
      <c r="G11511" s="3">
        <f t="shared" si="541"/>
        <v>0</v>
      </c>
    </row>
    <row r="11512" spans="3:7" x14ac:dyDescent="0.3">
      <c r="C11512" s="16">
        <f t="shared" si="543"/>
        <v>0</v>
      </c>
      <c r="E11512" s="16">
        <f t="shared" si="542"/>
        <v>0</v>
      </c>
      <c r="G11512" s="3">
        <f t="shared" si="541"/>
        <v>0</v>
      </c>
    </row>
    <row r="11513" spans="3:7" x14ac:dyDescent="0.3">
      <c r="C11513" s="16">
        <f t="shared" si="543"/>
        <v>0</v>
      </c>
      <c r="E11513" s="16">
        <f t="shared" si="542"/>
        <v>0</v>
      </c>
      <c r="G11513" s="3">
        <f t="shared" si="541"/>
        <v>0</v>
      </c>
    </row>
    <row r="11514" spans="3:7" x14ac:dyDescent="0.3">
      <c r="C11514" s="16">
        <f t="shared" si="543"/>
        <v>0</v>
      </c>
      <c r="E11514" s="16">
        <f t="shared" si="542"/>
        <v>0</v>
      </c>
      <c r="G11514" s="3">
        <f t="shared" si="541"/>
        <v>0</v>
      </c>
    </row>
    <row r="11515" spans="3:7" x14ac:dyDescent="0.3">
      <c r="C11515" s="16">
        <f t="shared" si="543"/>
        <v>0</v>
      </c>
      <c r="E11515" s="16">
        <f t="shared" si="542"/>
        <v>0</v>
      </c>
      <c r="G11515" s="3">
        <f t="shared" si="541"/>
        <v>0</v>
      </c>
    </row>
    <row r="11516" spans="3:7" x14ac:dyDescent="0.3">
      <c r="C11516" s="16">
        <f t="shared" si="543"/>
        <v>0</v>
      </c>
      <c r="E11516" s="16">
        <f t="shared" si="542"/>
        <v>0</v>
      </c>
      <c r="G11516" s="3">
        <f t="shared" si="541"/>
        <v>0</v>
      </c>
    </row>
    <row r="11517" spans="3:7" x14ac:dyDescent="0.3">
      <c r="C11517" s="16">
        <f t="shared" si="543"/>
        <v>0</v>
      </c>
      <c r="E11517" s="16">
        <f t="shared" si="542"/>
        <v>0</v>
      </c>
      <c r="G11517" s="3">
        <f t="shared" si="541"/>
        <v>0</v>
      </c>
    </row>
    <row r="11518" spans="3:7" x14ac:dyDescent="0.3">
      <c r="C11518" s="16">
        <f t="shared" si="543"/>
        <v>0</v>
      </c>
      <c r="E11518" s="16">
        <f t="shared" si="542"/>
        <v>0</v>
      </c>
      <c r="G11518" s="3">
        <f t="shared" si="541"/>
        <v>0</v>
      </c>
    </row>
    <row r="11519" spans="3:7" x14ac:dyDescent="0.3">
      <c r="C11519" s="16">
        <f t="shared" si="543"/>
        <v>0</v>
      </c>
      <c r="E11519" s="16">
        <f t="shared" si="542"/>
        <v>0</v>
      </c>
      <c r="G11519" s="3">
        <f t="shared" si="541"/>
        <v>0</v>
      </c>
    </row>
    <row r="11520" spans="3:7" x14ac:dyDescent="0.3">
      <c r="C11520" s="16">
        <f t="shared" si="543"/>
        <v>0</v>
      </c>
      <c r="E11520" s="16">
        <f t="shared" si="542"/>
        <v>0</v>
      </c>
      <c r="G11520" s="3">
        <f t="shared" si="541"/>
        <v>0</v>
      </c>
    </row>
    <row r="11521" spans="3:7" x14ac:dyDescent="0.3">
      <c r="C11521" s="16">
        <f t="shared" si="543"/>
        <v>0</v>
      </c>
      <c r="E11521" s="16">
        <f t="shared" si="542"/>
        <v>0</v>
      </c>
      <c r="G11521" s="3">
        <f t="shared" si="541"/>
        <v>0</v>
      </c>
    </row>
    <row r="11522" spans="3:7" x14ac:dyDescent="0.3">
      <c r="C11522" s="16">
        <f t="shared" si="543"/>
        <v>0</v>
      </c>
      <c r="E11522" s="16">
        <f t="shared" si="542"/>
        <v>0</v>
      </c>
      <c r="G11522" s="3">
        <f t="shared" si="541"/>
        <v>0</v>
      </c>
    </row>
    <row r="11523" spans="3:7" x14ac:dyDescent="0.3">
      <c r="C11523" s="16">
        <f t="shared" si="543"/>
        <v>0</v>
      </c>
      <c r="E11523" s="16">
        <f t="shared" si="542"/>
        <v>0</v>
      </c>
      <c r="G11523" s="3">
        <f t="shared" ref="G11523:G11586" si="544">IF(MID(E11523,4,1)="E",IF(LEFT(E11523,2)="G1",REPLACE(E11523,4,15,"E1"),IF(LEFT(E11523,2)="G0",REPLACE(E11523,4,15,"E0"))),E11523)</f>
        <v>0</v>
      </c>
    </row>
    <row r="11524" spans="3:7" x14ac:dyDescent="0.3">
      <c r="C11524" s="16">
        <f t="shared" si="543"/>
        <v>0</v>
      </c>
      <c r="E11524" s="16">
        <f t="shared" ref="E11524:E11587" si="545">IF(LEFT(C11524,2)="G1",REPLACE(C11524,20,10,"E1"),IF(LEFT(C11524,2)="G0",REPLACE(C11524,19,10," E0"),C11524))</f>
        <v>0</v>
      </c>
      <c r="G11524" s="3">
        <f t="shared" si="544"/>
        <v>0</v>
      </c>
    </row>
    <row r="11525" spans="3:7" x14ac:dyDescent="0.3">
      <c r="C11525" s="16">
        <f t="shared" si="543"/>
        <v>0</v>
      </c>
      <c r="E11525" s="16">
        <f t="shared" si="545"/>
        <v>0</v>
      </c>
      <c r="G11525" s="3">
        <f t="shared" si="544"/>
        <v>0</v>
      </c>
    </row>
    <row r="11526" spans="3:7" x14ac:dyDescent="0.3">
      <c r="C11526" s="16">
        <f t="shared" si="543"/>
        <v>0</v>
      </c>
      <c r="E11526" s="16">
        <f t="shared" si="545"/>
        <v>0</v>
      </c>
      <c r="G11526" s="3">
        <f t="shared" si="544"/>
        <v>0</v>
      </c>
    </row>
    <row r="11527" spans="3:7" x14ac:dyDescent="0.3">
      <c r="C11527" s="16">
        <f t="shared" si="543"/>
        <v>0</v>
      </c>
      <c r="E11527" s="16">
        <f t="shared" si="545"/>
        <v>0</v>
      </c>
      <c r="G11527" s="3">
        <f t="shared" si="544"/>
        <v>0</v>
      </c>
    </row>
    <row r="11528" spans="3:7" x14ac:dyDescent="0.3">
      <c r="C11528" s="16">
        <f t="shared" si="543"/>
        <v>0</v>
      </c>
      <c r="E11528" s="16">
        <f t="shared" si="545"/>
        <v>0</v>
      </c>
      <c r="G11528" s="3">
        <f t="shared" si="544"/>
        <v>0</v>
      </c>
    </row>
    <row r="11529" spans="3:7" x14ac:dyDescent="0.3">
      <c r="C11529" s="16">
        <f t="shared" si="543"/>
        <v>0</v>
      </c>
      <c r="E11529" s="16">
        <f t="shared" si="545"/>
        <v>0</v>
      </c>
      <c r="G11529" s="3">
        <f t="shared" si="544"/>
        <v>0</v>
      </c>
    </row>
    <row r="11530" spans="3:7" x14ac:dyDescent="0.3">
      <c r="C11530" s="16">
        <f t="shared" si="543"/>
        <v>0</v>
      </c>
      <c r="E11530" s="16">
        <f t="shared" si="545"/>
        <v>0</v>
      </c>
      <c r="G11530" s="3">
        <f t="shared" si="544"/>
        <v>0</v>
      </c>
    </row>
    <row r="11531" spans="3:7" x14ac:dyDescent="0.3">
      <c r="C11531" s="16">
        <f t="shared" si="543"/>
        <v>0</v>
      </c>
      <c r="E11531" s="16">
        <f t="shared" si="545"/>
        <v>0</v>
      </c>
      <c r="G11531" s="3">
        <f t="shared" si="544"/>
        <v>0</v>
      </c>
    </row>
    <row r="11532" spans="3:7" x14ac:dyDescent="0.3">
      <c r="C11532" s="16">
        <f t="shared" si="543"/>
        <v>0</v>
      </c>
      <c r="E11532" s="16">
        <f t="shared" si="545"/>
        <v>0</v>
      </c>
      <c r="G11532" s="3">
        <f t="shared" si="544"/>
        <v>0</v>
      </c>
    </row>
    <row r="11533" spans="3:7" x14ac:dyDescent="0.3">
      <c r="C11533" s="16">
        <f t="shared" si="543"/>
        <v>0</v>
      </c>
      <c r="E11533" s="16">
        <f t="shared" si="545"/>
        <v>0</v>
      </c>
      <c r="G11533" s="3">
        <f t="shared" si="544"/>
        <v>0</v>
      </c>
    </row>
    <row r="11534" spans="3:7" x14ac:dyDescent="0.3">
      <c r="C11534" s="16">
        <f t="shared" si="543"/>
        <v>0</v>
      </c>
      <c r="E11534" s="16">
        <f t="shared" si="545"/>
        <v>0</v>
      </c>
      <c r="G11534" s="3">
        <f t="shared" si="544"/>
        <v>0</v>
      </c>
    </row>
    <row r="11535" spans="3:7" x14ac:dyDescent="0.3">
      <c r="C11535" s="16">
        <f t="shared" si="543"/>
        <v>0</v>
      </c>
      <c r="E11535" s="16">
        <f t="shared" si="545"/>
        <v>0</v>
      </c>
      <c r="G11535" s="3">
        <f t="shared" si="544"/>
        <v>0</v>
      </c>
    </row>
    <row r="11536" spans="3:7" x14ac:dyDescent="0.3">
      <c r="C11536" s="16">
        <f t="shared" si="543"/>
        <v>0</v>
      </c>
      <c r="E11536" s="16">
        <f t="shared" si="545"/>
        <v>0</v>
      </c>
      <c r="G11536" s="3">
        <f t="shared" si="544"/>
        <v>0</v>
      </c>
    </row>
    <row r="11537" spans="3:7" x14ac:dyDescent="0.3">
      <c r="C11537" s="16">
        <f t="shared" si="543"/>
        <v>0</v>
      </c>
      <c r="E11537" s="16">
        <f t="shared" si="545"/>
        <v>0</v>
      </c>
      <c r="G11537" s="3">
        <f t="shared" si="544"/>
        <v>0</v>
      </c>
    </row>
    <row r="11538" spans="3:7" x14ac:dyDescent="0.3">
      <c r="C11538" s="16">
        <f t="shared" si="543"/>
        <v>0</v>
      </c>
      <c r="E11538" s="16">
        <f t="shared" si="545"/>
        <v>0</v>
      </c>
      <c r="G11538" s="3">
        <f t="shared" si="544"/>
        <v>0</v>
      </c>
    </row>
    <row r="11539" spans="3:7" x14ac:dyDescent="0.3">
      <c r="C11539" s="16">
        <f t="shared" si="543"/>
        <v>0</v>
      </c>
      <c r="E11539" s="16">
        <f t="shared" si="545"/>
        <v>0</v>
      </c>
      <c r="G11539" s="3">
        <f t="shared" si="544"/>
        <v>0</v>
      </c>
    </row>
    <row r="11540" spans="3:7" x14ac:dyDescent="0.3">
      <c r="C11540" s="16">
        <f t="shared" si="543"/>
        <v>0</v>
      </c>
      <c r="E11540" s="16">
        <f t="shared" si="545"/>
        <v>0</v>
      </c>
      <c r="G11540" s="3">
        <f t="shared" si="544"/>
        <v>0</v>
      </c>
    </row>
    <row r="11541" spans="3:7" x14ac:dyDescent="0.3">
      <c r="C11541" s="16">
        <f t="shared" si="543"/>
        <v>0</v>
      </c>
      <c r="E11541" s="16">
        <f t="shared" si="545"/>
        <v>0</v>
      </c>
      <c r="G11541" s="3">
        <f t="shared" si="544"/>
        <v>0</v>
      </c>
    </row>
    <row r="11542" spans="3:7" x14ac:dyDescent="0.3">
      <c r="C11542" s="16">
        <f t="shared" si="543"/>
        <v>0</v>
      </c>
      <c r="E11542" s="16">
        <f t="shared" si="545"/>
        <v>0</v>
      </c>
      <c r="G11542" s="3">
        <f t="shared" si="544"/>
        <v>0</v>
      </c>
    </row>
    <row r="11543" spans="3:7" x14ac:dyDescent="0.3">
      <c r="C11543" s="16">
        <f t="shared" si="543"/>
        <v>0</v>
      </c>
      <c r="E11543" s="16">
        <f t="shared" si="545"/>
        <v>0</v>
      </c>
      <c r="G11543" s="3">
        <f t="shared" si="544"/>
        <v>0</v>
      </c>
    </row>
    <row r="11544" spans="3:7" x14ac:dyDescent="0.3">
      <c r="C11544" s="16">
        <f t="shared" si="543"/>
        <v>0</v>
      </c>
      <c r="E11544" s="16">
        <f t="shared" si="545"/>
        <v>0</v>
      </c>
      <c r="G11544" s="3">
        <f t="shared" si="544"/>
        <v>0</v>
      </c>
    </row>
    <row r="11545" spans="3:7" x14ac:dyDescent="0.3">
      <c r="C11545" s="16">
        <f t="shared" si="543"/>
        <v>0</v>
      </c>
      <c r="E11545" s="16">
        <f t="shared" si="545"/>
        <v>0</v>
      </c>
      <c r="G11545" s="3">
        <f t="shared" si="544"/>
        <v>0</v>
      </c>
    </row>
    <row r="11546" spans="3:7" x14ac:dyDescent="0.3">
      <c r="C11546" s="16">
        <f t="shared" si="543"/>
        <v>0</v>
      </c>
      <c r="E11546" s="16">
        <f t="shared" si="545"/>
        <v>0</v>
      </c>
      <c r="G11546" s="3">
        <f t="shared" si="544"/>
        <v>0</v>
      </c>
    </row>
    <row r="11547" spans="3:7" x14ac:dyDescent="0.3">
      <c r="C11547" s="16">
        <f t="shared" si="543"/>
        <v>0</v>
      </c>
      <c r="E11547" s="16">
        <f t="shared" si="545"/>
        <v>0</v>
      </c>
      <c r="G11547" s="3">
        <f t="shared" si="544"/>
        <v>0</v>
      </c>
    </row>
    <row r="11548" spans="3:7" x14ac:dyDescent="0.3">
      <c r="C11548" s="16">
        <f t="shared" si="543"/>
        <v>0</v>
      </c>
      <c r="E11548" s="16">
        <f t="shared" si="545"/>
        <v>0</v>
      </c>
      <c r="G11548" s="3">
        <f t="shared" si="544"/>
        <v>0</v>
      </c>
    </row>
    <row r="11549" spans="3:7" x14ac:dyDescent="0.3">
      <c r="C11549" s="16">
        <f t="shared" si="543"/>
        <v>0</v>
      </c>
      <c r="E11549" s="16">
        <f t="shared" si="545"/>
        <v>0</v>
      </c>
      <c r="G11549" s="3">
        <f t="shared" si="544"/>
        <v>0</v>
      </c>
    </row>
    <row r="11550" spans="3:7" x14ac:dyDescent="0.3">
      <c r="C11550" s="16">
        <f t="shared" ref="C11550:C11613" si="546">IF(MID(A11550,4,1)="F",IF(MID(A11550,9,1)="X",REPLACE(A11550,4,5,""),IF(MID(A11550,10,1)="X",REPLACE(A11550,4,6,""),IF(MID(A11550,10,1)="E",REPLACE(A11550,4,6,"")))),A11550)</f>
        <v>0</v>
      </c>
      <c r="E11550" s="16">
        <f t="shared" si="545"/>
        <v>0</v>
      </c>
      <c r="G11550" s="3">
        <f t="shared" si="544"/>
        <v>0</v>
      </c>
    </row>
    <row r="11551" spans="3:7" x14ac:dyDescent="0.3">
      <c r="C11551" s="16">
        <f t="shared" si="546"/>
        <v>0</v>
      </c>
      <c r="E11551" s="16">
        <f t="shared" si="545"/>
        <v>0</v>
      </c>
      <c r="G11551" s="3">
        <f t="shared" si="544"/>
        <v>0</v>
      </c>
    </row>
    <row r="11552" spans="3:7" x14ac:dyDescent="0.3">
      <c r="C11552" s="16">
        <f t="shared" si="546"/>
        <v>0</v>
      </c>
      <c r="E11552" s="16">
        <f t="shared" si="545"/>
        <v>0</v>
      </c>
      <c r="G11552" s="3">
        <f t="shared" si="544"/>
        <v>0</v>
      </c>
    </row>
    <row r="11553" spans="3:7" x14ac:dyDescent="0.3">
      <c r="C11553" s="16">
        <f t="shared" si="546"/>
        <v>0</v>
      </c>
      <c r="E11553" s="16">
        <f t="shared" si="545"/>
        <v>0</v>
      </c>
      <c r="G11553" s="3">
        <f t="shared" si="544"/>
        <v>0</v>
      </c>
    </row>
    <row r="11554" spans="3:7" x14ac:dyDescent="0.3">
      <c r="C11554" s="16">
        <f t="shared" si="546"/>
        <v>0</v>
      </c>
      <c r="E11554" s="16">
        <f t="shared" si="545"/>
        <v>0</v>
      </c>
      <c r="G11554" s="3">
        <f t="shared" si="544"/>
        <v>0</v>
      </c>
    </row>
    <row r="11555" spans="3:7" x14ac:dyDescent="0.3">
      <c r="C11555" s="16">
        <f t="shared" si="546"/>
        <v>0</v>
      </c>
      <c r="E11555" s="16">
        <f t="shared" si="545"/>
        <v>0</v>
      </c>
      <c r="G11555" s="3">
        <f t="shared" si="544"/>
        <v>0</v>
      </c>
    </row>
    <row r="11556" spans="3:7" x14ac:dyDescent="0.3">
      <c r="C11556" s="16">
        <f t="shared" si="546"/>
        <v>0</v>
      </c>
      <c r="E11556" s="16">
        <f t="shared" si="545"/>
        <v>0</v>
      </c>
      <c r="G11556" s="3">
        <f t="shared" si="544"/>
        <v>0</v>
      </c>
    </row>
    <row r="11557" spans="3:7" x14ac:dyDescent="0.3">
      <c r="C11557" s="16">
        <f t="shared" si="546"/>
        <v>0</v>
      </c>
      <c r="E11557" s="16">
        <f t="shared" si="545"/>
        <v>0</v>
      </c>
      <c r="G11557" s="3">
        <f t="shared" si="544"/>
        <v>0</v>
      </c>
    </row>
    <row r="11558" spans="3:7" x14ac:dyDescent="0.3">
      <c r="C11558" s="16">
        <f t="shared" si="546"/>
        <v>0</v>
      </c>
      <c r="E11558" s="16">
        <f t="shared" si="545"/>
        <v>0</v>
      </c>
      <c r="G11558" s="3">
        <f t="shared" si="544"/>
        <v>0</v>
      </c>
    </row>
    <row r="11559" spans="3:7" x14ac:dyDescent="0.3">
      <c r="C11559" s="16">
        <f t="shared" si="546"/>
        <v>0</v>
      </c>
      <c r="E11559" s="16">
        <f t="shared" si="545"/>
        <v>0</v>
      </c>
      <c r="G11559" s="3">
        <f t="shared" si="544"/>
        <v>0</v>
      </c>
    </row>
    <row r="11560" spans="3:7" x14ac:dyDescent="0.3">
      <c r="C11560" s="16">
        <f t="shared" si="546"/>
        <v>0</v>
      </c>
      <c r="E11560" s="16">
        <f t="shared" si="545"/>
        <v>0</v>
      </c>
      <c r="G11560" s="3">
        <f t="shared" si="544"/>
        <v>0</v>
      </c>
    </row>
    <row r="11561" spans="3:7" x14ac:dyDescent="0.3">
      <c r="C11561" s="16">
        <f t="shared" si="546"/>
        <v>0</v>
      </c>
      <c r="E11561" s="16">
        <f t="shared" si="545"/>
        <v>0</v>
      </c>
      <c r="G11561" s="3">
        <f t="shared" si="544"/>
        <v>0</v>
      </c>
    </row>
    <row r="11562" spans="3:7" x14ac:dyDescent="0.3">
      <c r="C11562" s="16">
        <f t="shared" si="546"/>
        <v>0</v>
      </c>
      <c r="E11562" s="16">
        <f t="shared" si="545"/>
        <v>0</v>
      </c>
      <c r="G11562" s="3">
        <f t="shared" si="544"/>
        <v>0</v>
      </c>
    </row>
    <row r="11563" spans="3:7" x14ac:dyDescent="0.3">
      <c r="C11563" s="16">
        <f t="shared" si="546"/>
        <v>0</v>
      </c>
      <c r="E11563" s="16">
        <f t="shared" si="545"/>
        <v>0</v>
      </c>
      <c r="G11563" s="3">
        <f t="shared" si="544"/>
        <v>0</v>
      </c>
    </row>
    <row r="11564" spans="3:7" x14ac:dyDescent="0.3">
      <c r="C11564" s="16">
        <f t="shared" si="546"/>
        <v>0</v>
      </c>
      <c r="E11564" s="16">
        <f t="shared" si="545"/>
        <v>0</v>
      </c>
      <c r="G11564" s="3">
        <f t="shared" si="544"/>
        <v>0</v>
      </c>
    </row>
    <row r="11565" spans="3:7" x14ac:dyDescent="0.3">
      <c r="C11565" s="16">
        <f t="shared" si="546"/>
        <v>0</v>
      </c>
      <c r="E11565" s="16">
        <f t="shared" si="545"/>
        <v>0</v>
      </c>
      <c r="G11565" s="3">
        <f t="shared" si="544"/>
        <v>0</v>
      </c>
    </row>
    <row r="11566" spans="3:7" x14ac:dyDescent="0.3">
      <c r="C11566" s="16">
        <f t="shared" si="546"/>
        <v>0</v>
      </c>
      <c r="E11566" s="16">
        <f t="shared" si="545"/>
        <v>0</v>
      </c>
      <c r="G11566" s="3">
        <f t="shared" si="544"/>
        <v>0</v>
      </c>
    </row>
    <row r="11567" spans="3:7" x14ac:dyDescent="0.3">
      <c r="C11567" s="16">
        <f t="shared" si="546"/>
        <v>0</v>
      </c>
      <c r="E11567" s="16">
        <f t="shared" si="545"/>
        <v>0</v>
      </c>
      <c r="G11567" s="3">
        <f t="shared" si="544"/>
        <v>0</v>
      </c>
    </row>
    <row r="11568" spans="3:7" x14ac:dyDescent="0.3">
      <c r="C11568" s="16">
        <f t="shared" si="546"/>
        <v>0</v>
      </c>
      <c r="E11568" s="16">
        <f t="shared" si="545"/>
        <v>0</v>
      </c>
      <c r="G11568" s="3">
        <f t="shared" si="544"/>
        <v>0</v>
      </c>
    </row>
    <row r="11569" spans="3:7" x14ac:dyDescent="0.3">
      <c r="C11569" s="16">
        <f t="shared" si="546"/>
        <v>0</v>
      </c>
      <c r="E11569" s="16">
        <f t="shared" si="545"/>
        <v>0</v>
      </c>
      <c r="G11569" s="3">
        <f t="shared" si="544"/>
        <v>0</v>
      </c>
    </row>
    <row r="11570" spans="3:7" x14ac:dyDescent="0.3">
      <c r="C11570" s="16">
        <f t="shared" si="546"/>
        <v>0</v>
      </c>
      <c r="E11570" s="16">
        <f t="shared" si="545"/>
        <v>0</v>
      </c>
      <c r="G11570" s="3">
        <f t="shared" si="544"/>
        <v>0</v>
      </c>
    </row>
    <row r="11571" spans="3:7" x14ac:dyDescent="0.3">
      <c r="C11571" s="16">
        <f t="shared" si="546"/>
        <v>0</v>
      </c>
      <c r="E11571" s="16">
        <f t="shared" si="545"/>
        <v>0</v>
      </c>
      <c r="G11571" s="3">
        <f t="shared" si="544"/>
        <v>0</v>
      </c>
    </row>
    <row r="11572" spans="3:7" x14ac:dyDescent="0.3">
      <c r="C11572" s="16">
        <f t="shared" si="546"/>
        <v>0</v>
      </c>
      <c r="E11572" s="16">
        <f t="shared" si="545"/>
        <v>0</v>
      </c>
      <c r="G11572" s="3">
        <f t="shared" si="544"/>
        <v>0</v>
      </c>
    </row>
    <row r="11573" spans="3:7" x14ac:dyDescent="0.3">
      <c r="C11573" s="16">
        <f t="shared" si="546"/>
        <v>0</v>
      </c>
      <c r="E11573" s="16">
        <f t="shared" si="545"/>
        <v>0</v>
      </c>
      <c r="G11573" s="3">
        <f t="shared" si="544"/>
        <v>0</v>
      </c>
    </row>
    <row r="11574" spans="3:7" x14ac:dyDescent="0.3">
      <c r="C11574" s="16">
        <f t="shared" si="546"/>
        <v>0</v>
      </c>
      <c r="E11574" s="16">
        <f t="shared" si="545"/>
        <v>0</v>
      </c>
      <c r="G11574" s="3">
        <f t="shared" si="544"/>
        <v>0</v>
      </c>
    </row>
    <row r="11575" spans="3:7" x14ac:dyDescent="0.3">
      <c r="C11575" s="16">
        <f t="shared" si="546"/>
        <v>0</v>
      </c>
      <c r="E11575" s="16">
        <f t="shared" si="545"/>
        <v>0</v>
      </c>
      <c r="G11575" s="3">
        <f t="shared" si="544"/>
        <v>0</v>
      </c>
    </row>
    <row r="11576" spans="3:7" x14ac:dyDescent="0.3">
      <c r="C11576" s="16">
        <f t="shared" si="546"/>
        <v>0</v>
      </c>
      <c r="E11576" s="16">
        <f t="shared" si="545"/>
        <v>0</v>
      </c>
      <c r="G11576" s="3">
        <f t="shared" si="544"/>
        <v>0</v>
      </c>
    </row>
    <row r="11577" spans="3:7" x14ac:dyDescent="0.3">
      <c r="C11577" s="16">
        <f t="shared" si="546"/>
        <v>0</v>
      </c>
      <c r="E11577" s="16">
        <f t="shared" si="545"/>
        <v>0</v>
      </c>
      <c r="G11577" s="3">
        <f t="shared" si="544"/>
        <v>0</v>
      </c>
    </row>
    <row r="11578" spans="3:7" x14ac:dyDescent="0.3">
      <c r="C11578" s="16">
        <f t="shared" si="546"/>
        <v>0</v>
      </c>
      <c r="E11578" s="16">
        <f t="shared" si="545"/>
        <v>0</v>
      </c>
      <c r="G11578" s="3">
        <f t="shared" si="544"/>
        <v>0</v>
      </c>
    </row>
    <row r="11579" spans="3:7" x14ac:dyDescent="0.3">
      <c r="C11579" s="16">
        <f t="shared" si="546"/>
        <v>0</v>
      </c>
      <c r="E11579" s="16">
        <f t="shared" si="545"/>
        <v>0</v>
      </c>
      <c r="G11579" s="3">
        <f t="shared" si="544"/>
        <v>0</v>
      </c>
    </row>
    <row r="11580" spans="3:7" x14ac:dyDescent="0.3">
      <c r="C11580" s="16">
        <f t="shared" si="546"/>
        <v>0</v>
      </c>
      <c r="E11580" s="16">
        <f t="shared" si="545"/>
        <v>0</v>
      </c>
      <c r="G11580" s="3">
        <f t="shared" si="544"/>
        <v>0</v>
      </c>
    </row>
    <row r="11581" spans="3:7" x14ac:dyDescent="0.3">
      <c r="C11581" s="16">
        <f t="shared" si="546"/>
        <v>0</v>
      </c>
      <c r="E11581" s="16">
        <f t="shared" si="545"/>
        <v>0</v>
      </c>
      <c r="G11581" s="3">
        <f t="shared" si="544"/>
        <v>0</v>
      </c>
    </row>
    <row r="11582" spans="3:7" x14ac:dyDescent="0.3">
      <c r="C11582" s="16">
        <f t="shared" si="546"/>
        <v>0</v>
      </c>
      <c r="E11582" s="16">
        <f t="shared" si="545"/>
        <v>0</v>
      </c>
      <c r="G11582" s="3">
        <f t="shared" si="544"/>
        <v>0</v>
      </c>
    </row>
    <row r="11583" spans="3:7" x14ac:dyDescent="0.3">
      <c r="C11583" s="16">
        <f t="shared" si="546"/>
        <v>0</v>
      </c>
      <c r="E11583" s="16">
        <f t="shared" si="545"/>
        <v>0</v>
      </c>
      <c r="G11583" s="3">
        <f t="shared" si="544"/>
        <v>0</v>
      </c>
    </row>
    <row r="11584" spans="3:7" x14ac:dyDescent="0.3">
      <c r="C11584" s="16">
        <f t="shared" si="546"/>
        <v>0</v>
      </c>
      <c r="E11584" s="16">
        <f t="shared" si="545"/>
        <v>0</v>
      </c>
      <c r="G11584" s="3">
        <f t="shared" si="544"/>
        <v>0</v>
      </c>
    </row>
    <row r="11585" spans="3:7" x14ac:dyDescent="0.3">
      <c r="C11585" s="16">
        <f t="shared" si="546"/>
        <v>0</v>
      </c>
      <c r="E11585" s="16">
        <f t="shared" si="545"/>
        <v>0</v>
      </c>
      <c r="G11585" s="3">
        <f t="shared" si="544"/>
        <v>0</v>
      </c>
    </row>
    <row r="11586" spans="3:7" x14ac:dyDescent="0.3">
      <c r="C11586" s="16">
        <f t="shared" si="546"/>
        <v>0</v>
      </c>
      <c r="E11586" s="16">
        <f t="shared" si="545"/>
        <v>0</v>
      </c>
      <c r="G11586" s="3">
        <f t="shared" si="544"/>
        <v>0</v>
      </c>
    </row>
    <row r="11587" spans="3:7" x14ac:dyDescent="0.3">
      <c r="C11587" s="16">
        <f t="shared" si="546"/>
        <v>0</v>
      </c>
      <c r="E11587" s="16">
        <f t="shared" si="545"/>
        <v>0</v>
      </c>
      <c r="G11587" s="3">
        <f t="shared" ref="G11587:G11650" si="547">IF(MID(E11587,4,1)="E",IF(LEFT(E11587,2)="G1",REPLACE(E11587,4,15,"E1"),IF(LEFT(E11587,2)="G0",REPLACE(E11587,4,15,"E0"))),E11587)</f>
        <v>0</v>
      </c>
    </row>
    <row r="11588" spans="3:7" x14ac:dyDescent="0.3">
      <c r="C11588" s="16">
        <f t="shared" si="546"/>
        <v>0</v>
      </c>
      <c r="E11588" s="16">
        <f t="shared" ref="E11588:E11651" si="548">IF(LEFT(C11588,2)="G1",REPLACE(C11588,20,10,"E1"),IF(LEFT(C11588,2)="G0",REPLACE(C11588,19,10," E0"),C11588))</f>
        <v>0</v>
      </c>
      <c r="G11588" s="3">
        <f t="shared" si="547"/>
        <v>0</v>
      </c>
    </row>
    <row r="11589" spans="3:7" x14ac:dyDescent="0.3">
      <c r="C11589" s="16">
        <f t="shared" si="546"/>
        <v>0</v>
      </c>
      <c r="E11589" s="16">
        <f t="shared" si="548"/>
        <v>0</v>
      </c>
      <c r="G11589" s="3">
        <f t="shared" si="547"/>
        <v>0</v>
      </c>
    </row>
    <row r="11590" spans="3:7" x14ac:dyDescent="0.3">
      <c r="C11590" s="16">
        <f t="shared" si="546"/>
        <v>0</v>
      </c>
      <c r="E11590" s="16">
        <f t="shared" si="548"/>
        <v>0</v>
      </c>
      <c r="G11590" s="3">
        <f t="shared" si="547"/>
        <v>0</v>
      </c>
    </row>
    <row r="11591" spans="3:7" x14ac:dyDescent="0.3">
      <c r="C11591" s="16">
        <f t="shared" si="546"/>
        <v>0</v>
      </c>
      <c r="E11591" s="16">
        <f t="shared" si="548"/>
        <v>0</v>
      </c>
      <c r="G11591" s="3">
        <f t="shared" si="547"/>
        <v>0</v>
      </c>
    </row>
    <row r="11592" spans="3:7" x14ac:dyDescent="0.3">
      <c r="C11592" s="16">
        <f t="shared" si="546"/>
        <v>0</v>
      </c>
      <c r="E11592" s="16">
        <f t="shared" si="548"/>
        <v>0</v>
      </c>
      <c r="G11592" s="3">
        <f t="shared" si="547"/>
        <v>0</v>
      </c>
    </row>
    <row r="11593" spans="3:7" x14ac:dyDescent="0.3">
      <c r="C11593" s="16">
        <f t="shared" si="546"/>
        <v>0</v>
      </c>
      <c r="E11593" s="16">
        <f t="shared" si="548"/>
        <v>0</v>
      </c>
      <c r="G11593" s="3">
        <f t="shared" si="547"/>
        <v>0</v>
      </c>
    </row>
    <row r="11594" spans="3:7" x14ac:dyDescent="0.3">
      <c r="C11594" s="16">
        <f t="shared" si="546"/>
        <v>0</v>
      </c>
      <c r="E11594" s="16">
        <f t="shared" si="548"/>
        <v>0</v>
      </c>
      <c r="G11594" s="3">
        <f t="shared" si="547"/>
        <v>0</v>
      </c>
    </row>
    <row r="11595" spans="3:7" x14ac:dyDescent="0.3">
      <c r="C11595" s="16">
        <f t="shared" si="546"/>
        <v>0</v>
      </c>
      <c r="E11595" s="16">
        <f t="shared" si="548"/>
        <v>0</v>
      </c>
      <c r="G11595" s="3">
        <f t="shared" si="547"/>
        <v>0</v>
      </c>
    </row>
    <row r="11596" spans="3:7" x14ac:dyDescent="0.3">
      <c r="C11596" s="16">
        <f t="shared" si="546"/>
        <v>0</v>
      </c>
      <c r="E11596" s="16">
        <f t="shared" si="548"/>
        <v>0</v>
      </c>
      <c r="G11596" s="3">
        <f t="shared" si="547"/>
        <v>0</v>
      </c>
    </row>
    <row r="11597" spans="3:7" x14ac:dyDescent="0.3">
      <c r="C11597" s="16">
        <f t="shared" si="546"/>
        <v>0</v>
      </c>
      <c r="E11597" s="16">
        <f t="shared" si="548"/>
        <v>0</v>
      </c>
      <c r="G11597" s="3">
        <f t="shared" si="547"/>
        <v>0</v>
      </c>
    </row>
    <row r="11598" spans="3:7" x14ac:dyDescent="0.3">
      <c r="C11598" s="16">
        <f t="shared" si="546"/>
        <v>0</v>
      </c>
      <c r="E11598" s="16">
        <f t="shared" si="548"/>
        <v>0</v>
      </c>
      <c r="G11598" s="3">
        <f t="shared" si="547"/>
        <v>0</v>
      </c>
    </row>
    <row r="11599" spans="3:7" x14ac:dyDescent="0.3">
      <c r="C11599" s="16">
        <f t="shared" si="546"/>
        <v>0</v>
      </c>
      <c r="E11599" s="16">
        <f t="shared" si="548"/>
        <v>0</v>
      </c>
      <c r="G11599" s="3">
        <f t="shared" si="547"/>
        <v>0</v>
      </c>
    </row>
    <row r="11600" spans="3:7" x14ac:dyDescent="0.3">
      <c r="C11600" s="16">
        <f t="shared" si="546"/>
        <v>0</v>
      </c>
      <c r="E11600" s="16">
        <f t="shared" si="548"/>
        <v>0</v>
      </c>
      <c r="G11600" s="3">
        <f t="shared" si="547"/>
        <v>0</v>
      </c>
    </row>
    <row r="11601" spans="3:7" x14ac:dyDescent="0.3">
      <c r="C11601" s="16">
        <f t="shared" si="546"/>
        <v>0</v>
      </c>
      <c r="E11601" s="16">
        <f t="shared" si="548"/>
        <v>0</v>
      </c>
      <c r="G11601" s="3">
        <f t="shared" si="547"/>
        <v>0</v>
      </c>
    </row>
    <row r="11602" spans="3:7" x14ac:dyDescent="0.3">
      <c r="C11602" s="16">
        <f t="shared" si="546"/>
        <v>0</v>
      </c>
      <c r="E11602" s="16">
        <f t="shared" si="548"/>
        <v>0</v>
      </c>
      <c r="G11602" s="3">
        <f t="shared" si="547"/>
        <v>0</v>
      </c>
    </row>
    <row r="11603" spans="3:7" x14ac:dyDescent="0.3">
      <c r="C11603" s="16">
        <f t="shared" si="546"/>
        <v>0</v>
      </c>
      <c r="E11603" s="16">
        <f t="shared" si="548"/>
        <v>0</v>
      </c>
      <c r="G11603" s="3">
        <f t="shared" si="547"/>
        <v>0</v>
      </c>
    </row>
    <row r="11604" spans="3:7" x14ac:dyDescent="0.3">
      <c r="C11604" s="16">
        <f t="shared" si="546"/>
        <v>0</v>
      </c>
      <c r="E11604" s="16">
        <f t="shared" si="548"/>
        <v>0</v>
      </c>
      <c r="G11604" s="3">
        <f t="shared" si="547"/>
        <v>0</v>
      </c>
    </row>
    <row r="11605" spans="3:7" x14ac:dyDescent="0.3">
      <c r="C11605" s="16">
        <f t="shared" si="546"/>
        <v>0</v>
      </c>
      <c r="E11605" s="16">
        <f t="shared" si="548"/>
        <v>0</v>
      </c>
      <c r="G11605" s="3">
        <f t="shared" si="547"/>
        <v>0</v>
      </c>
    </row>
    <row r="11606" spans="3:7" x14ac:dyDescent="0.3">
      <c r="C11606" s="16">
        <f t="shared" si="546"/>
        <v>0</v>
      </c>
      <c r="E11606" s="16">
        <f t="shared" si="548"/>
        <v>0</v>
      </c>
      <c r="G11606" s="3">
        <f t="shared" si="547"/>
        <v>0</v>
      </c>
    </row>
    <row r="11607" spans="3:7" x14ac:dyDescent="0.3">
      <c r="C11607" s="16">
        <f t="shared" si="546"/>
        <v>0</v>
      </c>
      <c r="E11607" s="16">
        <f t="shared" si="548"/>
        <v>0</v>
      </c>
      <c r="G11607" s="3">
        <f t="shared" si="547"/>
        <v>0</v>
      </c>
    </row>
    <row r="11608" spans="3:7" x14ac:dyDescent="0.3">
      <c r="C11608" s="16">
        <f t="shared" si="546"/>
        <v>0</v>
      </c>
      <c r="E11608" s="16">
        <f t="shared" si="548"/>
        <v>0</v>
      </c>
      <c r="G11608" s="3">
        <f t="shared" si="547"/>
        <v>0</v>
      </c>
    </row>
    <row r="11609" spans="3:7" x14ac:dyDescent="0.3">
      <c r="C11609" s="16">
        <f t="shared" si="546"/>
        <v>0</v>
      </c>
      <c r="E11609" s="16">
        <f t="shared" si="548"/>
        <v>0</v>
      </c>
      <c r="G11609" s="3">
        <f t="shared" si="547"/>
        <v>0</v>
      </c>
    </row>
    <row r="11610" spans="3:7" x14ac:dyDescent="0.3">
      <c r="C11610" s="16">
        <f t="shared" si="546"/>
        <v>0</v>
      </c>
      <c r="E11610" s="16">
        <f t="shared" si="548"/>
        <v>0</v>
      </c>
      <c r="G11610" s="3">
        <f t="shared" si="547"/>
        <v>0</v>
      </c>
    </row>
    <row r="11611" spans="3:7" x14ac:dyDescent="0.3">
      <c r="C11611" s="16">
        <f t="shared" si="546"/>
        <v>0</v>
      </c>
      <c r="E11611" s="16">
        <f t="shared" si="548"/>
        <v>0</v>
      </c>
      <c r="G11611" s="3">
        <f t="shared" si="547"/>
        <v>0</v>
      </c>
    </row>
    <row r="11612" spans="3:7" x14ac:dyDescent="0.3">
      <c r="C11612" s="16">
        <f t="shared" si="546"/>
        <v>0</v>
      </c>
      <c r="E11612" s="16">
        <f t="shared" si="548"/>
        <v>0</v>
      </c>
      <c r="G11612" s="3">
        <f t="shared" si="547"/>
        <v>0</v>
      </c>
    </row>
    <row r="11613" spans="3:7" x14ac:dyDescent="0.3">
      <c r="C11613" s="16">
        <f t="shared" si="546"/>
        <v>0</v>
      </c>
      <c r="E11613" s="16">
        <f t="shared" si="548"/>
        <v>0</v>
      </c>
      <c r="G11613" s="3">
        <f t="shared" si="547"/>
        <v>0</v>
      </c>
    </row>
    <row r="11614" spans="3:7" x14ac:dyDescent="0.3">
      <c r="C11614" s="16">
        <f t="shared" ref="C11614:C11677" si="549">IF(MID(A11614,4,1)="F",IF(MID(A11614,9,1)="X",REPLACE(A11614,4,5,""),IF(MID(A11614,10,1)="X",REPLACE(A11614,4,6,""),IF(MID(A11614,10,1)="E",REPLACE(A11614,4,6,"")))),A11614)</f>
        <v>0</v>
      </c>
      <c r="E11614" s="16">
        <f t="shared" si="548"/>
        <v>0</v>
      </c>
      <c r="G11614" s="3">
        <f t="shared" si="547"/>
        <v>0</v>
      </c>
    </row>
    <row r="11615" spans="3:7" x14ac:dyDescent="0.3">
      <c r="C11615" s="16">
        <f t="shared" si="549"/>
        <v>0</v>
      </c>
      <c r="E11615" s="16">
        <f t="shared" si="548"/>
        <v>0</v>
      </c>
      <c r="G11615" s="3">
        <f t="shared" si="547"/>
        <v>0</v>
      </c>
    </row>
    <row r="11616" spans="3:7" x14ac:dyDescent="0.3">
      <c r="C11616" s="16">
        <f t="shared" si="549"/>
        <v>0</v>
      </c>
      <c r="E11616" s="16">
        <f t="shared" si="548"/>
        <v>0</v>
      </c>
      <c r="G11616" s="3">
        <f t="shared" si="547"/>
        <v>0</v>
      </c>
    </row>
    <row r="11617" spans="3:7" x14ac:dyDescent="0.3">
      <c r="C11617" s="16">
        <f t="shared" si="549"/>
        <v>0</v>
      </c>
      <c r="E11617" s="16">
        <f t="shared" si="548"/>
        <v>0</v>
      </c>
      <c r="G11617" s="3">
        <f t="shared" si="547"/>
        <v>0</v>
      </c>
    </row>
    <row r="11618" spans="3:7" x14ac:dyDescent="0.3">
      <c r="C11618" s="16">
        <f t="shared" si="549"/>
        <v>0</v>
      </c>
      <c r="E11618" s="16">
        <f t="shared" si="548"/>
        <v>0</v>
      </c>
      <c r="G11618" s="3">
        <f t="shared" si="547"/>
        <v>0</v>
      </c>
    </row>
    <row r="11619" spans="3:7" x14ac:dyDescent="0.3">
      <c r="C11619" s="16">
        <f t="shared" si="549"/>
        <v>0</v>
      </c>
      <c r="E11619" s="16">
        <f t="shared" si="548"/>
        <v>0</v>
      </c>
      <c r="G11619" s="3">
        <f t="shared" si="547"/>
        <v>0</v>
      </c>
    </row>
    <row r="11620" spans="3:7" x14ac:dyDescent="0.3">
      <c r="C11620" s="16">
        <f t="shared" si="549"/>
        <v>0</v>
      </c>
      <c r="E11620" s="16">
        <f t="shared" si="548"/>
        <v>0</v>
      </c>
      <c r="G11620" s="3">
        <f t="shared" si="547"/>
        <v>0</v>
      </c>
    </row>
    <row r="11621" spans="3:7" x14ac:dyDescent="0.3">
      <c r="C11621" s="16">
        <f t="shared" si="549"/>
        <v>0</v>
      </c>
      <c r="E11621" s="16">
        <f t="shared" si="548"/>
        <v>0</v>
      </c>
      <c r="G11621" s="3">
        <f t="shared" si="547"/>
        <v>0</v>
      </c>
    </row>
    <row r="11622" spans="3:7" x14ac:dyDescent="0.3">
      <c r="C11622" s="16">
        <f t="shared" si="549"/>
        <v>0</v>
      </c>
      <c r="E11622" s="16">
        <f t="shared" si="548"/>
        <v>0</v>
      </c>
      <c r="G11622" s="3">
        <f t="shared" si="547"/>
        <v>0</v>
      </c>
    </row>
    <row r="11623" spans="3:7" x14ac:dyDescent="0.3">
      <c r="C11623" s="16">
        <f t="shared" si="549"/>
        <v>0</v>
      </c>
      <c r="E11623" s="16">
        <f t="shared" si="548"/>
        <v>0</v>
      </c>
      <c r="G11623" s="3">
        <f t="shared" si="547"/>
        <v>0</v>
      </c>
    </row>
    <row r="11624" spans="3:7" x14ac:dyDescent="0.3">
      <c r="C11624" s="16">
        <f t="shared" si="549"/>
        <v>0</v>
      </c>
      <c r="E11624" s="16">
        <f t="shared" si="548"/>
        <v>0</v>
      </c>
      <c r="G11624" s="3">
        <f t="shared" si="547"/>
        <v>0</v>
      </c>
    </row>
    <row r="11625" spans="3:7" x14ac:dyDescent="0.3">
      <c r="C11625" s="16">
        <f t="shared" si="549"/>
        <v>0</v>
      </c>
      <c r="E11625" s="16">
        <f t="shared" si="548"/>
        <v>0</v>
      </c>
      <c r="G11625" s="3">
        <f t="shared" si="547"/>
        <v>0</v>
      </c>
    </row>
    <row r="11626" spans="3:7" x14ac:dyDescent="0.3">
      <c r="C11626" s="16">
        <f t="shared" si="549"/>
        <v>0</v>
      </c>
      <c r="E11626" s="16">
        <f t="shared" si="548"/>
        <v>0</v>
      </c>
      <c r="G11626" s="3">
        <f t="shared" si="547"/>
        <v>0</v>
      </c>
    </row>
    <row r="11627" spans="3:7" x14ac:dyDescent="0.3">
      <c r="C11627" s="16">
        <f t="shared" si="549"/>
        <v>0</v>
      </c>
      <c r="E11627" s="16">
        <f t="shared" si="548"/>
        <v>0</v>
      </c>
      <c r="G11627" s="3">
        <f t="shared" si="547"/>
        <v>0</v>
      </c>
    </row>
    <row r="11628" spans="3:7" x14ac:dyDescent="0.3">
      <c r="C11628" s="16">
        <f t="shared" si="549"/>
        <v>0</v>
      </c>
      <c r="E11628" s="16">
        <f t="shared" si="548"/>
        <v>0</v>
      </c>
      <c r="G11628" s="3">
        <f t="shared" si="547"/>
        <v>0</v>
      </c>
    </row>
    <row r="11629" spans="3:7" x14ac:dyDescent="0.3">
      <c r="C11629" s="16">
        <f t="shared" si="549"/>
        <v>0</v>
      </c>
      <c r="E11629" s="16">
        <f t="shared" si="548"/>
        <v>0</v>
      </c>
      <c r="G11629" s="3">
        <f t="shared" si="547"/>
        <v>0</v>
      </c>
    </row>
    <row r="11630" spans="3:7" x14ac:dyDescent="0.3">
      <c r="C11630" s="16">
        <f t="shared" si="549"/>
        <v>0</v>
      </c>
      <c r="E11630" s="16">
        <f t="shared" si="548"/>
        <v>0</v>
      </c>
      <c r="G11630" s="3">
        <f t="shared" si="547"/>
        <v>0</v>
      </c>
    </row>
    <row r="11631" spans="3:7" x14ac:dyDescent="0.3">
      <c r="C11631" s="16">
        <f t="shared" si="549"/>
        <v>0</v>
      </c>
      <c r="E11631" s="16">
        <f t="shared" si="548"/>
        <v>0</v>
      </c>
      <c r="G11631" s="3">
        <f t="shared" si="547"/>
        <v>0</v>
      </c>
    </row>
    <row r="11632" spans="3:7" x14ac:dyDescent="0.3">
      <c r="C11632" s="16">
        <f t="shared" si="549"/>
        <v>0</v>
      </c>
      <c r="E11632" s="16">
        <f t="shared" si="548"/>
        <v>0</v>
      </c>
      <c r="G11632" s="3">
        <f t="shared" si="547"/>
        <v>0</v>
      </c>
    </row>
    <row r="11633" spans="3:7" x14ac:dyDescent="0.3">
      <c r="C11633" s="16">
        <f t="shared" si="549"/>
        <v>0</v>
      </c>
      <c r="E11633" s="16">
        <f t="shared" si="548"/>
        <v>0</v>
      </c>
      <c r="G11633" s="3">
        <f t="shared" si="547"/>
        <v>0</v>
      </c>
    </row>
    <row r="11634" spans="3:7" x14ac:dyDescent="0.3">
      <c r="C11634" s="16">
        <f t="shared" si="549"/>
        <v>0</v>
      </c>
      <c r="E11634" s="16">
        <f t="shared" si="548"/>
        <v>0</v>
      </c>
      <c r="G11634" s="3">
        <f t="shared" si="547"/>
        <v>0</v>
      </c>
    </row>
    <row r="11635" spans="3:7" x14ac:dyDescent="0.3">
      <c r="C11635" s="16">
        <f t="shared" si="549"/>
        <v>0</v>
      </c>
      <c r="E11635" s="16">
        <f t="shared" si="548"/>
        <v>0</v>
      </c>
      <c r="G11635" s="3">
        <f t="shared" si="547"/>
        <v>0</v>
      </c>
    </row>
    <row r="11636" spans="3:7" x14ac:dyDescent="0.3">
      <c r="C11636" s="16">
        <f t="shared" si="549"/>
        <v>0</v>
      </c>
      <c r="E11636" s="16">
        <f t="shared" si="548"/>
        <v>0</v>
      </c>
      <c r="G11636" s="3">
        <f t="shared" si="547"/>
        <v>0</v>
      </c>
    </row>
    <row r="11637" spans="3:7" x14ac:dyDescent="0.3">
      <c r="C11637" s="16">
        <f t="shared" si="549"/>
        <v>0</v>
      </c>
      <c r="E11637" s="16">
        <f t="shared" si="548"/>
        <v>0</v>
      </c>
      <c r="G11637" s="3">
        <f t="shared" si="547"/>
        <v>0</v>
      </c>
    </row>
    <row r="11638" spans="3:7" x14ac:dyDescent="0.3">
      <c r="C11638" s="16">
        <f t="shared" si="549"/>
        <v>0</v>
      </c>
      <c r="E11638" s="16">
        <f t="shared" si="548"/>
        <v>0</v>
      </c>
      <c r="G11638" s="3">
        <f t="shared" si="547"/>
        <v>0</v>
      </c>
    </row>
    <row r="11639" spans="3:7" x14ac:dyDescent="0.3">
      <c r="C11639" s="16">
        <f t="shared" si="549"/>
        <v>0</v>
      </c>
      <c r="E11639" s="16">
        <f t="shared" si="548"/>
        <v>0</v>
      </c>
      <c r="G11639" s="3">
        <f t="shared" si="547"/>
        <v>0</v>
      </c>
    </row>
    <row r="11640" spans="3:7" x14ac:dyDescent="0.3">
      <c r="C11640" s="16">
        <f t="shared" si="549"/>
        <v>0</v>
      </c>
      <c r="E11640" s="16">
        <f t="shared" si="548"/>
        <v>0</v>
      </c>
      <c r="G11640" s="3">
        <f t="shared" si="547"/>
        <v>0</v>
      </c>
    </row>
    <row r="11641" spans="3:7" x14ac:dyDescent="0.3">
      <c r="C11641" s="16">
        <f t="shared" si="549"/>
        <v>0</v>
      </c>
      <c r="E11641" s="16">
        <f t="shared" si="548"/>
        <v>0</v>
      </c>
      <c r="G11641" s="3">
        <f t="shared" si="547"/>
        <v>0</v>
      </c>
    </row>
    <row r="11642" spans="3:7" x14ac:dyDescent="0.3">
      <c r="C11642" s="16">
        <f t="shared" si="549"/>
        <v>0</v>
      </c>
      <c r="E11642" s="16">
        <f t="shared" si="548"/>
        <v>0</v>
      </c>
      <c r="G11642" s="3">
        <f t="shared" si="547"/>
        <v>0</v>
      </c>
    </row>
    <row r="11643" spans="3:7" x14ac:dyDescent="0.3">
      <c r="C11643" s="16">
        <f t="shared" si="549"/>
        <v>0</v>
      </c>
      <c r="E11643" s="16">
        <f t="shared" si="548"/>
        <v>0</v>
      </c>
      <c r="G11643" s="3">
        <f t="shared" si="547"/>
        <v>0</v>
      </c>
    </row>
    <row r="11644" spans="3:7" x14ac:dyDescent="0.3">
      <c r="C11644" s="16">
        <f t="shared" si="549"/>
        <v>0</v>
      </c>
      <c r="E11644" s="16">
        <f t="shared" si="548"/>
        <v>0</v>
      </c>
      <c r="G11644" s="3">
        <f t="shared" si="547"/>
        <v>0</v>
      </c>
    </row>
    <row r="11645" spans="3:7" x14ac:dyDescent="0.3">
      <c r="C11645" s="16">
        <f t="shared" si="549"/>
        <v>0</v>
      </c>
      <c r="E11645" s="16">
        <f t="shared" si="548"/>
        <v>0</v>
      </c>
      <c r="G11645" s="3">
        <f t="shared" si="547"/>
        <v>0</v>
      </c>
    </row>
    <row r="11646" spans="3:7" x14ac:dyDescent="0.3">
      <c r="C11646" s="16">
        <f t="shared" si="549"/>
        <v>0</v>
      </c>
      <c r="E11646" s="16">
        <f t="shared" si="548"/>
        <v>0</v>
      </c>
      <c r="G11646" s="3">
        <f t="shared" si="547"/>
        <v>0</v>
      </c>
    </row>
    <row r="11647" spans="3:7" x14ac:dyDescent="0.3">
      <c r="C11647" s="16">
        <f t="shared" si="549"/>
        <v>0</v>
      </c>
      <c r="E11647" s="16">
        <f t="shared" si="548"/>
        <v>0</v>
      </c>
      <c r="G11647" s="3">
        <f t="shared" si="547"/>
        <v>0</v>
      </c>
    </row>
    <row r="11648" spans="3:7" x14ac:dyDescent="0.3">
      <c r="C11648" s="16">
        <f t="shared" si="549"/>
        <v>0</v>
      </c>
      <c r="E11648" s="16">
        <f t="shared" si="548"/>
        <v>0</v>
      </c>
      <c r="G11648" s="3">
        <f t="shared" si="547"/>
        <v>0</v>
      </c>
    </row>
    <row r="11649" spans="3:7" x14ac:dyDescent="0.3">
      <c r="C11649" s="16">
        <f t="shared" si="549"/>
        <v>0</v>
      </c>
      <c r="E11649" s="16">
        <f t="shared" si="548"/>
        <v>0</v>
      </c>
      <c r="G11649" s="3">
        <f t="shared" si="547"/>
        <v>0</v>
      </c>
    </row>
    <row r="11650" spans="3:7" x14ac:dyDescent="0.3">
      <c r="C11650" s="16">
        <f t="shared" si="549"/>
        <v>0</v>
      </c>
      <c r="E11650" s="16">
        <f t="shared" si="548"/>
        <v>0</v>
      </c>
      <c r="G11650" s="3">
        <f t="shared" si="547"/>
        <v>0</v>
      </c>
    </row>
    <row r="11651" spans="3:7" x14ac:dyDescent="0.3">
      <c r="C11651" s="16">
        <f t="shared" si="549"/>
        <v>0</v>
      </c>
      <c r="E11651" s="16">
        <f t="shared" si="548"/>
        <v>0</v>
      </c>
      <c r="G11651" s="3">
        <f t="shared" ref="G11651:G11714" si="550">IF(MID(E11651,4,1)="E",IF(LEFT(E11651,2)="G1",REPLACE(E11651,4,15,"E1"),IF(LEFT(E11651,2)="G0",REPLACE(E11651,4,15,"E0"))),E11651)</f>
        <v>0</v>
      </c>
    </row>
    <row r="11652" spans="3:7" x14ac:dyDescent="0.3">
      <c r="C11652" s="16">
        <f t="shared" si="549"/>
        <v>0</v>
      </c>
      <c r="E11652" s="16">
        <f t="shared" ref="E11652:E11715" si="551">IF(LEFT(C11652,2)="G1",REPLACE(C11652,20,10,"E1"),IF(LEFT(C11652,2)="G0",REPLACE(C11652,19,10," E0"),C11652))</f>
        <v>0</v>
      </c>
      <c r="G11652" s="3">
        <f t="shared" si="550"/>
        <v>0</v>
      </c>
    </row>
    <row r="11653" spans="3:7" x14ac:dyDescent="0.3">
      <c r="C11653" s="16">
        <f t="shared" si="549"/>
        <v>0</v>
      </c>
      <c r="E11653" s="16">
        <f t="shared" si="551"/>
        <v>0</v>
      </c>
      <c r="G11653" s="3">
        <f t="shared" si="550"/>
        <v>0</v>
      </c>
    </row>
    <row r="11654" spans="3:7" x14ac:dyDescent="0.3">
      <c r="C11654" s="16">
        <f t="shared" si="549"/>
        <v>0</v>
      </c>
      <c r="E11654" s="16">
        <f t="shared" si="551"/>
        <v>0</v>
      </c>
      <c r="G11654" s="3">
        <f t="shared" si="550"/>
        <v>0</v>
      </c>
    </row>
    <row r="11655" spans="3:7" x14ac:dyDescent="0.3">
      <c r="C11655" s="16">
        <f t="shared" si="549"/>
        <v>0</v>
      </c>
      <c r="E11655" s="16">
        <f t="shared" si="551"/>
        <v>0</v>
      </c>
      <c r="G11655" s="3">
        <f t="shared" si="550"/>
        <v>0</v>
      </c>
    </row>
    <row r="11656" spans="3:7" x14ac:dyDescent="0.3">
      <c r="C11656" s="16">
        <f t="shared" si="549"/>
        <v>0</v>
      </c>
      <c r="E11656" s="16">
        <f t="shared" si="551"/>
        <v>0</v>
      </c>
      <c r="G11656" s="3">
        <f t="shared" si="550"/>
        <v>0</v>
      </c>
    </row>
    <row r="11657" spans="3:7" x14ac:dyDescent="0.3">
      <c r="C11657" s="16">
        <f t="shared" si="549"/>
        <v>0</v>
      </c>
      <c r="E11657" s="16">
        <f t="shared" si="551"/>
        <v>0</v>
      </c>
      <c r="G11657" s="3">
        <f t="shared" si="550"/>
        <v>0</v>
      </c>
    </row>
    <row r="11658" spans="3:7" x14ac:dyDescent="0.3">
      <c r="C11658" s="16">
        <f t="shared" si="549"/>
        <v>0</v>
      </c>
      <c r="E11658" s="16">
        <f t="shared" si="551"/>
        <v>0</v>
      </c>
      <c r="G11658" s="3">
        <f t="shared" si="550"/>
        <v>0</v>
      </c>
    </row>
    <row r="11659" spans="3:7" x14ac:dyDescent="0.3">
      <c r="C11659" s="16">
        <f t="shared" si="549"/>
        <v>0</v>
      </c>
      <c r="E11659" s="16">
        <f t="shared" si="551"/>
        <v>0</v>
      </c>
      <c r="G11659" s="3">
        <f t="shared" si="550"/>
        <v>0</v>
      </c>
    </row>
    <row r="11660" spans="3:7" x14ac:dyDescent="0.3">
      <c r="C11660" s="16">
        <f t="shared" si="549"/>
        <v>0</v>
      </c>
      <c r="E11660" s="16">
        <f t="shared" si="551"/>
        <v>0</v>
      </c>
      <c r="G11660" s="3">
        <f t="shared" si="550"/>
        <v>0</v>
      </c>
    </row>
    <row r="11661" spans="3:7" x14ac:dyDescent="0.3">
      <c r="C11661" s="16">
        <f t="shared" si="549"/>
        <v>0</v>
      </c>
      <c r="E11661" s="16">
        <f t="shared" si="551"/>
        <v>0</v>
      </c>
      <c r="G11661" s="3">
        <f t="shared" si="550"/>
        <v>0</v>
      </c>
    </row>
    <row r="11662" spans="3:7" x14ac:dyDescent="0.3">
      <c r="C11662" s="16">
        <f t="shared" si="549"/>
        <v>0</v>
      </c>
      <c r="E11662" s="16">
        <f t="shared" si="551"/>
        <v>0</v>
      </c>
      <c r="G11662" s="3">
        <f t="shared" si="550"/>
        <v>0</v>
      </c>
    </row>
    <row r="11663" spans="3:7" x14ac:dyDescent="0.3">
      <c r="C11663" s="16">
        <f t="shared" si="549"/>
        <v>0</v>
      </c>
      <c r="E11663" s="16">
        <f t="shared" si="551"/>
        <v>0</v>
      </c>
      <c r="G11663" s="3">
        <f t="shared" si="550"/>
        <v>0</v>
      </c>
    </row>
    <row r="11664" spans="3:7" x14ac:dyDescent="0.3">
      <c r="C11664" s="16">
        <f t="shared" si="549"/>
        <v>0</v>
      </c>
      <c r="E11664" s="16">
        <f t="shared" si="551"/>
        <v>0</v>
      </c>
      <c r="G11664" s="3">
        <f t="shared" si="550"/>
        <v>0</v>
      </c>
    </row>
    <row r="11665" spans="3:7" x14ac:dyDescent="0.3">
      <c r="C11665" s="16">
        <f t="shared" si="549"/>
        <v>0</v>
      </c>
      <c r="E11665" s="16">
        <f t="shared" si="551"/>
        <v>0</v>
      </c>
      <c r="G11665" s="3">
        <f t="shared" si="550"/>
        <v>0</v>
      </c>
    </row>
    <row r="11666" spans="3:7" x14ac:dyDescent="0.3">
      <c r="C11666" s="16">
        <f t="shared" si="549"/>
        <v>0</v>
      </c>
      <c r="E11666" s="16">
        <f t="shared" si="551"/>
        <v>0</v>
      </c>
      <c r="G11666" s="3">
        <f t="shared" si="550"/>
        <v>0</v>
      </c>
    </row>
    <row r="11667" spans="3:7" x14ac:dyDescent="0.3">
      <c r="C11667" s="16">
        <f t="shared" si="549"/>
        <v>0</v>
      </c>
      <c r="E11667" s="16">
        <f t="shared" si="551"/>
        <v>0</v>
      </c>
      <c r="G11667" s="3">
        <f t="shared" si="550"/>
        <v>0</v>
      </c>
    </row>
    <row r="11668" spans="3:7" x14ac:dyDescent="0.3">
      <c r="C11668" s="16">
        <f t="shared" si="549"/>
        <v>0</v>
      </c>
      <c r="E11668" s="16">
        <f t="shared" si="551"/>
        <v>0</v>
      </c>
      <c r="G11668" s="3">
        <f t="shared" si="550"/>
        <v>0</v>
      </c>
    </row>
    <row r="11669" spans="3:7" x14ac:dyDescent="0.3">
      <c r="C11669" s="16">
        <f t="shared" si="549"/>
        <v>0</v>
      </c>
      <c r="E11669" s="16">
        <f t="shared" si="551"/>
        <v>0</v>
      </c>
      <c r="G11669" s="3">
        <f t="shared" si="550"/>
        <v>0</v>
      </c>
    </row>
    <row r="11670" spans="3:7" x14ac:dyDescent="0.3">
      <c r="C11670" s="16">
        <f t="shared" si="549"/>
        <v>0</v>
      </c>
      <c r="E11670" s="16">
        <f t="shared" si="551"/>
        <v>0</v>
      </c>
      <c r="G11670" s="3">
        <f t="shared" si="550"/>
        <v>0</v>
      </c>
    </row>
    <row r="11671" spans="3:7" x14ac:dyDescent="0.3">
      <c r="C11671" s="16">
        <f t="shared" si="549"/>
        <v>0</v>
      </c>
      <c r="E11671" s="16">
        <f t="shared" si="551"/>
        <v>0</v>
      </c>
      <c r="G11671" s="3">
        <f t="shared" si="550"/>
        <v>0</v>
      </c>
    </row>
    <row r="11672" spans="3:7" x14ac:dyDescent="0.3">
      <c r="C11672" s="16">
        <f t="shared" si="549"/>
        <v>0</v>
      </c>
      <c r="E11672" s="16">
        <f t="shared" si="551"/>
        <v>0</v>
      </c>
      <c r="G11672" s="3">
        <f t="shared" si="550"/>
        <v>0</v>
      </c>
    </row>
    <row r="11673" spans="3:7" x14ac:dyDescent="0.3">
      <c r="C11673" s="16">
        <f t="shared" si="549"/>
        <v>0</v>
      </c>
      <c r="E11673" s="16">
        <f t="shared" si="551"/>
        <v>0</v>
      </c>
      <c r="G11673" s="3">
        <f t="shared" si="550"/>
        <v>0</v>
      </c>
    </row>
    <row r="11674" spans="3:7" x14ac:dyDescent="0.3">
      <c r="C11674" s="16">
        <f t="shared" si="549"/>
        <v>0</v>
      </c>
      <c r="E11674" s="16">
        <f t="shared" si="551"/>
        <v>0</v>
      </c>
      <c r="G11674" s="3">
        <f t="shared" si="550"/>
        <v>0</v>
      </c>
    </row>
    <row r="11675" spans="3:7" x14ac:dyDescent="0.3">
      <c r="C11675" s="16">
        <f t="shared" si="549"/>
        <v>0</v>
      </c>
      <c r="E11675" s="16">
        <f t="shared" si="551"/>
        <v>0</v>
      </c>
      <c r="G11675" s="3">
        <f t="shared" si="550"/>
        <v>0</v>
      </c>
    </row>
    <row r="11676" spans="3:7" x14ac:dyDescent="0.3">
      <c r="C11676" s="16">
        <f t="shared" si="549"/>
        <v>0</v>
      </c>
      <c r="E11676" s="16">
        <f t="shared" si="551"/>
        <v>0</v>
      </c>
      <c r="G11676" s="3">
        <f t="shared" si="550"/>
        <v>0</v>
      </c>
    </row>
    <row r="11677" spans="3:7" x14ac:dyDescent="0.3">
      <c r="C11677" s="16">
        <f t="shared" si="549"/>
        <v>0</v>
      </c>
      <c r="E11677" s="16">
        <f t="shared" si="551"/>
        <v>0</v>
      </c>
      <c r="G11677" s="3">
        <f t="shared" si="550"/>
        <v>0</v>
      </c>
    </row>
    <row r="11678" spans="3:7" x14ac:dyDescent="0.3">
      <c r="C11678" s="16">
        <f t="shared" ref="C11678:C11741" si="552">IF(MID(A11678,4,1)="F",IF(MID(A11678,9,1)="X",REPLACE(A11678,4,5,""),IF(MID(A11678,10,1)="X",REPLACE(A11678,4,6,""),IF(MID(A11678,10,1)="E",REPLACE(A11678,4,6,"")))),A11678)</f>
        <v>0</v>
      </c>
      <c r="E11678" s="16">
        <f t="shared" si="551"/>
        <v>0</v>
      </c>
      <c r="G11678" s="3">
        <f t="shared" si="550"/>
        <v>0</v>
      </c>
    </row>
    <row r="11679" spans="3:7" x14ac:dyDescent="0.3">
      <c r="C11679" s="16">
        <f t="shared" si="552"/>
        <v>0</v>
      </c>
      <c r="E11679" s="16">
        <f t="shared" si="551"/>
        <v>0</v>
      </c>
      <c r="G11679" s="3">
        <f t="shared" si="550"/>
        <v>0</v>
      </c>
    </row>
    <row r="11680" spans="3:7" x14ac:dyDescent="0.3">
      <c r="C11680" s="16">
        <f t="shared" si="552"/>
        <v>0</v>
      </c>
      <c r="E11680" s="16">
        <f t="shared" si="551"/>
        <v>0</v>
      </c>
      <c r="G11680" s="3">
        <f t="shared" si="550"/>
        <v>0</v>
      </c>
    </row>
    <row r="11681" spans="3:7" x14ac:dyDescent="0.3">
      <c r="C11681" s="16">
        <f t="shared" si="552"/>
        <v>0</v>
      </c>
      <c r="E11681" s="16">
        <f t="shared" si="551"/>
        <v>0</v>
      </c>
      <c r="G11681" s="3">
        <f t="shared" si="550"/>
        <v>0</v>
      </c>
    </row>
    <row r="11682" spans="3:7" x14ac:dyDescent="0.3">
      <c r="C11682" s="16">
        <f t="shared" si="552"/>
        <v>0</v>
      </c>
      <c r="E11682" s="16">
        <f t="shared" si="551"/>
        <v>0</v>
      </c>
      <c r="G11682" s="3">
        <f t="shared" si="550"/>
        <v>0</v>
      </c>
    </row>
    <row r="11683" spans="3:7" x14ac:dyDescent="0.3">
      <c r="C11683" s="16">
        <f t="shared" si="552"/>
        <v>0</v>
      </c>
      <c r="E11683" s="16">
        <f t="shared" si="551"/>
        <v>0</v>
      </c>
      <c r="G11683" s="3">
        <f t="shared" si="550"/>
        <v>0</v>
      </c>
    </row>
    <row r="11684" spans="3:7" x14ac:dyDescent="0.3">
      <c r="C11684" s="16">
        <f t="shared" si="552"/>
        <v>0</v>
      </c>
      <c r="E11684" s="16">
        <f t="shared" si="551"/>
        <v>0</v>
      </c>
      <c r="G11684" s="3">
        <f t="shared" si="550"/>
        <v>0</v>
      </c>
    </row>
    <row r="11685" spans="3:7" x14ac:dyDescent="0.3">
      <c r="C11685" s="16">
        <f t="shared" si="552"/>
        <v>0</v>
      </c>
      <c r="E11685" s="16">
        <f t="shared" si="551"/>
        <v>0</v>
      </c>
      <c r="G11685" s="3">
        <f t="shared" si="550"/>
        <v>0</v>
      </c>
    </row>
    <row r="11686" spans="3:7" x14ac:dyDescent="0.3">
      <c r="C11686" s="16">
        <f t="shared" si="552"/>
        <v>0</v>
      </c>
      <c r="E11686" s="16">
        <f t="shared" si="551"/>
        <v>0</v>
      </c>
      <c r="G11686" s="3">
        <f t="shared" si="550"/>
        <v>0</v>
      </c>
    </row>
    <row r="11687" spans="3:7" x14ac:dyDescent="0.3">
      <c r="C11687" s="16">
        <f t="shared" si="552"/>
        <v>0</v>
      </c>
      <c r="E11687" s="16">
        <f t="shared" si="551"/>
        <v>0</v>
      </c>
      <c r="G11687" s="3">
        <f t="shared" si="550"/>
        <v>0</v>
      </c>
    </row>
    <row r="11688" spans="3:7" x14ac:dyDescent="0.3">
      <c r="C11688" s="16">
        <f t="shared" si="552"/>
        <v>0</v>
      </c>
      <c r="E11688" s="16">
        <f t="shared" si="551"/>
        <v>0</v>
      </c>
      <c r="G11688" s="3">
        <f t="shared" si="550"/>
        <v>0</v>
      </c>
    </row>
    <row r="11689" spans="3:7" x14ac:dyDescent="0.3">
      <c r="C11689" s="16">
        <f t="shared" si="552"/>
        <v>0</v>
      </c>
      <c r="E11689" s="16">
        <f t="shared" si="551"/>
        <v>0</v>
      </c>
      <c r="G11689" s="3">
        <f t="shared" si="550"/>
        <v>0</v>
      </c>
    </row>
    <row r="11690" spans="3:7" x14ac:dyDescent="0.3">
      <c r="C11690" s="16">
        <f t="shared" si="552"/>
        <v>0</v>
      </c>
      <c r="E11690" s="16">
        <f t="shared" si="551"/>
        <v>0</v>
      </c>
      <c r="G11690" s="3">
        <f t="shared" si="550"/>
        <v>0</v>
      </c>
    </row>
    <row r="11691" spans="3:7" x14ac:dyDescent="0.3">
      <c r="C11691" s="16">
        <f t="shared" si="552"/>
        <v>0</v>
      </c>
      <c r="E11691" s="16">
        <f t="shared" si="551"/>
        <v>0</v>
      </c>
      <c r="G11691" s="3">
        <f t="shared" si="550"/>
        <v>0</v>
      </c>
    </row>
    <row r="11692" spans="3:7" x14ac:dyDescent="0.3">
      <c r="C11692" s="16">
        <f t="shared" si="552"/>
        <v>0</v>
      </c>
      <c r="E11692" s="16">
        <f t="shared" si="551"/>
        <v>0</v>
      </c>
      <c r="G11692" s="3">
        <f t="shared" si="550"/>
        <v>0</v>
      </c>
    </row>
    <row r="11693" spans="3:7" x14ac:dyDescent="0.3">
      <c r="C11693" s="16">
        <f t="shared" si="552"/>
        <v>0</v>
      </c>
      <c r="E11693" s="16">
        <f t="shared" si="551"/>
        <v>0</v>
      </c>
      <c r="G11693" s="3">
        <f t="shared" si="550"/>
        <v>0</v>
      </c>
    </row>
    <row r="11694" spans="3:7" x14ac:dyDescent="0.3">
      <c r="C11694" s="16">
        <f t="shared" si="552"/>
        <v>0</v>
      </c>
      <c r="E11694" s="16">
        <f t="shared" si="551"/>
        <v>0</v>
      </c>
      <c r="G11694" s="3">
        <f t="shared" si="550"/>
        <v>0</v>
      </c>
    </row>
    <row r="11695" spans="3:7" x14ac:dyDescent="0.3">
      <c r="C11695" s="16">
        <f t="shared" si="552"/>
        <v>0</v>
      </c>
      <c r="E11695" s="16">
        <f t="shared" si="551"/>
        <v>0</v>
      </c>
      <c r="G11695" s="3">
        <f t="shared" si="550"/>
        <v>0</v>
      </c>
    </row>
    <row r="11696" spans="3:7" x14ac:dyDescent="0.3">
      <c r="C11696" s="16">
        <f t="shared" si="552"/>
        <v>0</v>
      </c>
      <c r="E11696" s="16">
        <f t="shared" si="551"/>
        <v>0</v>
      </c>
      <c r="G11696" s="3">
        <f t="shared" si="550"/>
        <v>0</v>
      </c>
    </row>
    <row r="11697" spans="3:7" x14ac:dyDescent="0.3">
      <c r="C11697" s="16">
        <f t="shared" si="552"/>
        <v>0</v>
      </c>
      <c r="E11697" s="16">
        <f t="shared" si="551"/>
        <v>0</v>
      </c>
      <c r="G11697" s="3">
        <f t="shared" si="550"/>
        <v>0</v>
      </c>
    </row>
    <row r="11698" spans="3:7" x14ac:dyDescent="0.3">
      <c r="C11698" s="16">
        <f t="shared" si="552"/>
        <v>0</v>
      </c>
      <c r="E11698" s="16">
        <f t="shared" si="551"/>
        <v>0</v>
      </c>
      <c r="G11698" s="3">
        <f t="shared" si="550"/>
        <v>0</v>
      </c>
    </row>
    <row r="11699" spans="3:7" x14ac:dyDescent="0.3">
      <c r="C11699" s="16">
        <f t="shared" si="552"/>
        <v>0</v>
      </c>
      <c r="E11699" s="16">
        <f t="shared" si="551"/>
        <v>0</v>
      </c>
      <c r="G11699" s="3">
        <f t="shared" si="550"/>
        <v>0</v>
      </c>
    </row>
    <row r="11700" spans="3:7" x14ac:dyDescent="0.3">
      <c r="C11700" s="16">
        <f t="shared" si="552"/>
        <v>0</v>
      </c>
      <c r="E11700" s="16">
        <f t="shared" si="551"/>
        <v>0</v>
      </c>
      <c r="G11700" s="3">
        <f t="shared" si="550"/>
        <v>0</v>
      </c>
    </row>
    <row r="11701" spans="3:7" x14ac:dyDescent="0.3">
      <c r="C11701" s="16">
        <f t="shared" si="552"/>
        <v>0</v>
      </c>
      <c r="E11701" s="16">
        <f t="shared" si="551"/>
        <v>0</v>
      </c>
      <c r="G11701" s="3">
        <f t="shared" si="550"/>
        <v>0</v>
      </c>
    </row>
    <row r="11702" spans="3:7" x14ac:dyDescent="0.3">
      <c r="C11702" s="16">
        <f t="shared" si="552"/>
        <v>0</v>
      </c>
      <c r="E11702" s="16">
        <f t="shared" si="551"/>
        <v>0</v>
      </c>
      <c r="G11702" s="3">
        <f t="shared" si="550"/>
        <v>0</v>
      </c>
    </row>
    <row r="11703" spans="3:7" x14ac:dyDescent="0.3">
      <c r="C11703" s="16">
        <f t="shared" si="552"/>
        <v>0</v>
      </c>
      <c r="E11703" s="16">
        <f t="shared" si="551"/>
        <v>0</v>
      </c>
      <c r="G11703" s="3">
        <f t="shared" si="550"/>
        <v>0</v>
      </c>
    </row>
    <row r="11704" spans="3:7" x14ac:dyDescent="0.3">
      <c r="C11704" s="16">
        <f t="shared" si="552"/>
        <v>0</v>
      </c>
      <c r="E11704" s="16">
        <f t="shared" si="551"/>
        <v>0</v>
      </c>
      <c r="G11704" s="3">
        <f t="shared" si="550"/>
        <v>0</v>
      </c>
    </row>
    <row r="11705" spans="3:7" x14ac:dyDescent="0.3">
      <c r="C11705" s="16">
        <f t="shared" si="552"/>
        <v>0</v>
      </c>
      <c r="E11705" s="16">
        <f t="shared" si="551"/>
        <v>0</v>
      </c>
      <c r="G11705" s="3">
        <f t="shared" si="550"/>
        <v>0</v>
      </c>
    </row>
    <row r="11706" spans="3:7" x14ac:dyDescent="0.3">
      <c r="C11706" s="16">
        <f t="shared" si="552"/>
        <v>0</v>
      </c>
      <c r="E11706" s="16">
        <f t="shared" si="551"/>
        <v>0</v>
      </c>
      <c r="G11706" s="3">
        <f t="shared" si="550"/>
        <v>0</v>
      </c>
    </row>
    <row r="11707" spans="3:7" x14ac:dyDescent="0.3">
      <c r="C11707" s="16">
        <f t="shared" si="552"/>
        <v>0</v>
      </c>
      <c r="E11707" s="16">
        <f t="shared" si="551"/>
        <v>0</v>
      </c>
      <c r="G11707" s="3">
        <f t="shared" si="550"/>
        <v>0</v>
      </c>
    </row>
    <row r="11708" spans="3:7" x14ac:dyDescent="0.3">
      <c r="C11708" s="16">
        <f t="shared" si="552"/>
        <v>0</v>
      </c>
      <c r="E11708" s="16">
        <f t="shared" si="551"/>
        <v>0</v>
      </c>
      <c r="G11708" s="3">
        <f t="shared" si="550"/>
        <v>0</v>
      </c>
    </row>
    <row r="11709" spans="3:7" x14ac:dyDescent="0.3">
      <c r="C11709" s="16">
        <f t="shared" si="552"/>
        <v>0</v>
      </c>
      <c r="E11709" s="16">
        <f t="shared" si="551"/>
        <v>0</v>
      </c>
      <c r="G11709" s="3">
        <f t="shared" si="550"/>
        <v>0</v>
      </c>
    </row>
    <row r="11710" spans="3:7" x14ac:dyDescent="0.3">
      <c r="C11710" s="16">
        <f t="shared" si="552"/>
        <v>0</v>
      </c>
      <c r="E11710" s="16">
        <f t="shared" si="551"/>
        <v>0</v>
      </c>
      <c r="G11710" s="3">
        <f t="shared" si="550"/>
        <v>0</v>
      </c>
    </row>
    <row r="11711" spans="3:7" x14ac:dyDescent="0.3">
      <c r="C11711" s="16">
        <f t="shared" si="552"/>
        <v>0</v>
      </c>
      <c r="E11711" s="16">
        <f t="shared" si="551"/>
        <v>0</v>
      </c>
      <c r="G11711" s="3">
        <f t="shared" si="550"/>
        <v>0</v>
      </c>
    </row>
    <row r="11712" spans="3:7" x14ac:dyDescent="0.3">
      <c r="C11712" s="16">
        <f t="shared" si="552"/>
        <v>0</v>
      </c>
      <c r="E11712" s="16">
        <f t="shared" si="551"/>
        <v>0</v>
      </c>
      <c r="G11712" s="3">
        <f t="shared" si="550"/>
        <v>0</v>
      </c>
    </row>
    <row r="11713" spans="3:7" x14ac:dyDescent="0.3">
      <c r="C11713" s="16">
        <f t="shared" si="552"/>
        <v>0</v>
      </c>
      <c r="E11713" s="16">
        <f t="shared" si="551"/>
        <v>0</v>
      </c>
      <c r="G11713" s="3">
        <f t="shared" si="550"/>
        <v>0</v>
      </c>
    </row>
    <row r="11714" spans="3:7" x14ac:dyDescent="0.3">
      <c r="C11714" s="16">
        <f t="shared" si="552"/>
        <v>0</v>
      </c>
      <c r="E11714" s="16">
        <f t="shared" si="551"/>
        <v>0</v>
      </c>
      <c r="G11714" s="3">
        <f t="shared" si="550"/>
        <v>0</v>
      </c>
    </row>
    <row r="11715" spans="3:7" x14ac:dyDescent="0.3">
      <c r="C11715" s="16">
        <f t="shared" si="552"/>
        <v>0</v>
      </c>
      <c r="E11715" s="16">
        <f t="shared" si="551"/>
        <v>0</v>
      </c>
      <c r="G11715" s="3">
        <f t="shared" ref="G11715:G11778" si="553">IF(MID(E11715,4,1)="E",IF(LEFT(E11715,2)="G1",REPLACE(E11715,4,15,"E1"),IF(LEFT(E11715,2)="G0",REPLACE(E11715,4,15,"E0"))),E11715)</f>
        <v>0</v>
      </c>
    </row>
    <row r="11716" spans="3:7" x14ac:dyDescent="0.3">
      <c r="C11716" s="16">
        <f t="shared" si="552"/>
        <v>0</v>
      </c>
      <c r="E11716" s="16">
        <f t="shared" ref="E11716:E11779" si="554">IF(LEFT(C11716,2)="G1",REPLACE(C11716,20,10,"E1"),IF(LEFT(C11716,2)="G0",REPLACE(C11716,19,10," E0"),C11716))</f>
        <v>0</v>
      </c>
      <c r="G11716" s="3">
        <f t="shared" si="553"/>
        <v>0</v>
      </c>
    </row>
    <row r="11717" spans="3:7" x14ac:dyDescent="0.3">
      <c r="C11717" s="16">
        <f t="shared" si="552"/>
        <v>0</v>
      </c>
      <c r="E11717" s="16">
        <f t="shared" si="554"/>
        <v>0</v>
      </c>
      <c r="G11717" s="3">
        <f t="shared" si="553"/>
        <v>0</v>
      </c>
    </row>
    <row r="11718" spans="3:7" x14ac:dyDescent="0.3">
      <c r="C11718" s="16">
        <f t="shared" si="552"/>
        <v>0</v>
      </c>
      <c r="E11718" s="16">
        <f t="shared" si="554"/>
        <v>0</v>
      </c>
      <c r="G11718" s="3">
        <f t="shared" si="553"/>
        <v>0</v>
      </c>
    </row>
    <row r="11719" spans="3:7" x14ac:dyDescent="0.3">
      <c r="C11719" s="16">
        <f t="shared" si="552"/>
        <v>0</v>
      </c>
      <c r="E11719" s="16">
        <f t="shared" si="554"/>
        <v>0</v>
      </c>
      <c r="G11719" s="3">
        <f t="shared" si="553"/>
        <v>0</v>
      </c>
    </row>
    <row r="11720" spans="3:7" x14ac:dyDescent="0.3">
      <c r="C11720" s="16">
        <f t="shared" si="552"/>
        <v>0</v>
      </c>
      <c r="E11720" s="16">
        <f t="shared" si="554"/>
        <v>0</v>
      </c>
      <c r="G11720" s="3">
        <f t="shared" si="553"/>
        <v>0</v>
      </c>
    </row>
    <row r="11721" spans="3:7" x14ac:dyDescent="0.3">
      <c r="C11721" s="16">
        <f t="shared" si="552"/>
        <v>0</v>
      </c>
      <c r="E11721" s="16">
        <f t="shared" si="554"/>
        <v>0</v>
      </c>
      <c r="G11721" s="3">
        <f t="shared" si="553"/>
        <v>0</v>
      </c>
    </row>
    <row r="11722" spans="3:7" x14ac:dyDescent="0.3">
      <c r="C11722" s="16">
        <f t="shared" si="552"/>
        <v>0</v>
      </c>
      <c r="E11722" s="16">
        <f t="shared" si="554"/>
        <v>0</v>
      </c>
      <c r="G11722" s="3">
        <f t="shared" si="553"/>
        <v>0</v>
      </c>
    </row>
    <row r="11723" spans="3:7" x14ac:dyDescent="0.3">
      <c r="C11723" s="16">
        <f t="shared" si="552"/>
        <v>0</v>
      </c>
      <c r="E11723" s="16">
        <f t="shared" si="554"/>
        <v>0</v>
      </c>
      <c r="G11723" s="3">
        <f t="shared" si="553"/>
        <v>0</v>
      </c>
    </row>
    <row r="11724" spans="3:7" x14ac:dyDescent="0.3">
      <c r="C11724" s="16">
        <f t="shared" si="552"/>
        <v>0</v>
      </c>
      <c r="E11724" s="16">
        <f t="shared" si="554"/>
        <v>0</v>
      </c>
      <c r="G11724" s="3">
        <f t="shared" si="553"/>
        <v>0</v>
      </c>
    </row>
    <row r="11725" spans="3:7" x14ac:dyDescent="0.3">
      <c r="C11725" s="16">
        <f t="shared" si="552"/>
        <v>0</v>
      </c>
      <c r="E11725" s="16">
        <f t="shared" si="554"/>
        <v>0</v>
      </c>
      <c r="G11725" s="3">
        <f t="shared" si="553"/>
        <v>0</v>
      </c>
    </row>
    <row r="11726" spans="3:7" x14ac:dyDescent="0.3">
      <c r="C11726" s="16">
        <f t="shared" si="552"/>
        <v>0</v>
      </c>
      <c r="E11726" s="16">
        <f t="shared" si="554"/>
        <v>0</v>
      </c>
      <c r="G11726" s="3">
        <f t="shared" si="553"/>
        <v>0</v>
      </c>
    </row>
    <row r="11727" spans="3:7" x14ac:dyDescent="0.3">
      <c r="C11727" s="16">
        <f t="shared" si="552"/>
        <v>0</v>
      </c>
      <c r="E11727" s="16">
        <f t="shared" si="554"/>
        <v>0</v>
      </c>
      <c r="G11727" s="3">
        <f t="shared" si="553"/>
        <v>0</v>
      </c>
    </row>
    <row r="11728" spans="3:7" x14ac:dyDescent="0.3">
      <c r="C11728" s="16">
        <f t="shared" si="552"/>
        <v>0</v>
      </c>
      <c r="E11728" s="16">
        <f t="shared" si="554"/>
        <v>0</v>
      </c>
      <c r="G11728" s="3">
        <f t="shared" si="553"/>
        <v>0</v>
      </c>
    </row>
    <row r="11729" spans="3:7" x14ac:dyDescent="0.3">
      <c r="C11729" s="16">
        <f t="shared" si="552"/>
        <v>0</v>
      </c>
      <c r="E11729" s="16">
        <f t="shared" si="554"/>
        <v>0</v>
      </c>
      <c r="G11729" s="3">
        <f t="shared" si="553"/>
        <v>0</v>
      </c>
    </row>
    <row r="11730" spans="3:7" x14ac:dyDescent="0.3">
      <c r="C11730" s="16">
        <f t="shared" si="552"/>
        <v>0</v>
      </c>
      <c r="E11730" s="16">
        <f t="shared" si="554"/>
        <v>0</v>
      </c>
      <c r="G11730" s="3">
        <f t="shared" si="553"/>
        <v>0</v>
      </c>
    </row>
    <row r="11731" spans="3:7" x14ac:dyDescent="0.3">
      <c r="C11731" s="16">
        <f t="shared" si="552"/>
        <v>0</v>
      </c>
      <c r="E11731" s="16">
        <f t="shared" si="554"/>
        <v>0</v>
      </c>
      <c r="G11731" s="3">
        <f t="shared" si="553"/>
        <v>0</v>
      </c>
    </row>
    <row r="11732" spans="3:7" x14ac:dyDescent="0.3">
      <c r="C11732" s="16">
        <f t="shared" si="552"/>
        <v>0</v>
      </c>
      <c r="E11732" s="16">
        <f t="shared" si="554"/>
        <v>0</v>
      </c>
      <c r="G11732" s="3">
        <f t="shared" si="553"/>
        <v>0</v>
      </c>
    </row>
    <row r="11733" spans="3:7" x14ac:dyDescent="0.3">
      <c r="C11733" s="16">
        <f t="shared" si="552"/>
        <v>0</v>
      </c>
      <c r="E11733" s="16">
        <f t="shared" si="554"/>
        <v>0</v>
      </c>
      <c r="G11733" s="3">
        <f t="shared" si="553"/>
        <v>0</v>
      </c>
    </row>
    <row r="11734" spans="3:7" x14ac:dyDescent="0.3">
      <c r="C11734" s="16">
        <f t="shared" si="552"/>
        <v>0</v>
      </c>
      <c r="E11734" s="16">
        <f t="shared" si="554"/>
        <v>0</v>
      </c>
      <c r="G11734" s="3">
        <f t="shared" si="553"/>
        <v>0</v>
      </c>
    </row>
    <row r="11735" spans="3:7" x14ac:dyDescent="0.3">
      <c r="C11735" s="16">
        <f t="shared" si="552"/>
        <v>0</v>
      </c>
      <c r="E11735" s="16">
        <f t="shared" si="554"/>
        <v>0</v>
      </c>
      <c r="G11735" s="3">
        <f t="shared" si="553"/>
        <v>0</v>
      </c>
    </row>
    <row r="11736" spans="3:7" x14ac:dyDescent="0.3">
      <c r="C11736" s="16">
        <f t="shared" si="552"/>
        <v>0</v>
      </c>
      <c r="E11736" s="16">
        <f t="shared" si="554"/>
        <v>0</v>
      </c>
      <c r="G11736" s="3">
        <f t="shared" si="553"/>
        <v>0</v>
      </c>
    </row>
    <row r="11737" spans="3:7" x14ac:dyDescent="0.3">
      <c r="C11737" s="16">
        <f t="shared" si="552"/>
        <v>0</v>
      </c>
      <c r="E11737" s="16">
        <f t="shared" si="554"/>
        <v>0</v>
      </c>
      <c r="G11737" s="3">
        <f t="shared" si="553"/>
        <v>0</v>
      </c>
    </row>
    <row r="11738" spans="3:7" x14ac:dyDescent="0.3">
      <c r="C11738" s="16">
        <f t="shared" si="552"/>
        <v>0</v>
      </c>
      <c r="E11738" s="16">
        <f t="shared" si="554"/>
        <v>0</v>
      </c>
      <c r="G11738" s="3">
        <f t="shared" si="553"/>
        <v>0</v>
      </c>
    </row>
    <row r="11739" spans="3:7" x14ac:dyDescent="0.3">
      <c r="C11739" s="16">
        <f t="shared" si="552"/>
        <v>0</v>
      </c>
      <c r="E11739" s="16">
        <f t="shared" si="554"/>
        <v>0</v>
      </c>
      <c r="G11739" s="3">
        <f t="shared" si="553"/>
        <v>0</v>
      </c>
    </row>
    <row r="11740" spans="3:7" x14ac:dyDescent="0.3">
      <c r="C11740" s="16">
        <f t="shared" si="552"/>
        <v>0</v>
      </c>
      <c r="E11740" s="16">
        <f t="shared" si="554"/>
        <v>0</v>
      </c>
      <c r="G11740" s="3">
        <f t="shared" si="553"/>
        <v>0</v>
      </c>
    </row>
    <row r="11741" spans="3:7" x14ac:dyDescent="0.3">
      <c r="C11741" s="16">
        <f t="shared" si="552"/>
        <v>0</v>
      </c>
      <c r="E11741" s="16">
        <f t="shared" si="554"/>
        <v>0</v>
      </c>
      <c r="G11741" s="3">
        <f t="shared" si="553"/>
        <v>0</v>
      </c>
    </row>
    <row r="11742" spans="3:7" x14ac:dyDescent="0.3">
      <c r="C11742" s="16">
        <f t="shared" ref="C11742:C11805" si="555">IF(MID(A11742,4,1)="F",IF(MID(A11742,9,1)="X",REPLACE(A11742,4,5,""),IF(MID(A11742,10,1)="X",REPLACE(A11742,4,6,""),IF(MID(A11742,10,1)="E",REPLACE(A11742,4,6,"")))),A11742)</f>
        <v>0</v>
      </c>
      <c r="E11742" s="16">
        <f t="shared" si="554"/>
        <v>0</v>
      </c>
      <c r="G11742" s="3">
        <f t="shared" si="553"/>
        <v>0</v>
      </c>
    </row>
    <row r="11743" spans="3:7" x14ac:dyDescent="0.3">
      <c r="C11743" s="16">
        <f t="shared" si="555"/>
        <v>0</v>
      </c>
      <c r="E11743" s="16">
        <f t="shared" si="554"/>
        <v>0</v>
      </c>
      <c r="G11743" s="3">
        <f t="shared" si="553"/>
        <v>0</v>
      </c>
    </row>
    <row r="11744" spans="3:7" x14ac:dyDescent="0.3">
      <c r="C11744" s="16">
        <f t="shared" si="555"/>
        <v>0</v>
      </c>
      <c r="E11744" s="16">
        <f t="shared" si="554"/>
        <v>0</v>
      </c>
      <c r="G11744" s="3">
        <f t="shared" si="553"/>
        <v>0</v>
      </c>
    </row>
    <row r="11745" spans="3:7" x14ac:dyDescent="0.3">
      <c r="C11745" s="16">
        <f t="shared" si="555"/>
        <v>0</v>
      </c>
      <c r="E11745" s="16">
        <f t="shared" si="554"/>
        <v>0</v>
      </c>
      <c r="G11745" s="3">
        <f t="shared" si="553"/>
        <v>0</v>
      </c>
    </row>
    <row r="11746" spans="3:7" x14ac:dyDescent="0.3">
      <c r="C11746" s="16">
        <f t="shared" si="555"/>
        <v>0</v>
      </c>
      <c r="E11746" s="16">
        <f t="shared" si="554"/>
        <v>0</v>
      </c>
      <c r="G11746" s="3">
        <f t="shared" si="553"/>
        <v>0</v>
      </c>
    </row>
    <row r="11747" spans="3:7" x14ac:dyDescent="0.3">
      <c r="C11747" s="16">
        <f t="shared" si="555"/>
        <v>0</v>
      </c>
      <c r="E11747" s="16">
        <f t="shared" si="554"/>
        <v>0</v>
      </c>
      <c r="G11747" s="3">
        <f t="shared" si="553"/>
        <v>0</v>
      </c>
    </row>
    <row r="11748" spans="3:7" x14ac:dyDescent="0.3">
      <c r="C11748" s="16">
        <f t="shared" si="555"/>
        <v>0</v>
      </c>
      <c r="E11748" s="16">
        <f t="shared" si="554"/>
        <v>0</v>
      </c>
      <c r="G11748" s="3">
        <f t="shared" si="553"/>
        <v>0</v>
      </c>
    </row>
    <row r="11749" spans="3:7" x14ac:dyDescent="0.3">
      <c r="C11749" s="16">
        <f t="shared" si="555"/>
        <v>0</v>
      </c>
      <c r="E11749" s="16">
        <f t="shared" si="554"/>
        <v>0</v>
      </c>
      <c r="G11749" s="3">
        <f t="shared" si="553"/>
        <v>0</v>
      </c>
    </row>
    <row r="11750" spans="3:7" x14ac:dyDescent="0.3">
      <c r="C11750" s="16">
        <f t="shared" si="555"/>
        <v>0</v>
      </c>
      <c r="E11750" s="16">
        <f t="shared" si="554"/>
        <v>0</v>
      </c>
      <c r="G11750" s="3">
        <f t="shared" si="553"/>
        <v>0</v>
      </c>
    </row>
    <row r="11751" spans="3:7" x14ac:dyDescent="0.3">
      <c r="C11751" s="16">
        <f t="shared" si="555"/>
        <v>0</v>
      </c>
      <c r="E11751" s="16">
        <f t="shared" si="554"/>
        <v>0</v>
      </c>
      <c r="G11751" s="3">
        <f t="shared" si="553"/>
        <v>0</v>
      </c>
    </row>
    <row r="11752" spans="3:7" x14ac:dyDescent="0.3">
      <c r="C11752" s="16">
        <f t="shared" si="555"/>
        <v>0</v>
      </c>
      <c r="E11752" s="16">
        <f t="shared" si="554"/>
        <v>0</v>
      </c>
      <c r="G11752" s="3">
        <f t="shared" si="553"/>
        <v>0</v>
      </c>
    </row>
    <row r="11753" spans="3:7" x14ac:dyDescent="0.3">
      <c r="C11753" s="16">
        <f t="shared" si="555"/>
        <v>0</v>
      </c>
      <c r="E11753" s="16">
        <f t="shared" si="554"/>
        <v>0</v>
      </c>
      <c r="G11753" s="3">
        <f t="shared" si="553"/>
        <v>0</v>
      </c>
    </row>
    <row r="11754" spans="3:7" x14ac:dyDescent="0.3">
      <c r="C11754" s="16">
        <f t="shared" si="555"/>
        <v>0</v>
      </c>
      <c r="E11754" s="16">
        <f t="shared" si="554"/>
        <v>0</v>
      </c>
      <c r="G11754" s="3">
        <f t="shared" si="553"/>
        <v>0</v>
      </c>
    </row>
    <row r="11755" spans="3:7" x14ac:dyDescent="0.3">
      <c r="C11755" s="16">
        <f t="shared" si="555"/>
        <v>0</v>
      </c>
      <c r="E11755" s="16">
        <f t="shared" si="554"/>
        <v>0</v>
      </c>
      <c r="G11755" s="3">
        <f t="shared" si="553"/>
        <v>0</v>
      </c>
    </row>
    <row r="11756" spans="3:7" x14ac:dyDescent="0.3">
      <c r="C11756" s="16">
        <f t="shared" si="555"/>
        <v>0</v>
      </c>
      <c r="E11756" s="16">
        <f t="shared" si="554"/>
        <v>0</v>
      </c>
      <c r="G11756" s="3">
        <f t="shared" si="553"/>
        <v>0</v>
      </c>
    </row>
    <row r="11757" spans="3:7" x14ac:dyDescent="0.3">
      <c r="C11757" s="16">
        <f t="shared" si="555"/>
        <v>0</v>
      </c>
      <c r="E11757" s="16">
        <f t="shared" si="554"/>
        <v>0</v>
      </c>
      <c r="G11757" s="3">
        <f t="shared" si="553"/>
        <v>0</v>
      </c>
    </row>
    <row r="11758" spans="3:7" x14ac:dyDescent="0.3">
      <c r="C11758" s="16">
        <f t="shared" si="555"/>
        <v>0</v>
      </c>
      <c r="E11758" s="16">
        <f t="shared" si="554"/>
        <v>0</v>
      </c>
      <c r="G11758" s="3">
        <f t="shared" si="553"/>
        <v>0</v>
      </c>
    </row>
    <row r="11759" spans="3:7" x14ac:dyDescent="0.3">
      <c r="C11759" s="16">
        <f t="shared" si="555"/>
        <v>0</v>
      </c>
      <c r="E11759" s="16">
        <f t="shared" si="554"/>
        <v>0</v>
      </c>
      <c r="G11759" s="3">
        <f t="shared" si="553"/>
        <v>0</v>
      </c>
    </row>
    <row r="11760" spans="3:7" x14ac:dyDescent="0.3">
      <c r="C11760" s="16">
        <f t="shared" si="555"/>
        <v>0</v>
      </c>
      <c r="E11760" s="16">
        <f t="shared" si="554"/>
        <v>0</v>
      </c>
      <c r="G11760" s="3">
        <f t="shared" si="553"/>
        <v>0</v>
      </c>
    </row>
    <row r="11761" spans="3:7" x14ac:dyDescent="0.3">
      <c r="C11761" s="16">
        <f t="shared" si="555"/>
        <v>0</v>
      </c>
      <c r="E11761" s="16">
        <f t="shared" si="554"/>
        <v>0</v>
      </c>
      <c r="G11761" s="3">
        <f t="shared" si="553"/>
        <v>0</v>
      </c>
    </row>
    <row r="11762" spans="3:7" x14ac:dyDescent="0.3">
      <c r="C11762" s="16">
        <f t="shared" si="555"/>
        <v>0</v>
      </c>
      <c r="E11762" s="16">
        <f t="shared" si="554"/>
        <v>0</v>
      </c>
      <c r="G11762" s="3">
        <f t="shared" si="553"/>
        <v>0</v>
      </c>
    </row>
    <row r="11763" spans="3:7" x14ac:dyDescent="0.3">
      <c r="C11763" s="16">
        <f t="shared" si="555"/>
        <v>0</v>
      </c>
      <c r="E11763" s="16">
        <f t="shared" si="554"/>
        <v>0</v>
      </c>
      <c r="G11763" s="3">
        <f t="shared" si="553"/>
        <v>0</v>
      </c>
    </row>
    <row r="11764" spans="3:7" x14ac:dyDescent="0.3">
      <c r="C11764" s="16">
        <f t="shared" si="555"/>
        <v>0</v>
      </c>
      <c r="E11764" s="16">
        <f t="shared" si="554"/>
        <v>0</v>
      </c>
      <c r="G11764" s="3">
        <f t="shared" si="553"/>
        <v>0</v>
      </c>
    </row>
    <row r="11765" spans="3:7" x14ac:dyDescent="0.3">
      <c r="C11765" s="16">
        <f t="shared" si="555"/>
        <v>0</v>
      </c>
      <c r="E11765" s="16">
        <f t="shared" si="554"/>
        <v>0</v>
      </c>
      <c r="G11765" s="3">
        <f t="shared" si="553"/>
        <v>0</v>
      </c>
    </row>
    <row r="11766" spans="3:7" x14ac:dyDescent="0.3">
      <c r="C11766" s="16">
        <f t="shared" si="555"/>
        <v>0</v>
      </c>
      <c r="E11766" s="16">
        <f t="shared" si="554"/>
        <v>0</v>
      </c>
      <c r="G11766" s="3">
        <f t="shared" si="553"/>
        <v>0</v>
      </c>
    </row>
    <row r="11767" spans="3:7" x14ac:dyDescent="0.3">
      <c r="C11767" s="16">
        <f t="shared" si="555"/>
        <v>0</v>
      </c>
      <c r="E11767" s="16">
        <f t="shared" si="554"/>
        <v>0</v>
      </c>
      <c r="G11767" s="3">
        <f t="shared" si="553"/>
        <v>0</v>
      </c>
    </row>
    <row r="11768" spans="3:7" x14ac:dyDescent="0.3">
      <c r="C11768" s="16">
        <f t="shared" si="555"/>
        <v>0</v>
      </c>
      <c r="E11768" s="16">
        <f t="shared" si="554"/>
        <v>0</v>
      </c>
      <c r="G11768" s="3">
        <f t="shared" si="553"/>
        <v>0</v>
      </c>
    </row>
    <row r="11769" spans="3:7" x14ac:dyDescent="0.3">
      <c r="C11769" s="16">
        <f t="shared" si="555"/>
        <v>0</v>
      </c>
      <c r="E11769" s="16">
        <f t="shared" si="554"/>
        <v>0</v>
      </c>
      <c r="G11769" s="3">
        <f t="shared" si="553"/>
        <v>0</v>
      </c>
    </row>
    <row r="11770" spans="3:7" x14ac:dyDescent="0.3">
      <c r="C11770" s="16">
        <f t="shared" si="555"/>
        <v>0</v>
      </c>
      <c r="E11770" s="16">
        <f t="shared" si="554"/>
        <v>0</v>
      </c>
      <c r="G11770" s="3">
        <f t="shared" si="553"/>
        <v>0</v>
      </c>
    </row>
    <row r="11771" spans="3:7" x14ac:dyDescent="0.3">
      <c r="C11771" s="16">
        <f t="shared" si="555"/>
        <v>0</v>
      </c>
      <c r="E11771" s="16">
        <f t="shared" si="554"/>
        <v>0</v>
      </c>
      <c r="G11771" s="3">
        <f t="shared" si="553"/>
        <v>0</v>
      </c>
    </row>
    <row r="11772" spans="3:7" x14ac:dyDescent="0.3">
      <c r="C11772" s="16">
        <f t="shared" si="555"/>
        <v>0</v>
      </c>
      <c r="E11772" s="16">
        <f t="shared" si="554"/>
        <v>0</v>
      </c>
      <c r="G11772" s="3">
        <f t="shared" si="553"/>
        <v>0</v>
      </c>
    </row>
    <row r="11773" spans="3:7" x14ac:dyDescent="0.3">
      <c r="C11773" s="16">
        <f t="shared" si="555"/>
        <v>0</v>
      </c>
      <c r="E11773" s="16">
        <f t="shared" si="554"/>
        <v>0</v>
      </c>
      <c r="G11773" s="3">
        <f t="shared" si="553"/>
        <v>0</v>
      </c>
    </row>
    <row r="11774" spans="3:7" x14ac:dyDescent="0.3">
      <c r="C11774" s="16">
        <f t="shared" si="555"/>
        <v>0</v>
      </c>
      <c r="E11774" s="16">
        <f t="shared" si="554"/>
        <v>0</v>
      </c>
      <c r="G11774" s="3">
        <f t="shared" si="553"/>
        <v>0</v>
      </c>
    </row>
    <row r="11775" spans="3:7" x14ac:dyDescent="0.3">
      <c r="C11775" s="16">
        <f t="shared" si="555"/>
        <v>0</v>
      </c>
      <c r="E11775" s="16">
        <f t="shared" si="554"/>
        <v>0</v>
      </c>
      <c r="G11775" s="3">
        <f t="shared" si="553"/>
        <v>0</v>
      </c>
    </row>
    <row r="11776" spans="3:7" x14ac:dyDescent="0.3">
      <c r="C11776" s="16">
        <f t="shared" si="555"/>
        <v>0</v>
      </c>
      <c r="E11776" s="16">
        <f t="shared" si="554"/>
        <v>0</v>
      </c>
      <c r="G11776" s="3">
        <f t="shared" si="553"/>
        <v>0</v>
      </c>
    </row>
    <row r="11777" spans="3:7" x14ac:dyDescent="0.3">
      <c r="C11777" s="16">
        <f t="shared" si="555"/>
        <v>0</v>
      </c>
      <c r="E11777" s="16">
        <f t="shared" si="554"/>
        <v>0</v>
      </c>
      <c r="G11777" s="3">
        <f t="shared" si="553"/>
        <v>0</v>
      </c>
    </row>
    <row r="11778" spans="3:7" x14ac:dyDescent="0.3">
      <c r="C11778" s="16">
        <f t="shared" si="555"/>
        <v>0</v>
      </c>
      <c r="E11778" s="16">
        <f t="shared" si="554"/>
        <v>0</v>
      </c>
      <c r="G11778" s="3">
        <f t="shared" si="553"/>
        <v>0</v>
      </c>
    </row>
    <row r="11779" spans="3:7" x14ac:dyDescent="0.3">
      <c r="C11779" s="16">
        <f t="shared" si="555"/>
        <v>0</v>
      </c>
      <c r="E11779" s="16">
        <f t="shared" si="554"/>
        <v>0</v>
      </c>
      <c r="G11779" s="3">
        <f t="shared" ref="G11779:G11842" si="556">IF(MID(E11779,4,1)="E",IF(LEFT(E11779,2)="G1",REPLACE(E11779,4,15,"E1"),IF(LEFT(E11779,2)="G0",REPLACE(E11779,4,15,"E0"))),E11779)</f>
        <v>0</v>
      </c>
    </row>
    <row r="11780" spans="3:7" x14ac:dyDescent="0.3">
      <c r="C11780" s="16">
        <f t="shared" si="555"/>
        <v>0</v>
      </c>
      <c r="E11780" s="16">
        <f t="shared" ref="E11780:E11843" si="557">IF(LEFT(C11780,2)="G1",REPLACE(C11780,20,10,"E1"),IF(LEFT(C11780,2)="G0",REPLACE(C11780,19,10," E0"),C11780))</f>
        <v>0</v>
      </c>
      <c r="G11780" s="3">
        <f t="shared" si="556"/>
        <v>0</v>
      </c>
    </row>
    <row r="11781" spans="3:7" x14ac:dyDescent="0.3">
      <c r="C11781" s="16">
        <f t="shared" si="555"/>
        <v>0</v>
      </c>
      <c r="E11781" s="16">
        <f t="shared" si="557"/>
        <v>0</v>
      </c>
      <c r="G11781" s="3">
        <f t="shared" si="556"/>
        <v>0</v>
      </c>
    </row>
    <row r="11782" spans="3:7" x14ac:dyDescent="0.3">
      <c r="C11782" s="16">
        <f t="shared" si="555"/>
        <v>0</v>
      </c>
      <c r="E11782" s="16">
        <f t="shared" si="557"/>
        <v>0</v>
      </c>
      <c r="G11782" s="3">
        <f t="shared" si="556"/>
        <v>0</v>
      </c>
    </row>
    <row r="11783" spans="3:7" x14ac:dyDescent="0.3">
      <c r="C11783" s="16">
        <f t="shared" si="555"/>
        <v>0</v>
      </c>
      <c r="E11783" s="16">
        <f t="shared" si="557"/>
        <v>0</v>
      </c>
      <c r="G11783" s="3">
        <f t="shared" si="556"/>
        <v>0</v>
      </c>
    </row>
    <row r="11784" spans="3:7" x14ac:dyDescent="0.3">
      <c r="C11784" s="16">
        <f t="shared" si="555"/>
        <v>0</v>
      </c>
      <c r="E11784" s="16">
        <f t="shared" si="557"/>
        <v>0</v>
      </c>
      <c r="G11784" s="3">
        <f t="shared" si="556"/>
        <v>0</v>
      </c>
    </row>
    <row r="11785" spans="3:7" x14ac:dyDescent="0.3">
      <c r="C11785" s="16">
        <f t="shared" si="555"/>
        <v>0</v>
      </c>
      <c r="E11785" s="16">
        <f t="shared" si="557"/>
        <v>0</v>
      </c>
      <c r="G11785" s="3">
        <f t="shared" si="556"/>
        <v>0</v>
      </c>
    </row>
    <row r="11786" spans="3:7" x14ac:dyDescent="0.3">
      <c r="C11786" s="16">
        <f t="shared" si="555"/>
        <v>0</v>
      </c>
      <c r="E11786" s="16">
        <f t="shared" si="557"/>
        <v>0</v>
      </c>
      <c r="G11786" s="3">
        <f t="shared" si="556"/>
        <v>0</v>
      </c>
    </row>
    <row r="11787" spans="3:7" x14ac:dyDescent="0.3">
      <c r="C11787" s="16">
        <f t="shared" si="555"/>
        <v>0</v>
      </c>
      <c r="E11787" s="16">
        <f t="shared" si="557"/>
        <v>0</v>
      </c>
      <c r="G11787" s="3">
        <f t="shared" si="556"/>
        <v>0</v>
      </c>
    </row>
    <row r="11788" spans="3:7" x14ac:dyDescent="0.3">
      <c r="C11788" s="16">
        <f t="shared" si="555"/>
        <v>0</v>
      </c>
      <c r="E11788" s="16">
        <f t="shared" si="557"/>
        <v>0</v>
      </c>
      <c r="G11788" s="3">
        <f t="shared" si="556"/>
        <v>0</v>
      </c>
    </row>
    <row r="11789" spans="3:7" x14ac:dyDescent="0.3">
      <c r="C11789" s="16">
        <f t="shared" si="555"/>
        <v>0</v>
      </c>
      <c r="E11789" s="16">
        <f t="shared" si="557"/>
        <v>0</v>
      </c>
      <c r="G11789" s="3">
        <f t="shared" si="556"/>
        <v>0</v>
      </c>
    </row>
    <row r="11790" spans="3:7" x14ac:dyDescent="0.3">
      <c r="C11790" s="16">
        <f t="shared" si="555"/>
        <v>0</v>
      </c>
      <c r="E11790" s="16">
        <f t="shared" si="557"/>
        <v>0</v>
      </c>
      <c r="G11790" s="3">
        <f t="shared" si="556"/>
        <v>0</v>
      </c>
    </row>
    <row r="11791" spans="3:7" x14ac:dyDescent="0.3">
      <c r="C11791" s="16">
        <f t="shared" si="555"/>
        <v>0</v>
      </c>
      <c r="E11791" s="16">
        <f t="shared" si="557"/>
        <v>0</v>
      </c>
      <c r="G11791" s="3">
        <f t="shared" si="556"/>
        <v>0</v>
      </c>
    </row>
    <row r="11792" spans="3:7" x14ac:dyDescent="0.3">
      <c r="C11792" s="16">
        <f t="shared" si="555"/>
        <v>0</v>
      </c>
      <c r="E11792" s="16">
        <f t="shared" si="557"/>
        <v>0</v>
      </c>
      <c r="G11792" s="3">
        <f t="shared" si="556"/>
        <v>0</v>
      </c>
    </row>
    <row r="11793" spans="3:7" x14ac:dyDescent="0.3">
      <c r="C11793" s="16">
        <f t="shared" si="555"/>
        <v>0</v>
      </c>
      <c r="E11793" s="16">
        <f t="shared" si="557"/>
        <v>0</v>
      </c>
      <c r="G11793" s="3">
        <f t="shared" si="556"/>
        <v>0</v>
      </c>
    </row>
    <row r="11794" spans="3:7" x14ac:dyDescent="0.3">
      <c r="C11794" s="16">
        <f t="shared" si="555"/>
        <v>0</v>
      </c>
      <c r="E11794" s="16">
        <f t="shared" si="557"/>
        <v>0</v>
      </c>
      <c r="G11794" s="3">
        <f t="shared" si="556"/>
        <v>0</v>
      </c>
    </row>
    <row r="11795" spans="3:7" x14ac:dyDescent="0.3">
      <c r="C11795" s="16">
        <f t="shared" si="555"/>
        <v>0</v>
      </c>
      <c r="E11795" s="16">
        <f t="shared" si="557"/>
        <v>0</v>
      </c>
      <c r="G11795" s="3">
        <f t="shared" si="556"/>
        <v>0</v>
      </c>
    </row>
    <row r="11796" spans="3:7" x14ac:dyDescent="0.3">
      <c r="C11796" s="16">
        <f t="shared" si="555"/>
        <v>0</v>
      </c>
      <c r="E11796" s="16">
        <f t="shared" si="557"/>
        <v>0</v>
      </c>
      <c r="G11796" s="3">
        <f t="shared" si="556"/>
        <v>0</v>
      </c>
    </row>
    <row r="11797" spans="3:7" x14ac:dyDescent="0.3">
      <c r="C11797" s="16">
        <f t="shared" si="555"/>
        <v>0</v>
      </c>
      <c r="E11797" s="16">
        <f t="shared" si="557"/>
        <v>0</v>
      </c>
      <c r="G11797" s="3">
        <f t="shared" si="556"/>
        <v>0</v>
      </c>
    </row>
    <row r="11798" spans="3:7" x14ac:dyDescent="0.3">
      <c r="C11798" s="16">
        <f t="shared" si="555"/>
        <v>0</v>
      </c>
      <c r="E11798" s="16">
        <f t="shared" si="557"/>
        <v>0</v>
      </c>
      <c r="G11798" s="3">
        <f t="shared" si="556"/>
        <v>0</v>
      </c>
    </row>
    <row r="11799" spans="3:7" x14ac:dyDescent="0.3">
      <c r="C11799" s="16">
        <f t="shared" si="555"/>
        <v>0</v>
      </c>
      <c r="E11799" s="16">
        <f t="shared" si="557"/>
        <v>0</v>
      </c>
      <c r="G11799" s="3">
        <f t="shared" si="556"/>
        <v>0</v>
      </c>
    </row>
    <row r="11800" spans="3:7" x14ac:dyDescent="0.3">
      <c r="C11800" s="16">
        <f t="shared" si="555"/>
        <v>0</v>
      </c>
      <c r="E11800" s="16">
        <f t="shared" si="557"/>
        <v>0</v>
      </c>
      <c r="G11800" s="3">
        <f t="shared" si="556"/>
        <v>0</v>
      </c>
    </row>
    <row r="11801" spans="3:7" x14ac:dyDescent="0.3">
      <c r="C11801" s="16">
        <f t="shared" si="555"/>
        <v>0</v>
      </c>
      <c r="E11801" s="16">
        <f t="shared" si="557"/>
        <v>0</v>
      </c>
      <c r="G11801" s="3">
        <f t="shared" si="556"/>
        <v>0</v>
      </c>
    </row>
    <row r="11802" spans="3:7" x14ac:dyDescent="0.3">
      <c r="C11802" s="16">
        <f t="shared" si="555"/>
        <v>0</v>
      </c>
      <c r="E11802" s="16">
        <f t="shared" si="557"/>
        <v>0</v>
      </c>
      <c r="G11802" s="3">
        <f t="shared" si="556"/>
        <v>0</v>
      </c>
    </row>
    <row r="11803" spans="3:7" x14ac:dyDescent="0.3">
      <c r="C11803" s="16">
        <f t="shared" si="555"/>
        <v>0</v>
      </c>
      <c r="E11803" s="16">
        <f t="shared" si="557"/>
        <v>0</v>
      </c>
      <c r="G11803" s="3">
        <f t="shared" si="556"/>
        <v>0</v>
      </c>
    </row>
    <row r="11804" spans="3:7" x14ac:dyDescent="0.3">
      <c r="C11804" s="16">
        <f t="shared" si="555"/>
        <v>0</v>
      </c>
      <c r="E11804" s="16">
        <f t="shared" si="557"/>
        <v>0</v>
      </c>
      <c r="G11804" s="3">
        <f t="shared" si="556"/>
        <v>0</v>
      </c>
    </row>
    <row r="11805" spans="3:7" x14ac:dyDescent="0.3">
      <c r="C11805" s="16">
        <f t="shared" si="555"/>
        <v>0</v>
      </c>
      <c r="E11805" s="16">
        <f t="shared" si="557"/>
        <v>0</v>
      </c>
      <c r="G11805" s="3">
        <f t="shared" si="556"/>
        <v>0</v>
      </c>
    </row>
    <row r="11806" spans="3:7" x14ac:dyDescent="0.3">
      <c r="C11806" s="16">
        <f t="shared" ref="C11806:C11869" si="558">IF(MID(A11806,4,1)="F",IF(MID(A11806,9,1)="X",REPLACE(A11806,4,5,""),IF(MID(A11806,10,1)="X",REPLACE(A11806,4,6,""),IF(MID(A11806,10,1)="E",REPLACE(A11806,4,6,"")))),A11806)</f>
        <v>0</v>
      </c>
      <c r="E11806" s="16">
        <f t="shared" si="557"/>
        <v>0</v>
      </c>
      <c r="G11806" s="3">
        <f t="shared" si="556"/>
        <v>0</v>
      </c>
    </row>
    <row r="11807" spans="3:7" x14ac:dyDescent="0.3">
      <c r="C11807" s="16">
        <f t="shared" si="558"/>
        <v>0</v>
      </c>
      <c r="E11807" s="16">
        <f t="shared" si="557"/>
        <v>0</v>
      </c>
      <c r="G11807" s="3">
        <f t="shared" si="556"/>
        <v>0</v>
      </c>
    </row>
    <row r="11808" spans="3:7" x14ac:dyDescent="0.3">
      <c r="C11808" s="16">
        <f t="shared" si="558"/>
        <v>0</v>
      </c>
      <c r="E11808" s="16">
        <f t="shared" si="557"/>
        <v>0</v>
      </c>
      <c r="G11808" s="3">
        <f t="shared" si="556"/>
        <v>0</v>
      </c>
    </row>
    <row r="11809" spans="3:7" x14ac:dyDescent="0.3">
      <c r="C11809" s="16">
        <f t="shared" si="558"/>
        <v>0</v>
      </c>
      <c r="E11809" s="16">
        <f t="shared" si="557"/>
        <v>0</v>
      </c>
      <c r="G11809" s="3">
        <f t="shared" si="556"/>
        <v>0</v>
      </c>
    </row>
    <row r="11810" spans="3:7" x14ac:dyDescent="0.3">
      <c r="C11810" s="16">
        <f t="shared" si="558"/>
        <v>0</v>
      </c>
      <c r="E11810" s="16">
        <f t="shared" si="557"/>
        <v>0</v>
      </c>
      <c r="G11810" s="3">
        <f t="shared" si="556"/>
        <v>0</v>
      </c>
    </row>
    <row r="11811" spans="3:7" x14ac:dyDescent="0.3">
      <c r="C11811" s="16">
        <f t="shared" si="558"/>
        <v>0</v>
      </c>
      <c r="E11811" s="16">
        <f t="shared" si="557"/>
        <v>0</v>
      </c>
      <c r="G11811" s="3">
        <f t="shared" si="556"/>
        <v>0</v>
      </c>
    </row>
    <row r="11812" spans="3:7" x14ac:dyDescent="0.3">
      <c r="C11812" s="16">
        <f t="shared" si="558"/>
        <v>0</v>
      </c>
      <c r="E11812" s="16">
        <f t="shared" si="557"/>
        <v>0</v>
      </c>
      <c r="G11812" s="3">
        <f t="shared" si="556"/>
        <v>0</v>
      </c>
    </row>
    <row r="11813" spans="3:7" x14ac:dyDescent="0.3">
      <c r="C11813" s="16">
        <f t="shared" si="558"/>
        <v>0</v>
      </c>
      <c r="E11813" s="16">
        <f t="shared" si="557"/>
        <v>0</v>
      </c>
      <c r="G11813" s="3">
        <f t="shared" si="556"/>
        <v>0</v>
      </c>
    </row>
    <row r="11814" spans="3:7" x14ac:dyDescent="0.3">
      <c r="C11814" s="16">
        <f t="shared" si="558"/>
        <v>0</v>
      </c>
      <c r="E11814" s="16">
        <f t="shared" si="557"/>
        <v>0</v>
      </c>
      <c r="G11814" s="3">
        <f t="shared" si="556"/>
        <v>0</v>
      </c>
    </row>
    <row r="11815" spans="3:7" x14ac:dyDescent="0.3">
      <c r="C11815" s="16">
        <f t="shared" si="558"/>
        <v>0</v>
      </c>
      <c r="E11815" s="16">
        <f t="shared" si="557"/>
        <v>0</v>
      </c>
      <c r="G11815" s="3">
        <f t="shared" si="556"/>
        <v>0</v>
      </c>
    </row>
    <row r="11816" spans="3:7" x14ac:dyDescent="0.3">
      <c r="C11816" s="16">
        <f t="shared" si="558"/>
        <v>0</v>
      </c>
      <c r="E11816" s="16">
        <f t="shared" si="557"/>
        <v>0</v>
      </c>
      <c r="G11816" s="3">
        <f t="shared" si="556"/>
        <v>0</v>
      </c>
    </row>
    <row r="11817" spans="3:7" x14ac:dyDescent="0.3">
      <c r="C11817" s="16">
        <f t="shared" si="558"/>
        <v>0</v>
      </c>
      <c r="E11817" s="16">
        <f t="shared" si="557"/>
        <v>0</v>
      </c>
      <c r="G11817" s="3">
        <f t="shared" si="556"/>
        <v>0</v>
      </c>
    </row>
    <row r="11818" spans="3:7" x14ac:dyDescent="0.3">
      <c r="C11818" s="16">
        <f t="shared" si="558"/>
        <v>0</v>
      </c>
      <c r="E11818" s="16">
        <f t="shared" si="557"/>
        <v>0</v>
      </c>
      <c r="G11818" s="3">
        <f t="shared" si="556"/>
        <v>0</v>
      </c>
    </row>
    <row r="11819" spans="3:7" x14ac:dyDescent="0.3">
      <c r="C11819" s="16">
        <f t="shared" si="558"/>
        <v>0</v>
      </c>
      <c r="E11819" s="16">
        <f t="shared" si="557"/>
        <v>0</v>
      </c>
      <c r="G11819" s="3">
        <f t="shared" si="556"/>
        <v>0</v>
      </c>
    </row>
    <row r="11820" spans="3:7" x14ac:dyDescent="0.3">
      <c r="C11820" s="16">
        <f t="shared" si="558"/>
        <v>0</v>
      </c>
      <c r="E11820" s="16">
        <f t="shared" si="557"/>
        <v>0</v>
      </c>
      <c r="G11820" s="3">
        <f t="shared" si="556"/>
        <v>0</v>
      </c>
    </row>
    <row r="11821" spans="3:7" x14ac:dyDescent="0.3">
      <c r="C11821" s="16">
        <f t="shared" si="558"/>
        <v>0</v>
      </c>
      <c r="E11821" s="16">
        <f t="shared" si="557"/>
        <v>0</v>
      </c>
      <c r="G11821" s="3">
        <f t="shared" si="556"/>
        <v>0</v>
      </c>
    </row>
    <row r="11822" spans="3:7" x14ac:dyDescent="0.3">
      <c r="C11822" s="16">
        <f t="shared" si="558"/>
        <v>0</v>
      </c>
      <c r="E11822" s="16">
        <f t="shared" si="557"/>
        <v>0</v>
      </c>
      <c r="G11822" s="3">
        <f t="shared" si="556"/>
        <v>0</v>
      </c>
    </row>
    <row r="11823" spans="3:7" x14ac:dyDescent="0.3">
      <c r="C11823" s="16">
        <f t="shared" si="558"/>
        <v>0</v>
      </c>
      <c r="E11823" s="16">
        <f t="shared" si="557"/>
        <v>0</v>
      </c>
      <c r="G11823" s="3">
        <f t="shared" si="556"/>
        <v>0</v>
      </c>
    </row>
    <row r="11824" spans="3:7" x14ac:dyDescent="0.3">
      <c r="C11824" s="16">
        <f t="shared" si="558"/>
        <v>0</v>
      </c>
      <c r="E11824" s="16">
        <f t="shared" si="557"/>
        <v>0</v>
      </c>
      <c r="G11824" s="3">
        <f t="shared" si="556"/>
        <v>0</v>
      </c>
    </row>
    <row r="11825" spans="3:7" x14ac:dyDescent="0.3">
      <c r="C11825" s="16">
        <f t="shared" si="558"/>
        <v>0</v>
      </c>
      <c r="E11825" s="16">
        <f t="shared" si="557"/>
        <v>0</v>
      </c>
      <c r="G11825" s="3">
        <f t="shared" si="556"/>
        <v>0</v>
      </c>
    </row>
    <row r="11826" spans="3:7" x14ac:dyDescent="0.3">
      <c r="C11826" s="16">
        <f t="shared" si="558"/>
        <v>0</v>
      </c>
      <c r="E11826" s="16">
        <f t="shared" si="557"/>
        <v>0</v>
      </c>
      <c r="G11826" s="3">
        <f t="shared" si="556"/>
        <v>0</v>
      </c>
    </row>
    <row r="11827" spans="3:7" x14ac:dyDescent="0.3">
      <c r="C11827" s="16">
        <f t="shared" si="558"/>
        <v>0</v>
      </c>
      <c r="E11827" s="16">
        <f t="shared" si="557"/>
        <v>0</v>
      </c>
      <c r="G11827" s="3">
        <f t="shared" si="556"/>
        <v>0</v>
      </c>
    </row>
    <row r="11828" spans="3:7" x14ac:dyDescent="0.3">
      <c r="C11828" s="16">
        <f t="shared" si="558"/>
        <v>0</v>
      </c>
      <c r="E11828" s="16">
        <f t="shared" si="557"/>
        <v>0</v>
      </c>
      <c r="G11828" s="3">
        <f t="shared" si="556"/>
        <v>0</v>
      </c>
    </row>
    <row r="11829" spans="3:7" x14ac:dyDescent="0.3">
      <c r="C11829" s="16">
        <f t="shared" si="558"/>
        <v>0</v>
      </c>
      <c r="E11829" s="16">
        <f t="shared" si="557"/>
        <v>0</v>
      </c>
      <c r="G11829" s="3">
        <f t="shared" si="556"/>
        <v>0</v>
      </c>
    </row>
    <row r="11830" spans="3:7" x14ac:dyDescent="0.3">
      <c r="C11830" s="16">
        <f t="shared" si="558"/>
        <v>0</v>
      </c>
      <c r="E11830" s="16">
        <f t="shared" si="557"/>
        <v>0</v>
      </c>
      <c r="G11830" s="3">
        <f t="shared" si="556"/>
        <v>0</v>
      </c>
    </row>
    <row r="11831" spans="3:7" x14ac:dyDescent="0.3">
      <c r="C11831" s="16">
        <f t="shared" si="558"/>
        <v>0</v>
      </c>
      <c r="E11831" s="16">
        <f t="shared" si="557"/>
        <v>0</v>
      </c>
      <c r="G11831" s="3">
        <f t="shared" si="556"/>
        <v>0</v>
      </c>
    </row>
    <row r="11832" spans="3:7" x14ac:dyDescent="0.3">
      <c r="C11832" s="16">
        <f t="shared" si="558"/>
        <v>0</v>
      </c>
      <c r="E11832" s="16">
        <f t="shared" si="557"/>
        <v>0</v>
      </c>
      <c r="G11832" s="3">
        <f t="shared" si="556"/>
        <v>0</v>
      </c>
    </row>
    <row r="11833" spans="3:7" x14ac:dyDescent="0.3">
      <c r="C11833" s="16">
        <f t="shared" si="558"/>
        <v>0</v>
      </c>
      <c r="E11833" s="16">
        <f t="shared" si="557"/>
        <v>0</v>
      </c>
      <c r="G11833" s="3">
        <f t="shared" si="556"/>
        <v>0</v>
      </c>
    </row>
    <row r="11834" spans="3:7" x14ac:dyDescent="0.3">
      <c r="C11834" s="16">
        <f t="shared" si="558"/>
        <v>0</v>
      </c>
      <c r="E11834" s="16">
        <f t="shared" si="557"/>
        <v>0</v>
      </c>
      <c r="G11834" s="3">
        <f t="shared" si="556"/>
        <v>0</v>
      </c>
    </row>
    <row r="11835" spans="3:7" x14ac:dyDescent="0.3">
      <c r="C11835" s="16">
        <f t="shared" si="558"/>
        <v>0</v>
      </c>
      <c r="E11835" s="16">
        <f t="shared" si="557"/>
        <v>0</v>
      </c>
      <c r="G11835" s="3">
        <f t="shared" si="556"/>
        <v>0</v>
      </c>
    </row>
    <row r="11836" spans="3:7" x14ac:dyDescent="0.3">
      <c r="C11836" s="16">
        <f t="shared" si="558"/>
        <v>0</v>
      </c>
      <c r="E11836" s="16">
        <f t="shared" si="557"/>
        <v>0</v>
      </c>
      <c r="G11836" s="3">
        <f t="shared" si="556"/>
        <v>0</v>
      </c>
    </row>
    <row r="11837" spans="3:7" x14ac:dyDescent="0.3">
      <c r="C11837" s="16">
        <f t="shared" si="558"/>
        <v>0</v>
      </c>
      <c r="E11837" s="16">
        <f t="shared" si="557"/>
        <v>0</v>
      </c>
      <c r="G11837" s="3">
        <f t="shared" si="556"/>
        <v>0</v>
      </c>
    </row>
    <row r="11838" spans="3:7" x14ac:dyDescent="0.3">
      <c r="C11838" s="16">
        <f t="shared" si="558"/>
        <v>0</v>
      </c>
      <c r="E11838" s="16">
        <f t="shared" si="557"/>
        <v>0</v>
      </c>
      <c r="G11838" s="3">
        <f t="shared" si="556"/>
        <v>0</v>
      </c>
    </row>
    <row r="11839" spans="3:7" x14ac:dyDescent="0.3">
      <c r="C11839" s="16">
        <f t="shared" si="558"/>
        <v>0</v>
      </c>
      <c r="E11839" s="16">
        <f t="shared" si="557"/>
        <v>0</v>
      </c>
      <c r="G11839" s="3">
        <f t="shared" si="556"/>
        <v>0</v>
      </c>
    </row>
    <row r="11840" spans="3:7" x14ac:dyDescent="0.3">
      <c r="C11840" s="16">
        <f t="shared" si="558"/>
        <v>0</v>
      </c>
      <c r="E11840" s="16">
        <f t="shared" si="557"/>
        <v>0</v>
      </c>
      <c r="G11840" s="3">
        <f t="shared" si="556"/>
        <v>0</v>
      </c>
    </row>
    <row r="11841" spans="3:7" x14ac:dyDescent="0.3">
      <c r="C11841" s="16">
        <f t="shared" si="558"/>
        <v>0</v>
      </c>
      <c r="E11841" s="16">
        <f t="shared" si="557"/>
        <v>0</v>
      </c>
      <c r="G11841" s="3">
        <f t="shared" si="556"/>
        <v>0</v>
      </c>
    </row>
    <row r="11842" spans="3:7" x14ac:dyDescent="0.3">
      <c r="C11842" s="16">
        <f t="shared" si="558"/>
        <v>0</v>
      </c>
      <c r="E11842" s="16">
        <f t="shared" si="557"/>
        <v>0</v>
      </c>
      <c r="G11842" s="3">
        <f t="shared" si="556"/>
        <v>0</v>
      </c>
    </row>
    <row r="11843" spans="3:7" x14ac:dyDescent="0.3">
      <c r="C11843" s="16">
        <f t="shared" si="558"/>
        <v>0</v>
      </c>
      <c r="E11843" s="16">
        <f t="shared" si="557"/>
        <v>0</v>
      </c>
      <c r="G11843" s="3">
        <f t="shared" ref="G11843:G11906" si="559">IF(MID(E11843,4,1)="E",IF(LEFT(E11843,2)="G1",REPLACE(E11843,4,15,"E1"),IF(LEFT(E11843,2)="G0",REPLACE(E11843,4,15,"E0"))),E11843)</f>
        <v>0</v>
      </c>
    </row>
    <row r="11844" spans="3:7" x14ac:dyDescent="0.3">
      <c r="C11844" s="16">
        <f t="shared" si="558"/>
        <v>0</v>
      </c>
      <c r="E11844" s="16">
        <f t="shared" ref="E11844:E11907" si="560">IF(LEFT(C11844,2)="G1",REPLACE(C11844,20,10,"E1"),IF(LEFT(C11844,2)="G0",REPLACE(C11844,19,10," E0"),C11844))</f>
        <v>0</v>
      </c>
      <c r="G11844" s="3">
        <f t="shared" si="559"/>
        <v>0</v>
      </c>
    </row>
    <row r="11845" spans="3:7" x14ac:dyDescent="0.3">
      <c r="C11845" s="16">
        <f t="shared" si="558"/>
        <v>0</v>
      </c>
      <c r="E11845" s="16">
        <f t="shared" si="560"/>
        <v>0</v>
      </c>
      <c r="G11845" s="3">
        <f t="shared" si="559"/>
        <v>0</v>
      </c>
    </row>
    <row r="11846" spans="3:7" x14ac:dyDescent="0.3">
      <c r="C11846" s="16">
        <f t="shared" si="558"/>
        <v>0</v>
      </c>
      <c r="E11846" s="16">
        <f t="shared" si="560"/>
        <v>0</v>
      </c>
      <c r="G11846" s="3">
        <f t="shared" si="559"/>
        <v>0</v>
      </c>
    </row>
    <row r="11847" spans="3:7" x14ac:dyDescent="0.3">
      <c r="C11847" s="16">
        <f t="shared" si="558"/>
        <v>0</v>
      </c>
      <c r="E11847" s="16">
        <f t="shared" si="560"/>
        <v>0</v>
      </c>
      <c r="G11847" s="3">
        <f t="shared" si="559"/>
        <v>0</v>
      </c>
    </row>
    <row r="11848" spans="3:7" x14ac:dyDescent="0.3">
      <c r="C11848" s="16">
        <f t="shared" si="558"/>
        <v>0</v>
      </c>
      <c r="E11848" s="16">
        <f t="shared" si="560"/>
        <v>0</v>
      </c>
      <c r="G11848" s="3">
        <f t="shared" si="559"/>
        <v>0</v>
      </c>
    </row>
    <row r="11849" spans="3:7" x14ac:dyDescent="0.3">
      <c r="C11849" s="16">
        <f t="shared" si="558"/>
        <v>0</v>
      </c>
      <c r="E11849" s="16">
        <f t="shared" si="560"/>
        <v>0</v>
      </c>
      <c r="G11849" s="3">
        <f t="shared" si="559"/>
        <v>0</v>
      </c>
    </row>
    <row r="11850" spans="3:7" x14ac:dyDescent="0.3">
      <c r="C11850" s="16">
        <f t="shared" si="558"/>
        <v>0</v>
      </c>
      <c r="E11850" s="16">
        <f t="shared" si="560"/>
        <v>0</v>
      </c>
      <c r="G11850" s="3">
        <f t="shared" si="559"/>
        <v>0</v>
      </c>
    </row>
    <row r="11851" spans="3:7" x14ac:dyDescent="0.3">
      <c r="C11851" s="16">
        <f t="shared" si="558"/>
        <v>0</v>
      </c>
      <c r="E11851" s="16">
        <f t="shared" si="560"/>
        <v>0</v>
      </c>
      <c r="G11851" s="3">
        <f t="shared" si="559"/>
        <v>0</v>
      </c>
    </row>
    <row r="11852" spans="3:7" x14ac:dyDescent="0.3">
      <c r="C11852" s="16">
        <f t="shared" si="558"/>
        <v>0</v>
      </c>
      <c r="E11852" s="16">
        <f t="shared" si="560"/>
        <v>0</v>
      </c>
      <c r="G11852" s="3">
        <f t="shared" si="559"/>
        <v>0</v>
      </c>
    </row>
    <row r="11853" spans="3:7" x14ac:dyDescent="0.3">
      <c r="C11853" s="16">
        <f t="shared" si="558"/>
        <v>0</v>
      </c>
      <c r="E11853" s="16">
        <f t="shared" si="560"/>
        <v>0</v>
      </c>
      <c r="G11853" s="3">
        <f t="shared" si="559"/>
        <v>0</v>
      </c>
    </row>
    <row r="11854" spans="3:7" x14ac:dyDescent="0.3">
      <c r="C11854" s="16">
        <f t="shared" si="558"/>
        <v>0</v>
      </c>
      <c r="E11854" s="16">
        <f t="shared" si="560"/>
        <v>0</v>
      </c>
      <c r="G11854" s="3">
        <f t="shared" si="559"/>
        <v>0</v>
      </c>
    </row>
    <row r="11855" spans="3:7" x14ac:dyDescent="0.3">
      <c r="C11855" s="16">
        <f t="shared" si="558"/>
        <v>0</v>
      </c>
      <c r="E11855" s="16">
        <f t="shared" si="560"/>
        <v>0</v>
      </c>
      <c r="G11855" s="3">
        <f t="shared" si="559"/>
        <v>0</v>
      </c>
    </row>
    <row r="11856" spans="3:7" x14ac:dyDescent="0.3">
      <c r="C11856" s="16">
        <f t="shared" si="558"/>
        <v>0</v>
      </c>
      <c r="E11856" s="16">
        <f t="shared" si="560"/>
        <v>0</v>
      </c>
      <c r="G11856" s="3">
        <f t="shared" si="559"/>
        <v>0</v>
      </c>
    </row>
    <row r="11857" spans="3:7" x14ac:dyDescent="0.3">
      <c r="C11857" s="16">
        <f t="shared" si="558"/>
        <v>0</v>
      </c>
      <c r="E11857" s="16">
        <f t="shared" si="560"/>
        <v>0</v>
      </c>
      <c r="G11857" s="3">
        <f t="shared" si="559"/>
        <v>0</v>
      </c>
    </row>
    <row r="11858" spans="3:7" x14ac:dyDescent="0.3">
      <c r="C11858" s="16">
        <f t="shared" si="558"/>
        <v>0</v>
      </c>
      <c r="E11858" s="16">
        <f t="shared" si="560"/>
        <v>0</v>
      </c>
      <c r="G11858" s="3">
        <f t="shared" si="559"/>
        <v>0</v>
      </c>
    </row>
    <row r="11859" spans="3:7" x14ac:dyDescent="0.3">
      <c r="C11859" s="16">
        <f t="shared" si="558"/>
        <v>0</v>
      </c>
      <c r="E11859" s="16">
        <f t="shared" si="560"/>
        <v>0</v>
      </c>
      <c r="G11859" s="3">
        <f t="shared" si="559"/>
        <v>0</v>
      </c>
    </row>
    <row r="11860" spans="3:7" x14ac:dyDescent="0.3">
      <c r="C11860" s="16">
        <f t="shared" si="558"/>
        <v>0</v>
      </c>
      <c r="E11860" s="16">
        <f t="shared" si="560"/>
        <v>0</v>
      </c>
      <c r="G11860" s="3">
        <f t="shared" si="559"/>
        <v>0</v>
      </c>
    </row>
    <row r="11861" spans="3:7" x14ac:dyDescent="0.3">
      <c r="C11861" s="16">
        <f t="shared" si="558"/>
        <v>0</v>
      </c>
      <c r="E11861" s="16">
        <f t="shared" si="560"/>
        <v>0</v>
      </c>
      <c r="G11861" s="3">
        <f t="shared" si="559"/>
        <v>0</v>
      </c>
    </row>
    <row r="11862" spans="3:7" x14ac:dyDescent="0.3">
      <c r="C11862" s="16">
        <f t="shared" si="558"/>
        <v>0</v>
      </c>
      <c r="E11862" s="16">
        <f t="shared" si="560"/>
        <v>0</v>
      </c>
      <c r="G11862" s="3">
        <f t="shared" si="559"/>
        <v>0</v>
      </c>
    </row>
    <row r="11863" spans="3:7" x14ac:dyDescent="0.3">
      <c r="C11863" s="16">
        <f t="shared" si="558"/>
        <v>0</v>
      </c>
      <c r="E11863" s="16">
        <f t="shared" si="560"/>
        <v>0</v>
      </c>
      <c r="G11863" s="3">
        <f t="shared" si="559"/>
        <v>0</v>
      </c>
    </row>
    <row r="11864" spans="3:7" x14ac:dyDescent="0.3">
      <c r="C11864" s="16">
        <f t="shared" si="558"/>
        <v>0</v>
      </c>
      <c r="E11864" s="16">
        <f t="shared" si="560"/>
        <v>0</v>
      </c>
      <c r="G11864" s="3">
        <f t="shared" si="559"/>
        <v>0</v>
      </c>
    </row>
    <row r="11865" spans="3:7" x14ac:dyDescent="0.3">
      <c r="C11865" s="16">
        <f t="shared" si="558"/>
        <v>0</v>
      </c>
      <c r="E11865" s="16">
        <f t="shared" si="560"/>
        <v>0</v>
      </c>
      <c r="G11865" s="3">
        <f t="shared" si="559"/>
        <v>0</v>
      </c>
    </row>
    <row r="11866" spans="3:7" x14ac:dyDescent="0.3">
      <c r="C11866" s="16">
        <f t="shared" si="558"/>
        <v>0</v>
      </c>
      <c r="E11866" s="16">
        <f t="shared" si="560"/>
        <v>0</v>
      </c>
      <c r="G11866" s="3">
        <f t="shared" si="559"/>
        <v>0</v>
      </c>
    </row>
    <row r="11867" spans="3:7" x14ac:dyDescent="0.3">
      <c r="C11867" s="16">
        <f t="shared" si="558"/>
        <v>0</v>
      </c>
      <c r="E11867" s="16">
        <f t="shared" si="560"/>
        <v>0</v>
      </c>
      <c r="G11867" s="3">
        <f t="shared" si="559"/>
        <v>0</v>
      </c>
    </row>
    <row r="11868" spans="3:7" x14ac:dyDescent="0.3">
      <c r="C11868" s="16">
        <f t="shared" si="558"/>
        <v>0</v>
      </c>
      <c r="E11868" s="16">
        <f t="shared" si="560"/>
        <v>0</v>
      </c>
      <c r="G11868" s="3">
        <f t="shared" si="559"/>
        <v>0</v>
      </c>
    </row>
    <row r="11869" spans="3:7" x14ac:dyDescent="0.3">
      <c r="C11869" s="16">
        <f t="shared" si="558"/>
        <v>0</v>
      </c>
      <c r="E11869" s="16">
        <f t="shared" si="560"/>
        <v>0</v>
      </c>
      <c r="G11869" s="3">
        <f t="shared" si="559"/>
        <v>0</v>
      </c>
    </row>
    <row r="11870" spans="3:7" x14ac:dyDescent="0.3">
      <c r="C11870" s="16">
        <f t="shared" ref="C11870:C11933" si="561">IF(MID(A11870,4,1)="F",IF(MID(A11870,9,1)="X",REPLACE(A11870,4,5,""),IF(MID(A11870,10,1)="X",REPLACE(A11870,4,6,""),IF(MID(A11870,10,1)="E",REPLACE(A11870,4,6,"")))),A11870)</f>
        <v>0</v>
      </c>
      <c r="E11870" s="16">
        <f t="shared" si="560"/>
        <v>0</v>
      </c>
      <c r="G11870" s="3">
        <f t="shared" si="559"/>
        <v>0</v>
      </c>
    </row>
    <row r="11871" spans="3:7" x14ac:dyDescent="0.3">
      <c r="C11871" s="16">
        <f t="shared" si="561"/>
        <v>0</v>
      </c>
      <c r="E11871" s="16">
        <f t="shared" si="560"/>
        <v>0</v>
      </c>
      <c r="G11871" s="3">
        <f t="shared" si="559"/>
        <v>0</v>
      </c>
    </row>
    <row r="11872" spans="3:7" x14ac:dyDescent="0.3">
      <c r="C11872" s="16">
        <f t="shared" si="561"/>
        <v>0</v>
      </c>
      <c r="E11872" s="16">
        <f t="shared" si="560"/>
        <v>0</v>
      </c>
      <c r="G11872" s="3">
        <f t="shared" si="559"/>
        <v>0</v>
      </c>
    </row>
    <row r="11873" spans="3:7" x14ac:dyDescent="0.3">
      <c r="C11873" s="16">
        <f t="shared" si="561"/>
        <v>0</v>
      </c>
      <c r="E11873" s="16">
        <f t="shared" si="560"/>
        <v>0</v>
      </c>
      <c r="G11873" s="3">
        <f t="shared" si="559"/>
        <v>0</v>
      </c>
    </row>
    <row r="11874" spans="3:7" x14ac:dyDescent="0.3">
      <c r="C11874" s="16">
        <f t="shared" si="561"/>
        <v>0</v>
      </c>
      <c r="E11874" s="16">
        <f t="shared" si="560"/>
        <v>0</v>
      </c>
      <c r="G11874" s="3">
        <f t="shared" si="559"/>
        <v>0</v>
      </c>
    </row>
    <row r="11875" spans="3:7" x14ac:dyDescent="0.3">
      <c r="C11875" s="16">
        <f t="shared" si="561"/>
        <v>0</v>
      </c>
      <c r="E11875" s="16">
        <f t="shared" si="560"/>
        <v>0</v>
      </c>
      <c r="G11875" s="3">
        <f t="shared" si="559"/>
        <v>0</v>
      </c>
    </row>
    <row r="11876" spans="3:7" x14ac:dyDescent="0.3">
      <c r="C11876" s="16">
        <f t="shared" si="561"/>
        <v>0</v>
      </c>
      <c r="E11876" s="16">
        <f t="shared" si="560"/>
        <v>0</v>
      </c>
      <c r="G11876" s="3">
        <f t="shared" si="559"/>
        <v>0</v>
      </c>
    </row>
    <row r="11877" spans="3:7" x14ac:dyDescent="0.3">
      <c r="C11877" s="16">
        <f t="shared" si="561"/>
        <v>0</v>
      </c>
      <c r="E11877" s="16">
        <f t="shared" si="560"/>
        <v>0</v>
      </c>
      <c r="G11877" s="3">
        <f t="shared" si="559"/>
        <v>0</v>
      </c>
    </row>
    <row r="11878" spans="3:7" x14ac:dyDescent="0.3">
      <c r="C11878" s="16">
        <f t="shared" si="561"/>
        <v>0</v>
      </c>
      <c r="E11878" s="16">
        <f t="shared" si="560"/>
        <v>0</v>
      </c>
      <c r="G11878" s="3">
        <f t="shared" si="559"/>
        <v>0</v>
      </c>
    </row>
    <row r="11879" spans="3:7" x14ac:dyDescent="0.3">
      <c r="C11879" s="16">
        <f t="shared" si="561"/>
        <v>0</v>
      </c>
      <c r="E11879" s="16">
        <f t="shared" si="560"/>
        <v>0</v>
      </c>
      <c r="G11879" s="3">
        <f t="shared" si="559"/>
        <v>0</v>
      </c>
    </row>
    <row r="11880" spans="3:7" x14ac:dyDescent="0.3">
      <c r="C11880" s="16">
        <f t="shared" si="561"/>
        <v>0</v>
      </c>
      <c r="E11880" s="16">
        <f t="shared" si="560"/>
        <v>0</v>
      </c>
      <c r="G11880" s="3">
        <f t="shared" si="559"/>
        <v>0</v>
      </c>
    </row>
    <row r="11881" spans="3:7" x14ac:dyDescent="0.3">
      <c r="C11881" s="16">
        <f t="shared" si="561"/>
        <v>0</v>
      </c>
      <c r="E11881" s="16">
        <f t="shared" si="560"/>
        <v>0</v>
      </c>
      <c r="G11881" s="3">
        <f t="shared" si="559"/>
        <v>0</v>
      </c>
    </row>
    <row r="11882" spans="3:7" x14ac:dyDescent="0.3">
      <c r="C11882" s="16">
        <f t="shared" si="561"/>
        <v>0</v>
      </c>
      <c r="E11882" s="16">
        <f t="shared" si="560"/>
        <v>0</v>
      </c>
      <c r="G11882" s="3">
        <f t="shared" si="559"/>
        <v>0</v>
      </c>
    </row>
    <row r="11883" spans="3:7" x14ac:dyDescent="0.3">
      <c r="C11883" s="16">
        <f t="shared" si="561"/>
        <v>0</v>
      </c>
      <c r="E11883" s="16">
        <f t="shared" si="560"/>
        <v>0</v>
      </c>
      <c r="G11883" s="3">
        <f t="shared" si="559"/>
        <v>0</v>
      </c>
    </row>
    <row r="11884" spans="3:7" x14ac:dyDescent="0.3">
      <c r="C11884" s="16">
        <f t="shared" si="561"/>
        <v>0</v>
      </c>
      <c r="E11884" s="16">
        <f t="shared" si="560"/>
        <v>0</v>
      </c>
      <c r="G11884" s="3">
        <f t="shared" si="559"/>
        <v>0</v>
      </c>
    </row>
    <row r="11885" spans="3:7" x14ac:dyDescent="0.3">
      <c r="C11885" s="16">
        <f t="shared" si="561"/>
        <v>0</v>
      </c>
      <c r="E11885" s="16">
        <f t="shared" si="560"/>
        <v>0</v>
      </c>
      <c r="G11885" s="3">
        <f t="shared" si="559"/>
        <v>0</v>
      </c>
    </row>
    <row r="11886" spans="3:7" x14ac:dyDescent="0.3">
      <c r="C11886" s="16">
        <f t="shared" si="561"/>
        <v>0</v>
      </c>
      <c r="E11886" s="16">
        <f t="shared" si="560"/>
        <v>0</v>
      </c>
      <c r="G11886" s="3">
        <f t="shared" si="559"/>
        <v>0</v>
      </c>
    </row>
    <row r="11887" spans="3:7" x14ac:dyDescent="0.3">
      <c r="C11887" s="16">
        <f t="shared" si="561"/>
        <v>0</v>
      </c>
      <c r="E11887" s="16">
        <f t="shared" si="560"/>
        <v>0</v>
      </c>
      <c r="G11887" s="3">
        <f t="shared" si="559"/>
        <v>0</v>
      </c>
    </row>
    <row r="11888" spans="3:7" x14ac:dyDescent="0.3">
      <c r="C11888" s="16">
        <f t="shared" si="561"/>
        <v>0</v>
      </c>
      <c r="E11888" s="16">
        <f t="shared" si="560"/>
        <v>0</v>
      </c>
      <c r="G11888" s="3">
        <f t="shared" si="559"/>
        <v>0</v>
      </c>
    </row>
    <row r="11889" spans="3:7" x14ac:dyDescent="0.3">
      <c r="C11889" s="16">
        <f t="shared" si="561"/>
        <v>0</v>
      </c>
      <c r="E11889" s="16">
        <f t="shared" si="560"/>
        <v>0</v>
      </c>
      <c r="G11889" s="3">
        <f t="shared" si="559"/>
        <v>0</v>
      </c>
    </row>
    <row r="11890" spans="3:7" x14ac:dyDescent="0.3">
      <c r="C11890" s="16">
        <f t="shared" si="561"/>
        <v>0</v>
      </c>
      <c r="E11890" s="16">
        <f t="shared" si="560"/>
        <v>0</v>
      </c>
      <c r="G11890" s="3">
        <f t="shared" si="559"/>
        <v>0</v>
      </c>
    </row>
    <row r="11891" spans="3:7" x14ac:dyDescent="0.3">
      <c r="C11891" s="16">
        <f t="shared" si="561"/>
        <v>0</v>
      </c>
      <c r="E11891" s="16">
        <f t="shared" si="560"/>
        <v>0</v>
      </c>
      <c r="G11891" s="3">
        <f t="shared" si="559"/>
        <v>0</v>
      </c>
    </row>
    <row r="11892" spans="3:7" x14ac:dyDescent="0.3">
      <c r="C11892" s="16">
        <f t="shared" si="561"/>
        <v>0</v>
      </c>
      <c r="E11892" s="16">
        <f t="shared" si="560"/>
        <v>0</v>
      </c>
      <c r="G11892" s="3">
        <f t="shared" si="559"/>
        <v>0</v>
      </c>
    </row>
    <row r="11893" spans="3:7" x14ac:dyDescent="0.3">
      <c r="C11893" s="16">
        <f t="shared" si="561"/>
        <v>0</v>
      </c>
      <c r="E11893" s="16">
        <f t="shared" si="560"/>
        <v>0</v>
      </c>
      <c r="G11893" s="3">
        <f t="shared" si="559"/>
        <v>0</v>
      </c>
    </row>
    <row r="11894" spans="3:7" x14ac:dyDescent="0.3">
      <c r="C11894" s="16">
        <f t="shared" si="561"/>
        <v>0</v>
      </c>
      <c r="E11894" s="16">
        <f t="shared" si="560"/>
        <v>0</v>
      </c>
      <c r="G11894" s="3">
        <f t="shared" si="559"/>
        <v>0</v>
      </c>
    </row>
    <row r="11895" spans="3:7" x14ac:dyDescent="0.3">
      <c r="C11895" s="16">
        <f t="shared" si="561"/>
        <v>0</v>
      </c>
      <c r="E11895" s="16">
        <f t="shared" si="560"/>
        <v>0</v>
      </c>
      <c r="G11895" s="3">
        <f t="shared" si="559"/>
        <v>0</v>
      </c>
    </row>
    <row r="11896" spans="3:7" x14ac:dyDescent="0.3">
      <c r="C11896" s="16">
        <f t="shared" si="561"/>
        <v>0</v>
      </c>
      <c r="E11896" s="16">
        <f t="shared" si="560"/>
        <v>0</v>
      </c>
      <c r="G11896" s="3">
        <f t="shared" si="559"/>
        <v>0</v>
      </c>
    </row>
    <row r="11897" spans="3:7" x14ac:dyDescent="0.3">
      <c r="C11897" s="16">
        <f t="shared" si="561"/>
        <v>0</v>
      </c>
      <c r="E11897" s="16">
        <f t="shared" si="560"/>
        <v>0</v>
      </c>
      <c r="G11897" s="3">
        <f t="shared" si="559"/>
        <v>0</v>
      </c>
    </row>
    <row r="11898" spans="3:7" x14ac:dyDescent="0.3">
      <c r="C11898" s="16">
        <f t="shared" si="561"/>
        <v>0</v>
      </c>
      <c r="E11898" s="16">
        <f t="shared" si="560"/>
        <v>0</v>
      </c>
      <c r="G11898" s="3">
        <f t="shared" si="559"/>
        <v>0</v>
      </c>
    </row>
    <row r="11899" spans="3:7" x14ac:dyDescent="0.3">
      <c r="C11899" s="16">
        <f t="shared" si="561"/>
        <v>0</v>
      </c>
      <c r="E11899" s="16">
        <f t="shared" si="560"/>
        <v>0</v>
      </c>
      <c r="G11899" s="3">
        <f t="shared" si="559"/>
        <v>0</v>
      </c>
    </row>
    <row r="11900" spans="3:7" x14ac:dyDescent="0.3">
      <c r="C11900" s="16">
        <f t="shared" si="561"/>
        <v>0</v>
      </c>
      <c r="E11900" s="16">
        <f t="shared" si="560"/>
        <v>0</v>
      </c>
      <c r="G11900" s="3">
        <f t="shared" si="559"/>
        <v>0</v>
      </c>
    </row>
    <row r="11901" spans="3:7" x14ac:dyDescent="0.3">
      <c r="C11901" s="16">
        <f t="shared" si="561"/>
        <v>0</v>
      </c>
      <c r="E11901" s="16">
        <f t="shared" si="560"/>
        <v>0</v>
      </c>
      <c r="G11901" s="3">
        <f t="shared" si="559"/>
        <v>0</v>
      </c>
    </row>
    <row r="11902" spans="3:7" x14ac:dyDescent="0.3">
      <c r="C11902" s="16">
        <f t="shared" si="561"/>
        <v>0</v>
      </c>
      <c r="E11902" s="16">
        <f t="shared" si="560"/>
        <v>0</v>
      </c>
      <c r="G11902" s="3">
        <f t="shared" si="559"/>
        <v>0</v>
      </c>
    </row>
    <row r="11903" spans="3:7" x14ac:dyDescent="0.3">
      <c r="C11903" s="16">
        <f t="shared" si="561"/>
        <v>0</v>
      </c>
      <c r="E11903" s="16">
        <f t="shared" si="560"/>
        <v>0</v>
      </c>
      <c r="G11903" s="3">
        <f t="shared" si="559"/>
        <v>0</v>
      </c>
    </row>
    <row r="11904" spans="3:7" x14ac:dyDescent="0.3">
      <c r="C11904" s="16">
        <f t="shared" si="561"/>
        <v>0</v>
      </c>
      <c r="E11904" s="16">
        <f t="shared" si="560"/>
        <v>0</v>
      </c>
      <c r="G11904" s="3">
        <f t="shared" si="559"/>
        <v>0</v>
      </c>
    </row>
    <row r="11905" spans="3:7" x14ac:dyDescent="0.3">
      <c r="C11905" s="16">
        <f t="shared" si="561"/>
        <v>0</v>
      </c>
      <c r="E11905" s="16">
        <f t="shared" si="560"/>
        <v>0</v>
      </c>
      <c r="G11905" s="3">
        <f t="shared" si="559"/>
        <v>0</v>
      </c>
    </row>
    <row r="11906" spans="3:7" x14ac:dyDescent="0.3">
      <c r="C11906" s="16">
        <f t="shared" si="561"/>
        <v>0</v>
      </c>
      <c r="E11906" s="16">
        <f t="shared" si="560"/>
        <v>0</v>
      </c>
      <c r="G11906" s="3">
        <f t="shared" si="559"/>
        <v>0</v>
      </c>
    </row>
    <row r="11907" spans="3:7" x14ac:dyDescent="0.3">
      <c r="C11907" s="16">
        <f t="shared" si="561"/>
        <v>0</v>
      </c>
      <c r="E11907" s="16">
        <f t="shared" si="560"/>
        <v>0</v>
      </c>
      <c r="G11907" s="3">
        <f t="shared" ref="G11907:G11970" si="562">IF(MID(E11907,4,1)="E",IF(LEFT(E11907,2)="G1",REPLACE(E11907,4,15,"E1"),IF(LEFT(E11907,2)="G0",REPLACE(E11907,4,15,"E0"))),E11907)</f>
        <v>0</v>
      </c>
    </row>
    <row r="11908" spans="3:7" x14ac:dyDescent="0.3">
      <c r="C11908" s="16">
        <f t="shared" si="561"/>
        <v>0</v>
      </c>
      <c r="E11908" s="16">
        <f t="shared" ref="E11908:E11971" si="563">IF(LEFT(C11908,2)="G1",REPLACE(C11908,20,10,"E1"),IF(LEFT(C11908,2)="G0",REPLACE(C11908,19,10," E0"),C11908))</f>
        <v>0</v>
      </c>
      <c r="G11908" s="3">
        <f t="shared" si="562"/>
        <v>0</v>
      </c>
    </row>
    <row r="11909" spans="3:7" x14ac:dyDescent="0.3">
      <c r="C11909" s="16">
        <f t="shared" si="561"/>
        <v>0</v>
      </c>
      <c r="E11909" s="16">
        <f t="shared" si="563"/>
        <v>0</v>
      </c>
      <c r="G11909" s="3">
        <f t="shared" si="562"/>
        <v>0</v>
      </c>
    </row>
    <row r="11910" spans="3:7" x14ac:dyDescent="0.3">
      <c r="C11910" s="16">
        <f t="shared" si="561"/>
        <v>0</v>
      </c>
      <c r="E11910" s="16">
        <f t="shared" si="563"/>
        <v>0</v>
      </c>
      <c r="G11910" s="3">
        <f t="shared" si="562"/>
        <v>0</v>
      </c>
    </row>
    <row r="11911" spans="3:7" x14ac:dyDescent="0.3">
      <c r="C11911" s="16">
        <f t="shared" si="561"/>
        <v>0</v>
      </c>
      <c r="E11911" s="16">
        <f t="shared" si="563"/>
        <v>0</v>
      </c>
      <c r="G11911" s="3">
        <f t="shared" si="562"/>
        <v>0</v>
      </c>
    </row>
    <row r="11912" spans="3:7" x14ac:dyDescent="0.3">
      <c r="C11912" s="16">
        <f t="shared" si="561"/>
        <v>0</v>
      </c>
      <c r="E11912" s="16">
        <f t="shared" si="563"/>
        <v>0</v>
      </c>
      <c r="G11912" s="3">
        <f t="shared" si="562"/>
        <v>0</v>
      </c>
    </row>
    <row r="11913" spans="3:7" x14ac:dyDescent="0.3">
      <c r="C11913" s="16">
        <f t="shared" si="561"/>
        <v>0</v>
      </c>
      <c r="E11913" s="16">
        <f t="shared" si="563"/>
        <v>0</v>
      </c>
      <c r="G11913" s="3">
        <f t="shared" si="562"/>
        <v>0</v>
      </c>
    </row>
    <row r="11914" spans="3:7" x14ac:dyDescent="0.3">
      <c r="C11914" s="16">
        <f t="shared" si="561"/>
        <v>0</v>
      </c>
      <c r="E11914" s="16">
        <f t="shared" si="563"/>
        <v>0</v>
      </c>
      <c r="G11914" s="3">
        <f t="shared" si="562"/>
        <v>0</v>
      </c>
    </row>
    <row r="11915" spans="3:7" x14ac:dyDescent="0.3">
      <c r="C11915" s="16">
        <f t="shared" si="561"/>
        <v>0</v>
      </c>
      <c r="E11915" s="16">
        <f t="shared" si="563"/>
        <v>0</v>
      </c>
      <c r="G11915" s="3">
        <f t="shared" si="562"/>
        <v>0</v>
      </c>
    </row>
    <row r="11916" spans="3:7" x14ac:dyDescent="0.3">
      <c r="C11916" s="16">
        <f t="shared" si="561"/>
        <v>0</v>
      </c>
      <c r="E11916" s="16">
        <f t="shared" si="563"/>
        <v>0</v>
      </c>
      <c r="G11916" s="3">
        <f t="shared" si="562"/>
        <v>0</v>
      </c>
    </row>
    <row r="11917" spans="3:7" x14ac:dyDescent="0.3">
      <c r="C11917" s="16">
        <f t="shared" si="561"/>
        <v>0</v>
      </c>
      <c r="E11917" s="16">
        <f t="shared" si="563"/>
        <v>0</v>
      </c>
      <c r="G11917" s="3">
        <f t="shared" si="562"/>
        <v>0</v>
      </c>
    </row>
    <row r="11918" spans="3:7" x14ac:dyDescent="0.3">
      <c r="C11918" s="16">
        <f t="shared" si="561"/>
        <v>0</v>
      </c>
      <c r="E11918" s="16">
        <f t="shared" si="563"/>
        <v>0</v>
      </c>
      <c r="G11918" s="3">
        <f t="shared" si="562"/>
        <v>0</v>
      </c>
    </row>
    <row r="11919" spans="3:7" x14ac:dyDescent="0.3">
      <c r="C11919" s="16">
        <f t="shared" si="561"/>
        <v>0</v>
      </c>
      <c r="E11919" s="16">
        <f t="shared" si="563"/>
        <v>0</v>
      </c>
      <c r="G11919" s="3">
        <f t="shared" si="562"/>
        <v>0</v>
      </c>
    </row>
    <row r="11920" spans="3:7" x14ac:dyDescent="0.3">
      <c r="C11920" s="16">
        <f t="shared" si="561"/>
        <v>0</v>
      </c>
      <c r="E11920" s="16">
        <f t="shared" si="563"/>
        <v>0</v>
      </c>
      <c r="G11920" s="3">
        <f t="shared" si="562"/>
        <v>0</v>
      </c>
    </row>
    <row r="11921" spans="3:7" x14ac:dyDescent="0.3">
      <c r="C11921" s="16">
        <f t="shared" si="561"/>
        <v>0</v>
      </c>
      <c r="E11921" s="16">
        <f t="shared" si="563"/>
        <v>0</v>
      </c>
      <c r="G11921" s="3">
        <f t="shared" si="562"/>
        <v>0</v>
      </c>
    </row>
    <row r="11922" spans="3:7" x14ac:dyDescent="0.3">
      <c r="C11922" s="16">
        <f t="shared" si="561"/>
        <v>0</v>
      </c>
      <c r="E11922" s="16">
        <f t="shared" si="563"/>
        <v>0</v>
      </c>
      <c r="G11922" s="3">
        <f t="shared" si="562"/>
        <v>0</v>
      </c>
    </row>
    <row r="11923" spans="3:7" x14ac:dyDescent="0.3">
      <c r="C11923" s="16">
        <f t="shared" si="561"/>
        <v>0</v>
      </c>
      <c r="E11923" s="16">
        <f t="shared" si="563"/>
        <v>0</v>
      </c>
      <c r="G11923" s="3">
        <f t="shared" si="562"/>
        <v>0</v>
      </c>
    </row>
    <row r="11924" spans="3:7" x14ac:dyDescent="0.3">
      <c r="C11924" s="16">
        <f t="shared" si="561"/>
        <v>0</v>
      </c>
      <c r="E11924" s="16">
        <f t="shared" si="563"/>
        <v>0</v>
      </c>
      <c r="G11924" s="3">
        <f t="shared" si="562"/>
        <v>0</v>
      </c>
    </row>
    <row r="11925" spans="3:7" x14ac:dyDescent="0.3">
      <c r="C11925" s="16">
        <f t="shared" si="561"/>
        <v>0</v>
      </c>
      <c r="E11925" s="16">
        <f t="shared" si="563"/>
        <v>0</v>
      </c>
      <c r="G11925" s="3">
        <f t="shared" si="562"/>
        <v>0</v>
      </c>
    </row>
    <row r="11926" spans="3:7" x14ac:dyDescent="0.3">
      <c r="C11926" s="16">
        <f t="shared" si="561"/>
        <v>0</v>
      </c>
      <c r="E11926" s="16">
        <f t="shared" si="563"/>
        <v>0</v>
      </c>
      <c r="G11926" s="3">
        <f t="shared" si="562"/>
        <v>0</v>
      </c>
    </row>
    <row r="11927" spans="3:7" x14ac:dyDescent="0.3">
      <c r="C11927" s="16">
        <f t="shared" si="561"/>
        <v>0</v>
      </c>
      <c r="E11927" s="16">
        <f t="shared" si="563"/>
        <v>0</v>
      </c>
      <c r="G11927" s="3">
        <f t="shared" si="562"/>
        <v>0</v>
      </c>
    </row>
    <row r="11928" spans="3:7" x14ac:dyDescent="0.3">
      <c r="C11928" s="16">
        <f t="shared" si="561"/>
        <v>0</v>
      </c>
      <c r="E11928" s="16">
        <f t="shared" si="563"/>
        <v>0</v>
      </c>
      <c r="G11928" s="3">
        <f t="shared" si="562"/>
        <v>0</v>
      </c>
    </row>
    <row r="11929" spans="3:7" x14ac:dyDescent="0.3">
      <c r="C11929" s="16">
        <f t="shared" si="561"/>
        <v>0</v>
      </c>
      <c r="E11929" s="16">
        <f t="shared" si="563"/>
        <v>0</v>
      </c>
      <c r="G11929" s="3">
        <f t="shared" si="562"/>
        <v>0</v>
      </c>
    </row>
    <row r="11930" spans="3:7" x14ac:dyDescent="0.3">
      <c r="C11930" s="16">
        <f t="shared" si="561"/>
        <v>0</v>
      </c>
      <c r="E11930" s="16">
        <f t="shared" si="563"/>
        <v>0</v>
      </c>
      <c r="G11930" s="3">
        <f t="shared" si="562"/>
        <v>0</v>
      </c>
    </row>
    <row r="11931" spans="3:7" x14ac:dyDescent="0.3">
      <c r="C11931" s="16">
        <f t="shared" si="561"/>
        <v>0</v>
      </c>
      <c r="E11931" s="16">
        <f t="shared" si="563"/>
        <v>0</v>
      </c>
      <c r="G11931" s="3">
        <f t="shared" si="562"/>
        <v>0</v>
      </c>
    </row>
    <row r="11932" spans="3:7" x14ac:dyDescent="0.3">
      <c r="C11932" s="16">
        <f t="shared" si="561"/>
        <v>0</v>
      </c>
      <c r="E11932" s="16">
        <f t="shared" si="563"/>
        <v>0</v>
      </c>
      <c r="G11932" s="3">
        <f t="shared" si="562"/>
        <v>0</v>
      </c>
    </row>
    <row r="11933" spans="3:7" x14ac:dyDescent="0.3">
      <c r="C11933" s="16">
        <f t="shared" si="561"/>
        <v>0</v>
      </c>
      <c r="E11933" s="16">
        <f t="shared" si="563"/>
        <v>0</v>
      </c>
      <c r="G11933" s="3">
        <f t="shared" si="562"/>
        <v>0</v>
      </c>
    </row>
    <row r="11934" spans="3:7" x14ac:dyDescent="0.3">
      <c r="C11934" s="16">
        <f t="shared" ref="C11934:C11997" si="564">IF(MID(A11934,4,1)="F",IF(MID(A11934,9,1)="X",REPLACE(A11934,4,5,""),IF(MID(A11934,10,1)="X",REPLACE(A11934,4,6,""),IF(MID(A11934,10,1)="E",REPLACE(A11934,4,6,"")))),A11934)</f>
        <v>0</v>
      </c>
      <c r="E11934" s="16">
        <f t="shared" si="563"/>
        <v>0</v>
      </c>
      <c r="G11934" s="3">
        <f t="shared" si="562"/>
        <v>0</v>
      </c>
    </row>
    <row r="11935" spans="3:7" x14ac:dyDescent="0.3">
      <c r="C11935" s="16">
        <f t="shared" si="564"/>
        <v>0</v>
      </c>
      <c r="E11935" s="16">
        <f t="shared" si="563"/>
        <v>0</v>
      </c>
      <c r="G11935" s="3">
        <f t="shared" si="562"/>
        <v>0</v>
      </c>
    </row>
    <row r="11936" spans="3:7" x14ac:dyDescent="0.3">
      <c r="C11936" s="16">
        <f t="shared" si="564"/>
        <v>0</v>
      </c>
      <c r="E11936" s="16">
        <f t="shared" si="563"/>
        <v>0</v>
      </c>
      <c r="G11936" s="3">
        <f t="shared" si="562"/>
        <v>0</v>
      </c>
    </row>
    <row r="11937" spans="3:7" x14ac:dyDescent="0.3">
      <c r="C11937" s="16">
        <f t="shared" si="564"/>
        <v>0</v>
      </c>
      <c r="E11937" s="16">
        <f t="shared" si="563"/>
        <v>0</v>
      </c>
      <c r="G11937" s="3">
        <f t="shared" si="562"/>
        <v>0</v>
      </c>
    </row>
    <row r="11938" spans="3:7" x14ac:dyDescent="0.3">
      <c r="C11938" s="16">
        <f t="shared" si="564"/>
        <v>0</v>
      </c>
      <c r="E11938" s="16">
        <f t="shared" si="563"/>
        <v>0</v>
      </c>
      <c r="G11938" s="3">
        <f t="shared" si="562"/>
        <v>0</v>
      </c>
    </row>
    <row r="11939" spans="3:7" x14ac:dyDescent="0.3">
      <c r="C11939" s="16">
        <f t="shared" si="564"/>
        <v>0</v>
      </c>
      <c r="E11939" s="16">
        <f t="shared" si="563"/>
        <v>0</v>
      </c>
      <c r="G11939" s="3">
        <f t="shared" si="562"/>
        <v>0</v>
      </c>
    </row>
    <row r="11940" spans="3:7" x14ac:dyDescent="0.3">
      <c r="C11940" s="16">
        <f t="shared" si="564"/>
        <v>0</v>
      </c>
      <c r="E11940" s="16">
        <f t="shared" si="563"/>
        <v>0</v>
      </c>
      <c r="G11940" s="3">
        <f t="shared" si="562"/>
        <v>0</v>
      </c>
    </row>
    <row r="11941" spans="3:7" x14ac:dyDescent="0.3">
      <c r="C11941" s="16">
        <f t="shared" si="564"/>
        <v>0</v>
      </c>
      <c r="E11941" s="16">
        <f t="shared" si="563"/>
        <v>0</v>
      </c>
      <c r="G11941" s="3">
        <f t="shared" si="562"/>
        <v>0</v>
      </c>
    </row>
    <row r="11942" spans="3:7" x14ac:dyDescent="0.3">
      <c r="C11942" s="16">
        <f t="shared" si="564"/>
        <v>0</v>
      </c>
      <c r="E11942" s="16">
        <f t="shared" si="563"/>
        <v>0</v>
      </c>
      <c r="G11942" s="3">
        <f t="shared" si="562"/>
        <v>0</v>
      </c>
    </row>
    <row r="11943" spans="3:7" x14ac:dyDescent="0.3">
      <c r="C11943" s="16">
        <f t="shared" si="564"/>
        <v>0</v>
      </c>
      <c r="E11943" s="16">
        <f t="shared" si="563"/>
        <v>0</v>
      </c>
      <c r="G11943" s="3">
        <f t="shared" si="562"/>
        <v>0</v>
      </c>
    </row>
    <row r="11944" spans="3:7" x14ac:dyDescent="0.3">
      <c r="C11944" s="16">
        <f t="shared" si="564"/>
        <v>0</v>
      </c>
      <c r="E11944" s="16">
        <f t="shared" si="563"/>
        <v>0</v>
      </c>
      <c r="G11944" s="3">
        <f t="shared" si="562"/>
        <v>0</v>
      </c>
    </row>
    <row r="11945" spans="3:7" x14ac:dyDescent="0.3">
      <c r="C11945" s="16">
        <f t="shared" si="564"/>
        <v>0</v>
      </c>
      <c r="E11945" s="16">
        <f t="shared" si="563"/>
        <v>0</v>
      </c>
      <c r="G11945" s="3">
        <f t="shared" si="562"/>
        <v>0</v>
      </c>
    </row>
    <row r="11946" spans="3:7" x14ac:dyDescent="0.3">
      <c r="C11946" s="16">
        <f t="shared" si="564"/>
        <v>0</v>
      </c>
      <c r="E11946" s="16">
        <f t="shared" si="563"/>
        <v>0</v>
      </c>
      <c r="G11946" s="3">
        <f t="shared" si="562"/>
        <v>0</v>
      </c>
    </row>
    <row r="11947" spans="3:7" x14ac:dyDescent="0.3">
      <c r="C11947" s="16">
        <f t="shared" si="564"/>
        <v>0</v>
      </c>
      <c r="E11947" s="16">
        <f t="shared" si="563"/>
        <v>0</v>
      </c>
      <c r="G11947" s="3">
        <f t="shared" si="562"/>
        <v>0</v>
      </c>
    </row>
    <row r="11948" spans="3:7" x14ac:dyDescent="0.3">
      <c r="C11948" s="16">
        <f t="shared" si="564"/>
        <v>0</v>
      </c>
      <c r="E11948" s="16">
        <f t="shared" si="563"/>
        <v>0</v>
      </c>
      <c r="G11948" s="3">
        <f t="shared" si="562"/>
        <v>0</v>
      </c>
    </row>
    <row r="11949" spans="3:7" x14ac:dyDescent="0.3">
      <c r="C11949" s="16">
        <f t="shared" si="564"/>
        <v>0</v>
      </c>
      <c r="E11949" s="16">
        <f t="shared" si="563"/>
        <v>0</v>
      </c>
      <c r="G11949" s="3">
        <f t="shared" si="562"/>
        <v>0</v>
      </c>
    </row>
    <row r="11950" spans="3:7" x14ac:dyDescent="0.3">
      <c r="C11950" s="16">
        <f t="shared" si="564"/>
        <v>0</v>
      </c>
      <c r="E11950" s="16">
        <f t="shared" si="563"/>
        <v>0</v>
      </c>
      <c r="G11950" s="3">
        <f t="shared" si="562"/>
        <v>0</v>
      </c>
    </row>
    <row r="11951" spans="3:7" x14ac:dyDescent="0.3">
      <c r="C11951" s="16">
        <f t="shared" si="564"/>
        <v>0</v>
      </c>
      <c r="E11951" s="16">
        <f t="shared" si="563"/>
        <v>0</v>
      </c>
      <c r="G11951" s="3">
        <f t="shared" si="562"/>
        <v>0</v>
      </c>
    </row>
    <row r="11952" spans="3:7" x14ac:dyDescent="0.3">
      <c r="C11952" s="16">
        <f t="shared" si="564"/>
        <v>0</v>
      </c>
      <c r="E11952" s="16">
        <f t="shared" si="563"/>
        <v>0</v>
      </c>
      <c r="G11952" s="3">
        <f t="shared" si="562"/>
        <v>0</v>
      </c>
    </row>
    <row r="11953" spans="3:7" x14ac:dyDescent="0.3">
      <c r="C11953" s="16">
        <f t="shared" si="564"/>
        <v>0</v>
      </c>
      <c r="E11953" s="16">
        <f t="shared" si="563"/>
        <v>0</v>
      </c>
      <c r="G11953" s="3">
        <f t="shared" si="562"/>
        <v>0</v>
      </c>
    </row>
    <row r="11954" spans="3:7" x14ac:dyDescent="0.3">
      <c r="C11954" s="16">
        <f t="shared" si="564"/>
        <v>0</v>
      </c>
      <c r="E11954" s="16">
        <f t="shared" si="563"/>
        <v>0</v>
      </c>
      <c r="G11954" s="3">
        <f t="shared" si="562"/>
        <v>0</v>
      </c>
    </row>
    <row r="11955" spans="3:7" x14ac:dyDescent="0.3">
      <c r="C11955" s="16">
        <f t="shared" si="564"/>
        <v>0</v>
      </c>
      <c r="E11955" s="16">
        <f t="shared" si="563"/>
        <v>0</v>
      </c>
      <c r="G11955" s="3">
        <f t="shared" si="562"/>
        <v>0</v>
      </c>
    </row>
    <row r="11956" spans="3:7" x14ac:dyDescent="0.3">
      <c r="C11956" s="16">
        <f t="shared" si="564"/>
        <v>0</v>
      </c>
      <c r="E11956" s="16">
        <f t="shared" si="563"/>
        <v>0</v>
      </c>
      <c r="G11956" s="3">
        <f t="shared" si="562"/>
        <v>0</v>
      </c>
    </row>
    <row r="11957" spans="3:7" x14ac:dyDescent="0.3">
      <c r="C11957" s="16">
        <f t="shared" si="564"/>
        <v>0</v>
      </c>
      <c r="E11957" s="16">
        <f t="shared" si="563"/>
        <v>0</v>
      </c>
      <c r="G11957" s="3">
        <f t="shared" si="562"/>
        <v>0</v>
      </c>
    </row>
    <row r="11958" spans="3:7" x14ac:dyDescent="0.3">
      <c r="C11958" s="16">
        <f t="shared" si="564"/>
        <v>0</v>
      </c>
      <c r="E11958" s="16">
        <f t="shared" si="563"/>
        <v>0</v>
      </c>
      <c r="G11958" s="3">
        <f t="shared" si="562"/>
        <v>0</v>
      </c>
    </row>
    <row r="11959" spans="3:7" x14ac:dyDescent="0.3">
      <c r="C11959" s="16">
        <f t="shared" si="564"/>
        <v>0</v>
      </c>
      <c r="E11959" s="16">
        <f t="shared" si="563"/>
        <v>0</v>
      </c>
      <c r="G11959" s="3">
        <f t="shared" si="562"/>
        <v>0</v>
      </c>
    </row>
    <row r="11960" spans="3:7" x14ac:dyDescent="0.3">
      <c r="C11960" s="16">
        <f t="shared" si="564"/>
        <v>0</v>
      </c>
      <c r="E11960" s="16">
        <f t="shared" si="563"/>
        <v>0</v>
      </c>
      <c r="G11960" s="3">
        <f t="shared" si="562"/>
        <v>0</v>
      </c>
    </row>
    <row r="11961" spans="3:7" x14ac:dyDescent="0.3">
      <c r="C11961" s="16">
        <f t="shared" si="564"/>
        <v>0</v>
      </c>
      <c r="E11961" s="16">
        <f t="shared" si="563"/>
        <v>0</v>
      </c>
      <c r="G11961" s="3">
        <f t="shared" si="562"/>
        <v>0</v>
      </c>
    </row>
    <row r="11962" spans="3:7" x14ac:dyDescent="0.3">
      <c r="C11962" s="16">
        <f t="shared" si="564"/>
        <v>0</v>
      </c>
      <c r="E11962" s="16">
        <f t="shared" si="563"/>
        <v>0</v>
      </c>
      <c r="G11962" s="3">
        <f t="shared" si="562"/>
        <v>0</v>
      </c>
    </row>
    <row r="11963" spans="3:7" x14ac:dyDescent="0.3">
      <c r="C11963" s="16">
        <f t="shared" si="564"/>
        <v>0</v>
      </c>
      <c r="E11963" s="16">
        <f t="shared" si="563"/>
        <v>0</v>
      </c>
      <c r="G11963" s="3">
        <f t="shared" si="562"/>
        <v>0</v>
      </c>
    </row>
    <row r="11964" spans="3:7" x14ac:dyDescent="0.3">
      <c r="C11964" s="16">
        <f t="shared" si="564"/>
        <v>0</v>
      </c>
      <c r="E11964" s="16">
        <f t="shared" si="563"/>
        <v>0</v>
      </c>
      <c r="G11964" s="3">
        <f t="shared" si="562"/>
        <v>0</v>
      </c>
    </row>
    <row r="11965" spans="3:7" x14ac:dyDescent="0.3">
      <c r="C11965" s="16">
        <f t="shared" si="564"/>
        <v>0</v>
      </c>
      <c r="E11965" s="16">
        <f t="shared" si="563"/>
        <v>0</v>
      </c>
      <c r="G11965" s="3">
        <f t="shared" si="562"/>
        <v>0</v>
      </c>
    </row>
    <row r="11966" spans="3:7" x14ac:dyDescent="0.3">
      <c r="C11966" s="16">
        <f t="shared" si="564"/>
        <v>0</v>
      </c>
      <c r="E11966" s="16">
        <f t="shared" si="563"/>
        <v>0</v>
      </c>
      <c r="G11966" s="3">
        <f t="shared" si="562"/>
        <v>0</v>
      </c>
    </row>
    <row r="11967" spans="3:7" x14ac:dyDescent="0.3">
      <c r="C11967" s="16">
        <f t="shared" si="564"/>
        <v>0</v>
      </c>
      <c r="E11967" s="16">
        <f t="shared" si="563"/>
        <v>0</v>
      </c>
      <c r="G11967" s="3">
        <f t="shared" si="562"/>
        <v>0</v>
      </c>
    </row>
    <row r="11968" spans="3:7" x14ac:dyDescent="0.3">
      <c r="C11968" s="16">
        <f t="shared" si="564"/>
        <v>0</v>
      </c>
      <c r="E11968" s="16">
        <f t="shared" si="563"/>
        <v>0</v>
      </c>
      <c r="G11968" s="3">
        <f t="shared" si="562"/>
        <v>0</v>
      </c>
    </row>
    <row r="11969" spans="3:7" x14ac:dyDescent="0.3">
      <c r="C11969" s="16">
        <f t="shared" si="564"/>
        <v>0</v>
      </c>
      <c r="E11969" s="16">
        <f t="shared" si="563"/>
        <v>0</v>
      </c>
      <c r="G11969" s="3">
        <f t="shared" si="562"/>
        <v>0</v>
      </c>
    </row>
    <row r="11970" spans="3:7" x14ac:dyDescent="0.3">
      <c r="C11970" s="16">
        <f t="shared" si="564"/>
        <v>0</v>
      </c>
      <c r="E11970" s="16">
        <f t="shared" si="563"/>
        <v>0</v>
      </c>
      <c r="G11970" s="3">
        <f t="shared" si="562"/>
        <v>0</v>
      </c>
    </row>
    <row r="11971" spans="3:7" x14ac:dyDescent="0.3">
      <c r="C11971" s="16">
        <f t="shared" si="564"/>
        <v>0</v>
      </c>
      <c r="E11971" s="16">
        <f t="shared" si="563"/>
        <v>0</v>
      </c>
      <c r="G11971" s="3">
        <f t="shared" ref="G11971:G12034" si="565">IF(MID(E11971,4,1)="E",IF(LEFT(E11971,2)="G1",REPLACE(E11971,4,15,"E1"),IF(LEFT(E11971,2)="G0",REPLACE(E11971,4,15,"E0"))),E11971)</f>
        <v>0</v>
      </c>
    </row>
    <row r="11972" spans="3:7" x14ac:dyDescent="0.3">
      <c r="C11972" s="16">
        <f t="shared" si="564"/>
        <v>0</v>
      </c>
      <c r="E11972" s="16">
        <f t="shared" ref="E11972:E12035" si="566">IF(LEFT(C11972,2)="G1",REPLACE(C11972,20,10,"E1"),IF(LEFT(C11972,2)="G0",REPLACE(C11972,19,10," E0"),C11972))</f>
        <v>0</v>
      </c>
      <c r="G11972" s="3">
        <f t="shared" si="565"/>
        <v>0</v>
      </c>
    </row>
    <row r="11973" spans="3:7" x14ac:dyDescent="0.3">
      <c r="C11973" s="16">
        <f t="shared" si="564"/>
        <v>0</v>
      </c>
      <c r="E11973" s="16">
        <f t="shared" si="566"/>
        <v>0</v>
      </c>
      <c r="G11973" s="3">
        <f t="shared" si="565"/>
        <v>0</v>
      </c>
    </row>
    <row r="11974" spans="3:7" x14ac:dyDescent="0.3">
      <c r="C11974" s="16">
        <f t="shared" si="564"/>
        <v>0</v>
      </c>
      <c r="E11974" s="16">
        <f t="shared" si="566"/>
        <v>0</v>
      </c>
      <c r="G11974" s="3">
        <f t="shared" si="565"/>
        <v>0</v>
      </c>
    </row>
    <row r="11975" spans="3:7" x14ac:dyDescent="0.3">
      <c r="C11975" s="16">
        <f t="shared" si="564"/>
        <v>0</v>
      </c>
      <c r="E11975" s="16">
        <f t="shared" si="566"/>
        <v>0</v>
      </c>
      <c r="G11975" s="3">
        <f t="shared" si="565"/>
        <v>0</v>
      </c>
    </row>
    <row r="11976" spans="3:7" x14ac:dyDescent="0.3">
      <c r="C11976" s="16">
        <f t="shared" si="564"/>
        <v>0</v>
      </c>
      <c r="E11976" s="16">
        <f t="shared" si="566"/>
        <v>0</v>
      </c>
      <c r="G11976" s="3">
        <f t="shared" si="565"/>
        <v>0</v>
      </c>
    </row>
    <row r="11977" spans="3:7" x14ac:dyDescent="0.3">
      <c r="C11977" s="16">
        <f t="shared" si="564"/>
        <v>0</v>
      </c>
      <c r="E11977" s="16">
        <f t="shared" si="566"/>
        <v>0</v>
      </c>
      <c r="G11977" s="3">
        <f t="shared" si="565"/>
        <v>0</v>
      </c>
    </row>
    <row r="11978" spans="3:7" x14ac:dyDescent="0.3">
      <c r="C11978" s="16">
        <f t="shared" si="564"/>
        <v>0</v>
      </c>
      <c r="E11978" s="16">
        <f t="shared" si="566"/>
        <v>0</v>
      </c>
      <c r="G11978" s="3">
        <f t="shared" si="565"/>
        <v>0</v>
      </c>
    </row>
    <row r="11979" spans="3:7" x14ac:dyDescent="0.3">
      <c r="C11979" s="16">
        <f t="shared" si="564"/>
        <v>0</v>
      </c>
      <c r="E11979" s="16">
        <f t="shared" si="566"/>
        <v>0</v>
      </c>
      <c r="G11979" s="3">
        <f t="shared" si="565"/>
        <v>0</v>
      </c>
    </row>
    <row r="11980" spans="3:7" x14ac:dyDescent="0.3">
      <c r="C11980" s="16">
        <f t="shared" si="564"/>
        <v>0</v>
      </c>
      <c r="E11980" s="16">
        <f t="shared" si="566"/>
        <v>0</v>
      </c>
      <c r="G11980" s="3">
        <f t="shared" si="565"/>
        <v>0</v>
      </c>
    </row>
    <row r="11981" spans="3:7" x14ac:dyDescent="0.3">
      <c r="C11981" s="16">
        <f t="shared" si="564"/>
        <v>0</v>
      </c>
      <c r="E11981" s="16">
        <f t="shared" si="566"/>
        <v>0</v>
      </c>
      <c r="G11981" s="3">
        <f t="shared" si="565"/>
        <v>0</v>
      </c>
    </row>
    <row r="11982" spans="3:7" x14ac:dyDescent="0.3">
      <c r="C11982" s="16">
        <f t="shared" si="564"/>
        <v>0</v>
      </c>
      <c r="E11982" s="16">
        <f t="shared" si="566"/>
        <v>0</v>
      </c>
      <c r="G11982" s="3">
        <f t="shared" si="565"/>
        <v>0</v>
      </c>
    </row>
    <row r="11983" spans="3:7" x14ac:dyDescent="0.3">
      <c r="C11983" s="16">
        <f t="shared" si="564"/>
        <v>0</v>
      </c>
      <c r="E11983" s="16">
        <f t="shared" si="566"/>
        <v>0</v>
      </c>
      <c r="G11983" s="3">
        <f t="shared" si="565"/>
        <v>0</v>
      </c>
    </row>
    <row r="11984" spans="3:7" x14ac:dyDescent="0.3">
      <c r="C11984" s="16">
        <f t="shared" si="564"/>
        <v>0</v>
      </c>
      <c r="E11984" s="16">
        <f t="shared" si="566"/>
        <v>0</v>
      </c>
      <c r="G11984" s="3">
        <f t="shared" si="565"/>
        <v>0</v>
      </c>
    </row>
    <row r="11985" spans="3:7" x14ac:dyDescent="0.3">
      <c r="C11985" s="16">
        <f t="shared" si="564"/>
        <v>0</v>
      </c>
      <c r="E11985" s="16">
        <f t="shared" si="566"/>
        <v>0</v>
      </c>
      <c r="G11985" s="3">
        <f t="shared" si="565"/>
        <v>0</v>
      </c>
    </row>
    <row r="11986" spans="3:7" x14ac:dyDescent="0.3">
      <c r="C11986" s="16">
        <f t="shared" si="564"/>
        <v>0</v>
      </c>
      <c r="E11986" s="16">
        <f t="shared" si="566"/>
        <v>0</v>
      </c>
      <c r="G11986" s="3">
        <f t="shared" si="565"/>
        <v>0</v>
      </c>
    </row>
    <row r="11987" spans="3:7" x14ac:dyDescent="0.3">
      <c r="C11987" s="16">
        <f t="shared" si="564"/>
        <v>0</v>
      </c>
      <c r="E11987" s="16">
        <f t="shared" si="566"/>
        <v>0</v>
      </c>
      <c r="G11987" s="3">
        <f t="shared" si="565"/>
        <v>0</v>
      </c>
    </row>
    <row r="11988" spans="3:7" x14ac:dyDescent="0.3">
      <c r="C11988" s="16">
        <f t="shared" si="564"/>
        <v>0</v>
      </c>
      <c r="E11988" s="16">
        <f t="shared" si="566"/>
        <v>0</v>
      </c>
      <c r="G11988" s="3">
        <f t="shared" si="565"/>
        <v>0</v>
      </c>
    </row>
    <row r="11989" spans="3:7" x14ac:dyDescent="0.3">
      <c r="C11989" s="16">
        <f t="shared" si="564"/>
        <v>0</v>
      </c>
      <c r="E11989" s="16">
        <f t="shared" si="566"/>
        <v>0</v>
      </c>
      <c r="G11989" s="3">
        <f t="shared" si="565"/>
        <v>0</v>
      </c>
    </row>
    <row r="11990" spans="3:7" x14ac:dyDescent="0.3">
      <c r="C11990" s="16">
        <f t="shared" si="564"/>
        <v>0</v>
      </c>
      <c r="E11990" s="16">
        <f t="shared" si="566"/>
        <v>0</v>
      </c>
      <c r="G11990" s="3">
        <f t="shared" si="565"/>
        <v>0</v>
      </c>
    </row>
    <row r="11991" spans="3:7" x14ac:dyDescent="0.3">
      <c r="C11991" s="16">
        <f t="shared" si="564"/>
        <v>0</v>
      </c>
      <c r="E11991" s="16">
        <f t="shared" si="566"/>
        <v>0</v>
      </c>
      <c r="G11991" s="3">
        <f t="shared" si="565"/>
        <v>0</v>
      </c>
    </row>
    <row r="11992" spans="3:7" x14ac:dyDescent="0.3">
      <c r="C11992" s="16">
        <f t="shared" si="564"/>
        <v>0</v>
      </c>
      <c r="E11992" s="16">
        <f t="shared" si="566"/>
        <v>0</v>
      </c>
      <c r="G11992" s="3">
        <f t="shared" si="565"/>
        <v>0</v>
      </c>
    </row>
    <row r="11993" spans="3:7" x14ac:dyDescent="0.3">
      <c r="C11993" s="16">
        <f t="shared" si="564"/>
        <v>0</v>
      </c>
      <c r="E11993" s="16">
        <f t="shared" si="566"/>
        <v>0</v>
      </c>
      <c r="G11993" s="3">
        <f t="shared" si="565"/>
        <v>0</v>
      </c>
    </row>
    <row r="11994" spans="3:7" x14ac:dyDescent="0.3">
      <c r="C11994" s="16">
        <f t="shared" si="564"/>
        <v>0</v>
      </c>
      <c r="E11994" s="16">
        <f t="shared" si="566"/>
        <v>0</v>
      </c>
      <c r="G11994" s="3">
        <f t="shared" si="565"/>
        <v>0</v>
      </c>
    </row>
    <row r="11995" spans="3:7" x14ac:dyDescent="0.3">
      <c r="C11995" s="16">
        <f t="shared" si="564"/>
        <v>0</v>
      </c>
      <c r="E11995" s="16">
        <f t="shared" si="566"/>
        <v>0</v>
      </c>
      <c r="G11995" s="3">
        <f t="shared" si="565"/>
        <v>0</v>
      </c>
    </row>
    <row r="11996" spans="3:7" x14ac:dyDescent="0.3">
      <c r="C11996" s="16">
        <f t="shared" si="564"/>
        <v>0</v>
      </c>
      <c r="E11996" s="16">
        <f t="shared" si="566"/>
        <v>0</v>
      </c>
      <c r="G11996" s="3">
        <f t="shared" si="565"/>
        <v>0</v>
      </c>
    </row>
    <row r="11997" spans="3:7" x14ac:dyDescent="0.3">
      <c r="C11997" s="16">
        <f t="shared" si="564"/>
        <v>0</v>
      </c>
      <c r="E11997" s="16">
        <f t="shared" si="566"/>
        <v>0</v>
      </c>
      <c r="G11997" s="3">
        <f t="shared" si="565"/>
        <v>0</v>
      </c>
    </row>
    <row r="11998" spans="3:7" x14ac:dyDescent="0.3">
      <c r="C11998" s="16">
        <f t="shared" ref="C11998:C12061" si="567">IF(MID(A11998,4,1)="F",IF(MID(A11998,9,1)="X",REPLACE(A11998,4,5,""),IF(MID(A11998,10,1)="X",REPLACE(A11998,4,6,""),IF(MID(A11998,10,1)="E",REPLACE(A11998,4,6,"")))),A11998)</f>
        <v>0</v>
      </c>
      <c r="E11998" s="16">
        <f t="shared" si="566"/>
        <v>0</v>
      </c>
      <c r="G11998" s="3">
        <f t="shared" si="565"/>
        <v>0</v>
      </c>
    </row>
    <row r="11999" spans="3:7" x14ac:dyDescent="0.3">
      <c r="C11999" s="16">
        <f t="shared" si="567"/>
        <v>0</v>
      </c>
      <c r="E11999" s="16">
        <f t="shared" si="566"/>
        <v>0</v>
      </c>
      <c r="G11999" s="3">
        <f t="shared" si="565"/>
        <v>0</v>
      </c>
    </row>
    <row r="12000" spans="3:7" x14ac:dyDescent="0.3">
      <c r="C12000" s="16">
        <f t="shared" si="567"/>
        <v>0</v>
      </c>
      <c r="E12000" s="16">
        <f t="shared" si="566"/>
        <v>0</v>
      </c>
      <c r="G12000" s="3">
        <f t="shared" si="565"/>
        <v>0</v>
      </c>
    </row>
    <row r="12001" spans="3:7" x14ac:dyDescent="0.3">
      <c r="C12001" s="16">
        <f t="shared" si="567"/>
        <v>0</v>
      </c>
      <c r="E12001" s="16">
        <f t="shared" si="566"/>
        <v>0</v>
      </c>
      <c r="G12001" s="3">
        <f t="shared" si="565"/>
        <v>0</v>
      </c>
    </row>
    <row r="12002" spans="3:7" x14ac:dyDescent="0.3">
      <c r="C12002" s="16">
        <f t="shared" si="567"/>
        <v>0</v>
      </c>
      <c r="E12002" s="16">
        <f t="shared" si="566"/>
        <v>0</v>
      </c>
      <c r="G12002" s="3">
        <f t="shared" si="565"/>
        <v>0</v>
      </c>
    </row>
    <row r="12003" spans="3:7" x14ac:dyDescent="0.3">
      <c r="C12003" s="16">
        <f t="shared" si="567"/>
        <v>0</v>
      </c>
      <c r="E12003" s="16">
        <f t="shared" si="566"/>
        <v>0</v>
      </c>
      <c r="G12003" s="3">
        <f t="shared" si="565"/>
        <v>0</v>
      </c>
    </row>
    <row r="12004" spans="3:7" x14ac:dyDescent="0.3">
      <c r="C12004" s="16">
        <f t="shared" si="567"/>
        <v>0</v>
      </c>
      <c r="E12004" s="16">
        <f t="shared" si="566"/>
        <v>0</v>
      </c>
      <c r="G12004" s="3">
        <f t="shared" si="565"/>
        <v>0</v>
      </c>
    </row>
    <row r="12005" spans="3:7" x14ac:dyDescent="0.3">
      <c r="C12005" s="16">
        <f t="shared" si="567"/>
        <v>0</v>
      </c>
      <c r="E12005" s="16">
        <f t="shared" si="566"/>
        <v>0</v>
      </c>
      <c r="G12005" s="3">
        <f t="shared" si="565"/>
        <v>0</v>
      </c>
    </row>
    <row r="12006" spans="3:7" x14ac:dyDescent="0.3">
      <c r="C12006" s="16">
        <f t="shared" si="567"/>
        <v>0</v>
      </c>
      <c r="E12006" s="16">
        <f t="shared" si="566"/>
        <v>0</v>
      </c>
      <c r="G12006" s="3">
        <f t="shared" si="565"/>
        <v>0</v>
      </c>
    </row>
    <row r="12007" spans="3:7" x14ac:dyDescent="0.3">
      <c r="C12007" s="16">
        <f t="shared" si="567"/>
        <v>0</v>
      </c>
      <c r="E12007" s="16">
        <f t="shared" si="566"/>
        <v>0</v>
      </c>
      <c r="G12007" s="3">
        <f t="shared" si="565"/>
        <v>0</v>
      </c>
    </row>
    <row r="12008" spans="3:7" x14ac:dyDescent="0.3">
      <c r="C12008" s="16">
        <f t="shared" si="567"/>
        <v>0</v>
      </c>
      <c r="E12008" s="16">
        <f t="shared" si="566"/>
        <v>0</v>
      </c>
      <c r="G12008" s="3">
        <f t="shared" si="565"/>
        <v>0</v>
      </c>
    </row>
    <row r="12009" spans="3:7" x14ac:dyDescent="0.3">
      <c r="C12009" s="16">
        <f t="shared" si="567"/>
        <v>0</v>
      </c>
      <c r="E12009" s="16">
        <f t="shared" si="566"/>
        <v>0</v>
      </c>
      <c r="G12009" s="3">
        <f t="shared" si="565"/>
        <v>0</v>
      </c>
    </row>
    <row r="12010" spans="3:7" x14ac:dyDescent="0.3">
      <c r="C12010" s="16">
        <f t="shared" si="567"/>
        <v>0</v>
      </c>
      <c r="E12010" s="16">
        <f t="shared" si="566"/>
        <v>0</v>
      </c>
      <c r="G12010" s="3">
        <f t="shared" si="565"/>
        <v>0</v>
      </c>
    </row>
    <row r="12011" spans="3:7" x14ac:dyDescent="0.3">
      <c r="C12011" s="16">
        <f t="shared" si="567"/>
        <v>0</v>
      </c>
      <c r="E12011" s="16">
        <f t="shared" si="566"/>
        <v>0</v>
      </c>
      <c r="G12011" s="3">
        <f t="shared" si="565"/>
        <v>0</v>
      </c>
    </row>
    <row r="12012" spans="3:7" x14ac:dyDescent="0.3">
      <c r="C12012" s="16">
        <f t="shared" si="567"/>
        <v>0</v>
      </c>
      <c r="E12012" s="16">
        <f t="shared" si="566"/>
        <v>0</v>
      </c>
      <c r="G12012" s="3">
        <f t="shared" si="565"/>
        <v>0</v>
      </c>
    </row>
    <row r="12013" spans="3:7" x14ac:dyDescent="0.3">
      <c r="C12013" s="16">
        <f t="shared" si="567"/>
        <v>0</v>
      </c>
      <c r="E12013" s="16">
        <f t="shared" si="566"/>
        <v>0</v>
      </c>
      <c r="G12013" s="3">
        <f t="shared" si="565"/>
        <v>0</v>
      </c>
    </row>
    <row r="12014" spans="3:7" x14ac:dyDescent="0.3">
      <c r="C12014" s="16">
        <f t="shared" si="567"/>
        <v>0</v>
      </c>
      <c r="E12014" s="16">
        <f t="shared" si="566"/>
        <v>0</v>
      </c>
      <c r="G12014" s="3">
        <f t="shared" si="565"/>
        <v>0</v>
      </c>
    </row>
    <row r="12015" spans="3:7" x14ac:dyDescent="0.3">
      <c r="C12015" s="16">
        <f t="shared" si="567"/>
        <v>0</v>
      </c>
      <c r="E12015" s="16">
        <f t="shared" si="566"/>
        <v>0</v>
      </c>
      <c r="G12015" s="3">
        <f t="shared" si="565"/>
        <v>0</v>
      </c>
    </row>
    <row r="12016" spans="3:7" x14ac:dyDescent="0.3">
      <c r="C12016" s="16">
        <f t="shared" si="567"/>
        <v>0</v>
      </c>
      <c r="E12016" s="16">
        <f t="shared" si="566"/>
        <v>0</v>
      </c>
      <c r="G12016" s="3">
        <f t="shared" si="565"/>
        <v>0</v>
      </c>
    </row>
    <row r="12017" spans="3:7" x14ac:dyDescent="0.3">
      <c r="C12017" s="16">
        <f t="shared" si="567"/>
        <v>0</v>
      </c>
      <c r="E12017" s="16">
        <f t="shared" si="566"/>
        <v>0</v>
      </c>
      <c r="G12017" s="3">
        <f t="shared" si="565"/>
        <v>0</v>
      </c>
    </row>
    <row r="12018" spans="3:7" x14ac:dyDescent="0.3">
      <c r="C12018" s="16">
        <f t="shared" si="567"/>
        <v>0</v>
      </c>
      <c r="E12018" s="16">
        <f t="shared" si="566"/>
        <v>0</v>
      </c>
      <c r="G12018" s="3">
        <f t="shared" si="565"/>
        <v>0</v>
      </c>
    </row>
    <row r="12019" spans="3:7" x14ac:dyDescent="0.3">
      <c r="C12019" s="16">
        <f t="shared" si="567"/>
        <v>0</v>
      </c>
      <c r="E12019" s="16">
        <f t="shared" si="566"/>
        <v>0</v>
      </c>
      <c r="G12019" s="3">
        <f t="shared" si="565"/>
        <v>0</v>
      </c>
    </row>
    <row r="12020" spans="3:7" x14ac:dyDescent="0.3">
      <c r="C12020" s="16">
        <f t="shared" si="567"/>
        <v>0</v>
      </c>
      <c r="E12020" s="16">
        <f t="shared" si="566"/>
        <v>0</v>
      </c>
      <c r="G12020" s="3">
        <f t="shared" si="565"/>
        <v>0</v>
      </c>
    </row>
    <row r="12021" spans="3:7" x14ac:dyDescent="0.3">
      <c r="C12021" s="16">
        <f t="shared" si="567"/>
        <v>0</v>
      </c>
      <c r="E12021" s="16">
        <f t="shared" si="566"/>
        <v>0</v>
      </c>
      <c r="G12021" s="3">
        <f t="shared" si="565"/>
        <v>0</v>
      </c>
    </row>
    <row r="12022" spans="3:7" x14ac:dyDescent="0.3">
      <c r="C12022" s="16">
        <f t="shared" si="567"/>
        <v>0</v>
      </c>
      <c r="E12022" s="16">
        <f t="shared" si="566"/>
        <v>0</v>
      </c>
      <c r="G12022" s="3">
        <f t="shared" si="565"/>
        <v>0</v>
      </c>
    </row>
    <row r="12023" spans="3:7" x14ac:dyDescent="0.3">
      <c r="C12023" s="16">
        <f t="shared" si="567"/>
        <v>0</v>
      </c>
      <c r="E12023" s="16">
        <f t="shared" si="566"/>
        <v>0</v>
      </c>
      <c r="G12023" s="3">
        <f t="shared" si="565"/>
        <v>0</v>
      </c>
    </row>
    <row r="12024" spans="3:7" x14ac:dyDescent="0.3">
      <c r="C12024" s="16">
        <f t="shared" si="567"/>
        <v>0</v>
      </c>
      <c r="E12024" s="16">
        <f t="shared" si="566"/>
        <v>0</v>
      </c>
      <c r="G12024" s="3">
        <f t="shared" si="565"/>
        <v>0</v>
      </c>
    </row>
    <row r="12025" spans="3:7" x14ac:dyDescent="0.3">
      <c r="C12025" s="16">
        <f t="shared" si="567"/>
        <v>0</v>
      </c>
      <c r="E12025" s="16">
        <f t="shared" si="566"/>
        <v>0</v>
      </c>
      <c r="G12025" s="3">
        <f t="shared" si="565"/>
        <v>0</v>
      </c>
    </row>
    <row r="12026" spans="3:7" x14ac:dyDescent="0.3">
      <c r="C12026" s="16">
        <f t="shared" si="567"/>
        <v>0</v>
      </c>
      <c r="E12026" s="16">
        <f t="shared" si="566"/>
        <v>0</v>
      </c>
      <c r="G12026" s="3">
        <f t="shared" si="565"/>
        <v>0</v>
      </c>
    </row>
    <row r="12027" spans="3:7" x14ac:dyDescent="0.3">
      <c r="C12027" s="16">
        <f t="shared" si="567"/>
        <v>0</v>
      </c>
      <c r="E12027" s="16">
        <f t="shared" si="566"/>
        <v>0</v>
      </c>
      <c r="G12027" s="3">
        <f t="shared" si="565"/>
        <v>0</v>
      </c>
    </row>
    <row r="12028" spans="3:7" x14ac:dyDescent="0.3">
      <c r="C12028" s="16">
        <f t="shared" si="567"/>
        <v>0</v>
      </c>
      <c r="E12028" s="16">
        <f t="shared" si="566"/>
        <v>0</v>
      </c>
      <c r="G12028" s="3">
        <f t="shared" si="565"/>
        <v>0</v>
      </c>
    </row>
    <row r="12029" spans="3:7" x14ac:dyDescent="0.3">
      <c r="C12029" s="16">
        <f t="shared" si="567"/>
        <v>0</v>
      </c>
      <c r="E12029" s="16">
        <f t="shared" si="566"/>
        <v>0</v>
      </c>
      <c r="G12029" s="3">
        <f t="shared" si="565"/>
        <v>0</v>
      </c>
    </row>
    <row r="12030" spans="3:7" x14ac:dyDescent="0.3">
      <c r="C12030" s="16">
        <f t="shared" si="567"/>
        <v>0</v>
      </c>
      <c r="E12030" s="16">
        <f t="shared" si="566"/>
        <v>0</v>
      </c>
      <c r="G12030" s="3">
        <f t="shared" si="565"/>
        <v>0</v>
      </c>
    </row>
    <row r="12031" spans="3:7" x14ac:dyDescent="0.3">
      <c r="C12031" s="16">
        <f t="shared" si="567"/>
        <v>0</v>
      </c>
      <c r="E12031" s="16">
        <f t="shared" si="566"/>
        <v>0</v>
      </c>
      <c r="G12031" s="3">
        <f t="shared" si="565"/>
        <v>0</v>
      </c>
    </row>
    <row r="12032" spans="3:7" x14ac:dyDescent="0.3">
      <c r="C12032" s="16">
        <f t="shared" si="567"/>
        <v>0</v>
      </c>
      <c r="E12032" s="16">
        <f t="shared" si="566"/>
        <v>0</v>
      </c>
      <c r="G12032" s="3">
        <f t="shared" si="565"/>
        <v>0</v>
      </c>
    </row>
    <row r="12033" spans="3:7" x14ac:dyDescent="0.3">
      <c r="C12033" s="16">
        <f t="shared" si="567"/>
        <v>0</v>
      </c>
      <c r="E12033" s="16">
        <f t="shared" si="566"/>
        <v>0</v>
      </c>
      <c r="G12033" s="3">
        <f t="shared" si="565"/>
        <v>0</v>
      </c>
    </row>
    <row r="12034" spans="3:7" x14ac:dyDescent="0.3">
      <c r="C12034" s="16">
        <f t="shared" si="567"/>
        <v>0</v>
      </c>
      <c r="E12034" s="16">
        <f t="shared" si="566"/>
        <v>0</v>
      </c>
      <c r="G12034" s="3">
        <f t="shared" si="565"/>
        <v>0</v>
      </c>
    </row>
    <row r="12035" spans="3:7" x14ac:dyDescent="0.3">
      <c r="C12035" s="16">
        <f t="shared" si="567"/>
        <v>0</v>
      </c>
      <c r="E12035" s="16">
        <f t="shared" si="566"/>
        <v>0</v>
      </c>
      <c r="G12035" s="3">
        <f t="shared" ref="G12035:G12098" si="568">IF(MID(E12035,4,1)="E",IF(LEFT(E12035,2)="G1",REPLACE(E12035,4,15,"E1"),IF(LEFT(E12035,2)="G0",REPLACE(E12035,4,15,"E0"))),E12035)</f>
        <v>0</v>
      </c>
    </row>
    <row r="12036" spans="3:7" x14ac:dyDescent="0.3">
      <c r="C12036" s="16">
        <f t="shared" si="567"/>
        <v>0</v>
      </c>
      <c r="E12036" s="16">
        <f t="shared" ref="E12036:E12099" si="569">IF(LEFT(C12036,2)="G1",REPLACE(C12036,20,10,"E1"),IF(LEFT(C12036,2)="G0",REPLACE(C12036,19,10," E0"),C12036))</f>
        <v>0</v>
      </c>
      <c r="G12036" s="3">
        <f t="shared" si="568"/>
        <v>0</v>
      </c>
    </row>
    <row r="12037" spans="3:7" x14ac:dyDescent="0.3">
      <c r="C12037" s="16">
        <f t="shared" si="567"/>
        <v>0</v>
      </c>
      <c r="E12037" s="16">
        <f t="shared" si="569"/>
        <v>0</v>
      </c>
      <c r="G12037" s="3">
        <f t="shared" si="568"/>
        <v>0</v>
      </c>
    </row>
    <row r="12038" spans="3:7" x14ac:dyDescent="0.3">
      <c r="C12038" s="16">
        <f t="shared" si="567"/>
        <v>0</v>
      </c>
      <c r="E12038" s="16">
        <f t="shared" si="569"/>
        <v>0</v>
      </c>
      <c r="G12038" s="3">
        <f t="shared" si="568"/>
        <v>0</v>
      </c>
    </row>
    <row r="12039" spans="3:7" x14ac:dyDescent="0.3">
      <c r="C12039" s="16">
        <f t="shared" si="567"/>
        <v>0</v>
      </c>
      <c r="E12039" s="16">
        <f t="shared" si="569"/>
        <v>0</v>
      </c>
      <c r="G12039" s="3">
        <f t="shared" si="568"/>
        <v>0</v>
      </c>
    </row>
    <row r="12040" spans="3:7" x14ac:dyDescent="0.3">
      <c r="C12040" s="16">
        <f t="shared" si="567"/>
        <v>0</v>
      </c>
      <c r="E12040" s="16">
        <f t="shared" si="569"/>
        <v>0</v>
      </c>
      <c r="G12040" s="3">
        <f t="shared" si="568"/>
        <v>0</v>
      </c>
    </row>
    <row r="12041" spans="3:7" x14ac:dyDescent="0.3">
      <c r="C12041" s="16">
        <f t="shared" si="567"/>
        <v>0</v>
      </c>
      <c r="E12041" s="16">
        <f t="shared" si="569"/>
        <v>0</v>
      </c>
      <c r="G12041" s="3">
        <f t="shared" si="568"/>
        <v>0</v>
      </c>
    </row>
    <row r="12042" spans="3:7" x14ac:dyDescent="0.3">
      <c r="C12042" s="16">
        <f t="shared" si="567"/>
        <v>0</v>
      </c>
      <c r="E12042" s="16">
        <f t="shared" si="569"/>
        <v>0</v>
      </c>
      <c r="G12042" s="3">
        <f t="shared" si="568"/>
        <v>0</v>
      </c>
    </row>
    <row r="12043" spans="3:7" x14ac:dyDescent="0.3">
      <c r="C12043" s="16">
        <f t="shared" si="567"/>
        <v>0</v>
      </c>
      <c r="E12043" s="16">
        <f t="shared" si="569"/>
        <v>0</v>
      </c>
      <c r="G12043" s="3">
        <f t="shared" si="568"/>
        <v>0</v>
      </c>
    </row>
    <row r="12044" spans="3:7" x14ac:dyDescent="0.3">
      <c r="C12044" s="16">
        <f t="shared" si="567"/>
        <v>0</v>
      </c>
      <c r="E12044" s="16">
        <f t="shared" si="569"/>
        <v>0</v>
      </c>
      <c r="G12044" s="3">
        <f t="shared" si="568"/>
        <v>0</v>
      </c>
    </row>
    <row r="12045" spans="3:7" x14ac:dyDescent="0.3">
      <c r="C12045" s="16">
        <f t="shared" si="567"/>
        <v>0</v>
      </c>
      <c r="E12045" s="16">
        <f t="shared" si="569"/>
        <v>0</v>
      </c>
      <c r="G12045" s="3">
        <f t="shared" si="568"/>
        <v>0</v>
      </c>
    </row>
    <row r="12046" spans="3:7" x14ac:dyDescent="0.3">
      <c r="C12046" s="16">
        <f t="shared" si="567"/>
        <v>0</v>
      </c>
      <c r="E12046" s="16">
        <f t="shared" si="569"/>
        <v>0</v>
      </c>
      <c r="G12046" s="3">
        <f t="shared" si="568"/>
        <v>0</v>
      </c>
    </row>
    <row r="12047" spans="3:7" x14ac:dyDescent="0.3">
      <c r="C12047" s="16">
        <f t="shared" si="567"/>
        <v>0</v>
      </c>
      <c r="E12047" s="16">
        <f t="shared" si="569"/>
        <v>0</v>
      </c>
      <c r="G12047" s="3">
        <f t="shared" si="568"/>
        <v>0</v>
      </c>
    </row>
    <row r="12048" spans="3:7" x14ac:dyDescent="0.3">
      <c r="C12048" s="16">
        <f t="shared" si="567"/>
        <v>0</v>
      </c>
      <c r="E12048" s="16">
        <f t="shared" si="569"/>
        <v>0</v>
      </c>
      <c r="G12048" s="3">
        <f t="shared" si="568"/>
        <v>0</v>
      </c>
    </row>
    <row r="12049" spans="3:7" x14ac:dyDescent="0.3">
      <c r="C12049" s="16">
        <f t="shared" si="567"/>
        <v>0</v>
      </c>
      <c r="E12049" s="16">
        <f t="shared" si="569"/>
        <v>0</v>
      </c>
      <c r="G12049" s="3">
        <f t="shared" si="568"/>
        <v>0</v>
      </c>
    </row>
    <row r="12050" spans="3:7" x14ac:dyDescent="0.3">
      <c r="C12050" s="16">
        <f t="shared" si="567"/>
        <v>0</v>
      </c>
      <c r="E12050" s="16">
        <f t="shared" si="569"/>
        <v>0</v>
      </c>
      <c r="G12050" s="3">
        <f t="shared" si="568"/>
        <v>0</v>
      </c>
    </row>
    <row r="12051" spans="3:7" x14ac:dyDescent="0.3">
      <c r="C12051" s="16">
        <f t="shared" si="567"/>
        <v>0</v>
      </c>
      <c r="E12051" s="16">
        <f t="shared" si="569"/>
        <v>0</v>
      </c>
      <c r="G12051" s="3">
        <f t="shared" si="568"/>
        <v>0</v>
      </c>
    </row>
    <row r="12052" spans="3:7" x14ac:dyDescent="0.3">
      <c r="C12052" s="16">
        <f t="shared" si="567"/>
        <v>0</v>
      </c>
      <c r="E12052" s="16">
        <f t="shared" si="569"/>
        <v>0</v>
      </c>
      <c r="G12052" s="3">
        <f t="shared" si="568"/>
        <v>0</v>
      </c>
    </row>
    <row r="12053" spans="3:7" x14ac:dyDescent="0.3">
      <c r="C12053" s="16">
        <f t="shared" si="567"/>
        <v>0</v>
      </c>
      <c r="E12053" s="16">
        <f t="shared" si="569"/>
        <v>0</v>
      </c>
      <c r="G12053" s="3">
        <f t="shared" si="568"/>
        <v>0</v>
      </c>
    </row>
    <row r="12054" spans="3:7" x14ac:dyDescent="0.3">
      <c r="C12054" s="16">
        <f t="shared" si="567"/>
        <v>0</v>
      </c>
      <c r="E12054" s="16">
        <f t="shared" si="569"/>
        <v>0</v>
      </c>
      <c r="G12054" s="3">
        <f t="shared" si="568"/>
        <v>0</v>
      </c>
    </row>
    <row r="12055" spans="3:7" x14ac:dyDescent="0.3">
      <c r="C12055" s="16">
        <f t="shared" si="567"/>
        <v>0</v>
      </c>
      <c r="E12055" s="16">
        <f t="shared" si="569"/>
        <v>0</v>
      </c>
      <c r="G12055" s="3">
        <f t="shared" si="568"/>
        <v>0</v>
      </c>
    </row>
    <row r="12056" spans="3:7" x14ac:dyDescent="0.3">
      <c r="C12056" s="16">
        <f t="shared" si="567"/>
        <v>0</v>
      </c>
      <c r="E12056" s="16">
        <f t="shared" si="569"/>
        <v>0</v>
      </c>
      <c r="G12056" s="3">
        <f t="shared" si="568"/>
        <v>0</v>
      </c>
    </row>
    <row r="12057" spans="3:7" x14ac:dyDescent="0.3">
      <c r="C12057" s="16">
        <f t="shared" si="567"/>
        <v>0</v>
      </c>
      <c r="E12057" s="16">
        <f t="shared" si="569"/>
        <v>0</v>
      </c>
      <c r="G12057" s="3">
        <f t="shared" si="568"/>
        <v>0</v>
      </c>
    </row>
    <row r="12058" spans="3:7" x14ac:dyDescent="0.3">
      <c r="C12058" s="16">
        <f t="shared" si="567"/>
        <v>0</v>
      </c>
      <c r="E12058" s="16">
        <f t="shared" si="569"/>
        <v>0</v>
      </c>
      <c r="G12058" s="3">
        <f t="shared" si="568"/>
        <v>0</v>
      </c>
    </row>
    <row r="12059" spans="3:7" x14ac:dyDescent="0.3">
      <c r="C12059" s="16">
        <f t="shared" si="567"/>
        <v>0</v>
      </c>
      <c r="E12059" s="16">
        <f t="shared" si="569"/>
        <v>0</v>
      </c>
      <c r="G12059" s="3">
        <f t="shared" si="568"/>
        <v>0</v>
      </c>
    </row>
    <row r="12060" spans="3:7" x14ac:dyDescent="0.3">
      <c r="C12060" s="16">
        <f t="shared" si="567"/>
        <v>0</v>
      </c>
      <c r="E12060" s="16">
        <f t="shared" si="569"/>
        <v>0</v>
      </c>
      <c r="G12060" s="3">
        <f t="shared" si="568"/>
        <v>0</v>
      </c>
    </row>
    <row r="12061" spans="3:7" x14ac:dyDescent="0.3">
      <c r="C12061" s="16">
        <f t="shared" si="567"/>
        <v>0</v>
      </c>
      <c r="E12061" s="16">
        <f t="shared" si="569"/>
        <v>0</v>
      </c>
      <c r="G12061" s="3">
        <f t="shared" si="568"/>
        <v>0</v>
      </c>
    </row>
    <row r="12062" spans="3:7" x14ac:dyDescent="0.3">
      <c r="C12062" s="16">
        <f t="shared" ref="C12062:C12125" si="570">IF(MID(A12062,4,1)="F",IF(MID(A12062,9,1)="X",REPLACE(A12062,4,5,""),IF(MID(A12062,10,1)="X",REPLACE(A12062,4,6,""),IF(MID(A12062,10,1)="E",REPLACE(A12062,4,6,"")))),A12062)</f>
        <v>0</v>
      </c>
      <c r="E12062" s="16">
        <f t="shared" si="569"/>
        <v>0</v>
      </c>
      <c r="G12062" s="3">
        <f t="shared" si="568"/>
        <v>0</v>
      </c>
    </row>
    <row r="12063" spans="3:7" x14ac:dyDescent="0.3">
      <c r="C12063" s="16">
        <f t="shared" si="570"/>
        <v>0</v>
      </c>
      <c r="E12063" s="16">
        <f t="shared" si="569"/>
        <v>0</v>
      </c>
      <c r="G12063" s="3">
        <f t="shared" si="568"/>
        <v>0</v>
      </c>
    </row>
    <row r="12064" spans="3:7" x14ac:dyDescent="0.3">
      <c r="C12064" s="16">
        <f t="shared" si="570"/>
        <v>0</v>
      </c>
      <c r="E12064" s="16">
        <f t="shared" si="569"/>
        <v>0</v>
      </c>
      <c r="G12064" s="3">
        <f t="shared" si="568"/>
        <v>0</v>
      </c>
    </row>
    <row r="12065" spans="3:7" x14ac:dyDescent="0.3">
      <c r="C12065" s="16">
        <f t="shared" si="570"/>
        <v>0</v>
      </c>
      <c r="E12065" s="16">
        <f t="shared" si="569"/>
        <v>0</v>
      </c>
      <c r="G12065" s="3">
        <f t="shared" si="568"/>
        <v>0</v>
      </c>
    </row>
    <row r="12066" spans="3:7" x14ac:dyDescent="0.3">
      <c r="C12066" s="16">
        <f t="shared" si="570"/>
        <v>0</v>
      </c>
      <c r="E12066" s="16">
        <f t="shared" si="569"/>
        <v>0</v>
      </c>
      <c r="G12066" s="3">
        <f t="shared" si="568"/>
        <v>0</v>
      </c>
    </row>
    <row r="12067" spans="3:7" x14ac:dyDescent="0.3">
      <c r="C12067" s="16">
        <f t="shared" si="570"/>
        <v>0</v>
      </c>
      <c r="E12067" s="16">
        <f t="shared" si="569"/>
        <v>0</v>
      </c>
      <c r="G12067" s="3">
        <f t="shared" si="568"/>
        <v>0</v>
      </c>
    </row>
    <row r="12068" spans="3:7" x14ac:dyDescent="0.3">
      <c r="C12068" s="16">
        <f t="shared" si="570"/>
        <v>0</v>
      </c>
      <c r="E12068" s="16">
        <f t="shared" si="569"/>
        <v>0</v>
      </c>
      <c r="G12068" s="3">
        <f t="shared" si="568"/>
        <v>0</v>
      </c>
    </row>
    <row r="12069" spans="3:7" x14ac:dyDescent="0.3">
      <c r="C12069" s="16">
        <f t="shared" si="570"/>
        <v>0</v>
      </c>
      <c r="E12069" s="16">
        <f t="shared" si="569"/>
        <v>0</v>
      </c>
      <c r="G12069" s="3">
        <f t="shared" si="568"/>
        <v>0</v>
      </c>
    </row>
    <row r="12070" spans="3:7" x14ac:dyDescent="0.3">
      <c r="C12070" s="16">
        <f t="shared" si="570"/>
        <v>0</v>
      </c>
      <c r="E12070" s="16">
        <f t="shared" si="569"/>
        <v>0</v>
      </c>
      <c r="G12070" s="3">
        <f t="shared" si="568"/>
        <v>0</v>
      </c>
    </row>
    <row r="12071" spans="3:7" x14ac:dyDescent="0.3">
      <c r="C12071" s="16">
        <f t="shared" si="570"/>
        <v>0</v>
      </c>
      <c r="E12071" s="16">
        <f t="shared" si="569"/>
        <v>0</v>
      </c>
      <c r="G12071" s="3">
        <f t="shared" si="568"/>
        <v>0</v>
      </c>
    </row>
    <row r="12072" spans="3:7" x14ac:dyDescent="0.3">
      <c r="C12072" s="16">
        <f t="shared" si="570"/>
        <v>0</v>
      </c>
      <c r="E12072" s="16">
        <f t="shared" si="569"/>
        <v>0</v>
      </c>
      <c r="G12072" s="3">
        <f t="shared" si="568"/>
        <v>0</v>
      </c>
    </row>
    <row r="12073" spans="3:7" x14ac:dyDescent="0.3">
      <c r="C12073" s="16">
        <f t="shared" si="570"/>
        <v>0</v>
      </c>
      <c r="E12073" s="16">
        <f t="shared" si="569"/>
        <v>0</v>
      </c>
      <c r="G12073" s="3">
        <f t="shared" si="568"/>
        <v>0</v>
      </c>
    </row>
    <row r="12074" spans="3:7" x14ac:dyDescent="0.3">
      <c r="C12074" s="16">
        <f t="shared" si="570"/>
        <v>0</v>
      </c>
      <c r="E12074" s="16">
        <f t="shared" si="569"/>
        <v>0</v>
      </c>
      <c r="G12074" s="3">
        <f t="shared" si="568"/>
        <v>0</v>
      </c>
    </row>
    <row r="12075" spans="3:7" x14ac:dyDescent="0.3">
      <c r="C12075" s="16">
        <f t="shared" si="570"/>
        <v>0</v>
      </c>
      <c r="E12075" s="16">
        <f t="shared" si="569"/>
        <v>0</v>
      </c>
      <c r="G12075" s="3">
        <f t="shared" si="568"/>
        <v>0</v>
      </c>
    </row>
    <row r="12076" spans="3:7" x14ac:dyDescent="0.3">
      <c r="C12076" s="16">
        <f t="shared" si="570"/>
        <v>0</v>
      </c>
      <c r="E12076" s="16">
        <f t="shared" si="569"/>
        <v>0</v>
      </c>
      <c r="G12076" s="3">
        <f t="shared" si="568"/>
        <v>0</v>
      </c>
    </row>
    <row r="12077" spans="3:7" x14ac:dyDescent="0.3">
      <c r="C12077" s="16">
        <f t="shared" si="570"/>
        <v>0</v>
      </c>
      <c r="E12077" s="16">
        <f t="shared" si="569"/>
        <v>0</v>
      </c>
      <c r="G12077" s="3">
        <f t="shared" si="568"/>
        <v>0</v>
      </c>
    </row>
    <row r="12078" spans="3:7" x14ac:dyDescent="0.3">
      <c r="C12078" s="16">
        <f t="shared" si="570"/>
        <v>0</v>
      </c>
      <c r="E12078" s="16">
        <f t="shared" si="569"/>
        <v>0</v>
      </c>
      <c r="G12078" s="3">
        <f t="shared" si="568"/>
        <v>0</v>
      </c>
    </row>
    <row r="12079" spans="3:7" x14ac:dyDescent="0.3">
      <c r="C12079" s="16">
        <f t="shared" si="570"/>
        <v>0</v>
      </c>
      <c r="E12079" s="16">
        <f t="shared" si="569"/>
        <v>0</v>
      </c>
      <c r="G12079" s="3">
        <f t="shared" si="568"/>
        <v>0</v>
      </c>
    </row>
    <row r="12080" spans="3:7" x14ac:dyDescent="0.3">
      <c r="C12080" s="16">
        <f t="shared" si="570"/>
        <v>0</v>
      </c>
      <c r="E12080" s="16">
        <f t="shared" si="569"/>
        <v>0</v>
      </c>
      <c r="G12080" s="3">
        <f t="shared" si="568"/>
        <v>0</v>
      </c>
    </row>
    <row r="12081" spans="3:7" x14ac:dyDescent="0.3">
      <c r="C12081" s="16">
        <f t="shared" si="570"/>
        <v>0</v>
      </c>
      <c r="E12081" s="16">
        <f t="shared" si="569"/>
        <v>0</v>
      </c>
      <c r="G12081" s="3">
        <f t="shared" si="568"/>
        <v>0</v>
      </c>
    </row>
    <row r="12082" spans="3:7" x14ac:dyDescent="0.3">
      <c r="C12082" s="16">
        <f t="shared" si="570"/>
        <v>0</v>
      </c>
      <c r="E12082" s="16">
        <f t="shared" si="569"/>
        <v>0</v>
      </c>
      <c r="G12082" s="3">
        <f t="shared" si="568"/>
        <v>0</v>
      </c>
    </row>
    <row r="12083" spans="3:7" x14ac:dyDescent="0.3">
      <c r="C12083" s="16">
        <f t="shared" si="570"/>
        <v>0</v>
      </c>
      <c r="E12083" s="16">
        <f t="shared" si="569"/>
        <v>0</v>
      </c>
      <c r="G12083" s="3">
        <f t="shared" si="568"/>
        <v>0</v>
      </c>
    </row>
    <row r="12084" spans="3:7" x14ac:dyDescent="0.3">
      <c r="C12084" s="16">
        <f t="shared" si="570"/>
        <v>0</v>
      </c>
      <c r="E12084" s="16">
        <f t="shared" si="569"/>
        <v>0</v>
      </c>
      <c r="G12084" s="3">
        <f t="shared" si="568"/>
        <v>0</v>
      </c>
    </row>
    <row r="12085" spans="3:7" x14ac:dyDescent="0.3">
      <c r="C12085" s="16">
        <f t="shared" si="570"/>
        <v>0</v>
      </c>
      <c r="E12085" s="16">
        <f t="shared" si="569"/>
        <v>0</v>
      </c>
      <c r="G12085" s="3">
        <f t="shared" si="568"/>
        <v>0</v>
      </c>
    </row>
    <row r="12086" spans="3:7" x14ac:dyDescent="0.3">
      <c r="C12086" s="16">
        <f t="shared" si="570"/>
        <v>0</v>
      </c>
      <c r="E12086" s="16">
        <f t="shared" si="569"/>
        <v>0</v>
      </c>
      <c r="G12086" s="3">
        <f t="shared" si="568"/>
        <v>0</v>
      </c>
    </row>
    <row r="12087" spans="3:7" x14ac:dyDescent="0.3">
      <c r="C12087" s="16">
        <f t="shared" si="570"/>
        <v>0</v>
      </c>
      <c r="E12087" s="16">
        <f t="shared" si="569"/>
        <v>0</v>
      </c>
      <c r="G12087" s="3">
        <f t="shared" si="568"/>
        <v>0</v>
      </c>
    </row>
    <row r="12088" spans="3:7" x14ac:dyDescent="0.3">
      <c r="C12088" s="16">
        <f t="shared" si="570"/>
        <v>0</v>
      </c>
      <c r="E12088" s="16">
        <f t="shared" si="569"/>
        <v>0</v>
      </c>
      <c r="G12088" s="3">
        <f t="shared" si="568"/>
        <v>0</v>
      </c>
    </row>
    <row r="12089" spans="3:7" x14ac:dyDescent="0.3">
      <c r="C12089" s="16">
        <f t="shared" si="570"/>
        <v>0</v>
      </c>
      <c r="E12089" s="16">
        <f t="shared" si="569"/>
        <v>0</v>
      </c>
      <c r="G12089" s="3">
        <f t="shared" si="568"/>
        <v>0</v>
      </c>
    </row>
    <row r="12090" spans="3:7" x14ac:dyDescent="0.3">
      <c r="C12090" s="16">
        <f t="shared" si="570"/>
        <v>0</v>
      </c>
      <c r="E12090" s="16">
        <f t="shared" si="569"/>
        <v>0</v>
      </c>
      <c r="G12090" s="3">
        <f t="shared" si="568"/>
        <v>0</v>
      </c>
    </row>
    <row r="12091" spans="3:7" x14ac:dyDescent="0.3">
      <c r="C12091" s="16">
        <f t="shared" si="570"/>
        <v>0</v>
      </c>
      <c r="E12091" s="16">
        <f t="shared" si="569"/>
        <v>0</v>
      </c>
      <c r="G12091" s="3">
        <f t="shared" si="568"/>
        <v>0</v>
      </c>
    </row>
    <row r="12092" spans="3:7" x14ac:dyDescent="0.3">
      <c r="C12092" s="16">
        <f t="shared" si="570"/>
        <v>0</v>
      </c>
      <c r="E12092" s="16">
        <f t="shared" si="569"/>
        <v>0</v>
      </c>
      <c r="G12092" s="3">
        <f t="shared" si="568"/>
        <v>0</v>
      </c>
    </row>
    <row r="12093" spans="3:7" x14ac:dyDescent="0.3">
      <c r="C12093" s="16">
        <f t="shared" si="570"/>
        <v>0</v>
      </c>
      <c r="E12093" s="16">
        <f t="shared" si="569"/>
        <v>0</v>
      </c>
      <c r="G12093" s="3">
        <f t="shared" si="568"/>
        <v>0</v>
      </c>
    </row>
    <row r="12094" spans="3:7" x14ac:dyDescent="0.3">
      <c r="C12094" s="16">
        <f t="shared" si="570"/>
        <v>0</v>
      </c>
      <c r="E12094" s="16">
        <f t="shared" si="569"/>
        <v>0</v>
      </c>
      <c r="G12094" s="3">
        <f t="shared" si="568"/>
        <v>0</v>
      </c>
    </row>
    <row r="12095" spans="3:7" x14ac:dyDescent="0.3">
      <c r="C12095" s="16">
        <f t="shared" si="570"/>
        <v>0</v>
      </c>
      <c r="E12095" s="16">
        <f t="shared" si="569"/>
        <v>0</v>
      </c>
      <c r="G12095" s="3">
        <f t="shared" si="568"/>
        <v>0</v>
      </c>
    </row>
    <row r="12096" spans="3:7" x14ac:dyDescent="0.3">
      <c r="C12096" s="16">
        <f t="shared" si="570"/>
        <v>0</v>
      </c>
      <c r="E12096" s="16">
        <f t="shared" si="569"/>
        <v>0</v>
      </c>
      <c r="G12096" s="3">
        <f t="shared" si="568"/>
        <v>0</v>
      </c>
    </row>
    <row r="12097" spans="3:7" x14ac:dyDescent="0.3">
      <c r="C12097" s="16">
        <f t="shared" si="570"/>
        <v>0</v>
      </c>
      <c r="E12097" s="16">
        <f t="shared" si="569"/>
        <v>0</v>
      </c>
      <c r="G12097" s="3">
        <f t="shared" si="568"/>
        <v>0</v>
      </c>
    </row>
    <row r="12098" spans="3:7" x14ac:dyDescent="0.3">
      <c r="C12098" s="16">
        <f t="shared" si="570"/>
        <v>0</v>
      </c>
      <c r="E12098" s="16">
        <f t="shared" si="569"/>
        <v>0</v>
      </c>
      <c r="G12098" s="3">
        <f t="shared" si="568"/>
        <v>0</v>
      </c>
    </row>
    <row r="12099" spans="3:7" x14ac:dyDescent="0.3">
      <c r="C12099" s="16">
        <f t="shared" si="570"/>
        <v>0</v>
      </c>
      <c r="E12099" s="16">
        <f t="shared" si="569"/>
        <v>0</v>
      </c>
      <c r="G12099" s="3">
        <f t="shared" ref="G12099:G12162" si="571">IF(MID(E12099,4,1)="E",IF(LEFT(E12099,2)="G1",REPLACE(E12099,4,15,"E1"),IF(LEFT(E12099,2)="G0",REPLACE(E12099,4,15,"E0"))),E12099)</f>
        <v>0</v>
      </c>
    </row>
    <row r="12100" spans="3:7" x14ac:dyDescent="0.3">
      <c r="C12100" s="16">
        <f t="shared" si="570"/>
        <v>0</v>
      </c>
      <c r="E12100" s="16">
        <f t="shared" ref="E12100:E12163" si="572">IF(LEFT(C12100,2)="G1",REPLACE(C12100,20,10,"E1"),IF(LEFT(C12100,2)="G0",REPLACE(C12100,19,10," E0"),C12100))</f>
        <v>0</v>
      </c>
      <c r="G12100" s="3">
        <f t="shared" si="571"/>
        <v>0</v>
      </c>
    </row>
    <row r="12101" spans="3:7" x14ac:dyDescent="0.3">
      <c r="C12101" s="16">
        <f t="shared" si="570"/>
        <v>0</v>
      </c>
      <c r="E12101" s="16">
        <f t="shared" si="572"/>
        <v>0</v>
      </c>
      <c r="G12101" s="3">
        <f t="shared" si="571"/>
        <v>0</v>
      </c>
    </row>
    <row r="12102" spans="3:7" x14ac:dyDescent="0.3">
      <c r="C12102" s="16">
        <f t="shared" si="570"/>
        <v>0</v>
      </c>
      <c r="E12102" s="16">
        <f t="shared" si="572"/>
        <v>0</v>
      </c>
      <c r="G12102" s="3">
        <f t="shared" si="571"/>
        <v>0</v>
      </c>
    </row>
    <row r="12103" spans="3:7" x14ac:dyDescent="0.3">
      <c r="C12103" s="16">
        <f t="shared" si="570"/>
        <v>0</v>
      </c>
      <c r="E12103" s="16">
        <f t="shared" si="572"/>
        <v>0</v>
      </c>
      <c r="G12103" s="3">
        <f t="shared" si="571"/>
        <v>0</v>
      </c>
    </row>
    <row r="12104" spans="3:7" x14ac:dyDescent="0.3">
      <c r="C12104" s="16">
        <f t="shared" si="570"/>
        <v>0</v>
      </c>
      <c r="E12104" s="16">
        <f t="shared" si="572"/>
        <v>0</v>
      </c>
      <c r="G12104" s="3">
        <f t="shared" si="571"/>
        <v>0</v>
      </c>
    </row>
    <row r="12105" spans="3:7" x14ac:dyDescent="0.3">
      <c r="C12105" s="16">
        <f t="shared" si="570"/>
        <v>0</v>
      </c>
      <c r="E12105" s="16">
        <f t="shared" si="572"/>
        <v>0</v>
      </c>
      <c r="G12105" s="3">
        <f t="shared" si="571"/>
        <v>0</v>
      </c>
    </row>
    <row r="12106" spans="3:7" x14ac:dyDescent="0.3">
      <c r="C12106" s="16">
        <f t="shared" si="570"/>
        <v>0</v>
      </c>
      <c r="E12106" s="16">
        <f t="shared" si="572"/>
        <v>0</v>
      </c>
      <c r="G12106" s="3">
        <f t="shared" si="571"/>
        <v>0</v>
      </c>
    </row>
    <row r="12107" spans="3:7" x14ac:dyDescent="0.3">
      <c r="C12107" s="16">
        <f t="shared" si="570"/>
        <v>0</v>
      </c>
      <c r="E12107" s="16">
        <f t="shared" si="572"/>
        <v>0</v>
      </c>
      <c r="G12107" s="3">
        <f t="shared" si="571"/>
        <v>0</v>
      </c>
    </row>
    <row r="12108" spans="3:7" x14ac:dyDescent="0.3">
      <c r="C12108" s="16">
        <f t="shared" si="570"/>
        <v>0</v>
      </c>
      <c r="E12108" s="16">
        <f t="shared" si="572"/>
        <v>0</v>
      </c>
      <c r="G12108" s="3">
        <f t="shared" si="571"/>
        <v>0</v>
      </c>
    </row>
    <row r="12109" spans="3:7" x14ac:dyDescent="0.3">
      <c r="C12109" s="16">
        <f t="shared" si="570"/>
        <v>0</v>
      </c>
      <c r="E12109" s="16">
        <f t="shared" si="572"/>
        <v>0</v>
      </c>
      <c r="G12109" s="3">
        <f t="shared" si="571"/>
        <v>0</v>
      </c>
    </row>
    <row r="12110" spans="3:7" x14ac:dyDescent="0.3">
      <c r="C12110" s="16">
        <f t="shared" si="570"/>
        <v>0</v>
      </c>
      <c r="E12110" s="16">
        <f t="shared" si="572"/>
        <v>0</v>
      </c>
      <c r="G12110" s="3">
        <f t="shared" si="571"/>
        <v>0</v>
      </c>
    </row>
    <row r="12111" spans="3:7" x14ac:dyDescent="0.3">
      <c r="C12111" s="16">
        <f t="shared" si="570"/>
        <v>0</v>
      </c>
      <c r="E12111" s="16">
        <f t="shared" si="572"/>
        <v>0</v>
      </c>
      <c r="G12111" s="3">
        <f t="shared" si="571"/>
        <v>0</v>
      </c>
    </row>
    <row r="12112" spans="3:7" x14ac:dyDescent="0.3">
      <c r="C12112" s="16">
        <f t="shared" si="570"/>
        <v>0</v>
      </c>
      <c r="E12112" s="16">
        <f t="shared" si="572"/>
        <v>0</v>
      </c>
      <c r="G12112" s="3">
        <f t="shared" si="571"/>
        <v>0</v>
      </c>
    </row>
    <row r="12113" spans="3:7" x14ac:dyDescent="0.3">
      <c r="C12113" s="16">
        <f t="shared" si="570"/>
        <v>0</v>
      </c>
      <c r="E12113" s="16">
        <f t="shared" si="572"/>
        <v>0</v>
      </c>
      <c r="G12113" s="3">
        <f t="shared" si="571"/>
        <v>0</v>
      </c>
    </row>
    <row r="12114" spans="3:7" x14ac:dyDescent="0.3">
      <c r="C12114" s="16">
        <f t="shared" si="570"/>
        <v>0</v>
      </c>
      <c r="E12114" s="16">
        <f t="shared" si="572"/>
        <v>0</v>
      </c>
      <c r="G12114" s="3">
        <f t="shared" si="571"/>
        <v>0</v>
      </c>
    </row>
    <row r="12115" spans="3:7" x14ac:dyDescent="0.3">
      <c r="C12115" s="16">
        <f t="shared" si="570"/>
        <v>0</v>
      </c>
      <c r="E12115" s="16">
        <f t="shared" si="572"/>
        <v>0</v>
      </c>
      <c r="G12115" s="3">
        <f t="shared" si="571"/>
        <v>0</v>
      </c>
    </row>
    <row r="12116" spans="3:7" x14ac:dyDescent="0.3">
      <c r="C12116" s="16">
        <f t="shared" si="570"/>
        <v>0</v>
      </c>
      <c r="E12116" s="16">
        <f t="shared" si="572"/>
        <v>0</v>
      </c>
      <c r="G12116" s="3">
        <f t="shared" si="571"/>
        <v>0</v>
      </c>
    </row>
    <row r="12117" spans="3:7" x14ac:dyDescent="0.3">
      <c r="C12117" s="16">
        <f t="shared" si="570"/>
        <v>0</v>
      </c>
      <c r="E12117" s="16">
        <f t="shared" si="572"/>
        <v>0</v>
      </c>
      <c r="G12117" s="3">
        <f t="shared" si="571"/>
        <v>0</v>
      </c>
    </row>
    <row r="12118" spans="3:7" x14ac:dyDescent="0.3">
      <c r="C12118" s="16">
        <f t="shared" si="570"/>
        <v>0</v>
      </c>
      <c r="E12118" s="16">
        <f t="shared" si="572"/>
        <v>0</v>
      </c>
      <c r="G12118" s="3">
        <f t="shared" si="571"/>
        <v>0</v>
      </c>
    </row>
    <row r="12119" spans="3:7" x14ac:dyDescent="0.3">
      <c r="C12119" s="16">
        <f t="shared" si="570"/>
        <v>0</v>
      </c>
      <c r="E12119" s="16">
        <f t="shared" si="572"/>
        <v>0</v>
      </c>
      <c r="G12119" s="3">
        <f t="shared" si="571"/>
        <v>0</v>
      </c>
    </row>
    <row r="12120" spans="3:7" x14ac:dyDescent="0.3">
      <c r="C12120" s="16">
        <f t="shared" si="570"/>
        <v>0</v>
      </c>
      <c r="E12120" s="16">
        <f t="shared" si="572"/>
        <v>0</v>
      </c>
      <c r="G12120" s="3">
        <f t="shared" si="571"/>
        <v>0</v>
      </c>
    </row>
    <row r="12121" spans="3:7" x14ac:dyDescent="0.3">
      <c r="C12121" s="16">
        <f t="shared" si="570"/>
        <v>0</v>
      </c>
      <c r="E12121" s="16">
        <f t="shared" si="572"/>
        <v>0</v>
      </c>
      <c r="G12121" s="3">
        <f t="shared" si="571"/>
        <v>0</v>
      </c>
    </row>
    <row r="12122" spans="3:7" x14ac:dyDescent="0.3">
      <c r="C12122" s="16">
        <f t="shared" si="570"/>
        <v>0</v>
      </c>
      <c r="E12122" s="16">
        <f t="shared" si="572"/>
        <v>0</v>
      </c>
      <c r="G12122" s="3">
        <f t="shared" si="571"/>
        <v>0</v>
      </c>
    </row>
    <row r="12123" spans="3:7" x14ac:dyDescent="0.3">
      <c r="C12123" s="16">
        <f t="shared" si="570"/>
        <v>0</v>
      </c>
      <c r="E12123" s="16">
        <f t="shared" si="572"/>
        <v>0</v>
      </c>
      <c r="G12123" s="3">
        <f t="shared" si="571"/>
        <v>0</v>
      </c>
    </row>
    <row r="12124" spans="3:7" x14ac:dyDescent="0.3">
      <c r="C12124" s="16">
        <f t="shared" si="570"/>
        <v>0</v>
      </c>
      <c r="E12124" s="16">
        <f t="shared" si="572"/>
        <v>0</v>
      </c>
      <c r="G12124" s="3">
        <f t="shared" si="571"/>
        <v>0</v>
      </c>
    </row>
    <row r="12125" spans="3:7" x14ac:dyDescent="0.3">
      <c r="C12125" s="16">
        <f t="shared" si="570"/>
        <v>0</v>
      </c>
      <c r="E12125" s="16">
        <f t="shared" si="572"/>
        <v>0</v>
      </c>
      <c r="G12125" s="3">
        <f t="shared" si="571"/>
        <v>0</v>
      </c>
    </row>
    <row r="12126" spans="3:7" x14ac:dyDescent="0.3">
      <c r="C12126" s="16">
        <f t="shared" ref="C12126:C12189" si="573">IF(MID(A12126,4,1)="F",IF(MID(A12126,9,1)="X",REPLACE(A12126,4,5,""),IF(MID(A12126,10,1)="X",REPLACE(A12126,4,6,""),IF(MID(A12126,10,1)="E",REPLACE(A12126,4,6,"")))),A12126)</f>
        <v>0</v>
      </c>
      <c r="E12126" s="16">
        <f t="shared" si="572"/>
        <v>0</v>
      </c>
      <c r="G12126" s="3">
        <f t="shared" si="571"/>
        <v>0</v>
      </c>
    </row>
    <row r="12127" spans="3:7" x14ac:dyDescent="0.3">
      <c r="C12127" s="16">
        <f t="shared" si="573"/>
        <v>0</v>
      </c>
      <c r="E12127" s="16">
        <f t="shared" si="572"/>
        <v>0</v>
      </c>
      <c r="G12127" s="3">
        <f t="shared" si="571"/>
        <v>0</v>
      </c>
    </row>
    <row r="12128" spans="3:7" x14ac:dyDescent="0.3">
      <c r="C12128" s="16">
        <f t="shared" si="573"/>
        <v>0</v>
      </c>
      <c r="E12128" s="16">
        <f t="shared" si="572"/>
        <v>0</v>
      </c>
      <c r="G12128" s="3">
        <f t="shared" si="571"/>
        <v>0</v>
      </c>
    </row>
    <row r="12129" spans="3:7" x14ac:dyDescent="0.3">
      <c r="C12129" s="16">
        <f t="shared" si="573"/>
        <v>0</v>
      </c>
      <c r="E12129" s="16">
        <f t="shared" si="572"/>
        <v>0</v>
      </c>
      <c r="G12129" s="3">
        <f t="shared" si="571"/>
        <v>0</v>
      </c>
    </row>
    <row r="12130" spans="3:7" x14ac:dyDescent="0.3">
      <c r="C12130" s="16">
        <f t="shared" si="573"/>
        <v>0</v>
      </c>
      <c r="E12130" s="16">
        <f t="shared" si="572"/>
        <v>0</v>
      </c>
      <c r="G12130" s="3">
        <f t="shared" si="571"/>
        <v>0</v>
      </c>
    </row>
    <row r="12131" spans="3:7" x14ac:dyDescent="0.3">
      <c r="C12131" s="16">
        <f t="shared" si="573"/>
        <v>0</v>
      </c>
      <c r="E12131" s="16">
        <f t="shared" si="572"/>
        <v>0</v>
      </c>
      <c r="G12131" s="3">
        <f t="shared" si="571"/>
        <v>0</v>
      </c>
    </row>
    <row r="12132" spans="3:7" x14ac:dyDescent="0.3">
      <c r="C12132" s="16">
        <f t="shared" si="573"/>
        <v>0</v>
      </c>
      <c r="E12132" s="16">
        <f t="shared" si="572"/>
        <v>0</v>
      </c>
      <c r="G12132" s="3">
        <f t="shared" si="571"/>
        <v>0</v>
      </c>
    </row>
    <row r="12133" spans="3:7" x14ac:dyDescent="0.3">
      <c r="C12133" s="16">
        <f t="shared" si="573"/>
        <v>0</v>
      </c>
      <c r="E12133" s="16">
        <f t="shared" si="572"/>
        <v>0</v>
      </c>
      <c r="G12133" s="3">
        <f t="shared" si="571"/>
        <v>0</v>
      </c>
    </row>
    <row r="12134" spans="3:7" x14ac:dyDescent="0.3">
      <c r="C12134" s="16">
        <f t="shared" si="573"/>
        <v>0</v>
      </c>
      <c r="E12134" s="16">
        <f t="shared" si="572"/>
        <v>0</v>
      </c>
      <c r="G12134" s="3">
        <f t="shared" si="571"/>
        <v>0</v>
      </c>
    </row>
    <row r="12135" spans="3:7" x14ac:dyDescent="0.3">
      <c r="C12135" s="16">
        <f t="shared" si="573"/>
        <v>0</v>
      </c>
      <c r="E12135" s="16">
        <f t="shared" si="572"/>
        <v>0</v>
      </c>
      <c r="G12135" s="3">
        <f t="shared" si="571"/>
        <v>0</v>
      </c>
    </row>
    <row r="12136" spans="3:7" x14ac:dyDescent="0.3">
      <c r="C12136" s="16">
        <f t="shared" si="573"/>
        <v>0</v>
      </c>
      <c r="E12136" s="16">
        <f t="shared" si="572"/>
        <v>0</v>
      </c>
      <c r="G12136" s="3">
        <f t="shared" si="571"/>
        <v>0</v>
      </c>
    </row>
    <row r="12137" spans="3:7" x14ac:dyDescent="0.3">
      <c r="C12137" s="16">
        <f t="shared" si="573"/>
        <v>0</v>
      </c>
      <c r="E12137" s="16">
        <f t="shared" si="572"/>
        <v>0</v>
      </c>
      <c r="G12137" s="3">
        <f t="shared" si="571"/>
        <v>0</v>
      </c>
    </row>
    <row r="12138" spans="3:7" x14ac:dyDescent="0.3">
      <c r="C12138" s="16">
        <f t="shared" si="573"/>
        <v>0</v>
      </c>
      <c r="E12138" s="16">
        <f t="shared" si="572"/>
        <v>0</v>
      </c>
      <c r="G12138" s="3">
        <f t="shared" si="571"/>
        <v>0</v>
      </c>
    </row>
    <row r="12139" spans="3:7" x14ac:dyDescent="0.3">
      <c r="C12139" s="16">
        <f t="shared" si="573"/>
        <v>0</v>
      </c>
      <c r="E12139" s="16">
        <f t="shared" si="572"/>
        <v>0</v>
      </c>
      <c r="G12139" s="3">
        <f t="shared" si="571"/>
        <v>0</v>
      </c>
    </row>
    <row r="12140" spans="3:7" x14ac:dyDescent="0.3">
      <c r="C12140" s="16">
        <f t="shared" si="573"/>
        <v>0</v>
      </c>
      <c r="E12140" s="16">
        <f t="shared" si="572"/>
        <v>0</v>
      </c>
      <c r="G12140" s="3">
        <f t="shared" si="571"/>
        <v>0</v>
      </c>
    </row>
    <row r="12141" spans="3:7" x14ac:dyDescent="0.3">
      <c r="C12141" s="16">
        <f t="shared" si="573"/>
        <v>0</v>
      </c>
      <c r="E12141" s="16">
        <f t="shared" si="572"/>
        <v>0</v>
      </c>
      <c r="G12141" s="3">
        <f t="shared" si="571"/>
        <v>0</v>
      </c>
    </row>
    <row r="12142" spans="3:7" x14ac:dyDescent="0.3">
      <c r="C12142" s="16">
        <f t="shared" si="573"/>
        <v>0</v>
      </c>
      <c r="E12142" s="16">
        <f t="shared" si="572"/>
        <v>0</v>
      </c>
      <c r="G12142" s="3">
        <f t="shared" si="571"/>
        <v>0</v>
      </c>
    </row>
    <row r="12143" spans="3:7" x14ac:dyDescent="0.3">
      <c r="C12143" s="16">
        <f t="shared" si="573"/>
        <v>0</v>
      </c>
      <c r="E12143" s="16">
        <f t="shared" si="572"/>
        <v>0</v>
      </c>
      <c r="G12143" s="3">
        <f t="shared" si="571"/>
        <v>0</v>
      </c>
    </row>
    <row r="12144" spans="3:7" x14ac:dyDescent="0.3">
      <c r="C12144" s="16">
        <f t="shared" si="573"/>
        <v>0</v>
      </c>
      <c r="E12144" s="16">
        <f t="shared" si="572"/>
        <v>0</v>
      </c>
      <c r="G12144" s="3">
        <f t="shared" si="571"/>
        <v>0</v>
      </c>
    </row>
    <row r="12145" spans="3:7" x14ac:dyDescent="0.3">
      <c r="C12145" s="16">
        <f t="shared" si="573"/>
        <v>0</v>
      </c>
      <c r="E12145" s="16">
        <f t="shared" si="572"/>
        <v>0</v>
      </c>
      <c r="G12145" s="3">
        <f t="shared" si="571"/>
        <v>0</v>
      </c>
    </row>
    <row r="12146" spans="3:7" x14ac:dyDescent="0.3">
      <c r="C12146" s="16">
        <f t="shared" si="573"/>
        <v>0</v>
      </c>
      <c r="E12146" s="16">
        <f t="shared" si="572"/>
        <v>0</v>
      </c>
      <c r="G12146" s="3">
        <f t="shared" si="571"/>
        <v>0</v>
      </c>
    </row>
    <row r="12147" spans="3:7" x14ac:dyDescent="0.3">
      <c r="C12147" s="16">
        <f t="shared" si="573"/>
        <v>0</v>
      </c>
      <c r="E12147" s="16">
        <f t="shared" si="572"/>
        <v>0</v>
      </c>
      <c r="G12147" s="3">
        <f t="shared" si="571"/>
        <v>0</v>
      </c>
    </row>
    <row r="12148" spans="3:7" x14ac:dyDescent="0.3">
      <c r="C12148" s="16">
        <f t="shared" si="573"/>
        <v>0</v>
      </c>
      <c r="E12148" s="16">
        <f t="shared" si="572"/>
        <v>0</v>
      </c>
      <c r="G12148" s="3">
        <f t="shared" si="571"/>
        <v>0</v>
      </c>
    </row>
    <row r="12149" spans="3:7" x14ac:dyDescent="0.3">
      <c r="C12149" s="16">
        <f t="shared" si="573"/>
        <v>0</v>
      </c>
      <c r="E12149" s="16">
        <f t="shared" si="572"/>
        <v>0</v>
      </c>
      <c r="G12149" s="3">
        <f t="shared" si="571"/>
        <v>0</v>
      </c>
    </row>
    <row r="12150" spans="3:7" x14ac:dyDescent="0.3">
      <c r="C12150" s="16">
        <f t="shared" si="573"/>
        <v>0</v>
      </c>
      <c r="E12150" s="16">
        <f t="shared" si="572"/>
        <v>0</v>
      </c>
      <c r="G12150" s="3">
        <f t="shared" si="571"/>
        <v>0</v>
      </c>
    </row>
    <row r="12151" spans="3:7" x14ac:dyDescent="0.3">
      <c r="C12151" s="16">
        <f t="shared" si="573"/>
        <v>0</v>
      </c>
      <c r="E12151" s="16">
        <f t="shared" si="572"/>
        <v>0</v>
      </c>
      <c r="G12151" s="3">
        <f t="shared" si="571"/>
        <v>0</v>
      </c>
    </row>
    <row r="12152" spans="3:7" x14ac:dyDescent="0.3">
      <c r="C12152" s="16">
        <f t="shared" si="573"/>
        <v>0</v>
      </c>
      <c r="E12152" s="16">
        <f t="shared" si="572"/>
        <v>0</v>
      </c>
      <c r="G12152" s="3">
        <f t="shared" si="571"/>
        <v>0</v>
      </c>
    </row>
    <row r="12153" spans="3:7" x14ac:dyDescent="0.3">
      <c r="C12153" s="16">
        <f t="shared" si="573"/>
        <v>0</v>
      </c>
      <c r="E12153" s="16">
        <f t="shared" si="572"/>
        <v>0</v>
      </c>
      <c r="G12153" s="3">
        <f t="shared" si="571"/>
        <v>0</v>
      </c>
    </row>
    <row r="12154" spans="3:7" x14ac:dyDescent="0.3">
      <c r="C12154" s="16">
        <f t="shared" si="573"/>
        <v>0</v>
      </c>
      <c r="E12154" s="16">
        <f t="shared" si="572"/>
        <v>0</v>
      </c>
      <c r="G12154" s="3">
        <f t="shared" si="571"/>
        <v>0</v>
      </c>
    </row>
    <row r="12155" spans="3:7" x14ac:dyDescent="0.3">
      <c r="C12155" s="16">
        <f t="shared" si="573"/>
        <v>0</v>
      </c>
      <c r="E12155" s="16">
        <f t="shared" si="572"/>
        <v>0</v>
      </c>
      <c r="G12155" s="3">
        <f t="shared" si="571"/>
        <v>0</v>
      </c>
    </row>
    <row r="12156" spans="3:7" x14ac:dyDescent="0.3">
      <c r="C12156" s="16">
        <f t="shared" si="573"/>
        <v>0</v>
      </c>
      <c r="E12156" s="16">
        <f t="shared" si="572"/>
        <v>0</v>
      </c>
      <c r="G12156" s="3">
        <f t="shared" si="571"/>
        <v>0</v>
      </c>
    </row>
    <row r="12157" spans="3:7" x14ac:dyDescent="0.3">
      <c r="C12157" s="16">
        <f t="shared" si="573"/>
        <v>0</v>
      </c>
      <c r="E12157" s="16">
        <f t="shared" si="572"/>
        <v>0</v>
      </c>
      <c r="G12157" s="3">
        <f t="shared" si="571"/>
        <v>0</v>
      </c>
    </row>
    <row r="12158" spans="3:7" x14ac:dyDescent="0.3">
      <c r="C12158" s="16">
        <f t="shared" si="573"/>
        <v>0</v>
      </c>
      <c r="E12158" s="16">
        <f t="shared" si="572"/>
        <v>0</v>
      </c>
      <c r="G12158" s="3">
        <f t="shared" si="571"/>
        <v>0</v>
      </c>
    </row>
    <row r="12159" spans="3:7" x14ac:dyDescent="0.3">
      <c r="C12159" s="16">
        <f t="shared" si="573"/>
        <v>0</v>
      </c>
      <c r="E12159" s="16">
        <f t="shared" si="572"/>
        <v>0</v>
      </c>
      <c r="G12159" s="3">
        <f t="shared" si="571"/>
        <v>0</v>
      </c>
    </row>
    <row r="12160" spans="3:7" x14ac:dyDescent="0.3">
      <c r="C12160" s="16">
        <f t="shared" si="573"/>
        <v>0</v>
      </c>
      <c r="E12160" s="16">
        <f t="shared" si="572"/>
        <v>0</v>
      </c>
      <c r="G12160" s="3">
        <f t="shared" si="571"/>
        <v>0</v>
      </c>
    </row>
    <row r="12161" spans="3:7" x14ac:dyDescent="0.3">
      <c r="C12161" s="16">
        <f t="shared" si="573"/>
        <v>0</v>
      </c>
      <c r="E12161" s="16">
        <f t="shared" si="572"/>
        <v>0</v>
      </c>
      <c r="G12161" s="3">
        <f t="shared" si="571"/>
        <v>0</v>
      </c>
    </row>
    <row r="12162" spans="3:7" x14ac:dyDescent="0.3">
      <c r="C12162" s="16">
        <f t="shared" si="573"/>
        <v>0</v>
      </c>
      <c r="E12162" s="16">
        <f t="shared" si="572"/>
        <v>0</v>
      </c>
      <c r="G12162" s="3">
        <f t="shared" si="571"/>
        <v>0</v>
      </c>
    </row>
    <row r="12163" spans="3:7" x14ac:dyDescent="0.3">
      <c r="C12163" s="16">
        <f t="shared" si="573"/>
        <v>0</v>
      </c>
      <c r="E12163" s="16">
        <f t="shared" si="572"/>
        <v>0</v>
      </c>
      <c r="G12163" s="3">
        <f t="shared" ref="G12163:G12226" si="574">IF(MID(E12163,4,1)="E",IF(LEFT(E12163,2)="G1",REPLACE(E12163,4,15,"E1"),IF(LEFT(E12163,2)="G0",REPLACE(E12163,4,15,"E0"))),E12163)</f>
        <v>0</v>
      </c>
    </row>
    <row r="12164" spans="3:7" x14ac:dyDescent="0.3">
      <c r="C12164" s="16">
        <f t="shared" si="573"/>
        <v>0</v>
      </c>
      <c r="E12164" s="16">
        <f t="shared" ref="E12164:E12227" si="575">IF(LEFT(C12164,2)="G1",REPLACE(C12164,20,10,"E1"),IF(LEFT(C12164,2)="G0",REPLACE(C12164,19,10," E0"),C12164))</f>
        <v>0</v>
      </c>
      <c r="G12164" s="3">
        <f t="shared" si="574"/>
        <v>0</v>
      </c>
    </row>
    <row r="12165" spans="3:7" x14ac:dyDescent="0.3">
      <c r="C12165" s="16">
        <f t="shared" si="573"/>
        <v>0</v>
      </c>
      <c r="E12165" s="16">
        <f t="shared" si="575"/>
        <v>0</v>
      </c>
      <c r="G12165" s="3">
        <f t="shared" si="574"/>
        <v>0</v>
      </c>
    </row>
    <row r="12166" spans="3:7" x14ac:dyDescent="0.3">
      <c r="C12166" s="16">
        <f t="shared" si="573"/>
        <v>0</v>
      </c>
      <c r="E12166" s="16">
        <f t="shared" si="575"/>
        <v>0</v>
      </c>
      <c r="G12166" s="3">
        <f t="shared" si="574"/>
        <v>0</v>
      </c>
    </row>
    <row r="12167" spans="3:7" x14ac:dyDescent="0.3">
      <c r="C12167" s="16">
        <f t="shared" si="573"/>
        <v>0</v>
      </c>
      <c r="E12167" s="16">
        <f t="shared" si="575"/>
        <v>0</v>
      </c>
      <c r="G12167" s="3">
        <f t="shared" si="574"/>
        <v>0</v>
      </c>
    </row>
    <row r="12168" spans="3:7" x14ac:dyDescent="0.3">
      <c r="C12168" s="16">
        <f t="shared" si="573"/>
        <v>0</v>
      </c>
      <c r="E12168" s="16">
        <f t="shared" si="575"/>
        <v>0</v>
      </c>
      <c r="G12168" s="3">
        <f t="shared" si="574"/>
        <v>0</v>
      </c>
    </row>
    <row r="12169" spans="3:7" x14ac:dyDescent="0.3">
      <c r="C12169" s="16">
        <f t="shared" si="573"/>
        <v>0</v>
      </c>
      <c r="E12169" s="16">
        <f t="shared" si="575"/>
        <v>0</v>
      </c>
      <c r="G12169" s="3">
        <f t="shared" si="574"/>
        <v>0</v>
      </c>
    </row>
    <row r="12170" spans="3:7" x14ac:dyDescent="0.3">
      <c r="C12170" s="16">
        <f t="shared" si="573"/>
        <v>0</v>
      </c>
      <c r="E12170" s="16">
        <f t="shared" si="575"/>
        <v>0</v>
      </c>
      <c r="G12170" s="3">
        <f t="shared" si="574"/>
        <v>0</v>
      </c>
    </row>
    <row r="12171" spans="3:7" x14ac:dyDescent="0.3">
      <c r="C12171" s="16">
        <f t="shared" si="573"/>
        <v>0</v>
      </c>
      <c r="E12171" s="16">
        <f t="shared" si="575"/>
        <v>0</v>
      </c>
      <c r="G12171" s="3">
        <f t="shared" si="574"/>
        <v>0</v>
      </c>
    </row>
    <row r="12172" spans="3:7" x14ac:dyDescent="0.3">
      <c r="C12172" s="16">
        <f t="shared" si="573"/>
        <v>0</v>
      </c>
      <c r="E12172" s="16">
        <f t="shared" si="575"/>
        <v>0</v>
      </c>
      <c r="G12172" s="3">
        <f t="shared" si="574"/>
        <v>0</v>
      </c>
    </row>
    <row r="12173" spans="3:7" x14ac:dyDescent="0.3">
      <c r="C12173" s="16">
        <f t="shared" si="573"/>
        <v>0</v>
      </c>
      <c r="E12173" s="16">
        <f t="shared" si="575"/>
        <v>0</v>
      </c>
      <c r="G12173" s="3">
        <f t="shared" si="574"/>
        <v>0</v>
      </c>
    </row>
    <row r="12174" spans="3:7" x14ac:dyDescent="0.3">
      <c r="C12174" s="16">
        <f t="shared" si="573"/>
        <v>0</v>
      </c>
      <c r="E12174" s="16">
        <f t="shared" si="575"/>
        <v>0</v>
      </c>
      <c r="G12174" s="3">
        <f t="shared" si="574"/>
        <v>0</v>
      </c>
    </row>
    <row r="12175" spans="3:7" x14ac:dyDescent="0.3">
      <c r="C12175" s="16">
        <f t="shared" si="573"/>
        <v>0</v>
      </c>
      <c r="E12175" s="16">
        <f t="shared" si="575"/>
        <v>0</v>
      </c>
      <c r="G12175" s="3">
        <f t="shared" si="574"/>
        <v>0</v>
      </c>
    </row>
    <row r="12176" spans="3:7" x14ac:dyDescent="0.3">
      <c r="C12176" s="16">
        <f t="shared" si="573"/>
        <v>0</v>
      </c>
      <c r="E12176" s="16">
        <f t="shared" si="575"/>
        <v>0</v>
      </c>
      <c r="G12176" s="3">
        <f t="shared" si="574"/>
        <v>0</v>
      </c>
    </row>
    <row r="12177" spans="3:7" x14ac:dyDescent="0.3">
      <c r="C12177" s="16">
        <f t="shared" si="573"/>
        <v>0</v>
      </c>
      <c r="E12177" s="16">
        <f t="shared" si="575"/>
        <v>0</v>
      </c>
      <c r="G12177" s="3">
        <f t="shared" si="574"/>
        <v>0</v>
      </c>
    </row>
    <row r="12178" spans="3:7" x14ac:dyDescent="0.3">
      <c r="C12178" s="16">
        <f t="shared" si="573"/>
        <v>0</v>
      </c>
      <c r="E12178" s="16">
        <f t="shared" si="575"/>
        <v>0</v>
      </c>
      <c r="G12178" s="3">
        <f t="shared" si="574"/>
        <v>0</v>
      </c>
    </row>
    <row r="12179" spans="3:7" x14ac:dyDescent="0.3">
      <c r="C12179" s="16">
        <f t="shared" si="573"/>
        <v>0</v>
      </c>
      <c r="E12179" s="16">
        <f t="shared" si="575"/>
        <v>0</v>
      </c>
      <c r="G12179" s="3">
        <f t="shared" si="574"/>
        <v>0</v>
      </c>
    </row>
    <row r="12180" spans="3:7" x14ac:dyDescent="0.3">
      <c r="C12180" s="16">
        <f t="shared" si="573"/>
        <v>0</v>
      </c>
      <c r="E12180" s="16">
        <f t="shared" si="575"/>
        <v>0</v>
      </c>
      <c r="G12180" s="3">
        <f t="shared" si="574"/>
        <v>0</v>
      </c>
    </row>
    <row r="12181" spans="3:7" x14ac:dyDescent="0.3">
      <c r="C12181" s="16">
        <f t="shared" si="573"/>
        <v>0</v>
      </c>
      <c r="E12181" s="16">
        <f t="shared" si="575"/>
        <v>0</v>
      </c>
      <c r="G12181" s="3">
        <f t="shared" si="574"/>
        <v>0</v>
      </c>
    </row>
    <row r="12182" spans="3:7" x14ac:dyDescent="0.3">
      <c r="C12182" s="16">
        <f t="shared" si="573"/>
        <v>0</v>
      </c>
      <c r="E12182" s="16">
        <f t="shared" si="575"/>
        <v>0</v>
      </c>
      <c r="G12182" s="3">
        <f t="shared" si="574"/>
        <v>0</v>
      </c>
    </row>
    <row r="12183" spans="3:7" x14ac:dyDescent="0.3">
      <c r="C12183" s="16">
        <f t="shared" si="573"/>
        <v>0</v>
      </c>
      <c r="E12183" s="16">
        <f t="shared" si="575"/>
        <v>0</v>
      </c>
      <c r="G12183" s="3">
        <f t="shared" si="574"/>
        <v>0</v>
      </c>
    </row>
    <row r="12184" spans="3:7" x14ac:dyDescent="0.3">
      <c r="C12184" s="16">
        <f t="shared" si="573"/>
        <v>0</v>
      </c>
      <c r="E12184" s="16">
        <f t="shared" si="575"/>
        <v>0</v>
      </c>
      <c r="G12184" s="3">
        <f t="shared" si="574"/>
        <v>0</v>
      </c>
    </row>
    <row r="12185" spans="3:7" x14ac:dyDescent="0.3">
      <c r="C12185" s="16">
        <f t="shared" si="573"/>
        <v>0</v>
      </c>
      <c r="E12185" s="16">
        <f t="shared" si="575"/>
        <v>0</v>
      </c>
      <c r="G12185" s="3">
        <f t="shared" si="574"/>
        <v>0</v>
      </c>
    </row>
    <row r="12186" spans="3:7" x14ac:dyDescent="0.3">
      <c r="C12186" s="16">
        <f t="shared" si="573"/>
        <v>0</v>
      </c>
      <c r="E12186" s="16">
        <f t="shared" si="575"/>
        <v>0</v>
      </c>
      <c r="G12186" s="3">
        <f t="shared" si="574"/>
        <v>0</v>
      </c>
    </row>
    <row r="12187" spans="3:7" x14ac:dyDescent="0.3">
      <c r="C12187" s="16">
        <f t="shared" si="573"/>
        <v>0</v>
      </c>
      <c r="E12187" s="16">
        <f t="shared" si="575"/>
        <v>0</v>
      </c>
      <c r="G12187" s="3">
        <f t="shared" si="574"/>
        <v>0</v>
      </c>
    </row>
    <row r="12188" spans="3:7" x14ac:dyDescent="0.3">
      <c r="C12188" s="16">
        <f t="shared" si="573"/>
        <v>0</v>
      </c>
      <c r="E12188" s="16">
        <f t="shared" si="575"/>
        <v>0</v>
      </c>
      <c r="G12188" s="3">
        <f t="shared" si="574"/>
        <v>0</v>
      </c>
    </row>
    <row r="12189" spans="3:7" x14ac:dyDescent="0.3">
      <c r="C12189" s="16">
        <f t="shared" si="573"/>
        <v>0</v>
      </c>
      <c r="E12189" s="16">
        <f t="shared" si="575"/>
        <v>0</v>
      </c>
      <c r="G12189" s="3">
        <f t="shared" si="574"/>
        <v>0</v>
      </c>
    </row>
    <row r="12190" spans="3:7" x14ac:dyDescent="0.3">
      <c r="C12190" s="16">
        <f t="shared" ref="C12190:C12253" si="576">IF(MID(A12190,4,1)="F",IF(MID(A12190,9,1)="X",REPLACE(A12190,4,5,""),IF(MID(A12190,10,1)="X",REPLACE(A12190,4,6,""),IF(MID(A12190,10,1)="E",REPLACE(A12190,4,6,"")))),A12190)</f>
        <v>0</v>
      </c>
      <c r="E12190" s="16">
        <f t="shared" si="575"/>
        <v>0</v>
      </c>
      <c r="G12190" s="3">
        <f t="shared" si="574"/>
        <v>0</v>
      </c>
    </row>
    <row r="12191" spans="3:7" x14ac:dyDescent="0.3">
      <c r="C12191" s="16">
        <f t="shared" si="576"/>
        <v>0</v>
      </c>
      <c r="E12191" s="16">
        <f t="shared" si="575"/>
        <v>0</v>
      </c>
      <c r="G12191" s="3">
        <f t="shared" si="574"/>
        <v>0</v>
      </c>
    </row>
    <row r="12192" spans="3:7" x14ac:dyDescent="0.3">
      <c r="C12192" s="16">
        <f t="shared" si="576"/>
        <v>0</v>
      </c>
      <c r="E12192" s="16">
        <f t="shared" si="575"/>
        <v>0</v>
      </c>
      <c r="G12192" s="3">
        <f t="shared" si="574"/>
        <v>0</v>
      </c>
    </row>
    <row r="12193" spans="3:7" x14ac:dyDescent="0.3">
      <c r="C12193" s="16">
        <f t="shared" si="576"/>
        <v>0</v>
      </c>
      <c r="E12193" s="16">
        <f t="shared" si="575"/>
        <v>0</v>
      </c>
      <c r="G12193" s="3">
        <f t="shared" si="574"/>
        <v>0</v>
      </c>
    </row>
    <row r="12194" spans="3:7" x14ac:dyDescent="0.3">
      <c r="C12194" s="16">
        <f t="shared" si="576"/>
        <v>0</v>
      </c>
      <c r="E12194" s="16">
        <f t="shared" si="575"/>
        <v>0</v>
      </c>
      <c r="G12194" s="3">
        <f t="shared" si="574"/>
        <v>0</v>
      </c>
    </row>
    <row r="12195" spans="3:7" x14ac:dyDescent="0.3">
      <c r="C12195" s="16">
        <f t="shared" si="576"/>
        <v>0</v>
      </c>
      <c r="E12195" s="16">
        <f t="shared" si="575"/>
        <v>0</v>
      </c>
      <c r="G12195" s="3">
        <f t="shared" si="574"/>
        <v>0</v>
      </c>
    </row>
    <row r="12196" spans="3:7" x14ac:dyDescent="0.3">
      <c r="C12196" s="16">
        <f t="shared" si="576"/>
        <v>0</v>
      </c>
      <c r="E12196" s="16">
        <f t="shared" si="575"/>
        <v>0</v>
      </c>
      <c r="G12196" s="3">
        <f t="shared" si="574"/>
        <v>0</v>
      </c>
    </row>
    <row r="12197" spans="3:7" x14ac:dyDescent="0.3">
      <c r="C12197" s="16">
        <f t="shared" si="576"/>
        <v>0</v>
      </c>
      <c r="E12197" s="16">
        <f t="shared" si="575"/>
        <v>0</v>
      </c>
      <c r="G12197" s="3">
        <f t="shared" si="574"/>
        <v>0</v>
      </c>
    </row>
    <row r="12198" spans="3:7" x14ac:dyDescent="0.3">
      <c r="C12198" s="16">
        <f t="shared" si="576"/>
        <v>0</v>
      </c>
      <c r="E12198" s="16">
        <f t="shared" si="575"/>
        <v>0</v>
      </c>
      <c r="G12198" s="3">
        <f t="shared" si="574"/>
        <v>0</v>
      </c>
    </row>
    <row r="12199" spans="3:7" x14ac:dyDescent="0.3">
      <c r="C12199" s="16">
        <f t="shared" si="576"/>
        <v>0</v>
      </c>
      <c r="E12199" s="16">
        <f t="shared" si="575"/>
        <v>0</v>
      </c>
      <c r="G12199" s="3">
        <f t="shared" si="574"/>
        <v>0</v>
      </c>
    </row>
    <row r="12200" spans="3:7" x14ac:dyDescent="0.3">
      <c r="C12200" s="16">
        <f t="shared" si="576"/>
        <v>0</v>
      </c>
      <c r="E12200" s="16">
        <f t="shared" si="575"/>
        <v>0</v>
      </c>
      <c r="G12200" s="3">
        <f t="shared" si="574"/>
        <v>0</v>
      </c>
    </row>
    <row r="12201" spans="3:7" x14ac:dyDescent="0.3">
      <c r="C12201" s="16">
        <f t="shared" si="576"/>
        <v>0</v>
      </c>
      <c r="E12201" s="16">
        <f t="shared" si="575"/>
        <v>0</v>
      </c>
      <c r="G12201" s="3">
        <f t="shared" si="574"/>
        <v>0</v>
      </c>
    </row>
    <row r="12202" spans="3:7" x14ac:dyDescent="0.3">
      <c r="C12202" s="16">
        <f t="shared" si="576"/>
        <v>0</v>
      </c>
      <c r="E12202" s="16">
        <f t="shared" si="575"/>
        <v>0</v>
      </c>
      <c r="G12202" s="3">
        <f t="shared" si="574"/>
        <v>0</v>
      </c>
    </row>
    <row r="12203" spans="3:7" x14ac:dyDescent="0.3">
      <c r="C12203" s="16">
        <f t="shared" si="576"/>
        <v>0</v>
      </c>
      <c r="E12203" s="16">
        <f t="shared" si="575"/>
        <v>0</v>
      </c>
      <c r="G12203" s="3">
        <f t="shared" si="574"/>
        <v>0</v>
      </c>
    </row>
    <row r="12204" spans="3:7" x14ac:dyDescent="0.3">
      <c r="C12204" s="16">
        <f t="shared" si="576"/>
        <v>0</v>
      </c>
      <c r="E12204" s="16">
        <f t="shared" si="575"/>
        <v>0</v>
      </c>
      <c r="G12204" s="3">
        <f t="shared" si="574"/>
        <v>0</v>
      </c>
    </row>
    <row r="12205" spans="3:7" x14ac:dyDescent="0.3">
      <c r="C12205" s="16">
        <f t="shared" si="576"/>
        <v>0</v>
      </c>
      <c r="E12205" s="16">
        <f t="shared" si="575"/>
        <v>0</v>
      </c>
      <c r="G12205" s="3">
        <f t="shared" si="574"/>
        <v>0</v>
      </c>
    </row>
    <row r="12206" spans="3:7" x14ac:dyDescent="0.3">
      <c r="C12206" s="16">
        <f t="shared" si="576"/>
        <v>0</v>
      </c>
      <c r="E12206" s="16">
        <f t="shared" si="575"/>
        <v>0</v>
      </c>
      <c r="G12206" s="3">
        <f t="shared" si="574"/>
        <v>0</v>
      </c>
    </row>
    <row r="12207" spans="3:7" x14ac:dyDescent="0.3">
      <c r="C12207" s="16">
        <f t="shared" si="576"/>
        <v>0</v>
      </c>
      <c r="E12207" s="16">
        <f t="shared" si="575"/>
        <v>0</v>
      </c>
      <c r="G12207" s="3">
        <f t="shared" si="574"/>
        <v>0</v>
      </c>
    </row>
    <row r="12208" spans="3:7" x14ac:dyDescent="0.3">
      <c r="C12208" s="16">
        <f t="shared" si="576"/>
        <v>0</v>
      </c>
      <c r="E12208" s="16">
        <f t="shared" si="575"/>
        <v>0</v>
      </c>
      <c r="G12208" s="3">
        <f t="shared" si="574"/>
        <v>0</v>
      </c>
    </row>
    <row r="12209" spans="3:7" x14ac:dyDescent="0.3">
      <c r="C12209" s="16">
        <f t="shared" si="576"/>
        <v>0</v>
      </c>
      <c r="E12209" s="16">
        <f t="shared" si="575"/>
        <v>0</v>
      </c>
      <c r="G12209" s="3">
        <f t="shared" si="574"/>
        <v>0</v>
      </c>
    </row>
    <row r="12210" spans="3:7" x14ac:dyDescent="0.3">
      <c r="C12210" s="16">
        <f t="shared" si="576"/>
        <v>0</v>
      </c>
      <c r="E12210" s="16">
        <f t="shared" si="575"/>
        <v>0</v>
      </c>
      <c r="G12210" s="3">
        <f t="shared" si="574"/>
        <v>0</v>
      </c>
    </row>
    <row r="12211" spans="3:7" x14ac:dyDescent="0.3">
      <c r="C12211" s="16">
        <f t="shared" si="576"/>
        <v>0</v>
      </c>
      <c r="E12211" s="16">
        <f t="shared" si="575"/>
        <v>0</v>
      </c>
      <c r="G12211" s="3">
        <f t="shared" si="574"/>
        <v>0</v>
      </c>
    </row>
    <row r="12212" spans="3:7" x14ac:dyDescent="0.3">
      <c r="C12212" s="16">
        <f t="shared" si="576"/>
        <v>0</v>
      </c>
      <c r="E12212" s="16">
        <f t="shared" si="575"/>
        <v>0</v>
      </c>
      <c r="G12212" s="3">
        <f t="shared" si="574"/>
        <v>0</v>
      </c>
    </row>
    <row r="12213" spans="3:7" x14ac:dyDescent="0.3">
      <c r="C12213" s="16">
        <f t="shared" si="576"/>
        <v>0</v>
      </c>
      <c r="E12213" s="16">
        <f t="shared" si="575"/>
        <v>0</v>
      </c>
      <c r="G12213" s="3">
        <f t="shared" si="574"/>
        <v>0</v>
      </c>
    </row>
    <row r="12214" spans="3:7" x14ac:dyDescent="0.3">
      <c r="C12214" s="16">
        <f t="shared" si="576"/>
        <v>0</v>
      </c>
      <c r="E12214" s="16">
        <f t="shared" si="575"/>
        <v>0</v>
      </c>
      <c r="G12214" s="3">
        <f t="shared" si="574"/>
        <v>0</v>
      </c>
    </row>
    <row r="12215" spans="3:7" x14ac:dyDescent="0.3">
      <c r="C12215" s="16">
        <f t="shared" si="576"/>
        <v>0</v>
      </c>
      <c r="E12215" s="16">
        <f t="shared" si="575"/>
        <v>0</v>
      </c>
      <c r="G12215" s="3">
        <f t="shared" si="574"/>
        <v>0</v>
      </c>
    </row>
    <row r="12216" spans="3:7" x14ac:dyDescent="0.3">
      <c r="C12216" s="16">
        <f t="shared" si="576"/>
        <v>0</v>
      </c>
      <c r="E12216" s="16">
        <f t="shared" si="575"/>
        <v>0</v>
      </c>
      <c r="G12216" s="3">
        <f t="shared" si="574"/>
        <v>0</v>
      </c>
    </row>
    <row r="12217" spans="3:7" x14ac:dyDescent="0.3">
      <c r="C12217" s="16">
        <f t="shared" si="576"/>
        <v>0</v>
      </c>
      <c r="E12217" s="16">
        <f t="shared" si="575"/>
        <v>0</v>
      </c>
      <c r="G12217" s="3">
        <f t="shared" si="574"/>
        <v>0</v>
      </c>
    </row>
    <row r="12218" spans="3:7" x14ac:dyDescent="0.3">
      <c r="C12218" s="16">
        <f t="shared" si="576"/>
        <v>0</v>
      </c>
      <c r="E12218" s="16">
        <f t="shared" si="575"/>
        <v>0</v>
      </c>
      <c r="G12218" s="3">
        <f t="shared" si="574"/>
        <v>0</v>
      </c>
    </row>
    <row r="12219" spans="3:7" x14ac:dyDescent="0.3">
      <c r="C12219" s="16">
        <f t="shared" si="576"/>
        <v>0</v>
      </c>
      <c r="E12219" s="16">
        <f t="shared" si="575"/>
        <v>0</v>
      </c>
      <c r="G12219" s="3">
        <f t="shared" si="574"/>
        <v>0</v>
      </c>
    </row>
    <row r="12220" spans="3:7" x14ac:dyDescent="0.3">
      <c r="C12220" s="16">
        <f t="shared" si="576"/>
        <v>0</v>
      </c>
      <c r="E12220" s="16">
        <f t="shared" si="575"/>
        <v>0</v>
      </c>
      <c r="G12220" s="3">
        <f t="shared" si="574"/>
        <v>0</v>
      </c>
    </row>
    <row r="12221" spans="3:7" x14ac:dyDescent="0.3">
      <c r="C12221" s="16">
        <f t="shared" si="576"/>
        <v>0</v>
      </c>
      <c r="E12221" s="16">
        <f t="shared" si="575"/>
        <v>0</v>
      </c>
      <c r="G12221" s="3">
        <f t="shared" si="574"/>
        <v>0</v>
      </c>
    </row>
    <row r="12222" spans="3:7" x14ac:dyDescent="0.3">
      <c r="C12222" s="16">
        <f t="shared" si="576"/>
        <v>0</v>
      </c>
      <c r="E12222" s="16">
        <f t="shared" si="575"/>
        <v>0</v>
      </c>
      <c r="G12222" s="3">
        <f t="shared" si="574"/>
        <v>0</v>
      </c>
    </row>
    <row r="12223" spans="3:7" x14ac:dyDescent="0.3">
      <c r="C12223" s="16">
        <f t="shared" si="576"/>
        <v>0</v>
      </c>
      <c r="E12223" s="16">
        <f t="shared" si="575"/>
        <v>0</v>
      </c>
      <c r="G12223" s="3">
        <f t="shared" si="574"/>
        <v>0</v>
      </c>
    </row>
    <row r="12224" spans="3:7" x14ac:dyDescent="0.3">
      <c r="C12224" s="16">
        <f t="shared" si="576"/>
        <v>0</v>
      </c>
      <c r="E12224" s="16">
        <f t="shared" si="575"/>
        <v>0</v>
      </c>
      <c r="G12224" s="3">
        <f t="shared" si="574"/>
        <v>0</v>
      </c>
    </row>
    <row r="12225" spans="3:7" x14ac:dyDescent="0.3">
      <c r="C12225" s="16">
        <f t="shared" si="576"/>
        <v>0</v>
      </c>
      <c r="E12225" s="16">
        <f t="shared" si="575"/>
        <v>0</v>
      </c>
      <c r="G12225" s="3">
        <f t="shared" si="574"/>
        <v>0</v>
      </c>
    </row>
    <row r="12226" spans="3:7" x14ac:dyDescent="0.3">
      <c r="C12226" s="16">
        <f t="shared" si="576"/>
        <v>0</v>
      </c>
      <c r="E12226" s="16">
        <f t="shared" si="575"/>
        <v>0</v>
      </c>
      <c r="G12226" s="3">
        <f t="shared" si="574"/>
        <v>0</v>
      </c>
    </row>
    <row r="12227" spans="3:7" x14ac:dyDescent="0.3">
      <c r="C12227" s="16">
        <f t="shared" si="576"/>
        <v>0</v>
      </c>
      <c r="E12227" s="16">
        <f t="shared" si="575"/>
        <v>0</v>
      </c>
      <c r="G12227" s="3">
        <f t="shared" ref="G12227:G12290" si="577">IF(MID(E12227,4,1)="E",IF(LEFT(E12227,2)="G1",REPLACE(E12227,4,15,"E1"),IF(LEFT(E12227,2)="G0",REPLACE(E12227,4,15,"E0"))),E12227)</f>
        <v>0</v>
      </c>
    </row>
    <row r="12228" spans="3:7" x14ac:dyDescent="0.3">
      <c r="C12228" s="16">
        <f t="shared" si="576"/>
        <v>0</v>
      </c>
      <c r="E12228" s="16">
        <f t="shared" ref="E12228:E12291" si="578">IF(LEFT(C12228,2)="G1",REPLACE(C12228,20,10,"E1"),IF(LEFT(C12228,2)="G0",REPLACE(C12228,19,10," E0"),C12228))</f>
        <v>0</v>
      </c>
      <c r="G12228" s="3">
        <f t="shared" si="577"/>
        <v>0</v>
      </c>
    </row>
    <row r="12229" spans="3:7" x14ac:dyDescent="0.3">
      <c r="C12229" s="16">
        <f t="shared" si="576"/>
        <v>0</v>
      </c>
      <c r="E12229" s="16">
        <f t="shared" si="578"/>
        <v>0</v>
      </c>
      <c r="G12229" s="3">
        <f t="shared" si="577"/>
        <v>0</v>
      </c>
    </row>
    <row r="12230" spans="3:7" x14ac:dyDescent="0.3">
      <c r="C12230" s="16">
        <f t="shared" si="576"/>
        <v>0</v>
      </c>
      <c r="E12230" s="16">
        <f t="shared" si="578"/>
        <v>0</v>
      </c>
      <c r="G12230" s="3">
        <f t="shared" si="577"/>
        <v>0</v>
      </c>
    </row>
    <row r="12231" spans="3:7" x14ac:dyDescent="0.3">
      <c r="C12231" s="16">
        <f t="shared" si="576"/>
        <v>0</v>
      </c>
      <c r="E12231" s="16">
        <f t="shared" si="578"/>
        <v>0</v>
      </c>
      <c r="G12231" s="3">
        <f t="shared" si="577"/>
        <v>0</v>
      </c>
    </row>
    <row r="12232" spans="3:7" x14ac:dyDescent="0.3">
      <c r="C12232" s="16">
        <f t="shared" si="576"/>
        <v>0</v>
      </c>
      <c r="E12232" s="16">
        <f t="shared" si="578"/>
        <v>0</v>
      </c>
      <c r="G12232" s="3">
        <f t="shared" si="577"/>
        <v>0</v>
      </c>
    </row>
    <row r="12233" spans="3:7" x14ac:dyDescent="0.3">
      <c r="C12233" s="16">
        <f t="shared" si="576"/>
        <v>0</v>
      </c>
      <c r="E12233" s="16">
        <f t="shared" si="578"/>
        <v>0</v>
      </c>
      <c r="G12233" s="3">
        <f t="shared" si="577"/>
        <v>0</v>
      </c>
    </row>
    <row r="12234" spans="3:7" x14ac:dyDescent="0.3">
      <c r="C12234" s="16">
        <f t="shared" si="576"/>
        <v>0</v>
      </c>
      <c r="E12234" s="16">
        <f t="shared" si="578"/>
        <v>0</v>
      </c>
      <c r="G12234" s="3">
        <f t="shared" si="577"/>
        <v>0</v>
      </c>
    </row>
    <row r="12235" spans="3:7" x14ac:dyDescent="0.3">
      <c r="C12235" s="16">
        <f t="shared" si="576"/>
        <v>0</v>
      </c>
      <c r="E12235" s="16">
        <f t="shared" si="578"/>
        <v>0</v>
      </c>
      <c r="G12235" s="3">
        <f t="shared" si="577"/>
        <v>0</v>
      </c>
    </row>
    <row r="12236" spans="3:7" x14ac:dyDescent="0.3">
      <c r="C12236" s="16">
        <f t="shared" si="576"/>
        <v>0</v>
      </c>
      <c r="E12236" s="16">
        <f t="shared" si="578"/>
        <v>0</v>
      </c>
      <c r="G12236" s="3">
        <f t="shared" si="577"/>
        <v>0</v>
      </c>
    </row>
    <row r="12237" spans="3:7" x14ac:dyDescent="0.3">
      <c r="C12237" s="16">
        <f t="shared" si="576"/>
        <v>0</v>
      </c>
      <c r="E12237" s="16">
        <f t="shared" si="578"/>
        <v>0</v>
      </c>
      <c r="G12237" s="3">
        <f t="shared" si="577"/>
        <v>0</v>
      </c>
    </row>
    <row r="12238" spans="3:7" x14ac:dyDescent="0.3">
      <c r="C12238" s="16">
        <f t="shared" si="576"/>
        <v>0</v>
      </c>
      <c r="E12238" s="16">
        <f t="shared" si="578"/>
        <v>0</v>
      </c>
      <c r="G12238" s="3">
        <f t="shared" si="577"/>
        <v>0</v>
      </c>
    </row>
    <row r="12239" spans="3:7" x14ac:dyDescent="0.3">
      <c r="C12239" s="16">
        <f t="shared" si="576"/>
        <v>0</v>
      </c>
      <c r="E12239" s="16">
        <f t="shared" si="578"/>
        <v>0</v>
      </c>
      <c r="G12239" s="3">
        <f t="shared" si="577"/>
        <v>0</v>
      </c>
    </row>
    <row r="12240" spans="3:7" x14ac:dyDescent="0.3">
      <c r="C12240" s="16">
        <f t="shared" si="576"/>
        <v>0</v>
      </c>
      <c r="E12240" s="16">
        <f t="shared" si="578"/>
        <v>0</v>
      </c>
      <c r="G12240" s="3">
        <f t="shared" si="577"/>
        <v>0</v>
      </c>
    </row>
    <row r="12241" spans="3:7" x14ac:dyDescent="0.3">
      <c r="C12241" s="16">
        <f t="shared" si="576"/>
        <v>0</v>
      </c>
      <c r="E12241" s="16">
        <f t="shared" si="578"/>
        <v>0</v>
      </c>
      <c r="G12241" s="3">
        <f t="shared" si="577"/>
        <v>0</v>
      </c>
    </row>
    <row r="12242" spans="3:7" x14ac:dyDescent="0.3">
      <c r="C12242" s="16">
        <f t="shared" si="576"/>
        <v>0</v>
      </c>
      <c r="E12242" s="16">
        <f t="shared" si="578"/>
        <v>0</v>
      </c>
      <c r="G12242" s="3">
        <f t="shared" si="577"/>
        <v>0</v>
      </c>
    </row>
    <row r="12243" spans="3:7" x14ac:dyDescent="0.3">
      <c r="C12243" s="16">
        <f t="shared" si="576"/>
        <v>0</v>
      </c>
      <c r="E12243" s="16">
        <f t="shared" si="578"/>
        <v>0</v>
      </c>
      <c r="G12243" s="3">
        <f t="shared" si="577"/>
        <v>0</v>
      </c>
    </row>
    <row r="12244" spans="3:7" x14ac:dyDescent="0.3">
      <c r="C12244" s="16">
        <f t="shared" si="576"/>
        <v>0</v>
      </c>
      <c r="E12244" s="16">
        <f t="shared" si="578"/>
        <v>0</v>
      </c>
      <c r="G12244" s="3">
        <f t="shared" si="577"/>
        <v>0</v>
      </c>
    </row>
    <row r="12245" spans="3:7" x14ac:dyDescent="0.3">
      <c r="C12245" s="16">
        <f t="shared" si="576"/>
        <v>0</v>
      </c>
      <c r="E12245" s="16">
        <f t="shared" si="578"/>
        <v>0</v>
      </c>
      <c r="G12245" s="3">
        <f t="shared" si="577"/>
        <v>0</v>
      </c>
    </row>
    <row r="12246" spans="3:7" x14ac:dyDescent="0.3">
      <c r="C12246" s="16">
        <f t="shared" si="576"/>
        <v>0</v>
      </c>
      <c r="E12246" s="16">
        <f t="shared" si="578"/>
        <v>0</v>
      </c>
      <c r="G12246" s="3">
        <f t="shared" si="577"/>
        <v>0</v>
      </c>
    </row>
    <row r="12247" spans="3:7" x14ac:dyDescent="0.3">
      <c r="C12247" s="16">
        <f t="shared" si="576"/>
        <v>0</v>
      </c>
      <c r="E12247" s="16">
        <f t="shared" si="578"/>
        <v>0</v>
      </c>
      <c r="G12247" s="3">
        <f t="shared" si="577"/>
        <v>0</v>
      </c>
    </row>
    <row r="12248" spans="3:7" x14ac:dyDescent="0.3">
      <c r="C12248" s="16">
        <f t="shared" si="576"/>
        <v>0</v>
      </c>
      <c r="E12248" s="16">
        <f t="shared" si="578"/>
        <v>0</v>
      </c>
      <c r="G12248" s="3">
        <f t="shared" si="577"/>
        <v>0</v>
      </c>
    </row>
    <row r="12249" spans="3:7" x14ac:dyDescent="0.3">
      <c r="C12249" s="16">
        <f t="shared" si="576"/>
        <v>0</v>
      </c>
      <c r="E12249" s="16">
        <f t="shared" si="578"/>
        <v>0</v>
      </c>
      <c r="G12249" s="3">
        <f t="shared" si="577"/>
        <v>0</v>
      </c>
    </row>
    <row r="12250" spans="3:7" x14ac:dyDescent="0.3">
      <c r="C12250" s="16">
        <f t="shared" si="576"/>
        <v>0</v>
      </c>
      <c r="E12250" s="16">
        <f t="shared" si="578"/>
        <v>0</v>
      </c>
      <c r="G12250" s="3">
        <f t="shared" si="577"/>
        <v>0</v>
      </c>
    </row>
    <row r="12251" spans="3:7" x14ac:dyDescent="0.3">
      <c r="C12251" s="16">
        <f t="shared" si="576"/>
        <v>0</v>
      </c>
      <c r="E12251" s="16">
        <f t="shared" si="578"/>
        <v>0</v>
      </c>
      <c r="G12251" s="3">
        <f t="shared" si="577"/>
        <v>0</v>
      </c>
    </row>
    <row r="12252" spans="3:7" x14ac:dyDescent="0.3">
      <c r="C12252" s="16">
        <f t="shared" si="576"/>
        <v>0</v>
      </c>
      <c r="E12252" s="16">
        <f t="shared" si="578"/>
        <v>0</v>
      </c>
      <c r="G12252" s="3">
        <f t="shared" si="577"/>
        <v>0</v>
      </c>
    </row>
    <row r="12253" spans="3:7" x14ac:dyDescent="0.3">
      <c r="C12253" s="16">
        <f t="shared" si="576"/>
        <v>0</v>
      </c>
      <c r="E12253" s="16">
        <f t="shared" si="578"/>
        <v>0</v>
      </c>
      <c r="G12253" s="3">
        <f t="shared" si="577"/>
        <v>0</v>
      </c>
    </row>
    <row r="12254" spans="3:7" x14ac:dyDescent="0.3">
      <c r="C12254" s="16">
        <f t="shared" ref="C12254:C12317" si="579">IF(MID(A12254,4,1)="F",IF(MID(A12254,9,1)="X",REPLACE(A12254,4,5,""),IF(MID(A12254,10,1)="X",REPLACE(A12254,4,6,""),IF(MID(A12254,10,1)="E",REPLACE(A12254,4,6,"")))),A12254)</f>
        <v>0</v>
      </c>
      <c r="E12254" s="16">
        <f t="shared" si="578"/>
        <v>0</v>
      </c>
      <c r="G12254" s="3">
        <f t="shared" si="577"/>
        <v>0</v>
      </c>
    </row>
    <row r="12255" spans="3:7" x14ac:dyDescent="0.3">
      <c r="C12255" s="16">
        <f t="shared" si="579"/>
        <v>0</v>
      </c>
      <c r="E12255" s="16">
        <f t="shared" si="578"/>
        <v>0</v>
      </c>
      <c r="G12255" s="3">
        <f t="shared" si="577"/>
        <v>0</v>
      </c>
    </row>
    <row r="12256" spans="3:7" x14ac:dyDescent="0.3">
      <c r="C12256" s="16">
        <f t="shared" si="579"/>
        <v>0</v>
      </c>
      <c r="E12256" s="16">
        <f t="shared" si="578"/>
        <v>0</v>
      </c>
      <c r="G12256" s="3">
        <f t="shared" si="577"/>
        <v>0</v>
      </c>
    </row>
    <row r="12257" spans="3:7" x14ac:dyDescent="0.3">
      <c r="C12257" s="16">
        <f t="shared" si="579"/>
        <v>0</v>
      </c>
      <c r="E12257" s="16">
        <f t="shared" si="578"/>
        <v>0</v>
      </c>
      <c r="G12257" s="3">
        <f t="shared" si="577"/>
        <v>0</v>
      </c>
    </row>
    <row r="12258" spans="3:7" x14ac:dyDescent="0.3">
      <c r="C12258" s="16">
        <f t="shared" si="579"/>
        <v>0</v>
      </c>
      <c r="E12258" s="16">
        <f t="shared" si="578"/>
        <v>0</v>
      </c>
      <c r="G12258" s="3">
        <f t="shared" si="577"/>
        <v>0</v>
      </c>
    </row>
    <row r="12259" spans="3:7" x14ac:dyDescent="0.3">
      <c r="C12259" s="16">
        <f t="shared" si="579"/>
        <v>0</v>
      </c>
      <c r="E12259" s="16">
        <f t="shared" si="578"/>
        <v>0</v>
      </c>
      <c r="G12259" s="3">
        <f t="shared" si="577"/>
        <v>0</v>
      </c>
    </row>
    <row r="12260" spans="3:7" x14ac:dyDescent="0.3">
      <c r="C12260" s="16">
        <f t="shared" si="579"/>
        <v>0</v>
      </c>
      <c r="E12260" s="16">
        <f t="shared" si="578"/>
        <v>0</v>
      </c>
      <c r="G12260" s="3">
        <f t="shared" si="577"/>
        <v>0</v>
      </c>
    </row>
    <row r="12261" spans="3:7" x14ac:dyDescent="0.3">
      <c r="C12261" s="16">
        <f t="shared" si="579"/>
        <v>0</v>
      </c>
      <c r="E12261" s="16">
        <f t="shared" si="578"/>
        <v>0</v>
      </c>
      <c r="G12261" s="3">
        <f t="shared" si="577"/>
        <v>0</v>
      </c>
    </row>
    <row r="12262" spans="3:7" x14ac:dyDescent="0.3">
      <c r="C12262" s="16">
        <f t="shared" si="579"/>
        <v>0</v>
      </c>
      <c r="E12262" s="16">
        <f t="shared" si="578"/>
        <v>0</v>
      </c>
      <c r="G12262" s="3">
        <f t="shared" si="577"/>
        <v>0</v>
      </c>
    </row>
    <row r="12263" spans="3:7" x14ac:dyDescent="0.3">
      <c r="C12263" s="16">
        <f t="shared" si="579"/>
        <v>0</v>
      </c>
      <c r="E12263" s="16">
        <f t="shared" si="578"/>
        <v>0</v>
      </c>
      <c r="G12263" s="3">
        <f t="shared" si="577"/>
        <v>0</v>
      </c>
    </row>
    <row r="12264" spans="3:7" x14ac:dyDescent="0.3">
      <c r="C12264" s="16">
        <f t="shared" si="579"/>
        <v>0</v>
      </c>
      <c r="E12264" s="16">
        <f t="shared" si="578"/>
        <v>0</v>
      </c>
      <c r="G12264" s="3">
        <f t="shared" si="577"/>
        <v>0</v>
      </c>
    </row>
    <row r="12265" spans="3:7" x14ac:dyDescent="0.3">
      <c r="C12265" s="16">
        <f t="shared" si="579"/>
        <v>0</v>
      </c>
      <c r="E12265" s="16">
        <f t="shared" si="578"/>
        <v>0</v>
      </c>
      <c r="G12265" s="3">
        <f t="shared" si="577"/>
        <v>0</v>
      </c>
    </row>
    <row r="12266" spans="3:7" x14ac:dyDescent="0.3">
      <c r="C12266" s="16">
        <f t="shared" si="579"/>
        <v>0</v>
      </c>
      <c r="E12266" s="16">
        <f t="shared" si="578"/>
        <v>0</v>
      </c>
      <c r="G12266" s="3">
        <f t="shared" si="577"/>
        <v>0</v>
      </c>
    </row>
    <row r="12267" spans="3:7" x14ac:dyDescent="0.3">
      <c r="C12267" s="16">
        <f t="shared" si="579"/>
        <v>0</v>
      </c>
      <c r="E12267" s="16">
        <f t="shared" si="578"/>
        <v>0</v>
      </c>
      <c r="G12267" s="3">
        <f t="shared" si="577"/>
        <v>0</v>
      </c>
    </row>
    <row r="12268" spans="3:7" x14ac:dyDescent="0.3">
      <c r="C12268" s="16">
        <f t="shared" si="579"/>
        <v>0</v>
      </c>
      <c r="E12268" s="16">
        <f t="shared" si="578"/>
        <v>0</v>
      </c>
      <c r="G12268" s="3">
        <f t="shared" si="577"/>
        <v>0</v>
      </c>
    </row>
    <row r="12269" spans="3:7" x14ac:dyDescent="0.3">
      <c r="C12269" s="16">
        <f t="shared" si="579"/>
        <v>0</v>
      </c>
      <c r="E12269" s="16">
        <f t="shared" si="578"/>
        <v>0</v>
      </c>
      <c r="G12269" s="3">
        <f t="shared" si="577"/>
        <v>0</v>
      </c>
    </row>
    <row r="12270" spans="3:7" x14ac:dyDescent="0.3">
      <c r="C12270" s="16">
        <f t="shared" si="579"/>
        <v>0</v>
      </c>
      <c r="E12270" s="16">
        <f t="shared" si="578"/>
        <v>0</v>
      </c>
      <c r="G12270" s="3">
        <f t="shared" si="577"/>
        <v>0</v>
      </c>
    </row>
    <row r="12271" spans="3:7" x14ac:dyDescent="0.3">
      <c r="C12271" s="16">
        <f t="shared" si="579"/>
        <v>0</v>
      </c>
      <c r="E12271" s="16">
        <f t="shared" si="578"/>
        <v>0</v>
      </c>
      <c r="G12271" s="3">
        <f t="shared" si="577"/>
        <v>0</v>
      </c>
    </row>
    <row r="12272" spans="3:7" x14ac:dyDescent="0.3">
      <c r="C12272" s="16">
        <f t="shared" si="579"/>
        <v>0</v>
      </c>
      <c r="E12272" s="16">
        <f t="shared" si="578"/>
        <v>0</v>
      </c>
      <c r="G12272" s="3">
        <f t="shared" si="577"/>
        <v>0</v>
      </c>
    </row>
    <row r="12273" spans="3:7" x14ac:dyDescent="0.3">
      <c r="C12273" s="16">
        <f t="shared" si="579"/>
        <v>0</v>
      </c>
      <c r="E12273" s="16">
        <f t="shared" si="578"/>
        <v>0</v>
      </c>
      <c r="G12273" s="3">
        <f t="shared" si="577"/>
        <v>0</v>
      </c>
    </row>
    <row r="12274" spans="3:7" x14ac:dyDescent="0.3">
      <c r="C12274" s="16">
        <f t="shared" si="579"/>
        <v>0</v>
      </c>
      <c r="E12274" s="16">
        <f t="shared" si="578"/>
        <v>0</v>
      </c>
      <c r="G12274" s="3">
        <f t="shared" si="577"/>
        <v>0</v>
      </c>
    </row>
    <row r="12275" spans="3:7" x14ac:dyDescent="0.3">
      <c r="C12275" s="16">
        <f t="shared" si="579"/>
        <v>0</v>
      </c>
      <c r="E12275" s="16">
        <f t="shared" si="578"/>
        <v>0</v>
      </c>
      <c r="G12275" s="3">
        <f t="shared" si="577"/>
        <v>0</v>
      </c>
    </row>
    <row r="12276" spans="3:7" x14ac:dyDescent="0.3">
      <c r="C12276" s="16">
        <f t="shared" si="579"/>
        <v>0</v>
      </c>
      <c r="E12276" s="16">
        <f t="shared" si="578"/>
        <v>0</v>
      </c>
      <c r="G12276" s="3">
        <f t="shared" si="577"/>
        <v>0</v>
      </c>
    </row>
    <row r="12277" spans="3:7" x14ac:dyDescent="0.3">
      <c r="C12277" s="16">
        <f t="shared" si="579"/>
        <v>0</v>
      </c>
      <c r="E12277" s="16">
        <f t="shared" si="578"/>
        <v>0</v>
      </c>
      <c r="G12277" s="3">
        <f t="shared" si="577"/>
        <v>0</v>
      </c>
    </row>
    <row r="12278" spans="3:7" x14ac:dyDescent="0.3">
      <c r="C12278" s="16">
        <f t="shared" si="579"/>
        <v>0</v>
      </c>
      <c r="E12278" s="16">
        <f t="shared" si="578"/>
        <v>0</v>
      </c>
      <c r="G12278" s="3">
        <f t="shared" si="577"/>
        <v>0</v>
      </c>
    </row>
    <row r="12279" spans="3:7" x14ac:dyDescent="0.3">
      <c r="C12279" s="16">
        <f t="shared" si="579"/>
        <v>0</v>
      </c>
      <c r="E12279" s="16">
        <f t="shared" si="578"/>
        <v>0</v>
      </c>
      <c r="G12279" s="3">
        <f t="shared" si="577"/>
        <v>0</v>
      </c>
    </row>
    <row r="12280" spans="3:7" x14ac:dyDescent="0.3">
      <c r="C12280" s="16">
        <f t="shared" si="579"/>
        <v>0</v>
      </c>
      <c r="E12280" s="16">
        <f t="shared" si="578"/>
        <v>0</v>
      </c>
      <c r="G12280" s="3">
        <f t="shared" si="577"/>
        <v>0</v>
      </c>
    </row>
    <row r="12281" spans="3:7" x14ac:dyDescent="0.3">
      <c r="C12281" s="16">
        <f t="shared" si="579"/>
        <v>0</v>
      </c>
      <c r="E12281" s="16">
        <f t="shared" si="578"/>
        <v>0</v>
      </c>
      <c r="G12281" s="3">
        <f t="shared" si="577"/>
        <v>0</v>
      </c>
    </row>
    <row r="12282" spans="3:7" x14ac:dyDescent="0.3">
      <c r="C12282" s="16">
        <f t="shared" si="579"/>
        <v>0</v>
      </c>
      <c r="E12282" s="16">
        <f t="shared" si="578"/>
        <v>0</v>
      </c>
      <c r="G12282" s="3">
        <f t="shared" si="577"/>
        <v>0</v>
      </c>
    </row>
    <row r="12283" spans="3:7" x14ac:dyDescent="0.3">
      <c r="C12283" s="16">
        <f t="shared" si="579"/>
        <v>0</v>
      </c>
      <c r="E12283" s="16">
        <f t="shared" si="578"/>
        <v>0</v>
      </c>
      <c r="G12283" s="3">
        <f t="shared" si="577"/>
        <v>0</v>
      </c>
    </row>
    <row r="12284" spans="3:7" x14ac:dyDescent="0.3">
      <c r="C12284" s="16">
        <f t="shared" si="579"/>
        <v>0</v>
      </c>
      <c r="E12284" s="16">
        <f t="shared" si="578"/>
        <v>0</v>
      </c>
      <c r="G12284" s="3">
        <f t="shared" si="577"/>
        <v>0</v>
      </c>
    </row>
    <row r="12285" spans="3:7" x14ac:dyDescent="0.3">
      <c r="C12285" s="16">
        <f t="shared" si="579"/>
        <v>0</v>
      </c>
      <c r="E12285" s="16">
        <f t="shared" si="578"/>
        <v>0</v>
      </c>
      <c r="G12285" s="3">
        <f t="shared" si="577"/>
        <v>0</v>
      </c>
    </row>
    <row r="12286" spans="3:7" x14ac:dyDescent="0.3">
      <c r="C12286" s="16">
        <f t="shared" si="579"/>
        <v>0</v>
      </c>
      <c r="E12286" s="16">
        <f t="shared" si="578"/>
        <v>0</v>
      </c>
      <c r="G12286" s="3">
        <f t="shared" si="577"/>
        <v>0</v>
      </c>
    </row>
    <row r="12287" spans="3:7" x14ac:dyDescent="0.3">
      <c r="C12287" s="16">
        <f t="shared" si="579"/>
        <v>0</v>
      </c>
      <c r="E12287" s="16">
        <f t="shared" si="578"/>
        <v>0</v>
      </c>
      <c r="G12287" s="3">
        <f t="shared" si="577"/>
        <v>0</v>
      </c>
    </row>
    <row r="12288" spans="3:7" x14ac:dyDescent="0.3">
      <c r="C12288" s="16">
        <f t="shared" si="579"/>
        <v>0</v>
      </c>
      <c r="E12288" s="16">
        <f t="shared" si="578"/>
        <v>0</v>
      </c>
      <c r="G12288" s="3">
        <f t="shared" si="577"/>
        <v>0</v>
      </c>
    </row>
    <row r="12289" spans="3:7" x14ac:dyDescent="0.3">
      <c r="C12289" s="16">
        <f t="shared" si="579"/>
        <v>0</v>
      </c>
      <c r="E12289" s="16">
        <f t="shared" si="578"/>
        <v>0</v>
      </c>
      <c r="G12289" s="3">
        <f t="shared" si="577"/>
        <v>0</v>
      </c>
    </row>
    <row r="12290" spans="3:7" x14ac:dyDescent="0.3">
      <c r="C12290" s="16">
        <f t="shared" si="579"/>
        <v>0</v>
      </c>
      <c r="E12290" s="16">
        <f t="shared" si="578"/>
        <v>0</v>
      </c>
      <c r="G12290" s="3">
        <f t="shared" si="577"/>
        <v>0</v>
      </c>
    </row>
    <row r="12291" spans="3:7" x14ac:dyDescent="0.3">
      <c r="C12291" s="16">
        <f t="shared" si="579"/>
        <v>0</v>
      </c>
      <c r="E12291" s="16">
        <f t="shared" si="578"/>
        <v>0</v>
      </c>
      <c r="G12291" s="3">
        <f t="shared" ref="G12291:G12354" si="580">IF(MID(E12291,4,1)="E",IF(LEFT(E12291,2)="G1",REPLACE(E12291,4,15,"E1"),IF(LEFT(E12291,2)="G0",REPLACE(E12291,4,15,"E0"))),E12291)</f>
        <v>0</v>
      </c>
    </row>
    <row r="12292" spans="3:7" x14ac:dyDescent="0.3">
      <c r="C12292" s="16">
        <f t="shared" si="579"/>
        <v>0</v>
      </c>
      <c r="E12292" s="16">
        <f t="shared" ref="E12292:E12355" si="581">IF(LEFT(C12292,2)="G1",REPLACE(C12292,20,10,"E1"),IF(LEFT(C12292,2)="G0",REPLACE(C12292,19,10," E0"),C12292))</f>
        <v>0</v>
      </c>
      <c r="G12292" s="3">
        <f t="shared" si="580"/>
        <v>0</v>
      </c>
    </row>
    <row r="12293" spans="3:7" x14ac:dyDescent="0.3">
      <c r="C12293" s="16">
        <f t="shared" si="579"/>
        <v>0</v>
      </c>
      <c r="E12293" s="16">
        <f t="shared" si="581"/>
        <v>0</v>
      </c>
      <c r="G12293" s="3">
        <f t="shared" si="580"/>
        <v>0</v>
      </c>
    </row>
    <row r="12294" spans="3:7" x14ac:dyDescent="0.3">
      <c r="C12294" s="16">
        <f t="shared" si="579"/>
        <v>0</v>
      </c>
      <c r="E12294" s="16">
        <f t="shared" si="581"/>
        <v>0</v>
      </c>
      <c r="G12294" s="3">
        <f t="shared" si="580"/>
        <v>0</v>
      </c>
    </row>
    <row r="12295" spans="3:7" x14ac:dyDescent="0.3">
      <c r="C12295" s="16">
        <f t="shared" si="579"/>
        <v>0</v>
      </c>
      <c r="E12295" s="16">
        <f t="shared" si="581"/>
        <v>0</v>
      </c>
      <c r="G12295" s="3">
        <f t="shared" si="580"/>
        <v>0</v>
      </c>
    </row>
    <row r="12296" spans="3:7" x14ac:dyDescent="0.3">
      <c r="C12296" s="16">
        <f t="shared" si="579"/>
        <v>0</v>
      </c>
      <c r="E12296" s="16">
        <f t="shared" si="581"/>
        <v>0</v>
      </c>
      <c r="G12296" s="3">
        <f t="shared" si="580"/>
        <v>0</v>
      </c>
    </row>
    <row r="12297" spans="3:7" x14ac:dyDescent="0.3">
      <c r="C12297" s="16">
        <f t="shared" si="579"/>
        <v>0</v>
      </c>
      <c r="E12297" s="16">
        <f t="shared" si="581"/>
        <v>0</v>
      </c>
      <c r="G12297" s="3">
        <f t="shared" si="580"/>
        <v>0</v>
      </c>
    </row>
    <row r="12298" spans="3:7" x14ac:dyDescent="0.3">
      <c r="C12298" s="16">
        <f t="shared" si="579"/>
        <v>0</v>
      </c>
      <c r="E12298" s="16">
        <f t="shared" si="581"/>
        <v>0</v>
      </c>
      <c r="G12298" s="3">
        <f t="shared" si="580"/>
        <v>0</v>
      </c>
    </row>
    <row r="12299" spans="3:7" x14ac:dyDescent="0.3">
      <c r="C12299" s="16">
        <f t="shared" si="579"/>
        <v>0</v>
      </c>
      <c r="E12299" s="16">
        <f t="shared" si="581"/>
        <v>0</v>
      </c>
      <c r="G12299" s="3">
        <f t="shared" si="580"/>
        <v>0</v>
      </c>
    </row>
    <row r="12300" spans="3:7" x14ac:dyDescent="0.3">
      <c r="C12300" s="16">
        <f t="shared" si="579"/>
        <v>0</v>
      </c>
      <c r="E12300" s="16">
        <f t="shared" si="581"/>
        <v>0</v>
      </c>
      <c r="G12300" s="3">
        <f t="shared" si="580"/>
        <v>0</v>
      </c>
    </row>
    <row r="12301" spans="3:7" x14ac:dyDescent="0.3">
      <c r="C12301" s="16">
        <f t="shared" si="579"/>
        <v>0</v>
      </c>
      <c r="E12301" s="16">
        <f t="shared" si="581"/>
        <v>0</v>
      </c>
      <c r="G12301" s="3">
        <f t="shared" si="580"/>
        <v>0</v>
      </c>
    </row>
    <row r="12302" spans="3:7" x14ac:dyDescent="0.3">
      <c r="C12302" s="16">
        <f t="shared" si="579"/>
        <v>0</v>
      </c>
      <c r="E12302" s="16">
        <f t="shared" si="581"/>
        <v>0</v>
      </c>
      <c r="G12302" s="3">
        <f t="shared" si="580"/>
        <v>0</v>
      </c>
    </row>
    <row r="12303" spans="3:7" x14ac:dyDescent="0.3">
      <c r="C12303" s="16">
        <f t="shared" si="579"/>
        <v>0</v>
      </c>
      <c r="E12303" s="16">
        <f t="shared" si="581"/>
        <v>0</v>
      </c>
      <c r="G12303" s="3">
        <f t="shared" si="580"/>
        <v>0</v>
      </c>
    </row>
    <row r="12304" spans="3:7" x14ac:dyDescent="0.3">
      <c r="C12304" s="16">
        <f t="shared" si="579"/>
        <v>0</v>
      </c>
      <c r="E12304" s="16">
        <f t="shared" si="581"/>
        <v>0</v>
      </c>
      <c r="G12304" s="3">
        <f t="shared" si="580"/>
        <v>0</v>
      </c>
    </row>
    <row r="12305" spans="3:7" x14ac:dyDescent="0.3">
      <c r="C12305" s="16">
        <f t="shared" si="579"/>
        <v>0</v>
      </c>
      <c r="E12305" s="16">
        <f t="shared" si="581"/>
        <v>0</v>
      </c>
      <c r="G12305" s="3">
        <f t="shared" si="580"/>
        <v>0</v>
      </c>
    </row>
    <row r="12306" spans="3:7" x14ac:dyDescent="0.3">
      <c r="C12306" s="16">
        <f t="shared" si="579"/>
        <v>0</v>
      </c>
      <c r="E12306" s="16">
        <f t="shared" si="581"/>
        <v>0</v>
      </c>
      <c r="G12306" s="3">
        <f t="shared" si="580"/>
        <v>0</v>
      </c>
    </row>
    <row r="12307" spans="3:7" x14ac:dyDescent="0.3">
      <c r="C12307" s="16">
        <f t="shared" si="579"/>
        <v>0</v>
      </c>
      <c r="E12307" s="16">
        <f t="shared" si="581"/>
        <v>0</v>
      </c>
      <c r="G12307" s="3">
        <f t="shared" si="580"/>
        <v>0</v>
      </c>
    </row>
    <row r="12308" spans="3:7" x14ac:dyDescent="0.3">
      <c r="C12308" s="16">
        <f t="shared" si="579"/>
        <v>0</v>
      </c>
      <c r="E12308" s="16">
        <f t="shared" si="581"/>
        <v>0</v>
      </c>
      <c r="G12308" s="3">
        <f t="shared" si="580"/>
        <v>0</v>
      </c>
    </row>
    <row r="12309" spans="3:7" x14ac:dyDescent="0.3">
      <c r="C12309" s="16">
        <f t="shared" si="579"/>
        <v>0</v>
      </c>
      <c r="E12309" s="16">
        <f t="shared" si="581"/>
        <v>0</v>
      </c>
      <c r="G12309" s="3">
        <f t="shared" si="580"/>
        <v>0</v>
      </c>
    </row>
    <row r="12310" spans="3:7" x14ac:dyDescent="0.3">
      <c r="C12310" s="16">
        <f t="shared" si="579"/>
        <v>0</v>
      </c>
      <c r="E12310" s="16">
        <f t="shared" si="581"/>
        <v>0</v>
      </c>
      <c r="G12310" s="3">
        <f t="shared" si="580"/>
        <v>0</v>
      </c>
    </row>
    <row r="12311" spans="3:7" x14ac:dyDescent="0.3">
      <c r="C12311" s="16">
        <f t="shared" si="579"/>
        <v>0</v>
      </c>
      <c r="E12311" s="16">
        <f t="shared" si="581"/>
        <v>0</v>
      </c>
      <c r="G12311" s="3">
        <f t="shared" si="580"/>
        <v>0</v>
      </c>
    </row>
    <row r="12312" spans="3:7" x14ac:dyDescent="0.3">
      <c r="C12312" s="16">
        <f t="shared" si="579"/>
        <v>0</v>
      </c>
      <c r="E12312" s="16">
        <f t="shared" si="581"/>
        <v>0</v>
      </c>
      <c r="G12312" s="3">
        <f t="shared" si="580"/>
        <v>0</v>
      </c>
    </row>
    <row r="12313" spans="3:7" x14ac:dyDescent="0.3">
      <c r="C12313" s="16">
        <f t="shared" si="579"/>
        <v>0</v>
      </c>
      <c r="E12313" s="16">
        <f t="shared" si="581"/>
        <v>0</v>
      </c>
      <c r="G12313" s="3">
        <f t="shared" si="580"/>
        <v>0</v>
      </c>
    </row>
    <row r="12314" spans="3:7" x14ac:dyDescent="0.3">
      <c r="C12314" s="16">
        <f t="shared" si="579"/>
        <v>0</v>
      </c>
      <c r="E12314" s="16">
        <f t="shared" si="581"/>
        <v>0</v>
      </c>
      <c r="G12314" s="3">
        <f t="shared" si="580"/>
        <v>0</v>
      </c>
    </row>
    <row r="12315" spans="3:7" x14ac:dyDescent="0.3">
      <c r="C12315" s="16">
        <f t="shared" si="579"/>
        <v>0</v>
      </c>
      <c r="E12315" s="16">
        <f t="shared" si="581"/>
        <v>0</v>
      </c>
      <c r="G12315" s="3">
        <f t="shared" si="580"/>
        <v>0</v>
      </c>
    </row>
    <row r="12316" spans="3:7" x14ac:dyDescent="0.3">
      <c r="C12316" s="16">
        <f t="shared" si="579"/>
        <v>0</v>
      </c>
      <c r="E12316" s="16">
        <f t="shared" si="581"/>
        <v>0</v>
      </c>
      <c r="G12316" s="3">
        <f t="shared" si="580"/>
        <v>0</v>
      </c>
    </row>
    <row r="12317" spans="3:7" x14ac:dyDescent="0.3">
      <c r="C12317" s="16">
        <f t="shared" si="579"/>
        <v>0</v>
      </c>
      <c r="E12317" s="16">
        <f t="shared" si="581"/>
        <v>0</v>
      </c>
      <c r="G12317" s="3">
        <f t="shared" si="580"/>
        <v>0</v>
      </c>
    </row>
    <row r="12318" spans="3:7" x14ac:dyDescent="0.3">
      <c r="C12318" s="16">
        <f t="shared" ref="C12318:C12381" si="582">IF(MID(A12318,4,1)="F",IF(MID(A12318,9,1)="X",REPLACE(A12318,4,5,""),IF(MID(A12318,10,1)="X",REPLACE(A12318,4,6,""),IF(MID(A12318,10,1)="E",REPLACE(A12318,4,6,"")))),A12318)</f>
        <v>0</v>
      </c>
      <c r="E12318" s="16">
        <f t="shared" si="581"/>
        <v>0</v>
      </c>
      <c r="G12318" s="3">
        <f t="shared" si="580"/>
        <v>0</v>
      </c>
    </row>
    <row r="12319" spans="3:7" x14ac:dyDescent="0.3">
      <c r="C12319" s="16">
        <f t="shared" si="582"/>
        <v>0</v>
      </c>
      <c r="E12319" s="16">
        <f t="shared" si="581"/>
        <v>0</v>
      </c>
      <c r="G12319" s="3">
        <f t="shared" si="580"/>
        <v>0</v>
      </c>
    </row>
    <row r="12320" spans="3:7" x14ac:dyDescent="0.3">
      <c r="C12320" s="16">
        <f t="shared" si="582"/>
        <v>0</v>
      </c>
      <c r="E12320" s="16">
        <f t="shared" si="581"/>
        <v>0</v>
      </c>
      <c r="G12320" s="3">
        <f t="shared" si="580"/>
        <v>0</v>
      </c>
    </row>
    <row r="12321" spans="3:7" x14ac:dyDescent="0.3">
      <c r="C12321" s="16">
        <f t="shared" si="582"/>
        <v>0</v>
      </c>
      <c r="E12321" s="16">
        <f t="shared" si="581"/>
        <v>0</v>
      </c>
      <c r="G12321" s="3">
        <f t="shared" si="580"/>
        <v>0</v>
      </c>
    </row>
    <row r="12322" spans="3:7" x14ac:dyDescent="0.3">
      <c r="C12322" s="16">
        <f t="shared" si="582"/>
        <v>0</v>
      </c>
      <c r="E12322" s="16">
        <f t="shared" si="581"/>
        <v>0</v>
      </c>
      <c r="G12322" s="3">
        <f t="shared" si="580"/>
        <v>0</v>
      </c>
    </row>
    <row r="12323" spans="3:7" x14ac:dyDescent="0.3">
      <c r="C12323" s="16">
        <f t="shared" si="582"/>
        <v>0</v>
      </c>
      <c r="E12323" s="16">
        <f t="shared" si="581"/>
        <v>0</v>
      </c>
      <c r="G12323" s="3">
        <f t="shared" si="580"/>
        <v>0</v>
      </c>
    </row>
    <row r="12324" spans="3:7" x14ac:dyDescent="0.3">
      <c r="C12324" s="16">
        <f t="shared" si="582"/>
        <v>0</v>
      </c>
      <c r="E12324" s="16">
        <f t="shared" si="581"/>
        <v>0</v>
      </c>
      <c r="G12324" s="3">
        <f t="shared" si="580"/>
        <v>0</v>
      </c>
    </row>
    <row r="12325" spans="3:7" x14ac:dyDescent="0.3">
      <c r="C12325" s="16">
        <f t="shared" si="582"/>
        <v>0</v>
      </c>
      <c r="E12325" s="16">
        <f t="shared" si="581"/>
        <v>0</v>
      </c>
      <c r="G12325" s="3">
        <f t="shared" si="580"/>
        <v>0</v>
      </c>
    </row>
    <row r="12326" spans="3:7" x14ac:dyDescent="0.3">
      <c r="C12326" s="16">
        <f t="shared" si="582"/>
        <v>0</v>
      </c>
      <c r="E12326" s="16">
        <f t="shared" si="581"/>
        <v>0</v>
      </c>
      <c r="G12326" s="3">
        <f t="shared" si="580"/>
        <v>0</v>
      </c>
    </row>
    <row r="12327" spans="3:7" x14ac:dyDescent="0.3">
      <c r="C12327" s="16">
        <f t="shared" si="582"/>
        <v>0</v>
      </c>
      <c r="E12327" s="16">
        <f t="shared" si="581"/>
        <v>0</v>
      </c>
      <c r="G12327" s="3">
        <f t="shared" si="580"/>
        <v>0</v>
      </c>
    </row>
    <row r="12328" spans="3:7" x14ac:dyDescent="0.3">
      <c r="C12328" s="16">
        <f t="shared" si="582"/>
        <v>0</v>
      </c>
      <c r="E12328" s="16">
        <f t="shared" si="581"/>
        <v>0</v>
      </c>
      <c r="G12328" s="3">
        <f t="shared" si="580"/>
        <v>0</v>
      </c>
    </row>
    <row r="12329" spans="3:7" x14ac:dyDescent="0.3">
      <c r="C12329" s="16">
        <f t="shared" si="582"/>
        <v>0</v>
      </c>
      <c r="E12329" s="16">
        <f t="shared" si="581"/>
        <v>0</v>
      </c>
      <c r="G12329" s="3">
        <f t="shared" si="580"/>
        <v>0</v>
      </c>
    </row>
    <row r="12330" spans="3:7" x14ac:dyDescent="0.3">
      <c r="C12330" s="16">
        <f t="shared" si="582"/>
        <v>0</v>
      </c>
      <c r="E12330" s="16">
        <f t="shared" si="581"/>
        <v>0</v>
      </c>
      <c r="G12330" s="3">
        <f t="shared" si="580"/>
        <v>0</v>
      </c>
    </row>
    <row r="12331" spans="3:7" x14ac:dyDescent="0.3">
      <c r="C12331" s="16">
        <f t="shared" si="582"/>
        <v>0</v>
      </c>
      <c r="E12331" s="16">
        <f t="shared" si="581"/>
        <v>0</v>
      </c>
      <c r="G12331" s="3">
        <f t="shared" si="580"/>
        <v>0</v>
      </c>
    </row>
    <row r="12332" spans="3:7" x14ac:dyDescent="0.3">
      <c r="C12332" s="16">
        <f t="shared" si="582"/>
        <v>0</v>
      </c>
      <c r="E12332" s="16">
        <f t="shared" si="581"/>
        <v>0</v>
      </c>
      <c r="G12332" s="3">
        <f t="shared" si="580"/>
        <v>0</v>
      </c>
    </row>
    <row r="12333" spans="3:7" x14ac:dyDescent="0.3">
      <c r="C12333" s="16">
        <f t="shared" si="582"/>
        <v>0</v>
      </c>
      <c r="E12333" s="16">
        <f t="shared" si="581"/>
        <v>0</v>
      </c>
      <c r="G12333" s="3">
        <f t="shared" si="580"/>
        <v>0</v>
      </c>
    </row>
    <row r="12334" spans="3:7" x14ac:dyDescent="0.3">
      <c r="C12334" s="16">
        <f t="shared" si="582"/>
        <v>0</v>
      </c>
      <c r="E12334" s="16">
        <f t="shared" si="581"/>
        <v>0</v>
      </c>
      <c r="G12334" s="3">
        <f t="shared" si="580"/>
        <v>0</v>
      </c>
    </row>
    <row r="12335" spans="3:7" x14ac:dyDescent="0.3">
      <c r="C12335" s="16">
        <f t="shared" si="582"/>
        <v>0</v>
      </c>
      <c r="E12335" s="16">
        <f t="shared" si="581"/>
        <v>0</v>
      </c>
      <c r="G12335" s="3">
        <f t="shared" si="580"/>
        <v>0</v>
      </c>
    </row>
    <row r="12336" spans="3:7" x14ac:dyDescent="0.3">
      <c r="C12336" s="16">
        <f t="shared" si="582"/>
        <v>0</v>
      </c>
      <c r="E12336" s="16">
        <f t="shared" si="581"/>
        <v>0</v>
      </c>
      <c r="G12336" s="3">
        <f t="shared" si="580"/>
        <v>0</v>
      </c>
    </row>
    <row r="12337" spans="3:7" x14ac:dyDescent="0.3">
      <c r="C12337" s="16">
        <f t="shared" si="582"/>
        <v>0</v>
      </c>
      <c r="E12337" s="16">
        <f t="shared" si="581"/>
        <v>0</v>
      </c>
      <c r="G12337" s="3">
        <f t="shared" si="580"/>
        <v>0</v>
      </c>
    </row>
    <row r="12338" spans="3:7" x14ac:dyDescent="0.3">
      <c r="C12338" s="16">
        <f t="shared" si="582"/>
        <v>0</v>
      </c>
      <c r="E12338" s="16">
        <f t="shared" si="581"/>
        <v>0</v>
      </c>
      <c r="G12338" s="3">
        <f t="shared" si="580"/>
        <v>0</v>
      </c>
    </row>
    <row r="12339" spans="3:7" x14ac:dyDescent="0.3">
      <c r="C12339" s="16">
        <f t="shared" si="582"/>
        <v>0</v>
      </c>
      <c r="E12339" s="16">
        <f t="shared" si="581"/>
        <v>0</v>
      </c>
      <c r="G12339" s="3">
        <f t="shared" si="580"/>
        <v>0</v>
      </c>
    </row>
    <row r="12340" spans="3:7" x14ac:dyDescent="0.3">
      <c r="C12340" s="16">
        <f t="shared" si="582"/>
        <v>0</v>
      </c>
      <c r="E12340" s="16">
        <f t="shared" si="581"/>
        <v>0</v>
      </c>
      <c r="G12340" s="3">
        <f t="shared" si="580"/>
        <v>0</v>
      </c>
    </row>
    <row r="12341" spans="3:7" x14ac:dyDescent="0.3">
      <c r="C12341" s="16">
        <f t="shared" si="582"/>
        <v>0</v>
      </c>
      <c r="E12341" s="16">
        <f t="shared" si="581"/>
        <v>0</v>
      </c>
      <c r="G12341" s="3">
        <f t="shared" si="580"/>
        <v>0</v>
      </c>
    </row>
    <row r="12342" spans="3:7" x14ac:dyDescent="0.3">
      <c r="C12342" s="16">
        <f t="shared" si="582"/>
        <v>0</v>
      </c>
      <c r="E12342" s="16">
        <f t="shared" si="581"/>
        <v>0</v>
      </c>
      <c r="G12342" s="3">
        <f t="shared" si="580"/>
        <v>0</v>
      </c>
    </row>
    <row r="12343" spans="3:7" x14ac:dyDescent="0.3">
      <c r="C12343" s="16">
        <f t="shared" si="582"/>
        <v>0</v>
      </c>
      <c r="E12343" s="16">
        <f t="shared" si="581"/>
        <v>0</v>
      </c>
      <c r="G12343" s="3">
        <f t="shared" si="580"/>
        <v>0</v>
      </c>
    </row>
    <row r="12344" spans="3:7" x14ac:dyDescent="0.3">
      <c r="C12344" s="16">
        <f t="shared" si="582"/>
        <v>0</v>
      </c>
      <c r="E12344" s="16">
        <f t="shared" si="581"/>
        <v>0</v>
      </c>
      <c r="G12344" s="3">
        <f t="shared" si="580"/>
        <v>0</v>
      </c>
    </row>
    <row r="12345" spans="3:7" x14ac:dyDescent="0.3">
      <c r="C12345" s="16">
        <f t="shared" si="582"/>
        <v>0</v>
      </c>
      <c r="E12345" s="16">
        <f t="shared" si="581"/>
        <v>0</v>
      </c>
      <c r="G12345" s="3">
        <f t="shared" si="580"/>
        <v>0</v>
      </c>
    </row>
    <row r="12346" spans="3:7" x14ac:dyDescent="0.3">
      <c r="C12346" s="16">
        <f t="shared" si="582"/>
        <v>0</v>
      </c>
      <c r="E12346" s="16">
        <f t="shared" si="581"/>
        <v>0</v>
      </c>
      <c r="G12346" s="3">
        <f t="shared" si="580"/>
        <v>0</v>
      </c>
    </row>
    <row r="12347" spans="3:7" x14ac:dyDescent="0.3">
      <c r="C12347" s="16">
        <f t="shared" si="582"/>
        <v>0</v>
      </c>
      <c r="E12347" s="16">
        <f t="shared" si="581"/>
        <v>0</v>
      </c>
      <c r="G12347" s="3">
        <f t="shared" si="580"/>
        <v>0</v>
      </c>
    </row>
    <row r="12348" spans="3:7" x14ac:dyDescent="0.3">
      <c r="C12348" s="16">
        <f t="shared" si="582"/>
        <v>0</v>
      </c>
      <c r="E12348" s="16">
        <f t="shared" si="581"/>
        <v>0</v>
      </c>
      <c r="G12348" s="3">
        <f t="shared" si="580"/>
        <v>0</v>
      </c>
    </row>
    <row r="12349" spans="3:7" x14ac:dyDescent="0.3">
      <c r="C12349" s="16">
        <f t="shared" si="582"/>
        <v>0</v>
      </c>
      <c r="E12349" s="16">
        <f t="shared" si="581"/>
        <v>0</v>
      </c>
      <c r="G12349" s="3">
        <f t="shared" si="580"/>
        <v>0</v>
      </c>
    </row>
    <row r="12350" spans="3:7" x14ac:dyDescent="0.3">
      <c r="C12350" s="16">
        <f t="shared" si="582"/>
        <v>0</v>
      </c>
      <c r="E12350" s="16">
        <f t="shared" si="581"/>
        <v>0</v>
      </c>
      <c r="G12350" s="3">
        <f t="shared" si="580"/>
        <v>0</v>
      </c>
    </row>
    <row r="12351" spans="3:7" x14ac:dyDescent="0.3">
      <c r="C12351" s="16">
        <f t="shared" si="582"/>
        <v>0</v>
      </c>
      <c r="E12351" s="16">
        <f t="shared" si="581"/>
        <v>0</v>
      </c>
      <c r="G12351" s="3">
        <f t="shared" si="580"/>
        <v>0</v>
      </c>
    </row>
    <row r="12352" spans="3:7" x14ac:dyDescent="0.3">
      <c r="C12352" s="16">
        <f t="shared" si="582"/>
        <v>0</v>
      </c>
      <c r="E12352" s="16">
        <f t="shared" si="581"/>
        <v>0</v>
      </c>
      <c r="G12352" s="3">
        <f t="shared" si="580"/>
        <v>0</v>
      </c>
    </row>
    <row r="12353" spans="3:7" x14ac:dyDescent="0.3">
      <c r="C12353" s="16">
        <f t="shared" si="582"/>
        <v>0</v>
      </c>
      <c r="E12353" s="16">
        <f t="shared" si="581"/>
        <v>0</v>
      </c>
      <c r="G12353" s="3">
        <f t="shared" si="580"/>
        <v>0</v>
      </c>
    </row>
    <row r="12354" spans="3:7" x14ac:dyDescent="0.3">
      <c r="C12354" s="16">
        <f t="shared" si="582"/>
        <v>0</v>
      </c>
      <c r="E12354" s="16">
        <f t="shared" si="581"/>
        <v>0</v>
      </c>
      <c r="G12354" s="3">
        <f t="shared" si="580"/>
        <v>0</v>
      </c>
    </row>
    <row r="12355" spans="3:7" x14ac:dyDescent="0.3">
      <c r="C12355" s="16">
        <f t="shared" si="582"/>
        <v>0</v>
      </c>
      <c r="E12355" s="16">
        <f t="shared" si="581"/>
        <v>0</v>
      </c>
      <c r="G12355" s="3">
        <f t="shared" ref="G12355:G12418" si="583">IF(MID(E12355,4,1)="E",IF(LEFT(E12355,2)="G1",REPLACE(E12355,4,15,"E1"),IF(LEFT(E12355,2)="G0",REPLACE(E12355,4,15,"E0"))),E12355)</f>
        <v>0</v>
      </c>
    </row>
    <row r="12356" spans="3:7" x14ac:dyDescent="0.3">
      <c r="C12356" s="16">
        <f t="shared" si="582"/>
        <v>0</v>
      </c>
      <c r="E12356" s="16">
        <f t="shared" ref="E12356:E12419" si="584">IF(LEFT(C12356,2)="G1",REPLACE(C12356,20,10,"E1"),IF(LEFT(C12356,2)="G0",REPLACE(C12356,19,10," E0"),C12356))</f>
        <v>0</v>
      </c>
      <c r="G12356" s="3">
        <f t="shared" si="583"/>
        <v>0</v>
      </c>
    </row>
    <row r="12357" spans="3:7" x14ac:dyDescent="0.3">
      <c r="C12357" s="16">
        <f t="shared" si="582"/>
        <v>0</v>
      </c>
      <c r="E12357" s="16">
        <f t="shared" si="584"/>
        <v>0</v>
      </c>
      <c r="G12357" s="3">
        <f t="shared" si="583"/>
        <v>0</v>
      </c>
    </row>
    <row r="12358" spans="3:7" x14ac:dyDescent="0.3">
      <c r="C12358" s="16">
        <f t="shared" si="582"/>
        <v>0</v>
      </c>
      <c r="E12358" s="16">
        <f t="shared" si="584"/>
        <v>0</v>
      </c>
      <c r="G12358" s="3">
        <f t="shared" si="583"/>
        <v>0</v>
      </c>
    </row>
    <row r="12359" spans="3:7" x14ac:dyDescent="0.3">
      <c r="C12359" s="16">
        <f t="shared" si="582"/>
        <v>0</v>
      </c>
      <c r="E12359" s="16">
        <f t="shared" si="584"/>
        <v>0</v>
      </c>
      <c r="G12359" s="3">
        <f t="shared" si="583"/>
        <v>0</v>
      </c>
    </row>
    <row r="12360" spans="3:7" x14ac:dyDescent="0.3">
      <c r="C12360" s="16">
        <f t="shared" si="582"/>
        <v>0</v>
      </c>
      <c r="E12360" s="16">
        <f t="shared" si="584"/>
        <v>0</v>
      </c>
      <c r="G12360" s="3">
        <f t="shared" si="583"/>
        <v>0</v>
      </c>
    </row>
    <row r="12361" spans="3:7" x14ac:dyDescent="0.3">
      <c r="C12361" s="16">
        <f t="shared" si="582"/>
        <v>0</v>
      </c>
      <c r="E12361" s="16">
        <f t="shared" si="584"/>
        <v>0</v>
      </c>
      <c r="G12361" s="3">
        <f t="shared" si="583"/>
        <v>0</v>
      </c>
    </row>
    <row r="12362" spans="3:7" x14ac:dyDescent="0.3">
      <c r="C12362" s="16">
        <f t="shared" si="582"/>
        <v>0</v>
      </c>
      <c r="E12362" s="16">
        <f t="shared" si="584"/>
        <v>0</v>
      </c>
      <c r="G12362" s="3">
        <f t="shared" si="583"/>
        <v>0</v>
      </c>
    </row>
    <row r="12363" spans="3:7" x14ac:dyDescent="0.3">
      <c r="C12363" s="16">
        <f t="shared" si="582"/>
        <v>0</v>
      </c>
      <c r="E12363" s="16">
        <f t="shared" si="584"/>
        <v>0</v>
      </c>
      <c r="G12363" s="3">
        <f t="shared" si="583"/>
        <v>0</v>
      </c>
    </row>
    <row r="12364" spans="3:7" x14ac:dyDescent="0.3">
      <c r="C12364" s="16">
        <f t="shared" si="582"/>
        <v>0</v>
      </c>
      <c r="E12364" s="16">
        <f t="shared" si="584"/>
        <v>0</v>
      </c>
      <c r="G12364" s="3">
        <f t="shared" si="583"/>
        <v>0</v>
      </c>
    </row>
    <row r="12365" spans="3:7" x14ac:dyDescent="0.3">
      <c r="C12365" s="16">
        <f t="shared" si="582"/>
        <v>0</v>
      </c>
      <c r="E12365" s="16">
        <f t="shared" si="584"/>
        <v>0</v>
      </c>
      <c r="G12365" s="3">
        <f t="shared" si="583"/>
        <v>0</v>
      </c>
    </row>
    <row r="12366" spans="3:7" x14ac:dyDescent="0.3">
      <c r="C12366" s="16">
        <f t="shared" si="582"/>
        <v>0</v>
      </c>
      <c r="E12366" s="16">
        <f t="shared" si="584"/>
        <v>0</v>
      </c>
      <c r="G12366" s="3">
        <f t="shared" si="583"/>
        <v>0</v>
      </c>
    </row>
    <row r="12367" spans="3:7" x14ac:dyDescent="0.3">
      <c r="C12367" s="16">
        <f t="shared" si="582"/>
        <v>0</v>
      </c>
      <c r="E12367" s="16">
        <f t="shared" si="584"/>
        <v>0</v>
      </c>
      <c r="G12367" s="3">
        <f t="shared" si="583"/>
        <v>0</v>
      </c>
    </row>
    <row r="12368" spans="3:7" x14ac:dyDescent="0.3">
      <c r="C12368" s="16">
        <f t="shared" si="582"/>
        <v>0</v>
      </c>
      <c r="E12368" s="16">
        <f t="shared" si="584"/>
        <v>0</v>
      </c>
      <c r="G12368" s="3">
        <f t="shared" si="583"/>
        <v>0</v>
      </c>
    </row>
    <row r="12369" spans="3:7" x14ac:dyDescent="0.3">
      <c r="C12369" s="16">
        <f t="shared" si="582"/>
        <v>0</v>
      </c>
      <c r="E12369" s="16">
        <f t="shared" si="584"/>
        <v>0</v>
      </c>
      <c r="G12369" s="3">
        <f t="shared" si="583"/>
        <v>0</v>
      </c>
    </row>
    <row r="12370" spans="3:7" x14ac:dyDescent="0.3">
      <c r="C12370" s="16">
        <f t="shared" si="582"/>
        <v>0</v>
      </c>
      <c r="E12370" s="16">
        <f t="shared" si="584"/>
        <v>0</v>
      </c>
      <c r="G12370" s="3">
        <f t="shared" si="583"/>
        <v>0</v>
      </c>
    </row>
    <row r="12371" spans="3:7" x14ac:dyDescent="0.3">
      <c r="C12371" s="16">
        <f t="shared" si="582"/>
        <v>0</v>
      </c>
      <c r="E12371" s="16">
        <f t="shared" si="584"/>
        <v>0</v>
      </c>
      <c r="G12371" s="3">
        <f t="shared" si="583"/>
        <v>0</v>
      </c>
    </row>
    <row r="12372" spans="3:7" x14ac:dyDescent="0.3">
      <c r="C12372" s="16">
        <f t="shared" si="582"/>
        <v>0</v>
      </c>
      <c r="E12372" s="16">
        <f t="shared" si="584"/>
        <v>0</v>
      </c>
      <c r="G12372" s="3">
        <f t="shared" si="583"/>
        <v>0</v>
      </c>
    </row>
    <row r="12373" spans="3:7" x14ac:dyDescent="0.3">
      <c r="C12373" s="16">
        <f t="shared" si="582"/>
        <v>0</v>
      </c>
      <c r="E12373" s="16">
        <f t="shared" si="584"/>
        <v>0</v>
      </c>
      <c r="G12373" s="3">
        <f t="shared" si="583"/>
        <v>0</v>
      </c>
    </row>
    <row r="12374" spans="3:7" x14ac:dyDescent="0.3">
      <c r="C12374" s="16">
        <f t="shared" si="582"/>
        <v>0</v>
      </c>
      <c r="E12374" s="16">
        <f t="shared" si="584"/>
        <v>0</v>
      </c>
      <c r="G12374" s="3">
        <f t="shared" si="583"/>
        <v>0</v>
      </c>
    </row>
    <row r="12375" spans="3:7" x14ac:dyDescent="0.3">
      <c r="C12375" s="16">
        <f t="shared" si="582"/>
        <v>0</v>
      </c>
      <c r="E12375" s="16">
        <f t="shared" si="584"/>
        <v>0</v>
      </c>
      <c r="G12375" s="3">
        <f t="shared" si="583"/>
        <v>0</v>
      </c>
    </row>
    <row r="12376" spans="3:7" x14ac:dyDescent="0.3">
      <c r="C12376" s="16">
        <f t="shared" si="582"/>
        <v>0</v>
      </c>
      <c r="E12376" s="16">
        <f t="shared" si="584"/>
        <v>0</v>
      </c>
      <c r="G12376" s="3">
        <f t="shared" si="583"/>
        <v>0</v>
      </c>
    </row>
    <row r="12377" spans="3:7" x14ac:dyDescent="0.3">
      <c r="C12377" s="16">
        <f t="shared" si="582"/>
        <v>0</v>
      </c>
      <c r="E12377" s="16">
        <f t="shared" si="584"/>
        <v>0</v>
      </c>
      <c r="G12377" s="3">
        <f t="shared" si="583"/>
        <v>0</v>
      </c>
    </row>
    <row r="12378" spans="3:7" x14ac:dyDescent="0.3">
      <c r="C12378" s="16">
        <f t="shared" si="582"/>
        <v>0</v>
      </c>
      <c r="E12378" s="16">
        <f t="shared" si="584"/>
        <v>0</v>
      </c>
      <c r="G12378" s="3">
        <f t="shared" si="583"/>
        <v>0</v>
      </c>
    </row>
    <row r="12379" spans="3:7" x14ac:dyDescent="0.3">
      <c r="C12379" s="16">
        <f t="shared" si="582"/>
        <v>0</v>
      </c>
      <c r="E12379" s="16">
        <f t="shared" si="584"/>
        <v>0</v>
      </c>
      <c r="G12379" s="3">
        <f t="shared" si="583"/>
        <v>0</v>
      </c>
    </row>
    <row r="12380" spans="3:7" x14ac:dyDescent="0.3">
      <c r="C12380" s="16">
        <f t="shared" si="582"/>
        <v>0</v>
      </c>
      <c r="E12380" s="16">
        <f t="shared" si="584"/>
        <v>0</v>
      </c>
      <c r="G12380" s="3">
        <f t="shared" si="583"/>
        <v>0</v>
      </c>
    </row>
    <row r="12381" spans="3:7" x14ac:dyDescent="0.3">
      <c r="C12381" s="16">
        <f t="shared" si="582"/>
        <v>0</v>
      </c>
      <c r="E12381" s="16">
        <f t="shared" si="584"/>
        <v>0</v>
      </c>
      <c r="G12381" s="3">
        <f t="shared" si="583"/>
        <v>0</v>
      </c>
    </row>
    <row r="12382" spans="3:7" x14ac:dyDescent="0.3">
      <c r="C12382" s="16">
        <f t="shared" ref="C12382:C12445" si="585">IF(MID(A12382,4,1)="F",IF(MID(A12382,9,1)="X",REPLACE(A12382,4,5,""),IF(MID(A12382,10,1)="X",REPLACE(A12382,4,6,""),IF(MID(A12382,10,1)="E",REPLACE(A12382,4,6,"")))),A12382)</f>
        <v>0</v>
      </c>
      <c r="E12382" s="16">
        <f t="shared" si="584"/>
        <v>0</v>
      </c>
      <c r="G12382" s="3">
        <f t="shared" si="583"/>
        <v>0</v>
      </c>
    </row>
    <row r="12383" spans="3:7" x14ac:dyDescent="0.3">
      <c r="C12383" s="16">
        <f t="shared" si="585"/>
        <v>0</v>
      </c>
      <c r="E12383" s="16">
        <f t="shared" si="584"/>
        <v>0</v>
      </c>
      <c r="G12383" s="3">
        <f t="shared" si="583"/>
        <v>0</v>
      </c>
    </row>
    <row r="12384" spans="3:7" x14ac:dyDescent="0.3">
      <c r="C12384" s="16">
        <f t="shared" si="585"/>
        <v>0</v>
      </c>
      <c r="E12384" s="16">
        <f t="shared" si="584"/>
        <v>0</v>
      </c>
      <c r="G12384" s="3">
        <f t="shared" si="583"/>
        <v>0</v>
      </c>
    </row>
    <row r="12385" spans="3:7" x14ac:dyDescent="0.3">
      <c r="C12385" s="16">
        <f t="shared" si="585"/>
        <v>0</v>
      </c>
      <c r="E12385" s="16">
        <f t="shared" si="584"/>
        <v>0</v>
      </c>
      <c r="G12385" s="3">
        <f t="shared" si="583"/>
        <v>0</v>
      </c>
    </row>
    <row r="12386" spans="3:7" x14ac:dyDescent="0.3">
      <c r="C12386" s="16">
        <f t="shared" si="585"/>
        <v>0</v>
      </c>
      <c r="E12386" s="16">
        <f t="shared" si="584"/>
        <v>0</v>
      </c>
      <c r="G12386" s="3">
        <f t="shared" si="583"/>
        <v>0</v>
      </c>
    </row>
    <row r="12387" spans="3:7" x14ac:dyDescent="0.3">
      <c r="C12387" s="16">
        <f t="shared" si="585"/>
        <v>0</v>
      </c>
      <c r="E12387" s="16">
        <f t="shared" si="584"/>
        <v>0</v>
      </c>
      <c r="G12387" s="3">
        <f t="shared" si="583"/>
        <v>0</v>
      </c>
    </row>
    <row r="12388" spans="3:7" x14ac:dyDescent="0.3">
      <c r="C12388" s="16">
        <f t="shared" si="585"/>
        <v>0</v>
      </c>
      <c r="E12388" s="16">
        <f t="shared" si="584"/>
        <v>0</v>
      </c>
      <c r="G12388" s="3">
        <f t="shared" si="583"/>
        <v>0</v>
      </c>
    </row>
    <row r="12389" spans="3:7" x14ac:dyDescent="0.3">
      <c r="C12389" s="16">
        <f t="shared" si="585"/>
        <v>0</v>
      </c>
      <c r="E12389" s="16">
        <f t="shared" si="584"/>
        <v>0</v>
      </c>
      <c r="G12389" s="3">
        <f t="shared" si="583"/>
        <v>0</v>
      </c>
    </row>
    <row r="12390" spans="3:7" x14ac:dyDescent="0.3">
      <c r="C12390" s="16">
        <f t="shared" si="585"/>
        <v>0</v>
      </c>
      <c r="E12390" s="16">
        <f t="shared" si="584"/>
        <v>0</v>
      </c>
      <c r="G12390" s="3">
        <f t="shared" si="583"/>
        <v>0</v>
      </c>
    </row>
    <row r="12391" spans="3:7" x14ac:dyDescent="0.3">
      <c r="C12391" s="16">
        <f t="shared" si="585"/>
        <v>0</v>
      </c>
      <c r="E12391" s="16">
        <f t="shared" si="584"/>
        <v>0</v>
      </c>
      <c r="G12391" s="3">
        <f t="shared" si="583"/>
        <v>0</v>
      </c>
    </row>
    <row r="12392" spans="3:7" x14ac:dyDescent="0.3">
      <c r="C12392" s="16">
        <f t="shared" si="585"/>
        <v>0</v>
      </c>
      <c r="E12392" s="16">
        <f t="shared" si="584"/>
        <v>0</v>
      </c>
      <c r="G12392" s="3">
        <f t="shared" si="583"/>
        <v>0</v>
      </c>
    </row>
    <row r="12393" spans="3:7" x14ac:dyDescent="0.3">
      <c r="C12393" s="16">
        <f t="shared" si="585"/>
        <v>0</v>
      </c>
      <c r="E12393" s="16">
        <f t="shared" si="584"/>
        <v>0</v>
      </c>
      <c r="G12393" s="3">
        <f t="shared" si="583"/>
        <v>0</v>
      </c>
    </row>
    <row r="12394" spans="3:7" x14ac:dyDescent="0.3">
      <c r="C12394" s="16">
        <f t="shared" si="585"/>
        <v>0</v>
      </c>
      <c r="E12394" s="16">
        <f t="shared" si="584"/>
        <v>0</v>
      </c>
      <c r="G12394" s="3">
        <f t="shared" si="583"/>
        <v>0</v>
      </c>
    </row>
    <row r="12395" spans="3:7" x14ac:dyDescent="0.3">
      <c r="C12395" s="16">
        <f t="shared" si="585"/>
        <v>0</v>
      </c>
      <c r="E12395" s="16">
        <f t="shared" si="584"/>
        <v>0</v>
      </c>
      <c r="G12395" s="3">
        <f t="shared" si="583"/>
        <v>0</v>
      </c>
    </row>
    <row r="12396" spans="3:7" x14ac:dyDescent="0.3">
      <c r="C12396" s="16">
        <f t="shared" si="585"/>
        <v>0</v>
      </c>
      <c r="E12396" s="16">
        <f t="shared" si="584"/>
        <v>0</v>
      </c>
      <c r="G12396" s="3">
        <f t="shared" si="583"/>
        <v>0</v>
      </c>
    </row>
    <row r="12397" spans="3:7" x14ac:dyDescent="0.3">
      <c r="C12397" s="16">
        <f t="shared" si="585"/>
        <v>0</v>
      </c>
      <c r="E12397" s="16">
        <f t="shared" si="584"/>
        <v>0</v>
      </c>
      <c r="G12397" s="3">
        <f t="shared" si="583"/>
        <v>0</v>
      </c>
    </row>
    <row r="12398" spans="3:7" x14ac:dyDescent="0.3">
      <c r="C12398" s="16">
        <f t="shared" si="585"/>
        <v>0</v>
      </c>
      <c r="E12398" s="16">
        <f t="shared" si="584"/>
        <v>0</v>
      </c>
      <c r="G12398" s="3">
        <f t="shared" si="583"/>
        <v>0</v>
      </c>
    </row>
    <row r="12399" spans="3:7" x14ac:dyDescent="0.3">
      <c r="C12399" s="16">
        <f t="shared" si="585"/>
        <v>0</v>
      </c>
      <c r="E12399" s="16">
        <f t="shared" si="584"/>
        <v>0</v>
      </c>
      <c r="G12399" s="3">
        <f t="shared" si="583"/>
        <v>0</v>
      </c>
    </row>
    <row r="12400" spans="3:7" x14ac:dyDescent="0.3">
      <c r="C12400" s="16">
        <f t="shared" si="585"/>
        <v>0</v>
      </c>
      <c r="E12400" s="16">
        <f t="shared" si="584"/>
        <v>0</v>
      </c>
      <c r="G12400" s="3">
        <f t="shared" si="583"/>
        <v>0</v>
      </c>
    </row>
    <row r="12401" spans="3:7" x14ac:dyDescent="0.3">
      <c r="C12401" s="16">
        <f t="shared" si="585"/>
        <v>0</v>
      </c>
      <c r="E12401" s="16">
        <f t="shared" si="584"/>
        <v>0</v>
      </c>
      <c r="G12401" s="3">
        <f t="shared" si="583"/>
        <v>0</v>
      </c>
    </row>
    <row r="12402" spans="3:7" x14ac:dyDescent="0.3">
      <c r="C12402" s="16">
        <f t="shared" si="585"/>
        <v>0</v>
      </c>
      <c r="E12402" s="16">
        <f t="shared" si="584"/>
        <v>0</v>
      </c>
      <c r="G12402" s="3">
        <f t="shared" si="583"/>
        <v>0</v>
      </c>
    </row>
    <row r="12403" spans="3:7" x14ac:dyDescent="0.3">
      <c r="C12403" s="16">
        <f t="shared" si="585"/>
        <v>0</v>
      </c>
      <c r="E12403" s="16">
        <f t="shared" si="584"/>
        <v>0</v>
      </c>
      <c r="G12403" s="3">
        <f t="shared" si="583"/>
        <v>0</v>
      </c>
    </row>
    <row r="12404" spans="3:7" x14ac:dyDescent="0.3">
      <c r="C12404" s="16">
        <f t="shared" si="585"/>
        <v>0</v>
      </c>
      <c r="E12404" s="16">
        <f t="shared" si="584"/>
        <v>0</v>
      </c>
      <c r="G12404" s="3">
        <f t="shared" si="583"/>
        <v>0</v>
      </c>
    </row>
    <row r="12405" spans="3:7" x14ac:dyDescent="0.3">
      <c r="C12405" s="16">
        <f t="shared" si="585"/>
        <v>0</v>
      </c>
      <c r="E12405" s="16">
        <f t="shared" si="584"/>
        <v>0</v>
      </c>
      <c r="G12405" s="3">
        <f t="shared" si="583"/>
        <v>0</v>
      </c>
    </row>
    <row r="12406" spans="3:7" x14ac:dyDescent="0.3">
      <c r="C12406" s="16">
        <f t="shared" si="585"/>
        <v>0</v>
      </c>
      <c r="E12406" s="16">
        <f t="shared" si="584"/>
        <v>0</v>
      </c>
      <c r="G12406" s="3">
        <f t="shared" si="583"/>
        <v>0</v>
      </c>
    </row>
    <row r="12407" spans="3:7" x14ac:dyDescent="0.3">
      <c r="C12407" s="16">
        <f t="shared" si="585"/>
        <v>0</v>
      </c>
      <c r="E12407" s="16">
        <f t="shared" si="584"/>
        <v>0</v>
      </c>
      <c r="G12407" s="3">
        <f t="shared" si="583"/>
        <v>0</v>
      </c>
    </row>
    <row r="12408" spans="3:7" x14ac:dyDescent="0.3">
      <c r="C12408" s="16">
        <f t="shared" si="585"/>
        <v>0</v>
      </c>
      <c r="E12408" s="16">
        <f t="shared" si="584"/>
        <v>0</v>
      </c>
      <c r="G12408" s="3">
        <f t="shared" si="583"/>
        <v>0</v>
      </c>
    </row>
    <row r="12409" spans="3:7" x14ac:dyDescent="0.3">
      <c r="C12409" s="16">
        <f t="shared" si="585"/>
        <v>0</v>
      </c>
      <c r="E12409" s="16">
        <f t="shared" si="584"/>
        <v>0</v>
      </c>
      <c r="G12409" s="3">
        <f t="shared" si="583"/>
        <v>0</v>
      </c>
    </row>
    <row r="12410" spans="3:7" x14ac:dyDescent="0.3">
      <c r="C12410" s="16">
        <f t="shared" si="585"/>
        <v>0</v>
      </c>
      <c r="E12410" s="16">
        <f t="shared" si="584"/>
        <v>0</v>
      </c>
      <c r="G12410" s="3">
        <f t="shared" si="583"/>
        <v>0</v>
      </c>
    </row>
    <row r="12411" spans="3:7" x14ac:dyDescent="0.3">
      <c r="C12411" s="16">
        <f t="shared" si="585"/>
        <v>0</v>
      </c>
      <c r="E12411" s="16">
        <f t="shared" si="584"/>
        <v>0</v>
      </c>
      <c r="G12411" s="3">
        <f t="shared" si="583"/>
        <v>0</v>
      </c>
    </row>
    <row r="12412" spans="3:7" x14ac:dyDescent="0.3">
      <c r="C12412" s="16">
        <f t="shared" si="585"/>
        <v>0</v>
      </c>
      <c r="E12412" s="16">
        <f t="shared" si="584"/>
        <v>0</v>
      </c>
      <c r="G12412" s="3">
        <f t="shared" si="583"/>
        <v>0</v>
      </c>
    </row>
    <row r="12413" spans="3:7" x14ac:dyDescent="0.3">
      <c r="C12413" s="16">
        <f t="shared" si="585"/>
        <v>0</v>
      </c>
      <c r="E12413" s="16">
        <f t="shared" si="584"/>
        <v>0</v>
      </c>
      <c r="G12413" s="3">
        <f t="shared" si="583"/>
        <v>0</v>
      </c>
    </row>
    <row r="12414" spans="3:7" x14ac:dyDescent="0.3">
      <c r="C12414" s="16">
        <f t="shared" si="585"/>
        <v>0</v>
      </c>
      <c r="E12414" s="16">
        <f t="shared" si="584"/>
        <v>0</v>
      </c>
      <c r="G12414" s="3">
        <f t="shared" si="583"/>
        <v>0</v>
      </c>
    </row>
    <row r="12415" spans="3:7" x14ac:dyDescent="0.3">
      <c r="C12415" s="16">
        <f t="shared" si="585"/>
        <v>0</v>
      </c>
      <c r="E12415" s="16">
        <f t="shared" si="584"/>
        <v>0</v>
      </c>
      <c r="G12415" s="3">
        <f t="shared" si="583"/>
        <v>0</v>
      </c>
    </row>
    <row r="12416" spans="3:7" x14ac:dyDescent="0.3">
      <c r="C12416" s="16">
        <f t="shared" si="585"/>
        <v>0</v>
      </c>
      <c r="E12416" s="16">
        <f t="shared" si="584"/>
        <v>0</v>
      </c>
      <c r="G12416" s="3">
        <f t="shared" si="583"/>
        <v>0</v>
      </c>
    </row>
    <row r="12417" spans="3:7" x14ac:dyDescent="0.3">
      <c r="C12417" s="16">
        <f t="shared" si="585"/>
        <v>0</v>
      </c>
      <c r="E12417" s="16">
        <f t="shared" si="584"/>
        <v>0</v>
      </c>
      <c r="G12417" s="3">
        <f t="shared" si="583"/>
        <v>0</v>
      </c>
    </row>
    <row r="12418" spans="3:7" x14ac:dyDescent="0.3">
      <c r="C12418" s="16">
        <f t="shared" si="585"/>
        <v>0</v>
      </c>
      <c r="E12418" s="16">
        <f t="shared" si="584"/>
        <v>0</v>
      </c>
      <c r="G12418" s="3">
        <f t="shared" si="583"/>
        <v>0</v>
      </c>
    </row>
    <row r="12419" spans="3:7" x14ac:dyDescent="0.3">
      <c r="C12419" s="16">
        <f t="shared" si="585"/>
        <v>0</v>
      </c>
      <c r="E12419" s="16">
        <f t="shared" si="584"/>
        <v>0</v>
      </c>
      <c r="G12419" s="3">
        <f t="shared" ref="G12419:G12482" si="586">IF(MID(E12419,4,1)="E",IF(LEFT(E12419,2)="G1",REPLACE(E12419,4,15,"E1"),IF(LEFT(E12419,2)="G0",REPLACE(E12419,4,15,"E0"))),E12419)</f>
        <v>0</v>
      </c>
    </row>
    <row r="12420" spans="3:7" x14ac:dyDescent="0.3">
      <c r="C12420" s="16">
        <f t="shared" si="585"/>
        <v>0</v>
      </c>
      <c r="E12420" s="16">
        <f t="shared" ref="E12420:E12483" si="587">IF(LEFT(C12420,2)="G1",REPLACE(C12420,20,10,"E1"),IF(LEFT(C12420,2)="G0",REPLACE(C12420,19,10," E0"),C12420))</f>
        <v>0</v>
      </c>
      <c r="G12420" s="3">
        <f t="shared" si="586"/>
        <v>0</v>
      </c>
    </row>
    <row r="12421" spans="3:7" x14ac:dyDescent="0.3">
      <c r="C12421" s="16">
        <f t="shared" si="585"/>
        <v>0</v>
      </c>
      <c r="E12421" s="16">
        <f t="shared" si="587"/>
        <v>0</v>
      </c>
      <c r="G12421" s="3">
        <f t="shared" si="586"/>
        <v>0</v>
      </c>
    </row>
    <row r="12422" spans="3:7" x14ac:dyDescent="0.3">
      <c r="C12422" s="16">
        <f t="shared" si="585"/>
        <v>0</v>
      </c>
      <c r="E12422" s="16">
        <f t="shared" si="587"/>
        <v>0</v>
      </c>
      <c r="G12422" s="3">
        <f t="shared" si="586"/>
        <v>0</v>
      </c>
    </row>
    <row r="12423" spans="3:7" x14ac:dyDescent="0.3">
      <c r="C12423" s="16">
        <f t="shared" si="585"/>
        <v>0</v>
      </c>
      <c r="E12423" s="16">
        <f t="shared" si="587"/>
        <v>0</v>
      </c>
      <c r="G12423" s="3">
        <f t="shared" si="586"/>
        <v>0</v>
      </c>
    </row>
    <row r="12424" spans="3:7" x14ac:dyDescent="0.3">
      <c r="C12424" s="16">
        <f t="shared" si="585"/>
        <v>0</v>
      </c>
      <c r="E12424" s="16">
        <f t="shared" si="587"/>
        <v>0</v>
      </c>
      <c r="G12424" s="3">
        <f t="shared" si="586"/>
        <v>0</v>
      </c>
    </row>
    <row r="12425" spans="3:7" x14ac:dyDescent="0.3">
      <c r="C12425" s="16">
        <f t="shared" si="585"/>
        <v>0</v>
      </c>
      <c r="E12425" s="16">
        <f t="shared" si="587"/>
        <v>0</v>
      </c>
      <c r="G12425" s="3">
        <f t="shared" si="586"/>
        <v>0</v>
      </c>
    </row>
    <row r="12426" spans="3:7" x14ac:dyDescent="0.3">
      <c r="C12426" s="16">
        <f t="shared" si="585"/>
        <v>0</v>
      </c>
      <c r="E12426" s="16">
        <f t="shared" si="587"/>
        <v>0</v>
      </c>
      <c r="G12426" s="3">
        <f t="shared" si="586"/>
        <v>0</v>
      </c>
    </row>
    <row r="12427" spans="3:7" x14ac:dyDescent="0.3">
      <c r="C12427" s="16">
        <f t="shared" si="585"/>
        <v>0</v>
      </c>
      <c r="E12427" s="16">
        <f t="shared" si="587"/>
        <v>0</v>
      </c>
      <c r="G12427" s="3">
        <f t="shared" si="586"/>
        <v>0</v>
      </c>
    </row>
    <row r="12428" spans="3:7" x14ac:dyDescent="0.3">
      <c r="C12428" s="16">
        <f t="shared" si="585"/>
        <v>0</v>
      </c>
      <c r="E12428" s="16">
        <f t="shared" si="587"/>
        <v>0</v>
      </c>
      <c r="G12428" s="3">
        <f t="shared" si="586"/>
        <v>0</v>
      </c>
    </row>
    <row r="12429" spans="3:7" x14ac:dyDescent="0.3">
      <c r="C12429" s="16">
        <f t="shared" si="585"/>
        <v>0</v>
      </c>
      <c r="E12429" s="16">
        <f t="shared" si="587"/>
        <v>0</v>
      </c>
      <c r="G12429" s="3">
        <f t="shared" si="586"/>
        <v>0</v>
      </c>
    </row>
    <row r="12430" spans="3:7" x14ac:dyDescent="0.3">
      <c r="C12430" s="16">
        <f t="shared" si="585"/>
        <v>0</v>
      </c>
      <c r="E12430" s="16">
        <f t="shared" si="587"/>
        <v>0</v>
      </c>
      <c r="G12430" s="3">
        <f t="shared" si="586"/>
        <v>0</v>
      </c>
    </row>
    <row r="12431" spans="3:7" x14ac:dyDescent="0.3">
      <c r="C12431" s="16">
        <f t="shared" si="585"/>
        <v>0</v>
      </c>
      <c r="E12431" s="16">
        <f t="shared" si="587"/>
        <v>0</v>
      </c>
      <c r="G12431" s="3">
        <f t="shared" si="586"/>
        <v>0</v>
      </c>
    </row>
    <row r="12432" spans="3:7" x14ac:dyDescent="0.3">
      <c r="C12432" s="16">
        <f t="shared" si="585"/>
        <v>0</v>
      </c>
      <c r="E12432" s="16">
        <f t="shared" si="587"/>
        <v>0</v>
      </c>
      <c r="G12432" s="3">
        <f t="shared" si="586"/>
        <v>0</v>
      </c>
    </row>
    <row r="12433" spans="3:7" x14ac:dyDescent="0.3">
      <c r="C12433" s="16">
        <f t="shared" si="585"/>
        <v>0</v>
      </c>
      <c r="E12433" s="16">
        <f t="shared" si="587"/>
        <v>0</v>
      </c>
      <c r="G12433" s="3">
        <f t="shared" si="586"/>
        <v>0</v>
      </c>
    </row>
    <row r="12434" spans="3:7" x14ac:dyDescent="0.3">
      <c r="C12434" s="16">
        <f t="shared" si="585"/>
        <v>0</v>
      </c>
      <c r="E12434" s="16">
        <f t="shared" si="587"/>
        <v>0</v>
      </c>
      <c r="G12434" s="3">
        <f t="shared" si="586"/>
        <v>0</v>
      </c>
    </row>
    <row r="12435" spans="3:7" x14ac:dyDescent="0.3">
      <c r="C12435" s="16">
        <f t="shared" si="585"/>
        <v>0</v>
      </c>
      <c r="E12435" s="16">
        <f t="shared" si="587"/>
        <v>0</v>
      </c>
      <c r="G12435" s="3">
        <f t="shared" si="586"/>
        <v>0</v>
      </c>
    </row>
    <row r="12436" spans="3:7" x14ac:dyDescent="0.3">
      <c r="C12436" s="16">
        <f t="shared" si="585"/>
        <v>0</v>
      </c>
      <c r="E12436" s="16">
        <f t="shared" si="587"/>
        <v>0</v>
      </c>
      <c r="G12436" s="3">
        <f t="shared" si="586"/>
        <v>0</v>
      </c>
    </row>
    <row r="12437" spans="3:7" x14ac:dyDescent="0.3">
      <c r="C12437" s="16">
        <f t="shared" si="585"/>
        <v>0</v>
      </c>
      <c r="E12437" s="16">
        <f t="shared" si="587"/>
        <v>0</v>
      </c>
      <c r="G12437" s="3">
        <f t="shared" si="586"/>
        <v>0</v>
      </c>
    </row>
    <row r="12438" spans="3:7" x14ac:dyDescent="0.3">
      <c r="C12438" s="16">
        <f t="shared" si="585"/>
        <v>0</v>
      </c>
      <c r="E12438" s="16">
        <f t="shared" si="587"/>
        <v>0</v>
      </c>
      <c r="G12438" s="3">
        <f t="shared" si="586"/>
        <v>0</v>
      </c>
    </row>
    <row r="12439" spans="3:7" x14ac:dyDescent="0.3">
      <c r="C12439" s="16">
        <f t="shared" si="585"/>
        <v>0</v>
      </c>
      <c r="E12439" s="16">
        <f t="shared" si="587"/>
        <v>0</v>
      </c>
      <c r="G12439" s="3">
        <f t="shared" si="586"/>
        <v>0</v>
      </c>
    </row>
    <row r="12440" spans="3:7" x14ac:dyDescent="0.3">
      <c r="C12440" s="16">
        <f t="shared" si="585"/>
        <v>0</v>
      </c>
      <c r="E12440" s="16">
        <f t="shared" si="587"/>
        <v>0</v>
      </c>
      <c r="G12440" s="3">
        <f t="shared" si="586"/>
        <v>0</v>
      </c>
    </row>
    <row r="12441" spans="3:7" x14ac:dyDescent="0.3">
      <c r="C12441" s="16">
        <f t="shared" si="585"/>
        <v>0</v>
      </c>
      <c r="E12441" s="16">
        <f t="shared" si="587"/>
        <v>0</v>
      </c>
      <c r="G12441" s="3">
        <f t="shared" si="586"/>
        <v>0</v>
      </c>
    </row>
    <row r="12442" spans="3:7" x14ac:dyDescent="0.3">
      <c r="C12442" s="16">
        <f t="shared" si="585"/>
        <v>0</v>
      </c>
      <c r="E12442" s="16">
        <f t="shared" si="587"/>
        <v>0</v>
      </c>
      <c r="G12442" s="3">
        <f t="shared" si="586"/>
        <v>0</v>
      </c>
    </row>
    <row r="12443" spans="3:7" x14ac:dyDescent="0.3">
      <c r="C12443" s="16">
        <f t="shared" si="585"/>
        <v>0</v>
      </c>
      <c r="E12443" s="16">
        <f t="shared" si="587"/>
        <v>0</v>
      </c>
      <c r="G12443" s="3">
        <f t="shared" si="586"/>
        <v>0</v>
      </c>
    </row>
    <row r="12444" spans="3:7" x14ac:dyDescent="0.3">
      <c r="C12444" s="16">
        <f t="shared" si="585"/>
        <v>0</v>
      </c>
      <c r="E12444" s="16">
        <f t="shared" si="587"/>
        <v>0</v>
      </c>
      <c r="G12444" s="3">
        <f t="shared" si="586"/>
        <v>0</v>
      </c>
    </row>
    <row r="12445" spans="3:7" x14ac:dyDescent="0.3">
      <c r="C12445" s="16">
        <f t="shared" si="585"/>
        <v>0</v>
      </c>
      <c r="E12445" s="16">
        <f t="shared" si="587"/>
        <v>0</v>
      </c>
      <c r="G12445" s="3">
        <f t="shared" si="586"/>
        <v>0</v>
      </c>
    </row>
    <row r="12446" spans="3:7" x14ac:dyDescent="0.3">
      <c r="C12446" s="16">
        <f t="shared" ref="C12446:C12509" si="588">IF(MID(A12446,4,1)="F",IF(MID(A12446,9,1)="X",REPLACE(A12446,4,5,""),IF(MID(A12446,10,1)="X",REPLACE(A12446,4,6,""),IF(MID(A12446,10,1)="E",REPLACE(A12446,4,6,"")))),A12446)</f>
        <v>0</v>
      </c>
      <c r="E12446" s="16">
        <f t="shared" si="587"/>
        <v>0</v>
      </c>
      <c r="G12446" s="3">
        <f t="shared" si="586"/>
        <v>0</v>
      </c>
    </row>
    <row r="12447" spans="3:7" x14ac:dyDescent="0.3">
      <c r="C12447" s="16">
        <f t="shared" si="588"/>
        <v>0</v>
      </c>
      <c r="E12447" s="16">
        <f t="shared" si="587"/>
        <v>0</v>
      </c>
      <c r="G12447" s="3">
        <f t="shared" si="586"/>
        <v>0</v>
      </c>
    </row>
    <row r="12448" spans="3:7" x14ac:dyDescent="0.3">
      <c r="C12448" s="16">
        <f t="shared" si="588"/>
        <v>0</v>
      </c>
      <c r="E12448" s="16">
        <f t="shared" si="587"/>
        <v>0</v>
      </c>
      <c r="G12448" s="3">
        <f t="shared" si="586"/>
        <v>0</v>
      </c>
    </row>
    <row r="12449" spans="3:7" x14ac:dyDescent="0.3">
      <c r="C12449" s="16">
        <f t="shared" si="588"/>
        <v>0</v>
      </c>
      <c r="E12449" s="16">
        <f t="shared" si="587"/>
        <v>0</v>
      </c>
      <c r="G12449" s="3">
        <f t="shared" si="586"/>
        <v>0</v>
      </c>
    </row>
    <row r="12450" spans="3:7" x14ac:dyDescent="0.3">
      <c r="C12450" s="16">
        <f t="shared" si="588"/>
        <v>0</v>
      </c>
      <c r="E12450" s="16">
        <f t="shared" si="587"/>
        <v>0</v>
      </c>
      <c r="G12450" s="3">
        <f t="shared" si="586"/>
        <v>0</v>
      </c>
    </row>
    <row r="12451" spans="3:7" x14ac:dyDescent="0.3">
      <c r="C12451" s="16">
        <f t="shared" si="588"/>
        <v>0</v>
      </c>
      <c r="E12451" s="16">
        <f t="shared" si="587"/>
        <v>0</v>
      </c>
      <c r="G12451" s="3">
        <f t="shared" si="586"/>
        <v>0</v>
      </c>
    </row>
    <row r="12452" spans="3:7" x14ac:dyDescent="0.3">
      <c r="C12452" s="16">
        <f t="shared" si="588"/>
        <v>0</v>
      </c>
      <c r="E12452" s="16">
        <f t="shared" si="587"/>
        <v>0</v>
      </c>
      <c r="G12452" s="3">
        <f t="shared" si="586"/>
        <v>0</v>
      </c>
    </row>
    <row r="12453" spans="3:7" x14ac:dyDescent="0.3">
      <c r="C12453" s="16">
        <f t="shared" si="588"/>
        <v>0</v>
      </c>
      <c r="E12453" s="16">
        <f t="shared" si="587"/>
        <v>0</v>
      </c>
      <c r="G12453" s="3">
        <f t="shared" si="586"/>
        <v>0</v>
      </c>
    </row>
    <row r="12454" spans="3:7" x14ac:dyDescent="0.3">
      <c r="C12454" s="16">
        <f t="shared" si="588"/>
        <v>0</v>
      </c>
      <c r="E12454" s="16">
        <f t="shared" si="587"/>
        <v>0</v>
      </c>
      <c r="G12454" s="3">
        <f t="shared" si="586"/>
        <v>0</v>
      </c>
    </row>
    <row r="12455" spans="3:7" x14ac:dyDescent="0.3">
      <c r="C12455" s="16">
        <f t="shared" si="588"/>
        <v>0</v>
      </c>
      <c r="E12455" s="16">
        <f t="shared" si="587"/>
        <v>0</v>
      </c>
      <c r="G12455" s="3">
        <f t="shared" si="586"/>
        <v>0</v>
      </c>
    </row>
    <row r="12456" spans="3:7" x14ac:dyDescent="0.3">
      <c r="C12456" s="16">
        <f t="shared" si="588"/>
        <v>0</v>
      </c>
      <c r="E12456" s="16">
        <f t="shared" si="587"/>
        <v>0</v>
      </c>
      <c r="G12456" s="3">
        <f t="shared" si="586"/>
        <v>0</v>
      </c>
    </row>
    <row r="12457" spans="3:7" x14ac:dyDescent="0.3">
      <c r="C12457" s="16">
        <f t="shared" si="588"/>
        <v>0</v>
      </c>
      <c r="E12457" s="16">
        <f t="shared" si="587"/>
        <v>0</v>
      </c>
      <c r="G12457" s="3">
        <f t="shared" si="586"/>
        <v>0</v>
      </c>
    </row>
    <row r="12458" spans="3:7" x14ac:dyDescent="0.3">
      <c r="C12458" s="16">
        <f t="shared" si="588"/>
        <v>0</v>
      </c>
      <c r="E12458" s="16">
        <f t="shared" si="587"/>
        <v>0</v>
      </c>
      <c r="G12458" s="3">
        <f t="shared" si="586"/>
        <v>0</v>
      </c>
    </row>
    <row r="12459" spans="3:7" x14ac:dyDescent="0.3">
      <c r="C12459" s="16">
        <f t="shared" si="588"/>
        <v>0</v>
      </c>
      <c r="E12459" s="16">
        <f t="shared" si="587"/>
        <v>0</v>
      </c>
      <c r="G12459" s="3">
        <f t="shared" si="586"/>
        <v>0</v>
      </c>
    </row>
    <row r="12460" spans="3:7" x14ac:dyDescent="0.3">
      <c r="C12460" s="16">
        <f t="shared" si="588"/>
        <v>0</v>
      </c>
      <c r="E12460" s="16">
        <f t="shared" si="587"/>
        <v>0</v>
      </c>
      <c r="G12460" s="3">
        <f t="shared" si="586"/>
        <v>0</v>
      </c>
    </row>
    <row r="12461" spans="3:7" x14ac:dyDescent="0.3">
      <c r="C12461" s="16">
        <f t="shared" si="588"/>
        <v>0</v>
      </c>
      <c r="E12461" s="16">
        <f t="shared" si="587"/>
        <v>0</v>
      </c>
      <c r="G12461" s="3">
        <f t="shared" si="586"/>
        <v>0</v>
      </c>
    </row>
    <row r="12462" spans="3:7" x14ac:dyDescent="0.3">
      <c r="C12462" s="16">
        <f t="shared" si="588"/>
        <v>0</v>
      </c>
      <c r="E12462" s="16">
        <f t="shared" si="587"/>
        <v>0</v>
      </c>
      <c r="G12462" s="3">
        <f t="shared" si="586"/>
        <v>0</v>
      </c>
    </row>
    <row r="12463" spans="3:7" x14ac:dyDescent="0.3">
      <c r="C12463" s="16">
        <f t="shared" si="588"/>
        <v>0</v>
      </c>
      <c r="E12463" s="16">
        <f t="shared" si="587"/>
        <v>0</v>
      </c>
      <c r="G12463" s="3">
        <f t="shared" si="586"/>
        <v>0</v>
      </c>
    </row>
    <row r="12464" spans="3:7" x14ac:dyDescent="0.3">
      <c r="C12464" s="16">
        <f t="shared" si="588"/>
        <v>0</v>
      </c>
      <c r="E12464" s="16">
        <f t="shared" si="587"/>
        <v>0</v>
      </c>
      <c r="G12464" s="3">
        <f t="shared" si="586"/>
        <v>0</v>
      </c>
    </row>
    <row r="12465" spans="3:7" x14ac:dyDescent="0.3">
      <c r="C12465" s="16">
        <f t="shared" si="588"/>
        <v>0</v>
      </c>
      <c r="E12465" s="16">
        <f t="shared" si="587"/>
        <v>0</v>
      </c>
      <c r="G12465" s="3">
        <f t="shared" si="586"/>
        <v>0</v>
      </c>
    </row>
    <row r="12466" spans="3:7" x14ac:dyDescent="0.3">
      <c r="C12466" s="16">
        <f t="shared" si="588"/>
        <v>0</v>
      </c>
      <c r="E12466" s="16">
        <f t="shared" si="587"/>
        <v>0</v>
      </c>
      <c r="G12466" s="3">
        <f t="shared" si="586"/>
        <v>0</v>
      </c>
    </row>
    <row r="12467" spans="3:7" x14ac:dyDescent="0.3">
      <c r="C12467" s="16">
        <f t="shared" si="588"/>
        <v>0</v>
      </c>
      <c r="E12467" s="16">
        <f t="shared" si="587"/>
        <v>0</v>
      </c>
      <c r="G12467" s="3">
        <f t="shared" si="586"/>
        <v>0</v>
      </c>
    </row>
    <row r="12468" spans="3:7" x14ac:dyDescent="0.3">
      <c r="C12468" s="16">
        <f t="shared" si="588"/>
        <v>0</v>
      </c>
      <c r="E12468" s="16">
        <f t="shared" si="587"/>
        <v>0</v>
      </c>
      <c r="G12468" s="3">
        <f t="shared" si="586"/>
        <v>0</v>
      </c>
    </row>
    <row r="12469" spans="3:7" x14ac:dyDescent="0.3">
      <c r="C12469" s="16">
        <f t="shared" si="588"/>
        <v>0</v>
      </c>
      <c r="E12469" s="16">
        <f t="shared" si="587"/>
        <v>0</v>
      </c>
      <c r="G12469" s="3">
        <f t="shared" si="586"/>
        <v>0</v>
      </c>
    </row>
    <row r="12470" spans="3:7" x14ac:dyDescent="0.3">
      <c r="C12470" s="16">
        <f t="shared" si="588"/>
        <v>0</v>
      </c>
      <c r="E12470" s="16">
        <f t="shared" si="587"/>
        <v>0</v>
      </c>
      <c r="G12470" s="3">
        <f t="shared" si="586"/>
        <v>0</v>
      </c>
    </row>
    <row r="12471" spans="3:7" x14ac:dyDescent="0.3">
      <c r="C12471" s="16">
        <f t="shared" si="588"/>
        <v>0</v>
      </c>
      <c r="E12471" s="16">
        <f t="shared" si="587"/>
        <v>0</v>
      </c>
      <c r="G12471" s="3">
        <f t="shared" si="586"/>
        <v>0</v>
      </c>
    </row>
    <row r="12472" spans="3:7" x14ac:dyDescent="0.3">
      <c r="C12472" s="16">
        <f t="shared" si="588"/>
        <v>0</v>
      </c>
      <c r="E12472" s="16">
        <f t="shared" si="587"/>
        <v>0</v>
      </c>
      <c r="G12472" s="3">
        <f t="shared" si="586"/>
        <v>0</v>
      </c>
    </row>
    <row r="12473" spans="3:7" x14ac:dyDescent="0.3">
      <c r="C12473" s="16">
        <f t="shared" si="588"/>
        <v>0</v>
      </c>
      <c r="E12473" s="16">
        <f t="shared" si="587"/>
        <v>0</v>
      </c>
      <c r="G12473" s="3">
        <f t="shared" si="586"/>
        <v>0</v>
      </c>
    </row>
    <row r="12474" spans="3:7" x14ac:dyDescent="0.3">
      <c r="C12474" s="16">
        <f t="shared" si="588"/>
        <v>0</v>
      </c>
      <c r="E12474" s="16">
        <f t="shared" si="587"/>
        <v>0</v>
      </c>
      <c r="G12474" s="3">
        <f t="shared" si="586"/>
        <v>0</v>
      </c>
    </row>
    <row r="12475" spans="3:7" x14ac:dyDescent="0.3">
      <c r="C12475" s="16">
        <f t="shared" si="588"/>
        <v>0</v>
      </c>
      <c r="E12475" s="16">
        <f t="shared" si="587"/>
        <v>0</v>
      </c>
      <c r="G12475" s="3">
        <f t="shared" si="586"/>
        <v>0</v>
      </c>
    </row>
    <row r="12476" spans="3:7" x14ac:dyDescent="0.3">
      <c r="C12476" s="16">
        <f t="shared" si="588"/>
        <v>0</v>
      </c>
      <c r="E12476" s="16">
        <f t="shared" si="587"/>
        <v>0</v>
      </c>
      <c r="G12476" s="3">
        <f t="shared" si="586"/>
        <v>0</v>
      </c>
    </row>
    <row r="12477" spans="3:7" x14ac:dyDescent="0.3">
      <c r="C12477" s="16">
        <f t="shared" si="588"/>
        <v>0</v>
      </c>
      <c r="E12477" s="16">
        <f t="shared" si="587"/>
        <v>0</v>
      </c>
      <c r="G12477" s="3">
        <f t="shared" si="586"/>
        <v>0</v>
      </c>
    </row>
    <row r="12478" spans="3:7" x14ac:dyDescent="0.3">
      <c r="C12478" s="16">
        <f t="shared" si="588"/>
        <v>0</v>
      </c>
      <c r="E12478" s="16">
        <f t="shared" si="587"/>
        <v>0</v>
      </c>
      <c r="G12478" s="3">
        <f t="shared" si="586"/>
        <v>0</v>
      </c>
    </row>
    <row r="12479" spans="3:7" x14ac:dyDescent="0.3">
      <c r="C12479" s="16">
        <f t="shared" si="588"/>
        <v>0</v>
      </c>
      <c r="E12479" s="16">
        <f t="shared" si="587"/>
        <v>0</v>
      </c>
      <c r="G12479" s="3">
        <f t="shared" si="586"/>
        <v>0</v>
      </c>
    </row>
    <row r="12480" spans="3:7" x14ac:dyDescent="0.3">
      <c r="C12480" s="16">
        <f t="shared" si="588"/>
        <v>0</v>
      </c>
      <c r="E12480" s="16">
        <f t="shared" si="587"/>
        <v>0</v>
      </c>
      <c r="G12480" s="3">
        <f t="shared" si="586"/>
        <v>0</v>
      </c>
    </row>
    <row r="12481" spans="3:7" x14ac:dyDescent="0.3">
      <c r="C12481" s="16">
        <f t="shared" si="588"/>
        <v>0</v>
      </c>
      <c r="E12481" s="16">
        <f t="shared" si="587"/>
        <v>0</v>
      </c>
      <c r="G12481" s="3">
        <f t="shared" si="586"/>
        <v>0</v>
      </c>
    </row>
    <row r="12482" spans="3:7" x14ac:dyDescent="0.3">
      <c r="C12482" s="16">
        <f t="shared" si="588"/>
        <v>0</v>
      </c>
      <c r="E12482" s="16">
        <f t="shared" si="587"/>
        <v>0</v>
      </c>
      <c r="G12482" s="3">
        <f t="shared" si="586"/>
        <v>0</v>
      </c>
    </row>
    <row r="12483" spans="3:7" x14ac:dyDescent="0.3">
      <c r="C12483" s="16">
        <f t="shared" si="588"/>
        <v>0</v>
      </c>
      <c r="E12483" s="16">
        <f t="shared" si="587"/>
        <v>0</v>
      </c>
      <c r="G12483" s="3">
        <f t="shared" ref="G12483:G12546" si="589">IF(MID(E12483,4,1)="E",IF(LEFT(E12483,2)="G1",REPLACE(E12483,4,15,"E1"),IF(LEFT(E12483,2)="G0",REPLACE(E12483,4,15,"E0"))),E12483)</f>
        <v>0</v>
      </c>
    </row>
    <row r="12484" spans="3:7" x14ac:dyDescent="0.3">
      <c r="C12484" s="16">
        <f t="shared" si="588"/>
        <v>0</v>
      </c>
      <c r="E12484" s="16">
        <f t="shared" ref="E12484:E12547" si="590">IF(LEFT(C12484,2)="G1",REPLACE(C12484,20,10,"E1"),IF(LEFT(C12484,2)="G0",REPLACE(C12484,19,10," E0"),C12484))</f>
        <v>0</v>
      </c>
      <c r="G12484" s="3">
        <f t="shared" si="589"/>
        <v>0</v>
      </c>
    </row>
    <row r="12485" spans="3:7" x14ac:dyDescent="0.3">
      <c r="C12485" s="16">
        <f t="shared" si="588"/>
        <v>0</v>
      </c>
      <c r="E12485" s="16">
        <f t="shared" si="590"/>
        <v>0</v>
      </c>
      <c r="G12485" s="3">
        <f t="shared" si="589"/>
        <v>0</v>
      </c>
    </row>
    <row r="12486" spans="3:7" x14ac:dyDescent="0.3">
      <c r="C12486" s="16">
        <f t="shared" si="588"/>
        <v>0</v>
      </c>
      <c r="E12486" s="16">
        <f t="shared" si="590"/>
        <v>0</v>
      </c>
      <c r="G12486" s="3">
        <f t="shared" si="589"/>
        <v>0</v>
      </c>
    </row>
    <row r="12487" spans="3:7" x14ac:dyDescent="0.3">
      <c r="C12487" s="16">
        <f t="shared" si="588"/>
        <v>0</v>
      </c>
      <c r="E12487" s="16">
        <f t="shared" si="590"/>
        <v>0</v>
      </c>
      <c r="G12487" s="3">
        <f t="shared" si="589"/>
        <v>0</v>
      </c>
    </row>
    <row r="12488" spans="3:7" x14ac:dyDescent="0.3">
      <c r="C12488" s="16">
        <f t="shared" si="588"/>
        <v>0</v>
      </c>
      <c r="E12488" s="16">
        <f t="shared" si="590"/>
        <v>0</v>
      </c>
      <c r="G12488" s="3">
        <f t="shared" si="589"/>
        <v>0</v>
      </c>
    </row>
    <row r="12489" spans="3:7" x14ac:dyDescent="0.3">
      <c r="C12489" s="16">
        <f t="shared" si="588"/>
        <v>0</v>
      </c>
      <c r="E12489" s="16">
        <f t="shared" si="590"/>
        <v>0</v>
      </c>
      <c r="G12489" s="3">
        <f t="shared" si="589"/>
        <v>0</v>
      </c>
    </row>
    <row r="12490" spans="3:7" x14ac:dyDescent="0.3">
      <c r="C12490" s="16">
        <f t="shared" si="588"/>
        <v>0</v>
      </c>
      <c r="E12490" s="16">
        <f t="shared" si="590"/>
        <v>0</v>
      </c>
      <c r="G12490" s="3">
        <f t="shared" si="589"/>
        <v>0</v>
      </c>
    </row>
    <row r="12491" spans="3:7" x14ac:dyDescent="0.3">
      <c r="C12491" s="16">
        <f t="shared" si="588"/>
        <v>0</v>
      </c>
      <c r="E12491" s="16">
        <f t="shared" si="590"/>
        <v>0</v>
      </c>
      <c r="G12491" s="3">
        <f t="shared" si="589"/>
        <v>0</v>
      </c>
    </row>
    <row r="12492" spans="3:7" x14ac:dyDescent="0.3">
      <c r="C12492" s="16">
        <f t="shared" si="588"/>
        <v>0</v>
      </c>
      <c r="E12492" s="16">
        <f t="shared" si="590"/>
        <v>0</v>
      </c>
      <c r="G12492" s="3">
        <f t="shared" si="589"/>
        <v>0</v>
      </c>
    </row>
    <row r="12493" spans="3:7" x14ac:dyDescent="0.3">
      <c r="C12493" s="16">
        <f t="shared" si="588"/>
        <v>0</v>
      </c>
      <c r="E12493" s="16">
        <f t="shared" si="590"/>
        <v>0</v>
      </c>
      <c r="G12493" s="3">
        <f t="shared" si="589"/>
        <v>0</v>
      </c>
    </row>
    <row r="12494" spans="3:7" x14ac:dyDescent="0.3">
      <c r="C12494" s="16">
        <f t="shared" si="588"/>
        <v>0</v>
      </c>
      <c r="E12494" s="16">
        <f t="shared" si="590"/>
        <v>0</v>
      </c>
      <c r="G12494" s="3">
        <f t="shared" si="589"/>
        <v>0</v>
      </c>
    </row>
    <row r="12495" spans="3:7" x14ac:dyDescent="0.3">
      <c r="C12495" s="16">
        <f t="shared" si="588"/>
        <v>0</v>
      </c>
      <c r="E12495" s="16">
        <f t="shared" si="590"/>
        <v>0</v>
      </c>
      <c r="G12495" s="3">
        <f t="shared" si="589"/>
        <v>0</v>
      </c>
    </row>
    <row r="12496" spans="3:7" x14ac:dyDescent="0.3">
      <c r="C12496" s="16">
        <f t="shared" si="588"/>
        <v>0</v>
      </c>
      <c r="E12496" s="16">
        <f t="shared" si="590"/>
        <v>0</v>
      </c>
      <c r="G12496" s="3">
        <f t="shared" si="589"/>
        <v>0</v>
      </c>
    </row>
    <row r="12497" spans="3:7" x14ac:dyDescent="0.3">
      <c r="C12497" s="16">
        <f t="shared" si="588"/>
        <v>0</v>
      </c>
      <c r="E12497" s="16">
        <f t="shared" si="590"/>
        <v>0</v>
      </c>
      <c r="G12497" s="3">
        <f t="shared" si="589"/>
        <v>0</v>
      </c>
    </row>
    <row r="12498" spans="3:7" x14ac:dyDescent="0.3">
      <c r="C12498" s="16">
        <f t="shared" si="588"/>
        <v>0</v>
      </c>
      <c r="E12498" s="16">
        <f t="shared" si="590"/>
        <v>0</v>
      </c>
      <c r="G12498" s="3">
        <f t="shared" si="589"/>
        <v>0</v>
      </c>
    </row>
    <row r="12499" spans="3:7" x14ac:dyDescent="0.3">
      <c r="C12499" s="16">
        <f t="shared" si="588"/>
        <v>0</v>
      </c>
      <c r="E12499" s="16">
        <f t="shared" si="590"/>
        <v>0</v>
      </c>
      <c r="G12499" s="3">
        <f t="shared" si="589"/>
        <v>0</v>
      </c>
    </row>
    <row r="12500" spans="3:7" x14ac:dyDescent="0.3">
      <c r="C12500" s="16">
        <f t="shared" si="588"/>
        <v>0</v>
      </c>
      <c r="E12500" s="16">
        <f t="shared" si="590"/>
        <v>0</v>
      </c>
      <c r="G12500" s="3">
        <f t="shared" si="589"/>
        <v>0</v>
      </c>
    </row>
    <row r="12501" spans="3:7" x14ac:dyDescent="0.3">
      <c r="C12501" s="16">
        <f t="shared" si="588"/>
        <v>0</v>
      </c>
      <c r="E12501" s="16">
        <f t="shared" si="590"/>
        <v>0</v>
      </c>
      <c r="G12501" s="3">
        <f t="shared" si="589"/>
        <v>0</v>
      </c>
    </row>
    <row r="12502" spans="3:7" x14ac:dyDescent="0.3">
      <c r="C12502" s="16">
        <f t="shared" si="588"/>
        <v>0</v>
      </c>
      <c r="E12502" s="16">
        <f t="shared" si="590"/>
        <v>0</v>
      </c>
      <c r="G12502" s="3">
        <f t="shared" si="589"/>
        <v>0</v>
      </c>
    </row>
    <row r="12503" spans="3:7" x14ac:dyDescent="0.3">
      <c r="C12503" s="16">
        <f t="shared" si="588"/>
        <v>0</v>
      </c>
      <c r="E12503" s="16">
        <f t="shared" si="590"/>
        <v>0</v>
      </c>
      <c r="G12503" s="3">
        <f t="shared" si="589"/>
        <v>0</v>
      </c>
    </row>
    <row r="12504" spans="3:7" x14ac:dyDescent="0.3">
      <c r="C12504" s="16">
        <f t="shared" si="588"/>
        <v>0</v>
      </c>
      <c r="E12504" s="16">
        <f t="shared" si="590"/>
        <v>0</v>
      </c>
      <c r="G12504" s="3">
        <f t="shared" si="589"/>
        <v>0</v>
      </c>
    </row>
    <row r="12505" spans="3:7" x14ac:dyDescent="0.3">
      <c r="C12505" s="16">
        <f t="shared" si="588"/>
        <v>0</v>
      </c>
      <c r="E12505" s="16">
        <f t="shared" si="590"/>
        <v>0</v>
      </c>
      <c r="G12505" s="3">
        <f t="shared" si="589"/>
        <v>0</v>
      </c>
    </row>
    <row r="12506" spans="3:7" x14ac:dyDescent="0.3">
      <c r="C12506" s="16">
        <f t="shared" si="588"/>
        <v>0</v>
      </c>
      <c r="E12506" s="16">
        <f t="shared" si="590"/>
        <v>0</v>
      </c>
      <c r="G12506" s="3">
        <f t="shared" si="589"/>
        <v>0</v>
      </c>
    </row>
    <row r="12507" spans="3:7" x14ac:dyDescent="0.3">
      <c r="C12507" s="16">
        <f t="shared" si="588"/>
        <v>0</v>
      </c>
      <c r="E12507" s="16">
        <f t="shared" si="590"/>
        <v>0</v>
      </c>
      <c r="G12507" s="3">
        <f t="shared" si="589"/>
        <v>0</v>
      </c>
    </row>
    <row r="12508" spans="3:7" x14ac:dyDescent="0.3">
      <c r="C12508" s="16">
        <f t="shared" si="588"/>
        <v>0</v>
      </c>
      <c r="E12508" s="16">
        <f t="shared" si="590"/>
        <v>0</v>
      </c>
      <c r="G12508" s="3">
        <f t="shared" si="589"/>
        <v>0</v>
      </c>
    </row>
    <row r="12509" spans="3:7" x14ac:dyDescent="0.3">
      <c r="C12509" s="16">
        <f t="shared" si="588"/>
        <v>0</v>
      </c>
      <c r="E12509" s="16">
        <f t="shared" si="590"/>
        <v>0</v>
      </c>
      <c r="G12509" s="3">
        <f t="shared" si="589"/>
        <v>0</v>
      </c>
    </row>
    <row r="12510" spans="3:7" x14ac:dyDescent="0.3">
      <c r="C12510" s="16">
        <f t="shared" ref="C12510:C12573" si="591">IF(MID(A12510,4,1)="F",IF(MID(A12510,9,1)="X",REPLACE(A12510,4,5,""),IF(MID(A12510,10,1)="X",REPLACE(A12510,4,6,""),IF(MID(A12510,10,1)="E",REPLACE(A12510,4,6,"")))),A12510)</f>
        <v>0</v>
      </c>
      <c r="E12510" s="16">
        <f t="shared" si="590"/>
        <v>0</v>
      </c>
      <c r="G12510" s="3">
        <f t="shared" si="589"/>
        <v>0</v>
      </c>
    </row>
    <row r="12511" spans="3:7" x14ac:dyDescent="0.3">
      <c r="C12511" s="16">
        <f t="shared" si="591"/>
        <v>0</v>
      </c>
      <c r="E12511" s="16">
        <f t="shared" si="590"/>
        <v>0</v>
      </c>
      <c r="G12511" s="3">
        <f t="shared" si="589"/>
        <v>0</v>
      </c>
    </row>
    <row r="12512" spans="3:7" x14ac:dyDescent="0.3">
      <c r="C12512" s="16">
        <f t="shared" si="591"/>
        <v>0</v>
      </c>
      <c r="E12512" s="16">
        <f t="shared" si="590"/>
        <v>0</v>
      </c>
      <c r="G12512" s="3">
        <f t="shared" si="589"/>
        <v>0</v>
      </c>
    </row>
    <row r="12513" spans="3:7" x14ac:dyDescent="0.3">
      <c r="C12513" s="16">
        <f t="shared" si="591"/>
        <v>0</v>
      </c>
      <c r="E12513" s="16">
        <f t="shared" si="590"/>
        <v>0</v>
      </c>
      <c r="G12513" s="3">
        <f t="shared" si="589"/>
        <v>0</v>
      </c>
    </row>
    <row r="12514" spans="3:7" x14ac:dyDescent="0.3">
      <c r="C12514" s="16">
        <f t="shared" si="591"/>
        <v>0</v>
      </c>
      <c r="E12514" s="16">
        <f t="shared" si="590"/>
        <v>0</v>
      </c>
      <c r="G12514" s="3">
        <f t="shared" si="589"/>
        <v>0</v>
      </c>
    </row>
    <row r="12515" spans="3:7" x14ac:dyDescent="0.3">
      <c r="C12515" s="16">
        <f t="shared" si="591"/>
        <v>0</v>
      </c>
      <c r="E12515" s="16">
        <f t="shared" si="590"/>
        <v>0</v>
      </c>
      <c r="G12515" s="3">
        <f t="shared" si="589"/>
        <v>0</v>
      </c>
    </row>
    <row r="12516" spans="3:7" x14ac:dyDescent="0.3">
      <c r="C12516" s="16">
        <f t="shared" si="591"/>
        <v>0</v>
      </c>
      <c r="E12516" s="16">
        <f t="shared" si="590"/>
        <v>0</v>
      </c>
      <c r="G12516" s="3">
        <f t="shared" si="589"/>
        <v>0</v>
      </c>
    </row>
    <row r="12517" spans="3:7" x14ac:dyDescent="0.3">
      <c r="C12517" s="16">
        <f t="shared" si="591"/>
        <v>0</v>
      </c>
      <c r="E12517" s="16">
        <f t="shared" si="590"/>
        <v>0</v>
      </c>
      <c r="G12517" s="3">
        <f t="shared" si="589"/>
        <v>0</v>
      </c>
    </row>
    <row r="12518" spans="3:7" x14ac:dyDescent="0.3">
      <c r="C12518" s="16">
        <f t="shared" si="591"/>
        <v>0</v>
      </c>
      <c r="E12518" s="16">
        <f t="shared" si="590"/>
        <v>0</v>
      </c>
      <c r="G12518" s="3">
        <f t="shared" si="589"/>
        <v>0</v>
      </c>
    </row>
    <row r="12519" spans="3:7" x14ac:dyDescent="0.3">
      <c r="C12519" s="16">
        <f t="shared" si="591"/>
        <v>0</v>
      </c>
      <c r="E12519" s="16">
        <f t="shared" si="590"/>
        <v>0</v>
      </c>
      <c r="G12519" s="3">
        <f t="shared" si="589"/>
        <v>0</v>
      </c>
    </row>
    <row r="12520" spans="3:7" x14ac:dyDescent="0.3">
      <c r="C12520" s="16">
        <f t="shared" si="591"/>
        <v>0</v>
      </c>
      <c r="E12520" s="16">
        <f t="shared" si="590"/>
        <v>0</v>
      </c>
      <c r="G12520" s="3">
        <f t="shared" si="589"/>
        <v>0</v>
      </c>
    </row>
    <row r="12521" spans="3:7" x14ac:dyDescent="0.3">
      <c r="C12521" s="16">
        <f t="shared" si="591"/>
        <v>0</v>
      </c>
      <c r="E12521" s="16">
        <f t="shared" si="590"/>
        <v>0</v>
      </c>
      <c r="G12521" s="3">
        <f t="shared" si="589"/>
        <v>0</v>
      </c>
    </row>
    <row r="12522" spans="3:7" x14ac:dyDescent="0.3">
      <c r="C12522" s="16">
        <f t="shared" si="591"/>
        <v>0</v>
      </c>
      <c r="E12522" s="16">
        <f t="shared" si="590"/>
        <v>0</v>
      </c>
      <c r="G12522" s="3">
        <f t="shared" si="589"/>
        <v>0</v>
      </c>
    </row>
    <row r="12523" spans="3:7" x14ac:dyDescent="0.3">
      <c r="C12523" s="16">
        <f t="shared" si="591"/>
        <v>0</v>
      </c>
      <c r="E12523" s="16">
        <f t="shared" si="590"/>
        <v>0</v>
      </c>
      <c r="G12523" s="3">
        <f t="shared" si="589"/>
        <v>0</v>
      </c>
    </row>
    <row r="12524" spans="3:7" x14ac:dyDescent="0.3">
      <c r="C12524" s="16">
        <f t="shared" si="591"/>
        <v>0</v>
      </c>
      <c r="E12524" s="16">
        <f t="shared" si="590"/>
        <v>0</v>
      </c>
      <c r="G12524" s="3">
        <f t="shared" si="589"/>
        <v>0</v>
      </c>
    </row>
    <row r="12525" spans="3:7" x14ac:dyDescent="0.3">
      <c r="C12525" s="16">
        <f t="shared" si="591"/>
        <v>0</v>
      </c>
      <c r="E12525" s="16">
        <f t="shared" si="590"/>
        <v>0</v>
      </c>
      <c r="G12525" s="3">
        <f t="shared" si="589"/>
        <v>0</v>
      </c>
    </row>
    <row r="12526" spans="3:7" x14ac:dyDescent="0.3">
      <c r="C12526" s="16">
        <f t="shared" si="591"/>
        <v>0</v>
      </c>
      <c r="E12526" s="16">
        <f t="shared" si="590"/>
        <v>0</v>
      </c>
      <c r="G12526" s="3">
        <f t="shared" si="589"/>
        <v>0</v>
      </c>
    </row>
    <row r="12527" spans="3:7" x14ac:dyDescent="0.3">
      <c r="C12527" s="16">
        <f t="shared" si="591"/>
        <v>0</v>
      </c>
      <c r="E12527" s="16">
        <f t="shared" si="590"/>
        <v>0</v>
      </c>
      <c r="G12527" s="3">
        <f t="shared" si="589"/>
        <v>0</v>
      </c>
    </row>
    <row r="12528" spans="3:7" x14ac:dyDescent="0.3">
      <c r="C12528" s="16">
        <f t="shared" si="591"/>
        <v>0</v>
      </c>
      <c r="E12528" s="16">
        <f t="shared" si="590"/>
        <v>0</v>
      </c>
      <c r="G12528" s="3">
        <f t="shared" si="589"/>
        <v>0</v>
      </c>
    </row>
    <row r="12529" spans="3:7" x14ac:dyDescent="0.3">
      <c r="C12529" s="16">
        <f t="shared" si="591"/>
        <v>0</v>
      </c>
      <c r="E12529" s="16">
        <f t="shared" si="590"/>
        <v>0</v>
      </c>
      <c r="G12529" s="3">
        <f t="shared" si="589"/>
        <v>0</v>
      </c>
    </row>
    <row r="12530" spans="3:7" x14ac:dyDescent="0.3">
      <c r="C12530" s="16">
        <f t="shared" si="591"/>
        <v>0</v>
      </c>
      <c r="E12530" s="16">
        <f t="shared" si="590"/>
        <v>0</v>
      </c>
      <c r="G12530" s="3">
        <f t="shared" si="589"/>
        <v>0</v>
      </c>
    </row>
    <row r="12531" spans="3:7" x14ac:dyDescent="0.3">
      <c r="C12531" s="16">
        <f t="shared" si="591"/>
        <v>0</v>
      </c>
      <c r="E12531" s="16">
        <f t="shared" si="590"/>
        <v>0</v>
      </c>
      <c r="G12531" s="3">
        <f t="shared" si="589"/>
        <v>0</v>
      </c>
    </row>
    <row r="12532" spans="3:7" x14ac:dyDescent="0.3">
      <c r="C12532" s="16">
        <f t="shared" si="591"/>
        <v>0</v>
      </c>
      <c r="E12532" s="16">
        <f t="shared" si="590"/>
        <v>0</v>
      </c>
      <c r="G12532" s="3">
        <f t="shared" si="589"/>
        <v>0</v>
      </c>
    </row>
    <row r="12533" spans="3:7" x14ac:dyDescent="0.3">
      <c r="C12533" s="16">
        <f t="shared" si="591"/>
        <v>0</v>
      </c>
      <c r="E12533" s="16">
        <f t="shared" si="590"/>
        <v>0</v>
      </c>
      <c r="G12533" s="3">
        <f t="shared" si="589"/>
        <v>0</v>
      </c>
    </row>
    <row r="12534" spans="3:7" x14ac:dyDescent="0.3">
      <c r="C12534" s="16">
        <f t="shared" si="591"/>
        <v>0</v>
      </c>
      <c r="E12534" s="16">
        <f t="shared" si="590"/>
        <v>0</v>
      </c>
      <c r="G12534" s="3">
        <f t="shared" si="589"/>
        <v>0</v>
      </c>
    </row>
    <row r="12535" spans="3:7" x14ac:dyDescent="0.3">
      <c r="C12535" s="16">
        <f t="shared" si="591"/>
        <v>0</v>
      </c>
      <c r="E12535" s="16">
        <f t="shared" si="590"/>
        <v>0</v>
      </c>
      <c r="G12535" s="3">
        <f t="shared" si="589"/>
        <v>0</v>
      </c>
    </row>
    <row r="12536" spans="3:7" x14ac:dyDescent="0.3">
      <c r="C12536" s="16">
        <f t="shared" si="591"/>
        <v>0</v>
      </c>
      <c r="E12536" s="16">
        <f t="shared" si="590"/>
        <v>0</v>
      </c>
      <c r="G12536" s="3">
        <f t="shared" si="589"/>
        <v>0</v>
      </c>
    </row>
    <row r="12537" spans="3:7" x14ac:dyDescent="0.3">
      <c r="C12537" s="16">
        <f t="shared" si="591"/>
        <v>0</v>
      </c>
      <c r="E12537" s="16">
        <f t="shared" si="590"/>
        <v>0</v>
      </c>
      <c r="G12537" s="3">
        <f t="shared" si="589"/>
        <v>0</v>
      </c>
    </row>
    <row r="12538" spans="3:7" x14ac:dyDescent="0.3">
      <c r="C12538" s="16">
        <f t="shared" si="591"/>
        <v>0</v>
      </c>
      <c r="E12538" s="16">
        <f t="shared" si="590"/>
        <v>0</v>
      </c>
      <c r="G12538" s="3">
        <f t="shared" si="589"/>
        <v>0</v>
      </c>
    </row>
    <row r="12539" spans="3:7" x14ac:dyDescent="0.3">
      <c r="C12539" s="16">
        <f t="shared" si="591"/>
        <v>0</v>
      </c>
      <c r="E12539" s="16">
        <f t="shared" si="590"/>
        <v>0</v>
      </c>
      <c r="G12539" s="3">
        <f t="shared" si="589"/>
        <v>0</v>
      </c>
    </row>
    <row r="12540" spans="3:7" x14ac:dyDescent="0.3">
      <c r="C12540" s="16">
        <f t="shared" si="591"/>
        <v>0</v>
      </c>
      <c r="E12540" s="16">
        <f t="shared" si="590"/>
        <v>0</v>
      </c>
      <c r="G12540" s="3">
        <f t="shared" si="589"/>
        <v>0</v>
      </c>
    </row>
    <row r="12541" spans="3:7" x14ac:dyDescent="0.3">
      <c r="C12541" s="16">
        <f t="shared" si="591"/>
        <v>0</v>
      </c>
      <c r="E12541" s="16">
        <f t="shared" si="590"/>
        <v>0</v>
      </c>
      <c r="G12541" s="3">
        <f t="shared" si="589"/>
        <v>0</v>
      </c>
    </row>
    <row r="12542" spans="3:7" x14ac:dyDescent="0.3">
      <c r="C12542" s="16">
        <f t="shared" si="591"/>
        <v>0</v>
      </c>
      <c r="E12542" s="16">
        <f t="shared" si="590"/>
        <v>0</v>
      </c>
      <c r="G12542" s="3">
        <f t="shared" si="589"/>
        <v>0</v>
      </c>
    </row>
    <row r="12543" spans="3:7" x14ac:dyDescent="0.3">
      <c r="C12543" s="16">
        <f t="shared" si="591"/>
        <v>0</v>
      </c>
      <c r="E12543" s="16">
        <f t="shared" si="590"/>
        <v>0</v>
      </c>
      <c r="G12543" s="3">
        <f t="shared" si="589"/>
        <v>0</v>
      </c>
    </row>
    <row r="12544" spans="3:7" x14ac:dyDescent="0.3">
      <c r="C12544" s="16">
        <f t="shared" si="591"/>
        <v>0</v>
      </c>
      <c r="E12544" s="16">
        <f t="shared" si="590"/>
        <v>0</v>
      </c>
      <c r="G12544" s="3">
        <f t="shared" si="589"/>
        <v>0</v>
      </c>
    </row>
    <row r="12545" spans="3:7" x14ac:dyDescent="0.3">
      <c r="C12545" s="16">
        <f t="shared" si="591"/>
        <v>0</v>
      </c>
      <c r="E12545" s="16">
        <f t="shared" si="590"/>
        <v>0</v>
      </c>
      <c r="G12545" s="3">
        <f t="shared" si="589"/>
        <v>0</v>
      </c>
    </row>
    <row r="12546" spans="3:7" x14ac:dyDescent="0.3">
      <c r="C12546" s="16">
        <f t="shared" si="591"/>
        <v>0</v>
      </c>
      <c r="E12546" s="16">
        <f t="shared" si="590"/>
        <v>0</v>
      </c>
      <c r="G12546" s="3">
        <f t="shared" si="589"/>
        <v>0</v>
      </c>
    </row>
    <row r="12547" spans="3:7" x14ac:dyDescent="0.3">
      <c r="C12547" s="16">
        <f t="shared" si="591"/>
        <v>0</v>
      </c>
      <c r="E12547" s="16">
        <f t="shared" si="590"/>
        <v>0</v>
      </c>
      <c r="G12547" s="3">
        <f t="shared" ref="G12547:G12610" si="592">IF(MID(E12547,4,1)="E",IF(LEFT(E12547,2)="G1",REPLACE(E12547,4,15,"E1"),IF(LEFT(E12547,2)="G0",REPLACE(E12547,4,15,"E0"))),E12547)</f>
        <v>0</v>
      </c>
    </row>
    <row r="12548" spans="3:7" x14ac:dyDescent="0.3">
      <c r="C12548" s="16">
        <f t="shared" si="591"/>
        <v>0</v>
      </c>
      <c r="E12548" s="16">
        <f t="shared" ref="E12548:E12611" si="593">IF(LEFT(C12548,2)="G1",REPLACE(C12548,20,10,"E1"),IF(LEFT(C12548,2)="G0",REPLACE(C12548,19,10," E0"),C12548))</f>
        <v>0</v>
      </c>
      <c r="G12548" s="3">
        <f t="shared" si="592"/>
        <v>0</v>
      </c>
    </row>
    <row r="12549" spans="3:7" x14ac:dyDescent="0.3">
      <c r="C12549" s="16">
        <f t="shared" si="591"/>
        <v>0</v>
      </c>
      <c r="E12549" s="16">
        <f t="shared" si="593"/>
        <v>0</v>
      </c>
      <c r="G12549" s="3">
        <f t="shared" si="592"/>
        <v>0</v>
      </c>
    </row>
    <row r="12550" spans="3:7" x14ac:dyDescent="0.3">
      <c r="C12550" s="16">
        <f t="shared" si="591"/>
        <v>0</v>
      </c>
      <c r="E12550" s="16">
        <f t="shared" si="593"/>
        <v>0</v>
      </c>
      <c r="G12550" s="3">
        <f t="shared" si="592"/>
        <v>0</v>
      </c>
    </row>
    <row r="12551" spans="3:7" x14ac:dyDescent="0.3">
      <c r="C12551" s="16">
        <f t="shared" si="591"/>
        <v>0</v>
      </c>
      <c r="E12551" s="16">
        <f t="shared" si="593"/>
        <v>0</v>
      </c>
      <c r="G12551" s="3">
        <f t="shared" si="592"/>
        <v>0</v>
      </c>
    </row>
    <row r="12552" spans="3:7" x14ac:dyDescent="0.3">
      <c r="C12552" s="16">
        <f t="shared" si="591"/>
        <v>0</v>
      </c>
      <c r="E12552" s="16">
        <f t="shared" si="593"/>
        <v>0</v>
      </c>
      <c r="G12552" s="3">
        <f t="shared" si="592"/>
        <v>0</v>
      </c>
    </row>
    <row r="12553" spans="3:7" x14ac:dyDescent="0.3">
      <c r="C12553" s="16">
        <f t="shared" si="591"/>
        <v>0</v>
      </c>
      <c r="E12553" s="16">
        <f t="shared" si="593"/>
        <v>0</v>
      </c>
      <c r="G12553" s="3">
        <f t="shared" si="592"/>
        <v>0</v>
      </c>
    </row>
    <row r="12554" spans="3:7" x14ac:dyDescent="0.3">
      <c r="C12554" s="16">
        <f t="shared" si="591"/>
        <v>0</v>
      </c>
      <c r="E12554" s="16">
        <f t="shared" si="593"/>
        <v>0</v>
      </c>
      <c r="G12554" s="3">
        <f t="shared" si="592"/>
        <v>0</v>
      </c>
    </row>
    <row r="12555" spans="3:7" x14ac:dyDescent="0.3">
      <c r="C12555" s="16">
        <f t="shared" si="591"/>
        <v>0</v>
      </c>
      <c r="E12555" s="16">
        <f t="shared" si="593"/>
        <v>0</v>
      </c>
      <c r="G12555" s="3">
        <f t="shared" si="592"/>
        <v>0</v>
      </c>
    </row>
    <row r="12556" spans="3:7" x14ac:dyDescent="0.3">
      <c r="C12556" s="16">
        <f t="shared" si="591"/>
        <v>0</v>
      </c>
      <c r="E12556" s="16">
        <f t="shared" si="593"/>
        <v>0</v>
      </c>
      <c r="G12556" s="3">
        <f t="shared" si="592"/>
        <v>0</v>
      </c>
    </row>
    <row r="12557" spans="3:7" x14ac:dyDescent="0.3">
      <c r="C12557" s="16">
        <f t="shared" si="591"/>
        <v>0</v>
      </c>
      <c r="E12557" s="16">
        <f t="shared" si="593"/>
        <v>0</v>
      </c>
      <c r="G12557" s="3">
        <f t="shared" si="592"/>
        <v>0</v>
      </c>
    </row>
    <row r="12558" spans="3:7" x14ac:dyDescent="0.3">
      <c r="C12558" s="16">
        <f t="shared" si="591"/>
        <v>0</v>
      </c>
      <c r="E12558" s="16">
        <f t="shared" si="593"/>
        <v>0</v>
      </c>
      <c r="G12558" s="3">
        <f t="shared" si="592"/>
        <v>0</v>
      </c>
    </row>
    <row r="12559" spans="3:7" x14ac:dyDescent="0.3">
      <c r="C12559" s="16">
        <f t="shared" si="591"/>
        <v>0</v>
      </c>
      <c r="E12559" s="16">
        <f t="shared" si="593"/>
        <v>0</v>
      </c>
      <c r="G12559" s="3">
        <f t="shared" si="592"/>
        <v>0</v>
      </c>
    </row>
    <row r="12560" spans="3:7" x14ac:dyDescent="0.3">
      <c r="C12560" s="16">
        <f t="shared" si="591"/>
        <v>0</v>
      </c>
      <c r="E12560" s="16">
        <f t="shared" si="593"/>
        <v>0</v>
      </c>
      <c r="G12560" s="3">
        <f t="shared" si="592"/>
        <v>0</v>
      </c>
    </row>
    <row r="12561" spans="3:7" x14ac:dyDescent="0.3">
      <c r="C12561" s="16">
        <f t="shared" si="591"/>
        <v>0</v>
      </c>
      <c r="E12561" s="16">
        <f t="shared" si="593"/>
        <v>0</v>
      </c>
      <c r="G12561" s="3">
        <f t="shared" si="592"/>
        <v>0</v>
      </c>
    </row>
    <row r="12562" spans="3:7" x14ac:dyDescent="0.3">
      <c r="C12562" s="16">
        <f t="shared" si="591"/>
        <v>0</v>
      </c>
      <c r="E12562" s="16">
        <f t="shared" si="593"/>
        <v>0</v>
      </c>
      <c r="G12562" s="3">
        <f t="shared" si="592"/>
        <v>0</v>
      </c>
    </row>
    <row r="12563" spans="3:7" x14ac:dyDescent="0.3">
      <c r="C12563" s="16">
        <f t="shared" si="591"/>
        <v>0</v>
      </c>
      <c r="E12563" s="16">
        <f t="shared" si="593"/>
        <v>0</v>
      </c>
      <c r="G12563" s="3">
        <f t="shared" si="592"/>
        <v>0</v>
      </c>
    </row>
    <row r="12564" spans="3:7" x14ac:dyDescent="0.3">
      <c r="C12564" s="16">
        <f t="shared" si="591"/>
        <v>0</v>
      </c>
      <c r="E12564" s="16">
        <f t="shared" si="593"/>
        <v>0</v>
      </c>
      <c r="G12564" s="3">
        <f t="shared" si="592"/>
        <v>0</v>
      </c>
    </row>
    <row r="12565" spans="3:7" x14ac:dyDescent="0.3">
      <c r="C12565" s="16">
        <f t="shared" si="591"/>
        <v>0</v>
      </c>
      <c r="E12565" s="16">
        <f t="shared" si="593"/>
        <v>0</v>
      </c>
      <c r="G12565" s="3">
        <f t="shared" si="592"/>
        <v>0</v>
      </c>
    </row>
    <row r="12566" spans="3:7" x14ac:dyDescent="0.3">
      <c r="C12566" s="16">
        <f t="shared" si="591"/>
        <v>0</v>
      </c>
      <c r="E12566" s="16">
        <f t="shared" si="593"/>
        <v>0</v>
      </c>
      <c r="G12566" s="3">
        <f t="shared" si="592"/>
        <v>0</v>
      </c>
    </row>
    <row r="12567" spans="3:7" x14ac:dyDescent="0.3">
      <c r="C12567" s="16">
        <f t="shared" si="591"/>
        <v>0</v>
      </c>
      <c r="E12567" s="16">
        <f t="shared" si="593"/>
        <v>0</v>
      </c>
      <c r="G12567" s="3">
        <f t="shared" si="592"/>
        <v>0</v>
      </c>
    </row>
    <row r="12568" spans="3:7" x14ac:dyDescent="0.3">
      <c r="C12568" s="16">
        <f t="shared" si="591"/>
        <v>0</v>
      </c>
      <c r="E12568" s="16">
        <f t="shared" si="593"/>
        <v>0</v>
      </c>
      <c r="G12568" s="3">
        <f t="shared" si="592"/>
        <v>0</v>
      </c>
    </row>
    <row r="12569" spans="3:7" x14ac:dyDescent="0.3">
      <c r="C12569" s="16">
        <f t="shared" si="591"/>
        <v>0</v>
      </c>
      <c r="E12569" s="16">
        <f t="shared" si="593"/>
        <v>0</v>
      </c>
      <c r="G12569" s="3">
        <f t="shared" si="592"/>
        <v>0</v>
      </c>
    </row>
    <row r="12570" spans="3:7" x14ac:dyDescent="0.3">
      <c r="C12570" s="16">
        <f t="shared" si="591"/>
        <v>0</v>
      </c>
      <c r="E12570" s="16">
        <f t="shared" si="593"/>
        <v>0</v>
      </c>
      <c r="G12570" s="3">
        <f t="shared" si="592"/>
        <v>0</v>
      </c>
    </row>
    <row r="12571" spans="3:7" x14ac:dyDescent="0.3">
      <c r="C12571" s="16">
        <f t="shared" si="591"/>
        <v>0</v>
      </c>
      <c r="E12571" s="16">
        <f t="shared" si="593"/>
        <v>0</v>
      </c>
      <c r="G12571" s="3">
        <f t="shared" si="592"/>
        <v>0</v>
      </c>
    </row>
    <row r="12572" spans="3:7" x14ac:dyDescent="0.3">
      <c r="C12572" s="16">
        <f t="shared" si="591"/>
        <v>0</v>
      </c>
      <c r="E12572" s="16">
        <f t="shared" si="593"/>
        <v>0</v>
      </c>
      <c r="G12572" s="3">
        <f t="shared" si="592"/>
        <v>0</v>
      </c>
    </row>
    <row r="12573" spans="3:7" x14ac:dyDescent="0.3">
      <c r="C12573" s="16">
        <f t="shared" si="591"/>
        <v>0</v>
      </c>
      <c r="E12573" s="16">
        <f t="shared" si="593"/>
        <v>0</v>
      </c>
      <c r="G12573" s="3">
        <f t="shared" si="592"/>
        <v>0</v>
      </c>
    </row>
    <row r="12574" spans="3:7" x14ac:dyDescent="0.3">
      <c r="C12574" s="16">
        <f t="shared" ref="C12574:C12637" si="594">IF(MID(A12574,4,1)="F",IF(MID(A12574,9,1)="X",REPLACE(A12574,4,5,""),IF(MID(A12574,10,1)="X",REPLACE(A12574,4,6,""),IF(MID(A12574,10,1)="E",REPLACE(A12574,4,6,"")))),A12574)</f>
        <v>0</v>
      </c>
      <c r="E12574" s="16">
        <f t="shared" si="593"/>
        <v>0</v>
      </c>
      <c r="G12574" s="3">
        <f t="shared" si="592"/>
        <v>0</v>
      </c>
    </row>
    <row r="12575" spans="3:7" x14ac:dyDescent="0.3">
      <c r="C12575" s="16">
        <f t="shared" si="594"/>
        <v>0</v>
      </c>
      <c r="E12575" s="16">
        <f t="shared" si="593"/>
        <v>0</v>
      </c>
      <c r="G12575" s="3">
        <f t="shared" si="592"/>
        <v>0</v>
      </c>
    </row>
    <row r="12576" spans="3:7" x14ac:dyDescent="0.3">
      <c r="C12576" s="16">
        <f t="shared" si="594"/>
        <v>0</v>
      </c>
      <c r="E12576" s="16">
        <f t="shared" si="593"/>
        <v>0</v>
      </c>
      <c r="G12576" s="3">
        <f t="shared" si="592"/>
        <v>0</v>
      </c>
    </row>
    <row r="12577" spans="3:7" x14ac:dyDescent="0.3">
      <c r="C12577" s="16">
        <f t="shared" si="594"/>
        <v>0</v>
      </c>
      <c r="E12577" s="16">
        <f t="shared" si="593"/>
        <v>0</v>
      </c>
      <c r="G12577" s="3">
        <f t="shared" si="592"/>
        <v>0</v>
      </c>
    </row>
    <row r="12578" spans="3:7" x14ac:dyDescent="0.3">
      <c r="C12578" s="16">
        <f t="shared" si="594"/>
        <v>0</v>
      </c>
      <c r="E12578" s="16">
        <f t="shared" si="593"/>
        <v>0</v>
      </c>
      <c r="G12578" s="3">
        <f t="shared" si="592"/>
        <v>0</v>
      </c>
    </row>
    <row r="12579" spans="3:7" x14ac:dyDescent="0.3">
      <c r="C12579" s="16">
        <f t="shared" si="594"/>
        <v>0</v>
      </c>
      <c r="E12579" s="16">
        <f t="shared" si="593"/>
        <v>0</v>
      </c>
      <c r="G12579" s="3">
        <f t="shared" si="592"/>
        <v>0</v>
      </c>
    </row>
    <row r="12580" spans="3:7" x14ac:dyDescent="0.3">
      <c r="C12580" s="16">
        <f t="shared" si="594"/>
        <v>0</v>
      </c>
      <c r="E12580" s="16">
        <f t="shared" si="593"/>
        <v>0</v>
      </c>
      <c r="G12580" s="3">
        <f t="shared" si="592"/>
        <v>0</v>
      </c>
    </row>
    <row r="12581" spans="3:7" x14ac:dyDescent="0.3">
      <c r="C12581" s="16">
        <f t="shared" si="594"/>
        <v>0</v>
      </c>
      <c r="E12581" s="16">
        <f t="shared" si="593"/>
        <v>0</v>
      </c>
      <c r="G12581" s="3">
        <f t="shared" si="592"/>
        <v>0</v>
      </c>
    </row>
    <row r="12582" spans="3:7" x14ac:dyDescent="0.3">
      <c r="C12582" s="16">
        <f t="shared" si="594"/>
        <v>0</v>
      </c>
      <c r="E12582" s="16">
        <f t="shared" si="593"/>
        <v>0</v>
      </c>
      <c r="G12582" s="3">
        <f t="shared" si="592"/>
        <v>0</v>
      </c>
    </row>
    <row r="12583" spans="3:7" x14ac:dyDescent="0.3">
      <c r="C12583" s="16">
        <f t="shared" si="594"/>
        <v>0</v>
      </c>
      <c r="E12583" s="16">
        <f t="shared" si="593"/>
        <v>0</v>
      </c>
      <c r="G12583" s="3">
        <f t="shared" si="592"/>
        <v>0</v>
      </c>
    </row>
    <row r="12584" spans="3:7" x14ac:dyDescent="0.3">
      <c r="C12584" s="16">
        <f t="shared" si="594"/>
        <v>0</v>
      </c>
      <c r="E12584" s="16">
        <f t="shared" si="593"/>
        <v>0</v>
      </c>
      <c r="G12584" s="3">
        <f t="shared" si="592"/>
        <v>0</v>
      </c>
    </row>
    <row r="12585" spans="3:7" x14ac:dyDescent="0.3">
      <c r="C12585" s="16">
        <f t="shared" si="594"/>
        <v>0</v>
      </c>
      <c r="E12585" s="16">
        <f t="shared" si="593"/>
        <v>0</v>
      </c>
      <c r="G12585" s="3">
        <f t="shared" si="592"/>
        <v>0</v>
      </c>
    </row>
    <row r="12586" spans="3:7" x14ac:dyDescent="0.3">
      <c r="C12586" s="16">
        <f t="shared" si="594"/>
        <v>0</v>
      </c>
      <c r="E12586" s="16">
        <f t="shared" si="593"/>
        <v>0</v>
      </c>
      <c r="G12586" s="3">
        <f t="shared" si="592"/>
        <v>0</v>
      </c>
    </row>
    <row r="12587" spans="3:7" x14ac:dyDescent="0.3">
      <c r="C12587" s="16">
        <f t="shared" si="594"/>
        <v>0</v>
      </c>
      <c r="E12587" s="16">
        <f t="shared" si="593"/>
        <v>0</v>
      </c>
      <c r="G12587" s="3">
        <f t="shared" si="592"/>
        <v>0</v>
      </c>
    </row>
    <row r="12588" spans="3:7" x14ac:dyDescent="0.3">
      <c r="C12588" s="16">
        <f t="shared" si="594"/>
        <v>0</v>
      </c>
      <c r="E12588" s="16">
        <f t="shared" si="593"/>
        <v>0</v>
      </c>
      <c r="G12588" s="3">
        <f t="shared" si="592"/>
        <v>0</v>
      </c>
    </row>
    <row r="12589" spans="3:7" x14ac:dyDescent="0.3">
      <c r="C12589" s="16">
        <f t="shared" si="594"/>
        <v>0</v>
      </c>
      <c r="E12589" s="16">
        <f t="shared" si="593"/>
        <v>0</v>
      </c>
      <c r="G12589" s="3">
        <f t="shared" si="592"/>
        <v>0</v>
      </c>
    </row>
    <row r="12590" spans="3:7" x14ac:dyDescent="0.3">
      <c r="C12590" s="16">
        <f t="shared" si="594"/>
        <v>0</v>
      </c>
      <c r="E12590" s="16">
        <f t="shared" si="593"/>
        <v>0</v>
      </c>
      <c r="G12590" s="3">
        <f t="shared" si="592"/>
        <v>0</v>
      </c>
    </row>
    <row r="12591" spans="3:7" x14ac:dyDescent="0.3">
      <c r="C12591" s="16">
        <f t="shared" si="594"/>
        <v>0</v>
      </c>
      <c r="E12591" s="16">
        <f t="shared" si="593"/>
        <v>0</v>
      </c>
      <c r="G12591" s="3">
        <f t="shared" si="592"/>
        <v>0</v>
      </c>
    </row>
    <row r="12592" spans="3:7" x14ac:dyDescent="0.3">
      <c r="C12592" s="16">
        <f t="shared" si="594"/>
        <v>0</v>
      </c>
      <c r="E12592" s="16">
        <f t="shared" si="593"/>
        <v>0</v>
      </c>
      <c r="G12592" s="3">
        <f t="shared" si="592"/>
        <v>0</v>
      </c>
    </row>
    <row r="12593" spans="3:7" x14ac:dyDescent="0.3">
      <c r="C12593" s="16">
        <f t="shared" si="594"/>
        <v>0</v>
      </c>
      <c r="E12593" s="16">
        <f t="shared" si="593"/>
        <v>0</v>
      </c>
      <c r="G12593" s="3">
        <f t="shared" si="592"/>
        <v>0</v>
      </c>
    </row>
    <row r="12594" spans="3:7" x14ac:dyDescent="0.3">
      <c r="C12594" s="16">
        <f t="shared" si="594"/>
        <v>0</v>
      </c>
      <c r="E12594" s="16">
        <f t="shared" si="593"/>
        <v>0</v>
      </c>
      <c r="G12594" s="3">
        <f t="shared" si="592"/>
        <v>0</v>
      </c>
    </row>
    <row r="12595" spans="3:7" x14ac:dyDescent="0.3">
      <c r="C12595" s="16">
        <f t="shared" si="594"/>
        <v>0</v>
      </c>
      <c r="E12595" s="16">
        <f t="shared" si="593"/>
        <v>0</v>
      </c>
      <c r="G12595" s="3">
        <f t="shared" si="592"/>
        <v>0</v>
      </c>
    </row>
    <row r="12596" spans="3:7" x14ac:dyDescent="0.3">
      <c r="C12596" s="16">
        <f t="shared" si="594"/>
        <v>0</v>
      </c>
      <c r="E12596" s="16">
        <f t="shared" si="593"/>
        <v>0</v>
      </c>
      <c r="G12596" s="3">
        <f t="shared" si="592"/>
        <v>0</v>
      </c>
    </row>
    <row r="12597" spans="3:7" x14ac:dyDescent="0.3">
      <c r="C12597" s="16">
        <f t="shared" si="594"/>
        <v>0</v>
      </c>
      <c r="E12597" s="16">
        <f t="shared" si="593"/>
        <v>0</v>
      </c>
      <c r="G12597" s="3">
        <f t="shared" si="592"/>
        <v>0</v>
      </c>
    </row>
    <row r="12598" spans="3:7" x14ac:dyDescent="0.3">
      <c r="C12598" s="16">
        <f t="shared" si="594"/>
        <v>0</v>
      </c>
      <c r="E12598" s="16">
        <f t="shared" si="593"/>
        <v>0</v>
      </c>
      <c r="G12598" s="3">
        <f t="shared" si="592"/>
        <v>0</v>
      </c>
    </row>
    <row r="12599" spans="3:7" x14ac:dyDescent="0.3">
      <c r="C12599" s="16">
        <f t="shared" si="594"/>
        <v>0</v>
      </c>
      <c r="E12599" s="16">
        <f t="shared" si="593"/>
        <v>0</v>
      </c>
      <c r="G12599" s="3">
        <f t="shared" si="592"/>
        <v>0</v>
      </c>
    </row>
    <row r="12600" spans="3:7" x14ac:dyDescent="0.3">
      <c r="C12600" s="16">
        <f t="shared" si="594"/>
        <v>0</v>
      </c>
      <c r="E12600" s="16">
        <f t="shared" si="593"/>
        <v>0</v>
      </c>
      <c r="G12600" s="3">
        <f t="shared" si="592"/>
        <v>0</v>
      </c>
    </row>
    <row r="12601" spans="3:7" x14ac:dyDescent="0.3">
      <c r="C12601" s="16">
        <f t="shared" si="594"/>
        <v>0</v>
      </c>
      <c r="E12601" s="16">
        <f t="shared" si="593"/>
        <v>0</v>
      </c>
      <c r="G12601" s="3">
        <f t="shared" si="592"/>
        <v>0</v>
      </c>
    </row>
    <row r="12602" spans="3:7" x14ac:dyDescent="0.3">
      <c r="C12602" s="16">
        <f t="shared" si="594"/>
        <v>0</v>
      </c>
      <c r="E12602" s="16">
        <f t="shared" si="593"/>
        <v>0</v>
      </c>
      <c r="G12602" s="3">
        <f t="shared" si="592"/>
        <v>0</v>
      </c>
    </row>
    <row r="12603" spans="3:7" x14ac:dyDescent="0.3">
      <c r="C12603" s="16">
        <f t="shared" si="594"/>
        <v>0</v>
      </c>
      <c r="E12603" s="16">
        <f t="shared" si="593"/>
        <v>0</v>
      </c>
      <c r="G12603" s="3">
        <f t="shared" si="592"/>
        <v>0</v>
      </c>
    </row>
    <row r="12604" spans="3:7" x14ac:dyDescent="0.3">
      <c r="C12604" s="16">
        <f t="shared" si="594"/>
        <v>0</v>
      </c>
      <c r="E12604" s="16">
        <f t="shared" si="593"/>
        <v>0</v>
      </c>
      <c r="G12604" s="3">
        <f t="shared" si="592"/>
        <v>0</v>
      </c>
    </row>
    <row r="12605" spans="3:7" x14ac:dyDescent="0.3">
      <c r="C12605" s="16">
        <f t="shared" si="594"/>
        <v>0</v>
      </c>
      <c r="E12605" s="16">
        <f t="shared" si="593"/>
        <v>0</v>
      </c>
      <c r="G12605" s="3">
        <f t="shared" si="592"/>
        <v>0</v>
      </c>
    </row>
    <row r="12606" spans="3:7" x14ac:dyDescent="0.3">
      <c r="C12606" s="16">
        <f t="shared" si="594"/>
        <v>0</v>
      </c>
      <c r="E12606" s="16">
        <f t="shared" si="593"/>
        <v>0</v>
      </c>
      <c r="G12606" s="3">
        <f t="shared" si="592"/>
        <v>0</v>
      </c>
    </row>
    <row r="12607" spans="3:7" x14ac:dyDescent="0.3">
      <c r="C12607" s="16">
        <f t="shared" si="594"/>
        <v>0</v>
      </c>
      <c r="E12607" s="16">
        <f t="shared" si="593"/>
        <v>0</v>
      </c>
      <c r="G12607" s="3">
        <f t="shared" si="592"/>
        <v>0</v>
      </c>
    </row>
    <row r="12608" spans="3:7" x14ac:dyDescent="0.3">
      <c r="C12608" s="16">
        <f t="shared" si="594"/>
        <v>0</v>
      </c>
      <c r="E12608" s="16">
        <f t="shared" si="593"/>
        <v>0</v>
      </c>
      <c r="G12608" s="3">
        <f t="shared" si="592"/>
        <v>0</v>
      </c>
    </row>
    <row r="12609" spans="3:7" x14ac:dyDescent="0.3">
      <c r="C12609" s="16">
        <f t="shared" si="594"/>
        <v>0</v>
      </c>
      <c r="E12609" s="16">
        <f t="shared" si="593"/>
        <v>0</v>
      </c>
      <c r="G12609" s="3">
        <f t="shared" si="592"/>
        <v>0</v>
      </c>
    </row>
    <row r="12610" spans="3:7" x14ac:dyDescent="0.3">
      <c r="C12610" s="16">
        <f t="shared" si="594"/>
        <v>0</v>
      </c>
      <c r="E12610" s="16">
        <f t="shared" si="593"/>
        <v>0</v>
      </c>
      <c r="G12610" s="3">
        <f t="shared" si="592"/>
        <v>0</v>
      </c>
    </row>
    <row r="12611" spans="3:7" x14ac:dyDescent="0.3">
      <c r="C12611" s="16">
        <f t="shared" si="594"/>
        <v>0</v>
      </c>
      <c r="E12611" s="16">
        <f t="shared" si="593"/>
        <v>0</v>
      </c>
      <c r="G12611" s="3">
        <f t="shared" ref="G12611:G12674" si="595">IF(MID(E12611,4,1)="E",IF(LEFT(E12611,2)="G1",REPLACE(E12611,4,15,"E1"),IF(LEFT(E12611,2)="G0",REPLACE(E12611,4,15,"E0"))),E12611)</f>
        <v>0</v>
      </c>
    </row>
    <row r="12612" spans="3:7" x14ac:dyDescent="0.3">
      <c r="C12612" s="16">
        <f t="shared" si="594"/>
        <v>0</v>
      </c>
      <c r="E12612" s="16">
        <f t="shared" ref="E12612:E12675" si="596">IF(LEFT(C12612,2)="G1",REPLACE(C12612,20,10,"E1"),IF(LEFT(C12612,2)="G0",REPLACE(C12612,19,10," E0"),C12612))</f>
        <v>0</v>
      </c>
      <c r="G12612" s="3">
        <f t="shared" si="595"/>
        <v>0</v>
      </c>
    </row>
    <row r="12613" spans="3:7" x14ac:dyDescent="0.3">
      <c r="C12613" s="16">
        <f t="shared" si="594"/>
        <v>0</v>
      </c>
      <c r="E12613" s="16">
        <f t="shared" si="596"/>
        <v>0</v>
      </c>
      <c r="G12613" s="3">
        <f t="shared" si="595"/>
        <v>0</v>
      </c>
    </row>
    <row r="12614" spans="3:7" x14ac:dyDescent="0.3">
      <c r="C12614" s="16">
        <f t="shared" si="594"/>
        <v>0</v>
      </c>
      <c r="E12614" s="16">
        <f t="shared" si="596"/>
        <v>0</v>
      </c>
      <c r="G12614" s="3">
        <f t="shared" si="595"/>
        <v>0</v>
      </c>
    </row>
    <row r="12615" spans="3:7" x14ac:dyDescent="0.3">
      <c r="C12615" s="16">
        <f t="shared" si="594"/>
        <v>0</v>
      </c>
      <c r="E12615" s="16">
        <f t="shared" si="596"/>
        <v>0</v>
      </c>
      <c r="G12615" s="3">
        <f t="shared" si="595"/>
        <v>0</v>
      </c>
    </row>
    <row r="12616" spans="3:7" x14ac:dyDescent="0.3">
      <c r="C12616" s="16">
        <f t="shared" si="594"/>
        <v>0</v>
      </c>
      <c r="E12616" s="16">
        <f t="shared" si="596"/>
        <v>0</v>
      </c>
      <c r="G12616" s="3">
        <f t="shared" si="595"/>
        <v>0</v>
      </c>
    </row>
    <row r="12617" spans="3:7" x14ac:dyDescent="0.3">
      <c r="C12617" s="16">
        <f t="shared" si="594"/>
        <v>0</v>
      </c>
      <c r="E12617" s="16">
        <f t="shared" si="596"/>
        <v>0</v>
      </c>
      <c r="G12617" s="3">
        <f t="shared" si="595"/>
        <v>0</v>
      </c>
    </row>
    <row r="12618" spans="3:7" x14ac:dyDescent="0.3">
      <c r="C12618" s="16">
        <f t="shared" si="594"/>
        <v>0</v>
      </c>
      <c r="E12618" s="16">
        <f t="shared" si="596"/>
        <v>0</v>
      </c>
      <c r="G12618" s="3">
        <f t="shared" si="595"/>
        <v>0</v>
      </c>
    </row>
    <row r="12619" spans="3:7" x14ac:dyDescent="0.3">
      <c r="C12619" s="16">
        <f t="shared" si="594"/>
        <v>0</v>
      </c>
      <c r="E12619" s="16">
        <f t="shared" si="596"/>
        <v>0</v>
      </c>
      <c r="G12619" s="3">
        <f t="shared" si="595"/>
        <v>0</v>
      </c>
    </row>
    <row r="12620" spans="3:7" x14ac:dyDescent="0.3">
      <c r="C12620" s="16">
        <f t="shared" si="594"/>
        <v>0</v>
      </c>
      <c r="E12620" s="16">
        <f t="shared" si="596"/>
        <v>0</v>
      </c>
      <c r="G12620" s="3">
        <f t="shared" si="595"/>
        <v>0</v>
      </c>
    </row>
    <row r="12621" spans="3:7" x14ac:dyDescent="0.3">
      <c r="C12621" s="16">
        <f t="shared" si="594"/>
        <v>0</v>
      </c>
      <c r="E12621" s="16">
        <f t="shared" si="596"/>
        <v>0</v>
      </c>
      <c r="G12621" s="3">
        <f t="shared" si="595"/>
        <v>0</v>
      </c>
    </row>
    <row r="12622" spans="3:7" x14ac:dyDescent="0.3">
      <c r="C12622" s="16">
        <f t="shared" si="594"/>
        <v>0</v>
      </c>
      <c r="E12622" s="16">
        <f t="shared" si="596"/>
        <v>0</v>
      </c>
      <c r="G12622" s="3">
        <f t="shared" si="595"/>
        <v>0</v>
      </c>
    </row>
    <row r="12623" spans="3:7" x14ac:dyDescent="0.3">
      <c r="C12623" s="16">
        <f t="shared" si="594"/>
        <v>0</v>
      </c>
      <c r="E12623" s="16">
        <f t="shared" si="596"/>
        <v>0</v>
      </c>
      <c r="G12623" s="3">
        <f t="shared" si="595"/>
        <v>0</v>
      </c>
    </row>
    <row r="12624" spans="3:7" x14ac:dyDescent="0.3">
      <c r="C12624" s="16">
        <f t="shared" si="594"/>
        <v>0</v>
      </c>
      <c r="E12624" s="16">
        <f t="shared" si="596"/>
        <v>0</v>
      </c>
      <c r="G12624" s="3">
        <f t="shared" si="595"/>
        <v>0</v>
      </c>
    </row>
    <row r="12625" spans="3:7" x14ac:dyDescent="0.3">
      <c r="C12625" s="16">
        <f t="shared" si="594"/>
        <v>0</v>
      </c>
      <c r="E12625" s="16">
        <f t="shared" si="596"/>
        <v>0</v>
      </c>
      <c r="G12625" s="3">
        <f t="shared" si="595"/>
        <v>0</v>
      </c>
    </row>
    <row r="12626" spans="3:7" x14ac:dyDescent="0.3">
      <c r="C12626" s="16">
        <f t="shared" si="594"/>
        <v>0</v>
      </c>
      <c r="E12626" s="16">
        <f t="shared" si="596"/>
        <v>0</v>
      </c>
      <c r="G12626" s="3">
        <f t="shared" si="595"/>
        <v>0</v>
      </c>
    </row>
    <row r="12627" spans="3:7" x14ac:dyDescent="0.3">
      <c r="C12627" s="16">
        <f t="shared" si="594"/>
        <v>0</v>
      </c>
      <c r="E12627" s="16">
        <f t="shared" si="596"/>
        <v>0</v>
      </c>
      <c r="G12627" s="3">
        <f t="shared" si="595"/>
        <v>0</v>
      </c>
    </row>
    <row r="12628" spans="3:7" x14ac:dyDescent="0.3">
      <c r="C12628" s="16">
        <f t="shared" si="594"/>
        <v>0</v>
      </c>
      <c r="E12628" s="16">
        <f t="shared" si="596"/>
        <v>0</v>
      </c>
      <c r="G12628" s="3">
        <f t="shared" si="595"/>
        <v>0</v>
      </c>
    </row>
    <row r="12629" spans="3:7" x14ac:dyDescent="0.3">
      <c r="C12629" s="16">
        <f t="shared" si="594"/>
        <v>0</v>
      </c>
      <c r="E12629" s="16">
        <f t="shared" si="596"/>
        <v>0</v>
      </c>
      <c r="G12629" s="3">
        <f t="shared" si="595"/>
        <v>0</v>
      </c>
    </row>
    <row r="12630" spans="3:7" x14ac:dyDescent="0.3">
      <c r="C12630" s="16">
        <f t="shared" si="594"/>
        <v>0</v>
      </c>
      <c r="E12630" s="16">
        <f t="shared" si="596"/>
        <v>0</v>
      </c>
      <c r="G12630" s="3">
        <f t="shared" si="595"/>
        <v>0</v>
      </c>
    </row>
    <row r="12631" spans="3:7" x14ac:dyDescent="0.3">
      <c r="C12631" s="16">
        <f t="shared" si="594"/>
        <v>0</v>
      </c>
      <c r="E12631" s="16">
        <f t="shared" si="596"/>
        <v>0</v>
      </c>
      <c r="G12631" s="3">
        <f t="shared" si="595"/>
        <v>0</v>
      </c>
    </row>
    <row r="12632" spans="3:7" x14ac:dyDescent="0.3">
      <c r="C12632" s="16">
        <f t="shared" si="594"/>
        <v>0</v>
      </c>
      <c r="E12632" s="16">
        <f t="shared" si="596"/>
        <v>0</v>
      </c>
      <c r="G12632" s="3">
        <f t="shared" si="595"/>
        <v>0</v>
      </c>
    </row>
    <row r="12633" spans="3:7" x14ac:dyDescent="0.3">
      <c r="C12633" s="16">
        <f t="shared" si="594"/>
        <v>0</v>
      </c>
      <c r="E12633" s="16">
        <f t="shared" si="596"/>
        <v>0</v>
      </c>
      <c r="G12633" s="3">
        <f t="shared" si="595"/>
        <v>0</v>
      </c>
    </row>
    <row r="12634" spans="3:7" x14ac:dyDescent="0.3">
      <c r="C12634" s="16">
        <f t="shared" si="594"/>
        <v>0</v>
      </c>
      <c r="E12634" s="16">
        <f t="shared" si="596"/>
        <v>0</v>
      </c>
      <c r="G12634" s="3">
        <f t="shared" si="595"/>
        <v>0</v>
      </c>
    </row>
    <row r="12635" spans="3:7" x14ac:dyDescent="0.3">
      <c r="C12635" s="16">
        <f t="shared" si="594"/>
        <v>0</v>
      </c>
      <c r="E12635" s="16">
        <f t="shared" si="596"/>
        <v>0</v>
      </c>
      <c r="G12635" s="3">
        <f t="shared" si="595"/>
        <v>0</v>
      </c>
    </row>
    <row r="12636" spans="3:7" x14ac:dyDescent="0.3">
      <c r="C12636" s="16">
        <f t="shared" si="594"/>
        <v>0</v>
      </c>
      <c r="E12636" s="16">
        <f t="shared" si="596"/>
        <v>0</v>
      </c>
      <c r="G12636" s="3">
        <f t="shared" si="595"/>
        <v>0</v>
      </c>
    </row>
    <row r="12637" spans="3:7" x14ac:dyDescent="0.3">
      <c r="C12637" s="16">
        <f t="shared" si="594"/>
        <v>0</v>
      </c>
      <c r="E12637" s="16">
        <f t="shared" si="596"/>
        <v>0</v>
      </c>
      <c r="G12637" s="3">
        <f t="shared" si="595"/>
        <v>0</v>
      </c>
    </row>
    <row r="12638" spans="3:7" x14ac:dyDescent="0.3">
      <c r="C12638" s="16">
        <f t="shared" ref="C12638:C12701" si="597">IF(MID(A12638,4,1)="F",IF(MID(A12638,9,1)="X",REPLACE(A12638,4,5,""),IF(MID(A12638,10,1)="X",REPLACE(A12638,4,6,""),IF(MID(A12638,10,1)="E",REPLACE(A12638,4,6,"")))),A12638)</f>
        <v>0</v>
      </c>
      <c r="E12638" s="16">
        <f t="shared" si="596"/>
        <v>0</v>
      </c>
      <c r="G12638" s="3">
        <f t="shared" si="595"/>
        <v>0</v>
      </c>
    </row>
    <row r="12639" spans="3:7" x14ac:dyDescent="0.3">
      <c r="C12639" s="16">
        <f t="shared" si="597"/>
        <v>0</v>
      </c>
      <c r="E12639" s="16">
        <f t="shared" si="596"/>
        <v>0</v>
      </c>
      <c r="G12639" s="3">
        <f t="shared" si="595"/>
        <v>0</v>
      </c>
    </row>
    <row r="12640" spans="3:7" x14ac:dyDescent="0.3">
      <c r="C12640" s="16">
        <f t="shared" si="597"/>
        <v>0</v>
      </c>
      <c r="E12640" s="16">
        <f t="shared" si="596"/>
        <v>0</v>
      </c>
      <c r="G12640" s="3">
        <f t="shared" si="595"/>
        <v>0</v>
      </c>
    </row>
    <row r="12641" spans="3:7" x14ac:dyDescent="0.3">
      <c r="C12641" s="16">
        <f t="shared" si="597"/>
        <v>0</v>
      </c>
      <c r="E12641" s="16">
        <f t="shared" si="596"/>
        <v>0</v>
      </c>
      <c r="G12641" s="3">
        <f t="shared" si="595"/>
        <v>0</v>
      </c>
    </row>
    <row r="12642" spans="3:7" x14ac:dyDescent="0.3">
      <c r="C12642" s="16">
        <f t="shared" si="597"/>
        <v>0</v>
      </c>
      <c r="E12642" s="16">
        <f t="shared" si="596"/>
        <v>0</v>
      </c>
      <c r="G12642" s="3">
        <f t="shared" si="595"/>
        <v>0</v>
      </c>
    </row>
    <row r="12643" spans="3:7" x14ac:dyDescent="0.3">
      <c r="C12643" s="16">
        <f t="shared" si="597"/>
        <v>0</v>
      </c>
      <c r="E12643" s="16">
        <f t="shared" si="596"/>
        <v>0</v>
      </c>
      <c r="G12643" s="3">
        <f t="shared" si="595"/>
        <v>0</v>
      </c>
    </row>
    <row r="12644" spans="3:7" x14ac:dyDescent="0.3">
      <c r="C12644" s="16">
        <f t="shared" si="597"/>
        <v>0</v>
      </c>
      <c r="E12644" s="16">
        <f t="shared" si="596"/>
        <v>0</v>
      </c>
      <c r="G12644" s="3">
        <f t="shared" si="595"/>
        <v>0</v>
      </c>
    </row>
    <row r="12645" spans="3:7" x14ac:dyDescent="0.3">
      <c r="C12645" s="16">
        <f t="shared" si="597"/>
        <v>0</v>
      </c>
      <c r="E12645" s="16">
        <f t="shared" si="596"/>
        <v>0</v>
      </c>
      <c r="G12645" s="3">
        <f t="shared" si="595"/>
        <v>0</v>
      </c>
    </row>
    <row r="12646" spans="3:7" x14ac:dyDescent="0.3">
      <c r="C12646" s="16">
        <f t="shared" si="597"/>
        <v>0</v>
      </c>
      <c r="E12646" s="16">
        <f t="shared" si="596"/>
        <v>0</v>
      </c>
      <c r="G12646" s="3">
        <f t="shared" si="595"/>
        <v>0</v>
      </c>
    </row>
    <row r="12647" spans="3:7" x14ac:dyDescent="0.3">
      <c r="C12647" s="16">
        <f t="shared" si="597"/>
        <v>0</v>
      </c>
      <c r="E12647" s="16">
        <f t="shared" si="596"/>
        <v>0</v>
      </c>
      <c r="G12647" s="3">
        <f t="shared" si="595"/>
        <v>0</v>
      </c>
    </row>
    <row r="12648" spans="3:7" x14ac:dyDescent="0.3">
      <c r="C12648" s="16">
        <f t="shared" si="597"/>
        <v>0</v>
      </c>
      <c r="E12648" s="16">
        <f t="shared" si="596"/>
        <v>0</v>
      </c>
      <c r="G12648" s="3">
        <f t="shared" si="595"/>
        <v>0</v>
      </c>
    </row>
    <row r="12649" spans="3:7" x14ac:dyDescent="0.3">
      <c r="C12649" s="16">
        <f t="shared" si="597"/>
        <v>0</v>
      </c>
      <c r="E12649" s="16">
        <f t="shared" si="596"/>
        <v>0</v>
      </c>
      <c r="G12649" s="3">
        <f t="shared" si="595"/>
        <v>0</v>
      </c>
    </row>
    <row r="12650" spans="3:7" x14ac:dyDescent="0.3">
      <c r="C12650" s="16">
        <f t="shared" si="597"/>
        <v>0</v>
      </c>
      <c r="E12650" s="16">
        <f t="shared" si="596"/>
        <v>0</v>
      </c>
      <c r="G12650" s="3">
        <f t="shared" si="595"/>
        <v>0</v>
      </c>
    </row>
    <row r="12651" spans="3:7" x14ac:dyDescent="0.3">
      <c r="C12651" s="16">
        <f t="shared" si="597"/>
        <v>0</v>
      </c>
      <c r="E12651" s="16">
        <f t="shared" si="596"/>
        <v>0</v>
      </c>
      <c r="G12651" s="3">
        <f t="shared" si="595"/>
        <v>0</v>
      </c>
    </row>
    <row r="12652" spans="3:7" x14ac:dyDescent="0.3">
      <c r="C12652" s="16">
        <f t="shared" si="597"/>
        <v>0</v>
      </c>
      <c r="E12652" s="16">
        <f t="shared" si="596"/>
        <v>0</v>
      </c>
      <c r="G12652" s="3">
        <f t="shared" si="595"/>
        <v>0</v>
      </c>
    </row>
    <row r="12653" spans="3:7" x14ac:dyDescent="0.3">
      <c r="C12653" s="16">
        <f t="shared" si="597"/>
        <v>0</v>
      </c>
      <c r="E12653" s="16">
        <f t="shared" si="596"/>
        <v>0</v>
      </c>
      <c r="G12653" s="3">
        <f t="shared" si="595"/>
        <v>0</v>
      </c>
    </row>
    <row r="12654" spans="3:7" x14ac:dyDescent="0.3">
      <c r="C12654" s="16">
        <f t="shared" si="597"/>
        <v>0</v>
      </c>
      <c r="E12654" s="16">
        <f t="shared" si="596"/>
        <v>0</v>
      </c>
      <c r="G12654" s="3">
        <f t="shared" si="595"/>
        <v>0</v>
      </c>
    </row>
    <row r="12655" spans="3:7" x14ac:dyDescent="0.3">
      <c r="C12655" s="16">
        <f t="shared" si="597"/>
        <v>0</v>
      </c>
      <c r="E12655" s="16">
        <f t="shared" si="596"/>
        <v>0</v>
      </c>
      <c r="G12655" s="3">
        <f t="shared" si="595"/>
        <v>0</v>
      </c>
    </row>
    <row r="12656" spans="3:7" x14ac:dyDescent="0.3">
      <c r="C12656" s="16">
        <f t="shared" si="597"/>
        <v>0</v>
      </c>
      <c r="E12656" s="16">
        <f t="shared" si="596"/>
        <v>0</v>
      </c>
      <c r="G12656" s="3">
        <f t="shared" si="595"/>
        <v>0</v>
      </c>
    </row>
    <row r="12657" spans="3:7" x14ac:dyDescent="0.3">
      <c r="C12657" s="16">
        <f t="shared" si="597"/>
        <v>0</v>
      </c>
      <c r="E12657" s="16">
        <f t="shared" si="596"/>
        <v>0</v>
      </c>
      <c r="G12657" s="3">
        <f t="shared" si="595"/>
        <v>0</v>
      </c>
    </row>
    <row r="12658" spans="3:7" x14ac:dyDescent="0.3">
      <c r="C12658" s="16">
        <f t="shared" si="597"/>
        <v>0</v>
      </c>
      <c r="E12658" s="16">
        <f t="shared" si="596"/>
        <v>0</v>
      </c>
      <c r="G12658" s="3">
        <f t="shared" si="595"/>
        <v>0</v>
      </c>
    </row>
    <row r="12659" spans="3:7" x14ac:dyDescent="0.3">
      <c r="C12659" s="16">
        <f t="shared" si="597"/>
        <v>0</v>
      </c>
      <c r="E12659" s="16">
        <f t="shared" si="596"/>
        <v>0</v>
      </c>
      <c r="G12659" s="3">
        <f t="shared" si="595"/>
        <v>0</v>
      </c>
    </row>
    <row r="12660" spans="3:7" x14ac:dyDescent="0.3">
      <c r="C12660" s="16">
        <f t="shared" si="597"/>
        <v>0</v>
      </c>
      <c r="E12660" s="16">
        <f t="shared" si="596"/>
        <v>0</v>
      </c>
      <c r="G12660" s="3">
        <f t="shared" si="595"/>
        <v>0</v>
      </c>
    </row>
    <row r="12661" spans="3:7" x14ac:dyDescent="0.3">
      <c r="C12661" s="16">
        <f t="shared" si="597"/>
        <v>0</v>
      </c>
      <c r="E12661" s="16">
        <f t="shared" si="596"/>
        <v>0</v>
      </c>
      <c r="G12661" s="3">
        <f t="shared" si="595"/>
        <v>0</v>
      </c>
    </row>
    <row r="12662" spans="3:7" x14ac:dyDescent="0.3">
      <c r="C12662" s="16">
        <f t="shared" si="597"/>
        <v>0</v>
      </c>
      <c r="E12662" s="16">
        <f t="shared" si="596"/>
        <v>0</v>
      </c>
      <c r="G12662" s="3">
        <f t="shared" si="595"/>
        <v>0</v>
      </c>
    </row>
    <row r="12663" spans="3:7" x14ac:dyDescent="0.3">
      <c r="C12663" s="16">
        <f t="shared" si="597"/>
        <v>0</v>
      </c>
      <c r="E12663" s="16">
        <f t="shared" si="596"/>
        <v>0</v>
      </c>
      <c r="G12663" s="3">
        <f t="shared" si="595"/>
        <v>0</v>
      </c>
    </row>
    <row r="12664" spans="3:7" x14ac:dyDescent="0.3">
      <c r="C12664" s="16">
        <f t="shared" si="597"/>
        <v>0</v>
      </c>
      <c r="E12664" s="16">
        <f t="shared" si="596"/>
        <v>0</v>
      </c>
      <c r="G12664" s="3">
        <f t="shared" si="595"/>
        <v>0</v>
      </c>
    </row>
    <row r="12665" spans="3:7" x14ac:dyDescent="0.3">
      <c r="C12665" s="16">
        <f t="shared" si="597"/>
        <v>0</v>
      </c>
      <c r="E12665" s="16">
        <f t="shared" si="596"/>
        <v>0</v>
      </c>
      <c r="G12665" s="3">
        <f t="shared" si="595"/>
        <v>0</v>
      </c>
    </row>
    <row r="12666" spans="3:7" x14ac:dyDescent="0.3">
      <c r="C12666" s="16">
        <f t="shared" si="597"/>
        <v>0</v>
      </c>
      <c r="E12666" s="16">
        <f t="shared" si="596"/>
        <v>0</v>
      </c>
      <c r="G12666" s="3">
        <f t="shared" si="595"/>
        <v>0</v>
      </c>
    </row>
    <row r="12667" spans="3:7" x14ac:dyDescent="0.3">
      <c r="C12667" s="16">
        <f t="shared" si="597"/>
        <v>0</v>
      </c>
      <c r="E12667" s="16">
        <f t="shared" si="596"/>
        <v>0</v>
      </c>
      <c r="G12667" s="3">
        <f t="shared" si="595"/>
        <v>0</v>
      </c>
    </row>
    <row r="12668" spans="3:7" x14ac:dyDescent="0.3">
      <c r="C12668" s="16">
        <f t="shared" si="597"/>
        <v>0</v>
      </c>
      <c r="E12668" s="16">
        <f t="shared" si="596"/>
        <v>0</v>
      </c>
      <c r="G12668" s="3">
        <f t="shared" si="595"/>
        <v>0</v>
      </c>
    </row>
    <row r="12669" spans="3:7" x14ac:dyDescent="0.3">
      <c r="C12669" s="16">
        <f t="shared" si="597"/>
        <v>0</v>
      </c>
      <c r="E12669" s="16">
        <f t="shared" si="596"/>
        <v>0</v>
      </c>
      <c r="G12669" s="3">
        <f t="shared" si="595"/>
        <v>0</v>
      </c>
    </row>
    <row r="12670" spans="3:7" x14ac:dyDescent="0.3">
      <c r="C12670" s="16">
        <f t="shared" si="597"/>
        <v>0</v>
      </c>
      <c r="E12670" s="16">
        <f t="shared" si="596"/>
        <v>0</v>
      </c>
      <c r="G12670" s="3">
        <f t="shared" si="595"/>
        <v>0</v>
      </c>
    </row>
    <row r="12671" spans="3:7" x14ac:dyDescent="0.3">
      <c r="C12671" s="16">
        <f t="shared" si="597"/>
        <v>0</v>
      </c>
      <c r="E12671" s="16">
        <f t="shared" si="596"/>
        <v>0</v>
      </c>
      <c r="G12671" s="3">
        <f t="shared" si="595"/>
        <v>0</v>
      </c>
    </row>
    <row r="12672" spans="3:7" x14ac:dyDescent="0.3">
      <c r="C12672" s="16">
        <f t="shared" si="597"/>
        <v>0</v>
      </c>
      <c r="E12672" s="16">
        <f t="shared" si="596"/>
        <v>0</v>
      </c>
      <c r="G12672" s="3">
        <f t="shared" si="595"/>
        <v>0</v>
      </c>
    </row>
    <row r="12673" spans="3:7" x14ac:dyDescent="0.3">
      <c r="C12673" s="16">
        <f t="shared" si="597"/>
        <v>0</v>
      </c>
      <c r="E12673" s="16">
        <f t="shared" si="596"/>
        <v>0</v>
      </c>
      <c r="G12673" s="3">
        <f t="shared" si="595"/>
        <v>0</v>
      </c>
    </row>
    <row r="12674" spans="3:7" x14ac:dyDescent="0.3">
      <c r="C12674" s="16">
        <f t="shared" si="597"/>
        <v>0</v>
      </c>
      <c r="E12674" s="16">
        <f t="shared" si="596"/>
        <v>0</v>
      </c>
      <c r="G12674" s="3">
        <f t="shared" si="595"/>
        <v>0</v>
      </c>
    </row>
    <row r="12675" spans="3:7" x14ac:dyDescent="0.3">
      <c r="C12675" s="16">
        <f t="shared" si="597"/>
        <v>0</v>
      </c>
      <c r="E12675" s="16">
        <f t="shared" si="596"/>
        <v>0</v>
      </c>
      <c r="G12675" s="3">
        <f t="shared" ref="G12675:G12738" si="598">IF(MID(E12675,4,1)="E",IF(LEFT(E12675,2)="G1",REPLACE(E12675,4,15,"E1"),IF(LEFT(E12675,2)="G0",REPLACE(E12675,4,15,"E0"))),E12675)</f>
        <v>0</v>
      </c>
    </row>
    <row r="12676" spans="3:7" x14ac:dyDescent="0.3">
      <c r="C12676" s="16">
        <f t="shared" si="597"/>
        <v>0</v>
      </c>
      <c r="E12676" s="16">
        <f t="shared" ref="E12676:E12739" si="599">IF(LEFT(C12676,2)="G1",REPLACE(C12676,20,10,"E1"),IF(LEFT(C12676,2)="G0",REPLACE(C12676,19,10," E0"),C12676))</f>
        <v>0</v>
      </c>
      <c r="G12676" s="3">
        <f t="shared" si="598"/>
        <v>0</v>
      </c>
    </row>
    <row r="12677" spans="3:7" x14ac:dyDescent="0.3">
      <c r="C12677" s="16">
        <f t="shared" si="597"/>
        <v>0</v>
      </c>
      <c r="E12677" s="16">
        <f t="shared" si="599"/>
        <v>0</v>
      </c>
      <c r="G12677" s="3">
        <f t="shared" si="598"/>
        <v>0</v>
      </c>
    </row>
    <row r="12678" spans="3:7" x14ac:dyDescent="0.3">
      <c r="C12678" s="16">
        <f t="shared" si="597"/>
        <v>0</v>
      </c>
      <c r="E12678" s="16">
        <f t="shared" si="599"/>
        <v>0</v>
      </c>
      <c r="G12678" s="3">
        <f t="shared" si="598"/>
        <v>0</v>
      </c>
    </row>
    <row r="12679" spans="3:7" x14ac:dyDescent="0.3">
      <c r="C12679" s="16">
        <f t="shared" si="597"/>
        <v>0</v>
      </c>
      <c r="E12679" s="16">
        <f t="shared" si="599"/>
        <v>0</v>
      </c>
      <c r="G12679" s="3">
        <f t="shared" si="598"/>
        <v>0</v>
      </c>
    </row>
    <row r="12680" spans="3:7" x14ac:dyDescent="0.3">
      <c r="C12680" s="16">
        <f t="shared" si="597"/>
        <v>0</v>
      </c>
      <c r="E12680" s="16">
        <f t="shared" si="599"/>
        <v>0</v>
      </c>
      <c r="G12680" s="3">
        <f t="shared" si="598"/>
        <v>0</v>
      </c>
    </row>
    <row r="12681" spans="3:7" x14ac:dyDescent="0.3">
      <c r="C12681" s="16">
        <f t="shared" si="597"/>
        <v>0</v>
      </c>
      <c r="E12681" s="16">
        <f t="shared" si="599"/>
        <v>0</v>
      </c>
      <c r="G12681" s="3">
        <f t="shared" si="598"/>
        <v>0</v>
      </c>
    </row>
    <row r="12682" spans="3:7" x14ac:dyDescent="0.3">
      <c r="C12682" s="16">
        <f t="shared" si="597"/>
        <v>0</v>
      </c>
      <c r="E12682" s="16">
        <f t="shared" si="599"/>
        <v>0</v>
      </c>
      <c r="G12682" s="3">
        <f t="shared" si="598"/>
        <v>0</v>
      </c>
    </row>
    <row r="12683" spans="3:7" x14ac:dyDescent="0.3">
      <c r="C12683" s="16">
        <f t="shared" si="597"/>
        <v>0</v>
      </c>
      <c r="E12683" s="16">
        <f t="shared" si="599"/>
        <v>0</v>
      </c>
      <c r="G12683" s="3">
        <f t="shared" si="598"/>
        <v>0</v>
      </c>
    </row>
    <row r="12684" spans="3:7" x14ac:dyDescent="0.3">
      <c r="C12684" s="16">
        <f t="shared" si="597"/>
        <v>0</v>
      </c>
      <c r="E12684" s="16">
        <f t="shared" si="599"/>
        <v>0</v>
      </c>
      <c r="G12684" s="3">
        <f t="shared" si="598"/>
        <v>0</v>
      </c>
    </row>
    <row r="12685" spans="3:7" x14ac:dyDescent="0.3">
      <c r="C12685" s="16">
        <f t="shared" si="597"/>
        <v>0</v>
      </c>
      <c r="E12685" s="16">
        <f t="shared" si="599"/>
        <v>0</v>
      </c>
      <c r="G12685" s="3">
        <f t="shared" si="598"/>
        <v>0</v>
      </c>
    </row>
    <row r="12686" spans="3:7" x14ac:dyDescent="0.3">
      <c r="C12686" s="16">
        <f t="shared" si="597"/>
        <v>0</v>
      </c>
      <c r="E12686" s="16">
        <f t="shared" si="599"/>
        <v>0</v>
      </c>
      <c r="G12686" s="3">
        <f t="shared" si="598"/>
        <v>0</v>
      </c>
    </row>
    <row r="12687" spans="3:7" x14ac:dyDescent="0.3">
      <c r="C12687" s="16">
        <f t="shared" si="597"/>
        <v>0</v>
      </c>
      <c r="E12687" s="16">
        <f t="shared" si="599"/>
        <v>0</v>
      </c>
      <c r="G12687" s="3">
        <f t="shared" si="598"/>
        <v>0</v>
      </c>
    </row>
    <row r="12688" spans="3:7" x14ac:dyDescent="0.3">
      <c r="C12688" s="16">
        <f t="shared" si="597"/>
        <v>0</v>
      </c>
      <c r="E12688" s="16">
        <f t="shared" si="599"/>
        <v>0</v>
      </c>
      <c r="G12688" s="3">
        <f t="shared" si="598"/>
        <v>0</v>
      </c>
    </row>
    <row r="12689" spans="3:7" x14ac:dyDescent="0.3">
      <c r="C12689" s="16">
        <f t="shared" si="597"/>
        <v>0</v>
      </c>
      <c r="E12689" s="16">
        <f t="shared" si="599"/>
        <v>0</v>
      </c>
      <c r="G12689" s="3">
        <f t="shared" si="598"/>
        <v>0</v>
      </c>
    </row>
    <row r="12690" spans="3:7" x14ac:dyDescent="0.3">
      <c r="C12690" s="16">
        <f t="shared" si="597"/>
        <v>0</v>
      </c>
      <c r="E12690" s="16">
        <f t="shared" si="599"/>
        <v>0</v>
      </c>
      <c r="G12690" s="3">
        <f t="shared" si="598"/>
        <v>0</v>
      </c>
    </row>
    <row r="12691" spans="3:7" x14ac:dyDescent="0.3">
      <c r="C12691" s="16">
        <f t="shared" si="597"/>
        <v>0</v>
      </c>
      <c r="E12691" s="16">
        <f t="shared" si="599"/>
        <v>0</v>
      </c>
      <c r="G12691" s="3">
        <f t="shared" si="598"/>
        <v>0</v>
      </c>
    </row>
    <row r="12692" spans="3:7" x14ac:dyDescent="0.3">
      <c r="C12692" s="16">
        <f t="shared" si="597"/>
        <v>0</v>
      </c>
      <c r="E12692" s="16">
        <f t="shared" si="599"/>
        <v>0</v>
      </c>
      <c r="G12692" s="3">
        <f t="shared" si="598"/>
        <v>0</v>
      </c>
    </row>
    <row r="12693" spans="3:7" x14ac:dyDescent="0.3">
      <c r="C12693" s="16">
        <f t="shared" si="597"/>
        <v>0</v>
      </c>
      <c r="E12693" s="16">
        <f t="shared" si="599"/>
        <v>0</v>
      </c>
      <c r="G12693" s="3">
        <f t="shared" si="598"/>
        <v>0</v>
      </c>
    </row>
    <row r="12694" spans="3:7" x14ac:dyDescent="0.3">
      <c r="C12694" s="16">
        <f t="shared" si="597"/>
        <v>0</v>
      </c>
      <c r="E12694" s="16">
        <f t="shared" si="599"/>
        <v>0</v>
      </c>
      <c r="G12694" s="3">
        <f t="shared" si="598"/>
        <v>0</v>
      </c>
    </row>
    <row r="12695" spans="3:7" x14ac:dyDescent="0.3">
      <c r="C12695" s="16">
        <f t="shared" si="597"/>
        <v>0</v>
      </c>
      <c r="E12695" s="16">
        <f t="shared" si="599"/>
        <v>0</v>
      </c>
      <c r="G12695" s="3">
        <f t="shared" si="598"/>
        <v>0</v>
      </c>
    </row>
    <row r="12696" spans="3:7" x14ac:dyDescent="0.3">
      <c r="C12696" s="16">
        <f t="shared" si="597"/>
        <v>0</v>
      </c>
      <c r="E12696" s="16">
        <f t="shared" si="599"/>
        <v>0</v>
      </c>
      <c r="G12696" s="3">
        <f t="shared" si="598"/>
        <v>0</v>
      </c>
    </row>
    <row r="12697" spans="3:7" x14ac:dyDescent="0.3">
      <c r="C12697" s="16">
        <f t="shared" si="597"/>
        <v>0</v>
      </c>
      <c r="E12697" s="16">
        <f t="shared" si="599"/>
        <v>0</v>
      </c>
      <c r="G12697" s="3">
        <f t="shared" si="598"/>
        <v>0</v>
      </c>
    </row>
    <row r="12698" spans="3:7" x14ac:dyDescent="0.3">
      <c r="C12698" s="16">
        <f t="shared" si="597"/>
        <v>0</v>
      </c>
      <c r="E12698" s="16">
        <f t="shared" si="599"/>
        <v>0</v>
      </c>
      <c r="G12698" s="3">
        <f t="shared" si="598"/>
        <v>0</v>
      </c>
    </row>
    <row r="12699" spans="3:7" x14ac:dyDescent="0.3">
      <c r="C12699" s="16">
        <f t="shared" si="597"/>
        <v>0</v>
      </c>
      <c r="E12699" s="16">
        <f t="shared" si="599"/>
        <v>0</v>
      </c>
      <c r="G12699" s="3">
        <f t="shared" si="598"/>
        <v>0</v>
      </c>
    </row>
    <row r="12700" spans="3:7" x14ac:dyDescent="0.3">
      <c r="C12700" s="16">
        <f t="shared" si="597"/>
        <v>0</v>
      </c>
      <c r="E12700" s="16">
        <f t="shared" si="599"/>
        <v>0</v>
      </c>
      <c r="G12700" s="3">
        <f t="shared" si="598"/>
        <v>0</v>
      </c>
    </row>
    <row r="12701" spans="3:7" x14ac:dyDescent="0.3">
      <c r="C12701" s="16">
        <f t="shared" si="597"/>
        <v>0</v>
      </c>
      <c r="E12701" s="16">
        <f t="shared" si="599"/>
        <v>0</v>
      </c>
      <c r="G12701" s="3">
        <f t="shared" si="598"/>
        <v>0</v>
      </c>
    </row>
    <row r="12702" spans="3:7" x14ac:dyDescent="0.3">
      <c r="C12702" s="16">
        <f t="shared" ref="C12702:C12765" si="600">IF(MID(A12702,4,1)="F",IF(MID(A12702,9,1)="X",REPLACE(A12702,4,5,""),IF(MID(A12702,10,1)="X",REPLACE(A12702,4,6,""),IF(MID(A12702,10,1)="E",REPLACE(A12702,4,6,"")))),A12702)</f>
        <v>0</v>
      </c>
      <c r="E12702" s="16">
        <f t="shared" si="599"/>
        <v>0</v>
      </c>
      <c r="G12702" s="3">
        <f t="shared" si="598"/>
        <v>0</v>
      </c>
    </row>
    <row r="12703" spans="3:7" x14ac:dyDescent="0.3">
      <c r="C12703" s="16">
        <f t="shared" si="600"/>
        <v>0</v>
      </c>
      <c r="E12703" s="16">
        <f t="shared" si="599"/>
        <v>0</v>
      </c>
      <c r="G12703" s="3">
        <f t="shared" si="598"/>
        <v>0</v>
      </c>
    </row>
    <row r="12704" spans="3:7" x14ac:dyDescent="0.3">
      <c r="C12704" s="16">
        <f t="shared" si="600"/>
        <v>0</v>
      </c>
      <c r="E12704" s="16">
        <f t="shared" si="599"/>
        <v>0</v>
      </c>
      <c r="G12704" s="3">
        <f t="shared" si="598"/>
        <v>0</v>
      </c>
    </row>
    <row r="12705" spans="3:7" x14ac:dyDescent="0.3">
      <c r="C12705" s="16">
        <f t="shared" si="600"/>
        <v>0</v>
      </c>
      <c r="E12705" s="16">
        <f t="shared" si="599"/>
        <v>0</v>
      </c>
      <c r="G12705" s="3">
        <f t="shared" si="598"/>
        <v>0</v>
      </c>
    </row>
    <row r="12706" spans="3:7" x14ac:dyDescent="0.3">
      <c r="C12706" s="16">
        <f t="shared" si="600"/>
        <v>0</v>
      </c>
      <c r="E12706" s="16">
        <f t="shared" si="599"/>
        <v>0</v>
      </c>
      <c r="G12706" s="3">
        <f t="shared" si="598"/>
        <v>0</v>
      </c>
    </row>
    <row r="12707" spans="3:7" x14ac:dyDescent="0.3">
      <c r="C12707" s="16">
        <f t="shared" si="600"/>
        <v>0</v>
      </c>
      <c r="E12707" s="16">
        <f t="shared" si="599"/>
        <v>0</v>
      </c>
      <c r="G12707" s="3">
        <f t="shared" si="598"/>
        <v>0</v>
      </c>
    </row>
    <row r="12708" spans="3:7" x14ac:dyDescent="0.3">
      <c r="C12708" s="16">
        <f t="shared" si="600"/>
        <v>0</v>
      </c>
      <c r="E12708" s="16">
        <f t="shared" si="599"/>
        <v>0</v>
      </c>
      <c r="G12708" s="3">
        <f t="shared" si="598"/>
        <v>0</v>
      </c>
    </row>
    <row r="12709" spans="3:7" x14ac:dyDescent="0.3">
      <c r="C12709" s="16">
        <f t="shared" si="600"/>
        <v>0</v>
      </c>
      <c r="E12709" s="16">
        <f t="shared" si="599"/>
        <v>0</v>
      </c>
      <c r="G12709" s="3">
        <f t="shared" si="598"/>
        <v>0</v>
      </c>
    </row>
    <row r="12710" spans="3:7" x14ac:dyDescent="0.3">
      <c r="C12710" s="16">
        <f t="shared" si="600"/>
        <v>0</v>
      </c>
      <c r="E12710" s="16">
        <f t="shared" si="599"/>
        <v>0</v>
      </c>
      <c r="G12710" s="3">
        <f t="shared" si="598"/>
        <v>0</v>
      </c>
    </row>
    <row r="12711" spans="3:7" x14ac:dyDescent="0.3">
      <c r="C12711" s="16">
        <f t="shared" si="600"/>
        <v>0</v>
      </c>
      <c r="E12711" s="16">
        <f t="shared" si="599"/>
        <v>0</v>
      </c>
      <c r="G12711" s="3">
        <f t="shared" si="598"/>
        <v>0</v>
      </c>
    </row>
    <row r="12712" spans="3:7" x14ac:dyDescent="0.3">
      <c r="C12712" s="16">
        <f t="shared" si="600"/>
        <v>0</v>
      </c>
      <c r="E12712" s="16">
        <f t="shared" si="599"/>
        <v>0</v>
      </c>
      <c r="G12712" s="3">
        <f t="shared" si="598"/>
        <v>0</v>
      </c>
    </row>
    <row r="12713" spans="3:7" x14ac:dyDescent="0.3">
      <c r="C12713" s="16">
        <f t="shared" si="600"/>
        <v>0</v>
      </c>
      <c r="E12713" s="16">
        <f t="shared" si="599"/>
        <v>0</v>
      </c>
      <c r="G12713" s="3">
        <f t="shared" si="598"/>
        <v>0</v>
      </c>
    </row>
    <row r="12714" spans="3:7" x14ac:dyDescent="0.3">
      <c r="C12714" s="16">
        <f t="shared" si="600"/>
        <v>0</v>
      </c>
      <c r="E12714" s="16">
        <f t="shared" si="599"/>
        <v>0</v>
      </c>
      <c r="G12714" s="3">
        <f t="shared" si="598"/>
        <v>0</v>
      </c>
    </row>
    <row r="12715" spans="3:7" x14ac:dyDescent="0.3">
      <c r="C12715" s="16">
        <f t="shared" si="600"/>
        <v>0</v>
      </c>
      <c r="E12715" s="16">
        <f t="shared" si="599"/>
        <v>0</v>
      </c>
      <c r="G12715" s="3">
        <f t="shared" si="598"/>
        <v>0</v>
      </c>
    </row>
    <row r="12716" spans="3:7" x14ac:dyDescent="0.3">
      <c r="C12716" s="16">
        <f t="shared" si="600"/>
        <v>0</v>
      </c>
      <c r="E12716" s="16">
        <f t="shared" si="599"/>
        <v>0</v>
      </c>
      <c r="G12716" s="3">
        <f t="shared" si="598"/>
        <v>0</v>
      </c>
    </row>
    <row r="12717" spans="3:7" x14ac:dyDescent="0.3">
      <c r="C12717" s="16">
        <f t="shared" si="600"/>
        <v>0</v>
      </c>
      <c r="E12717" s="16">
        <f t="shared" si="599"/>
        <v>0</v>
      </c>
      <c r="G12717" s="3">
        <f t="shared" si="598"/>
        <v>0</v>
      </c>
    </row>
    <row r="12718" spans="3:7" x14ac:dyDescent="0.3">
      <c r="C12718" s="16">
        <f t="shared" si="600"/>
        <v>0</v>
      </c>
      <c r="E12718" s="16">
        <f t="shared" si="599"/>
        <v>0</v>
      </c>
      <c r="G12718" s="3">
        <f t="shared" si="598"/>
        <v>0</v>
      </c>
    </row>
    <row r="12719" spans="3:7" x14ac:dyDescent="0.3">
      <c r="C12719" s="16">
        <f t="shared" si="600"/>
        <v>0</v>
      </c>
      <c r="E12719" s="16">
        <f t="shared" si="599"/>
        <v>0</v>
      </c>
      <c r="G12719" s="3">
        <f t="shared" si="598"/>
        <v>0</v>
      </c>
    </row>
    <row r="12720" spans="3:7" x14ac:dyDescent="0.3">
      <c r="C12720" s="16">
        <f t="shared" si="600"/>
        <v>0</v>
      </c>
      <c r="E12720" s="16">
        <f t="shared" si="599"/>
        <v>0</v>
      </c>
      <c r="G12720" s="3">
        <f t="shared" si="598"/>
        <v>0</v>
      </c>
    </row>
    <row r="12721" spans="3:7" x14ac:dyDescent="0.3">
      <c r="C12721" s="16">
        <f t="shared" si="600"/>
        <v>0</v>
      </c>
      <c r="E12721" s="16">
        <f t="shared" si="599"/>
        <v>0</v>
      </c>
      <c r="G12721" s="3">
        <f t="shared" si="598"/>
        <v>0</v>
      </c>
    </row>
    <row r="12722" spans="3:7" x14ac:dyDescent="0.3">
      <c r="C12722" s="16">
        <f t="shared" si="600"/>
        <v>0</v>
      </c>
      <c r="E12722" s="16">
        <f t="shared" si="599"/>
        <v>0</v>
      </c>
      <c r="G12722" s="3">
        <f t="shared" si="598"/>
        <v>0</v>
      </c>
    </row>
    <row r="12723" spans="3:7" x14ac:dyDescent="0.3">
      <c r="C12723" s="16">
        <f t="shared" si="600"/>
        <v>0</v>
      </c>
      <c r="E12723" s="16">
        <f t="shared" si="599"/>
        <v>0</v>
      </c>
      <c r="G12723" s="3">
        <f t="shared" si="598"/>
        <v>0</v>
      </c>
    </row>
    <row r="12724" spans="3:7" x14ac:dyDescent="0.3">
      <c r="C12724" s="16">
        <f t="shared" si="600"/>
        <v>0</v>
      </c>
      <c r="E12724" s="16">
        <f t="shared" si="599"/>
        <v>0</v>
      </c>
      <c r="G12724" s="3">
        <f t="shared" si="598"/>
        <v>0</v>
      </c>
    </row>
    <row r="12725" spans="3:7" x14ac:dyDescent="0.3">
      <c r="C12725" s="16">
        <f t="shared" si="600"/>
        <v>0</v>
      </c>
      <c r="E12725" s="16">
        <f t="shared" si="599"/>
        <v>0</v>
      </c>
      <c r="G12725" s="3">
        <f t="shared" si="598"/>
        <v>0</v>
      </c>
    </row>
    <row r="12726" spans="3:7" x14ac:dyDescent="0.3">
      <c r="C12726" s="16">
        <f t="shared" si="600"/>
        <v>0</v>
      </c>
      <c r="E12726" s="16">
        <f t="shared" si="599"/>
        <v>0</v>
      </c>
      <c r="G12726" s="3">
        <f t="shared" si="598"/>
        <v>0</v>
      </c>
    </row>
    <row r="12727" spans="3:7" x14ac:dyDescent="0.3">
      <c r="C12727" s="16">
        <f t="shared" si="600"/>
        <v>0</v>
      </c>
      <c r="E12727" s="16">
        <f t="shared" si="599"/>
        <v>0</v>
      </c>
      <c r="G12727" s="3">
        <f t="shared" si="598"/>
        <v>0</v>
      </c>
    </row>
    <row r="12728" spans="3:7" x14ac:dyDescent="0.3">
      <c r="C12728" s="16">
        <f t="shared" si="600"/>
        <v>0</v>
      </c>
      <c r="E12728" s="16">
        <f t="shared" si="599"/>
        <v>0</v>
      </c>
      <c r="G12728" s="3">
        <f t="shared" si="598"/>
        <v>0</v>
      </c>
    </row>
    <row r="12729" spans="3:7" x14ac:dyDescent="0.3">
      <c r="C12729" s="16">
        <f t="shared" si="600"/>
        <v>0</v>
      </c>
      <c r="E12729" s="16">
        <f t="shared" si="599"/>
        <v>0</v>
      </c>
      <c r="G12729" s="3">
        <f t="shared" si="598"/>
        <v>0</v>
      </c>
    </row>
    <row r="12730" spans="3:7" x14ac:dyDescent="0.3">
      <c r="C12730" s="16">
        <f t="shared" si="600"/>
        <v>0</v>
      </c>
      <c r="E12730" s="16">
        <f t="shared" si="599"/>
        <v>0</v>
      </c>
      <c r="G12730" s="3">
        <f t="shared" si="598"/>
        <v>0</v>
      </c>
    </row>
    <row r="12731" spans="3:7" x14ac:dyDescent="0.3">
      <c r="C12731" s="16">
        <f t="shared" si="600"/>
        <v>0</v>
      </c>
      <c r="E12731" s="16">
        <f t="shared" si="599"/>
        <v>0</v>
      </c>
      <c r="G12731" s="3">
        <f t="shared" si="598"/>
        <v>0</v>
      </c>
    </row>
    <row r="12732" spans="3:7" x14ac:dyDescent="0.3">
      <c r="C12732" s="16">
        <f t="shared" si="600"/>
        <v>0</v>
      </c>
      <c r="E12732" s="16">
        <f t="shared" si="599"/>
        <v>0</v>
      </c>
      <c r="G12732" s="3">
        <f t="shared" si="598"/>
        <v>0</v>
      </c>
    </row>
    <row r="12733" spans="3:7" x14ac:dyDescent="0.3">
      <c r="C12733" s="16">
        <f t="shared" si="600"/>
        <v>0</v>
      </c>
      <c r="E12733" s="16">
        <f t="shared" si="599"/>
        <v>0</v>
      </c>
      <c r="G12733" s="3">
        <f t="shared" si="598"/>
        <v>0</v>
      </c>
    </row>
    <row r="12734" spans="3:7" x14ac:dyDescent="0.3">
      <c r="C12734" s="16">
        <f t="shared" si="600"/>
        <v>0</v>
      </c>
      <c r="E12734" s="16">
        <f t="shared" si="599"/>
        <v>0</v>
      </c>
      <c r="G12734" s="3">
        <f t="shared" si="598"/>
        <v>0</v>
      </c>
    </row>
    <row r="12735" spans="3:7" x14ac:dyDescent="0.3">
      <c r="C12735" s="16">
        <f t="shared" si="600"/>
        <v>0</v>
      </c>
      <c r="E12735" s="16">
        <f t="shared" si="599"/>
        <v>0</v>
      </c>
      <c r="G12735" s="3">
        <f t="shared" si="598"/>
        <v>0</v>
      </c>
    </row>
    <row r="12736" spans="3:7" x14ac:dyDescent="0.3">
      <c r="C12736" s="16">
        <f t="shared" si="600"/>
        <v>0</v>
      </c>
      <c r="E12736" s="16">
        <f t="shared" si="599"/>
        <v>0</v>
      </c>
      <c r="G12736" s="3">
        <f t="shared" si="598"/>
        <v>0</v>
      </c>
    </row>
    <row r="12737" spans="3:7" x14ac:dyDescent="0.3">
      <c r="C12737" s="16">
        <f t="shared" si="600"/>
        <v>0</v>
      </c>
      <c r="E12737" s="16">
        <f t="shared" si="599"/>
        <v>0</v>
      </c>
      <c r="G12737" s="3">
        <f t="shared" si="598"/>
        <v>0</v>
      </c>
    </row>
    <row r="12738" spans="3:7" x14ac:dyDescent="0.3">
      <c r="C12738" s="16">
        <f t="shared" si="600"/>
        <v>0</v>
      </c>
      <c r="E12738" s="16">
        <f t="shared" si="599"/>
        <v>0</v>
      </c>
      <c r="G12738" s="3">
        <f t="shared" si="598"/>
        <v>0</v>
      </c>
    </row>
    <row r="12739" spans="3:7" x14ac:dyDescent="0.3">
      <c r="C12739" s="16">
        <f t="shared" si="600"/>
        <v>0</v>
      </c>
      <c r="E12739" s="16">
        <f t="shared" si="599"/>
        <v>0</v>
      </c>
      <c r="G12739" s="3">
        <f t="shared" ref="G12739:G12802" si="601">IF(MID(E12739,4,1)="E",IF(LEFT(E12739,2)="G1",REPLACE(E12739,4,15,"E1"),IF(LEFT(E12739,2)="G0",REPLACE(E12739,4,15,"E0"))),E12739)</f>
        <v>0</v>
      </c>
    </row>
    <row r="12740" spans="3:7" x14ac:dyDescent="0.3">
      <c r="C12740" s="16">
        <f t="shared" si="600"/>
        <v>0</v>
      </c>
      <c r="E12740" s="16">
        <f t="shared" ref="E12740:E12803" si="602">IF(LEFT(C12740,2)="G1",REPLACE(C12740,20,10,"E1"),IF(LEFT(C12740,2)="G0",REPLACE(C12740,19,10," E0"),C12740))</f>
        <v>0</v>
      </c>
      <c r="G12740" s="3">
        <f t="shared" si="601"/>
        <v>0</v>
      </c>
    </row>
    <row r="12741" spans="3:7" x14ac:dyDescent="0.3">
      <c r="C12741" s="16">
        <f t="shared" si="600"/>
        <v>0</v>
      </c>
      <c r="E12741" s="16">
        <f t="shared" si="602"/>
        <v>0</v>
      </c>
      <c r="G12741" s="3">
        <f t="shared" si="601"/>
        <v>0</v>
      </c>
    </row>
    <row r="12742" spans="3:7" x14ac:dyDescent="0.3">
      <c r="C12742" s="16">
        <f t="shared" si="600"/>
        <v>0</v>
      </c>
      <c r="E12742" s="16">
        <f t="shared" si="602"/>
        <v>0</v>
      </c>
      <c r="G12742" s="3">
        <f t="shared" si="601"/>
        <v>0</v>
      </c>
    </row>
    <row r="12743" spans="3:7" x14ac:dyDescent="0.3">
      <c r="C12743" s="16">
        <f t="shared" si="600"/>
        <v>0</v>
      </c>
      <c r="E12743" s="16">
        <f t="shared" si="602"/>
        <v>0</v>
      </c>
      <c r="G12743" s="3">
        <f t="shared" si="601"/>
        <v>0</v>
      </c>
    </row>
    <row r="12744" spans="3:7" x14ac:dyDescent="0.3">
      <c r="C12744" s="16">
        <f t="shared" si="600"/>
        <v>0</v>
      </c>
      <c r="E12744" s="16">
        <f t="shared" si="602"/>
        <v>0</v>
      </c>
      <c r="G12744" s="3">
        <f t="shared" si="601"/>
        <v>0</v>
      </c>
    </row>
    <row r="12745" spans="3:7" x14ac:dyDescent="0.3">
      <c r="C12745" s="16">
        <f t="shared" si="600"/>
        <v>0</v>
      </c>
      <c r="E12745" s="16">
        <f t="shared" si="602"/>
        <v>0</v>
      </c>
      <c r="G12745" s="3">
        <f t="shared" si="601"/>
        <v>0</v>
      </c>
    </row>
    <row r="12746" spans="3:7" x14ac:dyDescent="0.3">
      <c r="C12746" s="16">
        <f t="shared" si="600"/>
        <v>0</v>
      </c>
      <c r="E12746" s="16">
        <f t="shared" si="602"/>
        <v>0</v>
      </c>
      <c r="G12746" s="3">
        <f t="shared" si="601"/>
        <v>0</v>
      </c>
    </row>
    <row r="12747" spans="3:7" x14ac:dyDescent="0.3">
      <c r="C12747" s="16">
        <f t="shared" si="600"/>
        <v>0</v>
      </c>
      <c r="E12747" s="16">
        <f t="shared" si="602"/>
        <v>0</v>
      </c>
      <c r="G12747" s="3">
        <f t="shared" si="601"/>
        <v>0</v>
      </c>
    </row>
    <row r="12748" spans="3:7" x14ac:dyDescent="0.3">
      <c r="C12748" s="16">
        <f t="shared" si="600"/>
        <v>0</v>
      </c>
      <c r="E12748" s="16">
        <f t="shared" si="602"/>
        <v>0</v>
      </c>
      <c r="G12748" s="3">
        <f t="shared" si="601"/>
        <v>0</v>
      </c>
    </row>
    <row r="12749" spans="3:7" x14ac:dyDescent="0.3">
      <c r="C12749" s="16">
        <f t="shared" si="600"/>
        <v>0</v>
      </c>
      <c r="E12749" s="16">
        <f t="shared" si="602"/>
        <v>0</v>
      </c>
      <c r="G12749" s="3">
        <f t="shared" si="601"/>
        <v>0</v>
      </c>
    </row>
    <row r="12750" spans="3:7" x14ac:dyDescent="0.3">
      <c r="C12750" s="16">
        <f t="shared" si="600"/>
        <v>0</v>
      </c>
      <c r="E12750" s="16">
        <f t="shared" si="602"/>
        <v>0</v>
      </c>
      <c r="G12750" s="3">
        <f t="shared" si="601"/>
        <v>0</v>
      </c>
    </row>
    <row r="12751" spans="3:7" x14ac:dyDescent="0.3">
      <c r="C12751" s="16">
        <f t="shared" si="600"/>
        <v>0</v>
      </c>
      <c r="E12751" s="16">
        <f t="shared" si="602"/>
        <v>0</v>
      </c>
      <c r="G12751" s="3">
        <f t="shared" si="601"/>
        <v>0</v>
      </c>
    </row>
    <row r="12752" spans="3:7" x14ac:dyDescent="0.3">
      <c r="C12752" s="16">
        <f t="shared" si="600"/>
        <v>0</v>
      </c>
      <c r="E12752" s="16">
        <f t="shared" si="602"/>
        <v>0</v>
      </c>
      <c r="G12752" s="3">
        <f t="shared" si="601"/>
        <v>0</v>
      </c>
    </row>
    <row r="12753" spans="3:7" x14ac:dyDescent="0.3">
      <c r="C12753" s="16">
        <f t="shared" si="600"/>
        <v>0</v>
      </c>
      <c r="E12753" s="16">
        <f t="shared" si="602"/>
        <v>0</v>
      </c>
      <c r="G12753" s="3">
        <f t="shared" si="601"/>
        <v>0</v>
      </c>
    </row>
    <row r="12754" spans="3:7" x14ac:dyDescent="0.3">
      <c r="C12754" s="16">
        <f t="shared" si="600"/>
        <v>0</v>
      </c>
      <c r="E12754" s="16">
        <f t="shared" si="602"/>
        <v>0</v>
      </c>
      <c r="G12754" s="3">
        <f t="shared" si="601"/>
        <v>0</v>
      </c>
    </row>
    <row r="12755" spans="3:7" x14ac:dyDescent="0.3">
      <c r="C12755" s="16">
        <f t="shared" si="600"/>
        <v>0</v>
      </c>
      <c r="E12755" s="16">
        <f t="shared" si="602"/>
        <v>0</v>
      </c>
      <c r="G12755" s="3">
        <f t="shared" si="601"/>
        <v>0</v>
      </c>
    </row>
    <row r="12756" spans="3:7" x14ac:dyDescent="0.3">
      <c r="C12756" s="16">
        <f t="shared" si="600"/>
        <v>0</v>
      </c>
      <c r="E12756" s="16">
        <f t="shared" si="602"/>
        <v>0</v>
      </c>
      <c r="G12756" s="3">
        <f t="shared" si="601"/>
        <v>0</v>
      </c>
    </row>
    <row r="12757" spans="3:7" x14ac:dyDescent="0.3">
      <c r="C12757" s="16">
        <f t="shared" si="600"/>
        <v>0</v>
      </c>
      <c r="E12757" s="16">
        <f t="shared" si="602"/>
        <v>0</v>
      </c>
      <c r="G12757" s="3">
        <f t="shared" si="601"/>
        <v>0</v>
      </c>
    </row>
    <row r="12758" spans="3:7" x14ac:dyDescent="0.3">
      <c r="C12758" s="16">
        <f t="shared" si="600"/>
        <v>0</v>
      </c>
      <c r="E12758" s="16">
        <f t="shared" si="602"/>
        <v>0</v>
      </c>
      <c r="G12758" s="3">
        <f t="shared" si="601"/>
        <v>0</v>
      </c>
    </row>
    <row r="12759" spans="3:7" x14ac:dyDescent="0.3">
      <c r="C12759" s="16">
        <f t="shared" si="600"/>
        <v>0</v>
      </c>
      <c r="E12759" s="16">
        <f t="shared" si="602"/>
        <v>0</v>
      </c>
      <c r="G12759" s="3">
        <f t="shared" si="601"/>
        <v>0</v>
      </c>
    </row>
    <row r="12760" spans="3:7" x14ac:dyDescent="0.3">
      <c r="C12760" s="16">
        <f t="shared" si="600"/>
        <v>0</v>
      </c>
      <c r="E12760" s="16">
        <f t="shared" si="602"/>
        <v>0</v>
      </c>
      <c r="G12760" s="3">
        <f t="shared" si="601"/>
        <v>0</v>
      </c>
    </row>
    <row r="12761" spans="3:7" x14ac:dyDescent="0.3">
      <c r="C12761" s="16">
        <f t="shared" si="600"/>
        <v>0</v>
      </c>
      <c r="E12761" s="16">
        <f t="shared" si="602"/>
        <v>0</v>
      </c>
      <c r="G12761" s="3">
        <f t="shared" si="601"/>
        <v>0</v>
      </c>
    </row>
    <row r="12762" spans="3:7" x14ac:dyDescent="0.3">
      <c r="C12762" s="16">
        <f t="shared" si="600"/>
        <v>0</v>
      </c>
      <c r="E12762" s="16">
        <f t="shared" si="602"/>
        <v>0</v>
      </c>
      <c r="G12762" s="3">
        <f t="shared" si="601"/>
        <v>0</v>
      </c>
    </row>
    <row r="12763" spans="3:7" x14ac:dyDescent="0.3">
      <c r="C12763" s="16">
        <f t="shared" si="600"/>
        <v>0</v>
      </c>
      <c r="E12763" s="16">
        <f t="shared" si="602"/>
        <v>0</v>
      </c>
      <c r="G12763" s="3">
        <f t="shared" si="601"/>
        <v>0</v>
      </c>
    </row>
    <row r="12764" spans="3:7" x14ac:dyDescent="0.3">
      <c r="C12764" s="16">
        <f t="shared" si="600"/>
        <v>0</v>
      </c>
      <c r="E12764" s="16">
        <f t="shared" si="602"/>
        <v>0</v>
      </c>
      <c r="G12764" s="3">
        <f t="shared" si="601"/>
        <v>0</v>
      </c>
    </row>
    <row r="12765" spans="3:7" x14ac:dyDescent="0.3">
      <c r="C12765" s="16">
        <f t="shared" si="600"/>
        <v>0</v>
      </c>
      <c r="E12765" s="16">
        <f t="shared" si="602"/>
        <v>0</v>
      </c>
      <c r="G12765" s="3">
        <f t="shared" si="601"/>
        <v>0</v>
      </c>
    </row>
    <row r="12766" spans="3:7" x14ac:dyDescent="0.3">
      <c r="C12766" s="16">
        <f t="shared" ref="C12766:C12829" si="603">IF(MID(A12766,4,1)="F",IF(MID(A12766,9,1)="X",REPLACE(A12766,4,5,""),IF(MID(A12766,10,1)="X",REPLACE(A12766,4,6,""),IF(MID(A12766,10,1)="E",REPLACE(A12766,4,6,"")))),A12766)</f>
        <v>0</v>
      </c>
      <c r="E12766" s="16">
        <f t="shared" si="602"/>
        <v>0</v>
      </c>
      <c r="G12766" s="3">
        <f t="shared" si="601"/>
        <v>0</v>
      </c>
    </row>
    <row r="12767" spans="3:7" x14ac:dyDescent="0.3">
      <c r="C12767" s="16">
        <f t="shared" si="603"/>
        <v>0</v>
      </c>
      <c r="E12767" s="16">
        <f t="shared" si="602"/>
        <v>0</v>
      </c>
      <c r="G12767" s="3">
        <f t="shared" si="601"/>
        <v>0</v>
      </c>
    </row>
    <row r="12768" spans="3:7" x14ac:dyDescent="0.3">
      <c r="C12768" s="16">
        <f t="shared" si="603"/>
        <v>0</v>
      </c>
      <c r="E12768" s="16">
        <f t="shared" si="602"/>
        <v>0</v>
      </c>
      <c r="G12768" s="3">
        <f t="shared" si="601"/>
        <v>0</v>
      </c>
    </row>
    <row r="12769" spans="3:7" x14ac:dyDescent="0.3">
      <c r="C12769" s="16">
        <f t="shared" si="603"/>
        <v>0</v>
      </c>
      <c r="E12769" s="16">
        <f t="shared" si="602"/>
        <v>0</v>
      </c>
      <c r="G12769" s="3">
        <f t="shared" si="601"/>
        <v>0</v>
      </c>
    </row>
    <row r="12770" spans="3:7" x14ac:dyDescent="0.3">
      <c r="C12770" s="16">
        <f t="shared" si="603"/>
        <v>0</v>
      </c>
      <c r="E12770" s="16">
        <f t="shared" si="602"/>
        <v>0</v>
      </c>
      <c r="G12770" s="3">
        <f t="shared" si="601"/>
        <v>0</v>
      </c>
    </row>
    <row r="12771" spans="3:7" x14ac:dyDescent="0.3">
      <c r="C12771" s="16">
        <f t="shared" si="603"/>
        <v>0</v>
      </c>
      <c r="E12771" s="16">
        <f t="shared" si="602"/>
        <v>0</v>
      </c>
      <c r="G12771" s="3">
        <f t="shared" si="601"/>
        <v>0</v>
      </c>
    </row>
    <row r="12772" spans="3:7" x14ac:dyDescent="0.3">
      <c r="C12772" s="16">
        <f t="shared" si="603"/>
        <v>0</v>
      </c>
      <c r="E12772" s="16">
        <f t="shared" si="602"/>
        <v>0</v>
      </c>
      <c r="G12772" s="3">
        <f t="shared" si="601"/>
        <v>0</v>
      </c>
    </row>
    <row r="12773" spans="3:7" x14ac:dyDescent="0.3">
      <c r="C12773" s="16">
        <f t="shared" si="603"/>
        <v>0</v>
      </c>
      <c r="E12773" s="16">
        <f t="shared" si="602"/>
        <v>0</v>
      </c>
      <c r="G12773" s="3">
        <f t="shared" si="601"/>
        <v>0</v>
      </c>
    </row>
    <row r="12774" spans="3:7" x14ac:dyDescent="0.3">
      <c r="C12774" s="16">
        <f t="shared" si="603"/>
        <v>0</v>
      </c>
      <c r="E12774" s="16">
        <f t="shared" si="602"/>
        <v>0</v>
      </c>
      <c r="G12774" s="3">
        <f t="shared" si="601"/>
        <v>0</v>
      </c>
    </row>
    <row r="12775" spans="3:7" x14ac:dyDescent="0.3">
      <c r="C12775" s="16">
        <f t="shared" si="603"/>
        <v>0</v>
      </c>
      <c r="E12775" s="16">
        <f t="shared" si="602"/>
        <v>0</v>
      </c>
      <c r="G12775" s="3">
        <f t="shared" si="601"/>
        <v>0</v>
      </c>
    </row>
    <row r="12776" spans="3:7" x14ac:dyDescent="0.3">
      <c r="C12776" s="16">
        <f t="shared" si="603"/>
        <v>0</v>
      </c>
      <c r="E12776" s="16">
        <f t="shared" si="602"/>
        <v>0</v>
      </c>
      <c r="G12776" s="3">
        <f t="shared" si="601"/>
        <v>0</v>
      </c>
    </row>
    <row r="12777" spans="3:7" x14ac:dyDescent="0.3">
      <c r="C12777" s="16">
        <f t="shared" si="603"/>
        <v>0</v>
      </c>
      <c r="E12777" s="16">
        <f t="shared" si="602"/>
        <v>0</v>
      </c>
      <c r="G12777" s="3">
        <f t="shared" si="601"/>
        <v>0</v>
      </c>
    </row>
    <row r="12778" spans="3:7" x14ac:dyDescent="0.3">
      <c r="C12778" s="16">
        <f t="shared" si="603"/>
        <v>0</v>
      </c>
      <c r="E12778" s="16">
        <f t="shared" si="602"/>
        <v>0</v>
      </c>
      <c r="G12778" s="3">
        <f t="shared" si="601"/>
        <v>0</v>
      </c>
    </row>
    <row r="12779" spans="3:7" x14ac:dyDescent="0.3">
      <c r="C12779" s="16">
        <f t="shared" si="603"/>
        <v>0</v>
      </c>
      <c r="E12779" s="16">
        <f t="shared" si="602"/>
        <v>0</v>
      </c>
      <c r="G12779" s="3">
        <f t="shared" si="601"/>
        <v>0</v>
      </c>
    </row>
    <row r="12780" spans="3:7" x14ac:dyDescent="0.3">
      <c r="C12780" s="16">
        <f t="shared" si="603"/>
        <v>0</v>
      </c>
      <c r="E12780" s="16">
        <f t="shared" si="602"/>
        <v>0</v>
      </c>
      <c r="G12780" s="3">
        <f t="shared" si="601"/>
        <v>0</v>
      </c>
    </row>
    <row r="12781" spans="3:7" x14ac:dyDescent="0.3">
      <c r="C12781" s="16">
        <f t="shared" si="603"/>
        <v>0</v>
      </c>
      <c r="E12781" s="16">
        <f t="shared" si="602"/>
        <v>0</v>
      </c>
      <c r="G12781" s="3">
        <f t="shared" si="601"/>
        <v>0</v>
      </c>
    </row>
    <row r="12782" spans="3:7" x14ac:dyDescent="0.3">
      <c r="C12782" s="16">
        <f t="shared" si="603"/>
        <v>0</v>
      </c>
      <c r="E12782" s="16">
        <f t="shared" si="602"/>
        <v>0</v>
      </c>
      <c r="G12782" s="3">
        <f t="shared" si="601"/>
        <v>0</v>
      </c>
    </row>
    <row r="12783" spans="3:7" x14ac:dyDescent="0.3">
      <c r="C12783" s="16">
        <f t="shared" si="603"/>
        <v>0</v>
      </c>
      <c r="E12783" s="16">
        <f t="shared" si="602"/>
        <v>0</v>
      </c>
      <c r="G12783" s="3">
        <f t="shared" si="601"/>
        <v>0</v>
      </c>
    </row>
    <row r="12784" spans="3:7" x14ac:dyDescent="0.3">
      <c r="C12784" s="16">
        <f t="shared" si="603"/>
        <v>0</v>
      </c>
      <c r="E12784" s="16">
        <f t="shared" si="602"/>
        <v>0</v>
      </c>
      <c r="G12784" s="3">
        <f t="shared" si="601"/>
        <v>0</v>
      </c>
    </row>
    <row r="12785" spans="3:7" x14ac:dyDescent="0.3">
      <c r="C12785" s="16">
        <f t="shared" si="603"/>
        <v>0</v>
      </c>
      <c r="E12785" s="16">
        <f t="shared" si="602"/>
        <v>0</v>
      </c>
      <c r="G12785" s="3">
        <f t="shared" si="601"/>
        <v>0</v>
      </c>
    </row>
    <row r="12786" spans="3:7" x14ac:dyDescent="0.3">
      <c r="C12786" s="16">
        <f t="shared" si="603"/>
        <v>0</v>
      </c>
      <c r="E12786" s="16">
        <f t="shared" si="602"/>
        <v>0</v>
      </c>
      <c r="G12786" s="3">
        <f t="shared" si="601"/>
        <v>0</v>
      </c>
    </row>
    <row r="12787" spans="3:7" x14ac:dyDescent="0.3">
      <c r="C12787" s="16">
        <f t="shared" si="603"/>
        <v>0</v>
      </c>
      <c r="E12787" s="16">
        <f t="shared" si="602"/>
        <v>0</v>
      </c>
      <c r="G12787" s="3">
        <f t="shared" si="601"/>
        <v>0</v>
      </c>
    </row>
    <row r="12788" spans="3:7" x14ac:dyDescent="0.3">
      <c r="C12788" s="16">
        <f t="shared" si="603"/>
        <v>0</v>
      </c>
      <c r="E12788" s="16">
        <f t="shared" si="602"/>
        <v>0</v>
      </c>
      <c r="G12788" s="3">
        <f t="shared" si="601"/>
        <v>0</v>
      </c>
    </row>
    <row r="12789" spans="3:7" x14ac:dyDescent="0.3">
      <c r="C12789" s="16">
        <f t="shared" si="603"/>
        <v>0</v>
      </c>
      <c r="E12789" s="16">
        <f t="shared" si="602"/>
        <v>0</v>
      </c>
      <c r="G12789" s="3">
        <f t="shared" si="601"/>
        <v>0</v>
      </c>
    </row>
    <row r="12790" spans="3:7" x14ac:dyDescent="0.3">
      <c r="C12790" s="16">
        <f t="shared" si="603"/>
        <v>0</v>
      </c>
      <c r="E12790" s="16">
        <f t="shared" si="602"/>
        <v>0</v>
      </c>
      <c r="G12790" s="3">
        <f t="shared" si="601"/>
        <v>0</v>
      </c>
    </row>
    <row r="12791" spans="3:7" x14ac:dyDescent="0.3">
      <c r="C12791" s="16">
        <f t="shared" si="603"/>
        <v>0</v>
      </c>
      <c r="E12791" s="16">
        <f t="shared" si="602"/>
        <v>0</v>
      </c>
      <c r="G12791" s="3">
        <f t="shared" si="601"/>
        <v>0</v>
      </c>
    </row>
    <row r="12792" spans="3:7" x14ac:dyDescent="0.3">
      <c r="C12792" s="16">
        <f t="shared" si="603"/>
        <v>0</v>
      </c>
      <c r="E12792" s="16">
        <f t="shared" si="602"/>
        <v>0</v>
      </c>
      <c r="G12792" s="3">
        <f t="shared" si="601"/>
        <v>0</v>
      </c>
    </row>
    <row r="12793" spans="3:7" x14ac:dyDescent="0.3">
      <c r="C12793" s="16">
        <f t="shared" si="603"/>
        <v>0</v>
      </c>
      <c r="E12793" s="16">
        <f t="shared" si="602"/>
        <v>0</v>
      </c>
      <c r="G12793" s="3">
        <f t="shared" si="601"/>
        <v>0</v>
      </c>
    </row>
    <row r="12794" spans="3:7" x14ac:dyDescent="0.3">
      <c r="C12794" s="16">
        <f t="shared" si="603"/>
        <v>0</v>
      </c>
      <c r="E12794" s="16">
        <f t="shared" si="602"/>
        <v>0</v>
      </c>
      <c r="G12794" s="3">
        <f t="shared" si="601"/>
        <v>0</v>
      </c>
    </row>
    <row r="12795" spans="3:7" x14ac:dyDescent="0.3">
      <c r="C12795" s="16">
        <f t="shared" si="603"/>
        <v>0</v>
      </c>
      <c r="E12795" s="16">
        <f t="shared" si="602"/>
        <v>0</v>
      </c>
      <c r="G12795" s="3">
        <f t="shared" si="601"/>
        <v>0</v>
      </c>
    </row>
    <row r="12796" spans="3:7" x14ac:dyDescent="0.3">
      <c r="C12796" s="16">
        <f t="shared" si="603"/>
        <v>0</v>
      </c>
      <c r="E12796" s="16">
        <f t="shared" si="602"/>
        <v>0</v>
      </c>
      <c r="G12796" s="3">
        <f t="shared" si="601"/>
        <v>0</v>
      </c>
    </row>
    <row r="12797" spans="3:7" x14ac:dyDescent="0.3">
      <c r="C12797" s="16">
        <f t="shared" si="603"/>
        <v>0</v>
      </c>
      <c r="E12797" s="16">
        <f t="shared" si="602"/>
        <v>0</v>
      </c>
      <c r="G12797" s="3">
        <f t="shared" si="601"/>
        <v>0</v>
      </c>
    </row>
    <row r="12798" spans="3:7" x14ac:dyDescent="0.3">
      <c r="C12798" s="16">
        <f t="shared" si="603"/>
        <v>0</v>
      </c>
      <c r="E12798" s="16">
        <f t="shared" si="602"/>
        <v>0</v>
      </c>
      <c r="G12798" s="3">
        <f t="shared" si="601"/>
        <v>0</v>
      </c>
    </row>
    <row r="12799" spans="3:7" x14ac:dyDescent="0.3">
      <c r="C12799" s="16">
        <f t="shared" si="603"/>
        <v>0</v>
      </c>
      <c r="E12799" s="16">
        <f t="shared" si="602"/>
        <v>0</v>
      </c>
      <c r="G12799" s="3">
        <f t="shared" si="601"/>
        <v>0</v>
      </c>
    </row>
    <row r="12800" spans="3:7" x14ac:dyDescent="0.3">
      <c r="C12800" s="16">
        <f t="shared" si="603"/>
        <v>0</v>
      </c>
      <c r="E12800" s="16">
        <f t="shared" si="602"/>
        <v>0</v>
      </c>
      <c r="G12800" s="3">
        <f t="shared" si="601"/>
        <v>0</v>
      </c>
    </row>
    <row r="12801" spans="3:7" x14ac:dyDescent="0.3">
      <c r="C12801" s="16">
        <f t="shared" si="603"/>
        <v>0</v>
      </c>
      <c r="E12801" s="16">
        <f t="shared" si="602"/>
        <v>0</v>
      </c>
      <c r="G12801" s="3">
        <f t="shared" si="601"/>
        <v>0</v>
      </c>
    </row>
    <row r="12802" spans="3:7" x14ac:dyDescent="0.3">
      <c r="C12802" s="16">
        <f t="shared" si="603"/>
        <v>0</v>
      </c>
      <c r="E12802" s="16">
        <f t="shared" si="602"/>
        <v>0</v>
      </c>
      <c r="G12802" s="3">
        <f t="shared" si="601"/>
        <v>0</v>
      </c>
    </row>
    <row r="12803" spans="3:7" x14ac:dyDescent="0.3">
      <c r="C12803" s="16">
        <f t="shared" si="603"/>
        <v>0</v>
      </c>
      <c r="E12803" s="16">
        <f t="shared" si="602"/>
        <v>0</v>
      </c>
      <c r="G12803" s="3">
        <f t="shared" ref="G12803:G12866" si="604">IF(MID(E12803,4,1)="E",IF(LEFT(E12803,2)="G1",REPLACE(E12803,4,15,"E1"),IF(LEFT(E12803,2)="G0",REPLACE(E12803,4,15,"E0"))),E12803)</f>
        <v>0</v>
      </c>
    </row>
    <row r="12804" spans="3:7" x14ac:dyDescent="0.3">
      <c r="C12804" s="16">
        <f t="shared" si="603"/>
        <v>0</v>
      </c>
      <c r="E12804" s="16">
        <f t="shared" ref="E12804:E12867" si="605">IF(LEFT(C12804,2)="G1",REPLACE(C12804,20,10,"E1"),IF(LEFT(C12804,2)="G0",REPLACE(C12804,19,10," E0"),C12804))</f>
        <v>0</v>
      </c>
      <c r="G12804" s="3">
        <f t="shared" si="604"/>
        <v>0</v>
      </c>
    </row>
    <row r="12805" spans="3:7" x14ac:dyDescent="0.3">
      <c r="C12805" s="16">
        <f t="shared" si="603"/>
        <v>0</v>
      </c>
      <c r="E12805" s="16">
        <f t="shared" si="605"/>
        <v>0</v>
      </c>
      <c r="G12805" s="3">
        <f t="shared" si="604"/>
        <v>0</v>
      </c>
    </row>
    <row r="12806" spans="3:7" x14ac:dyDescent="0.3">
      <c r="C12806" s="16">
        <f t="shared" si="603"/>
        <v>0</v>
      </c>
      <c r="E12806" s="16">
        <f t="shared" si="605"/>
        <v>0</v>
      </c>
      <c r="G12806" s="3">
        <f t="shared" si="604"/>
        <v>0</v>
      </c>
    </row>
    <row r="12807" spans="3:7" x14ac:dyDescent="0.3">
      <c r="C12807" s="16">
        <f t="shared" si="603"/>
        <v>0</v>
      </c>
      <c r="E12807" s="16">
        <f t="shared" si="605"/>
        <v>0</v>
      </c>
      <c r="G12807" s="3">
        <f t="shared" si="604"/>
        <v>0</v>
      </c>
    </row>
    <row r="12808" spans="3:7" x14ac:dyDescent="0.3">
      <c r="C12808" s="16">
        <f t="shared" si="603"/>
        <v>0</v>
      </c>
      <c r="E12808" s="16">
        <f t="shared" si="605"/>
        <v>0</v>
      </c>
      <c r="G12808" s="3">
        <f t="shared" si="604"/>
        <v>0</v>
      </c>
    </row>
    <row r="12809" spans="3:7" x14ac:dyDescent="0.3">
      <c r="C12809" s="16">
        <f t="shared" si="603"/>
        <v>0</v>
      </c>
      <c r="E12809" s="16">
        <f t="shared" si="605"/>
        <v>0</v>
      </c>
      <c r="G12809" s="3">
        <f t="shared" si="604"/>
        <v>0</v>
      </c>
    </row>
    <row r="12810" spans="3:7" x14ac:dyDescent="0.3">
      <c r="C12810" s="16">
        <f t="shared" si="603"/>
        <v>0</v>
      </c>
      <c r="E12810" s="16">
        <f t="shared" si="605"/>
        <v>0</v>
      </c>
      <c r="G12810" s="3">
        <f t="shared" si="604"/>
        <v>0</v>
      </c>
    </row>
    <row r="12811" spans="3:7" x14ac:dyDescent="0.3">
      <c r="C12811" s="16">
        <f t="shared" si="603"/>
        <v>0</v>
      </c>
      <c r="E12811" s="16">
        <f t="shared" si="605"/>
        <v>0</v>
      </c>
      <c r="G12811" s="3">
        <f t="shared" si="604"/>
        <v>0</v>
      </c>
    </row>
    <row r="12812" spans="3:7" x14ac:dyDescent="0.3">
      <c r="C12812" s="16">
        <f t="shared" si="603"/>
        <v>0</v>
      </c>
      <c r="E12812" s="16">
        <f t="shared" si="605"/>
        <v>0</v>
      </c>
      <c r="G12812" s="3">
        <f t="shared" si="604"/>
        <v>0</v>
      </c>
    </row>
    <row r="12813" spans="3:7" x14ac:dyDescent="0.3">
      <c r="C12813" s="16">
        <f t="shared" si="603"/>
        <v>0</v>
      </c>
      <c r="E12813" s="16">
        <f t="shared" si="605"/>
        <v>0</v>
      </c>
      <c r="G12813" s="3">
        <f t="shared" si="604"/>
        <v>0</v>
      </c>
    </row>
    <row r="12814" spans="3:7" x14ac:dyDescent="0.3">
      <c r="C12814" s="16">
        <f t="shared" si="603"/>
        <v>0</v>
      </c>
      <c r="E12814" s="16">
        <f t="shared" si="605"/>
        <v>0</v>
      </c>
      <c r="G12814" s="3">
        <f t="shared" si="604"/>
        <v>0</v>
      </c>
    </row>
    <row r="12815" spans="3:7" x14ac:dyDescent="0.3">
      <c r="C12815" s="16">
        <f t="shared" si="603"/>
        <v>0</v>
      </c>
      <c r="E12815" s="16">
        <f t="shared" si="605"/>
        <v>0</v>
      </c>
      <c r="G12815" s="3">
        <f t="shared" si="604"/>
        <v>0</v>
      </c>
    </row>
    <row r="12816" spans="3:7" x14ac:dyDescent="0.3">
      <c r="C12816" s="16">
        <f t="shared" si="603"/>
        <v>0</v>
      </c>
      <c r="E12816" s="16">
        <f t="shared" si="605"/>
        <v>0</v>
      </c>
      <c r="G12816" s="3">
        <f t="shared" si="604"/>
        <v>0</v>
      </c>
    </row>
    <row r="12817" spans="3:7" x14ac:dyDescent="0.3">
      <c r="C12817" s="16">
        <f t="shared" si="603"/>
        <v>0</v>
      </c>
      <c r="E12817" s="16">
        <f t="shared" si="605"/>
        <v>0</v>
      </c>
      <c r="G12817" s="3">
        <f t="shared" si="604"/>
        <v>0</v>
      </c>
    </row>
    <row r="12818" spans="3:7" x14ac:dyDescent="0.3">
      <c r="C12818" s="16">
        <f t="shared" si="603"/>
        <v>0</v>
      </c>
      <c r="E12818" s="16">
        <f t="shared" si="605"/>
        <v>0</v>
      </c>
      <c r="G12818" s="3">
        <f t="shared" si="604"/>
        <v>0</v>
      </c>
    </row>
    <row r="12819" spans="3:7" x14ac:dyDescent="0.3">
      <c r="C12819" s="16">
        <f t="shared" si="603"/>
        <v>0</v>
      </c>
      <c r="E12819" s="16">
        <f t="shared" si="605"/>
        <v>0</v>
      </c>
      <c r="G12819" s="3">
        <f t="shared" si="604"/>
        <v>0</v>
      </c>
    </row>
    <row r="12820" spans="3:7" x14ac:dyDescent="0.3">
      <c r="C12820" s="16">
        <f t="shared" si="603"/>
        <v>0</v>
      </c>
      <c r="E12820" s="16">
        <f t="shared" si="605"/>
        <v>0</v>
      </c>
      <c r="G12820" s="3">
        <f t="shared" si="604"/>
        <v>0</v>
      </c>
    </row>
    <row r="12821" spans="3:7" x14ac:dyDescent="0.3">
      <c r="C12821" s="16">
        <f t="shared" si="603"/>
        <v>0</v>
      </c>
      <c r="E12821" s="16">
        <f t="shared" si="605"/>
        <v>0</v>
      </c>
      <c r="G12821" s="3">
        <f t="shared" si="604"/>
        <v>0</v>
      </c>
    </row>
    <row r="12822" spans="3:7" x14ac:dyDescent="0.3">
      <c r="C12822" s="16">
        <f t="shared" si="603"/>
        <v>0</v>
      </c>
      <c r="E12822" s="16">
        <f t="shared" si="605"/>
        <v>0</v>
      </c>
      <c r="G12822" s="3">
        <f t="shared" si="604"/>
        <v>0</v>
      </c>
    </row>
    <row r="12823" spans="3:7" x14ac:dyDescent="0.3">
      <c r="C12823" s="16">
        <f t="shared" si="603"/>
        <v>0</v>
      </c>
      <c r="E12823" s="16">
        <f t="shared" si="605"/>
        <v>0</v>
      </c>
      <c r="G12823" s="3">
        <f t="shared" si="604"/>
        <v>0</v>
      </c>
    </row>
    <row r="12824" spans="3:7" x14ac:dyDescent="0.3">
      <c r="C12824" s="16">
        <f t="shared" si="603"/>
        <v>0</v>
      </c>
      <c r="E12824" s="16">
        <f t="shared" si="605"/>
        <v>0</v>
      </c>
      <c r="G12824" s="3">
        <f t="shared" si="604"/>
        <v>0</v>
      </c>
    </row>
    <row r="12825" spans="3:7" x14ac:dyDescent="0.3">
      <c r="C12825" s="16">
        <f t="shared" si="603"/>
        <v>0</v>
      </c>
      <c r="E12825" s="16">
        <f t="shared" si="605"/>
        <v>0</v>
      </c>
      <c r="G12825" s="3">
        <f t="shared" si="604"/>
        <v>0</v>
      </c>
    </row>
    <row r="12826" spans="3:7" x14ac:dyDescent="0.3">
      <c r="C12826" s="16">
        <f t="shared" si="603"/>
        <v>0</v>
      </c>
      <c r="E12826" s="16">
        <f t="shared" si="605"/>
        <v>0</v>
      </c>
      <c r="G12826" s="3">
        <f t="shared" si="604"/>
        <v>0</v>
      </c>
    </row>
    <row r="12827" spans="3:7" x14ac:dyDescent="0.3">
      <c r="C12827" s="16">
        <f t="shared" si="603"/>
        <v>0</v>
      </c>
      <c r="E12827" s="16">
        <f t="shared" si="605"/>
        <v>0</v>
      </c>
      <c r="G12827" s="3">
        <f t="shared" si="604"/>
        <v>0</v>
      </c>
    </row>
    <row r="12828" spans="3:7" x14ac:dyDescent="0.3">
      <c r="C12828" s="16">
        <f t="shared" si="603"/>
        <v>0</v>
      </c>
      <c r="E12828" s="16">
        <f t="shared" si="605"/>
        <v>0</v>
      </c>
      <c r="G12828" s="3">
        <f t="shared" si="604"/>
        <v>0</v>
      </c>
    </row>
    <row r="12829" spans="3:7" x14ac:dyDescent="0.3">
      <c r="C12829" s="16">
        <f t="shared" si="603"/>
        <v>0</v>
      </c>
      <c r="E12829" s="16">
        <f t="shared" si="605"/>
        <v>0</v>
      </c>
      <c r="G12829" s="3">
        <f t="shared" si="604"/>
        <v>0</v>
      </c>
    </row>
    <row r="12830" spans="3:7" x14ac:dyDescent="0.3">
      <c r="C12830" s="16">
        <f t="shared" ref="C12830:C12893" si="606">IF(MID(A12830,4,1)="F",IF(MID(A12830,9,1)="X",REPLACE(A12830,4,5,""),IF(MID(A12830,10,1)="X",REPLACE(A12830,4,6,""),IF(MID(A12830,10,1)="E",REPLACE(A12830,4,6,"")))),A12830)</f>
        <v>0</v>
      </c>
      <c r="E12830" s="16">
        <f t="shared" si="605"/>
        <v>0</v>
      </c>
      <c r="G12830" s="3">
        <f t="shared" si="604"/>
        <v>0</v>
      </c>
    </row>
    <row r="12831" spans="3:7" x14ac:dyDescent="0.3">
      <c r="C12831" s="16">
        <f t="shared" si="606"/>
        <v>0</v>
      </c>
      <c r="E12831" s="16">
        <f t="shared" si="605"/>
        <v>0</v>
      </c>
      <c r="G12831" s="3">
        <f t="shared" si="604"/>
        <v>0</v>
      </c>
    </row>
    <row r="12832" spans="3:7" x14ac:dyDescent="0.3">
      <c r="C12832" s="16">
        <f t="shared" si="606"/>
        <v>0</v>
      </c>
      <c r="E12832" s="16">
        <f t="shared" si="605"/>
        <v>0</v>
      </c>
      <c r="G12832" s="3">
        <f t="shared" si="604"/>
        <v>0</v>
      </c>
    </row>
    <row r="12833" spans="3:7" x14ac:dyDescent="0.3">
      <c r="C12833" s="16">
        <f t="shared" si="606"/>
        <v>0</v>
      </c>
      <c r="E12833" s="16">
        <f t="shared" si="605"/>
        <v>0</v>
      </c>
      <c r="G12833" s="3">
        <f t="shared" si="604"/>
        <v>0</v>
      </c>
    </row>
    <row r="12834" spans="3:7" x14ac:dyDescent="0.3">
      <c r="C12834" s="16">
        <f t="shared" si="606"/>
        <v>0</v>
      </c>
      <c r="E12834" s="16">
        <f t="shared" si="605"/>
        <v>0</v>
      </c>
      <c r="G12834" s="3">
        <f t="shared" si="604"/>
        <v>0</v>
      </c>
    </row>
    <row r="12835" spans="3:7" x14ac:dyDescent="0.3">
      <c r="C12835" s="16">
        <f t="shared" si="606"/>
        <v>0</v>
      </c>
      <c r="E12835" s="16">
        <f t="shared" si="605"/>
        <v>0</v>
      </c>
      <c r="G12835" s="3">
        <f t="shared" si="604"/>
        <v>0</v>
      </c>
    </row>
    <row r="12836" spans="3:7" x14ac:dyDescent="0.3">
      <c r="C12836" s="16">
        <f t="shared" si="606"/>
        <v>0</v>
      </c>
      <c r="E12836" s="16">
        <f t="shared" si="605"/>
        <v>0</v>
      </c>
      <c r="G12836" s="3">
        <f t="shared" si="604"/>
        <v>0</v>
      </c>
    </row>
    <row r="12837" spans="3:7" x14ac:dyDescent="0.3">
      <c r="C12837" s="16">
        <f t="shared" si="606"/>
        <v>0</v>
      </c>
      <c r="E12837" s="16">
        <f t="shared" si="605"/>
        <v>0</v>
      </c>
      <c r="G12837" s="3">
        <f t="shared" si="604"/>
        <v>0</v>
      </c>
    </row>
    <row r="12838" spans="3:7" x14ac:dyDescent="0.3">
      <c r="C12838" s="16">
        <f t="shared" si="606"/>
        <v>0</v>
      </c>
      <c r="E12838" s="16">
        <f t="shared" si="605"/>
        <v>0</v>
      </c>
      <c r="G12838" s="3">
        <f t="shared" si="604"/>
        <v>0</v>
      </c>
    </row>
    <row r="12839" spans="3:7" x14ac:dyDescent="0.3">
      <c r="C12839" s="16">
        <f t="shared" si="606"/>
        <v>0</v>
      </c>
      <c r="E12839" s="16">
        <f t="shared" si="605"/>
        <v>0</v>
      </c>
      <c r="G12839" s="3">
        <f t="shared" si="604"/>
        <v>0</v>
      </c>
    </row>
    <row r="12840" spans="3:7" x14ac:dyDescent="0.3">
      <c r="C12840" s="16">
        <f t="shared" si="606"/>
        <v>0</v>
      </c>
      <c r="E12840" s="16">
        <f t="shared" si="605"/>
        <v>0</v>
      </c>
      <c r="G12840" s="3">
        <f t="shared" si="604"/>
        <v>0</v>
      </c>
    </row>
    <row r="12841" spans="3:7" x14ac:dyDescent="0.3">
      <c r="C12841" s="16">
        <f t="shared" si="606"/>
        <v>0</v>
      </c>
      <c r="E12841" s="16">
        <f t="shared" si="605"/>
        <v>0</v>
      </c>
      <c r="G12841" s="3">
        <f t="shared" si="604"/>
        <v>0</v>
      </c>
    </row>
    <row r="12842" spans="3:7" x14ac:dyDescent="0.3">
      <c r="C12842" s="16">
        <f t="shared" si="606"/>
        <v>0</v>
      </c>
      <c r="E12842" s="16">
        <f t="shared" si="605"/>
        <v>0</v>
      </c>
      <c r="G12842" s="3">
        <f t="shared" si="604"/>
        <v>0</v>
      </c>
    </row>
    <row r="12843" spans="3:7" x14ac:dyDescent="0.3">
      <c r="C12843" s="16">
        <f t="shared" si="606"/>
        <v>0</v>
      </c>
      <c r="E12843" s="16">
        <f t="shared" si="605"/>
        <v>0</v>
      </c>
      <c r="G12843" s="3">
        <f t="shared" si="604"/>
        <v>0</v>
      </c>
    </row>
    <row r="12844" spans="3:7" x14ac:dyDescent="0.3">
      <c r="C12844" s="16">
        <f t="shared" si="606"/>
        <v>0</v>
      </c>
      <c r="E12844" s="16">
        <f t="shared" si="605"/>
        <v>0</v>
      </c>
      <c r="G12844" s="3">
        <f t="shared" si="604"/>
        <v>0</v>
      </c>
    </row>
    <row r="12845" spans="3:7" x14ac:dyDescent="0.3">
      <c r="C12845" s="16">
        <f t="shared" si="606"/>
        <v>0</v>
      </c>
      <c r="E12845" s="16">
        <f t="shared" si="605"/>
        <v>0</v>
      </c>
      <c r="G12845" s="3">
        <f t="shared" si="604"/>
        <v>0</v>
      </c>
    </row>
    <row r="12846" spans="3:7" x14ac:dyDescent="0.3">
      <c r="C12846" s="16">
        <f t="shared" si="606"/>
        <v>0</v>
      </c>
      <c r="E12846" s="16">
        <f t="shared" si="605"/>
        <v>0</v>
      </c>
      <c r="G12846" s="3">
        <f t="shared" si="604"/>
        <v>0</v>
      </c>
    </row>
    <row r="12847" spans="3:7" x14ac:dyDescent="0.3">
      <c r="C12847" s="16">
        <f t="shared" si="606"/>
        <v>0</v>
      </c>
      <c r="E12847" s="16">
        <f t="shared" si="605"/>
        <v>0</v>
      </c>
      <c r="G12847" s="3">
        <f t="shared" si="604"/>
        <v>0</v>
      </c>
    </row>
    <row r="12848" spans="3:7" x14ac:dyDescent="0.3">
      <c r="C12848" s="16">
        <f t="shared" si="606"/>
        <v>0</v>
      </c>
      <c r="E12848" s="16">
        <f t="shared" si="605"/>
        <v>0</v>
      </c>
      <c r="G12848" s="3">
        <f t="shared" si="604"/>
        <v>0</v>
      </c>
    </row>
    <row r="12849" spans="3:7" x14ac:dyDescent="0.3">
      <c r="C12849" s="16">
        <f t="shared" si="606"/>
        <v>0</v>
      </c>
      <c r="E12849" s="16">
        <f t="shared" si="605"/>
        <v>0</v>
      </c>
      <c r="G12849" s="3">
        <f t="shared" si="604"/>
        <v>0</v>
      </c>
    </row>
    <row r="12850" spans="3:7" x14ac:dyDescent="0.3">
      <c r="C12850" s="16">
        <f t="shared" si="606"/>
        <v>0</v>
      </c>
      <c r="E12850" s="16">
        <f t="shared" si="605"/>
        <v>0</v>
      </c>
      <c r="G12850" s="3">
        <f t="shared" si="604"/>
        <v>0</v>
      </c>
    </row>
    <row r="12851" spans="3:7" x14ac:dyDescent="0.3">
      <c r="C12851" s="16">
        <f t="shared" si="606"/>
        <v>0</v>
      </c>
      <c r="E12851" s="16">
        <f t="shared" si="605"/>
        <v>0</v>
      </c>
      <c r="G12851" s="3">
        <f t="shared" si="604"/>
        <v>0</v>
      </c>
    </row>
    <row r="12852" spans="3:7" x14ac:dyDescent="0.3">
      <c r="C12852" s="16">
        <f t="shared" si="606"/>
        <v>0</v>
      </c>
      <c r="E12852" s="16">
        <f t="shared" si="605"/>
        <v>0</v>
      </c>
      <c r="G12852" s="3">
        <f t="shared" si="604"/>
        <v>0</v>
      </c>
    </row>
    <row r="12853" spans="3:7" x14ac:dyDescent="0.3">
      <c r="C12853" s="16">
        <f t="shared" si="606"/>
        <v>0</v>
      </c>
      <c r="E12853" s="16">
        <f t="shared" si="605"/>
        <v>0</v>
      </c>
      <c r="G12853" s="3">
        <f t="shared" si="604"/>
        <v>0</v>
      </c>
    </row>
    <row r="12854" spans="3:7" x14ac:dyDescent="0.3">
      <c r="C12854" s="16">
        <f t="shared" si="606"/>
        <v>0</v>
      </c>
      <c r="E12854" s="16">
        <f t="shared" si="605"/>
        <v>0</v>
      </c>
      <c r="G12854" s="3">
        <f t="shared" si="604"/>
        <v>0</v>
      </c>
    </row>
    <row r="12855" spans="3:7" x14ac:dyDescent="0.3">
      <c r="C12855" s="16">
        <f t="shared" si="606"/>
        <v>0</v>
      </c>
      <c r="E12855" s="16">
        <f t="shared" si="605"/>
        <v>0</v>
      </c>
      <c r="G12855" s="3">
        <f t="shared" si="604"/>
        <v>0</v>
      </c>
    </row>
    <row r="12856" spans="3:7" x14ac:dyDescent="0.3">
      <c r="C12856" s="16">
        <f t="shared" si="606"/>
        <v>0</v>
      </c>
      <c r="E12856" s="16">
        <f t="shared" si="605"/>
        <v>0</v>
      </c>
      <c r="G12856" s="3">
        <f t="shared" si="604"/>
        <v>0</v>
      </c>
    </row>
    <row r="12857" spans="3:7" x14ac:dyDescent="0.3">
      <c r="C12857" s="16">
        <f t="shared" si="606"/>
        <v>0</v>
      </c>
      <c r="E12857" s="16">
        <f t="shared" si="605"/>
        <v>0</v>
      </c>
      <c r="G12857" s="3">
        <f t="shared" si="604"/>
        <v>0</v>
      </c>
    </row>
    <row r="12858" spans="3:7" x14ac:dyDescent="0.3">
      <c r="C12858" s="16">
        <f t="shared" si="606"/>
        <v>0</v>
      </c>
      <c r="E12858" s="16">
        <f t="shared" si="605"/>
        <v>0</v>
      </c>
      <c r="G12858" s="3">
        <f t="shared" si="604"/>
        <v>0</v>
      </c>
    </row>
    <row r="12859" spans="3:7" x14ac:dyDescent="0.3">
      <c r="C12859" s="16">
        <f t="shared" si="606"/>
        <v>0</v>
      </c>
      <c r="E12859" s="16">
        <f t="shared" si="605"/>
        <v>0</v>
      </c>
      <c r="G12859" s="3">
        <f t="shared" si="604"/>
        <v>0</v>
      </c>
    </row>
    <row r="12860" spans="3:7" x14ac:dyDescent="0.3">
      <c r="C12860" s="16">
        <f t="shared" si="606"/>
        <v>0</v>
      </c>
      <c r="E12860" s="16">
        <f t="shared" si="605"/>
        <v>0</v>
      </c>
      <c r="G12860" s="3">
        <f t="shared" si="604"/>
        <v>0</v>
      </c>
    </row>
    <row r="12861" spans="3:7" x14ac:dyDescent="0.3">
      <c r="C12861" s="16">
        <f t="shared" si="606"/>
        <v>0</v>
      </c>
      <c r="E12861" s="16">
        <f t="shared" si="605"/>
        <v>0</v>
      </c>
      <c r="G12861" s="3">
        <f t="shared" si="604"/>
        <v>0</v>
      </c>
    </row>
    <row r="12862" spans="3:7" x14ac:dyDescent="0.3">
      <c r="C12862" s="16">
        <f t="shared" si="606"/>
        <v>0</v>
      </c>
      <c r="E12862" s="16">
        <f t="shared" si="605"/>
        <v>0</v>
      </c>
      <c r="G12862" s="3">
        <f t="shared" si="604"/>
        <v>0</v>
      </c>
    </row>
    <row r="12863" spans="3:7" x14ac:dyDescent="0.3">
      <c r="C12863" s="16">
        <f t="shared" si="606"/>
        <v>0</v>
      </c>
      <c r="E12863" s="16">
        <f t="shared" si="605"/>
        <v>0</v>
      </c>
      <c r="G12863" s="3">
        <f t="shared" si="604"/>
        <v>0</v>
      </c>
    </row>
    <row r="12864" spans="3:7" x14ac:dyDescent="0.3">
      <c r="C12864" s="16">
        <f t="shared" si="606"/>
        <v>0</v>
      </c>
      <c r="E12864" s="16">
        <f t="shared" si="605"/>
        <v>0</v>
      </c>
      <c r="G12864" s="3">
        <f t="shared" si="604"/>
        <v>0</v>
      </c>
    </row>
    <row r="12865" spans="3:7" x14ac:dyDescent="0.3">
      <c r="C12865" s="16">
        <f t="shared" si="606"/>
        <v>0</v>
      </c>
      <c r="E12865" s="16">
        <f t="shared" si="605"/>
        <v>0</v>
      </c>
      <c r="G12865" s="3">
        <f t="shared" si="604"/>
        <v>0</v>
      </c>
    </row>
    <row r="12866" spans="3:7" x14ac:dyDescent="0.3">
      <c r="C12866" s="16">
        <f t="shared" si="606"/>
        <v>0</v>
      </c>
      <c r="E12866" s="16">
        <f t="shared" si="605"/>
        <v>0</v>
      </c>
      <c r="G12866" s="3">
        <f t="shared" si="604"/>
        <v>0</v>
      </c>
    </row>
    <row r="12867" spans="3:7" x14ac:dyDescent="0.3">
      <c r="C12867" s="16">
        <f t="shared" si="606"/>
        <v>0</v>
      </c>
      <c r="E12867" s="16">
        <f t="shared" si="605"/>
        <v>0</v>
      </c>
      <c r="G12867" s="3">
        <f t="shared" ref="G12867:G12930" si="607">IF(MID(E12867,4,1)="E",IF(LEFT(E12867,2)="G1",REPLACE(E12867,4,15,"E1"),IF(LEFT(E12867,2)="G0",REPLACE(E12867,4,15,"E0"))),E12867)</f>
        <v>0</v>
      </c>
    </row>
    <row r="12868" spans="3:7" x14ac:dyDescent="0.3">
      <c r="C12868" s="16">
        <f t="shared" si="606"/>
        <v>0</v>
      </c>
      <c r="E12868" s="16">
        <f t="shared" ref="E12868:E12931" si="608">IF(LEFT(C12868,2)="G1",REPLACE(C12868,20,10,"E1"),IF(LEFT(C12868,2)="G0",REPLACE(C12868,19,10," E0"),C12868))</f>
        <v>0</v>
      </c>
      <c r="G12868" s="3">
        <f t="shared" si="607"/>
        <v>0</v>
      </c>
    </row>
    <row r="12869" spans="3:7" x14ac:dyDescent="0.3">
      <c r="C12869" s="16">
        <f t="shared" si="606"/>
        <v>0</v>
      </c>
      <c r="E12869" s="16">
        <f t="shared" si="608"/>
        <v>0</v>
      </c>
      <c r="G12869" s="3">
        <f t="shared" si="607"/>
        <v>0</v>
      </c>
    </row>
    <row r="12870" spans="3:7" x14ac:dyDescent="0.3">
      <c r="C12870" s="16">
        <f t="shared" si="606"/>
        <v>0</v>
      </c>
      <c r="E12870" s="16">
        <f t="shared" si="608"/>
        <v>0</v>
      </c>
      <c r="G12870" s="3">
        <f t="shared" si="607"/>
        <v>0</v>
      </c>
    </row>
    <row r="12871" spans="3:7" x14ac:dyDescent="0.3">
      <c r="C12871" s="16">
        <f t="shared" si="606"/>
        <v>0</v>
      </c>
      <c r="E12871" s="16">
        <f t="shared" si="608"/>
        <v>0</v>
      </c>
      <c r="G12871" s="3">
        <f t="shared" si="607"/>
        <v>0</v>
      </c>
    </row>
    <row r="12872" spans="3:7" x14ac:dyDescent="0.3">
      <c r="C12872" s="16">
        <f t="shared" si="606"/>
        <v>0</v>
      </c>
      <c r="E12872" s="16">
        <f t="shared" si="608"/>
        <v>0</v>
      </c>
      <c r="G12872" s="3">
        <f t="shared" si="607"/>
        <v>0</v>
      </c>
    </row>
    <row r="12873" spans="3:7" x14ac:dyDescent="0.3">
      <c r="C12873" s="16">
        <f t="shared" si="606"/>
        <v>0</v>
      </c>
      <c r="E12873" s="16">
        <f t="shared" si="608"/>
        <v>0</v>
      </c>
      <c r="G12873" s="3">
        <f t="shared" si="607"/>
        <v>0</v>
      </c>
    </row>
    <row r="12874" spans="3:7" x14ac:dyDescent="0.3">
      <c r="C12874" s="16">
        <f t="shared" si="606"/>
        <v>0</v>
      </c>
      <c r="E12874" s="16">
        <f t="shared" si="608"/>
        <v>0</v>
      </c>
      <c r="G12874" s="3">
        <f t="shared" si="607"/>
        <v>0</v>
      </c>
    </row>
    <row r="12875" spans="3:7" x14ac:dyDescent="0.3">
      <c r="C12875" s="16">
        <f t="shared" si="606"/>
        <v>0</v>
      </c>
      <c r="E12875" s="16">
        <f t="shared" si="608"/>
        <v>0</v>
      </c>
      <c r="G12875" s="3">
        <f t="shared" si="607"/>
        <v>0</v>
      </c>
    </row>
    <row r="12876" spans="3:7" x14ac:dyDescent="0.3">
      <c r="C12876" s="16">
        <f t="shared" si="606"/>
        <v>0</v>
      </c>
      <c r="E12876" s="16">
        <f t="shared" si="608"/>
        <v>0</v>
      </c>
      <c r="G12876" s="3">
        <f t="shared" si="607"/>
        <v>0</v>
      </c>
    </row>
    <row r="12877" spans="3:7" x14ac:dyDescent="0.3">
      <c r="C12877" s="16">
        <f t="shared" si="606"/>
        <v>0</v>
      </c>
      <c r="E12877" s="16">
        <f t="shared" si="608"/>
        <v>0</v>
      </c>
      <c r="G12877" s="3">
        <f t="shared" si="607"/>
        <v>0</v>
      </c>
    </row>
    <row r="12878" spans="3:7" x14ac:dyDescent="0.3">
      <c r="C12878" s="16">
        <f t="shared" si="606"/>
        <v>0</v>
      </c>
      <c r="E12878" s="16">
        <f t="shared" si="608"/>
        <v>0</v>
      </c>
      <c r="G12878" s="3">
        <f t="shared" si="607"/>
        <v>0</v>
      </c>
    </row>
    <row r="12879" spans="3:7" x14ac:dyDescent="0.3">
      <c r="C12879" s="16">
        <f t="shared" si="606"/>
        <v>0</v>
      </c>
      <c r="E12879" s="16">
        <f t="shared" si="608"/>
        <v>0</v>
      </c>
      <c r="G12879" s="3">
        <f t="shared" si="607"/>
        <v>0</v>
      </c>
    </row>
    <row r="12880" spans="3:7" x14ac:dyDescent="0.3">
      <c r="C12880" s="16">
        <f t="shared" si="606"/>
        <v>0</v>
      </c>
      <c r="E12880" s="16">
        <f t="shared" si="608"/>
        <v>0</v>
      </c>
      <c r="G12880" s="3">
        <f t="shared" si="607"/>
        <v>0</v>
      </c>
    </row>
    <row r="12881" spans="3:7" x14ac:dyDescent="0.3">
      <c r="C12881" s="16">
        <f t="shared" si="606"/>
        <v>0</v>
      </c>
      <c r="E12881" s="16">
        <f t="shared" si="608"/>
        <v>0</v>
      </c>
      <c r="G12881" s="3">
        <f t="shared" si="607"/>
        <v>0</v>
      </c>
    </row>
    <row r="12882" spans="3:7" x14ac:dyDescent="0.3">
      <c r="C12882" s="16">
        <f t="shared" si="606"/>
        <v>0</v>
      </c>
      <c r="E12882" s="16">
        <f t="shared" si="608"/>
        <v>0</v>
      </c>
      <c r="G12882" s="3">
        <f t="shared" si="607"/>
        <v>0</v>
      </c>
    </row>
    <row r="12883" spans="3:7" x14ac:dyDescent="0.3">
      <c r="C12883" s="16">
        <f t="shared" si="606"/>
        <v>0</v>
      </c>
      <c r="E12883" s="16">
        <f t="shared" si="608"/>
        <v>0</v>
      </c>
      <c r="G12883" s="3">
        <f t="shared" si="607"/>
        <v>0</v>
      </c>
    </row>
    <row r="12884" spans="3:7" x14ac:dyDescent="0.3">
      <c r="C12884" s="16">
        <f t="shared" si="606"/>
        <v>0</v>
      </c>
      <c r="E12884" s="16">
        <f t="shared" si="608"/>
        <v>0</v>
      </c>
      <c r="G12884" s="3">
        <f t="shared" si="607"/>
        <v>0</v>
      </c>
    </row>
    <row r="12885" spans="3:7" x14ac:dyDescent="0.3">
      <c r="C12885" s="16">
        <f t="shared" si="606"/>
        <v>0</v>
      </c>
      <c r="E12885" s="16">
        <f t="shared" si="608"/>
        <v>0</v>
      </c>
      <c r="G12885" s="3">
        <f t="shared" si="607"/>
        <v>0</v>
      </c>
    </row>
    <row r="12886" spans="3:7" x14ac:dyDescent="0.3">
      <c r="C12886" s="16">
        <f t="shared" si="606"/>
        <v>0</v>
      </c>
      <c r="E12886" s="16">
        <f t="shared" si="608"/>
        <v>0</v>
      </c>
      <c r="G12886" s="3">
        <f t="shared" si="607"/>
        <v>0</v>
      </c>
    </row>
    <row r="12887" spans="3:7" x14ac:dyDescent="0.3">
      <c r="C12887" s="16">
        <f t="shared" si="606"/>
        <v>0</v>
      </c>
      <c r="E12887" s="16">
        <f t="shared" si="608"/>
        <v>0</v>
      </c>
      <c r="G12887" s="3">
        <f t="shared" si="607"/>
        <v>0</v>
      </c>
    </row>
    <row r="12888" spans="3:7" x14ac:dyDescent="0.3">
      <c r="C12888" s="16">
        <f t="shared" si="606"/>
        <v>0</v>
      </c>
      <c r="E12888" s="16">
        <f t="shared" si="608"/>
        <v>0</v>
      </c>
      <c r="G12888" s="3">
        <f t="shared" si="607"/>
        <v>0</v>
      </c>
    </row>
    <row r="12889" spans="3:7" x14ac:dyDescent="0.3">
      <c r="C12889" s="16">
        <f t="shared" si="606"/>
        <v>0</v>
      </c>
      <c r="E12889" s="16">
        <f t="shared" si="608"/>
        <v>0</v>
      </c>
      <c r="G12889" s="3">
        <f t="shared" si="607"/>
        <v>0</v>
      </c>
    </row>
    <row r="12890" spans="3:7" x14ac:dyDescent="0.3">
      <c r="C12890" s="16">
        <f t="shared" si="606"/>
        <v>0</v>
      </c>
      <c r="E12890" s="16">
        <f t="shared" si="608"/>
        <v>0</v>
      </c>
      <c r="G12890" s="3">
        <f t="shared" si="607"/>
        <v>0</v>
      </c>
    </row>
    <row r="12891" spans="3:7" x14ac:dyDescent="0.3">
      <c r="C12891" s="16">
        <f t="shared" si="606"/>
        <v>0</v>
      </c>
      <c r="E12891" s="16">
        <f t="shared" si="608"/>
        <v>0</v>
      </c>
      <c r="G12891" s="3">
        <f t="shared" si="607"/>
        <v>0</v>
      </c>
    </row>
    <row r="12892" spans="3:7" x14ac:dyDescent="0.3">
      <c r="C12892" s="16">
        <f t="shared" si="606"/>
        <v>0</v>
      </c>
      <c r="E12892" s="16">
        <f t="shared" si="608"/>
        <v>0</v>
      </c>
      <c r="G12892" s="3">
        <f t="shared" si="607"/>
        <v>0</v>
      </c>
    </row>
    <row r="12893" spans="3:7" x14ac:dyDescent="0.3">
      <c r="C12893" s="16">
        <f t="shared" si="606"/>
        <v>0</v>
      </c>
      <c r="E12893" s="16">
        <f t="shared" si="608"/>
        <v>0</v>
      </c>
      <c r="G12893" s="3">
        <f t="shared" si="607"/>
        <v>0</v>
      </c>
    </row>
    <row r="12894" spans="3:7" x14ac:dyDescent="0.3">
      <c r="C12894" s="16">
        <f t="shared" ref="C12894:C12957" si="609">IF(MID(A12894,4,1)="F",IF(MID(A12894,9,1)="X",REPLACE(A12894,4,5,""),IF(MID(A12894,10,1)="X",REPLACE(A12894,4,6,""),IF(MID(A12894,10,1)="E",REPLACE(A12894,4,6,"")))),A12894)</f>
        <v>0</v>
      </c>
      <c r="E12894" s="16">
        <f t="shared" si="608"/>
        <v>0</v>
      </c>
      <c r="G12894" s="3">
        <f t="shared" si="607"/>
        <v>0</v>
      </c>
    </row>
    <row r="12895" spans="3:7" x14ac:dyDescent="0.3">
      <c r="C12895" s="16">
        <f t="shared" si="609"/>
        <v>0</v>
      </c>
      <c r="E12895" s="16">
        <f t="shared" si="608"/>
        <v>0</v>
      </c>
      <c r="G12895" s="3">
        <f t="shared" si="607"/>
        <v>0</v>
      </c>
    </row>
    <row r="12896" spans="3:7" x14ac:dyDescent="0.3">
      <c r="C12896" s="16">
        <f t="shared" si="609"/>
        <v>0</v>
      </c>
      <c r="E12896" s="16">
        <f t="shared" si="608"/>
        <v>0</v>
      </c>
      <c r="G12896" s="3">
        <f t="shared" si="607"/>
        <v>0</v>
      </c>
    </row>
    <row r="12897" spans="3:7" x14ac:dyDescent="0.3">
      <c r="C12897" s="16">
        <f t="shared" si="609"/>
        <v>0</v>
      </c>
      <c r="E12897" s="16">
        <f t="shared" si="608"/>
        <v>0</v>
      </c>
      <c r="G12897" s="3">
        <f t="shared" si="607"/>
        <v>0</v>
      </c>
    </row>
    <row r="12898" spans="3:7" x14ac:dyDescent="0.3">
      <c r="C12898" s="16">
        <f t="shared" si="609"/>
        <v>0</v>
      </c>
      <c r="E12898" s="16">
        <f t="shared" si="608"/>
        <v>0</v>
      </c>
      <c r="G12898" s="3">
        <f t="shared" si="607"/>
        <v>0</v>
      </c>
    </row>
    <row r="12899" spans="3:7" x14ac:dyDescent="0.3">
      <c r="C12899" s="16">
        <f t="shared" si="609"/>
        <v>0</v>
      </c>
      <c r="E12899" s="16">
        <f t="shared" si="608"/>
        <v>0</v>
      </c>
      <c r="G12899" s="3">
        <f t="shared" si="607"/>
        <v>0</v>
      </c>
    </row>
    <row r="12900" spans="3:7" x14ac:dyDescent="0.3">
      <c r="C12900" s="16">
        <f t="shared" si="609"/>
        <v>0</v>
      </c>
      <c r="E12900" s="16">
        <f t="shared" si="608"/>
        <v>0</v>
      </c>
      <c r="G12900" s="3">
        <f t="shared" si="607"/>
        <v>0</v>
      </c>
    </row>
    <row r="12901" spans="3:7" x14ac:dyDescent="0.3">
      <c r="C12901" s="16">
        <f t="shared" si="609"/>
        <v>0</v>
      </c>
      <c r="E12901" s="16">
        <f t="shared" si="608"/>
        <v>0</v>
      </c>
      <c r="G12901" s="3">
        <f t="shared" si="607"/>
        <v>0</v>
      </c>
    </row>
    <row r="12902" spans="3:7" x14ac:dyDescent="0.3">
      <c r="C12902" s="16">
        <f t="shared" si="609"/>
        <v>0</v>
      </c>
      <c r="E12902" s="16">
        <f t="shared" si="608"/>
        <v>0</v>
      </c>
      <c r="G12902" s="3">
        <f t="shared" si="607"/>
        <v>0</v>
      </c>
    </row>
    <row r="12903" spans="3:7" x14ac:dyDescent="0.3">
      <c r="C12903" s="16">
        <f t="shared" si="609"/>
        <v>0</v>
      </c>
      <c r="E12903" s="16">
        <f t="shared" si="608"/>
        <v>0</v>
      </c>
      <c r="G12903" s="3">
        <f t="shared" si="607"/>
        <v>0</v>
      </c>
    </row>
    <row r="12904" spans="3:7" x14ac:dyDescent="0.3">
      <c r="C12904" s="16">
        <f t="shared" si="609"/>
        <v>0</v>
      </c>
      <c r="E12904" s="16">
        <f t="shared" si="608"/>
        <v>0</v>
      </c>
      <c r="G12904" s="3">
        <f t="shared" si="607"/>
        <v>0</v>
      </c>
    </row>
    <row r="12905" spans="3:7" x14ac:dyDescent="0.3">
      <c r="C12905" s="16">
        <f t="shared" si="609"/>
        <v>0</v>
      </c>
      <c r="E12905" s="16">
        <f t="shared" si="608"/>
        <v>0</v>
      </c>
      <c r="G12905" s="3">
        <f t="shared" si="607"/>
        <v>0</v>
      </c>
    </row>
    <row r="12906" spans="3:7" x14ac:dyDescent="0.3">
      <c r="C12906" s="16">
        <f t="shared" si="609"/>
        <v>0</v>
      </c>
      <c r="E12906" s="16">
        <f t="shared" si="608"/>
        <v>0</v>
      </c>
      <c r="G12906" s="3">
        <f t="shared" si="607"/>
        <v>0</v>
      </c>
    </row>
    <row r="12907" spans="3:7" x14ac:dyDescent="0.3">
      <c r="C12907" s="16">
        <f t="shared" si="609"/>
        <v>0</v>
      </c>
      <c r="E12907" s="16">
        <f t="shared" si="608"/>
        <v>0</v>
      </c>
      <c r="G12907" s="3">
        <f t="shared" si="607"/>
        <v>0</v>
      </c>
    </row>
    <row r="12908" spans="3:7" x14ac:dyDescent="0.3">
      <c r="C12908" s="16">
        <f t="shared" si="609"/>
        <v>0</v>
      </c>
      <c r="E12908" s="16">
        <f t="shared" si="608"/>
        <v>0</v>
      </c>
      <c r="G12908" s="3">
        <f t="shared" si="607"/>
        <v>0</v>
      </c>
    </row>
    <row r="12909" spans="3:7" x14ac:dyDescent="0.3">
      <c r="C12909" s="16">
        <f t="shared" si="609"/>
        <v>0</v>
      </c>
      <c r="E12909" s="16">
        <f t="shared" si="608"/>
        <v>0</v>
      </c>
      <c r="G12909" s="3">
        <f t="shared" si="607"/>
        <v>0</v>
      </c>
    </row>
    <row r="12910" spans="3:7" x14ac:dyDescent="0.3">
      <c r="C12910" s="16">
        <f t="shared" si="609"/>
        <v>0</v>
      </c>
      <c r="E12910" s="16">
        <f t="shared" si="608"/>
        <v>0</v>
      </c>
      <c r="G12910" s="3">
        <f t="shared" si="607"/>
        <v>0</v>
      </c>
    </row>
    <row r="12911" spans="3:7" x14ac:dyDescent="0.3">
      <c r="C12911" s="16">
        <f t="shared" si="609"/>
        <v>0</v>
      </c>
      <c r="E12911" s="16">
        <f t="shared" si="608"/>
        <v>0</v>
      </c>
      <c r="G12911" s="3">
        <f t="shared" si="607"/>
        <v>0</v>
      </c>
    </row>
    <row r="12912" spans="3:7" x14ac:dyDescent="0.3">
      <c r="C12912" s="16">
        <f t="shared" si="609"/>
        <v>0</v>
      </c>
      <c r="E12912" s="16">
        <f t="shared" si="608"/>
        <v>0</v>
      </c>
      <c r="G12912" s="3">
        <f t="shared" si="607"/>
        <v>0</v>
      </c>
    </row>
    <row r="12913" spans="3:7" x14ac:dyDescent="0.3">
      <c r="C12913" s="16">
        <f t="shared" si="609"/>
        <v>0</v>
      </c>
      <c r="E12913" s="16">
        <f t="shared" si="608"/>
        <v>0</v>
      </c>
      <c r="G12913" s="3">
        <f t="shared" si="607"/>
        <v>0</v>
      </c>
    </row>
    <row r="12914" spans="3:7" x14ac:dyDescent="0.3">
      <c r="C12914" s="16">
        <f t="shared" si="609"/>
        <v>0</v>
      </c>
      <c r="E12914" s="16">
        <f t="shared" si="608"/>
        <v>0</v>
      </c>
      <c r="G12914" s="3">
        <f t="shared" si="607"/>
        <v>0</v>
      </c>
    </row>
    <row r="12915" spans="3:7" x14ac:dyDescent="0.3">
      <c r="C12915" s="16">
        <f t="shared" si="609"/>
        <v>0</v>
      </c>
      <c r="E12915" s="16">
        <f t="shared" si="608"/>
        <v>0</v>
      </c>
      <c r="G12915" s="3">
        <f t="shared" si="607"/>
        <v>0</v>
      </c>
    </row>
    <row r="12916" spans="3:7" x14ac:dyDescent="0.3">
      <c r="C12916" s="16">
        <f t="shared" si="609"/>
        <v>0</v>
      </c>
      <c r="E12916" s="16">
        <f t="shared" si="608"/>
        <v>0</v>
      </c>
      <c r="G12916" s="3">
        <f t="shared" si="607"/>
        <v>0</v>
      </c>
    </row>
    <row r="12917" spans="3:7" x14ac:dyDescent="0.3">
      <c r="C12917" s="16">
        <f t="shared" si="609"/>
        <v>0</v>
      </c>
      <c r="E12917" s="16">
        <f t="shared" si="608"/>
        <v>0</v>
      </c>
      <c r="G12917" s="3">
        <f t="shared" si="607"/>
        <v>0</v>
      </c>
    </row>
    <row r="12918" spans="3:7" x14ac:dyDescent="0.3">
      <c r="C12918" s="16">
        <f t="shared" si="609"/>
        <v>0</v>
      </c>
      <c r="E12918" s="16">
        <f t="shared" si="608"/>
        <v>0</v>
      </c>
      <c r="G12918" s="3">
        <f t="shared" si="607"/>
        <v>0</v>
      </c>
    </row>
    <row r="12919" spans="3:7" x14ac:dyDescent="0.3">
      <c r="C12919" s="16">
        <f t="shared" si="609"/>
        <v>0</v>
      </c>
      <c r="E12919" s="16">
        <f t="shared" si="608"/>
        <v>0</v>
      </c>
      <c r="G12919" s="3">
        <f t="shared" si="607"/>
        <v>0</v>
      </c>
    </row>
    <row r="12920" spans="3:7" x14ac:dyDescent="0.3">
      <c r="C12920" s="16">
        <f t="shared" si="609"/>
        <v>0</v>
      </c>
      <c r="E12920" s="16">
        <f t="shared" si="608"/>
        <v>0</v>
      </c>
      <c r="G12920" s="3">
        <f t="shared" si="607"/>
        <v>0</v>
      </c>
    </row>
    <row r="12921" spans="3:7" x14ac:dyDescent="0.3">
      <c r="C12921" s="16">
        <f t="shared" si="609"/>
        <v>0</v>
      </c>
      <c r="E12921" s="16">
        <f t="shared" si="608"/>
        <v>0</v>
      </c>
      <c r="G12921" s="3">
        <f t="shared" si="607"/>
        <v>0</v>
      </c>
    </row>
    <row r="12922" spans="3:7" x14ac:dyDescent="0.3">
      <c r="C12922" s="16">
        <f t="shared" si="609"/>
        <v>0</v>
      </c>
      <c r="E12922" s="16">
        <f t="shared" si="608"/>
        <v>0</v>
      </c>
      <c r="G12922" s="3">
        <f t="shared" si="607"/>
        <v>0</v>
      </c>
    </row>
    <row r="12923" spans="3:7" x14ac:dyDescent="0.3">
      <c r="C12923" s="16">
        <f t="shared" si="609"/>
        <v>0</v>
      </c>
      <c r="E12923" s="16">
        <f t="shared" si="608"/>
        <v>0</v>
      </c>
      <c r="G12923" s="3">
        <f t="shared" si="607"/>
        <v>0</v>
      </c>
    </row>
    <row r="12924" spans="3:7" x14ac:dyDescent="0.3">
      <c r="C12924" s="16">
        <f t="shared" si="609"/>
        <v>0</v>
      </c>
      <c r="E12924" s="16">
        <f t="shared" si="608"/>
        <v>0</v>
      </c>
      <c r="G12924" s="3">
        <f t="shared" si="607"/>
        <v>0</v>
      </c>
    </row>
    <row r="12925" spans="3:7" x14ac:dyDescent="0.3">
      <c r="C12925" s="16">
        <f t="shared" si="609"/>
        <v>0</v>
      </c>
      <c r="E12925" s="16">
        <f t="shared" si="608"/>
        <v>0</v>
      </c>
      <c r="G12925" s="3">
        <f t="shared" si="607"/>
        <v>0</v>
      </c>
    </row>
    <row r="12926" spans="3:7" x14ac:dyDescent="0.3">
      <c r="C12926" s="16">
        <f t="shared" si="609"/>
        <v>0</v>
      </c>
      <c r="E12926" s="16">
        <f t="shared" si="608"/>
        <v>0</v>
      </c>
      <c r="G12926" s="3">
        <f t="shared" si="607"/>
        <v>0</v>
      </c>
    </row>
    <row r="12927" spans="3:7" x14ac:dyDescent="0.3">
      <c r="C12927" s="16">
        <f t="shared" si="609"/>
        <v>0</v>
      </c>
      <c r="E12927" s="16">
        <f t="shared" si="608"/>
        <v>0</v>
      </c>
      <c r="G12927" s="3">
        <f t="shared" si="607"/>
        <v>0</v>
      </c>
    </row>
    <row r="12928" spans="3:7" x14ac:dyDescent="0.3">
      <c r="C12928" s="16">
        <f t="shared" si="609"/>
        <v>0</v>
      </c>
      <c r="E12928" s="16">
        <f t="shared" si="608"/>
        <v>0</v>
      </c>
      <c r="G12928" s="3">
        <f t="shared" si="607"/>
        <v>0</v>
      </c>
    </row>
    <row r="12929" spans="3:7" x14ac:dyDescent="0.3">
      <c r="C12929" s="16">
        <f t="shared" si="609"/>
        <v>0</v>
      </c>
      <c r="E12929" s="16">
        <f t="shared" si="608"/>
        <v>0</v>
      </c>
      <c r="G12929" s="3">
        <f t="shared" si="607"/>
        <v>0</v>
      </c>
    </row>
    <row r="12930" spans="3:7" x14ac:dyDescent="0.3">
      <c r="C12930" s="16">
        <f t="shared" si="609"/>
        <v>0</v>
      </c>
      <c r="E12930" s="16">
        <f t="shared" si="608"/>
        <v>0</v>
      </c>
      <c r="G12930" s="3">
        <f t="shared" si="607"/>
        <v>0</v>
      </c>
    </row>
    <row r="12931" spans="3:7" x14ac:dyDescent="0.3">
      <c r="C12931" s="16">
        <f t="shared" si="609"/>
        <v>0</v>
      </c>
      <c r="E12931" s="16">
        <f t="shared" si="608"/>
        <v>0</v>
      </c>
      <c r="G12931" s="3">
        <f t="shared" ref="G12931:G12994" si="610">IF(MID(E12931,4,1)="E",IF(LEFT(E12931,2)="G1",REPLACE(E12931,4,15,"E1"),IF(LEFT(E12931,2)="G0",REPLACE(E12931,4,15,"E0"))),E12931)</f>
        <v>0</v>
      </c>
    </row>
    <row r="12932" spans="3:7" x14ac:dyDescent="0.3">
      <c r="C12932" s="16">
        <f t="shared" si="609"/>
        <v>0</v>
      </c>
      <c r="E12932" s="16">
        <f t="shared" ref="E12932:E12995" si="611">IF(LEFT(C12932,2)="G1",REPLACE(C12932,20,10,"E1"),IF(LEFT(C12932,2)="G0",REPLACE(C12932,19,10," E0"),C12932))</f>
        <v>0</v>
      </c>
      <c r="G12932" s="3">
        <f t="shared" si="610"/>
        <v>0</v>
      </c>
    </row>
    <row r="12933" spans="3:7" x14ac:dyDescent="0.3">
      <c r="C12933" s="16">
        <f t="shared" si="609"/>
        <v>0</v>
      </c>
      <c r="E12933" s="16">
        <f t="shared" si="611"/>
        <v>0</v>
      </c>
      <c r="G12933" s="3">
        <f t="shared" si="610"/>
        <v>0</v>
      </c>
    </row>
    <row r="12934" spans="3:7" x14ac:dyDescent="0.3">
      <c r="C12934" s="16">
        <f t="shared" si="609"/>
        <v>0</v>
      </c>
      <c r="E12934" s="16">
        <f t="shared" si="611"/>
        <v>0</v>
      </c>
      <c r="G12934" s="3">
        <f t="shared" si="610"/>
        <v>0</v>
      </c>
    </row>
    <row r="12935" spans="3:7" x14ac:dyDescent="0.3">
      <c r="C12935" s="16">
        <f t="shared" si="609"/>
        <v>0</v>
      </c>
      <c r="E12935" s="16">
        <f t="shared" si="611"/>
        <v>0</v>
      </c>
      <c r="G12935" s="3">
        <f t="shared" si="610"/>
        <v>0</v>
      </c>
    </row>
    <row r="12936" spans="3:7" x14ac:dyDescent="0.3">
      <c r="C12936" s="16">
        <f t="shared" si="609"/>
        <v>0</v>
      </c>
      <c r="E12936" s="16">
        <f t="shared" si="611"/>
        <v>0</v>
      </c>
      <c r="G12936" s="3">
        <f t="shared" si="610"/>
        <v>0</v>
      </c>
    </row>
    <row r="12937" spans="3:7" x14ac:dyDescent="0.3">
      <c r="C12937" s="16">
        <f t="shared" si="609"/>
        <v>0</v>
      </c>
      <c r="E12937" s="16">
        <f t="shared" si="611"/>
        <v>0</v>
      </c>
      <c r="G12937" s="3">
        <f t="shared" si="610"/>
        <v>0</v>
      </c>
    </row>
    <row r="12938" spans="3:7" x14ac:dyDescent="0.3">
      <c r="C12938" s="16">
        <f t="shared" si="609"/>
        <v>0</v>
      </c>
      <c r="E12938" s="16">
        <f t="shared" si="611"/>
        <v>0</v>
      </c>
      <c r="G12938" s="3">
        <f t="shared" si="610"/>
        <v>0</v>
      </c>
    </row>
    <row r="12939" spans="3:7" x14ac:dyDescent="0.3">
      <c r="C12939" s="16">
        <f t="shared" si="609"/>
        <v>0</v>
      </c>
      <c r="E12939" s="16">
        <f t="shared" si="611"/>
        <v>0</v>
      </c>
      <c r="G12939" s="3">
        <f t="shared" si="610"/>
        <v>0</v>
      </c>
    </row>
    <row r="12940" spans="3:7" x14ac:dyDescent="0.3">
      <c r="C12940" s="16">
        <f t="shared" si="609"/>
        <v>0</v>
      </c>
      <c r="E12940" s="16">
        <f t="shared" si="611"/>
        <v>0</v>
      </c>
      <c r="G12940" s="3">
        <f t="shared" si="610"/>
        <v>0</v>
      </c>
    </row>
    <row r="12941" spans="3:7" x14ac:dyDescent="0.3">
      <c r="C12941" s="16">
        <f t="shared" si="609"/>
        <v>0</v>
      </c>
      <c r="E12941" s="16">
        <f t="shared" si="611"/>
        <v>0</v>
      </c>
      <c r="G12941" s="3">
        <f t="shared" si="610"/>
        <v>0</v>
      </c>
    </row>
    <row r="12942" spans="3:7" x14ac:dyDescent="0.3">
      <c r="C12942" s="16">
        <f t="shared" si="609"/>
        <v>0</v>
      </c>
      <c r="E12942" s="16">
        <f t="shared" si="611"/>
        <v>0</v>
      </c>
      <c r="G12942" s="3">
        <f t="shared" si="610"/>
        <v>0</v>
      </c>
    </row>
    <row r="12943" spans="3:7" x14ac:dyDescent="0.3">
      <c r="C12943" s="16">
        <f t="shared" si="609"/>
        <v>0</v>
      </c>
      <c r="E12943" s="16">
        <f t="shared" si="611"/>
        <v>0</v>
      </c>
      <c r="G12943" s="3">
        <f t="shared" si="610"/>
        <v>0</v>
      </c>
    </row>
    <row r="12944" spans="3:7" x14ac:dyDescent="0.3">
      <c r="C12944" s="16">
        <f t="shared" si="609"/>
        <v>0</v>
      </c>
      <c r="E12944" s="16">
        <f t="shared" si="611"/>
        <v>0</v>
      </c>
      <c r="G12944" s="3">
        <f t="shared" si="610"/>
        <v>0</v>
      </c>
    </row>
    <row r="12945" spans="3:7" x14ac:dyDescent="0.3">
      <c r="C12945" s="16">
        <f t="shared" si="609"/>
        <v>0</v>
      </c>
      <c r="E12945" s="16">
        <f t="shared" si="611"/>
        <v>0</v>
      </c>
      <c r="G12945" s="3">
        <f t="shared" si="610"/>
        <v>0</v>
      </c>
    </row>
    <row r="12946" spans="3:7" x14ac:dyDescent="0.3">
      <c r="C12946" s="16">
        <f t="shared" si="609"/>
        <v>0</v>
      </c>
      <c r="E12946" s="16">
        <f t="shared" si="611"/>
        <v>0</v>
      </c>
      <c r="G12946" s="3">
        <f t="shared" si="610"/>
        <v>0</v>
      </c>
    </row>
    <row r="12947" spans="3:7" x14ac:dyDescent="0.3">
      <c r="C12947" s="16">
        <f t="shared" si="609"/>
        <v>0</v>
      </c>
      <c r="E12947" s="16">
        <f t="shared" si="611"/>
        <v>0</v>
      </c>
      <c r="G12947" s="3">
        <f t="shared" si="610"/>
        <v>0</v>
      </c>
    </row>
    <row r="12948" spans="3:7" x14ac:dyDescent="0.3">
      <c r="C12948" s="16">
        <f t="shared" si="609"/>
        <v>0</v>
      </c>
      <c r="E12948" s="16">
        <f t="shared" si="611"/>
        <v>0</v>
      </c>
      <c r="G12948" s="3">
        <f t="shared" si="610"/>
        <v>0</v>
      </c>
    </row>
    <row r="12949" spans="3:7" x14ac:dyDescent="0.3">
      <c r="C12949" s="16">
        <f t="shared" si="609"/>
        <v>0</v>
      </c>
      <c r="E12949" s="16">
        <f t="shared" si="611"/>
        <v>0</v>
      </c>
      <c r="G12949" s="3">
        <f t="shared" si="610"/>
        <v>0</v>
      </c>
    </row>
    <row r="12950" spans="3:7" x14ac:dyDescent="0.3">
      <c r="C12950" s="16">
        <f t="shared" si="609"/>
        <v>0</v>
      </c>
      <c r="E12950" s="16">
        <f t="shared" si="611"/>
        <v>0</v>
      </c>
      <c r="G12950" s="3">
        <f t="shared" si="610"/>
        <v>0</v>
      </c>
    </row>
    <row r="12951" spans="3:7" x14ac:dyDescent="0.3">
      <c r="C12951" s="16">
        <f t="shared" si="609"/>
        <v>0</v>
      </c>
      <c r="E12951" s="16">
        <f t="shared" si="611"/>
        <v>0</v>
      </c>
      <c r="G12951" s="3">
        <f t="shared" si="610"/>
        <v>0</v>
      </c>
    </row>
    <row r="12952" spans="3:7" x14ac:dyDescent="0.3">
      <c r="C12952" s="16">
        <f t="shared" si="609"/>
        <v>0</v>
      </c>
      <c r="E12952" s="16">
        <f t="shared" si="611"/>
        <v>0</v>
      </c>
      <c r="G12952" s="3">
        <f t="shared" si="610"/>
        <v>0</v>
      </c>
    </row>
    <row r="12953" spans="3:7" x14ac:dyDescent="0.3">
      <c r="C12953" s="16">
        <f t="shared" si="609"/>
        <v>0</v>
      </c>
      <c r="E12953" s="16">
        <f t="shared" si="611"/>
        <v>0</v>
      </c>
      <c r="G12953" s="3">
        <f t="shared" si="610"/>
        <v>0</v>
      </c>
    </row>
    <row r="12954" spans="3:7" x14ac:dyDescent="0.3">
      <c r="C12954" s="16">
        <f t="shared" si="609"/>
        <v>0</v>
      </c>
      <c r="E12954" s="16">
        <f t="shared" si="611"/>
        <v>0</v>
      </c>
      <c r="G12954" s="3">
        <f t="shared" si="610"/>
        <v>0</v>
      </c>
    </row>
    <row r="12955" spans="3:7" x14ac:dyDescent="0.3">
      <c r="C12955" s="16">
        <f t="shared" si="609"/>
        <v>0</v>
      </c>
      <c r="E12955" s="16">
        <f t="shared" si="611"/>
        <v>0</v>
      </c>
      <c r="G12955" s="3">
        <f t="shared" si="610"/>
        <v>0</v>
      </c>
    </row>
    <row r="12956" spans="3:7" x14ac:dyDescent="0.3">
      <c r="C12956" s="16">
        <f t="shared" si="609"/>
        <v>0</v>
      </c>
      <c r="E12956" s="16">
        <f t="shared" si="611"/>
        <v>0</v>
      </c>
      <c r="G12956" s="3">
        <f t="shared" si="610"/>
        <v>0</v>
      </c>
    </row>
    <row r="12957" spans="3:7" x14ac:dyDescent="0.3">
      <c r="C12957" s="16">
        <f t="shared" si="609"/>
        <v>0</v>
      </c>
      <c r="E12957" s="16">
        <f t="shared" si="611"/>
        <v>0</v>
      </c>
      <c r="G12957" s="3">
        <f t="shared" si="610"/>
        <v>0</v>
      </c>
    </row>
    <row r="12958" spans="3:7" x14ac:dyDescent="0.3">
      <c r="C12958" s="16">
        <f t="shared" ref="C12958:C13021" si="612">IF(MID(A12958,4,1)="F",IF(MID(A12958,9,1)="X",REPLACE(A12958,4,5,""),IF(MID(A12958,10,1)="X",REPLACE(A12958,4,6,""),IF(MID(A12958,10,1)="E",REPLACE(A12958,4,6,"")))),A12958)</f>
        <v>0</v>
      </c>
      <c r="E12958" s="16">
        <f t="shared" si="611"/>
        <v>0</v>
      </c>
      <c r="G12958" s="3">
        <f t="shared" si="610"/>
        <v>0</v>
      </c>
    </row>
    <row r="12959" spans="3:7" x14ac:dyDescent="0.3">
      <c r="C12959" s="16">
        <f t="shared" si="612"/>
        <v>0</v>
      </c>
      <c r="E12959" s="16">
        <f t="shared" si="611"/>
        <v>0</v>
      </c>
      <c r="G12959" s="3">
        <f t="shared" si="610"/>
        <v>0</v>
      </c>
    </row>
    <row r="12960" spans="3:7" x14ac:dyDescent="0.3">
      <c r="C12960" s="16">
        <f t="shared" si="612"/>
        <v>0</v>
      </c>
      <c r="E12960" s="16">
        <f t="shared" si="611"/>
        <v>0</v>
      </c>
      <c r="G12960" s="3">
        <f t="shared" si="610"/>
        <v>0</v>
      </c>
    </row>
    <row r="12961" spans="3:7" x14ac:dyDescent="0.3">
      <c r="C12961" s="16">
        <f t="shared" si="612"/>
        <v>0</v>
      </c>
      <c r="E12961" s="16">
        <f t="shared" si="611"/>
        <v>0</v>
      </c>
      <c r="G12961" s="3">
        <f t="shared" si="610"/>
        <v>0</v>
      </c>
    </row>
    <row r="12962" spans="3:7" x14ac:dyDescent="0.3">
      <c r="C12962" s="16">
        <f t="shared" si="612"/>
        <v>0</v>
      </c>
      <c r="E12962" s="16">
        <f t="shared" si="611"/>
        <v>0</v>
      </c>
      <c r="G12962" s="3">
        <f t="shared" si="610"/>
        <v>0</v>
      </c>
    </row>
    <row r="12963" spans="3:7" x14ac:dyDescent="0.3">
      <c r="C12963" s="16">
        <f t="shared" si="612"/>
        <v>0</v>
      </c>
      <c r="E12963" s="16">
        <f t="shared" si="611"/>
        <v>0</v>
      </c>
      <c r="G12963" s="3">
        <f t="shared" si="610"/>
        <v>0</v>
      </c>
    </row>
    <row r="12964" spans="3:7" x14ac:dyDescent="0.3">
      <c r="C12964" s="16">
        <f t="shared" si="612"/>
        <v>0</v>
      </c>
      <c r="E12964" s="16">
        <f t="shared" si="611"/>
        <v>0</v>
      </c>
      <c r="G12964" s="3">
        <f t="shared" si="610"/>
        <v>0</v>
      </c>
    </row>
    <row r="12965" spans="3:7" x14ac:dyDescent="0.3">
      <c r="C12965" s="16">
        <f t="shared" si="612"/>
        <v>0</v>
      </c>
      <c r="E12965" s="16">
        <f t="shared" si="611"/>
        <v>0</v>
      </c>
      <c r="G12965" s="3">
        <f t="shared" si="610"/>
        <v>0</v>
      </c>
    </row>
    <row r="12966" spans="3:7" x14ac:dyDescent="0.3">
      <c r="C12966" s="16">
        <f t="shared" si="612"/>
        <v>0</v>
      </c>
      <c r="E12966" s="16">
        <f t="shared" si="611"/>
        <v>0</v>
      </c>
      <c r="G12966" s="3">
        <f t="shared" si="610"/>
        <v>0</v>
      </c>
    </row>
    <row r="12967" spans="3:7" x14ac:dyDescent="0.3">
      <c r="C12967" s="16">
        <f t="shared" si="612"/>
        <v>0</v>
      </c>
      <c r="E12967" s="16">
        <f t="shared" si="611"/>
        <v>0</v>
      </c>
      <c r="G12967" s="3">
        <f t="shared" si="610"/>
        <v>0</v>
      </c>
    </row>
    <row r="12968" spans="3:7" x14ac:dyDescent="0.3">
      <c r="C12968" s="16">
        <f t="shared" si="612"/>
        <v>0</v>
      </c>
      <c r="E12968" s="16">
        <f t="shared" si="611"/>
        <v>0</v>
      </c>
      <c r="G12968" s="3">
        <f t="shared" si="610"/>
        <v>0</v>
      </c>
    </row>
    <row r="12969" spans="3:7" x14ac:dyDescent="0.3">
      <c r="C12969" s="16">
        <f t="shared" si="612"/>
        <v>0</v>
      </c>
      <c r="E12969" s="16">
        <f t="shared" si="611"/>
        <v>0</v>
      </c>
      <c r="G12969" s="3">
        <f t="shared" si="610"/>
        <v>0</v>
      </c>
    </row>
    <row r="12970" spans="3:7" x14ac:dyDescent="0.3">
      <c r="C12970" s="16">
        <f t="shared" si="612"/>
        <v>0</v>
      </c>
      <c r="E12970" s="16">
        <f t="shared" si="611"/>
        <v>0</v>
      </c>
      <c r="G12970" s="3">
        <f t="shared" si="610"/>
        <v>0</v>
      </c>
    </row>
    <row r="12971" spans="3:7" x14ac:dyDescent="0.3">
      <c r="C12971" s="16">
        <f t="shared" si="612"/>
        <v>0</v>
      </c>
      <c r="E12971" s="16">
        <f t="shared" si="611"/>
        <v>0</v>
      </c>
      <c r="G12971" s="3">
        <f t="shared" si="610"/>
        <v>0</v>
      </c>
    </row>
    <row r="12972" spans="3:7" x14ac:dyDescent="0.3">
      <c r="C12972" s="16">
        <f t="shared" si="612"/>
        <v>0</v>
      </c>
      <c r="E12972" s="16">
        <f t="shared" si="611"/>
        <v>0</v>
      </c>
      <c r="G12972" s="3">
        <f t="shared" si="610"/>
        <v>0</v>
      </c>
    </row>
    <row r="12973" spans="3:7" x14ac:dyDescent="0.3">
      <c r="C12973" s="16">
        <f t="shared" si="612"/>
        <v>0</v>
      </c>
      <c r="E12973" s="16">
        <f t="shared" si="611"/>
        <v>0</v>
      </c>
      <c r="G12973" s="3">
        <f t="shared" si="610"/>
        <v>0</v>
      </c>
    </row>
    <row r="12974" spans="3:7" x14ac:dyDescent="0.3">
      <c r="C12974" s="16">
        <f t="shared" si="612"/>
        <v>0</v>
      </c>
      <c r="E12974" s="16">
        <f t="shared" si="611"/>
        <v>0</v>
      </c>
      <c r="G12974" s="3">
        <f t="shared" si="610"/>
        <v>0</v>
      </c>
    </row>
    <row r="12975" spans="3:7" x14ac:dyDescent="0.3">
      <c r="C12975" s="16">
        <f t="shared" si="612"/>
        <v>0</v>
      </c>
      <c r="E12975" s="16">
        <f t="shared" si="611"/>
        <v>0</v>
      </c>
      <c r="G12975" s="3">
        <f t="shared" si="610"/>
        <v>0</v>
      </c>
    </row>
    <row r="12976" spans="3:7" x14ac:dyDescent="0.3">
      <c r="C12976" s="16">
        <f t="shared" si="612"/>
        <v>0</v>
      </c>
      <c r="E12976" s="16">
        <f t="shared" si="611"/>
        <v>0</v>
      </c>
      <c r="G12976" s="3">
        <f t="shared" si="610"/>
        <v>0</v>
      </c>
    </row>
    <row r="12977" spans="3:7" x14ac:dyDescent="0.3">
      <c r="C12977" s="16">
        <f t="shared" si="612"/>
        <v>0</v>
      </c>
      <c r="E12977" s="16">
        <f t="shared" si="611"/>
        <v>0</v>
      </c>
      <c r="G12977" s="3">
        <f t="shared" si="610"/>
        <v>0</v>
      </c>
    </row>
    <row r="12978" spans="3:7" x14ac:dyDescent="0.3">
      <c r="C12978" s="16">
        <f t="shared" si="612"/>
        <v>0</v>
      </c>
      <c r="E12978" s="16">
        <f t="shared" si="611"/>
        <v>0</v>
      </c>
      <c r="G12978" s="3">
        <f t="shared" si="610"/>
        <v>0</v>
      </c>
    </row>
    <row r="12979" spans="3:7" x14ac:dyDescent="0.3">
      <c r="C12979" s="16">
        <f t="shared" si="612"/>
        <v>0</v>
      </c>
      <c r="E12979" s="16">
        <f t="shared" si="611"/>
        <v>0</v>
      </c>
      <c r="G12979" s="3">
        <f t="shared" si="610"/>
        <v>0</v>
      </c>
    </row>
    <row r="12980" spans="3:7" x14ac:dyDescent="0.3">
      <c r="C12980" s="16">
        <f t="shared" si="612"/>
        <v>0</v>
      </c>
      <c r="E12980" s="16">
        <f t="shared" si="611"/>
        <v>0</v>
      </c>
      <c r="G12980" s="3">
        <f t="shared" si="610"/>
        <v>0</v>
      </c>
    </row>
    <row r="12981" spans="3:7" x14ac:dyDescent="0.3">
      <c r="C12981" s="16">
        <f t="shared" si="612"/>
        <v>0</v>
      </c>
      <c r="E12981" s="16">
        <f t="shared" si="611"/>
        <v>0</v>
      </c>
      <c r="G12981" s="3">
        <f t="shared" si="610"/>
        <v>0</v>
      </c>
    </row>
    <row r="12982" spans="3:7" x14ac:dyDescent="0.3">
      <c r="C12982" s="16">
        <f t="shared" si="612"/>
        <v>0</v>
      </c>
      <c r="E12982" s="16">
        <f t="shared" si="611"/>
        <v>0</v>
      </c>
      <c r="G12982" s="3">
        <f t="shared" si="610"/>
        <v>0</v>
      </c>
    </row>
    <row r="12983" spans="3:7" x14ac:dyDescent="0.3">
      <c r="C12983" s="16">
        <f t="shared" si="612"/>
        <v>0</v>
      </c>
      <c r="E12983" s="16">
        <f t="shared" si="611"/>
        <v>0</v>
      </c>
      <c r="G12983" s="3">
        <f t="shared" si="610"/>
        <v>0</v>
      </c>
    </row>
    <row r="12984" spans="3:7" x14ac:dyDescent="0.3">
      <c r="C12984" s="16">
        <f t="shared" si="612"/>
        <v>0</v>
      </c>
      <c r="E12984" s="16">
        <f t="shared" si="611"/>
        <v>0</v>
      </c>
      <c r="G12984" s="3">
        <f t="shared" si="610"/>
        <v>0</v>
      </c>
    </row>
    <row r="12985" spans="3:7" x14ac:dyDescent="0.3">
      <c r="C12985" s="16">
        <f t="shared" si="612"/>
        <v>0</v>
      </c>
      <c r="E12985" s="16">
        <f t="shared" si="611"/>
        <v>0</v>
      </c>
      <c r="G12985" s="3">
        <f t="shared" si="610"/>
        <v>0</v>
      </c>
    </row>
    <row r="12986" spans="3:7" x14ac:dyDescent="0.3">
      <c r="C12986" s="16">
        <f t="shared" si="612"/>
        <v>0</v>
      </c>
      <c r="E12986" s="16">
        <f t="shared" si="611"/>
        <v>0</v>
      </c>
      <c r="G12986" s="3">
        <f t="shared" si="610"/>
        <v>0</v>
      </c>
    </row>
    <row r="12987" spans="3:7" x14ac:dyDescent="0.3">
      <c r="C12987" s="16">
        <f t="shared" si="612"/>
        <v>0</v>
      </c>
      <c r="E12987" s="16">
        <f t="shared" si="611"/>
        <v>0</v>
      </c>
      <c r="G12987" s="3">
        <f t="shared" si="610"/>
        <v>0</v>
      </c>
    </row>
    <row r="12988" spans="3:7" x14ac:dyDescent="0.3">
      <c r="C12988" s="16">
        <f t="shared" si="612"/>
        <v>0</v>
      </c>
      <c r="E12988" s="16">
        <f t="shared" si="611"/>
        <v>0</v>
      </c>
      <c r="G12988" s="3">
        <f t="shared" si="610"/>
        <v>0</v>
      </c>
    </row>
    <row r="12989" spans="3:7" x14ac:dyDescent="0.3">
      <c r="C12989" s="16">
        <f t="shared" si="612"/>
        <v>0</v>
      </c>
      <c r="E12989" s="16">
        <f t="shared" si="611"/>
        <v>0</v>
      </c>
      <c r="G12989" s="3">
        <f t="shared" si="610"/>
        <v>0</v>
      </c>
    </row>
    <row r="12990" spans="3:7" x14ac:dyDescent="0.3">
      <c r="C12990" s="16">
        <f t="shared" si="612"/>
        <v>0</v>
      </c>
      <c r="E12990" s="16">
        <f t="shared" si="611"/>
        <v>0</v>
      </c>
      <c r="G12990" s="3">
        <f t="shared" si="610"/>
        <v>0</v>
      </c>
    </row>
    <row r="12991" spans="3:7" x14ac:dyDescent="0.3">
      <c r="C12991" s="16">
        <f t="shared" si="612"/>
        <v>0</v>
      </c>
      <c r="E12991" s="16">
        <f t="shared" si="611"/>
        <v>0</v>
      </c>
      <c r="G12991" s="3">
        <f t="shared" si="610"/>
        <v>0</v>
      </c>
    </row>
    <row r="12992" spans="3:7" x14ac:dyDescent="0.3">
      <c r="C12992" s="16">
        <f t="shared" si="612"/>
        <v>0</v>
      </c>
      <c r="E12992" s="16">
        <f t="shared" si="611"/>
        <v>0</v>
      </c>
      <c r="G12992" s="3">
        <f t="shared" si="610"/>
        <v>0</v>
      </c>
    </row>
    <row r="12993" spans="3:7" x14ac:dyDescent="0.3">
      <c r="C12993" s="16">
        <f t="shared" si="612"/>
        <v>0</v>
      </c>
      <c r="E12993" s="16">
        <f t="shared" si="611"/>
        <v>0</v>
      </c>
      <c r="G12993" s="3">
        <f t="shared" si="610"/>
        <v>0</v>
      </c>
    </row>
    <row r="12994" spans="3:7" x14ac:dyDescent="0.3">
      <c r="C12994" s="16">
        <f t="shared" si="612"/>
        <v>0</v>
      </c>
      <c r="E12994" s="16">
        <f t="shared" si="611"/>
        <v>0</v>
      </c>
      <c r="G12994" s="3">
        <f t="shared" si="610"/>
        <v>0</v>
      </c>
    </row>
    <row r="12995" spans="3:7" x14ac:dyDescent="0.3">
      <c r="C12995" s="16">
        <f t="shared" si="612"/>
        <v>0</v>
      </c>
      <c r="E12995" s="16">
        <f t="shared" si="611"/>
        <v>0</v>
      </c>
      <c r="G12995" s="3">
        <f t="shared" ref="G12995:G13058" si="613">IF(MID(E12995,4,1)="E",IF(LEFT(E12995,2)="G1",REPLACE(E12995,4,15,"E1"),IF(LEFT(E12995,2)="G0",REPLACE(E12995,4,15,"E0"))),E12995)</f>
        <v>0</v>
      </c>
    </row>
    <row r="12996" spans="3:7" x14ac:dyDescent="0.3">
      <c r="C12996" s="16">
        <f t="shared" si="612"/>
        <v>0</v>
      </c>
      <c r="E12996" s="16">
        <f t="shared" ref="E12996:E13059" si="614">IF(LEFT(C12996,2)="G1",REPLACE(C12996,20,10,"E1"),IF(LEFT(C12996,2)="G0",REPLACE(C12996,19,10," E0"),C12996))</f>
        <v>0</v>
      </c>
      <c r="G12996" s="3">
        <f t="shared" si="613"/>
        <v>0</v>
      </c>
    </row>
    <row r="12997" spans="3:7" x14ac:dyDescent="0.3">
      <c r="C12997" s="16">
        <f t="shared" si="612"/>
        <v>0</v>
      </c>
      <c r="E12997" s="16">
        <f t="shared" si="614"/>
        <v>0</v>
      </c>
      <c r="G12997" s="3">
        <f t="shared" si="613"/>
        <v>0</v>
      </c>
    </row>
    <row r="12998" spans="3:7" x14ac:dyDescent="0.3">
      <c r="C12998" s="16">
        <f t="shared" si="612"/>
        <v>0</v>
      </c>
      <c r="E12998" s="16">
        <f t="shared" si="614"/>
        <v>0</v>
      </c>
      <c r="G12998" s="3">
        <f t="shared" si="613"/>
        <v>0</v>
      </c>
    </row>
    <row r="12999" spans="3:7" x14ac:dyDescent="0.3">
      <c r="C12999" s="16">
        <f t="shared" si="612"/>
        <v>0</v>
      </c>
      <c r="E12999" s="16">
        <f t="shared" si="614"/>
        <v>0</v>
      </c>
      <c r="G12999" s="3">
        <f t="shared" si="613"/>
        <v>0</v>
      </c>
    </row>
    <row r="13000" spans="3:7" x14ac:dyDescent="0.3">
      <c r="C13000" s="16">
        <f t="shared" si="612"/>
        <v>0</v>
      </c>
      <c r="E13000" s="16">
        <f t="shared" si="614"/>
        <v>0</v>
      </c>
      <c r="G13000" s="3">
        <f t="shared" si="613"/>
        <v>0</v>
      </c>
    </row>
    <row r="13001" spans="3:7" x14ac:dyDescent="0.3">
      <c r="C13001" s="16">
        <f t="shared" si="612"/>
        <v>0</v>
      </c>
      <c r="E13001" s="16">
        <f t="shared" si="614"/>
        <v>0</v>
      </c>
      <c r="G13001" s="3">
        <f t="shared" si="613"/>
        <v>0</v>
      </c>
    </row>
    <row r="13002" spans="3:7" x14ac:dyDescent="0.3">
      <c r="C13002" s="16">
        <f t="shared" si="612"/>
        <v>0</v>
      </c>
      <c r="E13002" s="16">
        <f t="shared" si="614"/>
        <v>0</v>
      </c>
      <c r="G13002" s="3">
        <f t="shared" si="613"/>
        <v>0</v>
      </c>
    </row>
    <row r="13003" spans="3:7" x14ac:dyDescent="0.3">
      <c r="C13003" s="16">
        <f t="shared" si="612"/>
        <v>0</v>
      </c>
      <c r="E13003" s="16">
        <f t="shared" si="614"/>
        <v>0</v>
      </c>
      <c r="G13003" s="3">
        <f t="shared" si="613"/>
        <v>0</v>
      </c>
    </row>
    <row r="13004" spans="3:7" x14ac:dyDescent="0.3">
      <c r="C13004" s="16">
        <f t="shared" si="612"/>
        <v>0</v>
      </c>
      <c r="E13004" s="16">
        <f t="shared" si="614"/>
        <v>0</v>
      </c>
      <c r="G13004" s="3">
        <f t="shared" si="613"/>
        <v>0</v>
      </c>
    </row>
    <row r="13005" spans="3:7" x14ac:dyDescent="0.3">
      <c r="C13005" s="16">
        <f t="shared" si="612"/>
        <v>0</v>
      </c>
      <c r="E13005" s="16">
        <f t="shared" si="614"/>
        <v>0</v>
      </c>
      <c r="G13005" s="3">
        <f t="shared" si="613"/>
        <v>0</v>
      </c>
    </row>
    <row r="13006" spans="3:7" x14ac:dyDescent="0.3">
      <c r="C13006" s="16">
        <f t="shared" si="612"/>
        <v>0</v>
      </c>
      <c r="E13006" s="16">
        <f t="shared" si="614"/>
        <v>0</v>
      </c>
      <c r="G13006" s="3">
        <f t="shared" si="613"/>
        <v>0</v>
      </c>
    </row>
    <row r="13007" spans="3:7" x14ac:dyDescent="0.3">
      <c r="C13007" s="16">
        <f t="shared" si="612"/>
        <v>0</v>
      </c>
      <c r="E13007" s="16">
        <f t="shared" si="614"/>
        <v>0</v>
      </c>
      <c r="G13007" s="3">
        <f t="shared" si="613"/>
        <v>0</v>
      </c>
    </row>
    <row r="13008" spans="3:7" x14ac:dyDescent="0.3">
      <c r="C13008" s="16">
        <f t="shared" si="612"/>
        <v>0</v>
      </c>
      <c r="E13008" s="16">
        <f t="shared" si="614"/>
        <v>0</v>
      </c>
      <c r="G13008" s="3">
        <f t="shared" si="613"/>
        <v>0</v>
      </c>
    </row>
    <row r="13009" spans="3:7" x14ac:dyDescent="0.3">
      <c r="C13009" s="16">
        <f t="shared" si="612"/>
        <v>0</v>
      </c>
      <c r="E13009" s="16">
        <f t="shared" si="614"/>
        <v>0</v>
      </c>
      <c r="G13009" s="3">
        <f t="shared" si="613"/>
        <v>0</v>
      </c>
    </row>
    <row r="13010" spans="3:7" x14ac:dyDescent="0.3">
      <c r="C13010" s="16">
        <f t="shared" si="612"/>
        <v>0</v>
      </c>
      <c r="E13010" s="16">
        <f t="shared" si="614"/>
        <v>0</v>
      </c>
      <c r="G13010" s="3">
        <f t="shared" si="613"/>
        <v>0</v>
      </c>
    </row>
    <row r="13011" spans="3:7" x14ac:dyDescent="0.3">
      <c r="C13011" s="16">
        <f t="shared" si="612"/>
        <v>0</v>
      </c>
      <c r="E13011" s="16">
        <f t="shared" si="614"/>
        <v>0</v>
      </c>
      <c r="G13011" s="3">
        <f t="shared" si="613"/>
        <v>0</v>
      </c>
    </row>
    <row r="13012" spans="3:7" x14ac:dyDescent="0.3">
      <c r="C13012" s="16">
        <f t="shared" si="612"/>
        <v>0</v>
      </c>
      <c r="E13012" s="16">
        <f t="shared" si="614"/>
        <v>0</v>
      </c>
      <c r="G13012" s="3">
        <f t="shared" si="613"/>
        <v>0</v>
      </c>
    </row>
    <row r="13013" spans="3:7" x14ac:dyDescent="0.3">
      <c r="C13013" s="16">
        <f t="shared" si="612"/>
        <v>0</v>
      </c>
      <c r="E13013" s="16">
        <f t="shared" si="614"/>
        <v>0</v>
      </c>
      <c r="G13013" s="3">
        <f t="shared" si="613"/>
        <v>0</v>
      </c>
    </row>
    <row r="13014" spans="3:7" x14ac:dyDescent="0.3">
      <c r="C13014" s="16">
        <f t="shared" si="612"/>
        <v>0</v>
      </c>
      <c r="E13014" s="16">
        <f t="shared" si="614"/>
        <v>0</v>
      </c>
      <c r="G13014" s="3">
        <f t="shared" si="613"/>
        <v>0</v>
      </c>
    </row>
    <row r="13015" spans="3:7" x14ac:dyDescent="0.3">
      <c r="C13015" s="16">
        <f t="shared" si="612"/>
        <v>0</v>
      </c>
      <c r="E13015" s="16">
        <f t="shared" si="614"/>
        <v>0</v>
      </c>
      <c r="G13015" s="3">
        <f t="shared" si="613"/>
        <v>0</v>
      </c>
    </row>
    <row r="13016" spans="3:7" x14ac:dyDescent="0.3">
      <c r="C13016" s="16">
        <f t="shared" si="612"/>
        <v>0</v>
      </c>
      <c r="E13016" s="16">
        <f t="shared" si="614"/>
        <v>0</v>
      </c>
      <c r="G13016" s="3">
        <f t="shared" si="613"/>
        <v>0</v>
      </c>
    </row>
    <row r="13017" spans="3:7" x14ac:dyDescent="0.3">
      <c r="C13017" s="16">
        <f t="shared" si="612"/>
        <v>0</v>
      </c>
      <c r="E13017" s="16">
        <f t="shared" si="614"/>
        <v>0</v>
      </c>
      <c r="G13017" s="3">
        <f t="shared" si="613"/>
        <v>0</v>
      </c>
    </row>
    <row r="13018" spans="3:7" x14ac:dyDescent="0.3">
      <c r="C13018" s="16">
        <f t="shared" si="612"/>
        <v>0</v>
      </c>
      <c r="E13018" s="16">
        <f t="shared" si="614"/>
        <v>0</v>
      </c>
      <c r="G13018" s="3">
        <f t="shared" si="613"/>
        <v>0</v>
      </c>
    </row>
    <row r="13019" spans="3:7" x14ac:dyDescent="0.3">
      <c r="C13019" s="16">
        <f t="shared" si="612"/>
        <v>0</v>
      </c>
      <c r="E13019" s="16">
        <f t="shared" si="614"/>
        <v>0</v>
      </c>
      <c r="G13019" s="3">
        <f t="shared" si="613"/>
        <v>0</v>
      </c>
    </row>
    <row r="13020" spans="3:7" x14ac:dyDescent="0.3">
      <c r="C13020" s="16">
        <f t="shared" si="612"/>
        <v>0</v>
      </c>
      <c r="E13020" s="16">
        <f t="shared" si="614"/>
        <v>0</v>
      </c>
      <c r="G13020" s="3">
        <f t="shared" si="613"/>
        <v>0</v>
      </c>
    </row>
    <row r="13021" spans="3:7" x14ac:dyDescent="0.3">
      <c r="C13021" s="16">
        <f t="shared" si="612"/>
        <v>0</v>
      </c>
      <c r="E13021" s="16">
        <f t="shared" si="614"/>
        <v>0</v>
      </c>
      <c r="G13021" s="3">
        <f t="shared" si="613"/>
        <v>0</v>
      </c>
    </row>
    <row r="13022" spans="3:7" x14ac:dyDescent="0.3">
      <c r="C13022" s="16">
        <f t="shared" ref="C13022:C13085" si="615">IF(MID(A13022,4,1)="F",IF(MID(A13022,9,1)="X",REPLACE(A13022,4,5,""),IF(MID(A13022,10,1)="X",REPLACE(A13022,4,6,""),IF(MID(A13022,10,1)="E",REPLACE(A13022,4,6,"")))),A13022)</f>
        <v>0</v>
      </c>
      <c r="E13022" s="16">
        <f t="shared" si="614"/>
        <v>0</v>
      </c>
      <c r="G13022" s="3">
        <f t="shared" si="613"/>
        <v>0</v>
      </c>
    </row>
    <row r="13023" spans="3:7" x14ac:dyDescent="0.3">
      <c r="C13023" s="16">
        <f t="shared" si="615"/>
        <v>0</v>
      </c>
      <c r="E13023" s="16">
        <f t="shared" si="614"/>
        <v>0</v>
      </c>
      <c r="G13023" s="3">
        <f t="shared" si="613"/>
        <v>0</v>
      </c>
    </row>
    <row r="13024" spans="3:7" x14ac:dyDescent="0.3">
      <c r="C13024" s="16">
        <f t="shared" si="615"/>
        <v>0</v>
      </c>
      <c r="E13024" s="16">
        <f t="shared" si="614"/>
        <v>0</v>
      </c>
      <c r="G13024" s="3">
        <f t="shared" si="613"/>
        <v>0</v>
      </c>
    </row>
    <row r="13025" spans="3:7" x14ac:dyDescent="0.3">
      <c r="C13025" s="16">
        <f t="shared" si="615"/>
        <v>0</v>
      </c>
      <c r="E13025" s="16">
        <f t="shared" si="614"/>
        <v>0</v>
      </c>
      <c r="G13025" s="3">
        <f t="shared" si="613"/>
        <v>0</v>
      </c>
    </row>
    <row r="13026" spans="3:7" x14ac:dyDescent="0.3">
      <c r="C13026" s="16">
        <f t="shared" si="615"/>
        <v>0</v>
      </c>
      <c r="E13026" s="16">
        <f t="shared" si="614"/>
        <v>0</v>
      </c>
      <c r="G13026" s="3">
        <f t="shared" si="613"/>
        <v>0</v>
      </c>
    </row>
    <row r="13027" spans="3:7" x14ac:dyDescent="0.3">
      <c r="C13027" s="16">
        <f t="shared" si="615"/>
        <v>0</v>
      </c>
      <c r="E13027" s="16">
        <f t="shared" si="614"/>
        <v>0</v>
      </c>
      <c r="G13027" s="3">
        <f t="shared" si="613"/>
        <v>0</v>
      </c>
    </row>
    <row r="13028" spans="3:7" x14ac:dyDescent="0.3">
      <c r="C13028" s="16">
        <f t="shared" si="615"/>
        <v>0</v>
      </c>
      <c r="E13028" s="16">
        <f t="shared" si="614"/>
        <v>0</v>
      </c>
      <c r="G13028" s="3">
        <f t="shared" si="613"/>
        <v>0</v>
      </c>
    </row>
    <row r="13029" spans="3:7" x14ac:dyDescent="0.3">
      <c r="C13029" s="16">
        <f t="shared" si="615"/>
        <v>0</v>
      </c>
      <c r="E13029" s="16">
        <f t="shared" si="614"/>
        <v>0</v>
      </c>
      <c r="G13029" s="3">
        <f t="shared" si="613"/>
        <v>0</v>
      </c>
    </row>
    <row r="13030" spans="3:7" x14ac:dyDescent="0.3">
      <c r="C13030" s="16">
        <f t="shared" si="615"/>
        <v>0</v>
      </c>
      <c r="E13030" s="16">
        <f t="shared" si="614"/>
        <v>0</v>
      </c>
      <c r="G13030" s="3">
        <f t="shared" si="613"/>
        <v>0</v>
      </c>
    </row>
    <row r="13031" spans="3:7" x14ac:dyDescent="0.3">
      <c r="C13031" s="16">
        <f t="shared" si="615"/>
        <v>0</v>
      </c>
      <c r="E13031" s="16">
        <f t="shared" si="614"/>
        <v>0</v>
      </c>
      <c r="G13031" s="3">
        <f t="shared" si="613"/>
        <v>0</v>
      </c>
    </row>
    <row r="13032" spans="3:7" x14ac:dyDescent="0.3">
      <c r="C13032" s="16">
        <f t="shared" si="615"/>
        <v>0</v>
      </c>
      <c r="E13032" s="16">
        <f t="shared" si="614"/>
        <v>0</v>
      </c>
      <c r="G13032" s="3">
        <f t="shared" si="613"/>
        <v>0</v>
      </c>
    </row>
    <row r="13033" spans="3:7" x14ac:dyDescent="0.3">
      <c r="C13033" s="16">
        <f t="shared" si="615"/>
        <v>0</v>
      </c>
      <c r="E13033" s="16">
        <f t="shared" si="614"/>
        <v>0</v>
      </c>
      <c r="G13033" s="3">
        <f t="shared" si="613"/>
        <v>0</v>
      </c>
    </row>
    <row r="13034" spans="3:7" x14ac:dyDescent="0.3">
      <c r="C13034" s="16">
        <f t="shared" si="615"/>
        <v>0</v>
      </c>
      <c r="E13034" s="16">
        <f t="shared" si="614"/>
        <v>0</v>
      </c>
      <c r="G13034" s="3">
        <f t="shared" si="613"/>
        <v>0</v>
      </c>
    </row>
    <row r="13035" spans="3:7" x14ac:dyDescent="0.3">
      <c r="C13035" s="16">
        <f t="shared" si="615"/>
        <v>0</v>
      </c>
      <c r="E13035" s="16">
        <f t="shared" si="614"/>
        <v>0</v>
      </c>
      <c r="G13035" s="3">
        <f t="shared" si="613"/>
        <v>0</v>
      </c>
    </row>
    <row r="13036" spans="3:7" x14ac:dyDescent="0.3">
      <c r="C13036" s="16">
        <f t="shared" si="615"/>
        <v>0</v>
      </c>
      <c r="E13036" s="16">
        <f t="shared" si="614"/>
        <v>0</v>
      </c>
      <c r="G13036" s="3">
        <f t="shared" si="613"/>
        <v>0</v>
      </c>
    </row>
    <row r="13037" spans="3:7" x14ac:dyDescent="0.3">
      <c r="C13037" s="16">
        <f t="shared" si="615"/>
        <v>0</v>
      </c>
      <c r="E13037" s="16">
        <f t="shared" si="614"/>
        <v>0</v>
      </c>
      <c r="G13037" s="3">
        <f t="shared" si="613"/>
        <v>0</v>
      </c>
    </row>
    <row r="13038" spans="3:7" x14ac:dyDescent="0.3">
      <c r="C13038" s="16">
        <f t="shared" si="615"/>
        <v>0</v>
      </c>
      <c r="E13038" s="16">
        <f t="shared" si="614"/>
        <v>0</v>
      </c>
      <c r="G13038" s="3">
        <f t="shared" si="613"/>
        <v>0</v>
      </c>
    </row>
    <row r="13039" spans="3:7" x14ac:dyDescent="0.3">
      <c r="C13039" s="16">
        <f t="shared" si="615"/>
        <v>0</v>
      </c>
      <c r="E13039" s="16">
        <f t="shared" si="614"/>
        <v>0</v>
      </c>
      <c r="G13039" s="3">
        <f t="shared" si="613"/>
        <v>0</v>
      </c>
    </row>
    <row r="13040" spans="3:7" x14ac:dyDescent="0.3">
      <c r="C13040" s="16">
        <f t="shared" si="615"/>
        <v>0</v>
      </c>
      <c r="E13040" s="16">
        <f t="shared" si="614"/>
        <v>0</v>
      </c>
      <c r="G13040" s="3">
        <f t="shared" si="613"/>
        <v>0</v>
      </c>
    </row>
    <row r="13041" spans="3:7" x14ac:dyDescent="0.3">
      <c r="C13041" s="16">
        <f t="shared" si="615"/>
        <v>0</v>
      </c>
      <c r="E13041" s="16">
        <f t="shared" si="614"/>
        <v>0</v>
      </c>
      <c r="G13041" s="3">
        <f t="shared" si="613"/>
        <v>0</v>
      </c>
    </row>
    <row r="13042" spans="3:7" x14ac:dyDescent="0.3">
      <c r="C13042" s="16">
        <f t="shared" si="615"/>
        <v>0</v>
      </c>
      <c r="E13042" s="16">
        <f t="shared" si="614"/>
        <v>0</v>
      </c>
      <c r="G13042" s="3">
        <f t="shared" si="613"/>
        <v>0</v>
      </c>
    </row>
    <row r="13043" spans="3:7" x14ac:dyDescent="0.3">
      <c r="C13043" s="16">
        <f t="shared" si="615"/>
        <v>0</v>
      </c>
      <c r="E13043" s="16">
        <f t="shared" si="614"/>
        <v>0</v>
      </c>
      <c r="G13043" s="3">
        <f t="shared" si="613"/>
        <v>0</v>
      </c>
    </row>
    <row r="13044" spans="3:7" x14ac:dyDescent="0.3">
      <c r="C13044" s="16">
        <f t="shared" si="615"/>
        <v>0</v>
      </c>
      <c r="E13044" s="16">
        <f t="shared" si="614"/>
        <v>0</v>
      </c>
      <c r="G13044" s="3">
        <f t="shared" si="613"/>
        <v>0</v>
      </c>
    </row>
    <row r="13045" spans="3:7" x14ac:dyDescent="0.3">
      <c r="C13045" s="16">
        <f t="shared" si="615"/>
        <v>0</v>
      </c>
      <c r="E13045" s="16">
        <f t="shared" si="614"/>
        <v>0</v>
      </c>
      <c r="G13045" s="3">
        <f t="shared" si="613"/>
        <v>0</v>
      </c>
    </row>
    <row r="13046" spans="3:7" x14ac:dyDescent="0.3">
      <c r="C13046" s="16">
        <f t="shared" si="615"/>
        <v>0</v>
      </c>
      <c r="E13046" s="16">
        <f t="shared" si="614"/>
        <v>0</v>
      </c>
      <c r="G13046" s="3">
        <f t="shared" si="613"/>
        <v>0</v>
      </c>
    </row>
    <row r="13047" spans="3:7" x14ac:dyDescent="0.3">
      <c r="C13047" s="16">
        <f t="shared" si="615"/>
        <v>0</v>
      </c>
      <c r="E13047" s="16">
        <f t="shared" si="614"/>
        <v>0</v>
      </c>
      <c r="G13047" s="3">
        <f t="shared" si="613"/>
        <v>0</v>
      </c>
    </row>
    <row r="13048" spans="3:7" x14ac:dyDescent="0.3">
      <c r="C13048" s="16">
        <f t="shared" si="615"/>
        <v>0</v>
      </c>
      <c r="E13048" s="16">
        <f t="shared" si="614"/>
        <v>0</v>
      </c>
      <c r="G13048" s="3">
        <f t="shared" si="613"/>
        <v>0</v>
      </c>
    </row>
    <row r="13049" spans="3:7" x14ac:dyDescent="0.3">
      <c r="C13049" s="16">
        <f t="shared" si="615"/>
        <v>0</v>
      </c>
      <c r="E13049" s="16">
        <f t="shared" si="614"/>
        <v>0</v>
      </c>
      <c r="G13049" s="3">
        <f t="shared" si="613"/>
        <v>0</v>
      </c>
    </row>
    <row r="13050" spans="3:7" x14ac:dyDescent="0.3">
      <c r="C13050" s="16">
        <f t="shared" si="615"/>
        <v>0</v>
      </c>
      <c r="E13050" s="16">
        <f t="shared" si="614"/>
        <v>0</v>
      </c>
      <c r="G13050" s="3">
        <f t="shared" si="613"/>
        <v>0</v>
      </c>
    </row>
    <row r="13051" spans="3:7" x14ac:dyDescent="0.3">
      <c r="C13051" s="16">
        <f t="shared" si="615"/>
        <v>0</v>
      </c>
      <c r="E13051" s="16">
        <f t="shared" si="614"/>
        <v>0</v>
      </c>
      <c r="G13051" s="3">
        <f t="shared" si="613"/>
        <v>0</v>
      </c>
    </row>
    <row r="13052" spans="3:7" x14ac:dyDescent="0.3">
      <c r="C13052" s="16">
        <f t="shared" si="615"/>
        <v>0</v>
      </c>
      <c r="E13052" s="16">
        <f t="shared" si="614"/>
        <v>0</v>
      </c>
      <c r="G13052" s="3">
        <f t="shared" si="613"/>
        <v>0</v>
      </c>
    </row>
    <row r="13053" spans="3:7" x14ac:dyDescent="0.3">
      <c r="C13053" s="16">
        <f t="shared" si="615"/>
        <v>0</v>
      </c>
      <c r="E13053" s="16">
        <f t="shared" si="614"/>
        <v>0</v>
      </c>
      <c r="G13053" s="3">
        <f t="shared" si="613"/>
        <v>0</v>
      </c>
    </row>
    <row r="13054" spans="3:7" x14ac:dyDescent="0.3">
      <c r="C13054" s="16">
        <f t="shared" si="615"/>
        <v>0</v>
      </c>
      <c r="E13054" s="16">
        <f t="shared" si="614"/>
        <v>0</v>
      </c>
      <c r="G13054" s="3">
        <f t="shared" si="613"/>
        <v>0</v>
      </c>
    </row>
    <row r="13055" spans="3:7" x14ac:dyDescent="0.3">
      <c r="C13055" s="16">
        <f t="shared" si="615"/>
        <v>0</v>
      </c>
      <c r="E13055" s="16">
        <f t="shared" si="614"/>
        <v>0</v>
      </c>
      <c r="G13055" s="3">
        <f t="shared" si="613"/>
        <v>0</v>
      </c>
    </row>
    <row r="13056" spans="3:7" x14ac:dyDescent="0.3">
      <c r="C13056" s="16">
        <f t="shared" si="615"/>
        <v>0</v>
      </c>
      <c r="E13056" s="16">
        <f t="shared" si="614"/>
        <v>0</v>
      </c>
      <c r="G13056" s="3">
        <f t="shared" si="613"/>
        <v>0</v>
      </c>
    </row>
    <row r="13057" spans="3:7" x14ac:dyDescent="0.3">
      <c r="C13057" s="16">
        <f t="shared" si="615"/>
        <v>0</v>
      </c>
      <c r="E13057" s="16">
        <f t="shared" si="614"/>
        <v>0</v>
      </c>
      <c r="G13057" s="3">
        <f t="shared" si="613"/>
        <v>0</v>
      </c>
    </row>
    <row r="13058" spans="3:7" x14ac:dyDescent="0.3">
      <c r="C13058" s="16">
        <f t="shared" si="615"/>
        <v>0</v>
      </c>
      <c r="E13058" s="16">
        <f t="shared" si="614"/>
        <v>0</v>
      </c>
      <c r="G13058" s="3">
        <f t="shared" si="613"/>
        <v>0</v>
      </c>
    </row>
    <row r="13059" spans="3:7" x14ac:dyDescent="0.3">
      <c r="C13059" s="16">
        <f t="shared" si="615"/>
        <v>0</v>
      </c>
      <c r="E13059" s="16">
        <f t="shared" si="614"/>
        <v>0</v>
      </c>
      <c r="G13059" s="3">
        <f t="shared" ref="G13059:G13122" si="616">IF(MID(E13059,4,1)="E",IF(LEFT(E13059,2)="G1",REPLACE(E13059,4,15,"E1"),IF(LEFT(E13059,2)="G0",REPLACE(E13059,4,15,"E0"))),E13059)</f>
        <v>0</v>
      </c>
    </row>
    <row r="13060" spans="3:7" x14ac:dyDescent="0.3">
      <c r="C13060" s="16">
        <f t="shared" si="615"/>
        <v>0</v>
      </c>
      <c r="E13060" s="16">
        <f t="shared" ref="E13060:E13123" si="617">IF(LEFT(C13060,2)="G1",REPLACE(C13060,20,10,"E1"),IF(LEFT(C13060,2)="G0",REPLACE(C13060,19,10," E0"),C13060))</f>
        <v>0</v>
      </c>
      <c r="G13060" s="3">
        <f t="shared" si="616"/>
        <v>0</v>
      </c>
    </row>
    <row r="13061" spans="3:7" x14ac:dyDescent="0.3">
      <c r="C13061" s="16">
        <f t="shared" si="615"/>
        <v>0</v>
      </c>
      <c r="E13061" s="16">
        <f t="shared" si="617"/>
        <v>0</v>
      </c>
      <c r="G13061" s="3">
        <f t="shared" si="616"/>
        <v>0</v>
      </c>
    </row>
    <row r="13062" spans="3:7" x14ac:dyDescent="0.3">
      <c r="C13062" s="16">
        <f t="shared" si="615"/>
        <v>0</v>
      </c>
      <c r="E13062" s="16">
        <f t="shared" si="617"/>
        <v>0</v>
      </c>
      <c r="G13062" s="3">
        <f t="shared" si="616"/>
        <v>0</v>
      </c>
    </row>
    <row r="13063" spans="3:7" x14ac:dyDescent="0.3">
      <c r="C13063" s="16">
        <f t="shared" si="615"/>
        <v>0</v>
      </c>
      <c r="E13063" s="16">
        <f t="shared" si="617"/>
        <v>0</v>
      </c>
      <c r="G13063" s="3">
        <f t="shared" si="616"/>
        <v>0</v>
      </c>
    </row>
    <row r="13064" spans="3:7" x14ac:dyDescent="0.3">
      <c r="C13064" s="16">
        <f t="shared" si="615"/>
        <v>0</v>
      </c>
      <c r="E13064" s="16">
        <f t="shared" si="617"/>
        <v>0</v>
      </c>
      <c r="G13064" s="3">
        <f t="shared" si="616"/>
        <v>0</v>
      </c>
    </row>
    <row r="13065" spans="3:7" x14ac:dyDescent="0.3">
      <c r="C13065" s="16">
        <f t="shared" si="615"/>
        <v>0</v>
      </c>
      <c r="E13065" s="16">
        <f t="shared" si="617"/>
        <v>0</v>
      </c>
      <c r="G13065" s="3">
        <f t="shared" si="616"/>
        <v>0</v>
      </c>
    </row>
    <row r="13066" spans="3:7" x14ac:dyDescent="0.3">
      <c r="C13066" s="16">
        <f t="shared" si="615"/>
        <v>0</v>
      </c>
      <c r="E13066" s="16">
        <f t="shared" si="617"/>
        <v>0</v>
      </c>
      <c r="G13066" s="3">
        <f t="shared" si="616"/>
        <v>0</v>
      </c>
    </row>
    <row r="13067" spans="3:7" x14ac:dyDescent="0.3">
      <c r="C13067" s="16">
        <f t="shared" si="615"/>
        <v>0</v>
      </c>
      <c r="E13067" s="16">
        <f t="shared" si="617"/>
        <v>0</v>
      </c>
      <c r="G13067" s="3">
        <f t="shared" si="616"/>
        <v>0</v>
      </c>
    </row>
    <row r="13068" spans="3:7" x14ac:dyDescent="0.3">
      <c r="C13068" s="16">
        <f t="shared" si="615"/>
        <v>0</v>
      </c>
      <c r="E13068" s="16">
        <f t="shared" si="617"/>
        <v>0</v>
      </c>
      <c r="G13068" s="3">
        <f t="shared" si="616"/>
        <v>0</v>
      </c>
    </row>
    <row r="13069" spans="3:7" x14ac:dyDescent="0.3">
      <c r="C13069" s="16">
        <f t="shared" si="615"/>
        <v>0</v>
      </c>
      <c r="E13069" s="16">
        <f t="shared" si="617"/>
        <v>0</v>
      </c>
      <c r="G13069" s="3">
        <f t="shared" si="616"/>
        <v>0</v>
      </c>
    </row>
    <row r="13070" spans="3:7" x14ac:dyDescent="0.3">
      <c r="C13070" s="16">
        <f t="shared" si="615"/>
        <v>0</v>
      </c>
      <c r="E13070" s="16">
        <f t="shared" si="617"/>
        <v>0</v>
      </c>
      <c r="G13070" s="3">
        <f t="shared" si="616"/>
        <v>0</v>
      </c>
    </row>
    <row r="13071" spans="3:7" x14ac:dyDescent="0.3">
      <c r="C13071" s="16">
        <f t="shared" si="615"/>
        <v>0</v>
      </c>
      <c r="E13071" s="16">
        <f t="shared" si="617"/>
        <v>0</v>
      </c>
      <c r="G13071" s="3">
        <f t="shared" si="616"/>
        <v>0</v>
      </c>
    </row>
    <row r="13072" spans="3:7" x14ac:dyDescent="0.3">
      <c r="C13072" s="16">
        <f t="shared" si="615"/>
        <v>0</v>
      </c>
      <c r="E13072" s="16">
        <f t="shared" si="617"/>
        <v>0</v>
      </c>
      <c r="G13072" s="3">
        <f t="shared" si="616"/>
        <v>0</v>
      </c>
    </row>
    <row r="13073" spans="3:7" x14ac:dyDescent="0.3">
      <c r="C13073" s="16">
        <f t="shared" si="615"/>
        <v>0</v>
      </c>
      <c r="E13073" s="16">
        <f t="shared" si="617"/>
        <v>0</v>
      </c>
      <c r="G13073" s="3">
        <f t="shared" si="616"/>
        <v>0</v>
      </c>
    </row>
    <row r="13074" spans="3:7" x14ac:dyDescent="0.3">
      <c r="C13074" s="16">
        <f t="shared" si="615"/>
        <v>0</v>
      </c>
      <c r="E13074" s="16">
        <f t="shared" si="617"/>
        <v>0</v>
      </c>
      <c r="G13074" s="3">
        <f t="shared" si="616"/>
        <v>0</v>
      </c>
    </row>
    <row r="13075" spans="3:7" x14ac:dyDescent="0.3">
      <c r="C13075" s="16">
        <f t="shared" si="615"/>
        <v>0</v>
      </c>
      <c r="E13075" s="16">
        <f t="shared" si="617"/>
        <v>0</v>
      </c>
      <c r="G13075" s="3">
        <f t="shared" si="616"/>
        <v>0</v>
      </c>
    </row>
    <row r="13076" spans="3:7" x14ac:dyDescent="0.3">
      <c r="C13076" s="16">
        <f t="shared" si="615"/>
        <v>0</v>
      </c>
      <c r="E13076" s="16">
        <f t="shared" si="617"/>
        <v>0</v>
      </c>
      <c r="G13076" s="3">
        <f t="shared" si="616"/>
        <v>0</v>
      </c>
    </row>
    <row r="13077" spans="3:7" x14ac:dyDescent="0.3">
      <c r="C13077" s="16">
        <f t="shared" si="615"/>
        <v>0</v>
      </c>
      <c r="E13077" s="16">
        <f t="shared" si="617"/>
        <v>0</v>
      </c>
      <c r="G13077" s="3">
        <f t="shared" si="616"/>
        <v>0</v>
      </c>
    </row>
    <row r="13078" spans="3:7" x14ac:dyDescent="0.3">
      <c r="C13078" s="16">
        <f t="shared" si="615"/>
        <v>0</v>
      </c>
      <c r="E13078" s="16">
        <f t="shared" si="617"/>
        <v>0</v>
      </c>
      <c r="G13078" s="3">
        <f t="shared" si="616"/>
        <v>0</v>
      </c>
    </row>
    <row r="13079" spans="3:7" x14ac:dyDescent="0.3">
      <c r="C13079" s="16">
        <f t="shared" si="615"/>
        <v>0</v>
      </c>
      <c r="E13079" s="16">
        <f t="shared" si="617"/>
        <v>0</v>
      </c>
      <c r="G13079" s="3">
        <f t="shared" si="616"/>
        <v>0</v>
      </c>
    </row>
    <row r="13080" spans="3:7" x14ac:dyDescent="0.3">
      <c r="C13080" s="16">
        <f t="shared" si="615"/>
        <v>0</v>
      </c>
      <c r="E13080" s="16">
        <f t="shared" si="617"/>
        <v>0</v>
      </c>
      <c r="G13080" s="3">
        <f t="shared" si="616"/>
        <v>0</v>
      </c>
    </row>
    <row r="13081" spans="3:7" x14ac:dyDescent="0.3">
      <c r="C13081" s="16">
        <f t="shared" si="615"/>
        <v>0</v>
      </c>
      <c r="E13081" s="16">
        <f t="shared" si="617"/>
        <v>0</v>
      </c>
      <c r="G13081" s="3">
        <f t="shared" si="616"/>
        <v>0</v>
      </c>
    </row>
    <row r="13082" spans="3:7" x14ac:dyDescent="0.3">
      <c r="C13082" s="16">
        <f t="shared" si="615"/>
        <v>0</v>
      </c>
      <c r="E13082" s="16">
        <f t="shared" si="617"/>
        <v>0</v>
      </c>
      <c r="G13082" s="3">
        <f t="shared" si="616"/>
        <v>0</v>
      </c>
    </row>
    <row r="13083" spans="3:7" x14ac:dyDescent="0.3">
      <c r="C13083" s="16">
        <f t="shared" si="615"/>
        <v>0</v>
      </c>
      <c r="E13083" s="16">
        <f t="shared" si="617"/>
        <v>0</v>
      </c>
      <c r="G13083" s="3">
        <f t="shared" si="616"/>
        <v>0</v>
      </c>
    </row>
    <row r="13084" spans="3:7" x14ac:dyDescent="0.3">
      <c r="C13084" s="16">
        <f t="shared" si="615"/>
        <v>0</v>
      </c>
      <c r="E13084" s="16">
        <f t="shared" si="617"/>
        <v>0</v>
      </c>
      <c r="G13084" s="3">
        <f t="shared" si="616"/>
        <v>0</v>
      </c>
    </row>
    <row r="13085" spans="3:7" x14ac:dyDescent="0.3">
      <c r="C13085" s="16">
        <f t="shared" si="615"/>
        <v>0</v>
      </c>
      <c r="E13085" s="16">
        <f t="shared" si="617"/>
        <v>0</v>
      </c>
      <c r="G13085" s="3">
        <f t="shared" si="616"/>
        <v>0</v>
      </c>
    </row>
    <row r="13086" spans="3:7" x14ac:dyDescent="0.3">
      <c r="C13086" s="16">
        <f t="shared" ref="C13086:C13149" si="618">IF(MID(A13086,4,1)="F",IF(MID(A13086,9,1)="X",REPLACE(A13086,4,5,""),IF(MID(A13086,10,1)="X",REPLACE(A13086,4,6,""),IF(MID(A13086,10,1)="E",REPLACE(A13086,4,6,"")))),A13086)</f>
        <v>0</v>
      </c>
      <c r="E13086" s="16">
        <f t="shared" si="617"/>
        <v>0</v>
      </c>
      <c r="G13086" s="3">
        <f t="shared" si="616"/>
        <v>0</v>
      </c>
    </row>
    <row r="13087" spans="3:7" x14ac:dyDescent="0.3">
      <c r="C13087" s="16">
        <f t="shared" si="618"/>
        <v>0</v>
      </c>
      <c r="E13087" s="16">
        <f t="shared" si="617"/>
        <v>0</v>
      </c>
      <c r="G13087" s="3">
        <f t="shared" si="616"/>
        <v>0</v>
      </c>
    </row>
    <row r="13088" spans="3:7" x14ac:dyDescent="0.3">
      <c r="C13088" s="16">
        <f t="shared" si="618"/>
        <v>0</v>
      </c>
      <c r="E13088" s="16">
        <f t="shared" si="617"/>
        <v>0</v>
      </c>
      <c r="G13088" s="3">
        <f t="shared" si="616"/>
        <v>0</v>
      </c>
    </row>
    <row r="13089" spans="3:7" x14ac:dyDescent="0.3">
      <c r="C13089" s="16">
        <f t="shared" si="618"/>
        <v>0</v>
      </c>
      <c r="E13089" s="16">
        <f t="shared" si="617"/>
        <v>0</v>
      </c>
      <c r="G13089" s="3">
        <f t="shared" si="616"/>
        <v>0</v>
      </c>
    </row>
    <row r="13090" spans="3:7" x14ac:dyDescent="0.3">
      <c r="C13090" s="16">
        <f t="shared" si="618"/>
        <v>0</v>
      </c>
      <c r="E13090" s="16">
        <f t="shared" si="617"/>
        <v>0</v>
      </c>
      <c r="G13090" s="3">
        <f t="shared" si="616"/>
        <v>0</v>
      </c>
    </row>
    <row r="13091" spans="3:7" x14ac:dyDescent="0.3">
      <c r="C13091" s="16">
        <f t="shared" si="618"/>
        <v>0</v>
      </c>
      <c r="E13091" s="16">
        <f t="shared" si="617"/>
        <v>0</v>
      </c>
      <c r="G13091" s="3">
        <f t="shared" si="616"/>
        <v>0</v>
      </c>
    </row>
    <row r="13092" spans="3:7" x14ac:dyDescent="0.3">
      <c r="C13092" s="16">
        <f t="shared" si="618"/>
        <v>0</v>
      </c>
      <c r="E13092" s="16">
        <f t="shared" si="617"/>
        <v>0</v>
      </c>
      <c r="G13092" s="3">
        <f t="shared" si="616"/>
        <v>0</v>
      </c>
    </row>
    <row r="13093" spans="3:7" x14ac:dyDescent="0.3">
      <c r="C13093" s="16">
        <f t="shared" si="618"/>
        <v>0</v>
      </c>
      <c r="E13093" s="16">
        <f t="shared" si="617"/>
        <v>0</v>
      </c>
      <c r="G13093" s="3">
        <f t="shared" si="616"/>
        <v>0</v>
      </c>
    </row>
    <row r="13094" spans="3:7" x14ac:dyDescent="0.3">
      <c r="C13094" s="16">
        <f t="shared" si="618"/>
        <v>0</v>
      </c>
      <c r="E13094" s="16">
        <f t="shared" si="617"/>
        <v>0</v>
      </c>
      <c r="G13094" s="3">
        <f t="shared" si="616"/>
        <v>0</v>
      </c>
    </row>
    <row r="13095" spans="3:7" x14ac:dyDescent="0.3">
      <c r="C13095" s="16">
        <f t="shared" si="618"/>
        <v>0</v>
      </c>
      <c r="E13095" s="16">
        <f t="shared" si="617"/>
        <v>0</v>
      </c>
      <c r="G13095" s="3">
        <f t="shared" si="616"/>
        <v>0</v>
      </c>
    </row>
    <row r="13096" spans="3:7" x14ac:dyDescent="0.3">
      <c r="C13096" s="16">
        <f t="shared" si="618"/>
        <v>0</v>
      </c>
      <c r="E13096" s="16">
        <f t="shared" si="617"/>
        <v>0</v>
      </c>
      <c r="G13096" s="3">
        <f t="shared" si="616"/>
        <v>0</v>
      </c>
    </row>
    <row r="13097" spans="3:7" x14ac:dyDescent="0.3">
      <c r="C13097" s="16">
        <f t="shared" si="618"/>
        <v>0</v>
      </c>
      <c r="E13097" s="16">
        <f t="shared" si="617"/>
        <v>0</v>
      </c>
      <c r="G13097" s="3">
        <f t="shared" si="616"/>
        <v>0</v>
      </c>
    </row>
    <row r="13098" spans="3:7" x14ac:dyDescent="0.3">
      <c r="C13098" s="16">
        <f t="shared" si="618"/>
        <v>0</v>
      </c>
      <c r="E13098" s="16">
        <f t="shared" si="617"/>
        <v>0</v>
      </c>
      <c r="G13098" s="3">
        <f t="shared" si="616"/>
        <v>0</v>
      </c>
    </row>
    <row r="13099" spans="3:7" x14ac:dyDescent="0.3">
      <c r="C13099" s="16">
        <f t="shared" si="618"/>
        <v>0</v>
      </c>
      <c r="E13099" s="16">
        <f t="shared" si="617"/>
        <v>0</v>
      </c>
      <c r="G13099" s="3">
        <f t="shared" si="616"/>
        <v>0</v>
      </c>
    </row>
    <row r="13100" spans="3:7" x14ac:dyDescent="0.3">
      <c r="C13100" s="16">
        <f t="shared" si="618"/>
        <v>0</v>
      </c>
      <c r="E13100" s="16">
        <f t="shared" si="617"/>
        <v>0</v>
      </c>
      <c r="G13100" s="3">
        <f t="shared" si="616"/>
        <v>0</v>
      </c>
    </row>
    <row r="13101" spans="3:7" x14ac:dyDescent="0.3">
      <c r="C13101" s="16">
        <f t="shared" si="618"/>
        <v>0</v>
      </c>
      <c r="E13101" s="16">
        <f t="shared" si="617"/>
        <v>0</v>
      </c>
      <c r="G13101" s="3">
        <f t="shared" si="616"/>
        <v>0</v>
      </c>
    </row>
    <row r="13102" spans="3:7" x14ac:dyDescent="0.3">
      <c r="C13102" s="16">
        <f t="shared" si="618"/>
        <v>0</v>
      </c>
      <c r="E13102" s="16">
        <f t="shared" si="617"/>
        <v>0</v>
      </c>
      <c r="G13102" s="3">
        <f t="shared" si="616"/>
        <v>0</v>
      </c>
    </row>
    <row r="13103" spans="3:7" x14ac:dyDescent="0.3">
      <c r="C13103" s="16">
        <f t="shared" si="618"/>
        <v>0</v>
      </c>
      <c r="E13103" s="16">
        <f t="shared" si="617"/>
        <v>0</v>
      </c>
      <c r="G13103" s="3">
        <f t="shared" si="616"/>
        <v>0</v>
      </c>
    </row>
    <row r="13104" spans="3:7" x14ac:dyDescent="0.3">
      <c r="C13104" s="16">
        <f t="shared" si="618"/>
        <v>0</v>
      </c>
      <c r="E13104" s="16">
        <f t="shared" si="617"/>
        <v>0</v>
      </c>
      <c r="G13104" s="3">
        <f t="shared" si="616"/>
        <v>0</v>
      </c>
    </row>
    <row r="13105" spans="3:7" x14ac:dyDescent="0.3">
      <c r="C13105" s="16">
        <f t="shared" si="618"/>
        <v>0</v>
      </c>
      <c r="E13105" s="16">
        <f t="shared" si="617"/>
        <v>0</v>
      </c>
      <c r="G13105" s="3">
        <f t="shared" si="616"/>
        <v>0</v>
      </c>
    </row>
    <row r="13106" spans="3:7" x14ac:dyDescent="0.3">
      <c r="C13106" s="16">
        <f t="shared" si="618"/>
        <v>0</v>
      </c>
      <c r="E13106" s="16">
        <f t="shared" si="617"/>
        <v>0</v>
      </c>
      <c r="G13106" s="3">
        <f t="shared" si="616"/>
        <v>0</v>
      </c>
    </row>
    <row r="13107" spans="3:7" x14ac:dyDescent="0.3">
      <c r="C13107" s="16">
        <f t="shared" si="618"/>
        <v>0</v>
      </c>
      <c r="E13107" s="16">
        <f t="shared" si="617"/>
        <v>0</v>
      </c>
      <c r="G13107" s="3">
        <f t="shared" si="616"/>
        <v>0</v>
      </c>
    </row>
    <row r="13108" spans="3:7" x14ac:dyDescent="0.3">
      <c r="C13108" s="16">
        <f t="shared" si="618"/>
        <v>0</v>
      </c>
      <c r="E13108" s="16">
        <f t="shared" si="617"/>
        <v>0</v>
      </c>
      <c r="G13108" s="3">
        <f t="shared" si="616"/>
        <v>0</v>
      </c>
    </row>
    <row r="13109" spans="3:7" x14ac:dyDescent="0.3">
      <c r="C13109" s="16">
        <f t="shared" si="618"/>
        <v>0</v>
      </c>
      <c r="E13109" s="16">
        <f t="shared" si="617"/>
        <v>0</v>
      </c>
      <c r="G13109" s="3">
        <f t="shared" si="616"/>
        <v>0</v>
      </c>
    </row>
    <row r="13110" spans="3:7" x14ac:dyDescent="0.3">
      <c r="C13110" s="16">
        <f t="shared" si="618"/>
        <v>0</v>
      </c>
      <c r="E13110" s="16">
        <f t="shared" si="617"/>
        <v>0</v>
      </c>
      <c r="G13110" s="3">
        <f t="shared" si="616"/>
        <v>0</v>
      </c>
    </row>
    <row r="13111" spans="3:7" x14ac:dyDescent="0.3">
      <c r="C13111" s="16">
        <f t="shared" si="618"/>
        <v>0</v>
      </c>
      <c r="E13111" s="16">
        <f t="shared" si="617"/>
        <v>0</v>
      </c>
      <c r="G13111" s="3">
        <f t="shared" si="616"/>
        <v>0</v>
      </c>
    </row>
    <row r="13112" spans="3:7" x14ac:dyDescent="0.3">
      <c r="C13112" s="16">
        <f t="shared" si="618"/>
        <v>0</v>
      </c>
      <c r="E13112" s="16">
        <f t="shared" si="617"/>
        <v>0</v>
      </c>
      <c r="G13112" s="3">
        <f t="shared" si="616"/>
        <v>0</v>
      </c>
    </row>
    <row r="13113" spans="3:7" x14ac:dyDescent="0.3">
      <c r="C13113" s="16">
        <f t="shared" si="618"/>
        <v>0</v>
      </c>
      <c r="E13113" s="16">
        <f t="shared" si="617"/>
        <v>0</v>
      </c>
      <c r="G13113" s="3">
        <f t="shared" si="616"/>
        <v>0</v>
      </c>
    </row>
    <row r="13114" spans="3:7" x14ac:dyDescent="0.3">
      <c r="C13114" s="16">
        <f t="shared" si="618"/>
        <v>0</v>
      </c>
      <c r="E13114" s="16">
        <f t="shared" si="617"/>
        <v>0</v>
      </c>
      <c r="G13114" s="3">
        <f t="shared" si="616"/>
        <v>0</v>
      </c>
    </row>
    <row r="13115" spans="3:7" x14ac:dyDescent="0.3">
      <c r="C13115" s="16">
        <f t="shared" si="618"/>
        <v>0</v>
      </c>
      <c r="E13115" s="16">
        <f t="shared" si="617"/>
        <v>0</v>
      </c>
      <c r="G13115" s="3">
        <f t="shared" si="616"/>
        <v>0</v>
      </c>
    </row>
    <row r="13116" spans="3:7" x14ac:dyDescent="0.3">
      <c r="C13116" s="16">
        <f t="shared" si="618"/>
        <v>0</v>
      </c>
      <c r="E13116" s="16">
        <f t="shared" si="617"/>
        <v>0</v>
      </c>
      <c r="G13116" s="3">
        <f t="shared" si="616"/>
        <v>0</v>
      </c>
    </row>
    <row r="13117" spans="3:7" x14ac:dyDescent="0.3">
      <c r="C13117" s="16">
        <f t="shared" si="618"/>
        <v>0</v>
      </c>
      <c r="E13117" s="16">
        <f t="shared" si="617"/>
        <v>0</v>
      </c>
      <c r="G13117" s="3">
        <f t="shared" si="616"/>
        <v>0</v>
      </c>
    </row>
    <row r="13118" spans="3:7" x14ac:dyDescent="0.3">
      <c r="C13118" s="16">
        <f t="shared" si="618"/>
        <v>0</v>
      </c>
      <c r="E13118" s="16">
        <f t="shared" si="617"/>
        <v>0</v>
      </c>
      <c r="G13118" s="3">
        <f t="shared" si="616"/>
        <v>0</v>
      </c>
    </row>
    <row r="13119" spans="3:7" x14ac:dyDescent="0.3">
      <c r="C13119" s="16">
        <f t="shared" si="618"/>
        <v>0</v>
      </c>
      <c r="E13119" s="16">
        <f t="shared" si="617"/>
        <v>0</v>
      </c>
      <c r="G13119" s="3">
        <f t="shared" si="616"/>
        <v>0</v>
      </c>
    </row>
    <row r="13120" spans="3:7" x14ac:dyDescent="0.3">
      <c r="C13120" s="16">
        <f t="shared" si="618"/>
        <v>0</v>
      </c>
      <c r="E13120" s="16">
        <f t="shared" si="617"/>
        <v>0</v>
      </c>
      <c r="G13120" s="3">
        <f t="shared" si="616"/>
        <v>0</v>
      </c>
    </row>
    <row r="13121" spans="3:7" x14ac:dyDescent="0.3">
      <c r="C13121" s="16">
        <f t="shared" si="618"/>
        <v>0</v>
      </c>
      <c r="E13121" s="16">
        <f t="shared" si="617"/>
        <v>0</v>
      </c>
      <c r="G13121" s="3">
        <f t="shared" si="616"/>
        <v>0</v>
      </c>
    </row>
    <row r="13122" spans="3:7" x14ac:dyDescent="0.3">
      <c r="C13122" s="16">
        <f t="shared" si="618"/>
        <v>0</v>
      </c>
      <c r="E13122" s="16">
        <f t="shared" si="617"/>
        <v>0</v>
      </c>
      <c r="G13122" s="3">
        <f t="shared" si="616"/>
        <v>0</v>
      </c>
    </row>
    <row r="13123" spans="3:7" x14ac:dyDescent="0.3">
      <c r="C13123" s="16">
        <f t="shared" si="618"/>
        <v>0</v>
      </c>
      <c r="E13123" s="16">
        <f t="shared" si="617"/>
        <v>0</v>
      </c>
      <c r="G13123" s="3">
        <f t="shared" ref="G13123:G13186" si="619">IF(MID(E13123,4,1)="E",IF(LEFT(E13123,2)="G1",REPLACE(E13123,4,15,"E1"),IF(LEFT(E13123,2)="G0",REPLACE(E13123,4,15,"E0"))),E13123)</f>
        <v>0</v>
      </c>
    </row>
    <row r="13124" spans="3:7" x14ac:dyDescent="0.3">
      <c r="C13124" s="16">
        <f t="shared" si="618"/>
        <v>0</v>
      </c>
      <c r="E13124" s="16">
        <f t="shared" ref="E13124:E13187" si="620">IF(LEFT(C13124,2)="G1",REPLACE(C13124,20,10,"E1"),IF(LEFT(C13124,2)="G0",REPLACE(C13124,19,10," E0"),C13124))</f>
        <v>0</v>
      </c>
      <c r="G13124" s="3">
        <f t="shared" si="619"/>
        <v>0</v>
      </c>
    </row>
    <row r="13125" spans="3:7" x14ac:dyDescent="0.3">
      <c r="C13125" s="16">
        <f t="shared" si="618"/>
        <v>0</v>
      </c>
      <c r="E13125" s="16">
        <f t="shared" si="620"/>
        <v>0</v>
      </c>
      <c r="G13125" s="3">
        <f t="shared" si="619"/>
        <v>0</v>
      </c>
    </row>
    <row r="13126" spans="3:7" x14ac:dyDescent="0.3">
      <c r="C13126" s="16">
        <f t="shared" si="618"/>
        <v>0</v>
      </c>
      <c r="E13126" s="16">
        <f t="shared" si="620"/>
        <v>0</v>
      </c>
      <c r="G13126" s="3">
        <f t="shared" si="619"/>
        <v>0</v>
      </c>
    </row>
    <row r="13127" spans="3:7" x14ac:dyDescent="0.3">
      <c r="C13127" s="16">
        <f t="shared" si="618"/>
        <v>0</v>
      </c>
      <c r="E13127" s="16">
        <f t="shared" si="620"/>
        <v>0</v>
      </c>
      <c r="G13127" s="3">
        <f t="shared" si="619"/>
        <v>0</v>
      </c>
    </row>
    <row r="13128" spans="3:7" x14ac:dyDescent="0.3">
      <c r="C13128" s="16">
        <f t="shared" si="618"/>
        <v>0</v>
      </c>
      <c r="E13128" s="16">
        <f t="shared" si="620"/>
        <v>0</v>
      </c>
      <c r="G13128" s="3">
        <f t="shared" si="619"/>
        <v>0</v>
      </c>
    </row>
    <row r="13129" spans="3:7" x14ac:dyDescent="0.3">
      <c r="C13129" s="16">
        <f t="shared" si="618"/>
        <v>0</v>
      </c>
      <c r="E13129" s="16">
        <f t="shared" si="620"/>
        <v>0</v>
      </c>
      <c r="G13129" s="3">
        <f t="shared" si="619"/>
        <v>0</v>
      </c>
    </row>
    <row r="13130" spans="3:7" x14ac:dyDescent="0.3">
      <c r="C13130" s="16">
        <f t="shared" si="618"/>
        <v>0</v>
      </c>
      <c r="E13130" s="16">
        <f t="shared" si="620"/>
        <v>0</v>
      </c>
      <c r="G13130" s="3">
        <f t="shared" si="619"/>
        <v>0</v>
      </c>
    </row>
    <row r="13131" spans="3:7" x14ac:dyDescent="0.3">
      <c r="C13131" s="16">
        <f t="shared" si="618"/>
        <v>0</v>
      </c>
      <c r="E13131" s="16">
        <f t="shared" si="620"/>
        <v>0</v>
      </c>
      <c r="G13131" s="3">
        <f t="shared" si="619"/>
        <v>0</v>
      </c>
    </row>
    <row r="13132" spans="3:7" x14ac:dyDescent="0.3">
      <c r="C13132" s="16">
        <f t="shared" si="618"/>
        <v>0</v>
      </c>
      <c r="E13132" s="16">
        <f t="shared" si="620"/>
        <v>0</v>
      </c>
      <c r="G13132" s="3">
        <f t="shared" si="619"/>
        <v>0</v>
      </c>
    </row>
    <row r="13133" spans="3:7" x14ac:dyDescent="0.3">
      <c r="C13133" s="16">
        <f t="shared" si="618"/>
        <v>0</v>
      </c>
      <c r="E13133" s="16">
        <f t="shared" si="620"/>
        <v>0</v>
      </c>
      <c r="G13133" s="3">
        <f t="shared" si="619"/>
        <v>0</v>
      </c>
    </row>
    <row r="13134" spans="3:7" x14ac:dyDescent="0.3">
      <c r="C13134" s="16">
        <f t="shared" si="618"/>
        <v>0</v>
      </c>
      <c r="E13134" s="16">
        <f t="shared" si="620"/>
        <v>0</v>
      </c>
      <c r="G13134" s="3">
        <f t="shared" si="619"/>
        <v>0</v>
      </c>
    </row>
    <row r="13135" spans="3:7" x14ac:dyDescent="0.3">
      <c r="C13135" s="16">
        <f t="shared" si="618"/>
        <v>0</v>
      </c>
      <c r="E13135" s="16">
        <f t="shared" si="620"/>
        <v>0</v>
      </c>
      <c r="G13135" s="3">
        <f t="shared" si="619"/>
        <v>0</v>
      </c>
    </row>
    <row r="13136" spans="3:7" x14ac:dyDescent="0.3">
      <c r="C13136" s="16">
        <f t="shared" si="618"/>
        <v>0</v>
      </c>
      <c r="E13136" s="16">
        <f t="shared" si="620"/>
        <v>0</v>
      </c>
      <c r="G13136" s="3">
        <f t="shared" si="619"/>
        <v>0</v>
      </c>
    </row>
    <row r="13137" spans="3:7" x14ac:dyDescent="0.3">
      <c r="C13137" s="16">
        <f t="shared" si="618"/>
        <v>0</v>
      </c>
      <c r="E13137" s="16">
        <f t="shared" si="620"/>
        <v>0</v>
      </c>
      <c r="G13137" s="3">
        <f t="shared" si="619"/>
        <v>0</v>
      </c>
    </row>
    <row r="13138" spans="3:7" x14ac:dyDescent="0.3">
      <c r="C13138" s="16">
        <f t="shared" si="618"/>
        <v>0</v>
      </c>
      <c r="E13138" s="16">
        <f t="shared" si="620"/>
        <v>0</v>
      </c>
      <c r="G13138" s="3">
        <f t="shared" si="619"/>
        <v>0</v>
      </c>
    </row>
    <row r="13139" spans="3:7" x14ac:dyDescent="0.3">
      <c r="C13139" s="16">
        <f t="shared" si="618"/>
        <v>0</v>
      </c>
      <c r="E13139" s="16">
        <f t="shared" si="620"/>
        <v>0</v>
      </c>
      <c r="G13139" s="3">
        <f t="shared" si="619"/>
        <v>0</v>
      </c>
    </row>
    <row r="13140" spans="3:7" x14ac:dyDescent="0.3">
      <c r="C13140" s="16">
        <f t="shared" si="618"/>
        <v>0</v>
      </c>
      <c r="E13140" s="16">
        <f t="shared" si="620"/>
        <v>0</v>
      </c>
      <c r="G13140" s="3">
        <f t="shared" si="619"/>
        <v>0</v>
      </c>
    </row>
    <row r="13141" spans="3:7" x14ac:dyDescent="0.3">
      <c r="C13141" s="16">
        <f t="shared" si="618"/>
        <v>0</v>
      </c>
      <c r="E13141" s="16">
        <f t="shared" si="620"/>
        <v>0</v>
      </c>
      <c r="G13141" s="3">
        <f t="shared" si="619"/>
        <v>0</v>
      </c>
    </row>
    <row r="13142" spans="3:7" x14ac:dyDescent="0.3">
      <c r="C13142" s="16">
        <f t="shared" si="618"/>
        <v>0</v>
      </c>
      <c r="E13142" s="16">
        <f t="shared" si="620"/>
        <v>0</v>
      </c>
      <c r="G13142" s="3">
        <f t="shared" si="619"/>
        <v>0</v>
      </c>
    </row>
    <row r="13143" spans="3:7" x14ac:dyDescent="0.3">
      <c r="C13143" s="16">
        <f t="shared" si="618"/>
        <v>0</v>
      </c>
      <c r="E13143" s="16">
        <f t="shared" si="620"/>
        <v>0</v>
      </c>
      <c r="G13143" s="3">
        <f t="shared" si="619"/>
        <v>0</v>
      </c>
    </row>
    <row r="13144" spans="3:7" x14ac:dyDescent="0.3">
      <c r="C13144" s="16">
        <f t="shared" si="618"/>
        <v>0</v>
      </c>
      <c r="E13144" s="16">
        <f t="shared" si="620"/>
        <v>0</v>
      </c>
      <c r="G13144" s="3">
        <f t="shared" si="619"/>
        <v>0</v>
      </c>
    </row>
    <row r="13145" spans="3:7" x14ac:dyDescent="0.3">
      <c r="C13145" s="16">
        <f t="shared" si="618"/>
        <v>0</v>
      </c>
      <c r="E13145" s="16">
        <f t="shared" si="620"/>
        <v>0</v>
      </c>
      <c r="G13145" s="3">
        <f t="shared" si="619"/>
        <v>0</v>
      </c>
    </row>
    <row r="13146" spans="3:7" x14ac:dyDescent="0.3">
      <c r="C13146" s="16">
        <f t="shared" si="618"/>
        <v>0</v>
      </c>
      <c r="E13146" s="16">
        <f t="shared" si="620"/>
        <v>0</v>
      </c>
      <c r="G13146" s="3">
        <f t="shared" si="619"/>
        <v>0</v>
      </c>
    </row>
    <row r="13147" spans="3:7" x14ac:dyDescent="0.3">
      <c r="C13147" s="16">
        <f t="shared" si="618"/>
        <v>0</v>
      </c>
      <c r="E13147" s="16">
        <f t="shared" si="620"/>
        <v>0</v>
      </c>
      <c r="G13147" s="3">
        <f t="shared" si="619"/>
        <v>0</v>
      </c>
    </row>
    <row r="13148" spans="3:7" x14ac:dyDescent="0.3">
      <c r="C13148" s="16">
        <f t="shared" si="618"/>
        <v>0</v>
      </c>
      <c r="E13148" s="16">
        <f t="shared" si="620"/>
        <v>0</v>
      </c>
      <c r="G13148" s="3">
        <f t="shared" si="619"/>
        <v>0</v>
      </c>
    </row>
    <row r="13149" spans="3:7" x14ac:dyDescent="0.3">
      <c r="C13149" s="16">
        <f t="shared" si="618"/>
        <v>0</v>
      </c>
      <c r="E13149" s="16">
        <f t="shared" si="620"/>
        <v>0</v>
      </c>
      <c r="G13149" s="3">
        <f t="shared" si="619"/>
        <v>0</v>
      </c>
    </row>
    <row r="13150" spans="3:7" x14ac:dyDescent="0.3">
      <c r="C13150" s="16">
        <f t="shared" ref="C13150:C13213" si="621">IF(MID(A13150,4,1)="F",IF(MID(A13150,9,1)="X",REPLACE(A13150,4,5,""),IF(MID(A13150,10,1)="X",REPLACE(A13150,4,6,""),IF(MID(A13150,10,1)="E",REPLACE(A13150,4,6,"")))),A13150)</f>
        <v>0</v>
      </c>
      <c r="E13150" s="16">
        <f t="shared" si="620"/>
        <v>0</v>
      </c>
      <c r="G13150" s="3">
        <f t="shared" si="619"/>
        <v>0</v>
      </c>
    </row>
    <row r="13151" spans="3:7" x14ac:dyDescent="0.3">
      <c r="C13151" s="16">
        <f t="shared" si="621"/>
        <v>0</v>
      </c>
      <c r="E13151" s="16">
        <f t="shared" si="620"/>
        <v>0</v>
      </c>
      <c r="G13151" s="3">
        <f t="shared" si="619"/>
        <v>0</v>
      </c>
    </row>
    <row r="13152" spans="3:7" x14ac:dyDescent="0.3">
      <c r="C13152" s="16">
        <f t="shared" si="621"/>
        <v>0</v>
      </c>
      <c r="E13152" s="16">
        <f t="shared" si="620"/>
        <v>0</v>
      </c>
      <c r="G13152" s="3">
        <f t="shared" si="619"/>
        <v>0</v>
      </c>
    </row>
    <row r="13153" spans="3:7" x14ac:dyDescent="0.3">
      <c r="C13153" s="16">
        <f t="shared" si="621"/>
        <v>0</v>
      </c>
      <c r="E13153" s="16">
        <f t="shared" si="620"/>
        <v>0</v>
      </c>
      <c r="G13153" s="3">
        <f t="shared" si="619"/>
        <v>0</v>
      </c>
    </row>
    <row r="13154" spans="3:7" x14ac:dyDescent="0.3">
      <c r="C13154" s="16">
        <f t="shared" si="621"/>
        <v>0</v>
      </c>
      <c r="E13154" s="16">
        <f t="shared" si="620"/>
        <v>0</v>
      </c>
      <c r="G13154" s="3">
        <f t="shared" si="619"/>
        <v>0</v>
      </c>
    </row>
    <row r="13155" spans="3:7" x14ac:dyDescent="0.3">
      <c r="C13155" s="16">
        <f t="shared" si="621"/>
        <v>0</v>
      </c>
      <c r="E13155" s="16">
        <f t="shared" si="620"/>
        <v>0</v>
      </c>
      <c r="G13155" s="3">
        <f t="shared" si="619"/>
        <v>0</v>
      </c>
    </row>
    <row r="13156" spans="3:7" x14ac:dyDescent="0.3">
      <c r="C13156" s="16">
        <f t="shared" si="621"/>
        <v>0</v>
      </c>
      <c r="E13156" s="16">
        <f t="shared" si="620"/>
        <v>0</v>
      </c>
      <c r="G13156" s="3">
        <f t="shared" si="619"/>
        <v>0</v>
      </c>
    </row>
    <row r="13157" spans="3:7" x14ac:dyDescent="0.3">
      <c r="C13157" s="16">
        <f t="shared" si="621"/>
        <v>0</v>
      </c>
      <c r="E13157" s="16">
        <f t="shared" si="620"/>
        <v>0</v>
      </c>
      <c r="G13157" s="3">
        <f t="shared" si="619"/>
        <v>0</v>
      </c>
    </row>
    <row r="13158" spans="3:7" x14ac:dyDescent="0.3">
      <c r="C13158" s="16">
        <f t="shared" si="621"/>
        <v>0</v>
      </c>
      <c r="E13158" s="16">
        <f t="shared" si="620"/>
        <v>0</v>
      </c>
      <c r="G13158" s="3">
        <f t="shared" si="619"/>
        <v>0</v>
      </c>
    </row>
    <row r="13159" spans="3:7" x14ac:dyDescent="0.3">
      <c r="C13159" s="16">
        <f t="shared" si="621"/>
        <v>0</v>
      </c>
      <c r="E13159" s="16">
        <f t="shared" si="620"/>
        <v>0</v>
      </c>
      <c r="G13159" s="3">
        <f t="shared" si="619"/>
        <v>0</v>
      </c>
    </row>
    <row r="13160" spans="3:7" x14ac:dyDescent="0.3">
      <c r="C13160" s="16">
        <f t="shared" si="621"/>
        <v>0</v>
      </c>
      <c r="E13160" s="16">
        <f t="shared" si="620"/>
        <v>0</v>
      </c>
      <c r="G13160" s="3">
        <f t="shared" si="619"/>
        <v>0</v>
      </c>
    </row>
    <row r="13161" spans="3:7" x14ac:dyDescent="0.3">
      <c r="C13161" s="16">
        <f t="shared" si="621"/>
        <v>0</v>
      </c>
      <c r="E13161" s="16">
        <f t="shared" si="620"/>
        <v>0</v>
      </c>
      <c r="G13161" s="3">
        <f t="shared" si="619"/>
        <v>0</v>
      </c>
    </row>
    <row r="13162" spans="3:7" x14ac:dyDescent="0.3">
      <c r="C13162" s="16">
        <f t="shared" si="621"/>
        <v>0</v>
      </c>
      <c r="E13162" s="16">
        <f t="shared" si="620"/>
        <v>0</v>
      </c>
      <c r="G13162" s="3">
        <f t="shared" si="619"/>
        <v>0</v>
      </c>
    </row>
    <row r="13163" spans="3:7" x14ac:dyDescent="0.3">
      <c r="C13163" s="16">
        <f t="shared" si="621"/>
        <v>0</v>
      </c>
      <c r="E13163" s="16">
        <f t="shared" si="620"/>
        <v>0</v>
      </c>
      <c r="G13163" s="3">
        <f t="shared" si="619"/>
        <v>0</v>
      </c>
    </row>
    <row r="13164" spans="3:7" x14ac:dyDescent="0.3">
      <c r="C13164" s="16">
        <f t="shared" si="621"/>
        <v>0</v>
      </c>
      <c r="E13164" s="16">
        <f t="shared" si="620"/>
        <v>0</v>
      </c>
      <c r="G13164" s="3">
        <f t="shared" si="619"/>
        <v>0</v>
      </c>
    </row>
    <row r="13165" spans="3:7" x14ac:dyDescent="0.3">
      <c r="C13165" s="16">
        <f t="shared" si="621"/>
        <v>0</v>
      </c>
      <c r="E13165" s="16">
        <f t="shared" si="620"/>
        <v>0</v>
      </c>
      <c r="G13165" s="3">
        <f t="shared" si="619"/>
        <v>0</v>
      </c>
    </row>
    <row r="13166" spans="3:7" x14ac:dyDescent="0.3">
      <c r="C13166" s="16">
        <f t="shared" si="621"/>
        <v>0</v>
      </c>
      <c r="E13166" s="16">
        <f t="shared" si="620"/>
        <v>0</v>
      </c>
      <c r="G13166" s="3">
        <f t="shared" si="619"/>
        <v>0</v>
      </c>
    </row>
    <row r="13167" spans="3:7" x14ac:dyDescent="0.3">
      <c r="C13167" s="16">
        <f t="shared" si="621"/>
        <v>0</v>
      </c>
      <c r="E13167" s="16">
        <f t="shared" si="620"/>
        <v>0</v>
      </c>
      <c r="G13167" s="3">
        <f t="shared" si="619"/>
        <v>0</v>
      </c>
    </row>
    <row r="13168" spans="3:7" x14ac:dyDescent="0.3">
      <c r="C13168" s="16">
        <f t="shared" si="621"/>
        <v>0</v>
      </c>
      <c r="E13168" s="16">
        <f t="shared" si="620"/>
        <v>0</v>
      </c>
      <c r="G13168" s="3">
        <f t="shared" si="619"/>
        <v>0</v>
      </c>
    </row>
    <row r="13169" spans="3:7" x14ac:dyDescent="0.3">
      <c r="C13169" s="16">
        <f t="shared" si="621"/>
        <v>0</v>
      </c>
      <c r="E13169" s="16">
        <f t="shared" si="620"/>
        <v>0</v>
      </c>
      <c r="G13169" s="3">
        <f t="shared" si="619"/>
        <v>0</v>
      </c>
    </row>
    <row r="13170" spans="3:7" x14ac:dyDescent="0.3">
      <c r="C13170" s="16">
        <f t="shared" si="621"/>
        <v>0</v>
      </c>
      <c r="E13170" s="16">
        <f t="shared" si="620"/>
        <v>0</v>
      </c>
      <c r="G13170" s="3">
        <f t="shared" si="619"/>
        <v>0</v>
      </c>
    </row>
    <row r="13171" spans="3:7" x14ac:dyDescent="0.3">
      <c r="C13171" s="16">
        <f t="shared" si="621"/>
        <v>0</v>
      </c>
      <c r="E13171" s="16">
        <f t="shared" si="620"/>
        <v>0</v>
      </c>
      <c r="G13171" s="3">
        <f t="shared" si="619"/>
        <v>0</v>
      </c>
    </row>
    <row r="13172" spans="3:7" x14ac:dyDescent="0.3">
      <c r="C13172" s="16">
        <f t="shared" si="621"/>
        <v>0</v>
      </c>
      <c r="E13172" s="16">
        <f t="shared" si="620"/>
        <v>0</v>
      </c>
      <c r="G13172" s="3">
        <f t="shared" si="619"/>
        <v>0</v>
      </c>
    </row>
    <row r="13173" spans="3:7" x14ac:dyDescent="0.3">
      <c r="C13173" s="16">
        <f t="shared" si="621"/>
        <v>0</v>
      </c>
      <c r="E13173" s="16">
        <f t="shared" si="620"/>
        <v>0</v>
      </c>
      <c r="G13173" s="3">
        <f t="shared" si="619"/>
        <v>0</v>
      </c>
    </row>
    <row r="13174" spans="3:7" x14ac:dyDescent="0.3">
      <c r="C13174" s="16">
        <f t="shared" si="621"/>
        <v>0</v>
      </c>
      <c r="E13174" s="16">
        <f t="shared" si="620"/>
        <v>0</v>
      </c>
      <c r="G13174" s="3">
        <f t="shared" si="619"/>
        <v>0</v>
      </c>
    </row>
    <row r="13175" spans="3:7" x14ac:dyDescent="0.3">
      <c r="C13175" s="16">
        <f t="shared" si="621"/>
        <v>0</v>
      </c>
      <c r="E13175" s="16">
        <f t="shared" si="620"/>
        <v>0</v>
      </c>
      <c r="G13175" s="3">
        <f t="shared" si="619"/>
        <v>0</v>
      </c>
    </row>
    <row r="13176" spans="3:7" x14ac:dyDescent="0.3">
      <c r="C13176" s="16">
        <f t="shared" si="621"/>
        <v>0</v>
      </c>
      <c r="E13176" s="16">
        <f t="shared" si="620"/>
        <v>0</v>
      </c>
      <c r="G13176" s="3">
        <f t="shared" si="619"/>
        <v>0</v>
      </c>
    </row>
    <row r="13177" spans="3:7" x14ac:dyDescent="0.3">
      <c r="C13177" s="16">
        <f t="shared" si="621"/>
        <v>0</v>
      </c>
      <c r="E13177" s="16">
        <f t="shared" si="620"/>
        <v>0</v>
      </c>
      <c r="G13177" s="3">
        <f t="shared" si="619"/>
        <v>0</v>
      </c>
    </row>
    <row r="13178" spans="3:7" x14ac:dyDescent="0.3">
      <c r="C13178" s="16">
        <f t="shared" si="621"/>
        <v>0</v>
      </c>
      <c r="E13178" s="16">
        <f t="shared" si="620"/>
        <v>0</v>
      </c>
      <c r="G13178" s="3">
        <f t="shared" si="619"/>
        <v>0</v>
      </c>
    </row>
    <row r="13179" spans="3:7" x14ac:dyDescent="0.3">
      <c r="C13179" s="16">
        <f t="shared" si="621"/>
        <v>0</v>
      </c>
      <c r="E13179" s="16">
        <f t="shared" si="620"/>
        <v>0</v>
      </c>
      <c r="G13179" s="3">
        <f t="shared" si="619"/>
        <v>0</v>
      </c>
    </row>
    <row r="13180" spans="3:7" x14ac:dyDescent="0.3">
      <c r="C13180" s="16">
        <f t="shared" si="621"/>
        <v>0</v>
      </c>
      <c r="E13180" s="16">
        <f t="shared" si="620"/>
        <v>0</v>
      </c>
      <c r="G13180" s="3">
        <f t="shared" si="619"/>
        <v>0</v>
      </c>
    </row>
    <row r="13181" spans="3:7" x14ac:dyDescent="0.3">
      <c r="C13181" s="16">
        <f t="shared" si="621"/>
        <v>0</v>
      </c>
      <c r="E13181" s="16">
        <f t="shared" si="620"/>
        <v>0</v>
      </c>
      <c r="G13181" s="3">
        <f t="shared" si="619"/>
        <v>0</v>
      </c>
    </row>
    <row r="13182" spans="3:7" x14ac:dyDescent="0.3">
      <c r="C13182" s="16">
        <f t="shared" si="621"/>
        <v>0</v>
      </c>
      <c r="E13182" s="16">
        <f t="shared" si="620"/>
        <v>0</v>
      </c>
      <c r="G13182" s="3">
        <f t="shared" si="619"/>
        <v>0</v>
      </c>
    </row>
    <row r="13183" spans="3:7" x14ac:dyDescent="0.3">
      <c r="C13183" s="16">
        <f t="shared" si="621"/>
        <v>0</v>
      </c>
      <c r="E13183" s="16">
        <f t="shared" si="620"/>
        <v>0</v>
      </c>
      <c r="G13183" s="3">
        <f t="shared" si="619"/>
        <v>0</v>
      </c>
    </row>
    <row r="13184" spans="3:7" x14ac:dyDescent="0.3">
      <c r="C13184" s="16">
        <f t="shared" si="621"/>
        <v>0</v>
      </c>
      <c r="E13184" s="16">
        <f t="shared" si="620"/>
        <v>0</v>
      </c>
      <c r="G13184" s="3">
        <f t="shared" si="619"/>
        <v>0</v>
      </c>
    </row>
    <row r="13185" spans="3:7" x14ac:dyDescent="0.3">
      <c r="C13185" s="16">
        <f t="shared" si="621"/>
        <v>0</v>
      </c>
      <c r="E13185" s="16">
        <f t="shared" si="620"/>
        <v>0</v>
      </c>
      <c r="G13185" s="3">
        <f t="shared" si="619"/>
        <v>0</v>
      </c>
    </row>
    <row r="13186" spans="3:7" x14ac:dyDescent="0.3">
      <c r="C13186" s="16">
        <f t="shared" si="621"/>
        <v>0</v>
      </c>
      <c r="E13186" s="16">
        <f t="shared" si="620"/>
        <v>0</v>
      </c>
      <c r="G13186" s="3">
        <f t="shared" si="619"/>
        <v>0</v>
      </c>
    </row>
    <row r="13187" spans="3:7" x14ac:dyDescent="0.3">
      <c r="C13187" s="16">
        <f t="shared" si="621"/>
        <v>0</v>
      </c>
      <c r="E13187" s="16">
        <f t="shared" si="620"/>
        <v>0</v>
      </c>
      <c r="G13187" s="3">
        <f t="shared" ref="G13187:G13250" si="622">IF(MID(E13187,4,1)="E",IF(LEFT(E13187,2)="G1",REPLACE(E13187,4,15,"E1"),IF(LEFT(E13187,2)="G0",REPLACE(E13187,4,15,"E0"))),E13187)</f>
        <v>0</v>
      </c>
    </row>
    <row r="13188" spans="3:7" x14ac:dyDescent="0.3">
      <c r="C13188" s="16">
        <f t="shared" si="621"/>
        <v>0</v>
      </c>
      <c r="E13188" s="16">
        <f t="shared" ref="E13188:E13251" si="623">IF(LEFT(C13188,2)="G1",REPLACE(C13188,20,10,"E1"),IF(LEFT(C13188,2)="G0",REPLACE(C13188,19,10," E0"),C13188))</f>
        <v>0</v>
      </c>
      <c r="G13188" s="3">
        <f t="shared" si="622"/>
        <v>0</v>
      </c>
    </row>
    <row r="13189" spans="3:7" x14ac:dyDescent="0.3">
      <c r="C13189" s="16">
        <f t="shared" si="621"/>
        <v>0</v>
      </c>
      <c r="E13189" s="16">
        <f t="shared" si="623"/>
        <v>0</v>
      </c>
      <c r="G13189" s="3">
        <f t="shared" si="622"/>
        <v>0</v>
      </c>
    </row>
    <row r="13190" spans="3:7" x14ac:dyDescent="0.3">
      <c r="C13190" s="16">
        <f t="shared" si="621"/>
        <v>0</v>
      </c>
      <c r="E13190" s="16">
        <f t="shared" si="623"/>
        <v>0</v>
      </c>
      <c r="G13190" s="3">
        <f t="shared" si="622"/>
        <v>0</v>
      </c>
    </row>
    <row r="13191" spans="3:7" x14ac:dyDescent="0.3">
      <c r="C13191" s="16">
        <f t="shared" si="621"/>
        <v>0</v>
      </c>
      <c r="E13191" s="16">
        <f t="shared" si="623"/>
        <v>0</v>
      </c>
      <c r="G13191" s="3">
        <f t="shared" si="622"/>
        <v>0</v>
      </c>
    </row>
    <row r="13192" spans="3:7" x14ac:dyDescent="0.3">
      <c r="C13192" s="16">
        <f t="shared" si="621"/>
        <v>0</v>
      </c>
      <c r="E13192" s="16">
        <f t="shared" si="623"/>
        <v>0</v>
      </c>
      <c r="G13192" s="3">
        <f t="shared" si="622"/>
        <v>0</v>
      </c>
    </row>
    <row r="13193" spans="3:7" x14ac:dyDescent="0.3">
      <c r="C13193" s="16">
        <f t="shared" si="621"/>
        <v>0</v>
      </c>
      <c r="E13193" s="16">
        <f t="shared" si="623"/>
        <v>0</v>
      </c>
      <c r="G13193" s="3">
        <f t="shared" si="622"/>
        <v>0</v>
      </c>
    </row>
    <row r="13194" spans="3:7" x14ac:dyDescent="0.3">
      <c r="C13194" s="16">
        <f t="shared" si="621"/>
        <v>0</v>
      </c>
      <c r="E13194" s="16">
        <f t="shared" si="623"/>
        <v>0</v>
      </c>
      <c r="G13194" s="3">
        <f t="shared" si="622"/>
        <v>0</v>
      </c>
    </row>
    <row r="13195" spans="3:7" x14ac:dyDescent="0.3">
      <c r="C13195" s="16">
        <f t="shared" si="621"/>
        <v>0</v>
      </c>
      <c r="E13195" s="16">
        <f t="shared" si="623"/>
        <v>0</v>
      </c>
      <c r="G13195" s="3">
        <f t="shared" si="622"/>
        <v>0</v>
      </c>
    </row>
    <row r="13196" spans="3:7" x14ac:dyDescent="0.3">
      <c r="C13196" s="16">
        <f t="shared" si="621"/>
        <v>0</v>
      </c>
      <c r="E13196" s="16">
        <f t="shared" si="623"/>
        <v>0</v>
      </c>
      <c r="G13196" s="3">
        <f t="shared" si="622"/>
        <v>0</v>
      </c>
    </row>
    <row r="13197" spans="3:7" x14ac:dyDescent="0.3">
      <c r="C13197" s="16">
        <f t="shared" si="621"/>
        <v>0</v>
      </c>
      <c r="E13197" s="16">
        <f t="shared" si="623"/>
        <v>0</v>
      </c>
      <c r="G13197" s="3">
        <f t="shared" si="622"/>
        <v>0</v>
      </c>
    </row>
    <row r="13198" spans="3:7" x14ac:dyDescent="0.3">
      <c r="C13198" s="16">
        <f t="shared" si="621"/>
        <v>0</v>
      </c>
      <c r="E13198" s="16">
        <f t="shared" si="623"/>
        <v>0</v>
      </c>
      <c r="G13198" s="3">
        <f t="shared" si="622"/>
        <v>0</v>
      </c>
    </row>
    <row r="13199" spans="3:7" x14ac:dyDescent="0.3">
      <c r="C13199" s="16">
        <f t="shared" si="621"/>
        <v>0</v>
      </c>
      <c r="E13199" s="16">
        <f t="shared" si="623"/>
        <v>0</v>
      </c>
      <c r="G13199" s="3">
        <f t="shared" si="622"/>
        <v>0</v>
      </c>
    </row>
    <row r="13200" spans="3:7" x14ac:dyDescent="0.3">
      <c r="C13200" s="16">
        <f t="shared" si="621"/>
        <v>0</v>
      </c>
      <c r="E13200" s="16">
        <f t="shared" si="623"/>
        <v>0</v>
      </c>
      <c r="G13200" s="3">
        <f t="shared" si="622"/>
        <v>0</v>
      </c>
    </row>
    <row r="13201" spans="3:7" x14ac:dyDescent="0.3">
      <c r="C13201" s="16">
        <f t="shared" si="621"/>
        <v>0</v>
      </c>
      <c r="E13201" s="16">
        <f t="shared" si="623"/>
        <v>0</v>
      </c>
      <c r="G13201" s="3">
        <f t="shared" si="622"/>
        <v>0</v>
      </c>
    </row>
    <row r="13202" spans="3:7" x14ac:dyDescent="0.3">
      <c r="C13202" s="16">
        <f t="shared" si="621"/>
        <v>0</v>
      </c>
      <c r="E13202" s="16">
        <f t="shared" si="623"/>
        <v>0</v>
      </c>
      <c r="G13202" s="3">
        <f t="shared" si="622"/>
        <v>0</v>
      </c>
    </row>
    <row r="13203" spans="3:7" x14ac:dyDescent="0.3">
      <c r="C13203" s="16">
        <f t="shared" si="621"/>
        <v>0</v>
      </c>
      <c r="E13203" s="16">
        <f t="shared" si="623"/>
        <v>0</v>
      </c>
      <c r="G13203" s="3">
        <f t="shared" si="622"/>
        <v>0</v>
      </c>
    </row>
    <row r="13204" spans="3:7" x14ac:dyDescent="0.3">
      <c r="C13204" s="16">
        <f t="shared" si="621"/>
        <v>0</v>
      </c>
      <c r="E13204" s="16">
        <f t="shared" si="623"/>
        <v>0</v>
      </c>
      <c r="G13204" s="3">
        <f t="shared" si="622"/>
        <v>0</v>
      </c>
    </row>
    <row r="13205" spans="3:7" x14ac:dyDescent="0.3">
      <c r="C13205" s="16">
        <f t="shared" si="621"/>
        <v>0</v>
      </c>
      <c r="E13205" s="16">
        <f t="shared" si="623"/>
        <v>0</v>
      </c>
      <c r="G13205" s="3">
        <f t="shared" si="622"/>
        <v>0</v>
      </c>
    </row>
    <row r="13206" spans="3:7" x14ac:dyDescent="0.3">
      <c r="C13206" s="16">
        <f t="shared" si="621"/>
        <v>0</v>
      </c>
      <c r="E13206" s="16">
        <f t="shared" si="623"/>
        <v>0</v>
      </c>
      <c r="G13206" s="3">
        <f t="shared" si="622"/>
        <v>0</v>
      </c>
    </row>
    <row r="13207" spans="3:7" x14ac:dyDescent="0.3">
      <c r="C13207" s="16">
        <f t="shared" si="621"/>
        <v>0</v>
      </c>
      <c r="E13207" s="16">
        <f t="shared" si="623"/>
        <v>0</v>
      </c>
      <c r="G13207" s="3">
        <f t="shared" si="622"/>
        <v>0</v>
      </c>
    </row>
    <row r="13208" spans="3:7" x14ac:dyDescent="0.3">
      <c r="C13208" s="16">
        <f t="shared" si="621"/>
        <v>0</v>
      </c>
      <c r="E13208" s="16">
        <f t="shared" si="623"/>
        <v>0</v>
      </c>
      <c r="G13208" s="3">
        <f t="shared" si="622"/>
        <v>0</v>
      </c>
    </row>
    <row r="13209" spans="3:7" x14ac:dyDescent="0.3">
      <c r="C13209" s="16">
        <f t="shared" si="621"/>
        <v>0</v>
      </c>
      <c r="E13209" s="16">
        <f t="shared" si="623"/>
        <v>0</v>
      </c>
      <c r="G13209" s="3">
        <f t="shared" si="622"/>
        <v>0</v>
      </c>
    </row>
    <row r="13210" spans="3:7" x14ac:dyDescent="0.3">
      <c r="C13210" s="16">
        <f t="shared" si="621"/>
        <v>0</v>
      </c>
      <c r="E13210" s="16">
        <f t="shared" si="623"/>
        <v>0</v>
      </c>
      <c r="G13210" s="3">
        <f t="shared" si="622"/>
        <v>0</v>
      </c>
    </row>
    <row r="13211" spans="3:7" x14ac:dyDescent="0.3">
      <c r="C13211" s="16">
        <f t="shared" si="621"/>
        <v>0</v>
      </c>
      <c r="E13211" s="16">
        <f t="shared" si="623"/>
        <v>0</v>
      </c>
      <c r="G13211" s="3">
        <f t="shared" si="622"/>
        <v>0</v>
      </c>
    </row>
    <row r="13212" spans="3:7" x14ac:dyDescent="0.3">
      <c r="C13212" s="16">
        <f t="shared" si="621"/>
        <v>0</v>
      </c>
      <c r="E13212" s="16">
        <f t="shared" si="623"/>
        <v>0</v>
      </c>
      <c r="G13212" s="3">
        <f t="shared" si="622"/>
        <v>0</v>
      </c>
    </row>
    <row r="13213" spans="3:7" x14ac:dyDescent="0.3">
      <c r="C13213" s="16">
        <f t="shared" si="621"/>
        <v>0</v>
      </c>
      <c r="E13213" s="16">
        <f t="shared" si="623"/>
        <v>0</v>
      </c>
      <c r="G13213" s="3">
        <f t="shared" si="622"/>
        <v>0</v>
      </c>
    </row>
    <row r="13214" spans="3:7" x14ac:dyDescent="0.3">
      <c r="C13214" s="16">
        <f t="shared" ref="C13214:C13277" si="624">IF(MID(A13214,4,1)="F",IF(MID(A13214,9,1)="X",REPLACE(A13214,4,5,""),IF(MID(A13214,10,1)="X",REPLACE(A13214,4,6,""),IF(MID(A13214,10,1)="E",REPLACE(A13214,4,6,"")))),A13214)</f>
        <v>0</v>
      </c>
      <c r="E13214" s="16">
        <f t="shared" si="623"/>
        <v>0</v>
      </c>
      <c r="G13214" s="3">
        <f t="shared" si="622"/>
        <v>0</v>
      </c>
    </row>
    <row r="13215" spans="3:7" x14ac:dyDescent="0.3">
      <c r="C13215" s="16">
        <f t="shared" si="624"/>
        <v>0</v>
      </c>
      <c r="E13215" s="16">
        <f t="shared" si="623"/>
        <v>0</v>
      </c>
      <c r="G13215" s="3">
        <f t="shared" si="622"/>
        <v>0</v>
      </c>
    </row>
    <row r="13216" spans="3:7" x14ac:dyDescent="0.3">
      <c r="C13216" s="16">
        <f t="shared" si="624"/>
        <v>0</v>
      </c>
      <c r="E13216" s="16">
        <f t="shared" si="623"/>
        <v>0</v>
      </c>
      <c r="G13216" s="3">
        <f t="shared" si="622"/>
        <v>0</v>
      </c>
    </row>
    <row r="13217" spans="3:7" x14ac:dyDescent="0.3">
      <c r="C13217" s="16">
        <f t="shared" si="624"/>
        <v>0</v>
      </c>
      <c r="E13217" s="16">
        <f t="shared" si="623"/>
        <v>0</v>
      </c>
      <c r="G13217" s="3">
        <f t="shared" si="622"/>
        <v>0</v>
      </c>
    </row>
    <row r="13218" spans="3:7" x14ac:dyDescent="0.3">
      <c r="C13218" s="16">
        <f t="shared" si="624"/>
        <v>0</v>
      </c>
      <c r="E13218" s="16">
        <f t="shared" si="623"/>
        <v>0</v>
      </c>
      <c r="G13218" s="3">
        <f t="shared" si="622"/>
        <v>0</v>
      </c>
    </row>
    <row r="13219" spans="3:7" x14ac:dyDescent="0.3">
      <c r="C13219" s="16">
        <f t="shared" si="624"/>
        <v>0</v>
      </c>
      <c r="E13219" s="16">
        <f t="shared" si="623"/>
        <v>0</v>
      </c>
      <c r="G13219" s="3">
        <f t="shared" si="622"/>
        <v>0</v>
      </c>
    </row>
    <row r="13220" spans="3:7" x14ac:dyDescent="0.3">
      <c r="C13220" s="16">
        <f t="shared" si="624"/>
        <v>0</v>
      </c>
      <c r="E13220" s="16">
        <f t="shared" si="623"/>
        <v>0</v>
      </c>
      <c r="G13220" s="3">
        <f t="shared" si="622"/>
        <v>0</v>
      </c>
    </row>
    <row r="13221" spans="3:7" x14ac:dyDescent="0.3">
      <c r="C13221" s="16">
        <f t="shared" si="624"/>
        <v>0</v>
      </c>
      <c r="E13221" s="16">
        <f t="shared" si="623"/>
        <v>0</v>
      </c>
      <c r="G13221" s="3">
        <f t="shared" si="622"/>
        <v>0</v>
      </c>
    </row>
    <row r="13222" spans="3:7" x14ac:dyDescent="0.3">
      <c r="C13222" s="16">
        <f t="shared" si="624"/>
        <v>0</v>
      </c>
      <c r="E13222" s="16">
        <f t="shared" si="623"/>
        <v>0</v>
      </c>
      <c r="G13222" s="3">
        <f t="shared" si="622"/>
        <v>0</v>
      </c>
    </row>
    <row r="13223" spans="3:7" x14ac:dyDescent="0.3">
      <c r="C13223" s="16">
        <f t="shared" si="624"/>
        <v>0</v>
      </c>
      <c r="E13223" s="16">
        <f t="shared" si="623"/>
        <v>0</v>
      </c>
      <c r="G13223" s="3">
        <f t="shared" si="622"/>
        <v>0</v>
      </c>
    </row>
    <row r="13224" spans="3:7" x14ac:dyDescent="0.3">
      <c r="C13224" s="16">
        <f t="shared" si="624"/>
        <v>0</v>
      </c>
      <c r="E13224" s="16">
        <f t="shared" si="623"/>
        <v>0</v>
      </c>
      <c r="G13224" s="3">
        <f t="shared" si="622"/>
        <v>0</v>
      </c>
    </row>
    <row r="13225" spans="3:7" x14ac:dyDescent="0.3">
      <c r="C13225" s="16">
        <f t="shared" si="624"/>
        <v>0</v>
      </c>
      <c r="E13225" s="16">
        <f t="shared" si="623"/>
        <v>0</v>
      </c>
      <c r="G13225" s="3">
        <f t="shared" si="622"/>
        <v>0</v>
      </c>
    </row>
    <row r="13226" spans="3:7" x14ac:dyDescent="0.3">
      <c r="C13226" s="16">
        <f t="shared" si="624"/>
        <v>0</v>
      </c>
      <c r="E13226" s="16">
        <f t="shared" si="623"/>
        <v>0</v>
      </c>
      <c r="G13226" s="3">
        <f t="shared" si="622"/>
        <v>0</v>
      </c>
    </row>
    <row r="13227" spans="3:7" x14ac:dyDescent="0.3">
      <c r="C13227" s="16">
        <f t="shared" si="624"/>
        <v>0</v>
      </c>
      <c r="E13227" s="16">
        <f t="shared" si="623"/>
        <v>0</v>
      </c>
      <c r="G13227" s="3">
        <f t="shared" si="622"/>
        <v>0</v>
      </c>
    </row>
    <row r="13228" spans="3:7" x14ac:dyDescent="0.3">
      <c r="C13228" s="16">
        <f t="shared" si="624"/>
        <v>0</v>
      </c>
      <c r="E13228" s="16">
        <f t="shared" si="623"/>
        <v>0</v>
      </c>
      <c r="G13228" s="3">
        <f t="shared" si="622"/>
        <v>0</v>
      </c>
    </row>
    <row r="13229" spans="3:7" x14ac:dyDescent="0.3">
      <c r="C13229" s="16">
        <f t="shared" si="624"/>
        <v>0</v>
      </c>
      <c r="E13229" s="16">
        <f t="shared" si="623"/>
        <v>0</v>
      </c>
      <c r="G13229" s="3">
        <f t="shared" si="622"/>
        <v>0</v>
      </c>
    </row>
    <row r="13230" spans="3:7" x14ac:dyDescent="0.3">
      <c r="C13230" s="16">
        <f t="shared" si="624"/>
        <v>0</v>
      </c>
      <c r="E13230" s="16">
        <f t="shared" si="623"/>
        <v>0</v>
      </c>
      <c r="G13230" s="3">
        <f t="shared" si="622"/>
        <v>0</v>
      </c>
    </row>
    <row r="13231" spans="3:7" x14ac:dyDescent="0.3">
      <c r="C13231" s="16">
        <f t="shared" si="624"/>
        <v>0</v>
      </c>
      <c r="E13231" s="16">
        <f t="shared" si="623"/>
        <v>0</v>
      </c>
      <c r="G13231" s="3">
        <f t="shared" si="622"/>
        <v>0</v>
      </c>
    </row>
    <row r="13232" spans="3:7" x14ac:dyDescent="0.3">
      <c r="C13232" s="16">
        <f t="shared" si="624"/>
        <v>0</v>
      </c>
      <c r="E13232" s="16">
        <f t="shared" si="623"/>
        <v>0</v>
      </c>
      <c r="G13232" s="3">
        <f t="shared" si="622"/>
        <v>0</v>
      </c>
    </row>
    <row r="13233" spans="3:7" x14ac:dyDescent="0.3">
      <c r="C13233" s="16">
        <f t="shared" si="624"/>
        <v>0</v>
      </c>
      <c r="E13233" s="16">
        <f t="shared" si="623"/>
        <v>0</v>
      </c>
      <c r="G13233" s="3">
        <f t="shared" si="622"/>
        <v>0</v>
      </c>
    </row>
    <row r="13234" spans="3:7" x14ac:dyDescent="0.3">
      <c r="C13234" s="16">
        <f t="shared" si="624"/>
        <v>0</v>
      </c>
      <c r="E13234" s="16">
        <f t="shared" si="623"/>
        <v>0</v>
      </c>
      <c r="G13234" s="3">
        <f t="shared" si="622"/>
        <v>0</v>
      </c>
    </row>
    <row r="13235" spans="3:7" x14ac:dyDescent="0.3">
      <c r="C13235" s="16">
        <f t="shared" si="624"/>
        <v>0</v>
      </c>
      <c r="E13235" s="16">
        <f t="shared" si="623"/>
        <v>0</v>
      </c>
      <c r="G13235" s="3">
        <f t="shared" si="622"/>
        <v>0</v>
      </c>
    </row>
    <row r="13236" spans="3:7" x14ac:dyDescent="0.3">
      <c r="C13236" s="16">
        <f t="shared" si="624"/>
        <v>0</v>
      </c>
      <c r="E13236" s="16">
        <f t="shared" si="623"/>
        <v>0</v>
      </c>
      <c r="G13236" s="3">
        <f t="shared" si="622"/>
        <v>0</v>
      </c>
    </row>
    <row r="13237" spans="3:7" x14ac:dyDescent="0.3">
      <c r="C13237" s="16">
        <f t="shared" si="624"/>
        <v>0</v>
      </c>
      <c r="E13237" s="16">
        <f t="shared" si="623"/>
        <v>0</v>
      </c>
      <c r="G13237" s="3">
        <f t="shared" si="622"/>
        <v>0</v>
      </c>
    </row>
    <row r="13238" spans="3:7" x14ac:dyDescent="0.3">
      <c r="C13238" s="16">
        <f t="shared" si="624"/>
        <v>0</v>
      </c>
      <c r="E13238" s="16">
        <f t="shared" si="623"/>
        <v>0</v>
      </c>
      <c r="G13238" s="3">
        <f t="shared" si="622"/>
        <v>0</v>
      </c>
    </row>
    <row r="13239" spans="3:7" x14ac:dyDescent="0.3">
      <c r="C13239" s="16">
        <f t="shared" si="624"/>
        <v>0</v>
      </c>
      <c r="E13239" s="16">
        <f t="shared" si="623"/>
        <v>0</v>
      </c>
      <c r="G13239" s="3">
        <f t="shared" si="622"/>
        <v>0</v>
      </c>
    </row>
    <row r="13240" spans="3:7" x14ac:dyDescent="0.3">
      <c r="C13240" s="16">
        <f t="shared" si="624"/>
        <v>0</v>
      </c>
      <c r="E13240" s="16">
        <f t="shared" si="623"/>
        <v>0</v>
      </c>
      <c r="G13240" s="3">
        <f t="shared" si="622"/>
        <v>0</v>
      </c>
    </row>
    <row r="13241" spans="3:7" x14ac:dyDescent="0.3">
      <c r="C13241" s="16">
        <f t="shared" si="624"/>
        <v>0</v>
      </c>
      <c r="E13241" s="16">
        <f t="shared" si="623"/>
        <v>0</v>
      </c>
      <c r="G13241" s="3">
        <f t="shared" si="622"/>
        <v>0</v>
      </c>
    </row>
    <row r="13242" spans="3:7" x14ac:dyDescent="0.3">
      <c r="C13242" s="16">
        <f t="shared" si="624"/>
        <v>0</v>
      </c>
      <c r="E13242" s="16">
        <f t="shared" si="623"/>
        <v>0</v>
      </c>
      <c r="G13242" s="3">
        <f t="shared" si="622"/>
        <v>0</v>
      </c>
    </row>
    <row r="13243" spans="3:7" x14ac:dyDescent="0.3">
      <c r="C13243" s="16">
        <f t="shared" si="624"/>
        <v>0</v>
      </c>
      <c r="E13243" s="16">
        <f t="shared" si="623"/>
        <v>0</v>
      </c>
      <c r="G13243" s="3">
        <f t="shared" si="622"/>
        <v>0</v>
      </c>
    </row>
    <row r="13244" spans="3:7" x14ac:dyDescent="0.3">
      <c r="C13244" s="16">
        <f t="shared" si="624"/>
        <v>0</v>
      </c>
      <c r="E13244" s="16">
        <f t="shared" si="623"/>
        <v>0</v>
      </c>
      <c r="G13244" s="3">
        <f t="shared" si="622"/>
        <v>0</v>
      </c>
    </row>
    <row r="13245" spans="3:7" x14ac:dyDescent="0.3">
      <c r="C13245" s="16">
        <f t="shared" si="624"/>
        <v>0</v>
      </c>
      <c r="E13245" s="16">
        <f t="shared" si="623"/>
        <v>0</v>
      </c>
      <c r="G13245" s="3">
        <f t="shared" si="622"/>
        <v>0</v>
      </c>
    </row>
    <row r="13246" spans="3:7" x14ac:dyDescent="0.3">
      <c r="C13246" s="16">
        <f t="shared" si="624"/>
        <v>0</v>
      </c>
      <c r="E13246" s="16">
        <f t="shared" si="623"/>
        <v>0</v>
      </c>
      <c r="G13246" s="3">
        <f t="shared" si="622"/>
        <v>0</v>
      </c>
    </row>
    <row r="13247" spans="3:7" x14ac:dyDescent="0.3">
      <c r="C13247" s="16">
        <f t="shared" si="624"/>
        <v>0</v>
      </c>
      <c r="E13247" s="16">
        <f t="shared" si="623"/>
        <v>0</v>
      </c>
      <c r="G13247" s="3">
        <f t="shared" si="622"/>
        <v>0</v>
      </c>
    </row>
    <row r="13248" spans="3:7" x14ac:dyDescent="0.3">
      <c r="C13248" s="16">
        <f t="shared" si="624"/>
        <v>0</v>
      </c>
      <c r="E13248" s="16">
        <f t="shared" si="623"/>
        <v>0</v>
      </c>
      <c r="G13248" s="3">
        <f t="shared" si="622"/>
        <v>0</v>
      </c>
    </row>
    <row r="13249" spans="3:7" x14ac:dyDescent="0.3">
      <c r="C13249" s="16">
        <f t="shared" si="624"/>
        <v>0</v>
      </c>
      <c r="E13249" s="16">
        <f t="shared" si="623"/>
        <v>0</v>
      </c>
      <c r="G13249" s="3">
        <f t="shared" si="622"/>
        <v>0</v>
      </c>
    </row>
    <row r="13250" spans="3:7" x14ac:dyDescent="0.3">
      <c r="C13250" s="16">
        <f t="shared" si="624"/>
        <v>0</v>
      </c>
      <c r="E13250" s="16">
        <f t="shared" si="623"/>
        <v>0</v>
      </c>
      <c r="G13250" s="3">
        <f t="shared" si="622"/>
        <v>0</v>
      </c>
    </row>
    <row r="13251" spans="3:7" x14ac:dyDescent="0.3">
      <c r="C13251" s="16">
        <f t="shared" si="624"/>
        <v>0</v>
      </c>
      <c r="E13251" s="16">
        <f t="shared" si="623"/>
        <v>0</v>
      </c>
      <c r="G13251" s="3">
        <f t="shared" ref="G13251:G13314" si="625">IF(MID(E13251,4,1)="E",IF(LEFT(E13251,2)="G1",REPLACE(E13251,4,15,"E1"),IF(LEFT(E13251,2)="G0",REPLACE(E13251,4,15,"E0"))),E13251)</f>
        <v>0</v>
      </c>
    </row>
    <row r="13252" spans="3:7" x14ac:dyDescent="0.3">
      <c r="C13252" s="16">
        <f t="shared" si="624"/>
        <v>0</v>
      </c>
      <c r="E13252" s="16">
        <f t="shared" ref="E13252:E13315" si="626">IF(LEFT(C13252,2)="G1",REPLACE(C13252,20,10,"E1"),IF(LEFT(C13252,2)="G0",REPLACE(C13252,19,10," E0"),C13252))</f>
        <v>0</v>
      </c>
      <c r="G13252" s="3">
        <f t="shared" si="625"/>
        <v>0</v>
      </c>
    </row>
    <row r="13253" spans="3:7" x14ac:dyDescent="0.3">
      <c r="C13253" s="16">
        <f t="shared" si="624"/>
        <v>0</v>
      </c>
      <c r="E13253" s="16">
        <f t="shared" si="626"/>
        <v>0</v>
      </c>
      <c r="G13253" s="3">
        <f t="shared" si="625"/>
        <v>0</v>
      </c>
    </row>
    <row r="13254" spans="3:7" x14ac:dyDescent="0.3">
      <c r="C13254" s="16">
        <f t="shared" si="624"/>
        <v>0</v>
      </c>
      <c r="E13254" s="16">
        <f t="shared" si="626"/>
        <v>0</v>
      </c>
      <c r="G13254" s="3">
        <f t="shared" si="625"/>
        <v>0</v>
      </c>
    </row>
    <row r="13255" spans="3:7" x14ac:dyDescent="0.3">
      <c r="C13255" s="16">
        <f t="shared" si="624"/>
        <v>0</v>
      </c>
      <c r="E13255" s="16">
        <f t="shared" si="626"/>
        <v>0</v>
      </c>
      <c r="G13255" s="3">
        <f t="shared" si="625"/>
        <v>0</v>
      </c>
    </row>
    <row r="13256" spans="3:7" x14ac:dyDescent="0.3">
      <c r="C13256" s="16">
        <f t="shared" si="624"/>
        <v>0</v>
      </c>
      <c r="E13256" s="16">
        <f t="shared" si="626"/>
        <v>0</v>
      </c>
      <c r="G13256" s="3">
        <f t="shared" si="625"/>
        <v>0</v>
      </c>
    </row>
    <row r="13257" spans="3:7" x14ac:dyDescent="0.3">
      <c r="C13257" s="16">
        <f t="shared" si="624"/>
        <v>0</v>
      </c>
      <c r="E13257" s="16">
        <f t="shared" si="626"/>
        <v>0</v>
      </c>
      <c r="G13257" s="3">
        <f t="shared" si="625"/>
        <v>0</v>
      </c>
    </row>
    <row r="13258" spans="3:7" x14ac:dyDescent="0.3">
      <c r="C13258" s="16">
        <f t="shared" si="624"/>
        <v>0</v>
      </c>
      <c r="E13258" s="16">
        <f t="shared" si="626"/>
        <v>0</v>
      </c>
      <c r="G13258" s="3">
        <f t="shared" si="625"/>
        <v>0</v>
      </c>
    </row>
    <row r="13259" spans="3:7" x14ac:dyDescent="0.3">
      <c r="C13259" s="16">
        <f t="shared" si="624"/>
        <v>0</v>
      </c>
      <c r="E13259" s="16">
        <f t="shared" si="626"/>
        <v>0</v>
      </c>
      <c r="G13259" s="3">
        <f t="shared" si="625"/>
        <v>0</v>
      </c>
    </row>
    <row r="13260" spans="3:7" x14ac:dyDescent="0.3">
      <c r="C13260" s="16">
        <f t="shared" si="624"/>
        <v>0</v>
      </c>
      <c r="E13260" s="16">
        <f t="shared" si="626"/>
        <v>0</v>
      </c>
      <c r="G13260" s="3">
        <f t="shared" si="625"/>
        <v>0</v>
      </c>
    </row>
    <row r="13261" spans="3:7" x14ac:dyDescent="0.3">
      <c r="C13261" s="16">
        <f t="shared" si="624"/>
        <v>0</v>
      </c>
      <c r="E13261" s="16">
        <f t="shared" si="626"/>
        <v>0</v>
      </c>
      <c r="G13261" s="3">
        <f t="shared" si="625"/>
        <v>0</v>
      </c>
    </row>
    <row r="13262" spans="3:7" x14ac:dyDescent="0.3">
      <c r="C13262" s="16">
        <f t="shared" si="624"/>
        <v>0</v>
      </c>
      <c r="E13262" s="16">
        <f t="shared" si="626"/>
        <v>0</v>
      </c>
      <c r="G13262" s="3">
        <f t="shared" si="625"/>
        <v>0</v>
      </c>
    </row>
    <row r="13263" spans="3:7" x14ac:dyDescent="0.3">
      <c r="C13263" s="16">
        <f t="shared" si="624"/>
        <v>0</v>
      </c>
      <c r="E13263" s="16">
        <f t="shared" si="626"/>
        <v>0</v>
      </c>
      <c r="G13263" s="3">
        <f t="shared" si="625"/>
        <v>0</v>
      </c>
    </row>
    <row r="13264" spans="3:7" x14ac:dyDescent="0.3">
      <c r="C13264" s="16">
        <f t="shared" si="624"/>
        <v>0</v>
      </c>
      <c r="E13264" s="16">
        <f t="shared" si="626"/>
        <v>0</v>
      </c>
      <c r="G13264" s="3">
        <f t="shared" si="625"/>
        <v>0</v>
      </c>
    </row>
    <row r="13265" spans="3:7" x14ac:dyDescent="0.3">
      <c r="C13265" s="16">
        <f t="shared" si="624"/>
        <v>0</v>
      </c>
      <c r="E13265" s="16">
        <f t="shared" si="626"/>
        <v>0</v>
      </c>
      <c r="G13265" s="3">
        <f t="shared" si="625"/>
        <v>0</v>
      </c>
    </row>
    <row r="13266" spans="3:7" x14ac:dyDescent="0.3">
      <c r="C13266" s="16">
        <f t="shared" si="624"/>
        <v>0</v>
      </c>
      <c r="E13266" s="16">
        <f t="shared" si="626"/>
        <v>0</v>
      </c>
      <c r="G13266" s="3">
        <f t="shared" si="625"/>
        <v>0</v>
      </c>
    </row>
    <row r="13267" spans="3:7" x14ac:dyDescent="0.3">
      <c r="C13267" s="16">
        <f t="shared" si="624"/>
        <v>0</v>
      </c>
      <c r="E13267" s="16">
        <f t="shared" si="626"/>
        <v>0</v>
      </c>
      <c r="G13267" s="3">
        <f t="shared" si="625"/>
        <v>0</v>
      </c>
    </row>
    <row r="13268" spans="3:7" x14ac:dyDescent="0.3">
      <c r="C13268" s="16">
        <f t="shared" si="624"/>
        <v>0</v>
      </c>
      <c r="E13268" s="16">
        <f t="shared" si="626"/>
        <v>0</v>
      </c>
      <c r="G13268" s="3">
        <f t="shared" si="625"/>
        <v>0</v>
      </c>
    </row>
    <row r="13269" spans="3:7" x14ac:dyDescent="0.3">
      <c r="C13269" s="16">
        <f t="shared" si="624"/>
        <v>0</v>
      </c>
      <c r="E13269" s="16">
        <f t="shared" si="626"/>
        <v>0</v>
      </c>
      <c r="G13269" s="3">
        <f t="shared" si="625"/>
        <v>0</v>
      </c>
    </row>
    <row r="13270" spans="3:7" x14ac:dyDescent="0.3">
      <c r="C13270" s="16">
        <f t="shared" si="624"/>
        <v>0</v>
      </c>
      <c r="E13270" s="16">
        <f t="shared" si="626"/>
        <v>0</v>
      </c>
      <c r="G13270" s="3">
        <f t="shared" si="625"/>
        <v>0</v>
      </c>
    </row>
    <row r="13271" spans="3:7" x14ac:dyDescent="0.3">
      <c r="C13271" s="16">
        <f t="shared" si="624"/>
        <v>0</v>
      </c>
      <c r="E13271" s="16">
        <f t="shared" si="626"/>
        <v>0</v>
      </c>
      <c r="G13271" s="3">
        <f t="shared" si="625"/>
        <v>0</v>
      </c>
    </row>
    <row r="13272" spans="3:7" x14ac:dyDescent="0.3">
      <c r="C13272" s="16">
        <f t="shared" si="624"/>
        <v>0</v>
      </c>
      <c r="E13272" s="16">
        <f t="shared" si="626"/>
        <v>0</v>
      </c>
      <c r="G13272" s="3">
        <f t="shared" si="625"/>
        <v>0</v>
      </c>
    </row>
    <row r="13273" spans="3:7" x14ac:dyDescent="0.3">
      <c r="C13273" s="16">
        <f t="shared" si="624"/>
        <v>0</v>
      </c>
      <c r="E13273" s="16">
        <f t="shared" si="626"/>
        <v>0</v>
      </c>
      <c r="G13273" s="3">
        <f t="shared" si="625"/>
        <v>0</v>
      </c>
    </row>
    <row r="13274" spans="3:7" x14ac:dyDescent="0.3">
      <c r="C13274" s="16">
        <f t="shared" si="624"/>
        <v>0</v>
      </c>
      <c r="E13274" s="16">
        <f t="shared" si="626"/>
        <v>0</v>
      </c>
      <c r="G13274" s="3">
        <f t="shared" si="625"/>
        <v>0</v>
      </c>
    </row>
    <row r="13275" spans="3:7" x14ac:dyDescent="0.3">
      <c r="C13275" s="16">
        <f t="shared" si="624"/>
        <v>0</v>
      </c>
      <c r="E13275" s="16">
        <f t="shared" si="626"/>
        <v>0</v>
      </c>
      <c r="G13275" s="3">
        <f t="shared" si="625"/>
        <v>0</v>
      </c>
    </row>
    <row r="13276" spans="3:7" x14ac:dyDescent="0.3">
      <c r="C13276" s="16">
        <f t="shared" si="624"/>
        <v>0</v>
      </c>
      <c r="E13276" s="16">
        <f t="shared" si="626"/>
        <v>0</v>
      </c>
      <c r="G13276" s="3">
        <f t="shared" si="625"/>
        <v>0</v>
      </c>
    </row>
    <row r="13277" spans="3:7" x14ac:dyDescent="0.3">
      <c r="C13277" s="16">
        <f t="shared" si="624"/>
        <v>0</v>
      </c>
      <c r="E13277" s="16">
        <f t="shared" si="626"/>
        <v>0</v>
      </c>
      <c r="G13277" s="3">
        <f t="shared" si="625"/>
        <v>0</v>
      </c>
    </row>
    <row r="13278" spans="3:7" x14ac:dyDescent="0.3">
      <c r="C13278" s="16">
        <f t="shared" ref="C13278:C13341" si="627">IF(MID(A13278,4,1)="F",IF(MID(A13278,9,1)="X",REPLACE(A13278,4,5,""),IF(MID(A13278,10,1)="X",REPLACE(A13278,4,6,""),IF(MID(A13278,10,1)="E",REPLACE(A13278,4,6,"")))),A13278)</f>
        <v>0</v>
      </c>
      <c r="E13278" s="16">
        <f t="shared" si="626"/>
        <v>0</v>
      </c>
      <c r="G13278" s="3">
        <f t="shared" si="625"/>
        <v>0</v>
      </c>
    </row>
    <row r="13279" spans="3:7" x14ac:dyDescent="0.3">
      <c r="C13279" s="16">
        <f t="shared" si="627"/>
        <v>0</v>
      </c>
      <c r="E13279" s="16">
        <f t="shared" si="626"/>
        <v>0</v>
      </c>
      <c r="G13279" s="3">
        <f t="shared" si="625"/>
        <v>0</v>
      </c>
    </row>
    <row r="13280" spans="3:7" x14ac:dyDescent="0.3">
      <c r="C13280" s="16">
        <f t="shared" si="627"/>
        <v>0</v>
      </c>
      <c r="E13280" s="16">
        <f t="shared" si="626"/>
        <v>0</v>
      </c>
      <c r="G13280" s="3">
        <f t="shared" si="625"/>
        <v>0</v>
      </c>
    </row>
    <row r="13281" spans="3:7" x14ac:dyDescent="0.3">
      <c r="C13281" s="16">
        <f t="shared" si="627"/>
        <v>0</v>
      </c>
      <c r="E13281" s="16">
        <f t="shared" si="626"/>
        <v>0</v>
      </c>
      <c r="G13281" s="3">
        <f t="shared" si="625"/>
        <v>0</v>
      </c>
    </row>
    <row r="13282" spans="3:7" x14ac:dyDescent="0.3">
      <c r="C13282" s="16">
        <f t="shared" si="627"/>
        <v>0</v>
      </c>
      <c r="E13282" s="16">
        <f t="shared" si="626"/>
        <v>0</v>
      </c>
      <c r="G13282" s="3">
        <f t="shared" si="625"/>
        <v>0</v>
      </c>
    </row>
    <row r="13283" spans="3:7" x14ac:dyDescent="0.3">
      <c r="C13283" s="16">
        <f t="shared" si="627"/>
        <v>0</v>
      </c>
      <c r="E13283" s="16">
        <f t="shared" si="626"/>
        <v>0</v>
      </c>
      <c r="G13283" s="3">
        <f t="shared" si="625"/>
        <v>0</v>
      </c>
    </row>
    <row r="13284" spans="3:7" x14ac:dyDescent="0.3">
      <c r="C13284" s="16">
        <f t="shared" si="627"/>
        <v>0</v>
      </c>
      <c r="E13284" s="16">
        <f t="shared" si="626"/>
        <v>0</v>
      </c>
      <c r="G13284" s="3">
        <f t="shared" si="625"/>
        <v>0</v>
      </c>
    </row>
    <row r="13285" spans="3:7" x14ac:dyDescent="0.3">
      <c r="C13285" s="16">
        <f t="shared" si="627"/>
        <v>0</v>
      </c>
      <c r="E13285" s="16">
        <f t="shared" si="626"/>
        <v>0</v>
      </c>
      <c r="G13285" s="3">
        <f t="shared" si="625"/>
        <v>0</v>
      </c>
    </row>
    <row r="13286" spans="3:7" x14ac:dyDescent="0.3">
      <c r="C13286" s="16">
        <f t="shared" si="627"/>
        <v>0</v>
      </c>
      <c r="E13286" s="16">
        <f t="shared" si="626"/>
        <v>0</v>
      </c>
      <c r="G13286" s="3">
        <f t="shared" si="625"/>
        <v>0</v>
      </c>
    </row>
    <row r="13287" spans="3:7" x14ac:dyDescent="0.3">
      <c r="C13287" s="16">
        <f t="shared" si="627"/>
        <v>0</v>
      </c>
      <c r="E13287" s="16">
        <f t="shared" si="626"/>
        <v>0</v>
      </c>
      <c r="G13287" s="3">
        <f t="shared" si="625"/>
        <v>0</v>
      </c>
    </row>
    <row r="13288" spans="3:7" x14ac:dyDescent="0.3">
      <c r="C13288" s="16">
        <f t="shared" si="627"/>
        <v>0</v>
      </c>
      <c r="E13288" s="16">
        <f t="shared" si="626"/>
        <v>0</v>
      </c>
      <c r="G13288" s="3">
        <f t="shared" si="625"/>
        <v>0</v>
      </c>
    </row>
    <row r="13289" spans="3:7" x14ac:dyDescent="0.3">
      <c r="C13289" s="16">
        <f t="shared" si="627"/>
        <v>0</v>
      </c>
      <c r="E13289" s="16">
        <f t="shared" si="626"/>
        <v>0</v>
      </c>
      <c r="G13289" s="3">
        <f t="shared" si="625"/>
        <v>0</v>
      </c>
    </row>
    <row r="13290" spans="3:7" x14ac:dyDescent="0.3">
      <c r="C13290" s="16">
        <f t="shared" si="627"/>
        <v>0</v>
      </c>
      <c r="E13290" s="16">
        <f t="shared" si="626"/>
        <v>0</v>
      </c>
      <c r="G13290" s="3">
        <f t="shared" si="625"/>
        <v>0</v>
      </c>
    </row>
    <row r="13291" spans="3:7" x14ac:dyDescent="0.3">
      <c r="C13291" s="16">
        <f t="shared" si="627"/>
        <v>0</v>
      </c>
      <c r="E13291" s="16">
        <f t="shared" si="626"/>
        <v>0</v>
      </c>
      <c r="G13291" s="3">
        <f t="shared" si="625"/>
        <v>0</v>
      </c>
    </row>
    <row r="13292" spans="3:7" x14ac:dyDescent="0.3">
      <c r="C13292" s="16">
        <f t="shared" si="627"/>
        <v>0</v>
      </c>
      <c r="E13292" s="16">
        <f t="shared" si="626"/>
        <v>0</v>
      </c>
      <c r="G13292" s="3">
        <f t="shared" si="625"/>
        <v>0</v>
      </c>
    </row>
    <row r="13293" spans="3:7" x14ac:dyDescent="0.3">
      <c r="C13293" s="16">
        <f t="shared" si="627"/>
        <v>0</v>
      </c>
      <c r="E13293" s="16">
        <f t="shared" si="626"/>
        <v>0</v>
      </c>
      <c r="G13293" s="3">
        <f t="shared" si="625"/>
        <v>0</v>
      </c>
    </row>
    <row r="13294" spans="3:7" x14ac:dyDescent="0.3">
      <c r="C13294" s="16">
        <f t="shared" si="627"/>
        <v>0</v>
      </c>
      <c r="E13294" s="16">
        <f t="shared" si="626"/>
        <v>0</v>
      </c>
      <c r="G13294" s="3">
        <f t="shared" si="625"/>
        <v>0</v>
      </c>
    </row>
    <row r="13295" spans="3:7" x14ac:dyDescent="0.3">
      <c r="C13295" s="16">
        <f t="shared" si="627"/>
        <v>0</v>
      </c>
      <c r="E13295" s="16">
        <f t="shared" si="626"/>
        <v>0</v>
      </c>
      <c r="G13295" s="3">
        <f t="shared" si="625"/>
        <v>0</v>
      </c>
    </row>
    <row r="13296" spans="3:7" x14ac:dyDescent="0.3">
      <c r="C13296" s="16">
        <f t="shared" si="627"/>
        <v>0</v>
      </c>
      <c r="E13296" s="16">
        <f t="shared" si="626"/>
        <v>0</v>
      </c>
      <c r="G13296" s="3">
        <f t="shared" si="625"/>
        <v>0</v>
      </c>
    </row>
    <row r="13297" spans="3:7" x14ac:dyDescent="0.3">
      <c r="C13297" s="16">
        <f t="shared" si="627"/>
        <v>0</v>
      </c>
      <c r="E13297" s="16">
        <f t="shared" si="626"/>
        <v>0</v>
      </c>
      <c r="G13297" s="3">
        <f t="shared" si="625"/>
        <v>0</v>
      </c>
    </row>
    <row r="13298" spans="3:7" x14ac:dyDescent="0.3">
      <c r="C13298" s="16">
        <f t="shared" si="627"/>
        <v>0</v>
      </c>
      <c r="E13298" s="16">
        <f t="shared" si="626"/>
        <v>0</v>
      </c>
      <c r="G13298" s="3">
        <f t="shared" si="625"/>
        <v>0</v>
      </c>
    </row>
    <row r="13299" spans="3:7" x14ac:dyDescent="0.3">
      <c r="C13299" s="16">
        <f t="shared" si="627"/>
        <v>0</v>
      </c>
      <c r="E13299" s="16">
        <f t="shared" si="626"/>
        <v>0</v>
      </c>
      <c r="G13299" s="3">
        <f t="shared" si="625"/>
        <v>0</v>
      </c>
    </row>
    <row r="13300" spans="3:7" x14ac:dyDescent="0.3">
      <c r="C13300" s="16">
        <f t="shared" si="627"/>
        <v>0</v>
      </c>
      <c r="E13300" s="16">
        <f t="shared" si="626"/>
        <v>0</v>
      </c>
      <c r="G13300" s="3">
        <f t="shared" si="625"/>
        <v>0</v>
      </c>
    </row>
    <row r="13301" spans="3:7" x14ac:dyDescent="0.3">
      <c r="C13301" s="16">
        <f t="shared" si="627"/>
        <v>0</v>
      </c>
      <c r="E13301" s="16">
        <f t="shared" si="626"/>
        <v>0</v>
      </c>
      <c r="G13301" s="3">
        <f t="shared" si="625"/>
        <v>0</v>
      </c>
    </row>
    <row r="13302" spans="3:7" x14ac:dyDescent="0.3">
      <c r="C13302" s="16">
        <f t="shared" si="627"/>
        <v>0</v>
      </c>
      <c r="E13302" s="16">
        <f t="shared" si="626"/>
        <v>0</v>
      </c>
      <c r="G13302" s="3">
        <f t="shared" si="625"/>
        <v>0</v>
      </c>
    </row>
    <row r="13303" spans="3:7" x14ac:dyDescent="0.3">
      <c r="C13303" s="16">
        <f t="shared" si="627"/>
        <v>0</v>
      </c>
      <c r="E13303" s="16">
        <f t="shared" si="626"/>
        <v>0</v>
      </c>
      <c r="G13303" s="3">
        <f t="shared" si="625"/>
        <v>0</v>
      </c>
    </row>
    <row r="13304" spans="3:7" x14ac:dyDescent="0.3">
      <c r="C13304" s="16">
        <f t="shared" si="627"/>
        <v>0</v>
      </c>
      <c r="E13304" s="16">
        <f t="shared" si="626"/>
        <v>0</v>
      </c>
      <c r="G13304" s="3">
        <f t="shared" si="625"/>
        <v>0</v>
      </c>
    </row>
    <row r="13305" spans="3:7" x14ac:dyDescent="0.3">
      <c r="C13305" s="16">
        <f t="shared" si="627"/>
        <v>0</v>
      </c>
      <c r="E13305" s="16">
        <f t="shared" si="626"/>
        <v>0</v>
      </c>
      <c r="G13305" s="3">
        <f t="shared" si="625"/>
        <v>0</v>
      </c>
    </row>
    <row r="13306" spans="3:7" x14ac:dyDescent="0.3">
      <c r="C13306" s="16">
        <f t="shared" si="627"/>
        <v>0</v>
      </c>
      <c r="E13306" s="16">
        <f t="shared" si="626"/>
        <v>0</v>
      </c>
      <c r="G13306" s="3">
        <f t="shared" si="625"/>
        <v>0</v>
      </c>
    </row>
    <row r="13307" spans="3:7" x14ac:dyDescent="0.3">
      <c r="C13307" s="16">
        <f t="shared" si="627"/>
        <v>0</v>
      </c>
      <c r="E13307" s="16">
        <f t="shared" si="626"/>
        <v>0</v>
      </c>
      <c r="G13307" s="3">
        <f t="shared" si="625"/>
        <v>0</v>
      </c>
    </row>
    <row r="13308" spans="3:7" x14ac:dyDescent="0.3">
      <c r="C13308" s="16">
        <f t="shared" si="627"/>
        <v>0</v>
      </c>
      <c r="E13308" s="16">
        <f t="shared" si="626"/>
        <v>0</v>
      </c>
      <c r="G13308" s="3">
        <f t="shared" si="625"/>
        <v>0</v>
      </c>
    </row>
    <row r="13309" spans="3:7" x14ac:dyDescent="0.3">
      <c r="C13309" s="16">
        <f t="shared" si="627"/>
        <v>0</v>
      </c>
      <c r="E13309" s="16">
        <f t="shared" si="626"/>
        <v>0</v>
      </c>
      <c r="G13309" s="3">
        <f t="shared" si="625"/>
        <v>0</v>
      </c>
    </row>
    <row r="13310" spans="3:7" x14ac:dyDescent="0.3">
      <c r="C13310" s="16">
        <f t="shared" si="627"/>
        <v>0</v>
      </c>
      <c r="E13310" s="16">
        <f t="shared" si="626"/>
        <v>0</v>
      </c>
      <c r="G13310" s="3">
        <f t="shared" si="625"/>
        <v>0</v>
      </c>
    </row>
    <row r="13311" spans="3:7" x14ac:dyDescent="0.3">
      <c r="C13311" s="16">
        <f t="shared" si="627"/>
        <v>0</v>
      </c>
      <c r="E13311" s="16">
        <f t="shared" si="626"/>
        <v>0</v>
      </c>
      <c r="G13311" s="3">
        <f t="shared" si="625"/>
        <v>0</v>
      </c>
    </row>
    <row r="13312" spans="3:7" x14ac:dyDescent="0.3">
      <c r="C13312" s="16">
        <f t="shared" si="627"/>
        <v>0</v>
      </c>
      <c r="E13312" s="16">
        <f t="shared" si="626"/>
        <v>0</v>
      </c>
      <c r="G13312" s="3">
        <f t="shared" si="625"/>
        <v>0</v>
      </c>
    </row>
    <row r="13313" spans="3:7" x14ac:dyDescent="0.3">
      <c r="C13313" s="16">
        <f t="shared" si="627"/>
        <v>0</v>
      </c>
      <c r="E13313" s="16">
        <f t="shared" si="626"/>
        <v>0</v>
      </c>
      <c r="G13313" s="3">
        <f t="shared" si="625"/>
        <v>0</v>
      </c>
    </row>
    <row r="13314" spans="3:7" x14ac:dyDescent="0.3">
      <c r="C13314" s="16">
        <f t="shared" si="627"/>
        <v>0</v>
      </c>
      <c r="E13314" s="16">
        <f t="shared" si="626"/>
        <v>0</v>
      </c>
      <c r="G13314" s="3">
        <f t="shared" si="625"/>
        <v>0</v>
      </c>
    </row>
    <row r="13315" spans="3:7" x14ac:dyDescent="0.3">
      <c r="C13315" s="16">
        <f t="shared" si="627"/>
        <v>0</v>
      </c>
      <c r="E13315" s="16">
        <f t="shared" si="626"/>
        <v>0</v>
      </c>
      <c r="G13315" s="3">
        <f t="shared" ref="G13315:G13378" si="628">IF(MID(E13315,4,1)="E",IF(LEFT(E13315,2)="G1",REPLACE(E13315,4,15,"E1"),IF(LEFT(E13315,2)="G0",REPLACE(E13315,4,15,"E0"))),E13315)</f>
        <v>0</v>
      </c>
    </row>
    <row r="13316" spans="3:7" x14ac:dyDescent="0.3">
      <c r="C13316" s="16">
        <f t="shared" si="627"/>
        <v>0</v>
      </c>
      <c r="E13316" s="16">
        <f t="shared" ref="E13316:E13379" si="629">IF(LEFT(C13316,2)="G1",REPLACE(C13316,20,10,"E1"),IF(LEFT(C13316,2)="G0",REPLACE(C13316,19,10," E0"),C13316))</f>
        <v>0</v>
      </c>
      <c r="G13316" s="3">
        <f t="shared" si="628"/>
        <v>0</v>
      </c>
    </row>
    <row r="13317" spans="3:7" x14ac:dyDescent="0.3">
      <c r="C13317" s="16">
        <f t="shared" si="627"/>
        <v>0</v>
      </c>
      <c r="E13317" s="16">
        <f t="shared" si="629"/>
        <v>0</v>
      </c>
      <c r="G13317" s="3">
        <f t="shared" si="628"/>
        <v>0</v>
      </c>
    </row>
    <row r="13318" spans="3:7" x14ac:dyDescent="0.3">
      <c r="C13318" s="16">
        <f t="shared" si="627"/>
        <v>0</v>
      </c>
      <c r="E13318" s="16">
        <f t="shared" si="629"/>
        <v>0</v>
      </c>
      <c r="G13318" s="3">
        <f t="shared" si="628"/>
        <v>0</v>
      </c>
    </row>
    <row r="13319" spans="3:7" x14ac:dyDescent="0.3">
      <c r="C13319" s="16">
        <f t="shared" si="627"/>
        <v>0</v>
      </c>
      <c r="E13319" s="16">
        <f t="shared" si="629"/>
        <v>0</v>
      </c>
      <c r="G13319" s="3">
        <f t="shared" si="628"/>
        <v>0</v>
      </c>
    </row>
    <row r="13320" spans="3:7" x14ac:dyDescent="0.3">
      <c r="C13320" s="16">
        <f t="shared" si="627"/>
        <v>0</v>
      </c>
      <c r="E13320" s="16">
        <f t="shared" si="629"/>
        <v>0</v>
      </c>
      <c r="G13320" s="3">
        <f t="shared" si="628"/>
        <v>0</v>
      </c>
    </row>
    <row r="13321" spans="3:7" x14ac:dyDescent="0.3">
      <c r="C13321" s="16">
        <f t="shared" si="627"/>
        <v>0</v>
      </c>
      <c r="E13321" s="16">
        <f t="shared" si="629"/>
        <v>0</v>
      </c>
      <c r="G13321" s="3">
        <f t="shared" si="628"/>
        <v>0</v>
      </c>
    </row>
    <row r="13322" spans="3:7" x14ac:dyDescent="0.3">
      <c r="C13322" s="16">
        <f t="shared" si="627"/>
        <v>0</v>
      </c>
      <c r="E13322" s="16">
        <f t="shared" si="629"/>
        <v>0</v>
      </c>
      <c r="G13322" s="3">
        <f t="shared" si="628"/>
        <v>0</v>
      </c>
    </row>
    <row r="13323" spans="3:7" x14ac:dyDescent="0.3">
      <c r="C13323" s="16">
        <f t="shared" si="627"/>
        <v>0</v>
      </c>
      <c r="E13323" s="16">
        <f t="shared" si="629"/>
        <v>0</v>
      </c>
      <c r="G13323" s="3">
        <f t="shared" si="628"/>
        <v>0</v>
      </c>
    </row>
    <row r="13324" spans="3:7" x14ac:dyDescent="0.3">
      <c r="C13324" s="16">
        <f t="shared" si="627"/>
        <v>0</v>
      </c>
      <c r="E13324" s="16">
        <f t="shared" si="629"/>
        <v>0</v>
      </c>
      <c r="G13324" s="3">
        <f t="shared" si="628"/>
        <v>0</v>
      </c>
    </row>
    <row r="13325" spans="3:7" x14ac:dyDescent="0.3">
      <c r="C13325" s="16">
        <f t="shared" si="627"/>
        <v>0</v>
      </c>
      <c r="E13325" s="16">
        <f t="shared" si="629"/>
        <v>0</v>
      </c>
      <c r="G13325" s="3">
        <f t="shared" si="628"/>
        <v>0</v>
      </c>
    </row>
    <row r="13326" spans="3:7" x14ac:dyDescent="0.3">
      <c r="C13326" s="16">
        <f t="shared" si="627"/>
        <v>0</v>
      </c>
      <c r="E13326" s="16">
        <f t="shared" si="629"/>
        <v>0</v>
      </c>
      <c r="G13326" s="3">
        <f t="shared" si="628"/>
        <v>0</v>
      </c>
    </row>
    <row r="13327" spans="3:7" x14ac:dyDescent="0.3">
      <c r="C13327" s="16">
        <f t="shared" si="627"/>
        <v>0</v>
      </c>
      <c r="E13327" s="16">
        <f t="shared" si="629"/>
        <v>0</v>
      </c>
      <c r="G13327" s="3">
        <f t="shared" si="628"/>
        <v>0</v>
      </c>
    </row>
    <row r="13328" spans="3:7" x14ac:dyDescent="0.3">
      <c r="C13328" s="16">
        <f t="shared" si="627"/>
        <v>0</v>
      </c>
      <c r="E13328" s="16">
        <f t="shared" si="629"/>
        <v>0</v>
      </c>
      <c r="G13328" s="3">
        <f t="shared" si="628"/>
        <v>0</v>
      </c>
    </row>
    <row r="13329" spans="3:7" x14ac:dyDescent="0.3">
      <c r="C13329" s="16">
        <f t="shared" si="627"/>
        <v>0</v>
      </c>
      <c r="E13329" s="16">
        <f t="shared" si="629"/>
        <v>0</v>
      </c>
      <c r="G13329" s="3">
        <f t="shared" si="628"/>
        <v>0</v>
      </c>
    </row>
    <row r="13330" spans="3:7" x14ac:dyDescent="0.3">
      <c r="C13330" s="16">
        <f t="shared" si="627"/>
        <v>0</v>
      </c>
      <c r="E13330" s="16">
        <f t="shared" si="629"/>
        <v>0</v>
      </c>
      <c r="G13330" s="3">
        <f t="shared" si="628"/>
        <v>0</v>
      </c>
    </row>
    <row r="13331" spans="3:7" x14ac:dyDescent="0.3">
      <c r="C13331" s="16">
        <f t="shared" si="627"/>
        <v>0</v>
      </c>
      <c r="E13331" s="16">
        <f t="shared" si="629"/>
        <v>0</v>
      </c>
      <c r="G13331" s="3">
        <f t="shared" si="628"/>
        <v>0</v>
      </c>
    </row>
    <row r="13332" spans="3:7" x14ac:dyDescent="0.3">
      <c r="C13332" s="16">
        <f t="shared" si="627"/>
        <v>0</v>
      </c>
      <c r="E13332" s="16">
        <f t="shared" si="629"/>
        <v>0</v>
      </c>
      <c r="G13332" s="3">
        <f t="shared" si="628"/>
        <v>0</v>
      </c>
    </row>
    <row r="13333" spans="3:7" x14ac:dyDescent="0.3">
      <c r="C13333" s="16">
        <f t="shared" si="627"/>
        <v>0</v>
      </c>
      <c r="E13333" s="16">
        <f t="shared" si="629"/>
        <v>0</v>
      </c>
      <c r="G13333" s="3">
        <f t="shared" si="628"/>
        <v>0</v>
      </c>
    </row>
    <row r="13334" spans="3:7" x14ac:dyDescent="0.3">
      <c r="C13334" s="16">
        <f t="shared" si="627"/>
        <v>0</v>
      </c>
      <c r="E13334" s="16">
        <f t="shared" si="629"/>
        <v>0</v>
      </c>
      <c r="G13334" s="3">
        <f t="shared" si="628"/>
        <v>0</v>
      </c>
    </row>
    <row r="13335" spans="3:7" x14ac:dyDescent="0.3">
      <c r="C13335" s="16">
        <f t="shared" si="627"/>
        <v>0</v>
      </c>
      <c r="E13335" s="16">
        <f t="shared" si="629"/>
        <v>0</v>
      </c>
      <c r="G13335" s="3">
        <f t="shared" si="628"/>
        <v>0</v>
      </c>
    </row>
    <row r="13336" spans="3:7" x14ac:dyDescent="0.3">
      <c r="C13336" s="16">
        <f t="shared" si="627"/>
        <v>0</v>
      </c>
      <c r="E13336" s="16">
        <f t="shared" si="629"/>
        <v>0</v>
      </c>
      <c r="G13336" s="3">
        <f t="shared" si="628"/>
        <v>0</v>
      </c>
    </row>
    <row r="13337" spans="3:7" x14ac:dyDescent="0.3">
      <c r="C13337" s="16">
        <f t="shared" si="627"/>
        <v>0</v>
      </c>
      <c r="E13337" s="16">
        <f t="shared" si="629"/>
        <v>0</v>
      </c>
      <c r="G13337" s="3">
        <f t="shared" si="628"/>
        <v>0</v>
      </c>
    </row>
    <row r="13338" spans="3:7" x14ac:dyDescent="0.3">
      <c r="C13338" s="16">
        <f t="shared" si="627"/>
        <v>0</v>
      </c>
      <c r="E13338" s="16">
        <f t="shared" si="629"/>
        <v>0</v>
      </c>
      <c r="G13338" s="3">
        <f t="shared" si="628"/>
        <v>0</v>
      </c>
    </row>
    <row r="13339" spans="3:7" x14ac:dyDescent="0.3">
      <c r="C13339" s="16">
        <f t="shared" si="627"/>
        <v>0</v>
      </c>
      <c r="E13339" s="16">
        <f t="shared" si="629"/>
        <v>0</v>
      </c>
      <c r="G13339" s="3">
        <f t="shared" si="628"/>
        <v>0</v>
      </c>
    </row>
    <row r="13340" spans="3:7" x14ac:dyDescent="0.3">
      <c r="C13340" s="16">
        <f t="shared" si="627"/>
        <v>0</v>
      </c>
      <c r="E13340" s="16">
        <f t="shared" si="629"/>
        <v>0</v>
      </c>
      <c r="G13340" s="3">
        <f t="shared" si="628"/>
        <v>0</v>
      </c>
    </row>
    <row r="13341" spans="3:7" x14ac:dyDescent="0.3">
      <c r="C13341" s="16">
        <f t="shared" si="627"/>
        <v>0</v>
      </c>
      <c r="E13341" s="16">
        <f t="shared" si="629"/>
        <v>0</v>
      </c>
      <c r="G13341" s="3">
        <f t="shared" si="628"/>
        <v>0</v>
      </c>
    </row>
    <row r="13342" spans="3:7" x14ac:dyDescent="0.3">
      <c r="C13342" s="16">
        <f t="shared" ref="C13342:C13405" si="630">IF(MID(A13342,4,1)="F",IF(MID(A13342,9,1)="X",REPLACE(A13342,4,5,""),IF(MID(A13342,10,1)="X",REPLACE(A13342,4,6,""),IF(MID(A13342,10,1)="E",REPLACE(A13342,4,6,"")))),A13342)</f>
        <v>0</v>
      </c>
      <c r="E13342" s="16">
        <f t="shared" si="629"/>
        <v>0</v>
      </c>
      <c r="G13342" s="3">
        <f t="shared" si="628"/>
        <v>0</v>
      </c>
    </row>
    <row r="13343" spans="3:7" x14ac:dyDescent="0.3">
      <c r="C13343" s="16">
        <f t="shared" si="630"/>
        <v>0</v>
      </c>
      <c r="E13343" s="16">
        <f t="shared" si="629"/>
        <v>0</v>
      </c>
      <c r="G13343" s="3">
        <f t="shared" si="628"/>
        <v>0</v>
      </c>
    </row>
    <row r="13344" spans="3:7" x14ac:dyDescent="0.3">
      <c r="C13344" s="16">
        <f t="shared" si="630"/>
        <v>0</v>
      </c>
      <c r="E13344" s="16">
        <f t="shared" si="629"/>
        <v>0</v>
      </c>
      <c r="G13344" s="3">
        <f t="shared" si="628"/>
        <v>0</v>
      </c>
    </row>
    <row r="13345" spans="3:7" x14ac:dyDescent="0.3">
      <c r="C13345" s="16">
        <f t="shared" si="630"/>
        <v>0</v>
      </c>
      <c r="E13345" s="16">
        <f t="shared" si="629"/>
        <v>0</v>
      </c>
      <c r="G13345" s="3">
        <f t="shared" si="628"/>
        <v>0</v>
      </c>
    </row>
    <row r="13346" spans="3:7" x14ac:dyDescent="0.3">
      <c r="C13346" s="16">
        <f t="shared" si="630"/>
        <v>0</v>
      </c>
      <c r="E13346" s="16">
        <f t="shared" si="629"/>
        <v>0</v>
      </c>
      <c r="G13346" s="3">
        <f t="shared" si="628"/>
        <v>0</v>
      </c>
    </row>
    <row r="13347" spans="3:7" x14ac:dyDescent="0.3">
      <c r="C13347" s="16">
        <f t="shared" si="630"/>
        <v>0</v>
      </c>
      <c r="E13347" s="16">
        <f t="shared" si="629"/>
        <v>0</v>
      </c>
      <c r="G13347" s="3">
        <f t="shared" si="628"/>
        <v>0</v>
      </c>
    </row>
    <row r="13348" spans="3:7" x14ac:dyDescent="0.3">
      <c r="C13348" s="16">
        <f t="shared" si="630"/>
        <v>0</v>
      </c>
      <c r="E13348" s="16">
        <f t="shared" si="629"/>
        <v>0</v>
      </c>
      <c r="G13348" s="3">
        <f t="shared" si="628"/>
        <v>0</v>
      </c>
    </row>
    <row r="13349" spans="3:7" x14ac:dyDescent="0.3">
      <c r="C13349" s="16">
        <f t="shared" si="630"/>
        <v>0</v>
      </c>
      <c r="E13349" s="16">
        <f t="shared" si="629"/>
        <v>0</v>
      </c>
      <c r="G13349" s="3">
        <f t="shared" si="628"/>
        <v>0</v>
      </c>
    </row>
    <row r="13350" spans="3:7" x14ac:dyDescent="0.3">
      <c r="C13350" s="16">
        <f t="shared" si="630"/>
        <v>0</v>
      </c>
      <c r="E13350" s="16">
        <f t="shared" si="629"/>
        <v>0</v>
      </c>
      <c r="G13350" s="3">
        <f t="shared" si="628"/>
        <v>0</v>
      </c>
    </row>
    <row r="13351" spans="3:7" x14ac:dyDescent="0.3">
      <c r="C13351" s="16">
        <f t="shared" si="630"/>
        <v>0</v>
      </c>
      <c r="E13351" s="16">
        <f t="shared" si="629"/>
        <v>0</v>
      </c>
      <c r="G13351" s="3">
        <f t="shared" si="628"/>
        <v>0</v>
      </c>
    </row>
    <row r="13352" spans="3:7" x14ac:dyDescent="0.3">
      <c r="C13352" s="16">
        <f t="shared" si="630"/>
        <v>0</v>
      </c>
      <c r="E13352" s="16">
        <f t="shared" si="629"/>
        <v>0</v>
      </c>
      <c r="G13352" s="3">
        <f t="shared" si="628"/>
        <v>0</v>
      </c>
    </row>
    <row r="13353" spans="3:7" x14ac:dyDescent="0.3">
      <c r="C13353" s="16">
        <f t="shared" si="630"/>
        <v>0</v>
      </c>
      <c r="E13353" s="16">
        <f t="shared" si="629"/>
        <v>0</v>
      </c>
      <c r="G13353" s="3">
        <f t="shared" si="628"/>
        <v>0</v>
      </c>
    </row>
    <row r="13354" spans="3:7" x14ac:dyDescent="0.3">
      <c r="C13354" s="16">
        <f t="shared" si="630"/>
        <v>0</v>
      </c>
      <c r="E13354" s="16">
        <f t="shared" si="629"/>
        <v>0</v>
      </c>
      <c r="G13354" s="3">
        <f t="shared" si="628"/>
        <v>0</v>
      </c>
    </row>
    <row r="13355" spans="3:7" x14ac:dyDescent="0.3">
      <c r="C13355" s="16">
        <f t="shared" si="630"/>
        <v>0</v>
      </c>
      <c r="E13355" s="16">
        <f t="shared" si="629"/>
        <v>0</v>
      </c>
      <c r="G13355" s="3">
        <f t="shared" si="628"/>
        <v>0</v>
      </c>
    </row>
    <row r="13356" spans="3:7" x14ac:dyDescent="0.3">
      <c r="C13356" s="16">
        <f t="shared" si="630"/>
        <v>0</v>
      </c>
      <c r="E13356" s="16">
        <f t="shared" si="629"/>
        <v>0</v>
      </c>
      <c r="G13356" s="3">
        <f t="shared" si="628"/>
        <v>0</v>
      </c>
    </row>
    <row r="13357" spans="3:7" x14ac:dyDescent="0.3">
      <c r="C13357" s="16">
        <f t="shared" si="630"/>
        <v>0</v>
      </c>
      <c r="E13357" s="16">
        <f t="shared" si="629"/>
        <v>0</v>
      </c>
      <c r="G13357" s="3">
        <f t="shared" si="628"/>
        <v>0</v>
      </c>
    </row>
    <row r="13358" spans="3:7" x14ac:dyDescent="0.3">
      <c r="C13358" s="16">
        <f t="shared" si="630"/>
        <v>0</v>
      </c>
      <c r="E13358" s="16">
        <f t="shared" si="629"/>
        <v>0</v>
      </c>
      <c r="G13358" s="3">
        <f t="shared" si="628"/>
        <v>0</v>
      </c>
    </row>
    <row r="13359" spans="3:7" x14ac:dyDescent="0.3">
      <c r="C13359" s="16">
        <f t="shared" si="630"/>
        <v>0</v>
      </c>
      <c r="E13359" s="16">
        <f t="shared" si="629"/>
        <v>0</v>
      </c>
      <c r="G13359" s="3">
        <f t="shared" si="628"/>
        <v>0</v>
      </c>
    </row>
    <row r="13360" spans="3:7" x14ac:dyDescent="0.3">
      <c r="C13360" s="16">
        <f t="shared" si="630"/>
        <v>0</v>
      </c>
      <c r="E13360" s="16">
        <f t="shared" si="629"/>
        <v>0</v>
      </c>
      <c r="G13360" s="3">
        <f t="shared" si="628"/>
        <v>0</v>
      </c>
    </row>
    <row r="13361" spans="3:7" x14ac:dyDescent="0.3">
      <c r="C13361" s="16">
        <f t="shared" si="630"/>
        <v>0</v>
      </c>
      <c r="E13361" s="16">
        <f t="shared" si="629"/>
        <v>0</v>
      </c>
      <c r="G13361" s="3">
        <f t="shared" si="628"/>
        <v>0</v>
      </c>
    </row>
    <row r="13362" spans="3:7" x14ac:dyDescent="0.3">
      <c r="C13362" s="16">
        <f t="shared" si="630"/>
        <v>0</v>
      </c>
      <c r="E13362" s="16">
        <f t="shared" si="629"/>
        <v>0</v>
      </c>
      <c r="G13362" s="3">
        <f t="shared" si="628"/>
        <v>0</v>
      </c>
    </row>
    <row r="13363" spans="3:7" x14ac:dyDescent="0.3">
      <c r="C13363" s="16">
        <f t="shared" si="630"/>
        <v>0</v>
      </c>
      <c r="E13363" s="16">
        <f t="shared" si="629"/>
        <v>0</v>
      </c>
      <c r="G13363" s="3">
        <f t="shared" si="628"/>
        <v>0</v>
      </c>
    </row>
    <row r="13364" spans="3:7" x14ac:dyDescent="0.3">
      <c r="C13364" s="16">
        <f t="shared" si="630"/>
        <v>0</v>
      </c>
      <c r="E13364" s="16">
        <f t="shared" si="629"/>
        <v>0</v>
      </c>
      <c r="G13364" s="3">
        <f t="shared" si="628"/>
        <v>0</v>
      </c>
    </row>
    <row r="13365" spans="3:7" x14ac:dyDescent="0.3">
      <c r="C13365" s="16">
        <f t="shared" si="630"/>
        <v>0</v>
      </c>
      <c r="E13365" s="16">
        <f t="shared" si="629"/>
        <v>0</v>
      </c>
      <c r="G13365" s="3">
        <f t="shared" si="628"/>
        <v>0</v>
      </c>
    </row>
    <row r="13366" spans="3:7" x14ac:dyDescent="0.3">
      <c r="C13366" s="16">
        <f t="shared" si="630"/>
        <v>0</v>
      </c>
      <c r="E13366" s="16">
        <f t="shared" si="629"/>
        <v>0</v>
      </c>
      <c r="G13366" s="3">
        <f t="shared" si="628"/>
        <v>0</v>
      </c>
    </row>
    <row r="13367" spans="3:7" x14ac:dyDescent="0.3">
      <c r="C13367" s="16">
        <f t="shared" si="630"/>
        <v>0</v>
      </c>
      <c r="E13367" s="16">
        <f t="shared" si="629"/>
        <v>0</v>
      </c>
      <c r="G13367" s="3">
        <f t="shared" si="628"/>
        <v>0</v>
      </c>
    </row>
    <row r="13368" spans="3:7" x14ac:dyDescent="0.3">
      <c r="C13368" s="16">
        <f t="shared" si="630"/>
        <v>0</v>
      </c>
      <c r="E13368" s="16">
        <f t="shared" si="629"/>
        <v>0</v>
      </c>
      <c r="G13368" s="3">
        <f t="shared" si="628"/>
        <v>0</v>
      </c>
    </row>
    <row r="13369" spans="3:7" x14ac:dyDescent="0.3">
      <c r="C13369" s="16">
        <f t="shared" si="630"/>
        <v>0</v>
      </c>
      <c r="E13369" s="16">
        <f t="shared" si="629"/>
        <v>0</v>
      </c>
      <c r="G13369" s="3">
        <f t="shared" si="628"/>
        <v>0</v>
      </c>
    </row>
    <row r="13370" spans="3:7" x14ac:dyDescent="0.3">
      <c r="C13370" s="16">
        <f t="shared" si="630"/>
        <v>0</v>
      </c>
      <c r="E13370" s="16">
        <f t="shared" si="629"/>
        <v>0</v>
      </c>
      <c r="G13370" s="3">
        <f t="shared" si="628"/>
        <v>0</v>
      </c>
    </row>
    <row r="13371" spans="3:7" x14ac:dyDescent="0.3">
      <c r="C13371" s="16">
        <f t="shared" si="630"/>
        <v>0</v>
      </c>
      <c r="E13371" s="16">
        <f t="shared" si="629"/>
        <v>0</v>
      </c>
      <c r="G13371" s="3">
        <f t="shared" si="628"/>
        <v>0</v>
      </c>
    </row>
    <row r="13372" spans="3:7" x14ac:dyDescent="0.3">
      <c r="C13372" s="16">
        <f t="shared" si="630"/>
        <v>0</v>
      </c>
      <c r="E13372" s="16">
        <f t="shared" si="629"/>
        <v>0</v>
      </c>
      <c r="G13372" s="3">
        <f t="shared" si="628"/>
        <v>0</v>
      </c>
    </row>
    <row r="13373" spans="3:7" x14ac:dyDescent="0.3">
      <c r="C13373" s="16">
        <f t="shared" si="630"/>
        <v>0</v>
      </c>
      <c r="E13373" s="16">
        <f t="shared" si="629"/>
        <v>0</v>
      </c>
      <c r="G13373" s="3">
        <f t="shared" si="628"/>
        <v>0</v>
      </c>
    </row>
    <row r="13374" spans="3:7" x14ac:dyDescent="0.3">
      <c r="C13374" s="16">
        <f t="shared" si="630"/>
        <v>0</v>
      </c>
      <c r="E13374" s="16">
        <f t="shared" si="629"/>
        <v>0</v>
      </c>
      <c r="G13374" s="3">
        <f t="shared" si="628"/>
        <v>0</v>
      </c>
    </row>
    <row r="13375" spans="3:7" x14ac:dyDescent="0.3">
      <c r="C13375" s="16">
        <f t="shared" si="630"/>
        <v>0</v>
      </c>
      <c r="E13375" s="16">
        <f t="shared" si="629"/>
        <v>0</v>
      </c>
      <c r="G13375" s="3">
        <f t="shared" si="628"/>
        <v>0</v>
      </c>
    </row>
    <row r="13376" spans="3:7" x14ac:dyDescent="0.3">
      <c r="C13376" s="16">
        <f t="shared" si="630"/>
        <v>0</v>
      </c>
      <c r="E13376" s="16">
        <f t="shared" si="629"/>
        <v>0</v>
      </c>
      <c r="G13376" s="3">
        <f t="shared" si="628"/>
        <v>0</v>
      </c>
    </row>
    <row r="13377" spans="3:7" x14ac:dyDescent="0.3">
      <c r="C13377" s="16">
        <f t="shared" si="630"/>
        <v>0</v>
      </c>
      <c r="E13377" s="16">
        <f t="shared" si="629"/>
        <v>0</v>
      </c>
      <c r="G13377" s="3">
        <f t="shared" si="628"/>
        <v>0</v>
      </c>
    </row>
    <row r="13378" spans="3:7" x14ac:dyDescent="0.3">
      <c r="C13378" s="16">
        <f t="shared" si="630"/>
        <v>0</v>
      </c>
      <c r="E13378" s="16">
        <f t="shared" si="629"/>
        <v>0</v>
      </c>
      <c r="G13378" s="3">
        <f t="shared" si="628"/>
        <v>0</v>
      </c>
    </row>
    <row r="13379" spans="3:7" x14ac:dyDescent="0.3">
      <c r="C13379" s="16">
        <f t="shared" si="630"/>
        <v>0</v>
      </c>
      <c r="E13379" s="16">
        <f t="shared" si="629"/>
        <v>0</v>
      </c>
      <c r="G13379" s="3">
        <f t="shared" ref="G13379:G13442" si="631">IF(MID(E13379,4,1)="E",IF(LEFT(E13379,2)="G1",REPLACE(E13379,4,15,"E1"),IF(LEFT(E13379,2)="G0",REPLACE(E13379,4,15,"E0"))),E13379)</f>
        <v>0</v>
      </c>
    </row>
    <row r="13380" spans="3:7" x14ac:dyDescent="0.3">
      <c r="C13380" s="16">
        <f t="shared" si="630"/>
        <v>0</v>
      </c>
      <c r="E13380" s="16">
        <f t="shared" ref="E13380:E13443" si="632">IF(LEFT(C13380,2)="G1",REPLACE(C13380,20,10,"E1"),IF(LEFT(C13380,2)="G0",REPLACE(C13380,19,10," E0"),C13380))</f>
        <v>0</v>
      </c>
      <c r="G13380" s="3">
        <f t="shared" si="631"/>
        <v>0</v>
      </c>
    </row>
    <row r="13381" spans="3:7" x14ac:dyDescent="0.3">
      <c r="C13381" s="16">
        <f t="shared" si="630"/>
        <v>0</v>
      </c>
      <c r="E13381" s="16">
        <f t="shared" si="632"/>
        <v>0</v>
      </c>
      <c r="G13381" s="3">
        <f t="shared" si="631"/>
        <v>0</v>
      </c>
    </row>
    <row r="13382" spans="3:7" x14ac:dyDescent="0.3">
      <c r="C13382" s="16">
        <f t="shared" si="630"/>
        <v>0</v>
      </c>
      <c r="E13382" s="16">
        <f t="shared" si="632"/>
        <v>0</v>
      </c>
      <c r="G13382" s="3">
        <f t="shared" si="631"/>
        <v>0</v>
      </c>
    </row>
    <row r="13383" spans="3:7" x14ac:dyDescent="0.3">
      <c r="C13383" s="16">
        <f t="shared" si="630"/>
        <v>0</v>
      </c>
      <c r="E13383" s="16">
        <f t="shared" si="632"/>
        <v>0</v>
      </c>
      <c r="G13383" s="3">
        <f t="shared" si="631"/>
        <v>0</v>
      </c>
    </row>
    <row r="13384" spans="3:7" x14ac:dyDescent="0.3">
      <c r="C13384" s="16">
        <f t="shared" si="630"/>
        <v>0</v>
      </c>
      <c r="E13384" s="16">
        <f t="shared" si="632"/>
        <v>0</v>
      </c>
      <c r="G13384" s="3">
        <f t="shared" si="631"/>
        <v>0</v>
      </c>
    </row>
    <row r="13385" spans="3:7" x14ac:dyDescent="0.3">
      <c r="C13385" s="16">
        <f t="shared" si="630"/>
        <v>0</v>
      </c>
      <c r="E13385" s="16">
        <f t="shared" si="632"/>
        <v>0</v>
      </c>
      <c r="G13385" s="3">
        <f t="shared" si="631"/>
        <v>0</v>
      </c>
    </row>
    <row r="13386" spans="3:7" x14ac:dyDescent="0.3">
      <c r="C13386" s="16">
        <f t="shared" si="630"/>
        <v>0</v>
      </c>
      <c r="E13386" s="16">
        <f t="shared" si="632"/>
        <v>0</v>
      </c>
      <c r="G13386" s="3">
        <f t="shared" si="631"/>
        <v>0</v>
      </c>
    </row>
    <row r="13387" spans="3:7" x14ac:dyDescent="0.3">
      <c r="C13387" s="16">
        <f t="shared" si="630"/>
        <v>0</v>
      </c>
      <c r="E13387" s="16">
        <f t="shared" si="632"/>
        <v>0</v>
      </c>
      <c r="G13387" s="3">
        <f t="shared" si="631"/>
        <v>0</v>
      </c>
    </row>
    <row r="13388" spans="3:7" x14ac:dyDescent="0.3">
      <c r="C13388" s="16">
        <f t="shared" si="630"/>
        <v>0</v>
      </c>
      <c r="E13388" s="16">
        <f t="shared" si="632"/>
        <v>0</v>
      </c>
      <c r="G13388" s="3">
        <f t="shared" si="631"/>
        <v>0</v>
      </c>
    </row>
    <row r="13389" spans="3:7" x14ac:dyDescent="0.3">
      <c r="C13389" s="16">
        <f t="shared" si="630"/>
        <v>0</v>
      </c>
      <c r="E13389" s="16">
        <f t="shared" si="632"/>
        <v>0</v>
      </c>
      <c r="G13389" s="3">
        <f t="shared" si="631"/>
        <v>0</v>
      </c>
    </row>
    <row r="13390" spans="3:7" x14ac:dyDescent="0.3">
      <c r="C13390" s="16">
        <f t="shared" si="630"/>
        <v>0</v>
      </c>
      <c r="E13390" s="16">
        <f t="shared" si="632"/>
        <v>0</v>
      </c>
      <c r="G13390" s="3">
        <f t="shared" si="631"/>
        <v>0</v>
      </c>
    </row>
    <row r="13391" spans="3:7" x14ac:dyDescent="0.3">
      <c r="C13391" s="16">
        <f t="shared" si="630"/>
        <v>0</v>
      </c>
      <c r="E13391" s="16">
        <f t="shared" si="632"/>
        <v>0</v>
      </c>
      <c r="G13391" s="3">
        <f t="shared" si="631"/>
        <v>0</v>
      </c>
    </row>
    <row r="13392" spans="3:7" x14ac:dyDescent="0.3">
      <c r="C13392" s="16">
        <f t="shared" si="630"/>
        <v>0</v>
      </c>
      <c r="E13392" s="16">
        <f t="shared" si="632"/>
        <v>0</v>
      </c>
      <c r="G13392" s="3">
        <f t="shared" si="631"/>
        <v>0</v>
      </c>
    </row>
    <row r="13393" spans="3:7" x14ac:dyDescent="0.3">
      <c r="C13393" s="16">
        <f t="shared" si="630"/>
        <v>0</v>
      </c>
      <c r="E13393" s="16">
        <f t="shared" si="632"/>
        <v>0</v>
      </c>
      <c r="G13393" s="3">
        <f t="shared" si="631"/>
        <v>0</v>
      </c>
    </row>
    <row r="13394" spans="3:7" x14ac:dyDescent="0.3">
      <c r="C13394" s="16">
        <f t="shared" si="630"/>
        <v>0</v>
      </c>
      <c r="E13394" s="16">
        <f t="shared" si="632"/>
        <v>0</v>
      </c>
      <c r="G13394" s="3">
        <f t="shared" si="631"/>
        <v>0</v>
      </c>
    </row>
    <row r="13395" spans="3:7" x14ac:dyDescent="0.3">
      <c r="C13395" s="16">
        <f t="shared" si="630"/>
        <v>0</v>
      </c>
      <c r="E13395" s="16">
        <f t="shared" si="632"/>
        <v>0</v>
      </c>
      <c r="G13395" s="3">
        <f t="shared" si="631"/>
        <v>0</v>
      </c>
    </row>
    <row r="13396" spans="3:7" x14ac:dyDescent="0.3">
      <c r="C13396" s="16">
        <f t="shared" si="630"/>
        <v>0</v>
      </c>
      <c r="E13396" s="16">
        <f t="shared" si="632"/>
        <v>0</v>
      </c>
      <c r="G13396" s="3">
        <f t="shared" si="631"/>
        <v>0</v>
      </c>
    </row>
    <row r="13397" spans="3:7" x14ac:dyDescent="0.3">
      <c r="C13397" s="16">
        <f t="shared" si="630"/>
        <v>0</v>
      </c>
      <c r="E13397" s="16">
        <f t="shared" si="632"/>
        <v>0</v>
      </c>
      <c r="G13397" s="3">
        <f t="shared" si="631"/>
        <v>0</v>
      </c>
    </row>
    <row r="13398" spans="3:7" x14ac:dyDescent="0.3">
      <c r="C13398" s="16">
        <f t="shared" si="630"/>
        <v>0</v>
      </c>
      <c r="E13398" s="16">
        <f t="shared" si="632"/>
        <v>0</v>
      </c>
      <c r="G13398" s="3">
        <f t="shared" si="631"/>
        <v>0</v>
      </c>
    </row>
    <row r="13399" spans="3:7" x14ac:dyDescent="0.3">
      <c r="C13399" s="16">
        <f t="shared" si="630"/>
        <v>0</v>
      </c>
      <c r="E13399" s="16">
        <f t="shared" si="632"/>
        <v>0</v>
      </c>
      <c r="G13399" s="3">
        <f t="shared" si="631"/>
        <v>0</v>
      </c>
    </row>
    <row r="13400" spans="3:7" x14ac:dyDescent="0.3">
      <c r="C13400" s="16">
        <f t="shared" si="630"/>
        <v>0</v>
      </c>
      <c r="E13400" s="16">
        <f t="shared" si="632"/>
        <v>0</v>
      </c>
      <c r="G13400" s="3">
        <f t="shared" si="631"/>
        <v>0</v>
      </c>
    </row>
    <row r="13401" spans="3:7" x14ac:dyDescent="0.3">
      <c r="C13401" s="16">
        <f t="shared" si="630"/>
        <v>0</v>
      </c>
      <c r="E13401" s="16">
        <f t="shared" si="632"/>
        <v>0</v>
      </c>
      <c r="G13401" s="3">
        <f t="shared" si="631"/>
        <v>0</v>
      </c>
    </row>
    <row r="13402" spans="3:7" x14ac:dyDescent="0.3">
      <c r="C13402" s="16">
        <f t="shared" si="630"/>
        <v>0</v>
      </c>
      <c r="E13402" s="16">
        <f t="shared" si="632"/>
        <v>0</v>
      </c>
      <c r="G13402" s="3">
        <f t="shared" si="631"/>
        <v>0</v>
      </c>
    </row>
    <row r="13403" spans="3:7" x14ac:dyDescent="0.3">
      <c r="C13403" s="16">
        <f t="shared" si="630"/>
        <v>0</v>
      </c>
      <c r="E13403" s="16">
        <f t="shared" si="632"/>
        <v>0</v>
      </c>
      <c r="G13403" s="3">
        <f t="shared" si="631"/>
        <v>0</v>
      </c>
    </row>
    <row r="13404" spans="3:7" x14ac:dyDescent="0.3">
      <c r="C13404" s="16">
        <f t="shared" si="630"/>
        <v>0</v>
      </c>
      <c r="E13404" s="16">
        <f t="shared" si="632"/>
        <v>0</v>
      </c>
      <c r="G13404" s="3">
        <f t="shared" si="631"/>
        <v>0</v>
      </c>
    </row>
    <row r="13405" spans="3:7" x14ac:dyDescent="0.3">
      <c r="C13405" s="16">
        <f t="shared" si="630"/>
        <v>0</v>
      </c>
      <c r="E13405" s="16">
        <f t="shared" si="632"/>
        <v>0</v>
      </c>
      <c r="G13405" s="3">
        <f t="shared" si="631"/>
        <v>0</v>
      </c>
    </row>
    <row r="13406" spans="3:7" x14ac:dyDescent="0.3">
      <c r="C13406" s="16">
        <f t="shared" ref="C13406:C13469" si="633">IF(MID(A13406,4,1)="F",IF(MID(A13406,9,1)="X",REPLACE(A13406,4,5,""),IF(MID(A13406,10,1)="X",REPLACE(A13406,4,6,""),IF(MID(A13406,10,1)="E",REPLACE(A13406,4,6,"")))),A13406)</f>
        <v>0</v>
      </c>
      <c r="E13406" s="16">
        <f t="shared" si="632"/>
        <v>0</v>
      </c>
      <c r="G13406" s="3">
        <f t="shared" si="631"/>
        <v>0</v>
      </c>
    </row>
    <row r="13407" spans="3:7" x14ac:dyDescent="0.3">
      <c r="C13407" s="16">
        <f t="shared" si="633"/>
        <v>0</v>
      </c>
      <c r="E13407" s="16">
        <f t="shared" si="632"/>
        <v>0</v>
      </c>
      <c r="G13407" s="3">
        <f t="shared" si="631"/>
        <v>0</v>
      </c>
    </row>
    <row r="13408" spans="3:7" x14ac:dyDescent="0.3">
      <c r="C13408" s="16">
        <f t="shared" si="633"/>
        <v>0</v>
      </c>
      <c r="E13408" s="16">
        <f t="shared" si="632"/>
        <v>0</v>
      </c>
      <c r="G13408" s="3">
        <f t="shared" si="631"/>
        <v>0</v>
      </c>
    </row>
    <row r="13409" spans="3:7" x14ac:dyDescent="0.3">
      <c r="C13409" s="16">
        <f t="shared" si="633"/>
        <v>0</v>
      </c>
      <c r="E13409" s="16">
        <f t="shared" si="632"/>
        <v>0</v>
      </c>
      <c r="G13409" s="3">
        <f t="shared" si="631"/>
        <v>0</v>
      </c>
    </row>
    <row r="13410" spans="3:7" x14ac:dyDescent="0.3">
      <c r="C13410" s="16">
        <f t="shared" si="633"/>
        <v>0</v>
      </c>
      <c r="E13410" s="16">
        <f t="shared" si="632"/>
        <v>0</v>
      </c>
      <c r="G13410" s="3">
        <f t="shared" si="631"/>
        <v>0</v>
      </c>
    </row>
    <row r="13411" spans="3:7" x14ac:dyDescent="0.3">
      <c r="C13411" s="16">
        <f t="shared" si="633"/>
        <v>0</v>
      </c>
      <c r="E13411" s="16">
        <f t="shared" si="632"/>
        <v>0</v>
      </c>
      <c r="G13411" s="3">
        <f t="shared" si="631"/>
        <v>0</v>
      </c>
    </row>
    <row r="13412" spans="3:7" x14ac:dyDescent="0.3">
      <c r="C13412" s="16">
        <f t="shared" si="633"/>
        <v>0</v>
      </c>
      <c r="E13412" s="16">
        <f t="shared" si="632"/>
        <v>0</v>
      </c>
      <c r="G13412" s="3">
        <f t="shared" si="631"/>
        <v>0</v>
      </c>
    </row>
    <row r="13413" spans="3:7" x14ac:dyDescent="0.3">
      <c r="C13413" s="16">
        <f t="shared" si="633"/>
        <v>0</v>
      </c>
      <c r="E13413" s="16">
        <f t="shared" si="632"/>
        <v>0</v>
      </c>
      <c r="G13413" s="3">
        <f t="shared" si="631"/>
        <v>0</v>
      </c>
    </row>
    <row r="13414" spans="3:7" x14ac:dyDescent="0.3">
      <c r="C13414" s="16">
        <f t="shared" si="633"/>
        <v>0</v>
      </c>
      <c r="E13414" s="16">
        <f t="shared" si="632"/>
        <v>0</v>
      </c>
      <c r="G13414" s="3">
        <f t="shared" si="631"/>
        <v>0</v>
      </c>
    </row>
    <row r="13415" spans="3:7" x14ac:dyDescent="0.3">
      <c r="C13415" s="16">
        <f t="shared" si="633"/>
        <v>0</v>
      </c>
      <c r="E13415" s="16">
        <f t="shared" si="632"/>
        <v>0</v>
      </c>
      <c r="G13415" s="3">
        <f t="shared" si="631"/>
        <v>0</v>
      </c>
    </row>
    <row r="13416" spans="3:7" x14ac:dyDescent="0.3">
      <c r="C13416" s="16">
        <f t="shared" si="633"/>
        <v>0</v>
      </c>
      <c r="E13416" s="16">
        <f t="shared" si="632"/>
        <v>0</v>
      </c>
      <c r="G13416" s="3">
        <f t="shared" si="631"/>
        <v>0</v>
      </c>
    </row>
    <row r="13417" spans="3:7" x14ac:dyDescent="0.3">
      <c r="C13417" s="16">
        <f t="shared" si="633"/>
        <v>0</v>
      </c>
      <c r="E13417" s="16">
        <f t="shared" si="632"/>
        <v>0</v>
      </c>
      <c r="G13417" s="3">
        <f t="shared" si="631"/>
        <v>0</v>
      </c>
    </row>
    <row r="13418" spans="3:7" x14ac:dyDescent="0.3">
      <c r="C13418" s="16">
        <f t="shared" si="633"/>
        <v>0</v>
      </c>
      <c r="E13418" s="16">
        <f t="shared" si="632"/>
        <v>0</v>
      </c>
      <c r="G13418" s="3">
        <f t="shared" si="631"/>
        <v>0</v>
      </c>
    </row>
    <row r="13419" spans="3:7" x14ac:dyDescent="0.3">
      <c r="C13419" s="16">
        <f t="shared" si="633"/>
        <v>0</v>
      </c>
      <c r="E13419" s="16">
        <f t="shared" si="632"/>
        <v>0</v>
      </c>
      <c r="G13419" s="3">
        <f t="shared" si="631"/>
        <v>0</v>
      </c>
    </row>
    <row r="13420" spans="3:7" x14ac:dyDescent="0.3">
      <c r="C13420" s="16">
        <f t="shared" si="633"/>
        <v>0</v>
      </c>
      <c r="E13420" s="16">
        <f t="shared" si="632"/>
        <v>0</v>
      </c>
      <c r="G13420" s="3">
        <f t="shared" si="631"/>
        <v>0</v>
      </c>
    </row>
    <row r="13421" spans="3:7" x14ac:dyDescent="0.3">
      <c r="C13421" s="16">
        <f t="shared" si="633"/>
        <v>0</v>
      </c>
      <c r="E13421" s="16">
        <f t="shared" si="632"/>
        <v>0</v>
      </c>
      <c r="G13421" s="3">
        <f t="shared" si="631"/>
        <v>0</v>
      </c>
    </row>
    <row r="13422" spans="3:7" x14ac:dyDescent="0.3">
      <c r="C13422" s="16">
        <f t="shared" si="633"/>
        <v>0</v>
      </c>
      <c r="E13422" s="16">
        <f t="shared" si="632"/>
        <v>0</v>
      </c>
      <c r="G13422" s="3">
        <f t="shared" si="631"/>
        <v>0</v>
      </c>
    </row>
    <row r="13423" spans="3:7" x14ac:dyDescent="0.3">
      <c r="C13423" s="16">
        <f t="shared" si="633"/>
        <v>0</v>
      </c>
      <c r="E13423" s="16">
        <f t="shared" si="632"/>
        <v>0</v>
      </c>
      <c r="G13423" s="3">
        <f t="shared" si="631"/>
        <v>0</v>
      </c>
    </row>
    <row r="13424" spans="3:7" x14ac:dyDescent="0.3">
      <c r="C13424" s="16">
        <f t="shared" si="633"/>
        <v>0</v>
      </c>
      <c r="E13424" s="16">
        <f t="shared" si="632"/>
        <v>0</v>
      </c>
      <c r="G13424" s="3">
        <f t="shared" si="631"/>
        <v>0</v>
      </c>
    </row>
    <row r="13425" spans="3:7" x14ac:dyDescent="0.3">
      <c r="C13425" s="16">
        <f t="shared" si="633"/>
        <v>0</v>
      </c>
      <c r="E13425" s="16">
        <f t="shared" si="632"/>
        <v>0</v>
      </c>
      <c r="G13425" s="3">
        <f t="shared" si="631"/>
        <v>0</v>
      </c>
    </row>
    <row r="13426" spans="3:7" x14ac:dyDescent="0.3">
      <c r="C13426" s="16">
        <f t="shared" si="633"/>
        <v>0</v>
      </c>
      <c r="E13426" s="16">
        <f t="shared" si="632"/>
        <v>0</v>
      </c>
      <c r="G13426" s="3">
        <f t="shared" si="631"/>
        <v>0</v>
      </c>
    </row>
    <row r="13427" spans="3:7" x14ac:dyDescent="0.3">
      <c r="C13427" s="16">
        <f t="shared" si="633"/>
        <v>0</v>
      </c>
      <c r="E13427" s="16">
        <f t="shared" si="632"/>
        <v>0</v>
      </c>
      <c r="G13427" s="3">
        <f t="shared" si="631"/>
        <v>0</v>
      </c>
    </row>
    <row r="13428" spans="3:7" x14ac:dyDescent="0.3">
      <c r="C13428" s="16">
        <f t="shared" si="633"/>
        <v>0</v>
      </c>
      <c r="E13428" s="16">
        <f t="shared" si="632"/>
        <v>0</v>
      </c>
      <c r="G13428" s="3">
        <f t="shared" si="631"/>
        <v>0</v>
      </c>
    </row>
    <row r="13429" spans="3:7" x14ac:dyDescent="0.3">
      <c r="C13429" s="16">
        <f t="shared" si="633"/>
        <v>0</v>
      </c>
      <c r="E13429" s="16">
        <f t="shared" si="632"/>
        <v>0</v>
      </c>
      <c r="G13429" s="3">
        <f t="shared" si="631"/>
        <v>0</v>
      </c>
    </row>
    <row r="13430" spans="3:7" x14ac:dyDescent="0.3">
      <c r="C13430" s="16">
        <f t="shared" si="633"/>
        <v>0</v>
      </c>
      <c r="E13430" s="16">
        <f t="shared" si="632"/>
        <v>0</v>
      </c>
      <c r="G13430" s="3">
        <f t="shared" si="631"/>
        <v>0</v>
      </c>
    </row>
    <row r="13431" spans="3:7" x14ac:dyDescent="0.3">
      <c r="C13431" s="16">
        <f t="shared" si="633"/>
        <v>0</v>
      </c>
      <c r="E13431" s="16">
        <f t="shared" si="632"/>
        <v>0</v>
      </c>
      <c r="G13431" s="3">
        <f t="shared" si="631"/>
        <v>0</v>
      </c>
    </row>
    <row r="13432" spans="3:7" x14ac:dyDescent="0.3">
      <c r="C13432" s="16">
        <f t="shared" si="633"/>
        <v>0</v>
      </c>
      <c r="E13432" s="16">
        <f t="shared" si="632"/>
        <v>0</v>
      </c>
      <c r="G13432" s="3">
        <f t="shared" si="631"/>
        <v>0</v>
      </c>
    </row>
    <row r="13433" spans="3:7" x14ac:dyDescent="0.3">
      <c r="C13433" s="16">
        <f t="shared" si="633"/>
        <v>0</v>
      </c>
      <c r="E13433" s="16">
        <f t="shared" si="632"/>
        <v>0</v>
      </c>
      <c r="G13433" s="3">
        <f t="shared" si="631"/>
        <v>0</v>
      </c>
    </row>
    <row r="13434" spans="3:7" x14ac:dyDescent="0.3">
      <c r="C13434" s="16">
        <f t="shared" si="633"/>
        <v>0</v>
      </c>
      <c r="E13434" s="16">
        <f t="shared" si="632"/>
        <v>0</v>
      </c>
      <c r="G13434" s="3">
        <f t="shared" si="631"/>
        <v>0</v>
      </c>
    </row>
    <row r="13435" spans="3:7" x14ac:dyDescent="0.3">
      <c r="C13435" s="16">
        <f t="shared" si="633"/>
        <v>0</v>
      </c>
      <c r="E13435" s="16">
        <f t="shared" si="632"/>
        <v>0</v>
      </c>
      <c r="G13435" s="3">
        <f t="shared" si="631"/>
        <v>0</v>
      </c>
    </row>
    <row r="13436" spans="3:7" x14ac:dyDescent="0.3">
      <c r="C13436" s="16">
        <f t="shared" si="633"/>
        <v>0</v>
      </c>
      <c r="E13436" s="16">
        <f t="shared" si="632"/>
        <v>0</v>
      </c>
      <c r="G13436" s="3">
        <f t="shared" si="631"/>
        <v>0</v>
      </c>
    </row>
    <row r="13437" spans="3:7" x14ac:dyDescent="0.3">
      <c r="C13437" s="16">
        <f t="shared" si="633"/>
        <v>0</v>
      </c>
      <c r="E13437" s="16">
        <f t="shared" si="632"/>
        <v>0</v>
      </c>
      <c r="G13437" s="3">
        <f t="shared" si="631"/>
        <v>0</v>
      </c>
    </row>
    <row r="13438" spans="3:7" x14ac:dyDescent="0.3">
      <c r="C13438" s="16">
        <f t="shared" si="633"/>
        <v>0</v>
      </c>
      <c r="E13438" s="16">
        <f t="shared" si="632"/>
        <v>0</v>
      </c>
      <c r="G13438" s="3">
        <f t="shared" si="631"/>
        <v>0</v>
      </c>
    </row>
    <row r="13439" spans="3:7" x14ac:dyDescent="0.3">
      <c r="C13439" s="16">
        <f t="shared" si="633"/>
        <v>0</v>
      </c>
      <c r="E13439" s="16">
        <f t="shared" si="632"/>
        <v>0</v>
      </c>
      <c r="G13439" s="3">
        <f t="shared" si="631"/>
        <v>0</v>
      </c>
    </row>
    <row r="13440" spans="3:7" x14ac:dyDescent="0.3">
      <c r="C13440" s="16">
        <f t="shared" si="633"/>
        <v>0</v>
      </c>
      <c r="E13440" s="16">
        <f t="shared" si="632"/>
        <v>0</v>
      </c>
      <c r="G13440" s="3">
        <f t="shared" si="631"/>
        <v>0</v>
      </c>
    </row>
    <row r="13441" spans="3:7" x14ac:dyDescent="0.3">
      <c r="C13441" s="16">
        <f t="shared" si="633"/>
        <v>0</v>
      </c>
      <c r="E13441" s="16">
        <f t="shared" si="632"/>
        <v>0</v>
      </c>
      <c r="G13441" s="3">
        <f t="shared" si="631"/>
        <v>0</v>
      </c>
    </row>
    <row r="13442" spans="3:7" x14ac:dyDescent="0.3">
      <c r="C13442" s="16">
        <f t="shared" si="633"/>
        <v>0</v>
      </c>
      <c r="E13442" s="16">
        <f t="shared" si="632"/>
        <v>0</v>
      </c>
      <c r="G13442" s="3">
        <f t="shared" si="631"/>
        <v>0</v>
      </c>
    </row>
    <row r="13443" spans="3:7" x14ac:dyDescent="0.3">
      <c r="C13443" s="16">
        <f t="shared" si="633"/>
        <v>0</v>
      </c>
      <c r="E13443" s="16">
        <f t="shared" si="632"/>
        <v>0</v>
      </c>
      <c r="G13443" s="3">
        <f t="shared" ref="G13443:G13506" si="634">IF(MID(E13443,4,1)="E",IF(LEFT(E13443,2)="G1",REPLACE(E13443,4,15,"E1"),IF(LEFT(E13443,2)="G0",REPLACE(E13443,4,15,"E0"))),E13443)</f>
        <v>0</v>
      </c>
    </row>
    <row r="13444" spans="3:7" x14ac:dyDescent="0.3">
      <c r="C13444" s="16">
        <f t="shared" si="633"/>
        <v>0</v>
      </c>
      <c r="E13444" s="16">
        <f t="shared" ref="E13444:E13507" si="635">IF(LEFT(C13444,2)="G1",REPLACE(C13444,20,10,"E1"),IF(LEFT(C13444,2)="G0",REPLACE(C13444,19,10," E0"),C13444))</f>
        <v>0</v>
      </c>
      <c r="G13444" s="3">
        <f t="shared" si="634"/>
        <v>0</v>
      </c>
    </row>
    <row r="13445" spans="3:7" x14ac:dyDescent="0.3">
      <c r="C13445" s="16">
        <f t="shared" si="633"/>
        <v>0</v>
      </c>
      <c r="E13445" s="16">
        <f t="shared" si="635"/>
        <v>0</v>
      </c>
      <c r="G13445" s="3">
        <f t="shared" si="634"/>
        <v>0</v>
      </c>
    </row>
    <row r="13446" spans="3:7" x14ac:dyDescent="0.3">
      <c r="C13446" s="16">
        <f t="shared" si="633"/>
        <v>0</v>
      </c>
      <c r="E13446" s="16">
        <f t="shared" si="635"/>
        <v>0</v>
      </c>
      <c r="G13446" s="3">
        <f t="shared" si="634"/>
        <v>0</v>
      </c>
    </row>
    <row r="13447" spans="3:7" x14ac:dyDescent="0.3">
      <c r="C13447" s="16">
        <f t="shared" si="633"/>
        <v>0</v>
      </c>
      <c r="E13447" s="16">
        <f t="shared" si="635"/>
        <v>0</v>
      </c>
      <c r="G13447" s="3">
        <f t="shared" si="634"/>
        <v>0</v>
      </c>
    </row>
    <row r="13448" spans="3:7" x14ac:dyDescent="0.3">
      <c r="C13448" s="16">
        <f t="shared" si="633"/>
        <v>0</v>
      </c>
      <c r="E13448" s="16">
        <f t="shared" si="635"/>
        <v>0</v>
      </c>
      <c r="G13448" s="3">
        <f t="shared" si="634"/>
        <v>0</v>
      </c>
    </row>
    <row r="13449" spans="3:7" x14ac:dyDescent="0.3">
      <c r="C13449" s="16">
        <f t="shared" si="633"/>
        <v>0</v>
      </c>
      <c r="E13449" s="16">
        <f t="shared" si="635"/>
        <v>0</v>
      </c>
      <c r="G13449" s="3">
        <f t="shared" si="634"/>
        <v>0</v>
      </c>
    </row>
    <row r="13450" spans="3:7" x14ac:dyDescent="0.3">
      <c r="C13450" s="16">
        <f t="shared" si="633"/>
        <v>0</v>
      </c>
      <c r="E13450" s="16">
        <f t="shared" si="635"/>
        <v>0</v>
      </c>
      <c r="G13450" s="3">
        <f t="shared" si="634"/>
        <v>0</v>
      </c>
    </row>
    <row r="13451" spans="3:7" x14ac:dyDescent="0.3">
      <c r="C13451" s="16">
        <f t="shared" si="633"/>
        <v>0</v>
      </c>
      <c r="E13451" s="16">
        <f t="shared" si="635"/>
        <v>0</v>
      </c>
      <c r="G13451" s="3">
        <f t="shared" si="634"/>
        <v>0</v>
      </c>
    </row>
    <row r="13452" spans="3:7" x14ac:dyDescent="0.3">
      <c r="C13452" s="16">
        <f t="shared" si="633"/>
        <v>0</v>
      </c>
      <c r="E13452" s="16">
        <f t="shared" si="635"/>
        <v>0</v>
      </c>
      <c r="G13452" s="3">
        <f t="shared" si="634"/>
        <v>0</v>
      </c>
    </row>
    <row r="13453" spans="3:7" x14ac:dyDescent="0.3">
      <c r="C13453" s="16">
        <f t="shared" si="633"/>
        <v>0</v>
      </c>
      <c r="E13453" s="16">
        <f t="shared" si="635"/>
        <v>0</v>
      </c>
      <c r="G13453" s="3">
        <f t="shared" si="634"/>
        <v>0</v>
      </c>
    </row>
    <row r="13454" spans="3:7" x14ac:dyDescent="0.3">
      <c r="C13454" s="16">
        <f t="shared" si="633"/>
        <v>0</v>
      </c>
      <c r="E13454" s="16">
        <f t="shared" si="635"/>
        <v>0</v>
      </c>
      <c r="G13454" s="3">
        <f t="shared" si="634"/>
        <v>0</v>
      </c>
    </row>
    <row r="13455" spans="3:7" x14ac:dyDescent="0.3">
      <c r="C13455" s="16">
        <f t="shared" si="633"/>
        <v>0</v>
      </c>
      <c r="E13455" s="16">
        <f t="shared" si="635"/>
        <v>0</v>
      </c>
      <c r="G13455" s="3">
        <f t="shared" si="634"/>
        <v>0</v>
      </c>
    </row>
    <row r="13456" spans="3:7" x14ac:dyDescent="0.3">
      <c r="C13456" s="16">
        <f t="shared" si="633"/>
        <v>0</v>
      </c>
      <c r="E13456" s="16">
        <f t="shared" si="635"/>
        <v>0</v>
      </c>
      <c r="G13456" s="3">
        <f t="shared" si="634"/>
        <v>0</v>
      </c>
    </row>
    <row r="13457" spans="3:7" x14ac:dyDescent="0.3">
      <c r="C13457" s="16">
        <f t="shared" si="633"/>
        <v>0</v>
      </c>
      <c r="E13457" s="16">
        <f t="shared" si="635"/>
        <v>0</v>
      </c>
      <c r="G13457" s="3">
        <f t="shared" si="634"/>
        <v>0</v>
      </c>
    </row>
    <row r="13458" spans="3:7" x14ac:dyDescent="0.3">
      <c r="C13458" s="16">
        <f t="shared" si="633"/>
        <v>0</v>
      </c>
      <c r="E13458" s="16">
        <f t="shared" si="635"/>
        <v>0</v>
      </c>
      <c r="G13458" s="3">
        <f t="shared" si="634"/>
        <v>0</v>
      </c>
    </row>
    <row r="13459" spans="3:7" x14ac:dyDescent="0.3">
      <c r="C13459" s="16">
        <f t="shared" si="633"/>
        <v>0</v>
      </c>
      <c r="E13459" s="16">
        <f t="shared" si="635"/>
        <v>0</v>
      </c>
      <c r="G13459" s="3">
        <f t="shared" si="634"/>
        <v>0</v>
      </c>
    </row>
    <row r="13460" spans="3:7" x14ac:dyDescent="0.3">
      <c r="C13460" s="16">
        <f t="shared" si="633"/>
        <v>0</v>
      </c>
      <c r="E13460" s="16">
        <f t="shared" si="635"/>
        <v>0</v>
      </c>
      <c r="G13460" s="3">
        <f t="shared" si="634"/>
        <v>0</v>
      </c>
    </row>
    <row r="13461" spans="3:7" x14ac:dyDescent="0.3">
      <c r="C13461" s="16">
        <f t="shared" si="633"/>
        <v>0</v>
      </c>
      <c r="E13461" s="16">
        <f t="shared" si="635"/>
        <v>0</v>
      </c>
      <c r="G13461" s="3">
        <f t="shared" si="634"/>
        <v>0</v>
      </c>
    </row>
    <row r="13462" spans="3:7" x14ac:dyDescent="0.3">
      <c r="C13462" s="16">
        <f t="shared" si="633"/>
        <v>0</v>
      </c>
      <c r="E13462" s="16">
        <f t="shared" si="635"/>
        <v>0</v>
      </c>
      <c r="G13462" s="3">
        <f t="shared" si="634"/>
        <v>0</v>
      </c>
    </row>
    <row r="13463" spans="3:7" x14ac:dyDescent="0.3">
      <c r="C13463" s="16">
        <f t="shared" si="633"/>
        <v>0</v>
      </c>
      <c r="E13463" s="16">
        <f t="shared" si="635"/>
        <v>0</v>
      </c>
      <c r="G13463" s="3">
        <f t="shared" si="634"/>
        <v>0</v>
      </c>
    </row>
    <row r="13464" spans="3:7" x14ac:dyDescent="0.3">
      <c r="C13464" s="16">
        <f t="shared" si="633"/>
        <v>0</v>
      </c>
      <c r="E13464" s="16">
        <f t="shared" si="635"/>
        <v>0</v>
      </c>
      <c r="G13464" s="3">
        <f t="shared" si="634"/>
        <v>0</v>
      </c>
    </row>
    <row r="13465" spans="3:7" x14ac:dyDescent="0.3">
      <c r="C13465" s="16">
        <f t="shared" si="633"/>
        <v>0</v>
      </c>
      <c r="E13465" s="16">
        <f t="shared" si="635"/>
        <v>0</v>
      </c>
      <c r="G13465" s="3">
        <f t="shared" si="634"/>
        <v>0</v>
      </c>
    </row>
    <row r="13466" spans="3:7" x14ac:dyDescent="0.3">
      <c r="C13466" s="16">
        <f t="shared" si="633"/>
        <v>0</v>
      </c>
      <c r="E13466" s="16">
        <f t="shared" si="635"/>
        <v>0</v>
      </c>
      <c r="G13466" s="3">
        <f t="shared" si="634"/>
        <v>0</v>
      </c>
    </row>
    <row r="13467" spans="3:7" x14ac:dyDescent="0.3">
      <c r="C13467" s="16">
        <f t="shared" si="633"/>
        <v>0</v>
      </c>
      <c r="E13467" s="16">
        <f t="shared" si="635"/>
        <v>0</v>
      </c>
      <c r="G13467" s="3">
        <f t="shared" si="634"/>
        <v>0</v>
      </c>
    </row>
    <row r="13468" spans="3:7" x14ac:dyDescent="0.3">
      <c r="C13468" s="16">
        <f t="shared" si="633"/>
        <v>0</v>
      </c>
      <c r="E13468" s="16">
        <f t="shared" si="635"/>
        <v>0</v>
      </c>
      <c r="G13468" s="3">
        <f t="shared" si="634"/>
        <v>0</v>
      </c>
    </row>
    <row r="13469" spans="3:7" x14ac:dyDescent="0.3">
      <c r="C13469" s="16">
        <f t="shared" si="633"/>
        <v>0</v>
      </c>
      <c r="E13469" s="16">
        <f t="shared" si="635"/>
        <v>0</v>
      </c>
      <c r="G13469" s="3">
        <f t="shared" si="634"/>
        <v>0</v>
      </c>
    </row>
    <row r="13470" spans="3:7" x14ac:dyDescent="0.3">
      <c r="C13470" s="16">
        <f t="shared" ref="C13470:C13533" si="636">IF(MID(A13470,4,1)="F",IF(MID(A13470,9,1)="X",REPLACE(A13470,4,5,""),IF(MID(A13470,10,1)="X",REPLACE(A13470,4,6,""),IF(MID(A13470,10,1)="E",REPLACE(A13470,4,6,"")))),A13470)</f>
        <v>0</v>
      </c>
      <c r="E13470" s="16">
        <f t="shared" si="635"/>
        <v>0</v>
      </c>
      <c r="G13470" s="3">
        <f t="shared" si="634"/>
        <v>0</v>
      </c>
    </row>
    <row r="13471" spans="3:7" x14ac:dyDescent="0.3">
      <c r="C13471" s="16">
        <f t="shared" si="636"/>
        <v>0</v>
      </c>
      <c r="E13471" s="16">
        <f t="shared" si="635"/>
        <v>0</v>
      </c>
      <c r="G13471" s="3">
        <f t="shared" si="634"/>
        <v>0</v>
      </c>
    </row>
    <row r="13472" spans="3:7" x14ac:dyDescent="0.3">
      <c r="C13472" s="16">
        <f t="shared" si="636"/>
        <v>0</v>
      </c>
      <c r="E13472" s="16">
        <f t="shared" si="635"/>
        <v>0</v>
      </c>
      <c r="G13472" s="3">
        <f t="shared" si="634"/>
        <v>0</v>
      </c>
    </row>
    <row r="13473" spans="3:7" x14ac:dyDescent="0.3">
      <c r="C13473" s="16">
        <f t="shared" si="636"/>
        <v>0</v>
      </c>
      <c r="E13473" s="16">
        <f t="shared" si="635"/>
        <v>0</v>
      </c>
      <c r="G13473" s="3">
        <f t="shared" si="634"/>
        <v>0</v>
      </c>
    </row>
    <row r="13474" spans="3:7" x14ac:dyDescent="0.3">
      <c r="C13474" s="16">
        <f t="shared" si="636"/>
        <v>0</v>
      </c>
      <c r="E13474" s="16">
        <f t="shared" si="635"/>
        <v>0</v>
      </c>
      <c r="G13474" s="3">
        <f t="shared" si="634"/>
        <v>0</v>
      </c>
    </row>
    <row r="13475" spans="3:7" x14ac:dyDescent="0.3">
      <c r="C13475" s="16">
        <f t="shared" si="636"/>
        <v>0</v>
      </c>
      <c r="E13475" s="16">
        <f t="shared" si="635"/>
        <v>0</v>
      </c>
      <c r="G13475" s="3">
        <f t="shared" si="634"/>
        <v>0</v>
      </c>
    </row>
    <row r="13476" spans="3:7" x14ac:dyDescent="0.3">
      <c r="C13476" s="16">
        <f t="shared" si="636"/>
        <v>0</v>
      </c>
      <c r="E13476" s="16">
        <f t="shared" si="635"/>
        <v>0</v>
      </c>
      <c r="G13476" s="3">
        <f t="shared" si="634"/>
        <v>0</v>
      </c>
    </row>
    <row r="13477" spans="3:7" x14ac:dyDescent="0.3">
      <c r="C13477" s="16">
        <f t="shared" si="636"/>
        <v>0</v>
      </c>
      <c r="E13477" s="16">
        <f t="shared" si="635"/>
        <v>0</v>
      </c>
      <c r="G13477" s="3">
        <f t="shared" si="634"/>
        <v>0</v>
      </c>
    </row>
    <row r="13478" spans="3:7" x14ac:dyDescent="0.3">
      <c r="C13478" s="16">
        <f t="shared" si="636"/>
        <v>0</v>
      </c>
      <c r="E13478" s="16">
        <f t="shared" si="635"/>
        <v>0</v>
      </c>
      <c r="G13478" s="3">
        <f t="shared" si="634"/>
        <v>0</v>
      </c>
    </row>
    <row r="13479" spans="3:7" x14ac:dyDescent="0.3">
      <c r="C13479" s="16">
        <f t="shared" si="636"/>
        <v>0</v>
      </c>
      <c r="E13479" s="16">
        <f t="shared" si="635"/>
        <v>0</v>
      </c>
      <c r="G13479" s="3">
        <f t="shared" si="634"/>
        <v>0</v>
      </c>
    </row>
    <row r="13480" spans="3:7" x14ac:dyDescent="0.3">
      <c r="C13480" s="16">
        <f t="shared" si="636"/>
        <v>0</v>
      </c>
      <c r="E13480" s="16">
        <f t="shared" si="635"/>
        <v>0</v>
      </c>
      <c r="G13480" s="3">
        <f t="shared" si="634"/>
        <v>0</v>
      </c>
    </row>
    <row r="13481" spans="3:7" x14ac:dyDescent="0.3">
      <c r="C13481" s="16">
        <f t="shared" si="636"/>
        <v>0</v>
      </c>
      <c r="E13481" s="16">
        <f t="shared" si="635"/>
        <v>0</v>
      </c>
      <c r="G13481" s="3">
        <f t="shared" si="634"/>
        <v>0</v>
      </c>
    </row>
    <row r="13482" spans="3:7" x14ac:dyDescent="0.3">
      <c r="C13482" s="16">
        <f t="shared" si="636"/>
        <v>0</v>
      </c>
      <c r="E13482" s="16">
        <f t="shared" si="635"/>
        <v>0</v>
      </c>
      <c r="G13482" s="3">
        <f t="shared" si="634"/>
        <v>0</v>
      </c>
    </row>
    <row r="13483" spans="3:7" x14ac:dyDescent="0.3">
      <c r="C13483" s="16">
        <f t="shared" si="636"/>
        <v>0</v>
      </c>
      <c r="E13483" s="16">
        <f t="shared" si="635"/>
        <v>0</v>
      </c>
      <c r="G13483" s="3">
        <f t="shared" si="634"/>
        <v>0</v>
      </c>
    </row>
    <row r="13484" spans="3:7" x14ac:dyDescent="0.3">
      <c r="C13484" s="16">
        <f t="shared" si="636"/>
        <v>0</v>
      </c>
      <c r="E13484" s="16">
        <f t="shared" si="635"/>
        <v>0</v>
      </c>
      <c r="G13484" s="3">
        <f t="shared" si="634"/>
        <v>0</v>
      </c>
    </row>
    <row r="13485" spans="3:7" x14ac:dyDescent="0.3">
      <c r="C13485" s="16">
        <f t="shared" si="636"/>
        <v>0</v>
      </c>
      <c r="E13485" s="16">
        <f t="shared" si="635"/>
        <v>0</v>
      </c>
      <c r="G13485" s="3">
        <f t="shared" si="634"/>
        <v>0</v>
      </c>
    </row>
    <row r="13486" spans="3:7" x14ac:dyDescent="0.3">
      <c r="C13486" s="16">
        <f t="shared" si="636"/>
        <v>0</v>
      </c>
      <c r="E13486" s="16">
        <f t="shared" si="635"/>
        <v>0</v>
      </c>
      <c r="G13486" s="3">
        <f t="shared" si="634"/>
        <v>0</v>
      </c>
    </row>
    <row r="13487" spans="3:7" x14ac:dyDescent="0.3">
      <c r="C13487" s="16">
        <f t="shared" si="636"/>
        <v>0</v>
      </c>
      <c r="E13487" s="16">
        <f t="shared" si="635"/>
        <v>0</v>
      </c>
      <c r="G13487" s="3">
        <f t="shared" si="634"/>
        <v>0</v>
      </c>
    </row>
    <row r="13488" spans="3:7" x14ac:dyDescent="0.3">
      <c r="C13488" s="16">
        <f t="shared" si="636"/>
        <v>0</v>
      </c>
      <c r="E13488" s="16">
        <f t="shared" si="635"/>
        <v>0</v>
      </c>
      <c r="G13488" s="3">
        <f t="shared" si="634"/>
        <v>0</v>
      </c>
    </row>
    <row r="13489" spans="3:7" x14ac:dyDescent="0.3">
      <c r="C13489" s="16">
        <f t="shared" si="636"/>
        <v>0</v>
      </c>
      <c r="E13489" s="16">
        <f t="shared" si="635"/>
        <v>0</v>
      </c>
      <c r="G13489" s="3">
        <f t="shared" si="634"/>
        <v>0</v>
      </c>
    </row>
    <row r="13490" spans="3:7" x14ac:dyDescent="0.3">
      <c r="C13490" s="16">
        <f t="shared" si="636"/>
        <v>0</v>
      </c>
      <c r="E13490" s="16">
        <f t="shared" si="635"/>
        <v>0</v>
      </c>
      <c r="G13490" s="3">
        <f t="shared" si="634"/>
        <v>0</v>
      </c>
    </row>
    <row r="13491" spans="3:7" x14ac:dyDescent="0.3">
      <c r="C13491" s="16">
        <f t="shared" si="636"/>
        <v>0</v>
      </c>
      <c r="E13491" s="16">
        <f t="shared" si="635"/>
        <v>0</v>
      </c>
      <c r="G13491" s="3">
        <f t="shared" si="634"/>
        <v>0</v>
      </c>
    </row>
    <row r="13492" spans="3:7" x14ac:dyDescent="0.3">
      <c r="C13492" s="16">
        <f t="shared" si="636"/>
        <v>0</v>
      </c>
      <c r="E13492" s="16">
        <f t="shared" si="635"/>
        <v>0</v>
      </c>
      <c r="G13492" s="3">
        <f t="shared" si="634"/>
        <v>0</v>
      </c>
    </row>
    <row r="13493" spans="3:7" x14ac:dyDescent="0.3">
      <c r="C13493" s="16">
        <f t="shared" si="636"/>
        <v>0</v>
      </c>
      <c r="E13493" s="16">
        <f t="shared" si="635"/>
        <v>0</v>
      </c>
      <c r="G13493" s="3">
        <f t="shared" si="634"/>
        <v>0</v>
      </c>
    </row>
    <row r="13494" spans="3:7" x14ac:dyDescent="0.3">
      <c r="C13494" s="16">
        <f t="shared" si="636"/>
        <v>0</v>
      </c>
      <c r="E13494" s="16">
        <f t="shared" si="635"/>
        <v>0</v>
      </c>
      <c r="G13494" s="3">
        <f t="shared" si="634"/>
        <v>0</v>
      </c>
    </row>
    <row r="13495" spans="3:7" x14ac:dyDescent="0.3">
      <c r="C13495" s="16">
        <f t="shared" si="636"/>
        <v>0</v>
      </c>
      <c r="E13495" s="16">
        <f t="shared" si="635"/>
        <v>0</v>
      </c>
      <c r="G13495" s="3">
        <f t="shared" si="634"/>
        <v>0</v>
      </c>
    </row>
    <row r="13496" spans="3:7" x14ac:dyDescent="0.3">
      <c r="C13496" s="16">
        <f t="shared" si="636"/>
        <v>0</v>
      </c>
      <c r="E13496" s="16">
        <f t="shared" si="635"/>
        <v>0</v>
      </c>
      <c r="G13496" s="3">
        <f t="shared" si="634"/>
        <v>0</v>
      </c>
    </row>
    <row r="13497" spans="3:7" x14ac:dyDescent="0.3">
      <c r="C13497" s="16">
        <f t="shared" si="636"/>
        <v>0</v>
      </c>
      <c r="E13497" s="16">
        <f t="shared" si="635"/>
        <v>0</v>
      </c>
      <c r="G13497" s="3">
        <f t="shared" si="634"/>
        <v>0</v>
      </c>
    </row>
    <row r="13498" spans="3:7" x14ac:dyDescent="0.3">
      <c r="C13498" s="16">
        <f t="shared" si="636"/>
        <v>0</v>
      </c>
      <c r="E13498" s="16">
        <f t="shared" si="635"/>
        <v>0</v>
      </c>
      <c r="G13498" s="3">
        <f t="shared" si="634"/>
        <v>0</v>
      </c>
    </row>
    <row r="13499" spans="3:7" x14ac:dyDescent="0.3">
      <c r="C13499" s="16">
        <f t="shared" si="636"/>
        <v>0</v>
      </c>
      <c r="E13499" s="16">
        <f t="shared" si="635"/>
        <v>0</v>
      </c>
      <c r="G13499" s="3">
        <f t="shared" si="634"/>
        <v>0</v>
      </c>
    </row>
    <row r="13500" spans="3:7" x14ac:dyDescent="0.3">
      <c r="C13500" s="16">
        <f t="shared" si="636"/>
        <v>0</v>
      </c>
      <c r="E13500" s="16">
        <f t="shared" si="635"/>
        <v>0</v>
      </c>
      <c r="G13500" s="3">
        <f t="shared" si="634"/>
        <v>0</v>
      </c>
    </row>
    <row r="13501" spans="3:7" x14ac:dyDescent="0.3">
      <c r="C13501" s="16">
        <f t="shared" si="636"/>
        <v>0</v>
      </c>
      <c r="E13501" s="16">
        <f t="shared" si="635"/>
        <v>0</v>
      </c>
      <c r="G13501" s="3">
        <f t="shared" si="634"/>
        <v>0</v>
      </c>
    </row>
    <row r="13502" spans="3:7" x14ac:dyDescent="0.3">
      <c r="C13502" s="16">
        <f t="shared" si="636"/>
        <v>0</v>
      </c>
      <c r="E13502" s="16">
        <f t="shared" si="635"/>
        <v>0</v>
      </c>
      <c r="G13502" s="3">
        <f t="shared" si="634"/>
        <v>0</v>
      </c>
    </row>
    <row r="13503" spans="3:7" x14ac:dyDescent="0.3">
      <c r="C13503" s="16">
        <f t="shared" si="636"/>
        <v>0</v>
      </c>
      <c r="E13503" s="16">
        <f t="shared" si="635"/>
        <v>0</v>
      </c>
      <c r="G13503" s="3">
        <f t="shared" si="634"/>
        <v>0</v>
      </c>
    </row>
    <row r="13504" spans="3:7" x14ac:dyDescent="0.3">
      <c r="C13504" s="16">
        <f t="shared" si="636"/>
        <v>0</v>
      </c>
      <c r="E13504" s="16">
        <f t="shared" si="635"/>
        <v>0</v>
      </c>
      <c r="G13504" s="3">
        <f t="shared" si="634"/>
        <v>0</v>
      </c>
    </row>
    <row r="13505" spans="3:7" x14ac:dyDescent="0.3">
      <c r="C13505" s="16">
        <f t="shared" si="636"/>
        <v>0</v>
      </c>
      <c r="E13505" s="16">
        <f t="shared" si="635"/>
        <v>0</v>
      </c>
      <c r="G13505" s="3">
        <f t="shared" si="634"/>
        <v>0</v>
      </c>
    </row>
    <row r="13506" spans="3:7" x14ac:dyDescent="0.3">
      <c r="C13506" s="16">
        <f t="shared" si="636"/>
        <v>0</v>
      </c>
      <c r="E13506" s="16">
        <f t="shared" si="635"/>
        <v>0</v>
      </c>
      <c r="G13506" s="3">
        <f t="shared" si="634"/>
        <v>0</v>
      </c>
    </row>
    <row r="13507" spans="3:7" x14ac:dyDescent="0.3">
      <c r="C13507" s="16">
        <f t="shared" si="636"/>
        <v>0</v>
      </c>
      <c r="E13507" s="16">
        <f t="shared" si="635"/>
        <v>0</v>
      </c>
      <c r="G13507" s="3">
        <f t="shared" ref="G13507:G13570" si="637">IF(MID(E13507,4,1)="E",IF(LEFT(E13507,2)="G1",REPLACE(E13507,4,15,"E1"),IF(LEFT(E13507,2)="G0",REPLACE(E13507,4,15,"E0"))),E13507)</f>
        <v>0</v>
      </c>
    </row>
    <row r="13508" spans="3:7" x14ac:dyDescent="0.3">
      <c r="C13508" s="16">
        <f t="shared" si="636"/>
        <v>0</v>
      </c>
      <c r="E13508" s="16">
        <f t="shared" ref="E13508:E13571" si="638">IF(LEFT(C13508,2)="G1",REPLACE(C13508,20,10,"E1"),IF(LEFT(C13508,2)="G0",REPLACE(C13508,19,10," E0"),C13508))</f>
        <v>0</v>
      </c>
      <c r="G13508" s="3">
        <f t="shared" si="637"/>
        <v>0</v>
      </c>
    </row>
    <row r="13509" spans="3:7" x14ac:dyDescent="0.3">
      <c r="C13509" s="16">
        <f t="shared" si="636"/>
        <v>0</v>
      </c>
      <c r="E13509" s="16">
        <f t="shared" si="638"/>
        <v>0</v>
      </c>
      <c r="G13509" s="3">
        <f t="shared" si="637"/>
        <v>0</v>
      </c>
    </row>
    <row r="13510" spans="3:7" x14ac:dyDescent="0.3">
      <c r="C13510" s="16">
        <f t="shared" si="636"/>
        <v>0</v>
      </c>
      <c r="E13510" s="16">
        <f t="shared" si="638"/>
        <v>0</v>
      </c>
      <c r="G13510" s="3">
        <f t="shared" si="637"/>
        <v>0</v>
      </c>
    </row>
    <row r="13511" spans="3:7" x14ac:dyDescent="0.3">
      <c r="C13511" s="16">
        <f t="shared" si="636"/>
        <v>0</v>
      </c>
      <c r="E13511" s="16">
        <f t="shared" si="638"/>
        <v>0</v>
      </c>
      <c r="G13511" s="3">
        <f t="shared" si="637"/>
        <v>0</v>
      </c>
    </row>
    <row r="13512" spans="3:7" x14ac:dyDescent="0.3">
      <c r="C13512" s="16">
        <f t="shared" si="636"/>
        <v>0</v>
      </c>
      <c r="E13512" s="16">
        <f t="shared" si="638"/>
        <v>0</v>
      </c>
      <c r="G13512" s="3">
        <f t="shared" si="637"/>
        <v>0</v>
      </c>
    </row>
    <row r="13513" spans="3:7" x14ac:dyDescent="0.3">
      <c r="C13513" s="16">
        <f t="shared" si="636"/>
        <v>0</v>
      </c>
      <c r="E13513" s="16">
        <f t="shared" si="638"/>
        <v>0</v>
      </c>
      <c r="G13513" s="3">
        <f t="shared" si="637"/>
        <v>0</v>
      </c>
    </row>
    <row r="13514" spans="3:7" x14ac:dyDescent="0.3">
      <c r="C13514" s="16">
        <f t="shared" si="636"/>
        <v>0</v>
      </c>
      <c r="E13514" s="16">
        <f t="shared" si="638"/>
        <v>0</v>
      </c>
      <c r="G13514" s="3">
        <f t="shared" si="637"/>
        <v>0</v>
      </c>
    </row>
    <row r="13515" spans="3:7" x14ac:dyDescent="0.3">
      <c r="C13515" s="16">
        <f t="shared" si="636"/>
        <v>0</v>
      </c>
      <c r="E13515" s="16">
        <f t="shared" si="638"/>
        <v>0</v>
      </c>
      <c r="G13515" s="3">
        <f t="shared" si="637"/>
        <v>0</v>
      </c>
    </row>
    <row r="13516" spans="3:7" x14ac:dyDescent="0.3">
      <c r="C13516" s="16">
        <f t="shared" si="636"/>
        <v>0</v>
      </c>
      <c r="E13516" s="16">
        <f t="shared" si="638"/>
        <v>0</v>
      </c>
      <c r="G13516" s="3">
        <f t="shared" si="637"/>
        <v>0</v>
      </c>
    </row>
    <row r="13517" spans="3:7" x14ac:dyDescent="0.3">
      <c r="C13517" s="16">
        <f t="shared" si="636"/>
        <v>0</v>
      </c>
      <c r="E13517" s="16">
        <f t="shared" si="638"/>
        <v>0</v>
      </c>
      <c r="G13517" s="3">
        <f t="shared" si="637"/>
        <v>0</v>
      </c>
    </row>
    <row r="13518" spans="3:7" x14ac:dyDescent="0.3">
      <c r="C13518" s="16">
        <f t="shared" si="636"/>
        <v>0</v>
      </c>
      <c r="E13518" s="16">
        <f t="shared" si="638"/>
        <v>0</v>
      </c>
      <c r="G13518" s="3">
        <f t="shared" si="637"/>
        <v>0</v>
      </c>
    </row>
    <row r="13519" spans="3:7" x14ac:dyDescent="0.3">
      <c r="C13519" s="16">
        <f t="shared" si="636"/>
        <v>0</v>
      </c>
      <c r="E13519" s="16">
        <f t="shared" si="638"/>
        <v>0</v>
      </c>
      <c r="G13519" s="3">
        <f t="shared" si="637"/>
        <v>0</v>
      </c>
    </row>
    <row r="13520" spans="3:7" x14ac:dyDescent="0.3">
      <c r="C13520" s="16">
        <f t="shared" si="636"/>
        <v>0</v>
      </c>
      <c r="E13520" s="16">
        <f t="shared" si="638"/>
        <v>0</v>
      </c>
      <c r="G13520" s="3">
        <f t="shared" si="637"/>
        <v>0</v>
      </c>
    </row>
    <row r="13521" spans="3:7" x14ac:dyDescent="0.3">
      <c r="C13521" s="16">
        <f t="shared" si="636"/>
        <v>0</v>
      </c>
      <c r="E13521" s="16">
        <f t="shared" si="638"/>
        <v>0</v>
      </c>
      <c r="G13521" s="3">
        <f t="shared" si="637"/>
        <v>0</v>
      </c>
    </row>
    <row r="13522" spans="3:7" x14ac:dyDescent="0.3">
      <c r="C13522" s="16">
        <f t="shared" si="636"/>
        <v>0</v>
      </c>
      <c r="E13522" s="16">
        <f t="shared" si="638"/>
        <v>0</v>
      </c>
      <c r="G13522" s="3">
        <f t="shared" si="637"/>
        <v>0</v>
      </c>
    </row>
    <row r="13523" spans="3:7" x14ac:dyDescent="0.3">
      <c r="C13523" s="16">
        <f t="shared" si="636"/>
        <v>0</v>
      </c>
      <c r="E13523" s="16">
        <f t="shared" si="638"/>
        <v>0</v>
      </c>
      <c r="G13523" s="3">
        <f t="shared" si="637"/>
        <v>0</v>
      </c>
    </row>
    <row r="13524" spans="3:7" x14ac:dyDescent="0.3">
      <c r="C13524" s="16">
        <f t="shared" si="636"/>
        <v>0</v>
      </c>
      <c r="E13524" s="16">
        <f t="shared" si="638"/>
        <v>0</v>
      </c>
      <c r="G13524" s="3">
        <f t="shared" si="637"/>
        <v>0</v>
      </c>
    </row>
    <row r="13525" spans="3:7" x14ac:dyDescent="0.3">
      <c r="C13525" s="16">
        <f t="shared" si="636"/>
        <v>0</v>
      </c>
      <c r="E13525" s="16">
        <f t="shared" si="638"/>
        <v>0</v>
      </c>
      <c r="G13525" s="3">
        <f t="shared" si="637"/>
        <v>0</v>
      </c>
    </row>
    <row r="13526" spans="3:7" x14ac:dyDescent="0.3">
      <c r="C13526" s="16">
        <f t="shared" si="636"/>
        <v>0</v>
      </c>
      <c r="E13526" s="16">
        <f t="shared" si="638"/>
        <v>0</v>
      </c>
      <c r="G13526" s="3">
        <f t="shared" si="637"/>
        <v>0</v>
      </c>
    </row>
    <row r="13527" spans="3:7" x14ac:dyDescent="0.3">
      <c r="C13527" s="16">
        <f t="shared" si="636"/>
        <v>0</v>
      </c>
      <c r="E13527" s="16">
        <f t="shared" si="638"/>
        <v>0</v>
      </c>
      <c r="G13527" s="3">
        <f t="shared" si="637"/>
        <v>0</v>
      </c>
    </row>
    <row r="13528" spans="3:7" x14ac:dyDescent="0.3">
      <c r="C13528" s="16">
        <f t="shared" si="636"/>
        <v>0</v>
      </c>
      <c r="E13528" s="16">
        <f t="shared" si="638"/>
        <v>0</v>
      </c>
      <c r="G13528" s="3">
        <f t="shared" si="637"/>
        <v>0</v>
      </c>
    </row>
    <row r="13529" spans="3:7" x14ac:dyDescent="0.3">
      <c r="C13529" s="16">
        <f t="shared" si="636"/>
        <v>0</v>
      </c>
      <c r="E13529" s="16">
        <f t="shared" si="638"/>
        <v>0</v>
      </c>
      <c r="G13529" s="3">
        <f t="shared" si="637"/>
        <v>0</v>
      </c>
    </row>
    <row r="13530" spans="3:7" x14ac:dyDescent="0.3">
      <c r="C13530" s="16">
        <f t="shared" si="636"/>
        <v>0</v>
      </c>
      <c r="E13530" s="16">
        <f t="shared" si="638"/>
        <v>0</v>
      </c>
      <c r="G13530" s="3">
        <f t="shared" si="637"/>
        <v>0</v>
      </c>
    </row>
    <row r="13531" spans="3:7" x14ac:dyDescent="0.3">
      <c r="C13531" s="16">
        <f t="shared" si="636"/>
        <v>0</v>
      </c>
      <c r="E13531" s="16">
        <f t="shared" si="638"/>
        <v>0</v>
      </c>
      <c r="G13531" s="3">
        <f t="shared" si="637"/>
        <v>0</v>
      </c>
    </row>
    <row r="13532" spans="3:7" x14ac:dyDescent="0.3">
      <c r="C13532" s="16">
        <f t="shared" si="636"/>
        <v>0</v>
      </c>
      <c r="E13532" s="16">
        <f t="shared" si="638"/>
        <v>0</v>
      </c>
      <c r="G13532" s="3">
        <f t="shared" si="637"/>
        <v>0</v>
      </c>
    </row>
    <row r="13533" spans="3:7" x14ac:dyDescent="0.3">
      <c r="C13533" s="16">
        <f t="shared" si="636"/>
        <v>0</v>
      </c>
      <c r="E13533" s="16">
        <f t="shared" si="638"/>
        <v>0</v>
      </c>
      <c r="G13533" s="3">
        <f t="shared" si="637"/>
        <v>0</v>
      </c>
    </row>
    <row r="13534" spans="3:7" x14ac:dyDescent="0.3">
      <c r="C13534" s="16">
        <f t="shared" ref="C13534:C13597" si="639">IF(MID(A13534,4,1)="F",IF(MID(A13534,9,1)="X",REPLACE(A13534,4,5,""),IF(MID(A13534,10,1)="X",REPLACE(A13534,4,6,""),IF(MID(A13534,10,1)="E",REPLACE(A13534,4,6,"")))),A13534)</f>
        <v>0</v>
      </c>
      <c r="E13534" s="16">
        <f t="shared" si="638"/>
        <v>0</v>
      </c>
      <c r="G13534" s="3">
        <f t="shared" si="637"/>
        <v>0</v>
      </c>
    </row>
    <row r="13535" spans="3:7" x14ac:dyDescent="0.3">
      <c r="C13535" s="16">
        <f t="shared" si="639"/>
        <v>0</v>
      </c>
      <c r="E13535" s="16">
        <f t="shared" si="638"/>
        <v>0</v>
      </c>
      <c r="G13535" s="3">
        <f t="shared" si="637"/>
        <v>0</v>
      </c>
    </row>
    <row r="13536" spans="3:7" x14ac:dyDescent="0.3">
      <c r="C13536" s="16">
        <f t="shared" si="639"/>
        <v>0</v>
      </c>
      <c r="E13536" s="16">
        <f t="shared" si="638"/>
        <v>0</v>
      </c>
      <c r="G13536" s="3">
        <f t="shared" si="637"/>
        <v>0</v>
      </c>
    </row>
    <row r="13537" spans="3:7" x14ac:dyDescent="0.3">
      <c r="C13537" s="16">
        <f t="shared" si="639"/>
        <v>0</v>
      </c>
      <c r="E13537" s="16">
        <f t="shared" si="638"/>
        <v>0</v>
      </c>
      <c r="G13537" s="3">
        <f t="shared" si="637"/>
        <v>0</v>
      </c>
    </row>
    <row r="13538" spans="3:7" x14ac:dyDescent="0.3">
      <c r="C13538" s="16">
        <f t="shared" si="639"/>
        <v>0</v>
      </c>
      <c r="E13538" s="16">
        <f t="shared" si="638"/>
        <v>0</v>
      </c>
      <c r="G13538" s="3">
        <f t="shared" si="637"/>
        <v>0</v>
      </c>
    </row>
    <row r="13539" spans="3:7" x14ac:dyDescent="0.3">
      <c r="C13539" s="16">
        <f t="shared" si="639"/>
        <v>0</v>
      </c>
      <c r="E13539" s="16">
        <f t="shared" si="638"/>
        <v>0</v>
      </c>
      <c r="G13539" s="3">
        <f t="shared" si="637"/>
        <v>0</v>
      </c>
    </row>
    <row r="13540" spans="3:7" x14ac:dyDescent="0.3">
      <c r="C13540" s="16">
        <f t="shared" si="639"/>
        <v>0</v>
      </c>
      <c r="E13540" s="16">
        <f t="shared" si="638"/>
        <v>0</v>
      </c>
      <c r="G13540" s="3">
        <f t="shared" si="637"/>
        <v>0</v>
      </c>
    </row>
    <row r="13541" spans="3:7" x14ac:dyDescent="0.3">
      <c r="C13541" s="16">
        <f t="shared" si="639"/>
        <v>0</v>
      </c>
      <c r="E13541" s="16">
        <f t="shared" si="638"/>
        <v>0</v>
      </c>
      <c r="G13541" s="3">
        <f t="shared" si="637"/>
        <v>0</v>
      </c>
    </row>
    <row r="13542" spans="3:7" x14ac:dyDescent="0.3">
      <c r="C13542" s="16">
        <f t="shared" si="639"/>
        <v>0</v>
      </c>
      <c r="E13542" s="16">
        <f t="shared" si="638"/>
        <v>0</v>
      </c>
      <c r="G13542" s="3">
        <f t="shared" si="637"/>
        <v>0</v>
      </c>
    </row>
    <row r="13543" spans="3:7" x14ac:dyDescent="0.3">
      <c r="C13543" s="16">
        <f t="shared" si="639"/>
        <v>0</v>
      </c>
      <c r="E13543" s="16">
        <f t="shared" si="638"/>
        <v>0</v>
      </c>
      <c r="G13543" s="3">
        <f t="shared" si="637"/>
        <v>0</v>
      </c>
    </row>
    <row r="13544" spans="3:7" x14ac:dyDescent="0.3">
      <c r="C13544" s="16">
        <f t="shared" si="639"/>
        <v>0</v>
      </c>
      <c r="E13544" s="16">
        <f t="shared" si="638"/>
        <v>0</v>
      </c>
      <c r="G13544" s="3">
        <f t="shared" si="637"/>
        <v>0</v>
      </c>
    </row>
    <row r="13545" spans="3:7" x14ac:dyDescent="0.3">
      <c r="C13545" s="16">
        <f t="shared" si="639"/>
        <v>0</v>
      </c>
      <c r="E13545" s="16">
        <f t="shared" si="638"/>
        <v>0</v>
      </c>
      <c r="G13545" s="3">
        <f t="shared" si="637"/>
        <v>0</v>
      </c>
    </row>
    <row r="13546" spans="3:7" x14ac:dyDescent="0.3">
      <c r="C13546" s="16">
        <f t="shared" si="639"/>
        <v>0</v>
      </c>
      <c r="E13546" s="16">
        <f t="shared" si="638"/>
        <v>0</v>
      </c>
      <c r="G13546" s="3">
        <f t="shared" si="637"/>
        <v>0</v>
      </c>
    </row>
    <row r="13547" spans="3:7" x14ac:dyDescent="0.3">
      <c r="C13547" s="16">
        <f t="shared" si="639"/>
        <v>0</v>
      </c>
      <c r="E13547" s="16">
        <f t="shared" si="638"/>
        <v>0</v>
      </c>
      <c r="G13547" s="3">
        <f t="shared" si="637"/>
        <v>0</v>
      </c>
    </row>
    <row r="13548" spans="3:7" x14ac:dyDescent="0.3">
      <c r="C13548" s="16">
        <f t="shared" si="639"/>
        <v>0</v>
      </c>
      <c r="E13548" s="16">
        <f t="shared" si="638"/>
        <v>0</v>
      </c>
      <c r="G13548" s="3">
        <f t="shared" si="637"/>
        <v>0</v>
      </c>
    </row>
    <row r="13549" spans="3:7" x14ac:dyDescent="0.3">
      <c r="C13549" s="16">
        <f t="shared" si="639"/>
        <v>0</v>
      </c>
      <c r="E13549" s="16">
        <f t="shared" si="638"/>
        <v>0</v>
      </c>
      <c r="G13549" s="3">
        <f t="shared" si="637"/>
        <v>0</v>
      </c>
    </row>
    <row r="13550" spans="3:7" x14ac:dyDescent="0.3">
      <c r="C13550" s="16">
        <f t="shared" si="639"/>
        <v>0</v>
      </c>
      <c r="E13550" s="16">
        <f t="shared" si="638"/>
        <v>0</v>
      </c>
      <c r="G13550" s="3">
        <f t="shared" si="637"/>
        <v>0</v>
      </c>
    </row>
    <row r="13551" spans="3:7" x14ac:dyDescent="0.3">
      <c r="C13551" s="16">
        <f t="shared" si="639"/>
        <v>0</v>
      </c>
      <c r="E13551" s="16">
        <f t="shared" si="638"/>
        <v>0</v>
      </c>
      <c r="G13551" s="3">
        <f t="shared" si="637"/>
        <v>0</v>
      </c>
    </row>
    <row r="13552" spans="3:7" x14ac:dyDescent="0.3">
      <c r="C13552" s="16">
        <f t="shared" si="639"/>
        <v>0</v>
      </c>
      <c r="E13552" s="16">
        <f t="shared" si="638"/>
        <v>0</v>
      </c>
      <c r="G13552" s="3">
        <f t="shared" si="637"/>
        <v>0</v>
      </c>
    </row>
    <row r="13553" spans="3:7" x14ac:dyDescent="0.3">
      <c r="C13553" s="16">
        <f t="shared" si="639"/>
        <v>0</v>
      </c>
      <c r="E13553" s="16">
        <f t="shared" si="638"/>
        <v>0</v>
      </c>
      <c r="G13553" s="3">
        <f t="shared" si="637"/>
        <v>0</v>
      </c>
    </row>
    <row r="13554" spans="3:7" x14ac:dyDescent="0.3">
      <c r="C13554" s="16">
        <f t="shared" si="639"/>
        <v>0</v>
      </c>
      <c r="E13554" s="16">
        <f t="shared" si="638"/>
        <v>0</v>
      </c>
      <c r="G13554" s="3">
        <f t="shared" si="637"/>
        <v>0</v>
      </c>
    </row>
    <row r="13555" spans="3:7" x14ac:dyDescent="0.3">
      <c r="C13555" s="16">
        <f t="shared" si="639"/>
        <v>0</v>
      </c>
      <c r="E13555" s="16">
        <f t="shared" si="638"/>
        <v>0</v>
      </c>
      <c r="G13555" s="3">
        <f t="shared" si="637"/>
        <v>0</v>
      </c>
    </row>
    <row r="13556" spans="3:7" x14ac:dyDescent="0.3">
      <c r="C13556" s="16">
        <f t="shared" si="639"/>
        <v>0</v>
      </c>
      <c r="E13556" s="16">
        <f t="shared" si="638"/>
        <v>0</v>
      </c>
      <c r="G13556" s="3">
        <f t="shared" si="637"/>
        <v>0</v>
      </c>
    </row>
    <row r="13557" spans="3:7" x14ac:dyDescent="0.3">
      <c r="C13557" s="16">
        <f t="shared" si="639"/>
        <v>0</v>
      </c>
      <c r="E13557" s="16">
        <f t="shared" si="638"/>
        <v>0</v>
      </c>
      <c r="G13557" s="3">
        <f t="shared" si="637"/>
        <v>0</v>
      </c>
    </row>
    <row r="13558" spans="3:7" x14ac:dyDescent="0.3">
      <c r="C13558" s="16">
        <f t="shared" si="639"/>
        <v>0</v>
      </c>
      <c r="E13558" s="16">
        <f t="shared" si="638"/>
        <v>0</v>
      </c>
      <c r="G13558" s="3">
        <f t="shared" si="637"/>
        <v>0</v>
      </c>
    </row>
    <row r="13559" spans="3:7" x14ac:dyDescent="0.3">
      <c r="C13559" s="16">
        <f t="shared" si="639"/>
        <v>0</v>
      </c>
      <c r="E13559" s="16">
        <f t="shared" si="638"/>
        <v>0</v>
      </c>
      <c r="G13559" s="3">
        <f t="shared" si="637"/>
        <v>0</v>
      </c>
    </row>
    <row r="13560" spans="3:7" x14ac:dyDescent="0.3">
      <c r="C13560" s="16">
        <f t="shared" si="639"/>
        <v>0</v>
      </c>
      <c r="E13560" s="16">
        <f t="shared" si="638"/>
        <v>0</v>
      </c>
      <c r="G13560" s="3">
        <f t="shared" si="637"/>
        <v>0</v>
      </c>
    </row>
    <row r="13561" spans="3:7" x14ac:dyDescent="0.3">
      <c r="C13561" s="16">
        <f t="shared" si="639"/>
        <v>0</v>
      </c>
      <c r="E13561" s="16">
        <f t="shared" si="638"/>
        <v>0</v>
      </c>
      <c r="G13561" s="3">
        <f t="shared" si="637"/>
        <v>0</v>
      </c>
    </row>
    <row r="13562" spans="3:7" x14ac:dyDescent="0.3">
      <c r="C13562" s="16">
        <f t="shared" si="639"/>
        <v>0</v>
      </c>
      <c r="E13562" s="16">
        <f t="shared" si="638"/>
        <v>0</v>
      </c>
      <c r="G13562" s="3">
        <f t="shared" si="637"/>
        <v>0</v>
      </c>
    </row>
    <row r="13563" spans="3:7" x14ac:dyDescent="0.3">
      <c r="C13563" s="16">
        <f t="shared" si="639"/>
        <v>0</v>
      </c>
      <c r="E13563" s="16">
        <f t="shared" si="638"/>
        <v>0</v>
      </c>
      <c r="G13563" s="3">
        <f t="shared" si="637"/>
        <v>0</v>
      </c>
    </row>
    <row r="13564" spans="3:7" x14ac:dyDescent="0.3">
      <c r="C13564" s="16">
        <f t="shared" si="639"/>
        <v>0</v>
      </c>
      <c r="E13564" s="16">
        <f t="shared" si="638"/>
        <v>0</v>
      </c>
      <c r="G13564" s="3">
        <f t="shared" si="637"/>
        <v>0</v>
      </c>
    </row>
    <row r="13565" spans="3:7" x14ac:dyDescent="0.3">
      <c r="C13565" s="16">
        <f t="shared" si="639"/>
        <v>0</v>
      </c>
      <c r="E13565" s="16">
        <f t="shared" si="638"/>
        <v>0</v>
      </c>
      <c r="G13565" s="3">
        <f t="shared" si="637"/>
        <v>0</v>
      </c>
    </row>
    <row r="13566" spans="3:7" x14ac:dyDescent="0.3">
      <c r="C13566" s="16">
        <f t="shared" si="639"/>
        <v>0</v>
      </c>
      <c r="E13566" s="16">
        <f t="shared" si="638"/>
        <v>0</v>
      </c>
      <c r="G13566" s="3">
        <f t="shared" si="637"/>
        <v>0</v>
      </c>
    </row>
    <row r="13567" spans="3:7" x14ac:dyDescent="0.3">
      <c r="C13567" s="16">
        <f t="shared" si="639"/>
        <v>0</v>
      </c>
      <c r="E13567" s="16">
        <f t="shared" si="638"/>
        <v>0</v>
      </c>
      <c r="G13567" s="3">
        <f t="shared" si="637"/>
        <v>0</v>
      </c>
    </row>
    <row r="13568" spans="3:7" x14ac:dyDescent="0.3">
      <c r="C13568" s="16">
        <f t="shared" si="639"/>
        <v>0</v>
      </c>
      <c r="E13568" s="16">
        <f t="shared" si="638"/>
        <v>0</v>
      </c>
      <c r="G13568" s="3">
        <f t="shared" si="637"/>
        <v>0</v>
      </c>
    </row>
    <row r="13569" spans="3:7" x14ac:dyDescent="0.3">
      <c r="C13569" s="16">
        <f t="shared" si="639"/>
        <v>0</v>
      </c>
      <c r="E13569" s="16">
        <f t="shared" si="638"/>
        <v>0</v>
      </c>
      <c r="G13569" s="3">
        <f t="shared" si="637"/>
        <v>0</v>
      </c>
    </row>
    <row r="13570" spans="3:7" x14ac:dyDescent="0.3">
      <c r="C13570" s="16">
        <f t="shared" si="639"/>
        <v>0</v>
      </c>
      <c r="E13570" s="16">
        <f t="shared" si="638"/>
        <v>0</v>
      </c>
      <c r="G13570" s="3">
        <f t="shared" si="637"/>
        <v>0</v>
      </c>
    </row>
    <row r="13571" spans="3:7" x14ac:dyDescent="0.3">
      <c r="C13571" s="16">
        <f t="shared" si="639"/>
        <v>0</v>
      </c>
      <c r="E13571" s="16">
        <f t="shared" si="638"/>
        <v>0</v>
      </c>
      <c r="G13571" s="3">
        <f t="shared" ref="G13571:G13634" si="640">IF(MID(E13571,4,1)="E",IF(LEFT(E13571,2)="G1",REPLACE(E13571,4,15,"E1"),IF(LEFT(E13571,2)="G0",REPLACE(E13571,4,15,"E0"))),E13571)</f>
        <v>0</v>
      </c>
    </row>
    <row r="13572" spans="3:7" x14ac:dyDescent="0.3">
      <c r="C13572" s="16">
        <f t="shared" si="639"/>
        <v>0</v>
      </c>
      <c r="E13572" s="16">
        <f t="shared" ref="E13572:E13635" si="641">IF(LEFT(C13572,2)="G1",REPLACE(C13572,20,10,"E1"),IF(LEFT(C13572,2)="G0",REPLACE(C13572,19,10," E0"),C13572))</f>
        <v>0</v>
      </c>
      <c r="G13572" s="3">
        <f t="shared" si="640"/>
        <v>0</v>
      </c>
    </row>
    <row r="13573" spans="3:7" x14ac:dyDescent="0.3">
      <c r="C13573" s="16">
        <f t="shared" si="639"/>
        <v>0</v>
      </c>
      <c r="E13573" s="16">
        <f t="shared" si="641"/>
        <v>0</v>
      </c>
      <c r="G13573" s="3">
        <f t="shared" si="640"/>
        <v>0</v>
      </c>
    </row>
    <row r="13574" spans="3:7" x14ac:dyDescent="0.3">
      <c r="C13574" s="16">
        <f t="shared" si="639"/>
        <v>0</v>
      </c>
      <c r="E13574" s="16">
        <f t="shared" si="641"/>
        <v>0</v>
      </c>
      <c r="G13574" s="3">
        <f t="shared" si="640"/>
        <v>0</v>
      </c>
    </row>
    <row r="13575" spans="3:7" x14ac:dyDescent="0.3">
      <c r="C13575" s="16">
        <f t="shared" si="639"/>
        <v>0</v>
      </c>
      <c r="E13575" s="16">
        <f t="shared" si="641"/>
        <v>0</v>
      </c>
      <c r="G13575" s="3">
        <f t="shared" si="640"/>
        <v>0</v>
      </c>
    </row>
    <row r="13576" spans="3:7" x14ac:dyDescent="0.3">
      <c r="C13576" s="16">
        <f t="shared" si="639"/>
        <v>0</v>
      </c>
      <c r="E13576" s="16">
        <f t="shared" si="641"/>
        <v>0</v>
      </c>
      <c r="G13576" s="3">
        <f t="shared" si="640"/>
        <v>0</v>
      </c>
    </row>
    <row r="13577" spans="3:7" x14ac:dyDescent="0.3">
      <c r="C13577" s="16">
        <f t="shared" si="639"/>
        <v>0</v>
      </c>
      <c r="E13577" s="16">
        <f t="shared" si="641"/>
        <v>0</v>
      </c>
      <c r="G13577" s="3">
        <f t="shared" si="640"/>
        <v>0</v>
      </c>
    </row>
    <row r="13578" spans="3:7" x14ac:dyDescent="0.3">
      <c r="C13578" s="16">
        <f t="shared" si="639"/>
        <v>0</v>
      </c>
      <c r="E13578" s="16">
        <f t="shared" si="641"/>
        <v>0</v>
      </c>
      <c r="G13578" s="3">
        <f t="shared" si="640"/>
        <v>0</v>
      </c>
    </row>
    <row r="13579" spans="3:7" x14ac:dyDescent="0.3">
      <c r="C13579" s="16">
        <f t="shared" si="639"/>
        <v>0</v>
      </c>
      <c r="E13579" s="16">
        <f t="shared" si="641"/>
        <v>0</v>
      </c>
      <c r="G13579" s="3">
        <f t="shared" si="640"/>
        <v>0</v>
      </c>
    </row>
    <row r="13580" spans="3:7" x14ac:dyDescent="0.3">
      <c r="C13580" s="16">
        <f t="shared" si="639"/>
        <v>0</v>
      </c>
      <c r="E13580" s="16">
        <f t="shared" si="641"/>
        <v>0</v>
      </c>
      <c r="G13580" s="3">
        <f t="shared" si="640"/>
        <v>0</v>
      </c>
    </row>
    <row r="13581" spans="3:7" x14ac:dyDescent="0.3">
      <c r="C13581" s="16">
        <f t="shared" si="639"/>
        <v>0</v>
      </c>
      <c r="E13581" s="16">
        <f t="shared" si="641"/>
        <v>0</v>
      </c>
      <c r="G13581" s="3">
        <f t="shared" si="640"/>
        <v>0</v>
      </c>
    </row>
    <row r="13582" spans="3:7" x14ac:dyDescent="0.3">
      <c r="C13582" s="16">
        <f t="shared" si="639"/>
        <v>0</v>
      </c>
      <c r="E13582" s="16">
        <f t="shared" si="641"/>
        <v>0</v>
      </c>
      <c r="G13582" s="3">
        <f t="shared" si="640"/>
        <v>0</v>
      </c>
    </row>
    <row r="13583" spans="3:7" x14ac:dyDescent="0.3">
      <c r="C13583" s="16">
        <f t="shared" si="639"/>
        <v>0</v>
      </c>
      <c r="E13583" s="16">
        <f t="shared" si="641"/>
        <v>0</v>
      </c>
      <c r="G13583" s="3">
        <f t="shared" si="640"/>
        <v>0</v>
      </c>
    </row>
    <row r="13584" spans="3:7" x14ac:dyDescent="0.3">
      <c r="C13584" s="16">
        <f t="shared" si="639"/>
        <v>0</v>
      </c>
      <c r="E13584" s="16">
        <f t="shared" si="641"/>
        <v>0</v>
      </c>
      <c r="G13584" s="3">
        <f t="shared" si="640"/>
        <v>0</v>
      </c>
    </row>
    <row r="13585" spans="3:7" x14ac:dyDescent="0.3">
      <c r="C13585" s="16">
        <f t="shared" si="639"/>
        <v>0</v>
      </c>
      <c r="E13585" s="16">
        <f t="shared" si="641"/>
        <v>0</v>
      </c>
      <c r="G13585" s="3">
        <f t="shared" si="640"/>
        <v>0</v>
      </c>
    </row>
    <row r="13586" spans="3:7" x14ac:dyDescent="0.3">
      <c r="C13586" s="16">
        <f t="shared" si="639"/>
        <v>0</v>
      </c>
      <c r="E13586" s="16">
        <f t="shared" si="641"/>
        <v>0</v>
      </c>
      <c r="G13586" s="3">
        <f t="shared" si="640"/>
        <v>0</v>
      </c>
    </row>
    <row r="13587" spans="3:7" x14ac:dyDescent="0.3">
      <c r="C13587" s="16">
        <f t="shared" si="639"/>
        <v>0</v>
      </c>
      <c r="E13587" s="16">
        <f t="shared" si="641"/>
        <v>0</v>
      </c>
      <c r="G13587" s="3">
        <f t="shared" si="640"/>
        <v>0</v>
      </c>
    </row>
    <row r="13588" spans="3:7" x14ac:dyDescent="0.3">
      <c r="C13588" s="16">
        <f t="shared" si="639"/>
        <v>0</v>
      </c>
      <c r="E13588" s="16">
        <f t="shared" si="641"/>
        <v>0</v>
      </c>
      <c r="G13588" s="3">
        <f t="shared" si="640"/>
        <v>0</v>
      </c>
    </row>
    <row r="13589" spans="3:7" x14ac:dyDescent="0.3">
      <c r="C13589" s="16">
        <f t="shared" si="639"/>
        <v>0</v>
      </c>
      <c r="E13589" s="16">
        <f t="shared" si="641"/>
        <v>0</v>
      </c>
      <c r="G13589" s="3">
        <f t="shared" si="640"/>
        <v>0</v>
      </c>
    </row>
    <row r="13590" spans="3:7" x14ac:dyDescent="0.3">
      <c r="C13590" s="16">
        <f t="shared" si="639"/>
        <v>0</v>
      </c>
      <c r="E13590" s="16">
        <f t="shared" si="641"/>
        <v>0</v>
      </c>
      <c r="G13590" s="3">
        <f t="shared" si="640"/>
        <v>0</v>
      </c>
    </row>
    <row r="13591" spans="3:7" x14ac:dyDescent="0.3">
      <c r="C13591" s="16">
        <f t="shared" si="639"/>
        <v>0</v>
      </c>
      <c r="E13591" s="16">
        <f t="shared" si="641"/>
        <v>0</v>
      </c>
      <c r="G13591" s="3">
        <f t="shared" si="640"/>
        <v>0</v>
      </c>
    </row>
    <row r="13592" spans="3:7" x14ac:dyDescent="0.3">
      <c r="C13592" s="16">
        <f t="shared" si="639"/>
        <v>0</v>
      </c>
      <c r="E13592" s="16">
        <f t="shared" si="641"/>
        <v>0</v>
      </c>
      <c r="G13592" s="3">
        <f t="shared" si="640"/>
        <v>0</v>
      </c>
    </row>
    <row r="13593" spans="3:7" x14ac:dyDescent="0.3">
      <c r="C13593" s="16">
        <f t="shared" si="639"/>
        <v>0</v>
      </c>
      <c r="E13593" s="16">
        <f t="shared" si="641"/>
        <v>0</v>
      </c>
      <c r="G13593" s="3">
        <f t="shared" si="640"/>
        <v>0</v>
      </c>
    </row>
    <row r="13594" spans="3:7" x14ac:dyDescent="0.3">
      <c r="C13594" s="16">
        <f t="shared" si="639"/>
        <v>0</v>
      </c>
      <c r="E13594" s="16">
        <f t="shared" si="641"/>
        <v>0</v>
      </c>
      <c r="G13594" s="3">
        <f t="shared" si="640"/>
        <v>0</v>
      </c>
    </row>
    <row r="13595" spans="3:7" x14ac:dyDescent="0.3">
      <c r="C13595" s="16">
        <f t="shared" si="639"/>
        <v>0</v>
      </c>
      <c r="E13595" s="16">
        <f t="shared" si="641"/>
        <v>0</v>
      </c>
      <c r="G13595" s="3">
        <f t="shared" si="640"/>
        <v>0</v>
      </c>
    </row>
    <row r="13596" spans="3:7" x14ac:dyDescent="0.3">
      <c r="C13596" s="16">
        <f t="shared" si="639"/>
        <v>0</v>
      </c>
      <c r="E13596" s="16">
        <f t="shared" si="641"/>
        <v>0</v>
      </c>
      <c r="G13596" s="3">
        <f t="shared" si="640"/>
        <v>0</v>
      </c>
    </row>
    <row r="13597" spans="3:7" x14ac:dyDescent="0.3">
      <c r="C13597" s="16">
        <f t="shared" si="639"/>
        <v>0</v>
      </c>
      <c r="E13597" s="16">
        <f t="shared" si="641"/>
        <v>0</v>
      </c>
      <c r="G13597" s="3">
        <f t="shared" si="640"/>
        <v>0</v>
      </c>
    </row>
    <row r="13598" spans="3:7" x14ac:dyDescent="0.3">
      <c r="C13598" s="16">
        <f t="shared" ref="C13598:C13661" si="642">IF(MID(A13598,4,1)="F",IF(MID(A13598,9,1)="X",REPLACE(A13598,4,5,""),IF(MID(A13598,10,1)="X",REPLACE(A13598,4,6,""),IF(MID(A13598,10,1)="E",REPLACE(A13598,4,6,"")))),A13598)</f>
        <v>0</v>
      </c>
      <c r="E13598" s="16">
        <f t="shared" si="641"/>
        <v>0</v>
      </c>
      <c r="G13598" s="3">
        <f t="shared" si="640"/>
        <v>0</v>
      </c>
    </row>
    <row r="13599" spans="3:7" x14ac:dyDescent="0.3">
      <c r="C13599" s="16">
        <f t="shared" si="642"/>
        <v>0</v>
      </c>
      <c r="E13599" s="16">
        <f t="shared" si="641"/>
        <v>0</v>
      </c>
      <c r="G13599" s="3">
        <f t="shared" si="640"/>
        <v>0</v>
      </c>
    </row>
    <row r="13600" spans="3:7" x14ac:dyDescent="0.3">
      <c r="C13600" s="16">
        <f t="shared" si="642"/>
        <v>0</v>
      </c>
      <c r="E13600" s="16">
        <f t="shared" si="641"/>
        <v>0</v>
      </c>
      <c r="G13600" s="3">
        <f t="shared" si="640"/>
        <v>0</v>
      </c>
    </row>
    <row r="13601" spans="3:7" x14ac:dyDescent="0.3">
      <c r="C13601" s="16">
        <f t="shared" si="642"/>
        <v>0</v>
      </c>
      <c r="E13601" s="16">
        <f t="shared" si="641"/>
        <v>0</v>
      </c>
      <c r="G13601" s="3">
        <f t="shared" si="640"/>
        <v>0</v>
      </c>
    </row>
    <row r="13602" spans="3:7" x14ac:dyDescent="0.3">
      <c r="C13602" s="16">
        <f t="shared" si="642"/>
        <v>0</v>
      </c>
      <c r="E13602" s="16">
        <f t="shared" si="641"/>
        <v>0</v>
      </c>
      <c r="G13602" s="3">
        <f t="shared" si="640"/>
        <v>0</v>
      </c>
    </row>
    <row r="13603" spans="3:7" x14ac:dyDescent="0.3">
      <c r="C13603" s="16">
        <f t="shared" si="642"/>
        <v>0</v>
      </c>
      <c r="E13603" s="16">
        <f t="shared" si="641"/>
        <v>0</v>
      </c>
      <c r="G13603" s="3">
        <f t="shared" si="640"/>
        <v>0</v>
      </c>
    </row>
    <row r="13604" spans="3:7" x14ac:dyDescent="0.3">
      <c r="C13604" s="16">
        <f t="shared" si="642"/>
        <v>0</v>
      </c>
      <c r="E13604" s="16">
        <f t="shared" si="641"/>
        <v>0</v>
      </c>
      <c r="G13604" s="3">
        <f t="shared" si="640"/>
        <v>0</v>
      </c>
    </row>
    <row r="13605" spans="3:7" x14ac:dyDescent="0.3">
      <c r="C13605" s="16">
        <f t="shared" si="642"/>
        <v>0</v>
      </c>
      <c r="E13605" s="16">
        <f t="shared" si="641"/>
        <v>0</v>
      </c>
      <c r="G13605" s="3">
        <f t="shared" si="640"/>
        <v>0</v>
      </c>
    </row>
    <row r="13606" spans="3:7" x14ac:dyDescent="0.3">
      <c r="C13606" s="16">
        <f t="shared" si="642"/>
        <v>0</v>
      </c>
      <c r="E13606" s="16">
        <f t="shared" si="641"/>
        <v>0</v>
      </c>
      <c r="G13606" s="3">
        <f t="shared" si="640"/>
        <v>0</v>
      </c>
    </row>
    <row r="13607" spans="3:7" x14ac:dyDescent="0.3">
      <c r="C13607" s="16">
        <f t="shared" si="642"/>
        <v>0</v>
      </c>
      <c r="E13607" s="16">
        <f t="shared" si="641"/>
        <v>0</v>
      </c>
      <c r="G13607" s="3">
        <f t="shared" si="640"/>
        <v>0</v>
      </c>
    </row>
    <row r="13608" spans="3:7" x14ac:dyDescent="0.3">
      <c r="C13608" s="16">
        <f t="shared" si="642"/>
        <v>0</v>
      </c>
      <c r="E13608" s="16">
        <f t="shared" si="641"/>
        <v>0</v>
      </c>
      <c r="G13608" s="3">
        <f t="shared" si="640"/>
        <v>0</v>
      </c>
    </row>
    <row r="13609" spans="3:7" x14ac:dyDescent="0.3">
      <c r="C13609" s="16">
        <f t="shared" si="642"/>
        <v>0</v>
      </c>
      <c r="E13609" s="16">
        <f t="shared" si="641"/>
        <v>0</v>
      </c>
      <c r="G13609" s="3">
        <f t="shared" si="640"/>
        <v>0</v>
      </c>
    </row>
    <row r="13610" spans="3:7" x14ac:dyDescent="0.3">
      <c r="C13610" s="16">
        <f t="shared" si="642"/>
        <v>0</v>
      </c>
      <c r="E13610" s="16">
        <f t="shared" si="641"/>
        <v>0</v>
      </c>
      <c r="G13610" s="3">
        <f t="shared" si="640"/>
        <v>0</v>
      </c>
    </row>
    <row r="13611" spans="3:7" x14ac:dyDescent="0.3">
      <c r="C13611" s="16">
        <f t="shared" si="642"/>
        <v>0</v>
      </c>
      <c r="E13611" s="16">
        <f t="shared" si="641"/>
        <v>0</v>
      </c>
      <c r="G13611" s="3">
        <f t="shared" si="640"/>
        <v>0</v>
      </c>
    </row>
    <row r="13612" spans="3:7" x14ac:dyDescent="0.3">
      <c r="C13612" s="16">
        <f t="shared" si="642"/>
        <v>0</v>
      </c>
      <c r="E13612" s="16">
        <f t="shared" si="641"/>
        <v>0</v>
      </c>
      <c r="G13612" s="3">
        <f t="shared" si="640"/>
        <v>0</v>
      </c>
    </row>
    <row r="13613" spans="3:7" x14ac:dyDescent="0.3">
      <c r="C13613" s="16">
        <f t="shared" si="642"/>
        <v>0</v>
      </c>
      <c r="E13613" s="16">
        <f t="shared" si="641"/>
        <v>0</v>
      </c>
      <c r="G13613" s="3">
        <f t="shared" si="640"/>
        <v>0</v>
      </c>
    </row>
    <row r="13614" spans="3:7" x14ac:dyDescent="0.3">
      <c r="C13614" s="16">
        <f t="shared" si="642"/>
        <v>0</v>
      </c>
      <c r="E13614" s="16">
        <f t="shared" si="641"/>
        <v>0</v>
      </c>
      <c r="G13614" s="3">
        <f t="shared" si="640"/>
        <v>0</v>
      </c>
    </row>
    <row r="13615" spans="3:7" x14ac:dyDescent="0.3">
      <c r="C13615" s="16">
        <f t="shared" si="642"/>
        <v>0</v>
      </c>
      <c r="E13615" s="16">
        <f t="shared" si="641"/>
        <v>0</v>
      </c>
      <c r="G13615" s="3">
        <f t="shared" si="640"/>
        <v>0</v>
      </c>
    </row>
    <row r="13616" spans="3:7" x14ac:dyDescent="0.3">
      <c r="C13616" s="16">
        <f t="shared" si="642"/>
        <v>0</v>
      </c>
      <c r="E13616" s="16">
        <f t="shared" si="641"/>
        <v>0</v>
      </c>
      <c r="G13616" s="3">
        <f t="shared" si="640"/>
        <v>0</v>
      </c>
    </row>
    <row r="13617" spans="3:7" x14ac:dyDescent="0.3">
      <c r="C13617" s="16">
        <f t="shared" si="642"/>
        <v>0</v>
      </c>
      <c r="E13617" s="16">
        <f t="shared" si="641"/>
        <v>0</v>
      </c>
      <c r="G13617" s="3">
        <f t="shared" si="640"/>
        <v>0</v>
      </c>
    </row>
    <row r="13618" spans="3:7" x14ac:dyDescent="0.3">
      <c r="C13618" s="16">
        <f t="shared" si="642"/>
        <v>0</v>
      </c>
      <c r="E13618" s="16">
        <f t="shared" si="641"/>
        <v>0</v>
      </c>
      <c r="G13618" s="3">
        <f t="shared" si="640"/>
        <v>0</v>
      </c>
    </row>
    <row r="13619" spans="3:7" x14ac:dyDescent="0.3">
      <c r="C13619" s="16">
        <f t="shared" si="642"/>
        <v>0</v>
      </c>
      <c r="E13619" s="16">
        <f t="shared" si="641"/>
        <v>0</v>
      </c>
      <c r="G13619" s="3">
        <f t="shared" si="640"/>
        <v>0</v>
      </c>
    </row>
    <row r="13620" spans="3:7" x14ac:dyDescent="0.3">
      <c r="C13620" s="16">
        <f t="shared" si="642"/>
        <v>0</v>
      </c>
      <c r="E13620" s="16">
        <f t="shared" si="641"/>
        <v>0</v>
      </c>
      <c r="G13620" s="3">
        <f t="shared" si="640"/>
        <v>0</v>
      </c>
    </row>
    <row r="13621" spans="3:7" x14ac:dyDescent="0.3">
      <c r="C13621" s="16">
        <f t="shared" si="642"/>
        <v>0</v>
      </c>
      <c r="E13621" s="16">
        <f t="shared" si="641"/>
        <v>0</v>
      </c>
      <c r="G13621" s="3">
        <f t="shared" si="640"/>
        <v>0</v>
      </c>
    </row>
    <row r="13622" spans="3:7" x14ac:dyDescent="0.3">
      <c r="C13622" s="16">
        <f t="shared" si="642"/>
        <v>0</v>
      </c>
      <c r="E13622" s="16">
        <f t="shared" si="641"/>
        <v>0</v>
      </c>
      <c r="G13622" s="3">
        <f t="shared" si="640"/>
        <v>0</v>
      </c>
    </row>
    <row r="13623" spans="3:7" x14ac:dyDescent="0.3">
      <c r="C13623" s="16">
        <f t="shared" si="642"/>
        <v>0</v>
      </c>
      <c r="E13623" s="16">
        <f t="shared" si="641"/>
        <v>0</v>
      </c>
      <c r="G13623" s="3">
        <f t="shared" si="640"/>
        <v>0</v>
      </c>
    </row>
    <row r="13624" spans="3:7" x14ac:dyDescent="0.3">
      <c r="C13624" s="16">
        <f t="shared" si="642"/>
        <v>0</v>
      </c>
      <c r="E13624" s="16">
        <f t="shared" si="641"/>
        <v>0</v>
      </c>
      <c r="G13624" s="3">
        <f t="shared" si="640"/>
        <v>0</v>
      </c>
    </row>
    <row r="13625" spans="3:7" x14ac:dyDescent="0.3">
      <c r="C13625" s="16">
        <f t="shared" si="642"/>
        <v>0</v>
      </c>
      <c r="E13625" s="16">
        <f t="shared" si="641"/>
        <v>0</v>
      </c>
      <c r="G13625" s="3">
        <f t="shared" si="640"/>
        <v>0</v>
      </c>
    </row>
    <row r="13626" spans="3:7" x14ac:dyDescent="0.3">
      <c r="C13626" s="16">
        <f t="shared" si="642"/>
        <v>0</v>
      </c>
      <c r="E13626" s="16">
        <f t="shared" si="641"/>
        <v>0</v>
      </c>
      <c r="G13626" s="3">
        <f t="shared" si="640"/>
        <v>0</v>
      </c>
    </row>
    <row r="13627" spans="3:7" x14ac:dyDescent="0.3">
      <c r="C13627" s="16">
        <f t="shared" si="642"/>
        <v>0</v>
      </c>
      <c r="E13627" s="16">
        <f t="shared" si="641"/>
        <v>0</v>
      </c>
      <c r="G13627" s="3">
        <f t="shared" si="640"/>
        <v>0</v>
      </c>
    </row>
    <row r="13628" spans="3:7" x14ac:dyDescent="0.3">
      <c r="C13628" s="16">
        <f t="shared" si="642"/>
        <v>0</v>
      </c>
      <c r="E13628" s="16">
        <f t="shared" si="641"/>
        <v>0</v>
      </c>
      <c r="G13628" s="3">
        <f t="shared" si="640"/>
        <v>0</v>
      </c>
    </row>
    <row r="13629" spans="3:7" x14ac:dyDescent="0.3">
      <c r="C13629" s="16">
        <f t="shared" si="642"/>
        <v>0</v>
      </c>
      <c r="E13629" s="16">
        <f t="shared" si="641"/>
        <v>0</v>
      </c>
      <c r="G13629" s="3">
        <f t="shared" si="640"/>
        <v>0</v>
      </c>
    </row>
    <row r="13630" spans="3:7" x14ac:dyDescent="0.3">
      <c r="C13630" s="16">
        <f t="shared" si="642"/>
        <v>0</v>
      </c>
      <c r="E13630" s="16">
        <f t="shared" si="641"/>
        <v>0</v>
      </c>
      <c r="G13630" s="3">
        <f t="shared" si="640"/>
        <v>0</v>
      </c>
    </row>
    <row r="13631" spans="3:7" x14ac:dyDescent="0.3">
      <c r="C13631" s="16">
        <f t="shared" si="642"/>
        <v>0</v>
      </c>
      <c r="E13631" s="16">
        <f t="shared" si="641"/>
        <v>0</v>
      </c>
      <c r="G13631" s="3">
        <f t="shared" si="640"/>
        <v>0</v>
      </c>
    </row>
    <row r="13632" spans="3:7" x14ac:dyDescent="0.3">
      <c r="C13632" s="16">
        <f t="shared" si="642"/>
        <v>0</v>
      </c>
      <c r="E13632" s="16">
        <f t="shared" si="641"/>
        <v>0</v>
      </c>
      <c r="G13632" s="3">
        <f t="shared" si="640"/>
        <v>0</v>
      </c>
    </row>
    <row r="13633" spans="3:7" x14ac:dyDescent="0.3">
      <c r="C13633" s="16">
        <f t="shared" si="642"/>
        <v>0</v>
      </c>
      <c r="E13633" s="16">
        <f t="shared" si="641"/>
        <v>0</v>
      </c>
      <c r="G13633" s="3">
        <f t="shared" si="640"/>
        <v>0</v>
      </c>
    </row>
    <row r="13634" spans="3:7" x14ac:dyDescent="0.3">
      <c r="C13634" s="16">
        <f t="shared" si="642"/>
        <v>0</v>
      </c>
      <c r="E13634" s="16">
        <f t="shared" si="641"/>
        <v>0</v>
      </c>
      <c r="G13634" s="3">
        <f t="shared" si="640"/>
        <v>0</v>
      </c>
    </row>
    <row r="13635" spans="3:7" x14ac:dyDescent="0.3">
      <c r="C13635" s="16">
        <f t="shared" si="642"/>
        <v>0</v>
      </c>
      <c r="E13635" s="16">
        <f t="shared" si="641"/>
        <v>0</v>
      </c>
      <c r="G13635" s="3">
        <f t="shared" ref="G13635:G13698" si="643">IF(MID(E13635,4,1)="E",IF(LEFT(E13635,2)="G1",REPLACE(E13635,4,15,"E1"),IF(LEFT(E13635,2)="G0",REPLACE(E13635,4,15,"E0"))),E13635)</f>
        <v>0</v>
      </c>
    </row>
    <row r="13636" spans="3:7" x14ac:dyDescent="0.3">
      <c r="C13636" s="16">
        <f t="shared" si="642"/>
        <v>0</v>
      </c>
      <c r="E13636" s="16">
        <f t="shared" ref="E13636:E13699" si="644">IF(LEFT(C13636,2)="G1",REPLACE(C13636,20,10,"E1"),IF(LEFT(C13636,2)="G0",REPLACE(C13636,19,10," E0"),C13636))</f>
        <v>0</v>
      </c>
      <c r="G13636" s="3">
        <f t="shared" si="643"/>
        <v>0</v>
      </c>
    </row>
    <row r="13637" spans="3:7" x14ac:dyDescent="0.3">
      <c r="C13637" s="16">
        <f t="shared" si="642"/>
        <v>0</v>
      </c>
      <c r="E13637" s="16">
        <f t="shared" si="644"/>
        <v>0</v>
      </c>
      <c r="G13637" s="3">
        <f t="shared" si="643"/>
        <v>0</v>
      </c>
    </row>
    <row r="13638" spans="3:7" x14ac:dyDescent="0.3">
      <c r="C13638" s="16">
        <f t="shared" si="642"/>
        <v>0</v>
      </c>
      <c r="E13638" s="16">
        <f t="shared" si="644"/>
        <v>0</v>
      </c>
      <c r="G13638" s="3">
        <f t="shared" si="643"/>
        <v>0</v>
      </c>
    </row>
    <row r="13639" spans="3:7" x14ac:dyDescent="0.3">
      <c r="C13639" s="16">
        <f t="shared" si="642"/>
        <v>0</v>
      </c>
      <c r="E13639" s="16">
        <f t="shared" si="644"/>
        <v>0</v>
      </c>
      <c r="G13639" s="3">
        <f t="shared" si="643"/>
        <v>0</v>
      </c>
    </row>
    <row r="13640" spans="3:7" x14ac:dyDescent="0.3">
      <c r="C13640" s="16">
        <f t="shared" si="642"/>
        <v>0</v>
      </c>
      <c r="E13640" s="16">
        <f t="shared" si="644"/>
        <v>0</v>
      </c>
      <c r="G13640" s="3">
        <f t="shared" si="643"/>
        <v>0</v>
      </c>
    </row>
    <row r="13641" spans="3:7" x14ac:dyDescent="0.3">
      <c r="C13641" s="16">
        <f t="shared" si="642"/>
        <v>0</v>
      </c>
      <c r="E13641" s="16">
        <f t="shared" si="644"/>
        <v>0</v>
      </c>
      <c r="G13641" s="3">
        <f t="shared" si="643"/>
        <v>0</v>
      </c>
    </row>
    <row r="13642" spans="3:7" x14ac:dyDescent="0.3">
      <c r="C13642" s="16">
        <f t="shared" si="642"/>
        <v>0</v>
      </c>
      <c r="E13642" s="16">
        <f t="shared" si="644"/>
        <v>0</v>
      </c>
      <c r="G13642" s="3">
        <f t="shared" si="643"/>
        <v>0</v>
      </c>
    </row>
    <row r="13643" spans="3:7" x14ac:dyDescent="0.3">
      <c r="C13643" s="16">
        <f t="shared" si="642"/>
        <v>0</v>
      </c>
      <c r="E13643" s="16">
        <f t="shared" si="644"/>
        <v>0</v>
      </c>
      <c r="G13643" s="3">
        <f t="shared" si="643"/>
        <v>0</v>
      </c>
    </row>
    <row r="13644" spans="3:7" x14ac:dyDescent="0.3">
      <c r="C13644" s="16">
        <f t="shared" si="642"/>
        <v>0</v>
      </c>
      <c r="E13644" s="16">
        <f t="shared" si="644"/>
        <v>0</v>
      </c>
      <c r="G13644" s="3">
        <f t="shared" si="643"/>
        <v>0</v>
      </c>
    </row>
    <row r="13645" spans="3:7" x14ac:dyDescent="0.3">
      <c r="C13645" s="16">
        <f t="shared" si="642"/>
        <v>0</v>
      </c>
      <c r="E13645" s="16">
        <f t="shared" si="644"/>
        <v>0</v>
      </c>
      <c r="G13645" s="3">
        <f t="shared" si="643"/>
        <v>0</v>
      </c>
    </row>
    <row r="13646" spans="3:7" x14ac:dyDescent="0.3">
      <c r="C13646" s="16">
        <f t="shared" si="642"/>
        <v>0</v>
      </c>
      <c r="E13646" s="16">
        <f t="shared" si="644"/>
        <v>0</v>
      </c>
      <c r="G13646" s="3">
        <f t="shared" si="643"/>
        <v>0</v>
      </c>
    </row>
    <row r="13647" spans="3:7" x14ac:dyDescent="0.3">
      <c r="C13647" s="16">
        <f t="shared" si="642"/>
        <v>0</v>
      </c>
      <c r="E13647" s="16">
        <f t="shared" si="644"/>
        <v>0</v>
      </c>
      <c r="G13647" s="3">
        <f t="shared" si="643"/>
        <v>0</v>
      </c>
    </row>
    <row r="13648" spans="3:7" x14ac:dyDescent="0.3">
      <c r="C13648" s="16">
        <f t="shared" si="642"/>
        <v>0</v>
      </c>
      <c r="E13648" s="16">
        <f t="shared" si="644"/>
        <v>0</v>
      </c>
      <c r="G13648" s="3">
        <f t="shared" si="643"/>
        <v>0</v>
      </c>
    </row>
    <row r="13649" spans="3:7" x14ac:dyDescent="0.3">
      <c r="C13649" s="16">
        <f t="shared" si="642"/>
        <v>0</v>
      </c>
      <c r="E13649" s="16">
        <f t="shared" si="644"/>
        <v>0</v>
      </c>
      <c r="G13649" s="3">
        <f t="shared" si="643"/>
        <v>0</v>
      </c>
    </row>
    <row r="13650" spans="3:7" x14ac:dyDescent="0.3">
      <c r="C13650" s="16">
        <f t="shared" si="642"/>
        <v>0</v>
      </c>
      <c r="E13650" s="16">
        <f t="shared" si="644"/>
        <v>0</v>
      </c>
      <c r="G13650" s="3">
        <f t="shared" si="643"/>
        <v>0</v>
      </c>
    </row>
    <row r="13651" spans="3:7" x14ac:dyDescent="0.3">
      <c r="C13651" s="16">
        <f t="shared" si="642"/>
        <v>0</v>
      </c>
      <c r="E13651" s="16">
        <f t="shared" si="644"/>
        <v>0</v>
      </c>
      <c r="G13651" s="3">
        <f t="shared" si="643"/>
        <v>0</v>
      </c>
    </row>
    <row r="13652" spans="3:7" x14ac:dyDescent="0.3">
      <c r="C13652" s="16">
        <f t="shared" si="642"/>
        <v>0</v>
      </c>
      <c r="E13652" s="16">
        <f t="shared" si="644"/>
        <v>0</v>
      </c>
      <c r="G13652" s="3">
        <f t="shared" si="643"/>
        <v>0</v>
      </c>
    </row>
    <row r="13653" spans="3:7" x14ac:dyDescent="0.3">
      <c r="C13653" s="16">
        <f t="shared" si="642"/>
        <v>0</v>
      </c>
      <c r="E13653" s="16">
        <f t="shared" si="644"/>
        <v>0</v>
      </c>
      <c r="G13653" s="3">
        <f t="shared" si="643"/>
        <v>0</v>
      </c>
    </row>
    <row r="13654" spans="3:7" x14ac:dyDescent="0.3">
      <c r="C13654" s="16">
        <f t="shared" si="642"/>
        <v>0</v>
      </c>
      <c r="E13654" s="16">
        <f t="shared" si="644"/>
        <v>0</v>
      </c>
      <c r="G13654" s="3">
        <f t="shared" si="643"/>
        <v>0</v>
      </c>
    </row>
    <row r="13655" spans="3:7" x14ac:dyDescent="0.3">
      <c r="C13655" s="16">
        <f t="shared" si="642"/>
        <v>0</v>
      </c>
      <c r="E13655" s="16">
        <f t="shared" si="644"/>
        <v>0</v>
      </c>
      <c r="G13655" s="3">
        <f t="shared" si="643"/>
        <v>0</v>
      </c>
    </row>
    <row r="13656" spans="3:7" x14ac:dyDescent="0.3">
      <c r="C13656" s="16">
        <f t="shared" si="642"/>
        <v>0</v>
      </c>
      <c r="E13656" s="16">
        <f t="shared" si="644"/>
        <v>0</v>
      </c>
      <c r="G13656" s="3">
        <f t="shared" si="643"/>
        <v>0</v>
      </c>
    </row>
    <row r="13657" spans="3:7" x14ac:dyDescent="0.3">
      <c r="C13657" s="16">
        <f t="shared" si="642"/>
        <v>0</v>
      </c>
      <c r="E13657" s="16">
        <f t="shared" si="644"/>
        <v>0</v>
      </c>
      <c r="G13657" s="3">
        <f t="shared" si="643"/>
        <v>0</v>
      </c>
    </row>
    <row r="13658" spans="3:7" x14ac:dyDescent="0.3">
      <c r="C13658" s="16">
        <f t="shared" si="642"/>
        <v>0</v>
      </c>
      <c r="E13658" s="16">
        <f t="shared" si="644"/>
        <v>0</v>
      </c>
      <c r="G13658" s="3">
        <f t="shared" si="643"/>
        <v>0</v>
      </c>
    </row>
    <row r="13659" spans="3:7" x14ac:dyDescent="0.3">
      <c r="C13659" s="16">
        <f t="shared" si="642"/>
        <v>0</v>
      </c>
      <c r="E13659" s="16">
        <f t="shared" si="644"/>
        <v>0</v>
      </c>
      <c r="G13659" s="3">
        <f t="shared" si="643"/>
        <v>0</v>
      </c>
    </row>
    <row r="13660" spans="3:7" x14ac:dyDescent="0.3">
      <c r="C13660" s="16">
        <f t="shared" si="642"/>
        <v>0</v>
      </c>
      <c r="E13660" s="16">
        <f t="shared" si="644"/>
        <v>0</v>
      </c>
      <c r="G13660" s="3">
        <f t="shared" si="643"/>
        <v>0</v>
      </c>
    </row>
    <row r="13661" spans="3:7" x14ac:dyDescent="0.3">
      <c r="C13661" s="16">
        <f t="shared" si="642"/>
        <v>0</v>
      </c>
      <c r="E13661" s="16">
        <f t="shared" si="644"/>
        <v>0</v>
      </c>
      <c r="G13661" s="3">
        <f t="shared" si="643"/>
        <v>0</v>
      </c>
    </row>
    <row r="13662" spans="3:7" x14ac:dyDescent="0.3">
      <c r="C13662" s="16">
        <f t="shared" ref="C13662:C13725" si="645">IF(MID(A13662,4,1)="F",IF(MID(A13662,9,1)="X",REPLACE(A13662,4,5,""),IF(MID(A13662,10,1)="X",REPLACE(A13662,4,6,""),IF(MID(A13662,10,1)="E",REPLACE(A13662,4,6,"")))),A13662)</f>
        <v>0</v>
      </c>
      <c r="E13662" s="16">
        <f t="shared" si="644"/>
        <v>0</v>
      </c>
      <c r="G13662" s="3">
        <f t="shared" si="643"/>
        <v>0</v>
      </c>
    </row>
    <row r="13663" spans="3:7" x14ac:dyDescent="0.3">
      <c r="C13663" s="16">
        <f t="shared" si="645"/>
        <v>0</v>
      </c>
      <c r="E13663" s="16">
        <f t="shared" si="644"/>
        <v>0</v>
      </c>
      <c r="G13663" s="3">
        <f t="shared" si="643"/>
        <v>0</v>
      </c>
    </row>
    <row r="13664" spans="3:7" x14ac:dyDescent="0.3">
      <c r="C13664" s="16">
        <f t="shared" si="645"/>
        <v>0</v>
      </c>
      <c r="E13664" s="16">
        <f t="shared" si="644"/>
        <v>0</v>
      </c>
      <c r="G13664" s="3">
        <f t="shared" si="643"/>
        <v>0</v>
      </c>
    </row>
    <row r="13665" spans="3:7" x14ac:dyDescent="0.3">
      <c r="C13665" s="16">
        <f t="shared" si="645"/>
        <v>0</v>
      </c>
      <c r="E13665" s="16">
        <f t="shared" si="644"/>
        <v>0</v>
      </c>
      <c r="G13665" s="3">
        <f t="shared" si="643"/>
        <v>0</v>
      </c>
    </row>
    <row r="13666" spans="3:7" x14ac:dyDescent="0.3">
      <c r="C13666" s="16">
        <f t="shared" si="645"/>
        <v>0</v>
      </c>
      <c r="E13666" s="16">
        <f t="shared" si="644"/>
        <v>0</v>
      </c>
      <c r="G13666" s="3">
        <f t="shared" si="643"/>
        <v>0</v>
      </c>
    </row>
    <row r="13667" spans="3:7" x14ac:dyDescent="0.3">
      <c r="C13667" s="16">
        <f t="shared" si="645"/>
        <v>0</v>
      </c>
      <c r="E13667" s="16">
        <f t="shared" si="644"/>
        <v>0</v>
      </c>
      <c r="G13667" s="3">
        <f t="shared" si="643"/>
        <v>0</v>
      </c>
    </row>
    <row r="13668" spans="3:7" x14ac:dyDescent="0.3">
      <c r="C13668" s="16">
        <f t="shared" si="645"/>
        <v>0</v>
      </c>
      <c r="E13668" s="16">
        <f t="shared" si="644"/>
        <v>0</v>
      </c>
      <c r="G13668" s="3">
        <f t="shared" si="643"/>
        <v>0</v>
      </c>
    </row>
    <row r="13669" spans="3:7" x14ac:dyDescent="0.3">
      <c r="C13669" s="16">
        <f t="shared" si="645"/>
        <v>0</v>
      </c>
      <c r="E13669" s="16">
        <f t="shared" si="644"/>
        <v>0</v>
      </c>
      <c r="G13669" s="3">
        <f t="shared" si="643"/>
        <v>0</v>
      </c>
    </row>
    <row r="13670" spans="3:7" x14ac:dyDescent="0.3">
      <c r="C13670" s="16">
        <f t="shared" si="645"/>
        <v>0</v>
      </c>
      <c r="E13670" s="16">
        <f t="shared" si="644"/>
        <v>0</v>
      </c>
      <c r="G13670" s="3">
        <f t="shared" si="643"/>
        <v>0</v>
      </c>
    </row>
    <row r="13671" spans="3:7" x14ac:dyDescent="0.3">
      <c r="C13671" s="16">
        <f t="shared" si="645"/>
        <v>0</v>
      </c>
      <c r="E13671" s="16">
        <f t="shared" si="644"/>
        <v>0</v>
      </c>
      <c r="G13671" s="3">
        <f t="shared" si="643"/>
        <v>0</v>
      </c>
    </row>
    <row r="13672" spans="3:7" x14ac:dyDescent="0.3">
      <c r="C13672" s="16">
        <f t="shared" si="645"/>
        <v>0</v>
      </c>
      <c r="E13672" s="16">
        <f t="shared" si="644"/>
        <v>0</v>
      </c>
      <c r="G13672" s="3">
        <f t="shared" si="643"/>
        <v>0</v>
      </c>
    </row>
    <row r="13673" spans="3:7" x14ac:dyDescent="0.3">
      <c r="C13673" s="16">
        <f t="shared" si="645"/>
        <v>0</v>
      </c>
      <c r="E13673" s="16">
        <f t="shared" si="644"/>
        <v>0</v>
      </c>
      <c r="G13673" s="3">
        <f t="shared" si="643"/>
        <v>0</v>
      </c>
    </row>
    <row r="13674" spans="3:7" x14ac:dyDescent="0.3">
      <c r="C13674" s="16">
        <f t="shared" si="645"/>
        <v>0</v>
      </c>
      <c r="E13674" s="16">
        <f t="shared" si="644"/>
        <v>0</v>
      </c>
      <c r="G13674" s="3">
        <f t="shared" si="643"/>
        <v>0</v>
      </c>
    </row>
    <row r="13675" spans="3:7" x14ac:dyDescent="0.3">
      <c r="C13675" s="16">
        <f t="shared" si="645"/>
        <v>0</v>
      </c>
      <c r="E13675" s="16">
        <f t="shared" si="644"/>
        <v>0</v>
      </c>
      <c r="G13675" s="3">
        <f t="shared" si="643"/>
        <v>0</v>
      </c>
    </row>
    <row r="13676" spans="3:7" x14ac:dyDescent="0.3">
      <c r="C13676" s="16">
        <f t="shared" si="645"/>
        <v>0</v>
      </c>
      <c r="E13676" s="16">
        <f t="shared" si="644"/>
        <v>0</v>
      </c>
      <c r="G13676" s="3">
        <f t="shared" si="643"/>
        <v>0</v>
      </c>
    </row>
    <row r="13677" spans="3:7" x14ac:dyDescent="0.3">
      <c r="C13677" s="16">
        <f t="shared" si="645"/>
        <v>0</v>
      </c>
      <c r="E13677" s="16">
        <f t="shared" si="644"/>
        <v>0</v>
      </c>
      <c r="G13677" s="3">
        <f t="shared" si="643"/>
        <v>0</v>
      </c>
    </row>
    <row r="13678" spans="3:7" x14ac:dyDescent="0.3">
      <c r="C13678" s="16">
        <f t="shared" si="645"/>
        <v>0</v>
      </c>
      <c r="E13678" s="16">
        <f t="shared" si="644"/>
        <v>0</v>
      </c>
      <c r="G13678" s="3">
        <f t="shared" si="643"/>
        <v>0</v>
      </c>
    </row>
    <row r="13679" spans="3:7" x14ac:dyDescent="0.3">
      <c r="C13679" s="16">
        <f t="shared" si="645"/>
        <v>0</v>
      </c>
      <c r="E13679" s="16">
        <f t="shared" si="644"/>
        <v>0</v>
      </c>
      <c r="G13679" s="3">
        <f t="shared" si="643"/>
        <v>0</v>
      </c>
    </row>
    <row r="13680" spans="3:7" x14ac:dyDescent="0.3">
      <c r="C13680" s="16">
        <f t="shared" si="645"/>
        <v>0</v>
      </c>
      <c r="E13680" s="16">
        <f t="shared" si="644"/>
        <v>0</v>
      </c>
      <c r="G13680" s="3">
        <f t="shared" si="643"/>
        <v>0</v>
      </c>
    </row>
    <row r="13681" spans="3:7" x14ac:dyDescent="0.3">
      <c r="C13681" s="16">
        <f t="shared" si="645"/>
        <v>0</v>
      </c>
      <c r="E13681" s="16">
        <f t="shared" si="644"/>
        <v>0</v>
      </c>
      <c r="G13681" s="3">
        <f t="shared" si="643"/>
        <v>0</v>
      </c>
    </row>
    <row r="13682" spans="3:7" x14ac:dyDescent="0.3">
      <c r="C13682" s="16">
        <f t="shared" si="645"/>
        <v>0</v>
      </c>
      <c r="E13682" s="16">
        <f t="shared" si="644"/>
        <v>0</v>
      </c>
      <c r="G13682" s="3">
        <f t="shared" si="643"/>
        <v>0</v>
      </c>
    </row>
    <row r="13683" spans="3:7" x14ac:dyDescent="0.3">
      <c r="C13683" s="16">
        <f t="shared" si="645"/>
        <v>0</v>
      </c>
      <c r="E13683" s="16">
        <f t="shared" si="644"/>
        <v>0</v>
      </c>
      <c r="G13683" s="3">
        <f t="shared" si="643"/>
        <v>0</v>
      </c>
    </row>
    <row r="13684" spans="3:7" x14ac:dyDescent="0.3">
      <c r="C13684" s="16">
        <f t="shared" si="645"/>
        <v>0</v>
      </c>
      <c r="E13684" s="16">
        <f t="shared" si="644"/>
        <v>0</v>
      </c>
      <c r="G13684" s="3">
        <f t="shared" si="643"/>
        <v>0</v>
      </c>
    </row>
    <row r="13685" spans="3:7" x14ac:dyDescent="0.3">
      <c r="C13685" s="16">
        <f t="shared" si="645"/>
        <v>0</v>
      </c>
      <c r="E13685" s="16">
        <f t="shared" si="644"/>
        <v>0</v>
      </c>
      <c r="G13685" s="3">
        <f t="shared" si="643"/>
        <v>0</v>
      </c>
    </row>
    <row r="13686" spans="3:7" x14ac:dyDescent="0.3">
      <c r="C13686" s="16">
        <f t="shared" si="645"/>
        <v>0</v>
      </c>
      <c r="E13686" s="16">
        <f t="shared" si="644"/>
        <v>0</v>
      </c>
      <c r="G13686" s="3">
        <f t="shared" si="643"/>
        <v>0</v>
      </c>
    </row>
    <row r="13687" spans="3:7" x14ac:dyDescent="0.3">
      <c r="C13687" s="16">
        <f t="shared" si="645"/>
        <v>0</v>
      </c>
      <c r="E13687" s="16">
        <f t="shared" si="644"/>
        <v>0</v>
      </c>
      <c r="G13687" s="3">
        <f t="shared" si="643"/>
        <v>0</v>
      </c>
    </row>
    <row r="13688" spans="3:7" x14ac:dyDescent="0.3">
      <c r="C13688" s="16">
        <f t="shared" si="645"/>
        <v>0</v>
      </c>
      <c r="E13688" s="16">
        <f t="shared" si="644"/>
        <v>0</v>
      </c>
      <c r="G13688" s="3">
        <f t="shared" si="643"/>
        <v>0</v>
      </c>
    </row>
    <row r="13689" spans="3:7" x14ac:dyDescent="0.3">
      <c r="C13689" s="16">
        <f t="shared" si="645"/>
        <v>0</v>
      </c>
      <c r="E13689" s="16">
        <f t="shared" si="644"/>
        <v>0</v>
      </c>
      <c r="G13689" s="3">
        <f t="shared" si="643"/>
        <v>0</v>
      </c>
    </row>
    <row r="13690" spans="3:7" x14ac:dyDescent="0.3">
      <c r="C13690" s="16">
        <f t="shared" si="645"/>
        <v>0</v>
      </c>
      <c r="E13690" s="16">
        <f t="shared" si="644"/>
        <v>0</v>
      </c>
      <c r="G13690" s="3">
        <f t="shared" si="643"/>
        <v>0</v>
      </c>
    </row>
    <row r="13691" spans="3:7" x14ac:dyDescent="0.3">
      <c r="C13691" s="16">
        <f t="shared" si="645"/>
        <v>0</v>
      </c>
      <c r="E13691" s="16">
        <f t="shared" si="644"/>
        <v>0</v>
      </c>
      <c r="G13691" s="3">
        <f t="shared" si="643"/>
        <v>0</v>
      </c>
    </row>
    <row r="13692" spans="3:7" x14ac:dyDescent="0.3">
      <c r="C13692" s="16">
        <f t="shared" si="645"/>
        <v>0</v>
      </c>
      <c r="E13692" s="16">
        <f t="shared" si="644"/>
        <v>0</v>
      </c>
      <c r="G13692" s="3">
        <f t="shared" si="643"/>
        <v>0</v>
      </c>
    </row>
    <row r="13693" spans="3:7" x14ac:dyDescent="0.3">
      <c r="C13693" s="16">
        <f t="shared" si="645"/>
        <v>0</v>
      </c>
      <c r="E13693" s="16">
        <f t="shared" si="644"/>
        <v>0</v>
      </c>
      <c r="G13693" s="3">
        <f t="shared" si="643"/>
        <v>0</v>
      </c>
    </row>
    <row r="13694" spans="3:7" x14ac:dyDescent="0.3">
      <c r="C13694" s="16">
        <f t="shared" si="645"/>
        <v>0</v>
      </c>
      <c r="E13694" s="16">
        <f t="shared" si="644"/>
        <v>0</v>
      </c>
      <c r="G13694" s="3">
        <f t="shared" si="643"/>
        <v>0</v>
      </c>
    </row>
    <row r="13695" spans="3:7" x14ac:dyDescent="0.3">
      <c r="C13695" s="16">
        <f t="shared" si="645"/>
        <v>0</v>
      </c>
      <c r="E13695" s="16">
        <f t="shared" si="644"/>
        <v>0</v>
      </c>
      <c r="G13695" s="3">
        <f t="shared" si="643"/>
        <v>0</v>
      </c>
    </row>
    <row r="13696" spans="3:7" x14ac:dyDescent="0.3">
      <c r="C13696" s="16">
        <f t="shared" si="645"/>
        <v>0</v>
      </c>
      <c r="E13696" s="16">
        <f t="shared" si="644"/>
        <v>0</v>
      </c>
      <c r="G13696" s="3">
        <f t="shared" si="643"/>
        <v>0</v>
      </c>
    </row>
    <row r="13697" spans="3:7" x14ac:dyDescent="0.3">
      <c r="C13697" s="16">
        <f t="shared" si="645"/>
        <v>0</v>
      </c>
      <c r="E13697" s="16">
        <f t="shared" si="644"/>
        <v>0</v>
      </c>
      <c r="G13697" s="3">
        <f t="shared" si="643"/>
        <v>0</v>
      </c>
    </row>
    <row r="13698" spans="3:7" x14ac:dyDescent="0.3">
      <c r="C13698" s="16">
        <f t="shared" si="645"/>
        <v>0</v>
      </c>
      <c r="E13698" s="16">
        <f t="shared" si="644"/>
        <v>0</v>
      </c>
      <c r="G13698" s="3">
        <f t="shared" si="643"/>
        <v>0</v>
      </c>
    </row>
    <row r="13699" spans="3:7" x14ac:dyDescent="0.3">
      <c r="C13699" s="16">
        <f t="shared" si="645"/>
        <v>0</v>
      </c>
      <c r="E13699" s="16">
        <f t="shared" si="644"/>
        <v>0</v>
      </c>
      <c r="G13699" s="3">
        <f t="shared" ref="G13699:G13762" si="646">IF(MID(E13699,4,1)="E",IF(LEFT(E13699,2)="G1",REPLACE(E13699,4,15,"E1"),IF(LEFT(E13699,2)="G0",REPLACE(E13699,4,15,"E0"))),E13699)</f>
        <v>0</v>
      </c>
    </row>
    <row r="13700" spans="3:7" x14ac:dyDescent="0.3">
      <c r="C13700" s="16">
        <f t="shared" si="645"/>
        <v>0</v>
      </c>
      <c r="E13700" s="16">
        <f t="shared" ref="E13700:E13763" si="647">IF(LEFT(C13700,2)="G1",REPLACE(C13700,20,10,"E1"),IF(LEFT(C13700,2)="G0",REPLACE(C13700,19,10," E0"),C13700))</f>
        <v>0</v>
      </c>
      <c r="G13700" s="3">
        <f t="shared" si="646"/>
        <v>0</v>
      </c>
    </row>
    <row r="13701" spans="3:7" x14ac:dyDescent="0.3">
      <c r="C13701" s="16">
        <f t="shared" si="645"/>
        <v>0</v>
      </c>
      <c r="E13701" s="16">
        <f t="shared" si="647"/>
        <v>0</v>
      </c>
      <c r="G13701" s="3">
        <f t="shared" si="646"/>
        <v>0</v>
      </c>
    </row>
    <row r="13702" spans="3:7" x14ac:dyDescent="0.3">
      <c r="C13702" s="16">
        <f t="shared" si="645"/>
        <v>0</v>
      </c>
      <c r="E13702" s="16">
        <f t="shared" si="647"/>
        <v>0</v>
      </c>
      <c r="G13702" s="3">
        <f t="shared" si="646"/>
        <v>0</v>
      </c>
    </row>
    <row r="13703" spans="3:7" x14ac:dyDescent="0.3">
      <c r="C13703" s="16">
        <f t="shared" si="645"/>
        <v>0</v>
      </c>
      <c r="E13703" s="16">
        <f t="shared" si="647"/>
        <v>0</v>
      </c>
      <c r="G13703" s="3">
        <f t="shared" si="646"/>
        <v>0</v>
      </c>
    </row>
    <row r="13704" spans="3:7" x14ac:dyDescent="0.3">
      <c r="C13704" s="16">
        <f t="shared" si="645"/>
        <v>0</v>
      </c>
      <c r="E13704" s="16">
        <f t="shared" si="647"/>
        <v>0</v>
      </c>
      <c r="G13704" s="3">
        <f t="shared" si="646"/>
        <v>0</v>
      </c>
    </row>
    <row r="13705" spans="3:7" x14ac:dyDescent="0.3">
      <c r="C13705" s="16">
        <f t="shared" si="645"/>
        <v>0</v>
      </c>
      <c r="E13705" s="16">
        <f t="shared" si="647"/>
        <v>0</v>
      </c>
      <c r="G13705" s="3">
        <f t="shared" si="646"/>
        <v>0</v>
      </c>
    </row>
    <row r="13706" spans="3:7" x14ac:dyDescent="0.3">
      <c r="C13706" s="16">
        <f t="shared" si="645"/>
        <v>0</v>
      </c>
      <c r="E13706" s="16">
        <f t="shared" si="647"/>
        <v>0</v>
      </c>
      <c r="G13706" s="3">
        <f t="shared" si="646"/>
        <v>0</v>
      </c>
    </row>
    <row r="13707" spans="3:7" x14ac:dyDescent="0.3">
      <c r="C13707" s="16">
        <f t="shared" si="645"/>
        <v>0</v>
      </c>
      <c r="E13707" s="16">
        <f t="shared" si="647"/>
        <v>0</v>
      </c>
      <c r="G13707" s="3">
        <f t="shared" si="646"/>
        <v>0</v>
      </c>
    </row>
    <row r="13708" spans="3:7" x14ac:dyDescent="0.3">
      <c r="C13708" s="16">
        <f t="shared" si="645"/>
        <v>0</v>
      </c>
      <c r="E13708" s="16">
        <f t="shared" si="647"/>
        <v>0</v>
      </c>
      <c r="G13708" s="3">
        <f t="shared" si="646"/>
        <v>0</v>
      </c>
    </row>
    <row r="13709" spans="3:7" x14ac:dyDescent="0.3">
      <c r="C13709" s="16">
        <f t="shared" si="645"/>
        <v>0</v>
      </c>
      <c r="E13709" s="16">
        <f t="shared" si="647"/>
        <v>0</v>
      </c>
      <c r="G13709" s="3">
        <f t="shared" si="646"/>
        <v>0</v>
      </c>
    </row>
    <row r="13710" spans="3:7" x14ac:dyDescent="0.3">
      <c r="C13710" s="16">
        <f t="shared" si="645"/>
        <v>0</v>
      </c>
      <c r="E13710" s="16">
        <f t="shared" si="647"/>
        <v>0</v>
      </c>
      <c r="G13710" s="3">
        <f t="shared" si="646"/>
        <v>0</v>
      </c>
    </row>
    <row r="13711" spans="3:7" x14ac:dyDescent="0.3">
      <c r="C13711" s="16">
        <f t="shared" si="645"/>
        <v>0</v>
      </c>
      <c r="E13711" s="16">
        <f t="shared" si="647"/>
        <v>0</v>
      </c>
      <c r="G13711" s="3">
        <f t="shared" si="646"/>
        <v>0</v>
      </c>
    </row>
    <row r="13712" spans="3:7" x14ac:dyDescent="0.3">
      <c r="C13712" s="16">
        <f t="shared" si="645"/>
        <v>0</v>
      </c>
      <c r="E13712" s="16">
        <f t="shared" si="647"/>
        <v>0</v>
      </c>
      <c r="G13712" s="3">
        <f t="shared" si="646"/>
        <v>0</v>
      </c>
    </row>
    <row r="13713" spans="3:7" x14ac:dyDescent="0.3">
      <c r="C13713" s="16">
        <f t="shared" si="645"/>
        <v>0</v>
      </c>
      <c r="E13713" s="16">
        <f t="shared" si="647"/>
        <v>0</v>
      </c>
      <c r="G13713" s="3">
        <f t="shared" si="646"/>
        <v>0</v>
      </c>
    </row>
    <row r="13714" spans="3:7" x14ac:dyDescent="0.3">
      <c r="C13714" s="16">
        <f t="shared" si="645"/>
        <v>0</v>
      </c>
      <c r="E13714" s="16">
        <f t="shared" si="647"/>
        <v>0</v>
      </c>
      <c r="G13714" s="3">
        <f t="shared" si="646"/>
        <v>0</v>
      </c>
    </row>
    <row r="13715" spans="3:7" x14ac:dyDescent="0.3">
      <c r="C13715" s="16">
        <f t="shared" si="645"/>
        <v>0</v>
      </c>
      <c r="E13715" s="16">
        <f t="shared" si="647"/>
        <v>0</v>
      </c>
      <c r="G13715" s="3">
        <f t="shared" si="646"/>
        <v>0</v>
      </c>
    </row>
    <row r="13716" spans="3:7" x14ac:dyDescent="0.3">
      <c r="C13716" s="16">
        <f t="shared" si="645"/>
        <v>0</v>
      </c>
      <c r="E13716" s="16">
        <f t="shared" si="647"/>
        <v>0</v>
      </c>
      <c r="G13716" s="3">
        <f t="shared" si="646"/>
        <v>0</v>
      </c>
    </row>
    <row r="13717" spans="3:7" x14ac:dyDescent="0.3">
      <c r="C13717" s="16">
        <f t="shared" si="645"/>
        <v>0</v>
      </c>
      <c r="E13717" s="16">
        <f t="shared" si="647"/>
        <v>0</v>
      </c>
      <c r="G13717" s="3">
        <f t="shared" si="646"/>
        <v>0</v>
      </c>
    </row>
    <row r="13718" spans="3:7" x14ac:dyDescent="0.3">
      <c r="C13718" s="16">
        <f t="shared" si="645"/>
        <v>0</v>
      </c>
      <c r="E13718" s="16">
        <f t="shared" si="647"/>
        <v>0</v>
      </c>
      <c r="G13718" s="3">
        <f t="shared" si="646"/>
        <v>0</v>
      </c>
    </row>
    <row r="13719" spans="3:7" x14ac:dyDescent="0.3">
      <c r="C13719" s="16">
        <f t="shared" si="645"/>
        <v>0</v>
      </c>
      <c r="E13719" s="16">
        <f t="shared" si="647"/>
        <v>0</v>
      </c>
      <c r="G13719" s="3">
        <f t="shared" si="646"/>
        <v>0</v>
      </c>
    </row>
    <row r="13720" spans="3:7" x14ac:dyDescent="0.3">
      <c r="C13720" s="16">
        <f t="shared" si="645"/>
        <v>0</v>
      </c>
      <c r="E13720" s="16">
        <f t="shared" si="647"/>
        <v>0</v>
      </c>
      <c r="G13720" s="3">
        <f t="shared" si="646"/>
        <v>0</v>
      </c>
    </row>
    <row r="13721" spans="3:7" x14ac:dyDescent="0.3">
      <c r="C13721" s="16">
        <f t="shared" si="645"/>
        <v>0</v>
      </c>
      <c r="E13721" s="16">
        <f t="shared" si="647"/>
        <v>0</v>
      </c>
      <c r="G13721" s="3">
        <f t="shared" si="646"/>
        <v>0</v>
      </c>
    </row>
    <row r="13722" spans="3:7" x14ac:dyDescent="0.3">
      <c r="C13722" s="16">
        <f t="shared" si="645"/>
        <v>0</v>
      </c>
      <c r="E13722" s="16">
        <f t="shared" si="647"/>
        <v>0</v>
      </c>
      <c r="G13722" s="3">
        <f t="shared" si="646"/>
        <v>0</v>
      </c>
    </row>
    <row r="13723" spans="3:7" x14ac:dyDescent="0.3">
      <c r="C13723" s="16">
        <f t="shared" si="645"/>
        <v>0</v>
      </c>
      <c r="E13723" s="16">
        <f t="shared" si="647"/>
        <v>0</v>
      </c>
      <c r="G13723" s="3">
        <f t="shared" si="646"/>
        <v>0</v>
      </c>
    </row>
    <row r="13724" spans="3:7" x14ac:dyDescent="0.3">
      <c r="C13724" s="16">
        <f t="shared" si="645"/>
        <v>0</v>
      </c>
      <c r="E13724" s="16">
        <f t="shared" si="647"/>
        <v>0</v>
      </c>
      <c r="G13724" s="3">
        <f t="shared" si="646"/>
        <v>0</v>
      </c>
    </row>
    <row r="13725" spans="3:7" x14ac:dyDescent="0.3">
      <c r="C13725" s="16">
        <f t="shared" si="645"/>
        <v>0</v>
      </c>
      <c r="E13725" s="16">
        <f t="shared" si="647"/>
        <v>0</v>
      </c>
      <c r="G13725" s="3">
        <f t="shared" si="646"/>
        <v>0</v>
      </c>
    </row>
    <row r="13726" spans="3:7" x14ac:dyDescent="0.3">
      <c r="C13726" s="16">
        <f t="shared" ref="C13726:C13789" si="648">IF(MID(A13726,4,1)="F",IF(MID(A13726,9,1)="X",REPLACE(A13726,4,5,""),IF(MID(A13726,10,1)="X",REPLACE(A13726,4,6,""),IF(MID(A13726,10,1)="E",REPLACE(A13726,4,6,"")))),A13726)</f>
        <v>0</v>
      </c>
      <c r="E13726" s="16">
        <f t="shared" si="647"/>
        <v>0</v>
      </c>
      <c r="G13726" s="3">
        <f t="shared" si="646"/>
        <v>0</v>
      </c>
    </row>
    <row r="13727" spans="3:7" x14ac:dyDescent="0.3">
      <c r="C13727" s="16">
        <f t="shared" si="648"/>
        <v>0</v>
      </c>
      <c r="E13727" s="16">
        <f t="shared" si="647"/>
        <v>0</v>
      </c>
      <c r="G13727" s="3">
        <f t="shared" si="646"/>
        <v>0</v>
      </c>
    </row>
    <row r="13728" spans="3:7" x14ac:dyDescent="0.3">
      <c r="C13728" s="16">
        <f t="shared" si="648"/>
        <v>0</v>
      </c>
      <c r="E13728" s="16">
        <f t="shared" si="647"/>
        <v>0</v>
      </c>
      <c r="G13728" s="3">
        <f t="shared" si="646"/>
        <v>0</v>
      </c>
    </row>
    <row r="13729" spans="3:7" x14ac:dyDescent="0.3">
      <c r="C13729" s="16">
        <f t="shared" si="648"/>
        <v>0</v>
      </c>
      <c r="E13729" s="16">
        <f t="shared" si="647"/>
        <v>0</v>
      </c>
      <c r="G13729" s="3">
        <f t="shared" si="646"/>
        <v>0</v>
      </c>
    </row>
    <row r="13730" spans="3:7" x14ac:dyDescent="0.3">
      <c r="C13730" s="16">
        <f t="shared" si="648"/>
        <v>0</v>
      </c>
      <c r="E13730" s="16">
        <f t="shared" si="647"/>
        <v>0</v>
      </c>
      <c r="G13730" s="3">
        <f t="shared" si="646"/>
        <v>0</v>
      </c>
    </row>
    <row r="13731" spans="3:7" x14ac:dyDescent="0.3">
      <c r="C13731" s="16">
        <f t="shared" si="648"/>
        <v>0</v>
      </c>
      <c r="E13731" s="16">
        <f t="shared" si="647"/>
        <v>0</v>
      </c>
      <c r="G13731" s="3">
        <f t="shared" si="646"/>
        <v>0</v>
      </c>
    </row>
    <row r="13732" spans="3:7" x14ac:dyDescent="0.3">
      <c r="C13732" s="16">
        <f t="shared" si="648"/>
        <v>0</v>
      </c>
      <c r="E13732" s="16">
        <f t="shared" si="647"/>
        <v>0</v>
      </c>
      <c r="G13732" s="3">
        <f t="shared" si="646"/>
        <v>0</v>
      </c>
    </row>
    <row r="13733" spans="3:7" x14ac:dyDescent="0.3">
      <c r="C13733" s="16">
        <f t="shared" si="648"/>
        <v>0</v>
      </c>
      <c r="E13733" s="16">
        <f t="shared" si="647"/>
        <v>0</v>
      </c>
      <c r="G13733" s="3">
        <f t="shared" si="646"/>
        <v>0</v>
      </c>
    </row>
    <row r="13734" spans="3:7" x14ac:dyDescent="0.3">
      <c r="C13734" s="16">
        <f t="shared" si="648"/>
        <v>0</v>
      </c>
      <c r="E13734" s="16">
        <f t="shared" si="647"/>
        <v>0</v>
      </c>
      <c r="G13734" s="3">
        <f t="shared" si="646"/>
        <v>0</v>
      </c>
    </row>
    <row r="13735" spans="3:7" x14ac:dyDescent="0.3">
      <c r="C13735" s="16">
        <f t="shared" si="648"/>
        <v>0</v>
      </c>
      <c r="E13735" s="16">
        <f t="shared" si="647"/>
        <v>0</v>
      </c>
      <c r="G13735" s="3">
        <f t="shared" si="646"/>
        <v>0</v>
      </c>
    </row>
    <row r="13736" spans="3:7" x14ac:dyDescent="0.3">
      <c r="C13736" s="16">
        <f t="shared" si="648"/>
        <v>0</v>
      </c>
      <c r="E13736" s="16">
        <f t="shared" si="647"/>
        <v>0</v>
      </c>
      <c r="G13736" s="3">
        <f t="shared" si="646"/>
        <v>0</v>
      </c>
    </row>
    <row r="13737" spans="3:7" x14ac:dyDescent="0.3">
      <c r="C13737" s="16">
        <f t="shared" si="648"/>
        <v>0</v>
      </c>
      <c r="E13737" s="16">
        <f t="shared" si="647"/>
        <v>0</v>
      </c>
      <c r="G13737" s="3">
        <f t="shared" si="646"/>
        <v>0</v>
      </c>
    </row>
    <row r="13738" spans="3:7" x14ac:dyDescent="0.3">
      <c r="C13738" s="16">
        <f t="shared" si="648"/>
        <v>0</v>
      </c>
      <c r="E13738" s="16">
        <f t="shared" si="647"/>
        <v>0</v>
      </c>
      <c r="G13738" s="3">
        <f t="shared" si="646"/>
        <v>0</v>
      </c>
    </row>
    <row r="13739" spans="3:7" x14ac:dyDescent="0.3">
      <c r="C13739" s="16">
        <f t="shared" si="648"/>
        <v>0</v>
      </c>
      <c r="E13739" s="16">
        <f t="shared" si="647"/>
        <v>0</v>
      </c>
      <c r="G13739" s="3">
        <f t="shared" si="646"/>
        <v>0</v>
      </c>
    </row>
    <row r="13740" spans="3:7" x14ac:dyDescent="0.3">
      <c r="C13740" s="16">
        <f t="shared" si="648"/>
        <v>0</v>
      </c>
      <c r="E13740" s="16">
        <f t="shared" si="647"/>
        <v>0</v>
      </c>
      <c r="G13740" s="3">
        <f t="shared" si="646"/>
        <v>0</v>
      </c>
    </row>
    <row r="13741" spans="3:7" x14ac:dyDescent="0.3">
      <c r="C13741" s="16">
        <f t="shared" si="648"/>
        <v>0</v>
      </c>
      <c r="E13741" s="16">
        <f t="shared" si="647"/>
        <v>0</v>
      </c>
      <c r="G13741" s="3">
        <f t="shared" si="646"/>
        <v>0</v>
      </c>
    </row>
    <row r="13742" spans="3:7" x14ac:dyDescent="0.3">
      <c r="C13742" s="16">
        <f t="shared" si="648"/>
        <v>0</v>
      </c>
      <c r="E13742" s="16">
        <f t="shared" si="647"/>
        <v>0</v>
      </c>
      <c r="G13742" s="3">
        <f t="shared" si="646"/>
        <v>0</v>
      </c>
    </row>
    <row r="13743" spans="3:7" x14ac:dyDescent="0.3">
      <c r="C13743" s="16">
        <f t="shared" si="648"/>
        <v>0</v>
      </c>
      <c r="E13743" s="16">
        <f t="shared" si="647"/>
        <v>0</v>
      </c>
      <c r="G13743" s="3">
        <f t="shared" si="646"/>
        <v>0</v>
      </c>
    </row>
    <row r="13744" spans="3:7" x14ac:dyDescent="0.3">
      <c r="C13744" s="16">
        <f t="shared" si="648"/>
        <v>0</v>
      </c>
      <c r="E13744" s="16">
        <f t="shared" si="647"/>
        <v>0</v>
      </c>
      <c r="G13744" s="3">
        <f t="shared" si="646"/>
        <v>0</v>
      </c>
    </row>
    <row r="13745" spans="3:7" x14ac:dyDescent="0.3">
      <c r="C13745" s="16">
        <f t="shared" si="648"/>
        <v>0</v>
      </c>
      <c r="E13745" s="16">
        <f t="shared" si="647"/>
        <v>0</v>
      </c>
      <c r="G13745" s="3">
        <f t="shared" si="646"/>
        <v>0</v>
      </c>
    </row>
    <row r="13746" spans="3:7" x14ac:dyDescent="0.3">
      <c r="C13746" s="16">
        <f t="shared" si="648"/>
        <v>0</v>
      </c>
      <c r="E13746" s="16">
        <f t="shared" si="647"/>
        <v>0</v>
      </c>
      <c r="G13746" s="3">
        <f t="shared" si="646"/>
        <v>0</v>
      </c>
    </row>
    <row r="13747" spans="3:7" x14ac:dyDescent="0.3">
      <c r="C13747" s="16">
        <f t="shared" si="648"/>
        <v>0</v>
      </c>
      <c r="E13747" s="16">
        <f t="shared" si="647"/>
        <v>0</v>
      </c>
      <c r="G13747" s="3">
        <f t="shared" si="646"/>
        <v>0</v>
      </c>
    </row>
    <row r="13748" spans="3:7" x14ac:dyDescent="0.3">
      <c r="C13748" s="16">
        <f t="shared" si="648"/>
        <v>0</v>
      </c>
      <c r="E13748" s="16">
        <f t="shared" si="647"/>
        <v>0</v>
      </c>
      <c r="G13748" s="3">
        <f t="shared" si="646"/>
        <v>0</v>
      </c>
    </row>
    <row r="13749" spans="3:7" x14ac:dyDescent="0.3">
      <c r="C13749" s="16">
        <f t="shared" si="648"/>
        <v>0</v>
      </c>
      <c r="E13749" s="16">
        <f t="shared" si="647"/>
        <v>0</v>
      </c>
      <c r="G13749" s="3">
        <f t="shared" si="646"/>
        <v>0</v>
      </c>
    </row>
    <row r="13750" spans="3:7" x14ac:dyDescent="0.3">
      <c r="C13750" s="16">
        <f t="shared" si="648"/>
        <v>0</v>
      </c>
      <c r="E13750" s="16">
        <f t="shared" si="647"/>
        <v>0</v>
      </c>
      <c r="G13750" s="3">
        <f t="shared" si="646"/>
        <v>0</v>
      </c>
    </row>
    <row r="13751" spans="3:7" x14ac:dyDescent="0.3">
      <c r="C13751" s="16">
        <f t="shared" si="648"/>
        <v>0</v>
      </c>
      <c r="E13751" s="16">
        <f t="shared" si="647"/>
        <v>0</v>
      </c>
      <c r="G13751" s="3">
        <f t="shared" si="646"/>
        <v>0</v>
      </c>
    </row>
    <row r="13752" spans="3:7" x14ac:dyDescent="0.3">
      <c r="C13752" s="16">
        <f t="shared" si="648"/>
        <v>0</v>
      </c>
      <c r="E13752" s="16">
        <f t="shared" si="647"/>
        <v>0</v>
      </c>
      <c r="G13752" s="3">
        <f t="shared" si="646"/>
        <v>0</v>
      </c>
    </row>
    <row r="13753" spans="3:7" x14ac:dyDescent="0.3">
      <c r="C13753" s="16">
        <f t="shared" si="648"/>
        <v>0</v>
      </c>
      <c r="E13753" s="16">
        <f t="shared" si="647"/>
        <v>0</v>
      </c>
      <c r="G13753" s="3">
        <f t="shared" si="646"/>
        <v>0</v>
      </c>
    </row>
    <row r="13754" spans="3:7" x14ac:dyDescent="0.3">
      <c r="C13754" s="16">
        <f t="shared" si="648"/>
        <v>0</v>
      </c>
      <c r="E13754" s="16">
        <f t="shared" si="647"/>
        <v>0</v>
      </c>
      <c r="G13754" s="3">
        <f t="shared" si="646"/>
        <v>0</v>
      </c>
    </row>
    <row r="13755" spans="3:7" x14ac:dyDescent="0.3">
      <c r="C13755" s="16">
        <f t="shared" si="648"/>
        <v>0</v>
      </c>
      <c r="E13755" s="16">
        <f t="shared" si="647"/>
        <v>0</v>
      </c>
      <c r="G13755" s="3">
        <f t="shared" si="646"/>
        <v>0</v>
      </c>
    </row>
    <row r="13756" spans="3:7" x14ac:dyDescent="0.3">
      <c r="C13756" s="16">
        <f t="shared" si="648"/>
        <v>0</v>
      </c>
      <c r="E13756" s="16">
        <f t="shared" si="647"/>
        <v>0</v>
      </c>
      <c r="G13756" s="3">
        <f t="shared" si="646"/>
        <v>0</v>
      </c>
    </row>
    <row r="13757" spans="3:7" x14ac:dyDescent="0.3">
      <c r="C13757" s="16">
        <f t="shared" si="648"/>
        <v>0</v>
      </c>
      <c r="E13757" s="16">
        <f t="shared" si="647"/>
        <v>0</v>
      </c>
      <c r="G13757" s="3">
        <f t="shared" si="646"/>
        <v>0</v>
      </c>
    </row>
    <row r="13758" spans="3:7" x14ac:dyDescent="0.3">
      <c r="C13758" s="16">
        <f t="shared" si="648"/>
        <v>0</v>
      </c>
      <c r="E13758" s="16">
        <f t="shared" si="647"/>
        <v>0</v>
      </c>
      <c r="G13758" s="3">
        <f t="shared" si="646"/>
        <v>0</v>
      </c>
    </row>
    <row r="13759" spans="3:7" x14ac:dyDescent="0.3">
      <c r="C13759" s="16">
        <f t="shared" si="648"/>
        <v>0</v>
      </c>
      <c r="E13759" s="16">
        <f t="shared" si="647"/>
        <v>0</v>
      </c>
      <c r="G13759" s="3">
        <f t="shared" si="646"/>
        <v>0</v>
      </c>
    </row>
    <row r="13760" spans="3:7" x14ac:dyDescent="0.3">
      <c r="C13760" s="16">
        <f t="shared" si="648"/>
        <v>0</v>
      </c>
      <c r="E13760" s="16">
        <f t="shared" si="647"/>
        <v>0</v>
      </c>
      <c r="G13760" s="3">
        <f t="shared" si="646"/>
        <v>0</v>
      </c>
    </row>
    <row r="13761" spans="3:7" x14ac:dyDescent="0.3">
      <c r="C13761" s="16">
        <f t="shared" si="648"/>
        <v>0</v>
      </c>
      <c r="E13761" s="16">
        <f t="shared" si="647"/>
        <v>0</v>
      </c>
      <c r="G13761" s="3">
        <f t="shared" si="646"/>
        <v>0</v>
      </c>
    </row>
    <row r="13762" spans="3:7" x14ac:dyDescent="0.3">
      <c r="C13762" s="16">
        <f t="shared" si="648"/>
        <v>0</v>
      </c>
      <c r="E13762" s="16">
        <f t="shared" si="647"/>
        <v>0</v>
      </c>
      <c r="G13762" s="3">
        <f t="shared" si="646"/>
        <v>0</v>
      </c>
    </row>
    <row r="13763" spans="3:7" x14ac:dyDescent="0.3">
      <c r="C13763" s="16">
        <f t="shared" si="648"/>
        <v>0</v>
      </c>
      <c r="E13763" s="16">
        <f t="shared" si="647"/>
        <v>0</v>
      </c>
      <c r="G13763" s="3">
        <f t="shared" ref="G13763:G13826" si="649">IF(MID(E13763,4,1)="E",IF(LEFT(E13763,2)="G1",REPLACE(E13763,4,15,"E1"),IF(LEFT(E13763,2)="G0",REPLACE(E13763,4,15,"E0"))),E13763)</f>
        <v>0</v>
      </c>
    </row>
    <row r="13764" spans="3:7" x14ac:dyDescent="0.3">
      <c r="C13764" s="16">
        <f t="shared" si="648"/>
        <v>0</v>
      </c>
      <c r="E13764" s="16">
        <f t="shared" ref="E13764:E13827" si="650">IF(LEFT(C13764,2)="G1",REPLACE(C13764,20,10,"E1"),IF(LEFT(C13764,2)="G0",REPLACE(C13764,19,10," E0"),C13764))</f>
        <v>0</v>
      </c>
      <c r="G13764" s="3">
        <f t="shared" si="649"/>
        <v>0</v>
      </c>
    </row>
    <row r="13765" spans="3:7" x14ac:dyDescent="0.3">
      <c r="C13765" s="16">
        <f t="shared" si="648"/>
        <v>0</v>
      </c>
      <c r="E13765" s="16">
        <f t="shared" si="650"/>
        <v>0</v>
      </c>
      <c r="G13765" s="3">
        <f t="shared" si="649"/>
        <v>0</v>
      </c>
    </row>
    <row r="13766" spans="3:7" x14ac:dyDescent="0.3">
      <c r="C13766" s="16">
        <f t="shared" si="648"/>
        <v>0</v>
      </c>
      <c r="E13766" s="16">
        <f t="shared" si="650"/>
        <v>0</v>
      </c>
      <c r="G13766" s="3">
        <f t="shared" si="649"/>
        <v>0</v>
      </c>
    </row>
    <row r="13767" spans="3:7" x14ac:dyDescent="0.3">
      <c r="C13767" s="16">
        <f t="shared" si="648"/>
        <v>0</v>
      </c>
      <c r="E13767" s="16">
        <f t="shared" si="650"/>
        <v>0</v>
      </c>
      <c r="G13767" s="3">
        <f t="shared" si="649"/>
        <v>0</v>
      </c>
    </row>
    <row r="13768" spans="3:7" x14ac:dyDescent="0.3">
      <c r="C13768" s="16">
        <f t="shared" si="648"/>
        <v>0</v>
      </c>
      <c r="E13768" s="16">
        <f t="shared" si="650"/>
        <v>0</v>
      </c>
      <c r="G13768" s="3">
        <f t="shared" si="649"/>
        <v>0</v>
      </c>
    </row>
    <row r="13769" spans="3:7" x14ac:dyDescent="0.3">
      <c r="C13769" s="16">
        <f t="shared" si="648"/>
        <v>0</v>
      </c>
      <c r="E13769" s="16">
        <f t="shared" si="650"/>
        <v>0</v>
      </c>
      <c r="G13769" s="3">
        <f t="shared" si="649"/>
        <v>0</v>
      </c>
    </row>
    <row r="13770" spans="3:7" x14ac:dyDescent="0.3">
      <c r="C13770" s="16">
        <f t="shared" si="648"/>
        <v>0</v>
      </c>
      <c r="E13770" s="16">
        <f t="shared" si="650"/>
        <v>0</v>
      </c>
      <c r="G13770" s="3">
        <f t="shared" si="649"/>
        <v>0</v>
      </c>
    </row>
    <row r="13771" spans="3:7" x14ac:dyDescent="0.3">
      <c r="C13771" s="16">
        <f t="shared" si="648"/>
        <v>0</v>
      </c>
      <c r="E13771" s="16">
        <f t="shared" si="650"/>
        <v>0</v>
      </c>
      <c r="G13771" s="3">
        <f t="shared" si="649"/>
        <v>0</v>
      </c>
    </row>
    <row r="13772" spans="3:7" x14ac:dyDescent="0.3">
      <c r="C13772" s="16">
        <f t="shared" si="648"/>
        <v>0</v>
      </c>
      <c r="E13772" s="16">
        <f t="shared" si="650"/>
        <v>0</v>
      </c>
      <c r="G13772" s="3">
        <f t="shared" si="649"/>
        <v>0</v>
      </c>
    </row>
    <row r="13773" spans="3:7" x14ac:dyDescent="0.3">
      <c r="C13773" s="16">
        <f t="shared" si="648"/>
        <v>0</v>
      </c>
      <c r="E13773" s="16">
        <f t="shared" si="650"/>
        <v>0</v>
      </c>
      <c r="G13773" s="3">
        <f t="shared" si="649"/>
        <v>0</v>
      </c>
    </row>
    <row r="13774" spans="3:7" x14ac:dyDescent="0.3">
      <c r="C13774" s="16">
        <f t="shared" si="648"/>
        <v>0</v>
      </c>
      <c r="E13774" s="16">
        <f t="shared" si="650"/>
        <v>0</v>
      </c>
      <c r="G13774" s="3">
        <f t="shared" si="649"/>
        <v>0</v>
      </c>
    </row>
    <row r="13775" spans="3:7" x14ac:dyDescent="0.3">
      <c r="C13775" s="16">
        <f t="shared" si="648"/>
        <v>0</v>
      </c>
      <c r="E13775" s="16">
        <f t="shared" si="650"/>
        <v>0</v>
      </c>
      <c r="G13775" s="3">
        <f t="shared" si="649"/>
        <v>0</v>
      </c>
    </row>
    <row r="13776" spans="3:7" x14ac:dyDescent="0.3">
      <c r="C13776" s="16">
        <f t="shared" si="648"/>
        <v>0</v>
      </c>
      <c r="E13776" s="16">
        <f t="shared" si="650"/>
        <v>0</v>
      </c>
      <c r="G13776" s="3">
        <f t="shared" si="649"/>
        <v>0</v>
      </c>
    </row>
    <row r="13777" spans="3:7" x14ac:dyDescent="0.3">
      <c r="C13777" s="16">
        <f t="shared" si="648"/>
        <v>0</v>
      </c>
      <c r="E13777" s="16">
        <f t="shared" si="650"/>
        <v>0</v>
      </c>
      <c r="G13777" s="3">
        <f t="shared" si="649"/>
        <v>0</v>
      </c>
    </row>
    <row r="13778" spans="3:7" x14ac:dyDescent="0.3">
      <c r="C13778" s="16">
        <f t="shared" si="648"/>
        <v>0</v>
      </c>
      <c r="E13778" s="16">
        <f t="shared" si="650"/>
        <v>0</v>
      </c>
      <c r="G13778" s="3">
        <f t="shared" si="649"/>
        <v>0</v>
      </c>
    </row>
    <row r="13779" spans="3:7" x14ac:dyDescent="0.3">
      <c r="C13779" s="16">
        <f t="shared" si="648"/>
        <v>0</v>
      </c>
      <c r="E13779" s="16">
        <f t="shared" si="650"/>
        <v>0</v>
      </c>
      <c r="G13779" s="3">
        <f t="shared" si="649"/>
        <v>0</v>
      </c>
    </row>
    <row r="13780" spans="3:7" x14ac:dyDescent="0.3">
      <c r="C13780" s="16">
        <f t="shared" si="648"/>
        <v>0</v>
      </c>
      <c r="E13780" s="16">
        <f t="shared" si="650"/>
        <v>0</v>
      </c>
      <c r="G13780" s="3">
        <f t="shared" si="649"/>
        <v>0</v>
      </c>
    </row>
    <row r="13781" spans="3:7" x14ac:dyDescent="0.3">
      <c r="C13781" s="16">
        <f t="shared" si="648"/>
        <v>0</v>
      </c>
      <c r="E13781" s="16">
        <f t="shared" si="650"/>
        <v>0</v>
      </c>
      <c r="G13781" s="3">
        <f t="shared" si="649"/>
        <v>0</v>
      </c>
    </row>
    <row r="13782" spans="3:7" x14ac:dyDescent="0.3">
      <c r="C13782" s="16">
        <f t="shared" si="648"/>
        <v>0</v>
      </c>
      <c r="E13782" s="16">
        <f t="shared" si="650"/>
        <v>0</v>
      </c>
      <c r="G13782" s="3">
        <f t="shared" si="649"/>
        <v>0</v>
      </c>
    </row>
    <row r="13783" spans="3:7" x14ac:dyDescent="0.3">
      <c r="C13783" s="16">
        <f t="shared" si="648"/>
        <v>0</v>
      </c>
      <c r="E13783" s="16">
        <f t="shared" si="650"/>
        <v>0</v>
      </c>
      <c r="G13783" s="3">
        <f t="shared" si="649"/>
        <v>0</v>
      </c>
    </row>
    <row r="13784" spans="3:7" x14ac:dyDescent="0.3">
      <c r="C13784" s="16">
        <f t="shared" si="648"/>
        <v>0</v>
      </c>
      <c r="E13784" s="16">
        <f t="shared" si="650"/>
        <v>0</v>
      </c>
      <c r="G13784" s="3">
        <f t="shared" si="649"/>
        <v>0</v>
      </c>
    </row>
    <row r="13785" spans="3:7" x14ac:dyDescent="0.3">
      <c r="C13785" s="16">
        <f t="shared" si="648"/>
        <v>0</v>
      </c>
      <c r="E13785" s="16">
        <f t="shared" si="650"/>
        <v>0</v>
      </c>
      <c r="G13785" s="3">
        <f t="shared" si="649"/>
        <v>0</v>
      </c>
    </row>
    <row r="13786" spans="3:7" x14ac:dyDescent="0.3">
      <c r="C13786" s="16">
        <f t="shared" si="648"/>
        <v>0</v>
      </c>
      <c r="E13786" s="16">
        <f t="shared" si="650"/>
        <v>0</v>
      </c>
      <c r="G13786" s="3">
        <f t="shared" si="649"/>
        <v>0</v>
      </c>
    </row>
    <row r="13787" spans="3:7" x14ac:dyDescent="0.3">
      <c r="C13787" s="16">
        <f t="shared" si="648"/>
        <v>0</v>
      </c>
      <c r="E13787" s="16">
        <f t="shared" si="650"/>
        <v>0</v>
      </c>
      <c r="G13787" s="3">
        <f t="shared" si="649"/>
        <v>0</v>
      </c>
    </row>
    <row r="13788" spans="3:7" x14ac:dyDescent="0.3">
      <c r="C13788" s="16">
        <f t="shared" si="648"/>
        <v>0</v>
      </c>
      <c r="E13788" s="16">
        <f t="shared" si="650"/>
        <v>0</v>
      </c>
      <c r="G13788" s="3">
        <f t="shared" si="649"/>
        <v>0</v>
      </c>
    </row>
    <row r="13789" spans="3:7" x14ac:dyDescent="0.3">
      <c r="C13789" s="16">
        <f t="shared" si="648"/>
        <v>0</v>
      </c>
      <c r="E13789" s="16">
        <f t="shared" si="650"/>
        <v>0</v>
      </c>
      <c r="G13789" s="3">
        <f t="shared" si="649"/>
        <v>0</v>
      </c>
    </row>
    <row r="13790" spans="3:7" x14ac:dyDescent="0.3">
      <c r="C13790" s="16">
        <f t="shared" ref="C13790:C13853" si="651">IF(MID(A13790,4,1)="F",IF(MID(A13790,9,1)="X",REPLACE(A13790,4,5,""),IF(MID(A13790,10,1)="X",REPLACE(A13790,4,6,""),IF(MID(A13790,10,1)="E",REPLACE(A13790,4,6,"")))),A13790)</f>
        <v>0</v>
      </c>
      <c r="E13790" s="16">
        <f t="shared" si="650"/>
        <v>0</v>
      </c>
      <c r="G13790" s="3">
        <f t="shared" si="649"/>
        <v>0</v>
      </c>
    </row>
    <row r="13791" spans="3:7" x14ac:dyDescent="0.3">
      <c r="C13791" s="16">
        <f t="shared" si="651"/>
        <v>0</v>
      </c>
      <c r="E13791" s="16">
        <f t="shared" si="650"/>
        <v>0</v>
      </c>
      <c r="G13791" s="3">
        <f t="shared" si="649"/>
        <v>0</v>
      </c>
    </row>
    <row r="13792" spans="3:7" x14ac:dyDescent="0.3">
      <c r="C13792" s="16">
        <f t="shared" si="651"/>
        <v>0</v>
      </c>
      <c r="E13792" s="16">
        <f t="shared" si="650"/>
        <v>0</v>
      </c>
      <c r="G13792" s="3">
        <f t="shared" si="649"/>
        <v>0</v>
      </c>
    </row>
    <row r="13793" spans="3:7" x14ac:dyDescent="0.3">
      <c r="C13793" s="16">
        <f t="shared" si="651"/>
        <v>0</v>
      </c>
      <c r="E13793" s="16">
        <f t="shared" si="650"/>
        <v>0</v>
      </c>
      <c r="G13793" s="3">
        <f t="shared" si="649"/>
        <v>0</v>
      </c>
    </row>
    <row r="13794" spans="3:7" x14ac:dyDescent="0.3">
      <c r="C13794" s="16">
        <f t="shared" si="651"/>
        <v>0</v>
      </c>
      <c r="E13794" s="16">
        <f t="shared" si="650"/>
        <v>0</v>
      </c>
      <c r="G13794" s="3">
        <f t="shared" si="649"/>
        <v>0</v>
      </c>
    </row>
    <row r="13795" spans="3:7" x14ac:dyDescent="0.3">
      <c r="C13795" s="16">
        <f t="shared" si="651"/>
        <v>0</v>
      </c>
      <c r="E13795" s="16">
        <f t="shared" si="650"/>
        <v>0</v>
      </c>
      <c r="G13795" s="3">
        <f t="shared" si="649"/>
        <v>0</v>
      </c>
    </row>
    <row r="13796" spans="3:7" x14ac:dyDescent="0.3">
      <c r="C13796" s="16">
        <f t="shared" si="651"/>
        <v>0</v>
      </c>
      <c r="E13796" s="16">
        <f t="shared" si="650"/>
        <v>0</v>
      </c>
      <c r="G13796" s="3">
        <f t="shared" si="649"/>
        <v>0</v>
      </c>
    </row>
    <row r="13797" spans="3:7" x14ac:dyDescent="0.3">
      <c r="C13797" s="16">
        <f t="shared" si="651"/>
        <v>0</v>
      </c>
      <c r="E13797" s="16">
        <f t="shared" si="650"/>
        <v>0</v>
      </c>
      <c r="G13797" s="3">
        <f t="shared" si="649"/>
        <v>0</v>
      </c>
    </row>
    <row r="13798" spans="3:7" x14ac:dyDescent="0.3">
      <c r="C13798" s="16">
        <f t="shared" si="651"/>
        <v>0</v>
      </c>
      <c r="E13798" s="16">
        <f t="shared" si="650"/>
        <v>0</v>
      </c>
      <c r="G13798" s="3">
        <f t="shared" si="649"/>
        <v>0</v>
      </c>
    </row>
    <row r="13799" spans="3:7" x14ac:dyDescent="0.3">
      <c r="C13799" s="16">
        <f t="shared" si="651"/>
        <v>0</v>
      </c>
      <c r="E13799" s="16">
        <f t="shared" si="650"/>
        <v>0</v>
      </c>
      <c r="G13799" s="3">
        <f t="shared" si="649"/>
        <v>0</v>
      </c>
    </row>
    <row r="13800" spans="3:7" x14ac:dyDescent="0.3">
      <c r="C13800" s="16">
        <f t="shared" si="651"/>
        <v>0</v>
      </c>
      <c r="E13800" s="16">
        <f t="shared" si="650"/>
        <v>0</v>
      </c>
      <c r="G13800" s="3">
        <f t="shared" si="649"/>
        <v>0</v>
      </c>
    </row>
    <row r="13801" spans="3:7" x14ac:dyDescent="0.3">
      <c r="C13801" s="16">
        <f t="shared" si="651"/>
        <v>0</v>
      </c>
      <c r="E13801" s="16">
        <f t="shared" si="650"/>
        <v>0</v>
      </c>
      <c r="G13801" s="3">
        <f t="shared" si="649"/>
        <v>0</v>
      </c>
    </row>
    <row r="13802" spans="3:7" x14ac:dyDescent="0.3">
      <c r="C13802" s="16">
        <f t="shared" si="651"/>
        <v>0</v>
      </c>
      <c r="E13802" s="16">
        <f t="shared" si="650"/>
        <v>0</v>
      </c>
      <c r="G13802" s="3">
        <f t="shared" si="649"/>
        <v>0</v>
      </c>
    </row>
    <row r="13803" spans="3:7" x14ac:dyDescent="0.3">
      <c r="C13803" s="16">
        <f t="shared" si="651"/>
        <v>0</v>
      </c>
      <c r="E13803" s="16">
        <f t="shared" si="650"/>
        <v>0</v>
      </c>
      <c r="G13803" s="3">
        <f t="shared" si="649"/>
        <v>0</v>
      </c>
    </row>
    <row r="13804" spans="3:7" x14ac:dyDescent="0.3">
      <c r="C13804" s="16">
        <f t="shared" si="651"/>
        <v>0</v>
      </c>
      <c r="E13804" s="16">
        <f t="shared" si="650"/>
        <v>0</v>
      </c>
      <c r="G13804" s="3">
        <f t="shared" si="649"/>
        <v>0</v>
      </c>
    </row>
    <row r="13805" spans="3:7" x14ac:dyDescent="0.3">
      <c r="C13805" s="16">
        <f t="shared" si="651"/>
        <v>0</v>
      </c>
      <c r="E13805" s="16">
        <f t="shared" si="650"/>
        <v>0</v>
      </c>
      <c r="G13805" s="3">
        <f t="shared" si="649"/>
        <v>0</v>
      </c>
    </row>
    <row r="13806" spans="3:7" x14ac:dyDescent="0.3">
      <c r="C13806" s="16">
        <f t="shared" si="651"/>
        <v>0</v>
      </c>
      <c r="E13806" s="16">
        <f t="shared" si="650"/>
        <v>0</v>
      </c>
      <c r="G13806" s="3">
        <f t="shared" si="649"/>
        <v>0</v>
      </c>
    </row>
    <row r="13807" spans="3:7" x14ac:dyDescent="0.3">
      <c r="C13807" s="16">
        <f t="shared" si="651"/>
        <v>0</v>
      </c>
      <c r="E13807" s="16">
        <f t="shared" si="650"/>
        <v>0</v>
      </c>
      <c r="G13807" s="3">
        <f t="shared" si="649"/>
        <v>0</v>
      </c>
    </row>
    <row r="13808" spans="3:7" x14ac:dyDescent="0.3">
      <c r="C13808" s="16">
        <f t="shared" si="651"/>
        <v>0</v>
      </c>
      <c r="E13808" s="16">
        <f t="shared" si="650"/>
        <v>0</v>
      </c>
      <c r="G13808" s="3">
        <f t="shared" si="649"/>
        <v>0</v>
      </c>
    </row>
    <row r="13809" spans="3:7" x14ac:dyDescent="0.3">
      <c r="C13809" s="16">
        <f t="shared" si="651"/>
        <v>0</v>
      </c>
      <c r="E13809" s="16">
        <f t="shared" si="650"/>
        <v>0</v>
      </c>
      <c r="G13809" s="3">
        <f t="shared" si="649"/>
        <v>0</v>
      </c>
    </row>
    <row r="13810" spans="3:7" x14ac:dyDescent="0.3">
      <c r="C13810" s="16">
        <f t="shared" si="651"/>
        <v>0</v>
      </c>
      <c r="E13810" s="16">
        <f t="shared" si="650"/>
        <v>0</v>
      </c>
      <c r="G13810" s="3">
        <f t="shared" si="649"/>
        <v>0</v>
      </c>
    </row>
    <row r="13811" spans="3:7" x14ac:dyDescent="0.3">
      <c r="C13811" s="16">
        <f t="shared" si="651"/>
        <v>0</v>
      </c>
      <c r="E13811" s="16">
        <f t="shared" si="650"/>
        <v>0</v>
      </c>
      <c r="G13811" s="3">
        <f t="shared" si="649"/>
        <v>0</v>
      </c>
    </row>
    <row r="13812" spans="3:7" x14ac:dyDescent="0.3">
      <c r="C13812" s="16">
        <f t="shared" si="651"/>
        <v>0</v>
      </c>
      <c r="E13812" s="16">
        <f t="shared" si="650"/>
        <v>0</v>
      </c>
      <c r="G13812" s="3">
        <f t="shared" si="649"/>
        <v>0</v>
      </c>
    </row>
    <row r="13813" spans="3:7" x14ac:dyDescent="0.3">
      <c r="C13813" s="16">
        <f t="shared" si="651"/>
        <v>0</v>
      </c>
      <c r="E13813" s="16">
        <f t="shared" si="650"/>
        <v>0</v>
      </c>
      <c r="G13813" s="3">
        <f t="shared" si="649"/>
        <v>0</v>
      </c>
    </row>
    <row r="13814" spans="3:7" x14ac:dyDescent="0.3">
      <c r="C13814" s="16">
        <f t="shared" si="651"/>
        <v>0</v>
      </c>
      <c r="E13814" s="16">
        <f t="shared" si="650"/>
        <v>0</v>
      </c>
      <c r="G13814" s="3">
        <f t="shared" si="649"/>
        <v>0</v>
      </c>
    </row>
    <row r="13815" spans="3:7" x14ac:dyDescent="0.3">
      <c r="C13815" s="16">
        <f t="shared" si="651"/>
        <v>0</v>
      </c>
      <c r="E13815" s="16">
        <f t="shared" si="650"/>
        <v>0</v>
      </c>
      <c r="G13815" s="3">
        <f t="shared" si="649"/>
        <v>0</v>
      </c>
    </row>
    <row r="13816" spans="3:7" x14ac:dyDescent="0.3">
      <c r="C13816" s="16">
        <f t="shared" si="651"/>
        <v>0</v>
      </c>
      <c r="E13816" s="16">
        <f t="shared" si="650"/>
        <v>0</v>
      </c>
      <c r="G13816" s="3">
        <f t="shared" si="649"/>
        <v>0</v>
      </c>
    </row>
    <row r="13817" spans="3:7" x14ac:dyDescent="0.3">
      <c r="C13817" s="16">
        <f t="shared" si="651"/>
        <v>0</v>
      </c>
      <c r="E13817" s="16">
        <f t="shared" si="650"/>
        <v>0</v>
      </c>
      <c r="G13817" s="3">
        <f t="shared" si="649"/>
        <v>0</v>
      </c>
    </row>
    <row r="13818" spans="3:7" x14ac:dyDescent="0.3">
      <c r="C13818" s="16">
        <f t="shared" si="651"/>
        <v>0</v>
      </c>
      <c r="E13818" s="16">
        <f t="shared" si="650"/>
        <v>0</v>
      </c>
      <c r="G13818" s="3">
        <f t="shared" si="649"/>
        <v>0</v>
      </c>
    </row>
    <row r="13819" spans="3:7" x14ac:dyDescent="0.3">
      <c r="C13819" s="16">
        <f t="shared" si="651"/>
        <v>0</v>
      </c>
      <c r="E13819" s="16">
        <f t="shared" si="650"/>
        <v>0</v>
      </c>
      <c r="G13819" s="3">
        <f t="shared" si="649"/>
        <v>0</v>
      </c>
    </row>
    <row r="13820" spans="3:7" x14ac:dyDescent="0.3">
      <c r="C13820" s="16">
        <f t="shared" si="651"/>
        <v>0</v>
      </c>
      <c r="E13820" s="16">
        <f t="shared" si="650"/>
        <v>0</v>
      </c>
      <c r="G13820" s="3">
        <f t="shared" si="649"/>
        <v>0</v>
      </c>
    </row>
    <row r="13821" spans="3:7" x14ac:dyDescent="0.3">
      <c r="C13821" s="16">
        <f t="shared" si="651"/>
        <v>0</v>
      </c>
      <c r="E13821" s="16">
        <f t="shared" si="650"/>
        <v>0</v>
      </c>
      <c r="G13821" s="3">
        <f t="shared" si="649"/>
        <v>0</v>
      </c>
    </row>
    <row r="13822" spans="3:7" x14ac:dyDescent="0.3">
      <c r="C13822" s="16">
        <f t="shared" si="651"/>
        <v>0</v>
      </c>
      <c r="E13822" s="16">
        <f t="shared" si="650"/>
        <v>0</v>
      </c>
      <c r="G13822" s="3">
        <f t="shared" si="649"/>
        <v>0</v>
      </c>
    </row>
    <row r="13823" spans="3:7" x14ac:dyDescent="0.3">
      <c r="C13823" s="16">
        <f t="shared" si="651"/>
        <v>0</v>
      </c>
      <c r="E13823" s="16">
        <f t="shared" si="650"/>
        <v>0</v>
      </c>
      <c r="G13823" s="3">
        <f t="shared" si="649"/>
        <v>0</v>
      </c>
    </row>
    <row r="13824" spans="3:7" x14ac:dyDescent="0.3">
      <c r="C13824" s="16">
        <f t="shared" si="651"/>
        <v>0</v>
      </c>
      <c r="E13824" s="16">
        <f t="shared" si="650"/>
        <v>0</v>
      </c>
      <c r="G13824" s="3">
        <f t="shared" si="649"/>
        <v>0</v>
      </c>
    </row>
    <row r="13825" spans="3:7" x14ac:dyDescent="0.3">
      <c r="C13825" s="16">
        <f t="shared" si="651"/>
        <v>0</v>
      </c>
      <c r="E13825" s="16">
        <f t="shared" si="650"/>
        <v>0</v>
      </c>
      <c r="G13825" s="3">
        <f t="shared" si="649"/>
        <v>0</v>
      </c>
    </row>
    <row r="13826" spans="3:7" x14ac:dyDescent="0.3">
      <c r="C13826" s="16">
        <f t="shared" si="651"/>
        <v>0</v>
      </c>
      <c r="E13826" s="16">
        <f t="shared" si="650"/>
        <v>0</v>
      </c>
      <c r="G13826" s="3">
        <f t="shared" si="649"/>
        <v>0</v>
      </c>
    </row>
    <row r="13827" spans="3:7" x14ac:dyDescent="0.3">
      <c r="C13827" s="16">
        <f t="shared" si="651"/>
        <v>0</v>
      </c>
      <c r="E13827" s="16">
        <f t="shared" si="650"/>
        <v>0</v>
      </c>
      <c r="G13827" s="3">
        <f t="shared" ref="G13827:G13890" si="652">IF(MID(E13827,4,1)="E",IF(LEFT(E13827,2)="G1",REPLACE(E13827,4,15,"E1"),IF(LEFT(E13827,2)="G0",REPLACE(E13827,4,15,"E0"))),E13827)</f>
        <v>0</v>
      </c>
    </row>
    <row r="13828" spans="3:7" x14ac:dyDescent="0.3">
      <c r="C13828" s="16">
        <f t="shared" si="651"/>
        <v>0</v>
      </c>
      <c r="E13828" s="16">
        <f t="shared" ref="E13828:E13891" si="653">IF(LEFT(C13828,2)="G1",REPLACE(C13828,20,10,"E1"),IF(LEFT(C13828,2)="G0",REPLACE(C13828,19,10," E0"),C13828))</f>
        <v>0</v>
      </c>
      <c r="G13828" s="3">
        <f t="shared" si="652"/>
        <v>0</v>
      </c>
    </row>
    <row r="13829" spans="3:7" x14ac:dyDescent="0.3">
      <c r="C13829" s="16">
        <f t="shared" si="651"/>
        <v>0</v>
      </c>
      <c r="E13829" s="16">
        <f t="shared" si="653"/>
        <v>0</v>
      </c>
      <c r="G13829" s="3">
        <f t="shared" si="652"/>
        <v>0</v>
      </c>
    </row>
    <row r="13830" spans="3:7" x14ac:dyDescent="0.3">
      <c r="C13830" s="16">
        <f t="shared" si="651"/>
        <v>0</v>
      </c>
      <c r="E13830" s="16">
        <f t="shared" si="653"/>
        <v>0</v>
      </c>
      <c r="G13830" s="3">
        <f t="shared" si="652"/>
        <v>0</v>
      </c>
    </row>
    <row r="13831" spans="3:7" x14ac:dyDescent="0.3">
      <c r="C13831" s="16">
        <f t="shared" si="651"/>
        <v>0</v>
      </c>
      <c r="E13831" s="16">
        <f t="shared" si="653"/>
        <v>0</v>
      </c>
      <c r="G13831" s="3">
        <f t="shared" si="652"/>
        <v>0</v>
      </c>
    </row>
    <row r="13832" spans="3:7" x14ac:dyDescent="0.3">
      <c r="C13832" s="16">
        <f t="shared" si="651"/>
        <v>0</v>
      </c>
      <c r="E13832" s="16">
        <f t="shared" si="653"/>
        <v>0</v>
      </c>
      <c r="G13832" s="3">
        <f t="shared" si="652"/>
        <v>0</v>
      </c>
    </row>
    <row r="13833" spans="3:7" x14ac:dyDescent="0.3">
      <c r="C13833" s="16">
        <f t="shared" si="651"/>
        <v>0</v>
      </c>
      <c r="E13833" s="16">
        <f t="shared" si="653"/>
        <v>0</v>
      </c>
      <c r="G13833" s="3">
        <f t="shared" si="652"/>
        <v>0</v>
      </c>
    </row>
    <row r="13834" spans="3:7" x14ac:dyDescent="0.3">
      <c r="C13834" s="16">
        <f t="shared" si="651"/>
        <v>0</v>
      </c>
      <c r="E13834" s="16">
        <f t="shared" si="653"/>
        <v>0</v>
      </c>
      <c r="G13834" s="3">
        <f t="shared" si="652"/>
        <v>0</v>
      </c>
    </row>
    <row r="13835" spans="3:7" x14ac:dyDescent="0.3">
      <c r="C13835" s="16">
        <f t="shared" si="651"/>
        <v>0</v>
      </c>
      <c r="E13835" s="16">
        <f t="shared" si="653"/>
        <v>0</v>
      </c>
      <c r="G13835" s="3">
        <f t="shared" si="652"/>
        <v>0</v>
      </c>
    </row>
    <row r="13836" spans="3:7" x14ac:dyDescent="0.3">
      <c r="C13836" s="16">
        <f t="shared" si="651"/>
        <v>0</v>
      </c>
      <c r="E13836" s="16">
        <f t="shared" si="653"/>
        <v>0</v>
      </c>
      <c r="G13836" s="3">
        <f t="shared" si="652"/>
        <v>0</v>
      </c>
    </row>
    <row r="13837" spans="3:7" x14ac:dyDescent="0.3">
      <c r="C13837" s="16">
        <f t="shared" si="651"/>
        <v>0</v>
      </c>
      <c r="E13837" s="16">
        <f t="shared" si="653"/>
        <v>0</v>
      </c>
      <c r="G13837" s="3">
        <f t="shared" si="652"/>
        <v>0</v>
      </c>
    </row>
    <row r="13838" spans="3:7" x14ac:dyDescent="0.3">
      <c r="C13838" s="16">
        <f t="shared" si="651"/>
        <v>0</v>
      </c>
      <c r="E13838" s="16">
        <f t="shared" si="653"/>
        <v>0</v>
      </c>
      <c r="G13838" s="3">
        <f t="shared" si="652"/>
        <v>0</v>
      </c>
    </row>
    <row r="13839" spans="3:7" x14ac:dyDescent="0.3">
      <c r="C13839" s="16">
        <f t="shared" si="651"/>
        <v>0</v>
      </c>
      <c r="E13839" s="16">
        <f t="shared" si="653"/>
        <v>0</v>
      </c>
      <c r="G13839" s="3">
        <f t="shared" si="652"/>
        <v>0</v>
      </c>
    </row>
    <row r="13840" spans="3:7" x14ac:dyDescent="0.3">
      <c r="C13840" s="16">
        <f t="shared" si="651"/>
        <v>0</v>
      </c>
      <c r="E13840" s="16">
        <f t="shared" si="653"/>
        <v>0</v>
      </c>
      <c r="G13840" s="3">
        <f t="shared" si="652"/>
        <v>0</v>
      </c>
    </row>
    <row r="13841" spans="3:7" x14ac:dyDescent="0.3">
      <c r="C13841" s="16">
        <f t="shared" si="651"/>
        <v>0</v>
      </c>
      <c r="E13841" s="16">
        <f t="shared" si="653"/>
        <v>0</v>
      </c>
      <c r="G13841" s="3">
        <f t="shared" si="652"/>
        <v>0</v>
      </c>
    </row>
    <row r="13842" spans="3:7" x14ac:dyDescent="0.3">
      <c r="C13842" s="16">
        <f t="shared" si="651"/>
        <v>0</v>
      </c>
      <c r="E13842" s="16">
        <f t="shared" si="653"/>
        <v>0</v>
      </c>
      <c r="G13842" s="3">
        <f t="shared" si="652"/>
        <v>0</v>
      </c>
    </row>
    <row r="13843" spans="3:7" x14ac:dyDescent="0.3">
      <c r="C13843" s="16">
        <f t="shared" si="651"/>
        <v>0</v>
      </c>
      <c r="E13843" s="16">
        <f t="shared" si="653"/>
        <v>0</v>
      </c>
      <c r="G13843" s="3">
        <f t="shared" si="652"/>
        <v>0</v>
      </c>
    </row>
    <row r="13844" spans="3:7" x14ac:dyDescent="0.3">
      <c r="C13844" s="16">
        <f t="shared" si="651"/>
        <v>0</v>
      </c>
      <c r="E13844" s="16">
        <f t="shared" si="653"/>
        <v>0</v>
      </c>
      <c r="G13844" s="3">
        <f t="shared" si="652"/>
        <v>0</v>
      </c>
    </row>
    <row r="13845" spans="3:7" x14ac:dyDescent="0.3">
      <c r="C13845" s="16">
        <f t="shared" si="651"/>
        <v>0</v>
      </c>
      <c r="E13845" s="16">
        <f t="shared" si="653"/>
        <v>0</v>
      </c>
      <c r="G13845" s="3">
        <f t="shared" si="652"/>
        <v>0</v>
      </c>
    </row>
    <row r="13846" spans="3:7" x14ac:dyDescent="0.3">
      <c r="C13846" s="16">
        <f t="shared" si="651"/>
        <v>0</v>
      </c>
      <c r="E13846" s="16">
        <f t="shared" si="653"/>
        <v>0</v>
      </c>
      <c r="G13846" s="3">
        <f t="shared" si="652"/>
        <v>0</v>
      </c>
    </row>
    <row r="13847" spans="3:7" x14ac:dyDescent="0.3">
      <c r="C13847" s="16">
        <f t="shared" si="651"/>
        <v>0</v>
      </c>
      <c r="E13847" s="16">
        <f t="shared" si="653"/>
        <v>0</v>
      </c>
      <c r="G13847" s="3">
        <f t="shared" si="652"/>
        <v>0</v>
      </c>
    </row>
    <row r="13848" spans="3:7" x14ac:dyDescent="0.3">
      <c r="C13848" s="16">
        <f t="shared" si="651"/>
        <v>0</v>
      </c>
      <c r="E13848" s="16">
        <f t="shared" si="653"/>
        <v>0</v>
      </c>
      <c r="G13848" s="3">
        <f t="shared" si="652"/>
        <v>0</v>
      </c>
    </row>
    <row r="13849" spans="3:7" x14ac:dyDescent="0.3">
      <c r="C13849" s="16">
        <f t="shared" si="651"/>
        <v>0</v>
      </c>
      <c r="E13849" s="16">
        <f t="shared" si="653"/>
        <v>0</v>
      </c>
      <c r="G13849" s="3">
        <f t="shared" si="652"/>
        <v>0</v>
      </c>
    </row>
    <row r="13850" spans="3:7" x14ac:dyDescent="0.3">
      <c r="C13850" s="16">
        <f t="shared" si="651"/>
        <v>0</v>
      </c>
      <c r="E13850" s="16">
        <f t="shared" si="653"/>
        <v>0</v>
      </c>
      <c r="G13850" s="3">
        <f t="shared" si="652"/>
        <v>0</v>
      </c>
    </row>
    <row r="13851" spans="3:7" x14ac:dyDescent="0.3">
      <c r="C13851" s="16">
        <f t="shared" si="651"/>
        <v>0</v>
      </c>
      <c r="E13851" s="16">
        <f t="shared" si="653"/>
        <v>0</v>
      </c>
      <c r="G13851" s="3">
        <f t="shared" si="652"/>
        <v>0</v>
      </c>
    </row>
    <row r="13852" spans="3:7" x14ac:dyDescent="0.3">
      <c r="C13852" s="16">
        <f t="shared" si="651"/>
        <v>0</v>
      </c>
      <c r="E13852" s="16">
        <f t="shared" si="653"/>
        <v>0</v>
      </c>
      <c r="G13852" s="3">
        <f t="shared" si="652"/>
        <v>0</v>
      </c>
    </row>
    <row r="13853" spans="3:7" x14ac:dyDescent="0.3">
      <c r="C13853" s="16">
        <f t="shared" si="651"/>
        <v>0</v>
      </c>
      <c r="E13853" s="16">
        <f t="shared" si="653"/>
        <v>0</v>
      </c>
      <c r="G13853" s="3">
        <f t="shared" si="652"/>
        <v>0</v>
      </c>
    </row>
    <row r="13854" spans="3:7" x14ac:dyDescent="0.3">
      <c r="C13854" s="16">
        <f t="shared" ref="C13854:C13917" si="654">IF(MID(A13854,4,1)="F",IF(MID(A13854,9,1)="X",REPLACE(A13854,4,5,""),IF(MID(A13854,10,1)="X",REPLACE(A13854,4,6,""),IF(MID(A13854,10,1)="E",REPLACE(A13854,4,6,"")))),A13854)</f>
        <v>0</v>
      </c>
      <c r="E13854" s="16">
        <f t="shared" si="653"/>
        <v>0</v>
      </c>
      <c r="G13854" s="3">
        <f t="shared" si="652"/>
        <v>0</v>
      </c>
    </row>
    <row r="13855" spans="3:7" x14ac:dyDescent="0.3">
      <c r="C13855" s="16">
        <f t="shared" si="654"/>
        <v>0</v>
      </c>
      <c r="E13855" s="16">
        <f t="shared" si="653"/>
        <v>0</v>
      </c>
      <c r="G13855" s="3">
        <f t="shared" si="652"/>
        <v>0</v>
      </c>
    </row>
    <row r="13856" spans="3:7" x14ac:dyDescent="0.3">
      <c r="C13856" s="16">
        <f t="shared" si="654"/>
        <v>0</v>
      </c>
      <c r="E13856" s="16">
        <f t="shared" si="653"/>
        <v>0</v>
      </c>
      <c r="G13856" s="3">
        <f t="shared" si="652"/>
        <v>0</v>
      </c>
    </row>
    <row r="13857" spans="3:7" x14ac:dyDescent="0.3">
      <c r="C13857" s="16">
        <f t="shared" si="654"/>
        <v>0</v>
      </c>
      <c r="E13857" s="16">
        <f t="shared" si="653"/>
        <v>0</v>
      </c>
      <c r="G13857" s="3">
        <f t="shared" si="652"/>
        <v>0</v>
      </c>
    </row>
    <row r="13858" spans="3:7" x14ac:dyDescent="0.3">
      <c r="C13858" s="16">
        <f t="shared" si="654"/>
        <v>0</v>
      </c>
      <c r="E13858" s="16">
        <f t="shared" si="653"/>
        <v>0</v>
      </c>
      <c r="G13858" s="3">
        <f t="shared" si="652"/>
        <v>0</v>
      </c>
    </row>
    <row r="13859" spans="3:7" x14ac:dyDescent="0.3">
      <c r="C13859" s="16">
        <f t="shared" si="654"/>
        <v>0</v>
      </c>
      <c r="E13859" s="16">
        <f t="shared" si="653"/>
        <v>0</v>
      </c>
      <c r="G13859" s="3">
        <f t="shared" si="652"/>
        <v>0</v>
      </c>
    </row>
    <row r="13860" spans="3:7" x14ac:dyDescent="0.3">
      <c r="C13860" s="16">
        <f t="shared" si="654"/>
        <v>0</v>
      </c>
      <c r="E13860" s="16">
        <f t="shared" si="653"/>
        <v>0</v>
      </c>
      <c r="G13860" s="3">
        <f t="shared" si="652"/>
        <v>0</v>
      </c>
    </row>
    <row r="13861" spans="3:7" x14ac:dyDescent="0.3">
      <c r="C13861" s="16">
        <f t="shared" si="654"/>
        <v>0</v>
      </c>
      <c r="E13861" s="16">
        <f t="shared" si="653"/>
        <v>0</v>
      </c>
      <c r="G13861" s="3">
        <f t="shared" si="652"/>
        <v>0</v>
      </c>
    </row>
    <row r="13862" spans="3:7" x14ac:dyDescent="0.3">
      <c r="C13862" s="16">
        <f t="shared" si="654"/>
        <v>0</v>
      </c>
      <c r="E13862" s="16">
        <f t="shared" si="653"/>
        <v>0</v>
      </c>
      <c r="G13862" s="3">
        <f t="shared" si="652"/>
        <v>0</v>
      </c>
    </row>
    <row r="13863" spans="3:7" x14ac:dyDescent="0.3">
      <c r="C13863" s="16">
        <f t="shared" si="654"/>
        <v>0</v>
      </c>
      <c r="E13863" s="16">
        <f t="shared" si="653"/>
        <v>0</v>
      </c>
      <c r="G13863" s="3">
        <f t="shared" si="652"/>
        <v>0</v>
      </c>
    </row>
    <row r="13864" spans="3:7" x14ac:dyDescent="0.3">
      <c r="C13864" s="16">
        <f t="shared" si="654"/>
        <v>0</v>
      </c>
      <c r="E13864" s="16">
        <f t="shared" si="653"/>
        <v>0</v>
      </c>
      <c r="G13864" s="3">
        <f t="shared" si="652"/>
        <v>0</v>
      </c>
    </row>
    <row r="13865" spans="3:7" x14ac:dyDescent="0.3">
      <c r="C13865" s="16">
        <f t="shared" si="654"/>
        <v>0</v>
      </c>
      <c r="E13865" s="16">
        <f t="shared" si="653"/>
        <v>0</v>
      </c>
      <c r="G13865" s="3">
        <f t="shared" si="652"/>
        <v>0</v>
      </c>
    </row>
    <row r="13866" spans="3:7" x14ac:dyDescent="0.3">
      <c r="C13866" s="16">
        <f t="shared" si="654"/>
        <v>0</v>
      </c>
      <c r="E13866" s="16">
        <f t="shared" si="653"/>
        <v>0</v>
      </c>
      <c r="G13866" s="3">
        <f t="shared" si="652"/>
        <v>0</v>
      </c>
    </row>
    <row r="13867" spans="3:7" x14ac:dyDescent="0.3">
      <c r="C13867" s="16">
        <f t="shared" si="654"/>
        <v>0</v>
      </c>
      <c r="E13867" s="16">
        <f t="shared" si="653"/>
        <v>0</v>
      </c>
      <c r="G13867" s="3">
        <f t="shared" si="652"/>
        <v>0</v>
      </c>
    </row>
    <row r="13868" spans="3:7" x14ac:dyDescent="0.3">
      <c r="C13868" s="16">
        <f t="shared" si="654"/>
        <v>0</v>
      </c>
      <c r="E13868" s="16">
        <f t="shared" si="653"/>
        <v>0</v>
      </c>
      <c r="G13868" s="3">
        <f t="shared" si="652"/>
        <v>0</v>
      </c>
    </row>
    <row r="13869" spans="3:7" x14ac:dyDescent="0.3">
      <c r="C13869" s="16">
        <f t="shared" si="654"/>
        <v>0</v>
      </c>
      <c r="E13869" s="16">
        <f t="shared" si="653"/>
        <v>0</v>
      </c>
      <c r="G13869" s="3">
        <f t="shared" si="652"/>
        <v>0</v>
      </c>
    </row>
    <row r="13870" spans="3:7" x14ac:dyDescent="0.3">
      <c r="C13870" s="16">
        <f t="shared" si="654"/>
        <v>0</v>
      </c>
      <c r="E13870" s="16">
        <f t="shared" si="653"/>
        <v>0</v>
      </c>
      <c r="G13870" s="3">
        <f t="shared" si="652"/>
        <v>0</v>
      </c>
    </row>
    <row r="13871" spans="3:7" x14ac:dyDescent="0.3">
      <c r="C13871" s="16">
        <f t="shared" si="654"/>
        <v>0</v>
      </c>
      <c r="E13871" s="16">
        <f t="shared" si="653"/>
        <v>0</v>
      </c>
      <c r="G13871" s="3">
        <f t="shared" si="652"/>
        <v>0</v>
      </c>
    </row>
    <row r="13872" spans="3:7" x14ac:dyDescent="0.3">
      <c r="C13872" s="16">
        <f t="shared" si="654"/>
        <v>0</v>
      </c>
      <c r="E13872" s="16">
        <f t="shared" si="653"/>
        <v>0</v>
      </c>
      <c r="G13872" s="3">
        <f t="shared" si="652"/>
        <v>0</v>
      </c>
    </row>
    <row r="13873" spans="3:7" x14ac:dyDescent="0.3">
      <c r="C13873" s="16">
        <f t="shared" si="654"/>
        <v>0</v>
      </c>
      <c r="E13873" s="16">
        <f t="shared" si="653"/>
        <v>0</v>
      </c>
      <c r="G13873" s="3">
        <f t="shared" si="652"/>
        <v>0</v>
      </c>
    </row>
    <row r="13874" spans="3:7" x14ac:dyDescent="0.3">
      <c r="C13874" s="16">
        <f t="shared" si="654"/>
        <v>0</v>
      </c>
      <c r="E13874" s="16">
        <f t="shared" si="653"/>
        <v>0</v>
      </c>
      <c r="G13874" s="3">
        <f t="shared" si="652"/>
        <v>0</v>
      </c>
    </row>
    <row r="13875" spans="3:7" x14ac:dyDescent="0.3">
      <c r="C13875" s="16">
        <f t="shared" si="654"/>
        <v>0</v>
      </c>
      <c r="E13875" s="16">
        <f t="shared" si="653"/>
        <v>0</v>
      </c>
      <c r="G13875" s="3">
        <f t="shared" si="652"/>
        <v>0</v>
      </c>
    </row>
    <row r="13876" spans="3:7" x14ac:dyDescent="0.3">
      <c r="C13876" s="16">
        <f t="shared" si="654"/>
        <v>0</v>
      </c>
      <c r="E13876" s="16">
        <f t="shared" si="653"/>
        <v>0</v>
      </c>
      <c r="G13876" s="3">
        <f t="shared" si="652"/>
        <v>0</v>
      </c>
    </row>
    <row r="13877" spans="3:7" x14ac:dyDescent="0.3">
      <c r="C13877" s="16">
        <f t="shared" si="654"/>
        <v>0</v>
      </c>
      <c r="E13877" s="16">
        <f t="shared" si="653"/>
        <v>0</v>
      </c>
      <c r="G13877" s="3">
        <f t="shared" si="652"/>
        <v>0</v>
      </c>
    </row>
    <row r="13878" spans="3:7" x14ac:dyDescent="0.3">
      <c r="C13878" s="16">
        <f t="shared" si="654"/>
        <v>0</v>
      </c>
      <c r="E13878" s="16">
        <f t="shared" si="653"/>
        <v>0</v>
      </c>
      <c r="G13878" s="3">
        <f t="shared" si="652"/>
        <v>0</v>
      </c>
    </row>
    <row r="13879" spans="3:7" x14ac:dyDescent="0.3">
      <c r="C13879" s="16">
        <f t="shared" si="654"/>
        <v>0</v>
      </c>
      <c r="E13879" s="16">
        <f t="shared" si="653"/>
        <v>0</v>
      </c>
      <c r="G13879" s="3">
        <f t="shared" si="652"/>
        <v>0</v>
      </c>
    </row>
    <row r="13880" spans="3:7" x14ac:dyDescent="0.3">
      <c r="C13880" s="16">
        <f t="shared" si="654"/>
        <v>0</v>
      </c>
      <c r="E13880" s="16">
        <f t="shared" si="653"/>
        <v>0</v>
      </c>
      <c r="G13880" s="3">
        <f t="shared" si="652"/>
        <v>0</v>
      </c>
    </row>
    <row r="13881" spans="3:7" x14ac:dyDescent="0.3">
      <c r="C13881" s="16">
        <f t="shared" si="654"/>
        <v>0</v>
      </c>
      <c r="E13881" s="16">
        <f t="shared" si="653"/>
        <v>0</v>
      </c>
      <c r="G13881" s="3">
        <f t="shared" si="652"/>
        <v>0</v>
      </c>
    </row>
    <row r="13882" spans="3:7" x14ac:dyDescent="0.3">
      <c r="C13882" s="16">
        <f t="shared" si="654"/>
        <v>0</v>
      </c>
      <c r="E13882" s="16">
        <f t="shared" si="653"/>
        <v>0</v>
      </c>
      <c r="G13882" s="3">
        <f t="shared" si="652"/>
        <v>0</v>
      </c>
    </row>
    <row r="13883" spans="3:7" x14ac:dyDescent="0.3">
      <c r="C13883" s="16">
        <f t="shared" si="654"/>
        <v>0</v>
      </c>
      <c r="E13883" s="16">
        <f t="shared" si="653"/>
        <v>0</v>
      </c>
      <c r="G13883" s="3">
        <f t="shared" si="652"/>
        <v>0</v>
      </c>
    </row>
    <row r="13884" spans="3:7" x14ac:dyDescent="0.3">
      <c r="C13884" s="16">
        <f t="shared" si="654"/>
        <v>0</v>
      </c>
      <c r="E13884" s="16">
        <f t="shared" si="653"/>
        <v>0</v>
      </c>
      <c r="G13884" s="3">
        <f t="shared" si="652"/>
        <v>0</v>
      </c>
    </row>
    <row r="13885" spans="3:7" x14ac:dyDescent="0.3">
      <c r="C13885" s="16">
        <f t="shared" si="654"/>
        <v>0</v>
      </c>
      <c r="E13885" s="16">
        <f t="shared" si="653"/>
        <v>0</v>
      </c>
      <c r="G13885" s="3">
        <f t="shared" si="652"/>
        <v>0</v>
      </c>
    </row>
    <row r="13886" spans="3:7" x14ac:dyDescent="0.3">
      <c r="C13886" s="16">
        <f t="shared" si="654"/>
        <v>0</v>
      </c>
      <c r="E13886" s="16">
        <f t="shared" si="653"/>
        <v>0</v>
      </c>
      <c r="G13886" s="3">
        <f t="shared" si="652"/>
        <v>0</v>
      </c>
    </row>
    <row r="13887" spans="3:7" x14ac:dyDescent="0.3">
      <c r="C13887" s="16">
        <f t="shared" si="654"/>
        <v>0</v>
      </c>
      <c r="E13887" s="16">
        <f t="shared" si="653"/>
        <v>0</v>
      </c>
      <c r="G13887" s="3">
        <f t="shared" si="652"/>
        <v>0</v>
      </c>
    </row>
    <row r="13888" spans="3:7" x14ac:dyDescent="0.3">
      <c r="C13888" s="16">
        <f t="shared" si="654"/>
        <v>0</v>
      </c>
      <c r="E13888" s="16">
        <f t="shared" si="653"/>
        <v>0</v>
      </c>
      <c r="G13888" s="3">
        <f t="shared" si="652"/>
        <v>0</v>
      </c>
    </row>
    <row r="13889" spans="3:7" x14ac:dyDescent="0.3">
      <c r="C13889" s="16">
        <f t="shared" si="654"/>
        <v>0</v>
      </c>
      <c r="E13889" s="16">
        <f t="shared" si="653"/>
        <v>0</v>
      </c>
      <c r="G13889" s="3">
        <f t="shared" si="652"/>
        <v>0</v>
      </c>
    </row>
    <row r="13890" spans="3:7" x14ac:dyDescent="0.3">
      <c r="C13890" s="16">
        <f t="shared" si="654"/>
        <v>0</v>
      </c>
      <c r="E13890" s="16">
        <f t="shared" si="653"/>
        <v>0</v>
      </c>
      <c r="G13890" s="3">
        <f t="shared" si="652"/>
        <v>0</v>
      </c>
    </row>
    <row r="13891" spans="3:7" x14ac:dyDescent="0.3">
      <c r="C13891" s="16">
        <f t="shared" si="654"/>
        <v>0</v>
      </c>
      <c r="E13891" s="16">
        <f t="shared" si="653"/>
        <v>0</v>
      </c>
      <c r="G13891" s="3">
        <f t="shared" ref="G13891:G13954" si="655">IF(MID(E13891,4,1)="E",IF(LEFT(E13891,2)="G1",REPLACE(E13891,4,15,"E1"),IF(LEFT(E13891,2)="G0",REPLACE(E13891,4,15,"E0"))),E13891)</f>
        <v>0</v>
      </c>
    </row>
    <row r="13892" spans="3:7" x14ac:dyDescent="0.3">
      <c r="C13892" s="16">
        <f t="shared" si="654"/>
        <v>0</v>
      </c>
      <c r="E13892" s="16">
        <f t="shared" ref="E13892:E13955" si="656">IF(LEFT(C13892,2)="G1",REPLACE(C13892,20,10,"E1"),IF(LEFT(C13892,2)="G0",REPLACE(C13892,19,10," E0"),C13892))</f>
        <v>0</v>
      </c>
      <c r="G13892" s="3">
        <f t="shared" si="655"/>
        <v>0</v>
      </c>
    </row>
    <row r="13893" spans="3:7" x14ac:dyDescent="0.3">
      <c r="C13893" s="16">
        <f t="shared" si="654"/>
        <v>0</v>
      </c>
      <c r="E13893" s="16">
        <f t="shared" si="656"/>
        <v>0</v>
      </c>
      <c r="G13893" s="3">
        <f t="shared" si="655"/>
        <v>0</v>
      </c>
    </row>
    <row r="13894" spans="3:7" x14ac:dyDescent="0.3">
      <c r="C13894" s="16">
        <f t="shared" si="654"/>
        <v>0</v>
      </c>
      <c r="E13894" s="16">
        <f t="shared" si="656"/>
        <v>0</v>
      </c>
      <c r="G13894" s="3">
        <f t="shared" si="655"/>
        <v>0</v>
      </c>
    </row>
    <row r="13895" spans="3:7" x14ac:dyDescent="0.3">
      <c r="C13895" s="16">
        <f t="shared" si="654"/>
        <v>0</v>
      </c>
      <c r="E13895" s="16">
        <f t="shared" si="656"/>
        <v>0</v>
      </c>
      <c r="G13895" s="3">
        <f t="shared" si="655"/>
        <v>0</v>
      </c>
    </row>
    <row r="13896" spans="3:7" x14ac:dyDescent="0.3">
      <c r="C13896" s="16">
        <f t="shared" si="654"/>
        <v>0</v>
      </c>
      <c r="E13896" s="16">
        <f t="shared" si="656"/>
        <v>0</v>
      </c>
      <c r="G13896" s="3">
        <f t="shared" si="655"/>
        <v>0</v>
      </c>
    </row>
    <row r="13897" spans="3:7" x14ac:dyDescent="0.3">
      <c r="C13897" s="16">
        <f t="shared" si="654"/>
        <v>0</v>
      </c>
      <c r="E13897" s="16">
        <f t="shared" si="656"/>
        <v>0</v>
      </c>
      <c r="G13897" s="3">
        <f t="shared" si="655"/>
        <v>0</v>
      </c>
    </row>
    <row r="13898" spans="3:7" x14ac:dyDescent="0.3">
      <c r="C13898" s="16">
        <f t="shared" si="654"/>
        <v>0</v>
      </c>
      <c r="E13898" s="16">
        <f t="shared" si="656"/>
        <v>0</v>
      </c>
      <c r="G13898" s="3">
        <f t="shared" si="655"/>
        <v>0</v>
      </c>
    </row>
    <row r="13899" spans="3:7" x14ac:dyDescent="0.3">
      <c r="C13899" s="16">
        <f t="shared" si="654"/>
        <v>0</v>
      </c>
      <c r="E13899" s="16">
        <f t="shared" si="656"/>
        <v>0</v>
      </c>
      <c r="G13899" s="3">
        <f t="shared" si="655"/>
        <v>0</v>
      </c>
    </row>
    <row r="13900" spans="3:7" x14ac:dyDescent="0.3">
      <c r="C13900" s="16">
        <f t="shared" si="654"/>
        <v>0</v>
      </c>
      <c r="E13900" s="16">
        <f t="shared" si="656"/>
        <v>0</v>
      </c>
      <c r="G13900" s="3">
        <f t="shared" si="655"/>
        <v>0</v>
      </c>
    </row>
    <row r="13901" spans="3:7" x14ac:dyDescent="0.3">
      <c r="C13901" s="16">
        <f t="shared" si="654"/>
        <v>0</v>
      </c>
      <c r="E13901" s="16">
        <f t="shared" si="656"/>
        <v>0</v>
      </c>
      <c r="G13901" s="3">
        <f t="shared" si="655"/>
        <v>0</v>
      </c>
    </row>
    <row r="13902" spans="3:7" x14ac:dyDescent="0.3">
      <c r="C13902" s="16">
        <f t="shared" si="654"/>
        <v>0</v>
      </c>
      <c r="E13902" s="16">
        <f t="shared" si="656"/>
        <v>0</v>
      </c>
      <c r="G13902" s="3">
        <f t="shared" si="655"/>
        <v>0</v>
      </c>
    </row>
    <row r="13903" spans="3:7" x14ac:dyDescent="0.3">
      <c r="C13903" s="16">
        <f t="shared" si="654"/>
        <v>0</v>
      </c>
      <c r="E13903" s="16">
        <f t="shared" si="656"/>
        <v>0</v>
      </c>
      <c r="G13903" s="3">
        <f t="shared" si="655"/>
        <v>0</v>
      </c>
    </row>
    <row r="13904" spans="3:7" x14ac:dyDescent="0.3">
      <c r="C13904" s="16">
        <f t="shared" si="654"/>
        <v>0</v>
      </c>
      <c r="E13904" s="16">
        <f t="shared" si="656"/>
        <v>0</v>
      </c>
      <c r="G13904" s="3">
        <f t="shared" si="655"/>
        <v>0</v>
      </c>
    </row>
    <row r="13905" spans="3:7" x14ac:dyDescent="0.3">
      <c r="C13905" s="16">
        <f t="shared" si="654"/>
        <v>0</v>
      </c>
      <c r="E13905" s="16">
        <f t="shared" si="656"/>
        <v>0</v>
      </c>
      <c r="G13905" s="3">
        <f t="shared" si="655"/>
        <v>0</v>
      </c>
    </row>
    <row r="13906" spans="3:7" x14ac:dyDescent="0.3">
      <c r="C13906" s="16">
        <f t="shared" si="654"/>
        <v>0</v>
      </c>
      <c r="E13906" s="16">
        <f t="shared" si="656"/>
        <v>0</v>
      </c>
      <c r="G13906" s="3">
        <f t="shared" si="655"/>
        <v>0</v>
      </c>
    </row>
    <row r="13907" spans="3:7" x14ac:dyDescent="0.3">
      <c r="C13907" s="16">
        <f t="shared" si="654"/>
        <v>0</v>
      </c>
      <c r="E13907" s="16">
        <f t="shared" si="656"/>
        <v>0</v>
      </c>
      <c r="G13907" s="3">
        <f t="shared" si="655"/>
        <v>0</v>
      </c>
    </row>
    <row r="13908" spans="3:7" x14ac:dyDescent="0.3">
      <c r="C13908" s="16">
        <f t="shared" si="654"/>
        <v>0</v>
      </c>
      <c r="E13908" s="16">
        <f t="shared" si="656"/>
        <v>0</v>
      </c>
      <c r="G13908" s="3">
        <f t="shared" si="655"/>
        <v>0</v>
      </c>
    </row>
    <row r="13909" spans="3:7" x14ac:dyDescent="0.3">
      <c r="C13909" s="16">
        <f t="shared" si="654"/>
        <v>0</v>
      </c>
      <c r="E13909" s="16">
        <f t="shared" si="656"/>
        <v>0</v>
      </c>
      <c r="G13909" s="3">
        <f t="shared" si="655"/>
        <v>0</v>
      </c>
    </row>
    <row r="13910" spans="3:7" x14ac:dyDescent="0.3">
      <c r="C13910" s="16">
        <f t="shared" si="654"/>
        <v>0</v>
      </c>
      <c r="E13910" s="16">
        <f t="shared" si="656"/>
        <v>0</v>
      </c>
      <c r="G13910" s="3">
        <f t="shared" si="655"/>
        <v>0</v>
      </c>
    </row>
    <row r="13911" spans="3:7" x14ac:dyDescent="0.3">
      <c r="C13911" s="16">
        <f t="shared" si="654"/>
        <v>0</v>
      </c>
      <c r="E13911" s="16">
        <f t="shared" si="656"/>
        <v>0</v>
      </c>
      <c r="G13911" s="3">
        <f t="shared" si="655"/>
        <v>0</v>
      </c>
    </row>
    <row r="13912" spans="3:7" x14ac:dyDescent="0.3">
      <c r="C13912" s="16">
        <f t="shared" si="654"/>
        <v>0</v>
      </c>
      <c r="E13912" s="16">
        <f t="shared" si="656"/>
        <v>0</v>
      </c>
      <c r="G13912" s="3">
        <f t="shared" si="655"/>
        <v>0</v>
      </c>
    </row>
    <row r="13913" spans="3:7" x14ac:dyDescent="0.3">
      <c r="C13913" s="16">
        <f t="shared" si="654"/>
        <v>0</v>
      </c>
      <c r="E13913" s="16">
        <f t="shared" si="656"/>
        <v>0</v>
      </c>
      <c r="G13913" s="3">
        <f t="shared" si="655"/>
        <v>0</v>
      </c>
    </row>
    <row r="13914" spans="3:7" x14ac:dyDescent="0.3">
      <c r="C13914" s="16">
        <f t="shared" si="654"/>
        <v>0</v>
      </c>
      <c r="E13914" s="16">
        <f t="shared" si="656"/>
        <v>0</v>
      </c>
      <c r="G13914" s="3">
        <f t="shared" si="655"/>
        <v>0</v>
      </c>
    </row>
    <row r="13915" spans="3:7" x14ac:dyDescent="0.3">
      <c r="C13915" s="16">
        <f t="shared" si="654"/>
        <v>0</v>
      </c>
      <c r="E13915" s="16">
        <f t="shared" si="656"/>
        <v>0</v>
      </c>
      <c r="G13915" s="3">
        <f t="shared" si="655"/>
        <v>0</v>
      </c>
    </row>
    <row r="13916" spans="3:7" x14ac:dyDescent="0.3">
      <c r="C13916" s="16">
        <f t="shared" si="654"/>
        <v>0</v>
      </c>
      <c r="E13916" s="16">
        <f t="shared" si="656"/>
        <v>0</v>
      </c>
      <c r="G13916" s="3">
        <f t="shared" si="655"/>
        <v>0</v>
      </c>
    </row>
    <row r="13917" spans="3:7" x14ac:dyDescent="0.3">
      <c r="C13917" s="16">
        <f t="shared" si="654"/>
        <v>0</v>
      </c>
      <c r="E13917" s="16">
        <f t="shared" si="656"/>
        <v>0</v>
      </c>
      <c r="G13917" s="3">
        <f t="shared" si="655"/>
        <v>0</v>
      </c>
    </row>
    <row r="13918" spans="3:7" x14ac:dyDescent="0.3">
      <c r="C13918" s="16">
        <f t="shared" ref="C13918:C13981" si="657">IF(MID(A13918,4,1)="F",IF(MID(A13918,9,1)="X",REPLACE(A13918,4,5,""),IF(MID(A13918,10,1)="X",REPLACE(A13918,4,6,""),IF(MID(A13918,10,1)="E",REPLACE(A13918,4,6,"")))),A13918)</f>
        <v>0</v>
      </c>
      <c r="E13918" s="16">
        <f t="shared" si="656"/>
        <v>0</v>
      </c>
      <c r="G13918" s="3">
        <f t="shared" si="655"/>
        <v>0</v>
      </c>
    </row>
    <row r="13919" spans="3:7" x14ac:dyDescent="0.3">
      <c r="C13919" s="16">
        <f t="shared" si="657"/>
        <v>0</v>
      </c>
      <c r="E13919" s="16">
        <f t="shared" si="656"/>
        <v>0</v>
      </c>
      <c r="G13919" s="3">
        <f t="shared" si="655"/>
        <v>0</v>
      </c>
    </row>
    <row r="13920" spans="3:7" x14ac:dyDescent="0.3">
      <c r="C13920" s="16">
        <f t="shared" si="657"/>
        <v>0</v>
      </c>
      <c r="E13920" s="16">
        <f t="shared" si="656"/>
        <v>0</v>
      </c>
      <c r="G13920" s="3">
        <f t="shared" si="655"/>
        <v>0</v>
      </c>
    </row>
    <row r="13921" spans="3:7" x14ac:dyDescent="0.3">
      <c r="C13921" s="16">
        <f t="shared" si="657"/>
        <v>0</v>
      </c>
      <c r="E13921" s="16">
        <f t="shared" si="656"/>
        <v>0</v>
      </c>
      <c r="G13921" s="3">
        <f t="shared" si="655"/>
        <v>0</v>
      </c>
    </row>
    <row r="13922" spans="3:7" x14ac:dyDescent="0.3">
      <c r="C13922" s="16">
        <f t="shared" si="657"/>
        <v>0</v>
      </c>
      <c r="E13922" s="16">
        <f t="shared" si="656"/>
        <v>0</v>
      </c>
      <c r="G13922" s="3">
        <f t="shared" si="655"/>
        <v>0</v>
      </c>
    </row>
    <row r="13923" spans="3:7" x14ac:dyDescent="0.3">
      <c r="C13923" s="16">
        <f t="shared" si="657"/>
        <v>0</v>
      </c>
      <c r="E13923" s="16">
        <f t="shared" si="656"/>
        <v>0</v>
      </c>
      <c r="G13923" s="3">
        <f t="shared" si="655"/>
        <v>0</v>
      </c>
    </row>
    <row r="13924" spans="3:7" x14ac:dyDescent="0.3">
      <c r="C13924" s="16">
        <f t="shared" si="657"/>
        <v>0</v>
      </c>
      <c r="E13924" s="16">
        <f t="shared" si="656"/>
        <v>0</v>
      </c>
      <c r="G13924" s="3">
        <f t="shared" si="655"/>
        <v>0</v>
      </c>
    </row>
    <row r="13925" spans="3:7" x14ac:dyDescent="0.3">
      <c r="C13925" s="16">
        <f t="shared" si="657"/>
        <v>0</v>
      </c>
      <c r="E13925" s="16">
        <f t="shared" si="656"/>
        <v>0</v>
      </c>
      <c r="G13925" s="3">
        <f t="shared" si="655"/>
        <v>0</v>
      </c>
    </row>
    <row r="13926" spans="3:7" x14ac:dyDescent="0.3">
      <c r="C13926" s="16">
        <f t="shared" si="657"/>
        <v>0</v>
      </c>
      <c r="E13926" s="16">
        <f t="shared" si="656"/>
        <v>0</v>
      </c>
      <c r="G13926" s="3">
        <f t="shared" si="655"/>
        <v>0</v>
      </c>
    </row>
    <row r="13927" spans="3:7" x14ac:dyDescent="0.3">
      <c r="C13927" s="16">
        <f t="shared" si="657"/>
        <v>0</v>
      </c>
      <c r="E13927" s="16">
        <f t="shared" si="656"/>
        <v>0</v>
      </c>
      <c r="G13927" s="3">
        <f t="shared" si="655"/>
        <v>0</v>
      </c>
    </row>
    <row r="13928" spans="3:7" x14ac:dyDescent="0.3">
      <c r="C13928" s="16">
        <f t="shared" si="657"/>
        <v>0</v>
      </c>
      <c r="E13928" s="16">
        <f t="shared" si="656"/>
        <v>0</v>
      </c>
      <c r="G13928" s="3">
        <f t="shared" si="655"/>
        <v>0</v>
      </c>
    </row>
    <row r="13929" spans="3:7" x14ac:dyDescent="0.3">
      <c r="C13929" s="16">
        <f t="shared" si="657"/>
        <v>0</v>
      </c>
      <c r="E13929" s="16">
        <f t="shared" si="656"/>
        <v>0</v>
      </c>
      <c r="G13929" s="3">
        <f t="shared" si="655"/>
        <v>0</v>
      </c>
    </row>
    <row r="13930" spans="3:7" x14ac:dyDescent="0.3">
      <c r="C13930" s="16">
        <f t="shared" si="657"/>
        <v>0</v>
      </c>
      <c r="E13930" s="16">
        <f t="shared" si="656"/>
        <v>0</v>
      </c>
      <c r="G13930" s="3">
        <f t="shared" si="655"/>
        <v>0</v>
      </c>
    </row>
    <row r="13931" spans="3:7" x14ac:dyDescent="0.3">
      <c r="C13931" s="16">
        <f t="shared" si="657"/>
        <v>0</v>
      </c>
      <c r="E13931" s="16">
        <f t="shared" si="656"/>
        <v>0</v>
      </c>
      <c r="G13931" s="3">
        <f t="shared" si="655"/>
        <v>0</v>
      </c>
    </row>
    <row r="13932" spans="3:7" x14ac:dyDescent="0.3">
      <c r="C13932" s="16">
        <f t="shared" si="657"/>
        <v>0</v>
      </c>
      <c r="E13932" s="16">
        <f t="shared" si="656"/>
        <v>0</v>
      </c>
      <c r="G13932" s="3">
        <f t="shared" si="655"/>
        <v>0</v>
      </c>
    </row>
    <row r="13933" spans="3:7" x14ac:dyDescent="0.3">
      <c r="C13933" s="16">
        <f t="shared" si="657"/>
        <v>0</v>
      </c>
      <c r="E13933" s="16">
        <f t="shared" si="656"/>
        <v>0</v>
      </c>
      <c r="G13933" s="3">
        <f t="shared" si="655"/>
        <v>0</v>
      </c>
    </row>
    <row r="13934" spans="3:7" x14ac:dyDescent="0.3">
      <c r="C13934" s="16">
        <f t="shared" si="657"/>
        <v>0</v>
      </c>
      <c r="E13934" s="16">
        <f t="shared" si="656"/>
        <v>0</v>
      </c>
      <c r="G13934" s="3">
        <f t="shared" si="655"/>
        <v>0</v>
      </c>
    </row>
    <row r="13935" spans="3:7" x14ac:dyDescent="0.3">
      <c r="C13935" s="16">
        <f t="shared" si="657"/>
        <v>0</v>
      </c>
      <c r="E13935" s="16">
        <f t="shared" si="656"/>
        <v>0</v>
      </c>
      <c r="G13935" s="3">
        <f t="shared" si="655"/>
        <v>0</v>
      </c>
    </row>
    <row r="13936" spans="3:7" x14ac:dyDescent="0.3">
      <c r="C13936" s="16">
        <f t="shared" si="657"/>
        <v>0</v>
      </c>
      <c r="E13936" s="16">
        <f t="shared" si="656"/>
        <v>0</v>
      </c>
      <c r="G13936" s="3">
        <f t="shared" si="655"/>
        <v>0</v>
      </c>
    </row>
    <row r="13937" spans="3:7" x14ac:dyDescent="0.3">
      <c r="C13937" s="16">
        <f t="shared" si="657"/>
        <v>0</v>
      </c>
      <c r="E13937" s="16">
        <f t="shared" si="656"/>
        <v>0</v>
      </c>
      <c r="G13937" s="3">
        <f t="shared" si="655"/>
        <v>0</v>
      </c>
    </row>
    <row r="13938" spans="3:7" x14ac:dyDescent="0.3">
      <c r="C13938" s="16">
        <f t="shared" si="657"/>
        <v>0</v>
      </c>
      <c r="E13938" s="16">
        <f t="shared" si="656"/>
        <v>0</v>
      </c>
      <c r="G13938" s="3">
        <f t="shared" si="655"/>
        <v>0</v>
      </c>
    </row>
    <row r="13939" spans="3:7" x14ac:dyDescent="0.3">
      <c r="C13939" s="16">
        <f t="shared" si="657"/>
        <v>0</v>
      </c>
      <c r="E13939" s="16">
        <f t="shared" si="656"/>
        <v>0</v>
      </c>
      <c r="G13939" s="3">
        <f t="shared" si="655"/>
        <v>0</v>
      </c>
    </row>
    <row r="13940" spans="3:7" x14ac:dyDescent="0.3">
      <c r="C13940" s="16">
        <f t="shared" si="657"/>
        <v>0</v>
      </c>
      <c r="E13940" s="16">
        <f t="shared" si="656"/>
        <v>0</v>
      </c>
      <c r="G13940" s="3">
        <f t="shared" si="655"/>
        <v>0</v>
      </c>
    </row>
    <row r="13941" spans="3:7" x14ac:dyDescent="0.3">
      <c r="C13941" s="16">
        <f t="shared" si="657"/>
        <v>0</v>
      </c>
      <c r="E13941" s="16">
        <f t="shared" si="656"/>
        <v>0</v>
      </c>
      <c r="G13941" s="3">
        <f t="shared" si="655"/>
        <v>0</v>
      </c>
    </row>
    <row r="13942" spans="3:7" x14ac:dyDescent="0.3">
      <c r="C13942" s="16">
        <f t="shared" si="657"/>
        <v>0</v>
      </c>
      <c r="E13942" s="16">
        <f t="shared" si="656"/>
        <v>0</v>
      </c>
      <c r="G13942" s="3">
        <f t="shared" si="655"/>
        <v>0</v>
      </c>
    </row>
    <row r="13943" spans="3:7" x14ac:dyDescent="0.3">
      <c r="C13943" s="16">
        <f t="shared" si="657"/>
        <v>0</v>
      </c>
      <c r="E13943" s="16">
        <f t="shared" si="656"/>
        <v>0</v>
      </c>
      <c r="G13943" s="3">
        <f t="shared" si="655"/>
        <v>0</v>
      </c>
    </row>
    <row r="13944" spans="3:7" x14ac:dyDescent="0.3">
      <c r="C13944" s="16">
        <f t="shared" si="657"/>
        <v>0</v>
      </c>
      <c r="E13944" s="16">
        <f t="shared" si="656"/>
        <v>0</v>
      </c>
      <c r="G13944" s="3">
        <f t="shared" si="655"/>
        <v>0</v>
      </c>
    </row>
    <row r="13945" spans="3:7" x14ac:dyDescent="0.3">
      <c r="C13945" s="16">
        <f t="shared" si="657"/>
        <v>0</v>
      </c>
      <c r="E13945" s="16">
        <f t="shared" si="656"/>
        <v>0</v>
      </c>
      <c r="G13945" s="3">
        <f t="shared" si="655"/>
        <v>0</v>
      </c>
    </row>
    <row r="13946" spans="3:7" x14ac:dyDescent="0.3">
      <c r="C13946" s="16">
        <f t="shared" si="657"/>
        <v>0</v>
      </c>
      <c r="E13946" s="16">
        <f t="shared" si="656"/>
        <v>0</v>
      </c>
      <c r="G13946" s="3">
        <f t="shared" si="655"/>
        <v>0</v>
      </c>
    </row>
    <row r="13947" spans="3:7" x14ac:dyDescent="0.3">
      <c r="C13947" s="16">
        <f t="shared" si="657"/>
        <v>0</v>
      </c>
      <c r="E13947" s="16">
        <f t="shared" si="656"/>
        <v>0</v>
      </c>
      <c r="G13947" s="3">
        <f t="shared" si="655"/>
        <v>0</v>
      </c>
    </row>
    <row r="13948" spans="3:7" x14ac:dyDescent="0.3">
      <c r="C13948" s="16">
        <f t="shared" si="657"/>
        <v>0</v>
      </c>
      <c r="E13948" s="16">
        <f t="shared" si="656"/>
        <v>0</v>
      </c>
      <c r="G13948" s="3">
        <f t="shared" si="655"/>
        <v>0</v>
      </c>
    </row>
    <row r="13949" spans="3:7" x14ac:dyDescent="0.3">
      <c r="C13949" s="16">
        <f t="shared" si="657"/>
        <v>0</v>
      </c>
      <c r="E13949" s="16">
        <f t="shared" si="656"/>
        <v>0</v>
      </c>
      <c r="G13949" s="3">
        <f t="shared" si="655"/>
        <v>0</v>
      </c>
    </row>
    <row r="13950" spans="3:7" x14ac:dyDescent="0.3">
      <c r="C13950" s="16">
        <f t="shared" si="657"/>
        <v>0</v>
      </c>
      <c r="E13950" s="16">
        <f t="shared" si="656"/>
        <v>0</v>
      </c>
      <c r="G13950" s="3">
        <f t="shared" si="655"/>
        <v>0</v>
      </c>
    </row>
    <row r="13951" spans="3:7" x14ac:dyDescent="0.3">
      <c r="C13951" s="16">
        <f t="shared" si="657"/>
        <v>0</v>
      </c>
      <c r="E13951" s="16">
        <f t="shared" si="656"/>
        <v>0</v>
      </c>
      <c r="G13951" s="3">
        <f t="shared" si="655"/>
        <v>0</v>
      </c>
    </row>
    <row r="13952" spans="3:7" x14ac:dyDescent="0.3">
      <c r="C13952" s="16">
        <f t="shared" si="657"/>
        <v>0</v>
      </c>
      <c r="E13952" s="16">
        <f t="shared" si="656"/>
        <v>0</v>
      </c>
      <c r="G13952" s="3">
        <f t="shared" si="655"/>
        <v>0</v>
      </c>
    </row>
    <row r="13953" spans="3:7" x14ac:dyDescent="0.3">
      <c r="C13953" s="16">
        <f t="shared" si="657"/>
        <v>0</v>
      </c>
      <c r="E13953" s="16">
        <f t="shared" si="656"/>
        <v>0</v>
      </c>
      <c r="G13953" s="3">
        <f t="shared" si="655"/>
        <v>0</v>
      </c>
    </row>
    <row r="13954" spans="3:7" x14ac:dyDescent="0.3">
      <c r="C13954" s="16">
        <f t="shared" si="657"/>
        <v>0</v>
      </c>
      <c r="E13954" s="16">
        <f t="shared" si="656"/>
        <v>0</v>
      </c>
      <c r="G13954" s="3">
        <f t="shared" si="655"/>
        <v>0</v>
      </c>
    </row>
    <row r="13955" spans="3:7" x14ac:dyDescent="0.3">
      <c r="C13955" s="16">
        <f t="shared" si="657"/>
        <v>0</v>
      </c>
      <c r="E13955" s="16">
        <f t="shared" si="656"/>
        <v>0</v>
      </c>
      <c r="G13955" s="3">
        <f t="shared" ref="G13955:G14018" si="658">IF(MID(E13955,4,1)="E",IF(LEFT(E13955,2)="G1",REPLACE(E13955,4,15,"E1"),IF(LEFT(E13955,2)="G0",REPLACE(E13955,4,15,"E0"))),E13955)</f>
        <v>0</v>
      </c>
    </row>
    <row r="13956" spans="3:7" x14ac:dyDescent="0.3">
      <c r="C13956" s="16">
        <f t="shared" si="657"/>
        <v>0</v>
      </c>
      <c r="E13956" s="16">
        <f t="shared" ref="E13956:E14019" si="659">IF(LEFT(C13956,2)="G1",REPLACE(C13956,20,10,"E1"),IF(LEFT(C13956,2)="G0",REPLACE(C13956,19,10," E0"),C13956))</f>
        <v>0</v>
      </c>
      <c r="G13956" s="3">
        <f t="shared" si="658"/>
        <v>0</v>
      </c>
    </row>
    <row r="13957" spans="3:7" x14ac:dyDescent="0.3">
      <c r="C13957" s="16">
        <f t="shared" si="657"/>
        <v>0</v>
      </c>
      <c r="E13957" s="16">
        <f t="shared" si="659"/>
        <v>0</v>
      </c>
      <c r="G13957" s="3">
        <f t="shared" si="658"/>
        <v>0</v>
      </c>
    </row>
    <row r="13958" spans="3:7" x14ac:dyDescent="0.3">
      <c r="C13958" s="16">
        <f t="shared" si="657"/>
        <v>0</v>
      </c>
      <c r="E13958" s="16">
        <f t="shared" si="659"/>
        <v>0</v>
      </c>
      <c r="G13958" s="3">
        <f t="shared" si="658"/>
        <v>0</v>
      </c>
    </row>
    <row r="13959" spans="3:7" x14ac:dyDescent="0.3">
      <c r="C13959" s="16">
        <f t="shared" si="657"/>
        <v>0</v>
      </c>
      <c r="E13959" s="16">
        <f t="shared" si="659"/>
        <v>0</v>
      </c>
      <c r="G13959" s="3">
        <f t="shared" si="658"/>
        <v>0</v>
      </c>
    </row>
    <row r="13960" spans="3:7" x14ac:dyDescent="0.3">
      <c r="C13960" s="16">
        <f t="shared" si="657"/>
        <v>0</v>
      </c>
      <c r="E13960" s="16">
        <f t="shared" si="659"/>
        <v>0</v>
      </c>
      <c r="G13960" s="3">
        <f t="shared" si="658"/>
        <v>0</v>
      </c>
    </row>
    <row r="13961" spans="3:7" x14ac:dyDescent="0.3">
      <c r="C13961" s="16">
        <f t="shared" si="657"/>
        <v>0</v>
      </c>
      <c r="E13961" s="16">
        <f t="shared" si="659"/>
        <v>0</v>
      </c>
      <c r="G13961" s="3">
        <f t="shared" si="658"/>
        <v>0</v>
      </c>
    </row>
    <row r="13962" spans="3:7" x14ac:dyDescent="0.3">
      <c r="C13962" s="16">
        <f t="shared" si="657"/>
        <v>0</v>
      </c>
      <c r="E13962" s="16">
        <f t="shared" si="659"/>
        <v>0</v>
      </c>
      <c r="G13962" s="3">
        <f t="shared" si="658"/>
        <v>0</v>
      </c>
    </row>
    <row r="13963" spans="3:7" x14ac:dyDescent="0.3">
      <c r="C13963" s="16">
        <f t="shared" si="657"/>
        <v>0</v>
      </c>
      <c r="E13963" s="16">
        <f t="shared" si="659"/>
        <v>0</v>
      </c>
      <c r="G13963" s="3">
        <f t="shared" si="658"/>
        <v>0</v>
      </c>
    </row>
    <row r="13964" spans="3:7" x14ac:dyDescent="0.3">
      <c r="C13964" s="16">
        <f t="shared" si="657"/>
        <v>0</v>
      </c>
      <c r="E13964" s="16">
        <f t="shared" si="659"/>
        <v>0</v>
      </c>
      <c r="G13964" s="3">
        <f t="shared" si="658"/>
        <v>0</v>
      </c>
    </row>
    <row r="13965" spans="3:7" x14ac:dyDescent="0.3">
      <c r="C13965" s="16">
        <f t="shared" si="657"/>
        <v>0</v>
      </c>
      <c r="E13965" s="16">
        <f t="shared" si="659"/>
        <v>0</v>
      </c>
      <c r="G13965" s="3">
        <f t="shared" si="658"/>
        <v>0</v>
      </c>
    </row>
    <row r="13966" spans="3:7" x14ac:dyDescent="0.3">
      <c r="C13966" s="16">
        <f t="shared" si="657"/>
        <v>0</v>
      </c>
      <c r="E13966" s="16">
        <f t="shared" si="659"/>
        <v>0</v>
      </c>
      <c r="G13966" s="3">
        <f t="shared" si="658"/>
        <v>0</v>
      </c>
    </row>
    <row r="13967" spans="3:7" x14ac:dyDescent="0.3">
      <c r="C13967" s="16">
        <f t="shared" si="657"/>
        <v>0</v>
      </c>
      <c r="E13967" s="16">
        <f t="shared" si="659"/>
        <v>0</v>
      </c>
      <c r="G13967" s="3">
        <f t="shared" si="658"/>
        <v>0</v>
      </c>
    </row>
    <row r="13968" spans="3:7" x14ac:dyDescent="0.3">
      <c r="C13968" s="16">
        <f t="shared" si="657"/>
        <v>0</v>
      </c>
      <c r="E13968" s="16">
        <f t="shared" si="659"/>
        <v>0</v>
      </c>
      <c r="G13968" s="3">
        <f t="shared" si="658"/>
        <v>0</v>
      </c>
    </row>
    <row r="13969" spans="3:7" x14ac:dyDescent="0.3">
      <c r="C13969" s="16">
        <f t="shared" si="657"/>
        <v>0</v>
      </c>
      <c r="E13969" s="16">
        <f t="shared" si="659"/>
        <v>0</v>
      </c>
      <c r="G13969" s="3">
        <f t="shared" si="658"/>
        <v>0</v>
      </c>
    </row>
    <row r="13970" spans="3:7" x14ac:dyDescent="0.3">
      <c r="C13970" s="16">
        <f t="shared" si="657"/>
        <v>0</v>
      </c>
      <c r="E13970" s="16">
        <f t="shared" si="659"/>
        <v>0</v>
      </c>
      <c r="G13970" s="3">
        <f t="shared" si="658"/>
        <v>0</v>
      </c>
    </row>
    <row r="13971" spans="3:7" x14ac:dyDescent="0.3">
      <c r="C13971" s="16">
        <f t="shared" si="657"/>
        <v>0</v>
      </c>
      <c r="E13971" s="16">
        <f t="shared" si="659"/>
        <v>0</v>
      </c>
      <c r="G13971" s="3">
        <f t="shared" si="658"/>
        <v>0</v>
      </c>
    </row>
    <row r="13972" spans="3:7" x14ac:dyDescent="0.3">
      <c r="C13972" s="16">
        <f t="shared" si="657"/>
        <v>0</v>
      </c>
      <c r="E13972" s="16">
        <f t="shared" si="659"/>
        <v>0</v>
      </c>
      <c r="G13972" s="3">
        <f t="shared" si="658"/>
        <v>0</v>
      </c>
    </row>
    <row r="13973" spans="3:7" x14ac:dyDescent="0.3">
      <c r="C13973" s="16">
        <f t="shared" si="657"/>
        <v>0</v>
      </c>
      <c r="E13973" s="16">
        <f t="shared" si="659"/>
        <v>0</v>
      </c>
      <c r="G13973" s="3">
        <f t="shared" si="658"/>
        <v>0</v>
      </c>
    </row>
    <row r="13974" spans="3:7" x14ac:dyDescent="0.3">
      <c r="C13974" s="16">
        <f t="shared" si="657"/>
        <v>0</v>
      </c>
      <c r="E13974" s="16">
        <f t="shared" si="659"/>
        <v>0</v>
      </c>
      <c r="G13974" s="3">
        <f t="shared" si="658"/>
        <v>0</v>
      </c>
    </row>
    <row r="13975" spans="3:7" x14ac:dyDescent="0.3">
      <c r="C13975" s="16">
        <f t="shared" si="657"/>
        <v>0</v>
      </c>
      <c r="E13975" s="16">
        <f t="shared" si="659"/>
        <v>0</v>
      </c>
      <c r="G13975" s="3">
        <f t="shared" si="658"/>
        <v>0</v>
      </c>
    </row>
    <row r="13976" spans="3:7" x14ac:dyDescent="0.3">
      <c r="C13976" s="16">
        <f t="shared" si="657"/>
        <v>0</v>
      </c>
      <c r="E13976" s="16">
        <f t="shared" si="659"/>
        <v>0</v>
      </c>
      <c r="G13976" s="3">
        <f t="shared" si="658"/>
        <v>0</v>
      </c>
    </row>
    <row r="13977" spans="3:7" x14ac:dyDescent="0.3">
      <c r="C13977" s="16">
        <f t="shared" si="657"/>
        <v>0</v>
      </c>
      <c r="E13977" s="16">
        <f t="shared" si="659"/>
        <v>0</v>
      </c>
      <c r="G13977" s="3">
        <f t="shared" si="658"/>
        <v>0</v>
      </c>
    </row>
    <row r="13978" spans="3:7" x14ac:dyDescent="0.3">
      <c r="C13978" s="16">
        <f t="shared" si="657"/>
        <v>0</v>
      </c>
      <c r="E13978" s="16">
        <f t="shared" si="659"/>
        <v>0</v>
      </c>
      <c r="G13978" s="3">
        <f t="shared" si="658"/>
        <v>0</v>
      </c>
    </row>
    <row r="13979" spans="3:7" x14ac:dyDescent="0.3">
      <c r="C13979" s="16">
        <f t="shared" si="657"/>
        <v>0</v>
      </c>
      <c r="E13979" s="16">
        <f t="shared" si="659"/>
        <v>0</v>
      </c>
      <c r="G13979" s="3">
        <f t="shared" si="658"/>
        <v>0</v>
      </c>
    </row>
    <row r="13980" spans="3:7" x14ac:dyDescent="0.3">
      <c r="C13980" s="16">
        <f t="shared" si="657"/>
        <v>0</v>
      </c>
      <c r="E13980" s="16">
        <f t="shared" si="659"/>
        <v>0</v>
      </c>
      <c r="G13980" s="3">
        <f t="shared" si="658"/>
        <v>0</v>
      </c>
    </row>
    <row r="13981" spans="3:7" x14ac:dyDescent="0.3">
      <c r="C13981" s="16">
        <f t="shared" si="657"/>
        <v>0</v>
      </c>
      <c r="E13981" s="16">
        <f t="shared" si="659"/>
        <v>0</v>
      </c>
      <c r="G13981" s="3">
        <f t="shared" si="658"/>
        <v>0</v>
      </c>
    </row>
    <row r="13982" spans="3:7" x14ac:dyDescent="0.3">
      <c r="C13982" s="16">
        <f t="shared" ref="C13982:C14045" si="660">IF(MID(A13982,4,1)="F",IF(MID(A13982,9,1)="X",REPLACE(A13982,4,5,""),IF(MID(A13982,10,1)="X",REPLACE(A13982,4,6,""),IF(MID(A13982,10,1)="E",REPLACE(A13982,4,6,"")))),A13982)</f>
        <v>0</v>
      </c>
      <c r="E13982" s="16">
        <f t="shared" si="659"/>
        <v>0</v>
      </c>
      <c r="G13982" s="3">
        <f t="shared" si="658"/>
        <v>0</v>
      </c>
    </row>
    <row r="13983" spans="3:7" x14ac:dyDescent="0.3">
      <c r="C13983" s="16">
        <f t="shared" si="660"/>
        <v>0</v>
      </c>
      <c r="E13983" s="16">
        <f t="shared" si="659"/>
        <v>0</v>
      </c>
      <c r="G13983" s="3">
        <f t="shared" si="658"/>
        <v>0</v>
      </c>
    </row>
    <row r="13984" spans="3:7" x14ac:dyDescent="0.3">
      <c r="C13984" s="16">
        <f t="shared" si="660"/>
        <v>0</v>
      </c>
      <c r="E13984" s="16">
        <f t="shared" si="659"/>
        <v>0</v>
      </c>
      <c r="G13984" s="3">
        <f t="shared" si="658"/>
        <v>0</v>
      </c>
    </row>
    <row r="13985" spans="3:7" x14ac:dyDescent="0.3">
      <c r="C13985" s="16">
        <f t="shared" si="660"/>
        <v>0</v>
      </c>
      <c r="E13985" s="16">
        <f t="shared" si="659"/>
        <v>0</v>
      </c>
      <c r="G13985" s="3">
        <f t="shared" si="658"/>
        <v>0</v>
      </c>
    </row>
    <row r="13986" spans="3:7" x14ac:dyDescent="0.3">
      <c r="C13986" s="16">
        <f t="shared" si="660"/>
        <v>0</v>
      </c>
      <c r="E13986" s="16">
        <f t="shared" si="659"/>
        <v>0</v>
      </c>
      <c r="G13986" s="3">
        <f t="shared" si="658"/>
        <v>0</v>
      </c>
    </row>
    <row r="13987" spans="3:7" x14ac:dyDescent="0.3">
      <c r="C13987" s="16">
        <f t="shared" si="660"/>
        <v>0</v>
      </c>
      <c r="E13987" s="16">
        <f t="shared" si="659"/>
        <v>0</v>
      </c>
      <c r="G13987" s="3">
        <f t="shared" si="658"/>
        <v>0</v>
      </c>
    </row>
    <row r="13988" spans="3:7" x14ac:dyDescent="0.3">
      <c r="C13988" s="16">
        <f t="shared" si="660"/>
        <v>0</v>
      </c>
      <c r="E13988" s="16">
        <f t="shared" si="659"/>
        <v>0</v>
      </c>
      <c r="G13988" s="3">
        <f t="shared" si="658"/>
        <v>0</v>
      </c>
    </row>
    <row r="13989" spans="3:7" x14ac:dyDescent="0.3">
      <c r="C13989" s="16">
        <f t="shared" si="660"/>
        <v>0</v>
      </c>
      <c r="E13989" s="16">
        <f t="shared" si="659"/>
        <v>0</v>
      </c>
      <c r="G13989" s="3">
        <f t="shared" si="658"/>
        <v>0</v>
      </c>
    </row>
    <row r="13990" spans="3:7" x14ac:dyDescent="0.3">
      <c r="C13990" s="16">
        <f t="shared" si="660"/>
        <v>0</v>
      </c>
      <c r="E13990" s="16">
        <f t="shared" si="659"/>
        <v>0</v>
      </c>
      <c r="G13990" s="3">
        <f t="shared" si="658"/>
        <v>0</v>
      </c>
    </row>
    <row r="13991" spans="3:7" x14ac:dyDescent="0.3">
      <c r="C13991" s="16">
        <f t="shared" si="660"/>
        <v>0</v>
      </c>
      <c r="E13991" s="16">
        <f t="shared" si="659"/>
        <v>0</v>
      </c>
      <c r="G13991" s="3">
        <f t="shared" si="658"/>
        <v>0</v>
      </c>
    </row>
    <row r="13992" spans="3:7" x14ac:dyDescent="0.3">
      <c r="C13992" s="16">
        <f t="shared" si="660"/>
        <v>0</v>
      </c>
      <c r="E13992" s="16">
        <f t="shared" si="659"/>
        <v>0</v>
      </c>
      <c r="G13992" s="3">
        <f t="shared" si="658"/>
        <v>0</v>
      </c>
    </row>
    <row r="13993" spans="3:7" x14ac:dyDescent="0.3">
      <c r="C13993" s="16">
        <f t="shared" si="660"/>
        <v>0</v>
      </c>
      <c r="E13993" s="16">
        <f t="shared" si="659"/>
        <v>0</v>
      </c>
      <c r="G13993" s="3">
        <f t="shared" si="658"/>
        <v>0</v>
      </c>
    </row>
    <row r="13994" spans="3:7" x14ac:dyDescent="0.3">
      <c r="C13994" s="16">
        <f t="shared" si="660"/>
        <v>0</v>
      </c>
      <c r="E13994" s="16">
        <f t="shared" si="659"/>
        <v>0</v>
      </c>
      <c r="G13994" s="3">
        <f t="shared" si="658"/>
        <v>0</v>
      </c>
    </row>
    <row r="13995" spans="3:7" x14ac:dyDescent="0.3">
      <c r="C13995" s="16">
        <f t="shared" si="660"/>
        <v>0</v>
      </c>
      <c r="E13995" s="16">
        <f t="shared" si="659"/>
        <v>0</v>
      </c>
      <c r="G13995" s="3">
        <f t="shared" si="658"/>
        <v>0</v>
      </c>
    </row>
    <row r="13996" spans="3:7" x14ac:dyDescent="0.3">
      <c r="C13996" s="16">
        <f t="shared" si="660"/>
        <v>0</v>
      </c>
      <c r="E13996" s="16">
        <f t="shared" si="659"/>
        <v>0</v>
      </c>
      <c r="G13996" s="3">
        <f t="shared" si="658"/>
        <v>0</v>
      </c>
    </row>
    <row r="13997" spans="3:7" x14ac:dyDescent="0.3">
      <c r="C13997" s="16">
        <f t="shared" si="660"/>
        <v>0</v>
      </c>
      <c r="E13997" s="16">
        <f t="shared" si="659"/>
        <v>0</v>
      </c>
      <c r="G13997" s="3">
        <f t="shared" si="658"/>
        <v>0</v>
      </c>
    </row>
    <row r="13998" spans="3:7" x14ac:dyDescent="0.3">
      <c r="C13998" s="16">
        <f t="shared" si="660"/>
        <v>0</v>
      </c>
      <c r="E13998" s="16">
        <f t="shared" si="659"/>
        <v>0</v>
      </c>
      <c r="G13998" s="3">
        <f t="shared" si="658"/>
        <v>0</v>
      </c>
    </row>
    <row r="13999" spans="3:7" x14ac:dyDescent="0.3">
      <c r="C13999" s="16">
        <f t="shared" si="660"/>
        <v>0</v>
      </c>
      <c r="E13999" s="16">
        <f t="shared" si="659"/>
        <v>0</v>
      </c>
      <c r="G13999" s="3">
        <f t="shared" si="658"/>
        <v>0</v>
      </c>
    </row>
    <row r="14000" spans="3:7" x14ac:dyDescent="0.3">
      <c r="C14000" s="16">
        <f t="shared" si="660"/>
        <v>0</v>
      </c>
      <c r="E14000" s="16">
        <f t="shared" si="659"/>
        <v>0</v>
      </c>
      <c r="G14000" s="3">
        <f t="shared" si="658"/>
        <v>0</v>
      </c>
    </row>
    <row r="14001" spans="3:7" x14ac:dyDescent="0.3">
      <c r="C14001" s="16">
        <f t="shared" si="660"/>
        <v>0</v>
      </c>
      <c r="E14001" s="16">
        <f t="shared" si="659"/>
        <v>0</v>
      </c>
      <c r="G14001" s="3">
        <f t="shared" si="658"/>
        <v>0</v>
      </c>
    </row>
    <row r="14002" spans="3:7" x14ac:dyDescent="0.3">
      <c r="C14002" s="16">
        <f t="shared" si="660"/>
        <v>0</v>
      </c>
      <c r="E14002" s="16">
        <f t="shared" si="659"/>
        <v>0</v>
      </c>
      <c r="G14002" s="3">
        <f t="shared" si="658"/>
        <v>0</v>
      </c>
    </row>
    <row r="14003" spans="3:7" x14ac:dyDescent="0.3">
      <c r="C14003" s="16">
        <f t="shared" si="660"/>
        <v>0</v>
      </c>
      <c r="E14003" s="16">
        <f t="shared" si="659"/>
        <v>0</v>
      </c>
      <c r="G14003" s="3">
        <f t="shared" si="658"/>
        <v>0</v>
      </c>
    </row>
    <row r="14004" spans="3:7" x14ac:dyDescent="0.3">
      <c r="C14004" s="16">
        <f t="shared" si="660"/>
        <v>0</v>
      </c>
      <c r="E14004" s="16">
        <f t="shared" si="659"/>
        <v>0</v>
      </c>
      <c r="G14004" s="3">
        <f t="shared" si="658"/>
        <v>0</v>
      </c>
    </row>
    <row r="14005" spans="3:7" x14ac:dyDescent="0.3">
      <c r="C14005" s="16">
        <f t="shared" si="660"/>
        <v>0</v>
      </c>
      <c r="E14005" s="16">
        <f t="shared" si="659"/>
        <v>0</v>
      </c>
      <c r="G14005" s="3">
        <f t="shared" si="658"/>
        <v>0</v>
      </c>
    </row>
    <row r="14006" spans="3:7" x14ac:dyDescent="0.3">
      <c r="C14006" s="16">
        <f t="shared" si="660"/>
        <v>0</v>
      </c>
      <c r="E14006" s="16">
        <f t="shared" si="659"/>
        <v>0</v>
      </c>
      <c r="G14006" s="3">
        <f t="shared" si="658"/>
        <v>0</v>
      </c>
    </row>
    <row r="14007" spans="3:7" x14ac:dyDescent="0.3">
      <c r="C14007" s="16">
        <f t="shared" si="660"/>
        <v>0</v>
      </c>
      <c r="E14007" s="16">
        <f t="shared" si="659"/>
        <v>0</v>
      </c>
      <c r="G14007" s="3">
        <f t="shared" si="658"/>
        <v>0</v>
      </c>
    </row>
    <row r="14008" spans="3:7" x14ac:dyDescent="0.3">
      <c r="C14008" s="16">
        <f t="shared" si="660"/>
        <v>0</v>
      </c>
      <c r="E14008" s="16">
        <f t="shared" si="659"/>
        <v>0</v>
      </c>
      <c r="G14008" s="3">
        <f t="shared" si="658"/>
        <v>0</v>
      </c>
    </row>
    <row r="14009" spans="3:7" x14ac:dyDescent="0.3">
      <c r="C14009" s="16">
        <f t="shared" si="660"/>
        <v>0</v>
      </c>
      <c r="E14009" s="16">
        <f t="shared" si="659"/>
        <v>0</v>
      </c>
      <c r="G14009" s="3">
        <f t="shared" si="658"/>
        <v>0</v>
      </c>
    </row>
    <row r="14010" spans="3:7" x14ac:dyDescent="0.3">
      <c r="C14010" s="16">
        <f t="shared" si="660"/>
        <v>0</v>
      </c>
      <c r="E14010" s="16">
        <f t="shared" si="659"/>
        <v>0</v>
      </c>
      <c r="G14010" s="3">
        <f t="shared" si="658"/>
        <v>0</v>
      </c>
    </row>
    <row r="14011" spans="3:7" x14ac:dyDescent="0.3">
      <c r="C14011" s="16">
        <f t="shared" si="660"/>
        <v>0</v>
      </c>
      <c r="E14011" s="16">
        <f t="shared" si="659"/>
        <v>0</v>
      </c>
      <c r="G14011" s="3">
        <f t="shared" si="658"/>
        <v>0</v>
      </c>
    </row>
    <row r="14012" spans="3:7" x14ac:dyDescent="0.3">
      <c r="C14012" s="16">
        <f t="shared" si="660"/>
        <v>0</v>
      </c>
      <c r="E14012" s="16">
        <f t="shared" si="659"/>
        <v>0</v>
      </c>
      <c r="G14012" s="3">
        <f t="shared" si="658"/>
        <v>0</v>
      </c>
    </row>
    <row r="14013" spans="3:7" x14ac:dyDescent="0.3">
      <c r="C14013" s="16">
        <f t="shared" si="660"/>
        <v>0</v>
      </c>
      <c r="E14013" s="16">
        <f t="shared" si="659"/>
        <v>0</v>
      </c>
      <c r="G14013" s="3">
        <f t="shared" si="658"/>
        <v>0</v>
      </c>
    </row>
    <row r="14014" spans="3:7" x14ac:dyDescent="0.3">
      <c r="C14014" s="16">
        <f t="shared" si="660"/>
        <v>0</v>
      </c>
      <c r="E14014" s="16">
        <f t="shared" si="659"/>
        <v>0</v>
      </c>
      <c r="G14014" s="3">
        <f t="shared" si="658"/>
        <v>0</v>
      </c>
    </row>
    <row r="14015" spans="3:7" x14ac:dyDescent="0.3">
      <c r="C14015" s="16">
        <f t="shared" si="660"/>
        <v>0</v>
      </c>
      <c r="E14015" s="16">
        <f t="shared" si="659"/>
        <v>0</v>
      </c>
      <c r="G14015" s="3">
        <f t="shared" si="658"/>
        <v>0</v>
      </c>
    </row>
    <row r="14016" spans="3:7" x14ac:dyDescent="0.3">
      <c r="C14016" s="16">
        <f t="shared" si="660"/>
        <v>0</v>
      </c>
      <c r="E14016" s="16">
        <f t="shared" si="659"/>
        <v>0</v>
      </c>
      <c r="G14016" s="3">
        <f t="shared" si="658"/>
        <v>0</v>
      </c>
    </row>
    <row r="14017" spans="3:7" x14ac:dyDescent="0.3">
      <c r="C14017" s="16">
        <f t="shared" si="660"/>
        <v>0</v>
      </c>
      <c r="E14017" s="16">
        <f t="shared" si="659"/>
        <v>0</v>
      </c>
      <c r="G14017" s="3">
        <f t="shared" si="658"/>
        <v>0</v>
      </c>
    </row>
    <row r="14018" spans="3:7" x14ac:dyDescent="0.3">
      <c r="C14018" s="16">
        <f t="shared" si="660"/>
        <v>0</v>
      </c>
      <c r="E14018" s="16">
        <f t="shared" si="659"/>
        <v>0</v>
      </c>
      <c r="G14018" s="3">
        <f t="shared" si="658"/>
        <v>0</v>
      </c>
    </row>
    <row r="14019" spans="3:7" x14ac:dyDescent="0.3">
      <c r="C14019" s="16">
        <f t="shared" si="660"/>
        <v>0</v>
      </c>
      <c r="E14019" s="16">
        <f t="shared" si="659"/>
        <v>0</v>
      </c>
      <c r="G14019" s="3">
        <f t="shared" ref="G14019:G14082" si="661">IF(MID(E14019,4,1)="E",IF(LEFT(E14019,2)="G1",REPLACE(E14019,4,15,"E1"),IF(LEFT(E14019,2)="G0",REPLACE(E14019,4,15,"E0"))),E14019)</f>
        <v>0</v>
      </c>
    </row>
    <row r="14020" spans="3:7" x14ac:dyDescent="0.3">
      <c r="C14020" s="16">
        <f t="shared" si="660"/>
        <v>0</v>
      </c>
      <c r="E14020" s="16">
        <f t="shared" ref="E14020:E14083" si="662">IF(LEFT(C14020,2)="G1",REPLACE(C14020,20,10,"E1"),IF(LEFT(C14020,2)="G0",REPLACE(C14020,19,10," E0"),C14020))</f>
        <v>0</v>
      </c>
      <c r="G14020" s="3">
        <f t="shared" si="661"/>
        <v>0</v>
      </c>
    </row>
    <row r="14021" spans="3:7" x14ac:dyDescent="0.3">
      <c r="C14021" s="16">
        <f t="shared" si="660"/>
        <v>0</v>
      </c>
      <c r="E14021" s="16">
        <f t="shared" si="662"/>
        <v>0</v>
      </c>
      <c r="G14021" s="3">
        <f t="shared" si="661"/>
        <v>0</v>
      </c>
    </row>
    <row r="14022" spans="3:7" x14ac:dyDescent="0.3">
      <c r="C14022" s="16">
        <f t="shared" si="660"/>
        <v>0</v>
      </c>
      <c r="E14022" s="16">
        <f t="shared" si="662"/>
        <v>0</v>
      </c>
      <c r="G14022" s="3">
        <f t="shared" si="661"/>
        <v>0</v>
      </c>
    </row>
    <row r="14023" spans="3:7" x14ac:dyDescent="0.3">
      <c r="C14023" s="16">
        <f t="shared" si="660"/>
        <v>0</v>
      </c>
      <c r="E14023" s="16">
        <f t="shared" si="662"/>
        <v>0</v>
      </c>
      <c r="G14023" s="3">
        <f t="shared" si="661"/>
        <v>0</v>
      </c>
    </row>
    <row r="14024" spans="3:7" x14ac:dyDescent="0.3">
      <c r="C14024" s="16">
        <f t="shared" si="660"/>
        <v>0</v>
      </c>
      <c r="E14024" s="16">
        <f t="shared" si="662"/>
        <v>0</v>
      </c>
      <c r="G14024" s="3">
        <f t="shared" si="661"/>
        <v>0</v>
      </c>
    </row>
    <row r="14025" spans="3:7" x14ac:dyDescent="0.3">
      <c r="C14025" s="16">
        <f t="shared" si="660"/>
        <v>0</v>
      </c>
      <c r="E14025" s="16">
        <f t="shared" si="662"/>
        <v>0</v>
      </c>
      <c r="G14025" s="3">
        <f t="shared" si="661"/>
        <v>0</v>
      </c>
    </row>
    <row r="14026" spans="3:7" x14ac:dyDescent="0.3">
      <c r="C14026" s="16">
        <f t="shared" si="660"/>
        <v>0</v>
      </c>
      <c r="E14026" s="16">
        <f t="shared" si="662"/>
        <v>0</v>
      </c>
      <c r="G14026" s="3">
        <f t="shared" si="661"/>
        <v>0</v>
      </c>
    </row>
    <row r="14027" spans="3:7" x14ac:dyDescent="0.3">
      <c r="C14027" s="16">
        <f t="shared" si="660"/>
        <v>0</v>
      </c>
      <c r="E14027" s="16">
        <f t="shared" si="662"/>
        <v>0</v>
      </c>
      <c r="G14027" s="3">
        <f t="shared" si="661"/>
        <v>0</v>
      </c>
    </row>
    <row r="14028" spans="3:7" x14ac:dyDescent="0.3">
      <c r="C14028" s="16">
        <f t="shared" si="660"/>
        <v>0</v>
      </c>
      <c r="E14028" s="16">
        <f t="shared" si="662"/>
        <v>0</v>
      </c>
      <c r="G14028" s="3">
        <f t="shared" si="661"/>
        <v>0</v>
      </c>
    </row>
    <row r="14029" spans="3:7" x14ac:dyDescent="0.3">
      <c r="C14029" s="16">
        <f t="shared" si="660"/>
        <v>0</v>
      </c>
      <c r="E14029" s="16">
        <f t="shared" si="662"/>
        <v>0</v>
      </c>
      <c r="G14029" s="3">
        <f t="shared" si="661"/>
        <v>0</v>
      </c>
    </row>
    <row r="14030" spans="3:7" x14ac:dyDescent="0.3">
      <c r="C14030" s="16">
        <f t="shared" si="660"/>
        <v>0</v>
      </c>
      <c r="E14030" s="16">
        <f t="shared" si="662"/>
        <v>0</v>
      </c>
      <c r="G14030" s="3">
        <f t="shared" si="661"/>
        <v>0</v>
      </c>
    </row>
    <row r="14031" spans="3:7" x14ac:dyDescent="0.3">
      <c r="C14031" s="16">
        <f t="shared" si="660"/>
        <v>0</v>
      </c>
      <c r="E14031" s="16">
        <f t="shared" si="662"/>
        <v>0</v>
      </c>
      <c r="G14031" s="3">
        <f t="shared" si="661"/>
        <v>0</v>
      </c>
    </row>
    <row r="14032" spans="3:7" x14ac:dyDescent="0.3">
      <c r="C14032" s="16">
        <f t="shared" si="660"/>
        <v>0</v>
      </c>
      <c r="E14032" s="16">
        <f t="shared" si="662"/>
        <v>0</v>
      </c>
      <c r="G14032" s="3">
        <f t="shared" si="661"/>
        <v>0</v>
      </c>
    </row>
    <row r="14033" spans="3:7" x14ac:dyDescent="0.3">
      <c r="C14033" s="16">
        <f t="shared" si="660"/>
        <v>0</v>
      </c>
      <c r="E14033" s="16">
        <f t="shared" si="662"/>
        <v>0</v>
      </c>
      <c r="G14033" s="3">
        <f t="shared" si="661"/>
        <v>0</v>
      </c>
    </row>
    <row r="14034" spans="3:7" x14ac:dyDescent="0.3">
      <c r="C14034" s="16">
        <f t="shared" si="660"/>
        <v>0</v>
      </c>
      <c r="E14034" s="16">
        <f t="shared" si="662"/>
        <v>0</v>
      </c>
      <c r="G14034" s="3">
        <f t="shared" si="661"/>
        <v>0</v>
      </c>
    </row>
    <row r="14035" spans="3:7" x14ac:dyDescent="0.3">
      <c r="C14035" s="16">
        <f t="shared" si="660"/>
        <v>0</v>
      </c>
      <c r="E14035" s="16">
        <f t="shared" si="662"/>
        <v>0</v>
      </c>
      <c r="G14035" s="3">
        <f t="shared" si="661"/>
        <v>0</v>
      </c>
    </row>
    <row r="14036" spans="3:7" x14ac:dyDescent="0.3">
      <c r="C14036" s="16">
        <f t="shared" si="660"/>
        <v>0</v>
      </c>
      <c r="E14036" s="16">
        <f t="shared" si="662"/>
        <v>0</v>
      </c>
      <c r="G14036" s="3">
        <f t="shared" si="661"/>
        <v>0</v>
      </c>
    </row>
    <row r="14037" spans="3:7" x14ac:dyDescent="0.3">
      <c r="C14037" s="16">
        <f t="shared" si="660"/>
        <v>0</v>
      </c>
      <c r="E14037" s="16">
        <f t="shared" si="662"/>
        <v>0</v>
      </c>
      <c r="G14037" s="3">
        <f t="shared" si="661"/>
        <v>0</v>
      </c>
    </row>
    <row r="14038" spans="3:7" x14ac:dyDescent="0.3">
      <c r="C14038" s="16">
        <f t="shared" si="660"/>
        <v>0</v>
      </c>
      <c r="E14038" s="16">
        <f t="shared" si="662"/>
        <v>0</v>
      </c>
      <c r="G14038" s="3">
        <f t="shared" si="661"/>
        <v>0</v>
      </c>
    </row>
    <row r="14039" spans="3:7" x14ac:dyDescent="0.3">
      <c r="C14039" s="16">
        <f t="shared" si="660"/>
        <v>0</v>
      </c>
      <c r="E14039" s="16">
        <f t="shared" si="662"/>
        <v>0</v>
      </c>
      <c r="G14039" s="3">
        <f t="shared" si="661"/>
        <v>0</v>
      </c>
    </row>
    <row r="14040" spans="3:7" x14ac:dyDescent="0.3">
      <c r="C14040" s="16">
        <f t="shared" si="660"/>
        <v>0</v>
      </c>
      <c r="E14040" s="16">
        <f t="shared" si="662"/>
        <v>0</v>
      </c>
      <c r="G14040" s="3">
        <f t="shared" si="661"/>
        <v>0</v>
      </c>
    </row>
    <row r="14041" spans="3:7" x14ac:dyDescent="0.3">
      <c r="C14041" s="16">
        <f t="shared" si="660"/>
        <v>0</v>
      </c>
      <c r="E14041" s="16">
        <f t="shared" si="662"/>
        <v>0</v>
      </c>
      <c r="G14041" s="3">
        <f t="shared" si="661"/>
        <v>0</v>
      </c>
    </row>
    <row r="14042" spans="3:7" x14ac:dyDescent="0.3">
      <c r="C14042" s="16">
        <f t="shared" si="660"/>
        <v>0</v>
      </c>
      <c r="E14042" s="16">
        <f t="shared" si="662"/>
        <v>0</v>
      </c>
      <c r="G14042" s="3">
        <f t="shared" si="661"/>
        <v>0</v>
      </c>
    </row>
    <row r="14043" spans="3:7" x14ac:dyDescent="0.3">
      <c r="C14043" s="16">
        <f t="shared" si="660"/>
        <v>0</v>
      </c>
      <c r="E14043" s="16">
        <f t="shared" si="662"/>
        <v>0</v>
      </c>
      <c r="G14043" s="3">
        <f t="shared" si="661"/>
        <v>0</v>
      </c>
    </row>
    <row r="14044" spans="3:7" x14ac:dyDescent="0.3">
      <c r="C14044" s="16">
        <f t="shared" si="660"/>
        <v>0</v>
      </c>
      <c r="E14044" s="16">
        <f t="shared" si="662"/>
        <v>0</v>
      </c>
      <c r="G14044" s="3">
        <f t="shared" si="661"/>
        <v>0</v>
      </c>
    </row>
    <row r="14045" spans="3:7" x14ac:dyDescent="0.3">
      <c r="C14045" s="16">
        <f t="shared" si="660"/>
        <v>0</v>
      </c>
      <c r="E14045" s="16">
        <f t="shared" si="662"/>
        <v>0</v>
      </c>
      <c r="G14045" s="3">
        <f t="shared" si="661"/>
        <v>0</v>
      </c>
    </row>
    <row r="14046" spans="3:7" x14ac:dyDescent="0.3">
      <c r="C14046" s="16">
        <f t="shared" ref="C14046:C14109" si="663">IF(MID(A14046,4,1)="F",IF(MID(A14046,9,1)="X",REPLACE(A14046,4,5,""),IF(MID(A14046,10,1)="X",REPLACE(A14046,4,6,""),IF(MID(A14046,10,1)="E",REPLACE(A14046,4,6,"")))),A14046)</f>
        <v>0</v>
      </c>
      <c r="E14046" s="16">
        <f t="shared" si="662"/>
        <v>0</v>
      </c>
      <c r="G14046" s="3">
        <f t="shared" si="661"/>
        <v>0</v>
      </c>
    </row>
    <row r="14047" spans="3:7" x14ac:dyDescent="0.3">
      <c r="C14047" s="16">
        <f t="shared" si="663"/>
        <v>0</v>
      </c>
      <c r="E14047" s="16">
        <f t="shared" si="662"/>
        <v>0</v>
      </c>
      <c r="G14047" s="3">
        <f t="shared" si="661"/>
        <v>0</v>
      </c>
    </row>
    <row r="14048" spans="3:7" x14ac:dyDescent="0.3">
      <c r="C14048" s="16">
        <f t="shared" si="663"/>
        <v>0</v>
      </c>
      <c r="E14048" s="16">
        <f t="shared" si="662"/>
        <v>0</v>
      </c>
      <c r="G14048" s="3">
        <f t="shared" si="661"/>
        <v>0</v>
      </c>
    </row>
    <row r="14049" spans="3:7" x14ac:dyDescent="0.3">
      <c r="C14049" s="16">
        <f t="shared" si="663"/>
        <v>0</v>
      </c>
      <c r="E14049" s="16">
        <f t="shared" si="662"/>
        <v>0</v>
      </c>
      <c r="G14049" s="3">
        <f t="shared" si="661"/>
        <v>0</v>
      </c>
    </row>
    <row r="14050" spans="3:7" x14ac:dyDescent="0.3">
      <c r="C14050" s="16">
        <f t="shared" si="663"/>
        <v>0</v>
      </c>
      <c r="E14050" s="16">
        <f t="shared" si="662"/>
        <v>0</v>
      </c>
      <c r="G14050" s="3">
        <f t="shared" si="661"/>
        <v>0</v>
      </c>
    </row>
    <row r="14051" spans="3:7" x14ac:dyDescent="0.3">
      <c r="C14051" s="16">
        <f t="shared" si="663"/>
        <v>0</v>
      </c>
      <c r="E14051" s="16">
        <f t="shared" si="662"/>
        <v>0</v>
      </c>
      <c r="G14051" s="3">
        <f t="shared" si="661"/>
        <v>0</v>
      </c>
    </row>
    <row r="14052" spans="3:7" x14ac:dyDescent="0.3">
      <c r="C14052" s="16">
        <f t="shared" si="663"/>
        <v>0</v>
      </c>
      <c r="E14052" s="16">
        <f t="shared" si="662"/>
        <v>0</v>
      </c>
      <c r="G14052" s="3">
        <f t="shared" si="661"/>
        <v>0</v>
      </c>
    </row>
    <row r="14053" spans="3:7" x14ac:dyDescent="0.3">
      <c r="C14053" s="16">
        <f t="shared" si="663"/>
        <v>0</v>
      </c>
      <c r="E14053" s="16">
        <f t="shared" si="662"/>
        <v>0</v>
      </c>
      <c r="G14053" s="3">
        <f t="shared" si="661"/>
        <v>0</v>
      </c>
    </row>
    <row r="14054" spans="3:7" x14ac:dyDescent="0.3">
      <c r="C14054" s="16">
        <f t="shared" si="663"/>
        <v>0</v>
      </c>
      <c r="E14054" s="16">
        <f t="shared" si="662"/>
        <v>0</v>
      </c>
      <c r="G14054" s="3">
        <f t="shared" si="661"/>
        <v>0</v>
      </c>
    </row>
    <row r="14055" spans="3:7" x14ac:dyDescent="0.3">
      <c r="C14055" s="16">
        <f t="shared" si="663"/>
        <v>0</v>
      </c>
      <c r="E14055" s="16">
        <f t="shared" si="662"/>
        <v>0</v>
      </c>
      <c r="G14055" s="3">
        <f t="shared" si="661"/>
        <v>0</v>
      </c>
    </row>
    <row r="14056" spans="3:7" x14ac:dyDescent="0.3">
      <c r="C14056" s="16">
        <f t="shared" si="663"/>
        <v>0</v>
      </c>
      <c r="E14056" s="16">
        <f t="shared" si="662"/>
        <v>0</v>
      </c>
      <c r="G14056" s="3">
        <f t="shared" si="661"/>
        <v>0</v>
      </c>
    </row>
    <row r="14057" spans="3:7" x14ac:dyDescent="0.3">
      <c r="C14057" s="16">
        <f t="shared" si="663"/>
        <v>0</v>
      </c>
      <c r="E14057" s="16">
        <f t="shared" si="662"/>
        <v>0</v>
      </c>
      <c r="G14057" s="3">
        <f t="shared" si="661"/>
        <v>0</v>
      </c>
    </row>
    <row r="14058" spans="3:7" x14ac:dyDescent="0.3">
      <c r="C14058" s="16">
        <f t="shared" si="663"/>
        <v>0</v>
      </c>
      <c r="E14058" s="16">
        <f t="shared" si="662"/>
        <v>0</v>
      </c>
      <c r="G14058" s="3">
        <f t="shared" si="661"/>
        <v>0</v>
      </c>
    </row>
    <row r="14059" spans="3:7" x14ac:dyDescent="0.3">
      <c r="C14059" s="16">
        <f t="shared" si="663"/>
        <v>0</v>
      </c>
      <c r="E14059" s="16">
        <f t="shared" si="662"/>
        <v>0</v>
      </c>
      <c r="G14059" s="3">
        <f t="shared" si="661"/>
        <v>0</v>
      </c>
    </row>
    <row r="14060" spans="3:7" x14ac:dyDescent="0.3">
      <c r="C14060" s="16">
        <f t="shared" si="663"/>
        <v>0</v>
      </c>
      <c r="E14060" s="16">
        <f t="shared" si="662"/>
        <v>0</v>
      </c>
      <c r="G14060" s="3">
        <f t="shared" si="661"/>
        <v>0</v>
      </c>
    </row>
    <row r="14061" spans="3:7" x14ac:dyDescent="0.3">
      <c r="C14061" s="16">
        <f t="shared" si="663"/>
        <v>0</v>
      </c>
      <c r="E14061" s="16">
        <f t="shared" si="662"/>
        <v>0</v>
      </c>
      <c r="G14061" s="3">
        <f t="shared" si="661"/>
        <v>0</v>
      </c>
    </row>
    <row r="14062" spans="3:7" x14ac:dyDescent="0.3">
      <c r="C14062" s="16">
        <f t="shared" si="663"/>
        <v>0</v>
      </c>
      <c r="E14062" s="16">
        <f t="shared" si="662"/>
        <v>0</v>
      </c>
      <c r="G14062" s="3">
        <f t="shared" si="661"/>
        <v>0</v>
      </c>
    </row>
    <row r="14063" spans="3:7" x14ac:dyDescent="0.3">
      <c r="C14063" s="16">
        <f t="shared" si="663"/>
        <v>0</v>
      </c>
      <c r="E14063" s="16">
        <f t="shared" si="662"/>
        <v>0</v>
      </c>
      <c r="G14063" s="3">
        <f t="shared" si="661"/>
        <v>0</v>
      </c>
    </row>
    <row r="14064" spans="3:7" x14ac:dyDescent="0.3">
      <c r="C14064" s="16">
        <f t="shared" si="663"/>
        <v>0</v>
      </c>
      <c r="E14064" s="16">
        <f t="shared" si="662"/>
        <v>0</v>
      </c>
      <c r="G14064" s="3">
        <f t="shared" si="661"/>
        <v>0</v>
      </c>
    </row>
    <row r="14065" spans="3:7" x14ac:dyDescent="0.3">
      <c r="C14065" s="16">
        <f t="shared" si="663"/>
        <v>0</v>
      </c>
      <c r="E14065" s="16">
        <f t="shared" si="662"/>
        <v>0</v>
      </c>
      <c r="G14065" s="3">
        <f t="shared" si="661"/>
        <v>0</v>
      </c>
    </row>
    <row r="14066" spans="3:7" x14ac:dyDescent="0.3">
      <c r="C14066" s="16">
        <f t="shared" si="663"/>
        <v>0</v>
      </c>
      <c r="E14066" s="16">
        <f t="shared" si="662"/>
        <v>0</v>
      </c>
      <c r="G14066" s="3">
        <f t="shared" si="661"/>
        <v>0</v>
      </c>
    </row>
    <row r="14067" spans="3:7" x14ac:dyDescent="0.3">
      <c r="C14067" s="16">
        <f t="shared" si="663"/>
        <v>0</v>
      </c>
      <c r="E14067" s="16">
        <f t="shared" si="662"/>
        <v>0</v>
      </c>
      <c r="G14067" s="3">
        <f t="shared" si="661"/>
        <v>0</v>
      </c>
    </row>
    <row r="14068" spans="3:7" x14ac:dyDescent="0.3">
      <c r="C14068" s="16">
        <f t="shared" si="663"/>
        <v>0</v>
      </c>
      <c r="E14068" s="16">
        <f t="shared" si="662"/>
        <v>0</v>
      </c>
      <c r="G14068" s="3">
        <f t="shared" si="661"/>
        <v>0</v>
      </c>
    </row>
    <row r="14069" spans="3:7" x14ac:dyDescent="0.3">
      <c r="C14069" s="16">
        <f t="shared" si="663"/>
        <v>0</v>
      </c>
      <c r="E14069" s="16">
        <f t="shared" si="662"/>
        <v>0</v>
      </c>
      <c r="G14069" s="3">
        <f t="shared" si="661"/>
        <v>0</v>
      </c>
    </row>
    <row r="14070" spans="3:7" x14ac:dyDescent="0.3">
      <c r="C14070" s="16">
        <f t="shared" si="663"/>
        <v>0</v>
      </c>
      <c r="E14070" s="16">
        <f t="shared" si="662"/>
        <v>0</v>
      </c>
      <c r="G14070" s="3">
        <f t="shared" si="661"/>
        <v>0</v>
      </c>
    </row>
    <row r="14071" spans="3:7" x14ac:dyDescent="0.3">
      <c r="C14071" s="16">
        <f t="shared" si="663"/>
        <v>0</v>
      </c>
      <c r="E14071" s="16">
        <f t="shared" si="662"/>
        <v>0</v>
      </c>
      <c r="G14071" s="3">
        <f t="shared" si="661"/>
        <v>0</v>
      </c>
    </row>
    <row r="14072" spans="3:7" x14ac:dyDescent="0.3">
      <c r="C14072" s="16">
        <f t="shared" si="663"/>
        <v>0</v>
      </c>
      <c r="E14072" s="16">
        <f t="shared" si="662"/>
        <v>0</v>
      </c>
      <c r="G14072" s="3">
        <f t="shared" si="661"/>
        <v>0</v>
      </c>
    </row>
    <row r="14073" spans="3:7" x14ac:dyDescent="0.3">
      <c r="C14073" s="16">
        <f t="shared" si="663"/>
        <v>0</v>
      </c>
      <c r="E14073" s="16">
        <f t="shared" si="662"/>
        <v>0</v>
      </c>
      <c r="G14073" s="3">
        <f t="shared" si="661"/>
        <v>0</v>
      </c>
    </row>
    <row r="14074" spans="3:7" x14ac:dyDescent="0.3">
      <c r="C14074" s="16">
        <f t="shared" si="663"/>
        <v>0</v>
      </c>
      <c r="E14074" s="16">
        <f t="shared" si="662"/>
        <v>0</v>
      </c>
      <c r="G14074" s="3">
        <f t="shared" si="661"/>
        <v>0</v>
      </c>
    </row>
    <row r="14075" spans="3:7" x14ac:dyDescent="0.3">
      <c r="C14075" s="16">
        <f t="shared" si="663"/>
        <v>0</v>
      </c>
      <c r="E14075" s="16">
        <f t="shared" si="662"/>
        <v>0</v>
      </c>
      <c r="G14075" s="3">
        <f t="shared" si="661"/>
        <v>0</v>
      </c>
    </row>
    <row r="14076" spans="3:7" x14ac:dyDescent="0.3">
      <c r="C14076" s="16">
        <f t="shared" si="663"/>
        <v>0</v>
      </c>
      <c r="E14076" s="16">
        <f t="shared" si="662"/>
        <v>0</v>
      </c>
      <c r="G14076" s="3">
        <f t="shared" si="661"/>
        <v>0</v>
      </c>
    </row>
    <row r="14077" spans="3:7" x14ac:dyDescent="0.3">
      <c r="C14077" s="16">
        <f t="shared" si="663"/>
        <v>0</v>
      </c>
      <c r="E14077" s="16">
        <f t="shared" si="662"/>
        <v>0</v>
      </c>
      <c r="G14077" s="3">
        <f t="shared" si="661"/>
        <v>0</v>
      </c>
    </row>
    <row r="14078" spans="3:7" x14ac:dyDescent="0.3">
      <c r="C14078" s="16">
        <f t="shared" si="663"/>
        <v>0</v>
      </c>
      <c r="E14078" s="16">
        <f t="shared" si="662"/>
        <v>0</v>
      </c>
      <c r="G14078" s="3">
        <f t="shared" si="661"/>
        <v>0</v>
      </c>
    </row>
    <row r="14079" spans="3:7" x14ac:dyDescent="0.3">
      <c r="C14079" s="16">
        <f t="shared" si="663"/>
        <v>0</v>
      </c>
      <c r="E14079" s="16">
        <f t="shared" si="662"/>
        <v>0</v>
      </c>
      <c r="G14079" s="3">
        <f t="shared" si="661"/>
        <v>0</v>
      </c>
    </row>
    <row r="14080" spans="3:7" x14ac:dyDescent="0.3">
      <c r="C14080" s="16">
        <f t="shared" si="663"/>
        <v>0</v>
      </c>
      <c r="E14080" s="16">
        <f t="shared" si="662"/>
        <v>0</v>
      </c>
      <c r="G14080" s="3">
        <f t="shared" si="661"/>
        <v>0</v>
      </c>
    </row>
    <row r="14081" spans="3:7" x14ac:dyDescent="0.3">
      <c r="C14081" s="16">
        <f t="shared" si="663"/>
        <v>0</v>
      </c>
      <c r="E14081" s="16">
        <f t="shared" si="662"/>
        <v>0</v>
      </c>
      <c r="G14081" s="3">
        <f t="shared" si="661"/>
        <v>0</v>
      </c>
    </row>
    <row r="14082" spans="3:7" x14ac:dyDescent="0.3">
      <c r="C14082" s="16">
        <f t="shared" si="663"/>
        <v>0</v>
      </c>
      <c r="E14082" s="16">
        <f t="shared" si="662"/>
        <v>0</v>
      </c>
      <c r="G14082" s="3">
        <f t="shared" si="661"/>
        <v>0</v>
      </c>
    </row>
    <row r="14083" spans="3:7" x14ac:dyDescent="0.3">
      <c r="C14083" s="16">
        <f t="shared" si="663"/>
        <v>0</v>
      </c>
      <c r="E14083" s="16">
        <f t="shared" si="662"/>
        <v>0</v>
      </c>
      <c r="G14083" s="3">
        <f t="shared" ref="G14083:G14146" si="664">IF(MID(E14083,4,1)="E",IF(LEFT(E14083,2)="G1",REPLACE(E14083,4,15,"E1"),IF(LEFT(E14083,2)="G0",REPLACE(E14083,4,15,"E0"))),E14083)</f>
        <v>0</v>
      </c>
    </row>
    <row r="14084" spans="3:7" x14ac:dyDescent="0.3">
      <c r="C14084" s="16">
        <f t="shared" si="663"/>
        <v>0</v>
      </c>
      <c r="E14084" s="16">
        <f t="shared" ref="E14084:E14147" si="665">IF(LEFT(C14084,2)="G1",REPLACE(C14084,20,10,"E1"),IF(LEFT(C14084,2)="G0",REPLACE(C14084,19,10," E0"),C14084))</f>
        <v>0</v>
      </c>
      <c r="G14084" s="3">
        <f t="shared" si="664"/>
        <v>0</v>
      </c>
    </row>
    <row r="14085" spans="3:7" x14ac:dyDescent="0.3">
      <c r="C14085" s="16">
        <f t="shared" si="663"/>
        <v>0</v>
      </c>
      <c r="E14085" s="16">
        <f t="shared" si="665"/>
        <v>0</v>
      </c>
      <c r="G14085" s="3">
        <f t="shared" si="664"/>
        <v>0</v>
      </c>
    </row>
    <row r="14086" spans="3:7" x14ac:dyDescent="0.3">
      <c r="C14086" s="16">
        <f t="shared" si="663"/>
        <v>0</v>
      </c>
      <c r="E14086" s="16">
        <f t="shared" si="665"/>
        <v>0</v>
      </c>
      <c r="G14086" s="3">
        <f t="shared" si="664"/>
        <v>0</v>
      </c>
    </row>
    <row r="14087" spans="3:7" x14ac:dyDescent="0.3">
      <c r="C14087" s="16">
        <f t="shared" si="663"/>
        <v>0</v>
      </c>
      <c r="E14087" s="16">
        <f t="shared" si="665"/>
        <v>0</v>
      </c>
      <c r="G14087" s="3">
        <f t="shared" si="664"/>
        <v>0</v>
      </c>
    </row>
    <row r="14088" spans="3:7" x14ac:dyDescent="0.3">
      <c r="C14088" s="16">
        <f t="shared" si="663"/>
        <v>0</v>
      </c>
      <c r="E14088" s="16">
        <f t="shared" si="665"/>
        <v>0</v>
      </c>
      <c r="G14088" s="3">
        <f t="shared" si="664"/>
        <v>0</v>
      </c>
    </row>
    <row r="14089" spans="3:7" x14ac:dyDescent="0.3">
      <c r="C14089" s="16">
        <f t="shared" si="663"/>
        <v>0</v>
      </c>
      <c r="E14089" s="16">
        <f t="shared" si="665"/>
        <v>0</v>
      </c>
      <c r="G14089" s="3">
        <f t="shared" si="664"/>
        <v>0</v>
      </c>
    </row>
    <row r="14090" spans="3:7" x14ac:dyDescent="0.3">
      <c r="C14090" s="16">
        <f t="shared" si="663"/>
        <v>0</v>
      </c>
      <c r="E14090" s="16">
        <f t="shared" si="665"/>
        <v>0</v>
      </c>
      <c r="G14090" s="3">
        <f t="shared" si="664"/>
        <v>0</v>
      </c>
    </row>
    <row r="14091" spans="3:7" x14ac:dyDescent="0.3">
      <c r="C14091" s="16">
        <f t="shared" si="663"/>
        <v>0</v>
      </c>
      <c r="E14091" s="16">
        <f t="shared" si="665"/>
        <v>0</v>
      </c>
      <c r="G14091" s="3">
        <f t="shared" si="664"/>
        <v>0</v>
      </c>
    </row>
    <row r="14092" spans="3:7" x14ac:dyDescent="0.3">
      <c r="C14092" s="16">
        <f t="shared" si="663"/>
        <v>0</v>
      </c>
      <c r="E14092" s="16">
        <f t="shared" si="665"/>
        <v>0</v>
      </c>
      <c r="G14092" s="3">
        <f t="shared" si="664"/>
        <v>0</v>
      </c>
    </row>
    <row r="14093" spans="3:7" x14ac:dyDescent="0.3">
      <c r="C14093" s="16">
        <f t="shared" si="663"/>
        <v>0</v>
      </c>
      <c r="E14093" s="16">
        <f t="shared" si="665"/>
        <v>0</v>
      </c>
      <c r="G14093" s="3">
        <f t="shared" si="664"/>
        <v>0</v>
      </c>
    </row>
    <row r="14094" spans="3:7" x14ac:dyDescent="0.3">
      <c r="C14094" s="16">
        <f t="shared" si="663"/>
        <v>0</v>
      </c>
      <c r="E14094" s="16">
        <f t="shared" si="665"/>
        <v>0</v>
      </c>
      <c r="G14094" s="3">
        <f t="shared" si="664"/>
        <v>0</v>
      </c>
    </row>
    <row r="14095" spans="3:7" x14ac:dyDescent="0.3">
      <c r="C14095" s="16">
        <f t="shared" si="663"/>
        <v>0</v>
      </c>
      <c r="E14095" s="16">
        <f t="shared" si="665"/>
        <v>0</v>
      </c>
      <c r="G14095" s="3">
        <f t="shared" si="664"/>
        <v>0</v>
      </c>
    </row>
    <row r="14096" spans="3:7" x14ac:dyDescent="0.3">
      <c r="C14096" s="16">
        <f t="shared" si="663"/>
        <v>0</v>
      </c>
      <c r="E14096" s="16">
        <f t="shared" si="665"/>
        <v>0</v>
      </c>
      <c r="G14096" s="3">
        <f t="shared" si="664"/>
        <v>0</v>
      </c>
    </row>
    <row r="14097" spans="3:7" x14ac:dyDescent="0.3">
      <c r="C14097" s="16">
        <f t="shared" si="663"/>
        <v>0</v>
      </c>
      <c r="E14097" s="16">
        <f t="shared" si="665"/>
        <v>0</v>
      </c>
      <c r="G14097" s="3">
        <f t="shared" si="664"/>
        <v>0</v>
      </c>
    </row>
    <row r="14098" spans="3:7" x14ac:dyDescent="0.3">
      <c r="C14098" s="16">
        <f t="shared" si="663"/>
        <v>0</v>
      </c>
      <c r="E14098" s="16">
        <f t="shared" si="665"/>
        <v>0</v>
      </c>
      <c r="G14098" s="3">
        <f t="shared" si="664"/>
        <v>0</v>
      </c>
    </row>
    <row r="14099" spans="3:7" x14ac:dyDescent="0.3">
      <c r="C14099" s="16">
        <f t="shared" si="663"/>
        <v>0</v>
      </c>
      <c r="E14099" s="16">
        <f t="shared" si="665"/>
        <v>0</v>
      </c>
      <c r="G14099" s="3">
        <f t="shared" si="664"/>
        <v>0</v>
      </c>
    </row>
    <row r="14100" spans="3:7" x14ac:dyDescent="0.3">
      <c r="C14100" s="16">
        <f t="shared" si="663"/>
        <v>0</v>
      </c>
      <c r="E14100" s="16">
        <f t="shared" si="665"/>
        <v>0</v>
      </c>
      <c r="G14100" s="3">
        <f t="shared" si="664"/>
        <v>0</v>
      </c>
    </row>
    <row r="14101" spans="3:7" x14ac:dyDescent="0.3">
      <c r="C14101" s="16">
        <f t="shared" si="663"/>
        <v>0</v>
      </c>
      <c r="E14101" s="16">
        <f t="shared" si="665"/>
        <v>0</v>
      </c>
      <c r="G14101" s="3">
        <f t="shared" si="664"/>
        <v>0</v>
      </c>
    </row>
    <row r="14102" spans="3:7" x14ac:dyDescent="0.3">
      <c r="C14102" s="16">
        <f t="shared" si="663"/>
        <v>0</v>
      </c>
      <c r="E14102" s="16">
        <f t="shared" si="665"/>
        <v>0</v>
      </c>
      <c r="G14102" s="3">
        <f t="shared" si="664"/>
        <v>0</v>
      </c>
    </row>
    <row r="14103" spans="3:7" x14ac:dyDescent="0.3">
      <c r="C14103" s="16">
        <f t="shared" si="663"/>
        <v>0</v>
      </c>
      <c r="E14103" s="16">
        <f t="shared" si="665"/>
        <v>0</v>
      </c>
      <c r="G14103" s="3">
        <f t="shared" si="664"/>
        <v>0</v>
      </c>
    </row>
    <row r="14104" spans="3:7" x14ac:dyDescent="0.3">
      <c r="C14104" s="16">
        <f t="shared" si="663"/>
        <v>0</v>
      </c>
      <c r="E14104" s="16">
        <f t="shared" si="665"/>
        <v>0</v>
      </c>
      <c r="G14104" s="3">
        <f t="shared" si="664"/>
        <v>0</v>
      </c>
    </row>
    <row r="14105" spans="3:7" x14ac:dyDescent="0.3">
      <c r="C14105" s="16">
        <f t="shared" si="663"/>
        <v>0</v>
      </c>
      <c r="E14105" s="16">
        <f t="shared" si="665"/>
        <v>0</v>
      </c>
      <c r="G14105" s="3">
        <f t="shared" si="664"/>
        <v>0</v>
      </c>
    </row>
    <row r="14106" spans="3:7" x14ac:dyDescent="0.3">
      <c r="C14106" s="16">
        <f t="shared" si="663"/>
        <v>0</v>
      </c>
      <c r="E14106" s="16">
        <f t="shared" si="665"/>
        <v>0</v>
      </c>
      <c r="G14106" s="3">
        <f t="shared" si="664"/>
        <v>0</v>
      </c>
    </row>
    <row r="14107" spans="3:7" x14ac:dyDescent="0.3">
      <c r="C14107" s="16">
        <f t="shared" si="663"/>
        <v>0</v>
      </c>
      <c r="E14107" s="16">
        <f t="shared" si="665"/>
        <v>0</v>
      </c>
      <c r="G14107" s="3">
        <f t="shared" si="664"/>
        <v>0</v>
      </c>
    </row>
    <row r="14108" spans="3:7" x14ac:dyDescent="0.3">
      <c r="C14108" s="16">
        <f t="shared" si="663"/>
        <v>0</v>
      </c>
      <c r="E14108" s="16">
        <f t="shared" si="665"/>
        <v>0</v>
      </c>
      <c r="G14108" s="3">
        <f t="shared" si="664"/>
        <v>0</v>
      </c>
    </row>
    <row r="14109" spans="3:7" x14ac:dyDescent="0.3">
      <c r="C14109" s="16">
        <f t="shared" si="663"/>
        <v>0</v>
      </c>
      <c r="E14109" s="16">
        <f t="shared" si="665"/>
        <v>0</v>
      </c>
      <c r="G14109" s="3">
        <f t="shared" si="664"/>
        <v>0</v>
      </c>
    </row>
    <row r="14110" spans="3:7" x14ac:dyDescent="0.3">
      <c r="C14110" s="16">
        <f t="shared" ref="C14110:C14173" si="666">IF(MID(A14110,4,1)="F",IF(MID(A14110,9,1)="X",REPLACE(A14110,4,5,""),IF(MID(A14110,10,1)="X",REPLACE(A14110,4,6,""),IF(MID(A14110,10,1)="E",REPLACE(A14110,4,6,"")))),A14110)</f>
        <v>0</v>
      </c>
      <c r="E14110" s="16">
        <f t="shared" si="665"/>
        <v>0</v>
      </c>
      <c r="G14110" s="3">
        <f t="shared" si="664"/>
        <v>0</v>
      </c>
    </row>
    <row r="14111" spans="3:7" x14ac:dyDescent="0.3">
      <c r="C14111" s="16">
        <f t="shared" si="666"/>
        <v>0</v>
      </c>
      <c r="E14111" s="16">
        <f t="shared" si="665"/>
        <v>0</v>
      </c>
      <c r="G14111" s="3">
        <f t="shared" si="664"/>
        <v>0</v>
      </c>
    </row>
    <row r="14112" spans="3:7" x14ac:dyDescent="0.3">
      <c r="C14112" s="16">
        <f t="shared" si="666"/>
        <v>0</v>
      </c>
      <c r="E14112" s="16">
        <f t="shared" si="665"/>
        <v>0</v>
      </c>
      <c r="G14112" s="3">
        <f t="shared" si="664"/>
        <v>0</v>
      </c>
    </row>
    <row r="14113" spans="3:7" x14ac:dyDescent="0.3">
      <c r="C14113" s="16">
        <f t="shared" si="666"/>
        <v>0</v>
      </c>
      <c r="E14113" s="16">
        <f t="shared" si="665"/>
        <v>0</v>
      </c>
      <c r="G14113" s="3">
        <f t="shared" si="664"/>
        <v>0</v>
      </c>
    </row>
    <row r="14114" spans="3:7" x14ac:dyDescent="0.3">
      <c r="C14114" s="16">
        <f t="shared" si="666"/>
        <v>0</v>
      </c>
      <c r="E14114" s="16">
        <f t="shared" si="665"/>
        <v>0</v>
      </c>
      <c r="G14114" s="3">
        <f t="shared" si="664"/>
        <v>0</v>
      </c>
    </row>
    <row r="14115" spans="3:7" x14ac:dyDescent="0.3">
      <c r="C14115" s="16">
        <f t="shared" si="666"/>
        <v>0</v>
      </c>
      <c r="E14115" s="16">
        <f t="shared" si="665"/>
        <v>0</v>
      </c>
      <c r="G14115" s="3">
        <f t="shared" si="664"/>
        <v>0</v>
      </c>
    </row>
    <row r="14116" spans="3:7" x14ac:dyDescent="0.3">
      <c r="C14116" s="16">
        <f t="shared" si="666"/>
        <v>0</v>
      </c>
      <c r="E14116" s="16">
        <f t="shared" si="665"/>
        <v>0</v>
      </c>
      <c r="G14116" s="3">
        <f t="shared" si="664"/>
        <v>0</v>
      </c>
    </row>
    <row r="14117" spans="3:7" x14ac:dyDescent="0.3">
      <c r="C14117" s="16">
        <f t="shared" si="666"/>
        <v>0</v>
      </c>
      <c r="E14117" s="16">
        <f t="shared" si="665"/>
        <v>0</v>
      </c>
      <c r="G14117" s="3">
        <f t="shared" si="664"/>
        <v>0</v>
      </c>
    </row>
    <row r="14118" spans="3:7" x14ac:dyDescent="0.3">
      <c r="C14118" s="16">
        <f t="shared" si="666"/>
        <v>0</v>
      </c>
      <c r="E14118" s="16">
        <f t="shared" si="665"/>
        <v>0</v>
      </c>
      <c r="G14118" s="3">
        <f t="shared" si="664"/>
        <v>0</v>
      </c>
    </row>
    <row r="14119" spans="3:7" x14ac:dyDescent="0.3">
      <c r="C14119" s="16">
        <f t="shared" si="666"/>
        <v>0</v>
      </c>
      <c r="E14119" s="16">
        <f t="shared" si="665"/>
        <v>0</v>
      </c>
      <c r="G14119" s="3">
        <f t="shared" si="664"/>
        <v>0</v>
      </c>
    </row>
    <row r="14120" spans="3:7" x14ac:dyDescent="0.3">
      <c r="C14120" s="16">
        <f t="shared" si="666"/>
        <v>0</v>
      </c>
      <c r="E14120" s="16">
        <f t="shared" si="665"/>
        <v>0</v>
      </c>
      <c r="G14120" s="3">
        <f t="shared" si="664"/>
        <v>0</v>
      </c>
    </row>
    <row r="14121" spans="3:7" x14ac:dyDescent="0.3">
      <c r="C14121" s="16">
        <f t="shared" si="666"/>
        <v>0</v>
      </c>
      <c r="E14121" s="16">
        <f t="shared" si="665"/>
        <v>0</v>
      </c>
      <c r="G14121" s="3">
        <f t="shared" si="664"/>
        <v>0</v>
      </c>
    </row>
    <row r="14122" spans="3:7" x14ac:dyDescent="0.3">
      <c r="C14122" s="16">
        <f t="shared" si="666"/>
        <v>0</v>
      </c>
      <c r="E14122" s="16">
        <f t="shared" si="665"/>
        <v>0</v>
      </c>
      <c r="G14122" s="3">
        <f t="shared" si="664"/>
        <v>0</v>
      </c>
    </row>
    <row r="14123" spans="3:7" x14ac:dyDescent="0.3">
      <c r="C14123" s="16">
        <f t="shared" si="666"/>
        <v>0</v>
      </c>
      <c r="E14123" s="16">
        <f t="shared" si="665"/>
        <v>0</v>
      </c>
      <c r="G14123" s="3">
        <f t="shared" si="664"/>
        <v>0</v>
      </c>
    </row>
    <row r="14124" spans="3:7" x14ac:dyDescent="0.3">
      <c r="C14124" s="16">
        <f t="shared" si="666"/>
        <v>0</v>
      </c>
      <c r="E14124" s="16">
        <f t="shared" si="665"/>
        <v>0</v>
      </c>
      <c r="G14124" s="3">
        <f t="shared" si="664"/>
        <v>0</v>
      </c>
    </row>
    <row r="14125" spans="3:7" x14ac:dyDescent="0.3">
      <c r="C14125" s="16">
        <f t="shared" si="666"/>
        <v>0</v>
      </c>
      <c r="E14125" s="16">
        <f t="shared" si="665"/>
        <v>0</v>
      </c>
      <c r="G14125" s="3">
        <f t="shared" si="664"/>
        <v>0</v>
      </c>
    </row>
    <row r="14126" spans="3:7" x14ac:dyDescent="0.3">
      <c r="C14126" s="16">
        <f t="shared" si="666"/>
        <v>0</v>
      </c>
      <c r="E14126" s="16">
        <f t="shared" si="665"/>
        <v>0</v>
      </c>
      <c r="G14126" s="3">
        <f t="shared" si="664"/>
        <v>0</v>
      </c>
    </row>
    <row r="14127" spans="3:7" x14ac:dyDescent="0.3">
      <c r="C14127" s="16">
        <f t="shared" si="666"/>
        <v>0</v>
      </c>
      <c r="E14127" s="16">
        <f t="shared" si="665"/>
        <v>0</v>
      </c>
      <c r="G14127" s="3">
        <f t="shared" si="664"/>
        <v>0</v>
      </c>
    </row>
    <row r="14128" spans="3:7" x14ac:dyDescent="0.3">
      <c r="C14128" s="16">
        <f t="shared" si="666"/>
        <v>0</v>
      </c>
      <c r="E14128" s="16">
        <f t="shared" si="665"/>
        <v>0</v>
      </c>
      <c r="G14128" s="3">
        <f t="shared" si="664"/>
        <v>0</v>
      </c>
    </row>
    <row r="14129" spans="3:7" x14ac:dyDescent="0.3">
      <c r="C14129" s="16">
        <f t="shared" si="666"/>
        <v>0</v>
      </c>
      <c r="E14129" s="16">
        <f t="shared" si="665"/>
        <v>0</v>
      </c>
      <c r="G14129" s="3">
        <f t="shared" si="664"/>
        <v>0</v>
      </c>
    </row>
    <row r="14130" spans="3:7" x14ac:dyDescent="0.3">
      <c r="C14130" s="16">
        <f t="shared" si="666"/>
        <v>0</v>
      </c>
      <c r="E14130" s="16">
        <f t="shared" si="665"/>
        <v>0</v>
      </c>
      <c r="G14130" s="3">
        <f t="shared" si="664"/>
        <v>0</v>
      </c>
    </row>
    <row r="14131" spans="3:7" x14ac:dyDescent="0.3">
      <c r="C14131" s="16">
        <f t="shared" si="666"/>
        <v>0</v>
      </c>
      <c r="E14131" s="16">
        <f t="shared" si="665"/>
        <v>0</v>
      </c>
      <c r="G14131" s="3">
        <f t="shared" si="664"/>
        <v>0</v>
      </c>
    </row>
    <row r="14132" spans="3:7" x14ac:dyDescent="0.3">
      <c r="C14132" s="16">
        <f t="shared" si="666"/>
        <v>0</v>
      </c>
      <c r="E14132" s="16">
        <f t="shared" si="665"/>
        <v>0</v>
      </c>
      <c r="G14132" s="3">
        <f t="shared" si="664"/>
        <v>0</v>
      </c>
    </row>
    <row r="14133" spans="3:7" x14ac:dyDescent="0.3">
      <c r="C14133" s="16">
        <f t="shared" si="666"/>
        <v>0</v>
      </c>
      <c r="E14133" s="16">
        <f t="shared" si="665"/>
        <v>0</v>
      </c>
      <c r="G14133" s="3">
        <f t="shared" si="664"/>
        <v>0</v>
      </c>
    </row>
    <row r="14134" spans="3:7" x14ac:dyDescent="0.3">
      <c r="C14134" s="16">
        <f t="shared" si="666"/>
        <v>0</v>
      </c>
      <c r="E14134" s="16">
        <f t="shared" si="665"/>
        <v>0</v>
      </c>
      <c r="G14134" s="3">
        <f t="shared" si="664"/>
        <v>0</v>
      </c>
    </row>
    <row r="14135" spans="3:7" x14ac:dyDescent="0.3">
      <c r="C14135" s="16">
        <f t="shared" si="666"/>
        <v>0</v>
      </c>
      <c r="E14135" s="16">
        <f t="shared" si="665"/>
        <v>0</v>
      </c>
      <c r="G14135" s="3">
        <f t="shared" si="664"/>
        <v>0</v>
      </c>
    </row>
    <row r="14136" spans="3:7" x14ac:dyDescent="0.3">
      <c r="C14136" s="16">
        <f t="shared" si="666"/>
        <v>0</v>
      </c>
      <c r="E14136" s="16">
        <f t="shared" si="665"/>
        <v>0</v>
      </c>
      <c r="G14136" s="3">
        <f t="shared" si="664"/>
        <v>0</v>
      </c>
    </row>
    <row r="14137" spans="3:7" x14ac:dyDescent="0.3">
      <c r="C14137" s="16">
        <f t="shared" si="666"/>
        <v>0</v>
      </c>
      <c r="E14137" s="16">
        <f t="shared" si="665"/>
        <v>0</v>
      </c>
      <c r="G14137" s="3">
        <f t="shared" si="664"/>
        <v>0</v>
      </c>
    </row>
    <row r="14138" spans="3:7" x14ac:dyDescent="0.3">
      <c r="C14138" s="16">
        <f t="shared" si="666"/>
        <v>0</v>
      </c>
      <c r="E14138" s="16">
        <f t="shared" si="665"/>
        <v>0</v>
      </c>
      <c r="G14138" s="3">
        <f t="shared" si="664"/>
        <v>0</v>
      </c>
    </row>
    <row r="14139" spans="3:7" x14ac:dyDescent="0.3">
      <c r="C14139" s="16">
        <f t="shared" si="666"/>
        <v>0</v>
      </c>
      <c r="E14139" s="16">
        <f t="shared" si="665"/>
        <v>0</v>
      </c>
      <c r="G14139" s="3">
        <f t="shared" si="664"/>
        <v>0</v>
      </c>
    </row>
    <row r="14140" spans="3:7" x14ac:dyDescent="0.3">
      <c r="C14140" s="16">
        <f t="shared" si="666"/>
        <v>0</v>
      </c>
      <c r="E14140" s="16">
        <f t="shared" si="665"/>
        <v>0</v>
      </c>
      <c r="G14140" s="3">
        <f t="shared" si="664"/>
        <v>0</v>
      </c>
    </row>
    <row r="14141" spans="3:7" x14ac:dyDescent="0.3">
      <c r="C14141" s="16">
        <f t="shared" si="666"/>
        <v>0</v>
      </c>
      <c r="E14141" s="16">
        <f t="shared" si="665"/>
        <v>0</v>
      </c>
      <c r="G14141" s="3">
        <f t="shared" si="664"/>
        <v>0</v>
      </c>
    </row>
    <row r="14142" spans="3:7" x14ac:dyDescent="0.3">
      <c r="C14142" s="16">
        <f t="shared" si="666"/>
        <v>0</v>
      </c>
      <c r="E14142" s="16">
        <f t="shared" si="665"/>
        <v>0</v>
      </c>
      <c r="G14142" s="3">
        <f t="shared" si="664"/>
        <v>0</v>
      </c>
    </row>
    <row r="14143" spans="3:7" x14ac:dyDescent="0.3">
      <c r="C14143" s="16">
        <f t="shared" si="666"/>
        <v>0</v>
      </c>
      <c r="E14143" s="16">
        <f t="shared" si="665"/>
        <v>0</v>
      </c>
      <c r="G14143" s="3">
        <f t="shared" si="664"/>
        <v>0</v>
      </c>
    </row>
    <row r="14144" spans="3:7" x14ac:dyDescent="0.3">
      <c r="C14144" s="16">
        <f t="shared" si="666"/>
        <v>0</v>
      </c>
      <c r="E14144" s="16">
        <f t="shared" si="665"/>
        <v>0</v>
      </c>
      <c r="G14144" s="3">
        <f t="shared" si="664"/>
        <v>0</v>
      </c>
    </row>
    <row r="14145" spans="3:7" x14ac:dyDescent="0.3">
      <c r="C14145" s="16">
        <f t="shared" si="666"/>
        <v>0</v>
      </c>
      <c r="E14145" s="16">
        <f t="shared" si="665"/>
        <v>0</v>
      </c>
      <c r="G14145" s="3">
        <f t="shared" si="664"/>
        <v>0</v>
      </c>
    </row>
    <row r="14146" spans="3:7" x14ac:dyDescent="0.3">
      <c r="C14146" s="16">
        <f t="shared" si="666"/>
        <v>0</v>
      </c>
      <c r="E14146" s="16">
        <f t="shared" si="665"/>
        <v>0</v>
      </c>
      <c r="G14146" s="3">
        <f t="shared" si="664"/>
        <v>0</v>
      </c>
    </row>
    <row r="14147" spans="3:7" x14ac:dyDescent="0.3">
      <c r="C14147" s="16">
        <f t="shared" si="666"/>
        <v>0</v>
      </c>
      <c r="E14147" s="16">
        <f t="shared" si="665"/>
        <v>0</v>
      </c>
      <c r="G14147" s="3">
        <f t="shared" ref="G14147:G14210" si="667">IF(MID(E14147,4,1)="E",IF(LEFT(E14147,2)="G1",REPLACE(E14147,4,15,"E1"),IF(LEFT(E14147,2)="G0",REPLACE(E14147,4,15,"E0"))),E14147)</f>
        <v>0</v>
      </c>
    </row>
    <row r="14148" spans="3:7" x14ac:dyDescent="0.3">
      <c r="C14148" s="16">
        <f t="shared" si="666"/>
        <v>0</v>
      </c>
      <c r="E14148" s="16">
        <f t="shared" ref="E14148:E14211" si="668">IF(LEFT(C14148,2)="G1",REPLACE(C14148,20,10,"E1"),IF(LEFT(C14148,2)="G0",REPLACE(C14148,19,10," E0"),C14148))</f>
        <v>0</v>
      </c>
      <c r="G14148" s="3">
        <f t="shared" si="667"/>
        <v>0</v>
      </c>
    </row>
    <row r="14149" spans="3:7" x14ac:dyDescent="0.3">
      <c r="C14149" s="16">
        <f t="shared" si="666"/>
        <v>0</v>
      </c>
      <c r="E14149" s="16">
        <f t="shared" si="668"/>
        <v>0</v>
      </c>
      <c r="G14149" s="3">
        <f t="shared" si="667"/>
        <v>0</v>
      </c>
    </row>
    <row r="14150" spans="3:7" x14ac:dyDescent="0.3">
      <c r="C14150" s="16">
        <f t="shared" si="666"/>
        <v>0</v>
      </c>
      <c r="E14150" s="16">
        <f t="shared" si="668"/>
        <v>0</v>
      </c>
      <c r="G14150" s="3">
        <f t="shared" si="667"/>
        <v>0</v>
      </c>
    </row>
    <row r="14151" spans="3:7" x14ac:dyDescent="0.3">
      <c r="C14151" s="16">
        <f t="shared" si="666"/>
        <v>0</v>
      </c>
      <c r="E14151" s="16">
        <f t="shared" si="668"/>
        <v>0</v>
      </c>
      <c r="G14151" s="3">
        <f t="shared" si="667"/>
        <v>0</v>
      </c>
    </row>
    <row r="14152" spans="3:7" x14ac:dyDescent="0.3">
      <c r="C14152" s="16">
        <f t="shared" si="666"/>
        <v>0</v>
      </c>
      <c r="E14152" s="16">
        <f t="shared" si="668"/>
        <v>0</v>
      </c>
      <c r="G14152" s="3">
        <f t="shared" si="667"/>
        <v>0</v>
      </c>
    </row>
    <row r="14153" spans="3:7" x14ac:dyDescent="0.3">
      <c r="C14153" s="16">
        <f t="shared" si="666"/>
        <v>0</v>
      </c>
      <c r="E14153" s="16">
        <f t="shared" si="668"/>
        <v>0</v>
      </c>
      <c r="G14153" s="3">
        <f t="shared" si="667"/>
        <v>0</v>
      </c>
    </row>
    <row r="14154" spans="3:7" x14ac:dyDescent="0.3">
      <c r="C14154" s="16">
        <f t="shared" si="666"/>
        <v>0</v>
      </c>
      <c r="E14154" s="16">
        <f t="shared" si="668"/>
        <v>0</v>
      </c>
      <c r="G14154" s="3">
        <f t="shared" si="667"/>
        <v>0</v>
      </c>
    </row>
    <row r="14155" spans="3:7" x14ac:dyDescent="0.3">
      <c r="C14155" s="16">
        <f t="shared" si="666"/>
        <v>0</v>
      </c>
      <c r="E14155" s="16">
        <f t="shared" si="668"/>
        <v>0</v>
      </c>
      <c r="G14155" s="3">
        <f t="shared" si="667"/>
        <v>0</v>
      </c>
    </row>
    <row r="14156" spans="3:7" x14ac:dyDescent="0.3">
      <c r="C14156" s="16">
        <f t="shared" si="666"/>
        <v>0</v>
      </c>
      <c r="E14156" s="16">
        <f t="shared" si="668"/>
        <v>0</v>
      </c>
      <c r="G14156" s="3">
        <f t="shared" si="667"/>
        <v>0</v>
      </c>
    </row>
    <row r="14157" spans="3:7" x14ac:dyDescent="0.3">
      <c r="C14157" s="16">
        <f t="shared" si="666"/>
        <v>0</v>
      </c>
      <c r="E14157" s="16">
        <f t="shared" si="668"/>
        <v>0</v>
      </c>
      <c r="G14157" s="3">
        <f t="shared" si="667"/>
        <v>0</v>
      </c>
    </row>
    <row r="14158" spans="3:7" x14ac:dyDescent="0.3">
      <c r="C14158" s="16">
        <f t="shared" si="666"/>
        <v>0</v>
      </c>
      <c r="E14158" s="16">
        <f t="shared" si="668"/>
        <v>0</v>
      </c>
      <c r="G14158" s="3">
        <f t="shared" si="667"/>
        <v>0</v>
      </c>
    </row>
    <row r="14159" spans="3:7" x14ac:dyDescent="0.3">
      <c r="C14159" s="16">
        <f t="shared" si="666"/>
        <v>0</v>
      </c>
      <c r="E14159" s="16">
        <f t="shared" si="668"/>
        <v>0</v>
      </c>
      <c r="G14159" s="3">
        <f t="shared" si="667"/>
        <v>0</v>
      </c>
    </row>
    <row r="14160" spans="3:7" x14ac:dyDescent="0.3">
      <c r="C14160" s="16">
        <f t="shared" si="666"/>
        <v>0</v>
      </c>
      <c r="E14160" s="16">
        <f t="shared" si="668"/>
        <v>0</v>
      </c>
      <c r="G14160" s="3">
        <f t="shared" si="667"/>
        <v>0</v>
      </c>
    </row>
    <row r="14161" spans="3:7" x14ac:dyDescent="0.3">
      <c r="C14161" s="16">
        <f t="shared" si="666"/>
        <v>0</v>
      </c>
      <c r="E14161" s="16">
        <f t="shared" si="668"/>
        <v>0</v>
      </c>
      <c r="G14161" s="3">
        <f t="shared" si="667"/>
        <v>0</v>
      </c>
    </row>
    <row r="14162" spans="3:7" x14ac:dyDescent="0.3">
      <c r="C14162" s="16">
        <f t="shared" si="666"/>
        <v>0</v>
      </c>
      <c r="E14162" s="16">
        <f t="shared" si="668"/>
        <v>0</v>
      </c>
      <c r="G14162" s="3">
        <f t="shared" si="667"/>
        <v>0</v>
      </c>
    </row>
    <row r="14163" spans="3:7" x14ac:dyDescent="0.3">
      <c r="C14163" s="16">
        <f t="shared" si="666"/>
        <v>0</v>
      </c>
      <c r="E14163" s="16">
        <f t="shared" si="668"/>
        <v>0</v>
      </c>
      <c r="G14163" s="3">
        <f t="shared" si="667"/>
        <v>0</v>
      </c>
    </row>
    <row r="14164" spans="3:7" x14ac:dyDescent="0.3">
      <c r="C14164" s="16">
        <f t="shared" si="666"/>
        <v>0</v>
      </c>
      <c r="E14164" s="16">
        <f t="shared" si="668"/>
        <v>0</v>
      </c>
      <c r="G14164" s="3">
        <f t="shared" si="667"/>
        <v>0</v>
      </c>
    </row>
    <row r="14165" spans="3:7" x14ac:dyDescent="0.3">
      <c r="C14165" s="16">
        <f t="shared" si="666"/>
        <v>0</v>
      </c>
      <c r="E14165" s="16">
        <f t="shared" si="668"/>
        <v>0</v>
      </c>
      <c r="G14165" s="3">
        <f t="shared" si="667"/>
        <v>0</v>
      </c>
    </row>
    <row r="14166" spans="3:7" x14ac:dyDescent="0.3">
      <c r="C14166" s="16">
        <f t="shared" si="666"/>
        <v>0</v>
      </c>
      <c r="E14166" s="16">
        <f t="shared" si="668"/>
        <v>0</v>
      </c>
      <c r="G14166" s="3">
        <f t="shared" si="667"/>
        <v>0</v>
      </c>
    </row>
    <row r="14167" spans="3:7" x14ac:dyDescent="0.3">
      <c r="C14167" s="16">
        <f t="shared" si="666"/>
        <v>0</v>
      </c>
      <c r="E14167" s="16">
        <f t="shared" si="668"/>
        <v>0</v>
      </c>
      <c r="G14167" s="3">
        <f t="shared" si="667"/>
        <v>0</v>
      </c>
    </row>
    <row r="14168" spans="3:7" x14ac:dyDescent="0.3">
      <c r="C14168" s="16">
        <f t="shared" si="666"/>
        <v>0</v>
      </c>
      <c r="E14168" s="16">
        <f t="shared" si="668"/>
        <v>0</v>
      </c>
      <c r="G14168" s="3">
        <f t="shared" si="667"/>
        <v>0</v>
      </c>
    </row>
    <row r="14169" spans="3:7" x14ac:dyDescent="0.3">
      <c r="C14169" s="16">
        <f t="shared" si="666"/>
        <v>0</v>
      </c>
      <c r="E14169" s="16">
        <f t="shared" si="668"/>
        <v>0</v>
      </c>
      <c r="G14169" s="3">
        <f t="shared" si="667"/>
        <v>0</v>
      </c>
    </row>
    <row r="14170" spans="3:7" x14ac:dyDescent="0.3">
      <c r="C14170" s="16">
        <f t="shared" si="666"/>
        <v>0</v>
      </c>
      <c r="E14170" s="16">
        <f t="shared" si="668"/>
        <v>0</v>
      </c>
      <c r="G14170" s="3">
        <f t="shared" si="667"/>
        <v>0</v>
      </c>
    </row>
    <row r="14171" spans="3:7" x14ac:dyDescent="0.3">
      <c r="C14171" s="16">
        <f t="shared" si="666"/>
        <v>0</v>
      </c>
      <c r="E14171" s="16">
        <f t="shared" si="668"/>
        <v>0</v>
      </c>
      <c r="G14171" s="3">
        <f t="shared" si="667"/>
        <v>0</v>
      </c>
    </row>
    <row r="14172" spans="3:7" x14ac:dyDescent="0.3">
      <c r="C14172" s="16">
        <f t="shared" si="666"/>
        <v>0</v>
      </c>
      <c r="E14172" s="16">
        <f t="shared" si="668"/>
        <v>0</v>
      </c>
      <c r="G14172" s="3">
        <f t="shared" si="667"/>
        <v>0</v>
      </c>
    </row>
    <row r="14173" spans="3:7" x14ac:dyDescent="0.3">
      <c r="C14173" s="16">
        <f t="shared" si="666"/>
        <v>0</v>
      </c>
      <c r="E14173" s="16">
        <f t="shared" si="668"/>
        <v>0</v>
      </c>
      <c r="G14173" s="3">
        <f t="shared" si="667"/>
        <v>0</v>
      </c>
    </row>
    <row r="14174" spans="3:7" x14ac:dyDescent="0.3">
      <c r="C14174" s="16">
        <f t="shared" ref="C14174:C14237" si="669">IF(MID(A14174,4,1)="F",IF(MID(A14174,9,1)="X",REPLACE(A14174,4,5,""),IF(MID(A14174,10,1)="X",REPLACE(A14174,4,6,""),IF(MID(A14174,10,1)="E",REPLACE(A14174,4,6,"")))),A14174)</f>
        <v>0</v>
      </c>
      <c r="E14174" s="16">
        <f t="shared" si="668"/>
        <v>0</v>
      </c>
      <c r="G14174" s="3">
        <f t="shared" si="667"/>
        <v>0</v>
      </c>
    </row>
    <row r="14175" spans="3:7" x14ac:dyDescent="0.3">
      <c r="C14175" s="16">
        <f t="shared" si="669"/>
        <v>0</v>
      </c>
      <c r="E14175" s="16">
        <f t="shared" si="668"/>
        <v>0</v>
      </c>
      <c r="G14175" s="3">
        <f t="shared" si="667"/>
        <v>0</v>
      </c>
    </row>
    <row r="14176" spans="3:7" x14ac:dyDescent="0.3">
      <c r="C14176" s="16">
        <f t="shared" si="669"/>
        <v>0</v>
      </c>
      <c r="E14176" s="16">
        <f t="shared" si="668"/>
        <v>0</v>
      </c>
      <c r="G14176" s="3">
        <f t="shared" si="667"/>
        <v>0</v>
      </c>
    </row>
    <row r="14177" spans="3:7" x14ac:dyDescent="0.3">
      <c r="C14177" s="16">
        <f t="shared" si="669"/>
        <v>0</v>
      </c>
      <c r="E14177" s="16">
        <f t="shared" si="668"/>
        <v>0</v>
      </c>
      <c r="G14177" s="3">
        <f t="shared" si="667"/>
        <v>0</v>
      </c>
    </row>
    <row r="14178" spans="3:7" x14ac:dyDescent="0.3">
      <c r="C14178" s="16">
        <f t="shared" si="669"/>
        <v>0</v>
      </c>
      <c r="E14178" s="16">
        <f t="shared" si="668"/>
        <v>0</v>
      </c>
      <c r="G14178" s="3">
        <f t="shared" si="667"/>
        <v>0</v>
      </c>
    </row>
    <row r="14179" spans="3:7" x14ac:dyDescent="0.3">
      <c r="C14179" s="16">
        <f t="shared" si="669"/>
        <v>0</v>
      </c>
      <c r="E14179" s="16">
        <f t="shared" si="668"/>
        <v>0</v>
      </c>
      <c r="G14179" s="3">
        <f t="shared" si="667"/>
        <v>0</v>
      </c>
    </row>
    <row r="14180" spans="3:7" x14ac:dyDescent="0.3">
      <c r="C14180" s="16">
        <f t="shared" si="669"/>
        <v>0</v>
      </c>
      <c r="E14180" s="16">
        <f t="shared" si="668"/>
        <v>0</v>
      </c>
      <c r="G14180" s="3">
        <f t="shared" si="667"/>
        <v>0</v>
      </c>
    </row>
    <row r="14181" spans="3:7" x14ac:dyDescent="0.3">
      <c r="C14181" s="16">
        <f t="shared" si="669"/>
        <v>0</v>
      </c>
      <c r="E14181" s="16">
        <f t="shared" si="668"/>
        <v>0</v>
      </c>
      <c r="G14181" s="3">
        <f t="shared" si="667"/>
        <v>0</v>
      </c>
    </row>
    <row r="14182" spans="3:7" x14ac:dyDescent="0.3">
      <c r="C14182" s="16">
        <f t="shared" si="669"/>
        <v>0</v>
      </c>
      <c r="E14182" s="16">
        <f t="shared" si="668"/>
        <v>0</v>
      </c>
      <c r="G14182" s="3">
        <f t="shared" si="667"/>
        <v>0</v>
      </c>
    </row>
    <row r="14183" spans="3:7" x14ac:dyDescent="0.3">
      <c r="C14183" s="16">
        <f t="shared" si="669"/>
        <v>0</v>
      </c>
      <c r="E14183" s="16">
        <f t="shared" si="668"/>
        <v>0</v>
      </c>
      <c r="G14183" s="3">
        <f t="shared" si="667"/>
        <v>0</v>
      </c>
    </row>
    <row r="14184" spans="3:7" x14ac:dyDescent="0.3">
      <c r="C14184" s="16">
        <f t="shared" si="669"/>
        <v>0</v>
      </c>
      <c r="E14184" s="16">
        <f t="shared" si="668"/>
        <v>0</v>
      </c>
      <c r="G14184" s="3">
        <f t="shared" si="667"/>
        <v>0</v>
      </c>
    </row>
    <row r="14185" spans="3:7" x14ac:dyDescent="0.3">
      <c r="C14185" s="16">
        <f t="shared" si="669"/>
        <v>0</v>
      </c>
      <c r="E14185" s="16">
        <f t="shared" si="668"/>
        <v>0</v>
      </c>
      <c r="G14185" s="3">
        <f t="shared" si="667"/>
        <v>0</v>
      </c>
    </row>
    <row r="14186" spans="3:7" x14ac:dyDescent="0.3">
      <c r="C14186" s="16">
        <f t="shared" si="669"/>
        <v>0</v>
      </c>
      <c r="E14186" s="16">
        <f t="shared" si="668"/>
        <v>0</v>
      </c>
      <c r="G14186" s="3">
        <f t="shared" si="667"/>
        <v>0</v>
      </c>
    </row>
    <row r="14187" spans="3:7" x14ac:dyDescent="0.3">
      <c r="C14187" s="16">
        <f t="shared" si="669"/>
        <v>0</v>
      </c>
      <c r="E14187" s="16">
        <f t="shared" si="668"/>
        <v>0</v>
      </c>
      <c r="G14187" s="3">
        <f t="shared" si="667"/>
        <v>0</v>
      </c>
    </row>
    <row r="14188" spans="3:7" x14ac:dyDescent="0.3">
      <c r="C14188" s="16">
        <f t="shared" si="669"/>
        <v>0</v>
      </c>
      <c r="E14188" s="16">
        <f t="shared" si="668"/>
        <v>0</v>
      </c>
      <c r="G14188" s="3">
        <f t="shared" si="667"/>
        <v>0</v>
      </c>
    </row>
    <row r="14189" spans="3:7" x14ac:dyDescent="0.3">
      <c r="C14189" s="16">
        <f t="shared" si="669"/>
        <v>0</v>
      </c>
      <c r="E14189" s="16">
        <f t="shared" si="668"/>
        <v>0</v>
      </c>
      <c r="G14189" s="3">
        <f t="shared" si="667"/>
        <v>0</v>
      </c>
    </row>
    <row r="14190" spans="3:7" x14ac:dyDescent="0.3">
      <c r="C14190" s="16">
        <f t="shared" si="669"/>
        <v>0</v>
      </c>
      <c r="E14190" s="16">
        <f t="shared" si="668"/>
        <v>0</v>
      </c>
      <c r="G14190" s="3">
        <f t="shared" si="667"/>
        <v>0</v>
      </c>
    </row>
    <row r="14191" spans="3:7" x14ac:dyDescent="0.3">
      <c r="C14191" s="16">
        <f t="shared" si="669"/>
        <v>0</v>
      </c>
      <c r="E14191" s="16">
        <f t="shared" si="668"/>
        <v>0</v>
      </c>
      <c r="G14191" s="3">
        <f t="shared" si="667"/>
        <v>0</v>
      </c>
    </row>
    <row r="14192" spans="3:7" x14ac:dyDescent="0.3">
      <c r="C14192" s="16">
        <f t="shared" si="669"/>
        <v>0</v>
      </c>
      <c r="E14192" s="16">
        <f t="shared" si="668"/>
        <v>0</v>
      </c>
      <c r="G14192" s="3">
        <f t="shared" si="667"/>
        <v>0</v>
      </c>
    </row>
    <row r="14193" spans="3:7" x14ac:dyDescent="0.3">
      <c r="C14193" s="16">
        <f t="shared" si="669"/>
        <v>0</v>
      </c>
      <c r="E14193" s="16">
        <f t="shared" si="668"/>
        <v>0</v>
      </c>
      <c r="G14193" s="3">
        <f t="shared" si="667"/>
        <v>0</v>
      </c>
    </row>
    <row r="14194" spans="3:7" x14ac:dyDescent="0.3">
      <c r="C14194" s="16">
        <f t="shared" si="669"/>
        <v>0</v>
      </c>
      <c r="E14194" s="16">
        <f t="shared" si="668"/>
        <v>0</v>
      </c>
      <c r="G14194" s="3">
        <f t="shared" si="667"/>
        <v>0</v>
      </c>
    </row>
    <row r="14195" spans="3:7" x14ac:dyDescent="0.3">
      <c r="C14195" s="16">
        <f t="shared" si="669"/>
        <v>0</v>
      </c>
      <c r="E14195" s="16">
        <f t="shared" si="668"/>
        <v>0</v>
      </c>
      <c r="G14195" s="3">
        <f t="shared" si="667"/>
        <v>0</v>
      </c>
    </row>
    <row r="14196" spans="3:7" x14ac:dyDescent="0.3">
      <c r="C14196" s="16">
        <f t="shared" si="669"/>
        <v>0</v>
      </c>
      <c r="E14196" s="16">
        <f t="shared" si="668"/>
        <v>0</v>
      </c>
      <c r="G14196" s="3">
        <f t="shared" si="667"/>
        <v>0</v>
      </c>
    </row>
    <row r="14197" spans="3:7" x14ac:dyDescent="0.3">
      <c r="C14197" s="16">
        <f t="shared" si="669"/>
        <v>0</v>
      </c>
      <c r="E14197" s="16">
        <f t="shared" si="668"/>
        <v>0</v>
      </c>
      <c r="G14197" s="3">
        <f t="shared" si="667"/>
        <v>0</v>
      </c>
    </row>
    <row r="14198" spans="3:7" x14ac:dyDescent="0.3">
      <c r="C14198" s="16">
        <f t="shared" si="669"/>
        <v>0</v>
      </c>
      <c r="E14198" s="16">
        <f t="shared" si="668"/>
        <v>0</v>
      </c>
      <c r="G14198" s="3">
        <f t="shared" si="667"/>
        <v>0</v>
      </c>
    </row>
    <row r="14199" spans="3:7" x14ac:dyDescent="0.3">
      <c r="C14199" s="16">
        <f t="shared" si="669"/>
        <v>0</v>
      </c>
      <c r="E14199" s="16">
        <f t="shared" si="668"/>
        <v>0</v>
      </c>
      <c r="G14199" s="3">
        <f t="shared" si="667"/>
        <v>0</v>
      </c>
    </row>
    <row r="14200" spans="3:7" x14ac:dyDescent="0.3">
      <c r="C14200" s="16">
        <f t="shared" si="669"/>
        <v>0</v>
      </c>
      <c r="E14200" s="16">
        <f t="shared" si="668"/>
        <v>0</v>
      </c>
      <c r="G14200" s="3">
        <f t="shared" si="667"/>
        <v>0</v>
      </c>
    </row>
    <row r="14201" spans="3:7" x14ac:dyDescent="0.3">
      <c r="C14201" s="16">
        <f t="shared" si="669"/>
        <v>0</v>
      </c>
      <c r="E14201" s="16">
        <f t="shared" si="668"/>
        <v>0</v>
      </c>
      <c r="G14201" s="3">
        <f t="shared" si="667"/>
        <v>0</v>
      </c>
    </row>
    <row r="14202" spans="3:7" x14ac:dyDescent="0.3">
      <c r="C14202" s="16">
        <f t="shared" si="669"/>
        <v>0</v>
      </c>
      <c r="E14202" s="16">
        <f t="shared" si="668"/>
        <v>0</v>
      </c>
      <c r="G14202" s="3">
        <f t="shared" si="667"/>
        <v>0</v>
      </c>
    </row>
    <row r="14203" spans="3:7" x14ac:dyDescent="0.3">
      <c r="C14203" s="16">
        <f t="shared" si="669"/>
        <v>0</v>
      </c>
      <c r="E14203" s="16">
        <f t="shared" si="668"/>
        <v>0</v>
      </c>
      <c r="G14203" s="3">
        <f t="shared" si="667"/>
        <v>0</v>
      </c>
    </row>
    <row r="14204" spans="3:7" x14ac:dyDescent="0.3">
      <c r="C14204" s="16">
        <f t="shared" si="669"/>
        <v>0</v>
      </c>
      <c r="E14204" s="16">
        <f t="shared" si="668"/>
        <v>0</v>
      </c>
      <c r="G14204" s="3">
        <f t="shared" si="667"/>
        <v>0</v>
      </c>
    </row>
    <row r="14205" spans="3:7" x14ac:dyDescent="0.3">
      <c r="C14205" s="16">
        <f t="shared" si="669"/>
        <v>0</v>
      </c>
      <c r="E14205" s="16">
        <f t="shared" si="668"/>
        <v>0</v>
      </c>
      <c r="G14205" s="3">
        <f t="shared" si="667"/>
        <v>0</v>
      </c>
    </row>
    <row r="14206" spans="3:7" x14ac:dyDescent="0.3">
      <c r="C14206" s="16">
        <f t="shared" si="669"/>
        <v>0</v>
      </c>
      <c r="E14206" s="16">
        <f t="shared" si="668"/>
        <v>0</v>
      </c>
      <c r="G14206" s="3">
        <f t="shared" si="667"/>
        <v>0</v>
      </c>
    </row>
    <row r="14207" spans="3:7" x14ac:dyDescent="0.3">
      <c r="C14207" s="16">
        <f t="shared" si="669"/>
        <v>0</v>
      </c>
      <c r="E14207" s="16">
        <f t="shared" si="668"/>
        <v>0</v>
      </c>
      <c r="G14207" s="3">
        <f t="shared" si="667"/>
        <v>0</v>
      </c>
    </row>
    <row r="14208" spans="3:7" x14ac:dyDescent="0.3">
      <c r="C14208" s="16">
        <f t="shared" si="669"/>
        <v>0</v>
      </c>
      <c r="E14208" s="16">
        <f t="shared" si="668"/>
        <v>0</v>
      </c>
      <c r="G14208" s="3">
        <f t="shared" si="667"/>
        <v>0</v>
      </c>
    </row>
    <row r="14209" spans="3:7" x14ac:dyDescent="0.3">
      <c r="C14209" s="16">
        <f t="shared" si="669"/>
        <v>0</v>
      </c>
      <c r="E14209" s="16">
        <f t="shared" si="668"/>
        <v>0</v>
      </c>
      <c r="G14209" s="3">
        <f t="shared" si="667"/>
        <v>0</v>
      </c>
    </row>
    <row r="14210" spans="3:7" x14ac:dyDescent="0.3">
      <c r="C14210" s="16">
        <f t="shared" si="669"/>
        <v>0</v>
      </c>
      <c r="E14210" s="16">
        <f t="shared" si="668"/>
        <v>0</v>
      </c>
      <c r="G14210" s="3">
        <f t="shared" si="667"/>
        <v>0</v>
      </c>
    </row>
    <row r="14211" spans="3:7" x14ac:dyDescent="0.3">
      <c r="C14211" s="16">
        <f t="shared" si="669"/>
        <v>0</v>
      </c>
      <c r="E14211" s="16">
        <f t="shared" si="668"/>
        <v>0</v>
      </c>
      <c r="G14211" s="3">
        <f t="shared" ref="G14211:G14274" si="670">IF(MID(E14211,4,1)="E",IF(LEFT(E14211,2)="G1",REPLACE(E14211,4,15,"E1"),IF(LEFT(E14211,2)="G0",REPLACE(E14211,4,15,"E0"))),E14211)</f>
        <v>0</v>
      </c>
    </row>
    <row r="14212" spans="3:7" x14ac:dyDescent="0.3">
      <c r="C14212" s="16">
        <f t="shared" si="669"/>
        <v>0</v>
      </c>
      <c r="E14212" s="16">
        <f t="shared" ref="E14212:E14275" si="671">IF(LEFT(C14212,2)="G1",REPLACE(C14212,20,10,"E1"),IF(LEFT(C14212,2)="G0",REPLACE(C14212,19,10," E0"),C14212))</f>
        <v>0</v>
      </c>
      <c r="G14212" s="3">
        <f t="shared" si="670"/>
        <v>0</v>
      </c>
    </row>
    <row r="14213" spans="3:7" x14ac:dyDescent="0.3">
      <c r="C14213" s="16">
        <f t="shared" si="669"/>
        <v>0</v>
      </c>
      <c r="E14213" s="16">
        <f t="shared" si="671"/>
        <v>0</v>
      </c>
      <c r="G14213" s="3">
        <f t="shared" si="670"/>
        <v>0</v>
      </c>
    </row>
    <row r="14214" spans="3:7" x14ac:dyDescent="0.3">
      <c r="C14214" s="16">
        <f t="shared" si="669"/>
        <v>0</v>
      </c>
      <c r="E14214" s="16">
        <f t="shared" si="671"/>
        <v>0</v>
      </c>
      <c r="G14214" s="3">
        <f t="shared" si="670"/>
        <v>0</v>
      </c>
    </row>
    <row r="14215" spans="3:7" x14ac:dyDescent="0.3">
      <c r="C14215" s="16">
        <f t="shared" si="669"/>
        <v>0</v>
      </c>
      <c r="E14215" s="16">
        <f t="shared" si="671"/>
        <v>0</v>
      </c>
      <c r="G14215" s="3">
        <f t="shared" si="670"/>
        <v>0</v>
      </c>
    </row>
    <row r="14216" spans="3:7" x14ac:dyDescent="0.3">
      <c r="C14216" s="16">
        <f t="shared" si="669"/>
        <v>0</v>
      </c>
      <c r="E14216" s="16">
        <f t="shared" si="671"/>
        <v>0</v>
      </c>
      <c r="G14216" s="3">
        <f t="shared" si="670"/>
        <v>0</v>
      </c>
    </row>
    <row r="14217" spans="3:7" x14ac:dyDescent="0.3">
      <c r="C14217" s="16">
        <f t="shared" si="669"/>
        <v>0</v>
      </c>
      <c r="E14217" s="16">
        <f t="shared" si="671"/>
        <v>0</v>
      </c>
      <c r="G14217" s="3">
        <f t="shared" si="670"/>
        <v>0</v>
      </c>
    </row>
    <row r="14218" spans="3:7" x14ac:dyDescent="0.3">
      <c r="C14218" s="16">
        <f t="shared" si="669"/>
        <v>0</v>
      </c>
      <c r="E14218" s="16">
        <f t="shared" si="671"/>
        <v>0</v>
      </c>
      <c r="G14218" s="3">
        <f t="shared" si="670"/>
        <v>0</v>
      </c>
    </row>
    <row r="14219" spans="3:7" x14ac:dyDescent="0.3">
      <c r="C14219" s="16">
        <f t="shared" si="669"/>
        <v>0</v>
      </c>
      <c r="E14219" s="16">
        <f t="shared" si="671"/>
        <v>0</v>
      </c>
      <c r="G14219" s="3">
        <f t="shared" si="670"/>
        <v>0</v>
      </c>
    </row>
    <row r="14220" spans="3:7" x14ac:dyDescent="0.3">
      <c r="C14220" s="16">
        <f t="shared" si="669"/>
        <v>0</v>
      </c>
      <c r="E14220" s="16">
        <f t="shared" si="671"/>
        <v>0</v>
      </c>
      <c r="G14220" s="3">
        <f t="shared" si="670"/>
        <v>0</v>
      </c>
    </row>
    <row r="14221" spans="3:7" x14ac:dyDescent="0.3">
      <c r="C14221" s="16">
        <f t="shared" si="669"/>
        <v>0</v>
      </c>
      <c r="E14221" s="16">
        <f t="shared" si="671"/>
        <v>0</v>
      </c>
      <c r="G14221" s="3">
        <f t="shared" si="670"/>
        <v>0</v>
      </c>
    </row>
    <row r="14222" spans="3:7" x14ac:dyDescent="0.3">
      <c r="C14222" s="16">
        <f t="shared" si="669"/>
        <v>0</v>
      </c>
      <c r="E14222" s="16">
        <f t="shared" si="671"/>
        <v>0</v>
      </c>
      <c r="G14222" s="3">
        <f t="shared" si="670"/>
        <v>0</v>
      </c>
    </row>
    <row r="14223" spans="3:7" x14ac:dyDescent="0.3">
      <c r="C14223" s="16">
        <f t="shared" si="669"/>
        <v>0</v>
      </c>
      <c r="E14223" s="16">
        <f t="shared" si="671"/>
        <v>0</v>
      </c>
      <c r="G14223" s="3">
        <f t="shared" si="670"/>
        <v>0</v>
      </c>
    </row>
    <row r="14224" spans="3:7" x14ac:dyDescent="0.3">
      <c r="C14224" s="16">
        <f t="shared" si="669"/>
        <v>0</v>
      </c>
      <c r="E14224" s="16">
        <f t="shared" si="671"/>
        <v>0</v>
      </c>
      <c r="G14224" s="3">
        <f t="shared" si="670"/>
        <v>0</v>
      </c>
    </row>
    <row r="14225" spans="3:7" x14ac:dyDescent="0.3">
      <c r="C14225" s="16">
        <f t="shared" si="669"/>
        <v>0</v>
      </c>
      <c r="E14225" s="16">
        <f t="shared" si="671"/>
        <v>0</v>
      </c>
      <c r="G14225" s="3">
        <f t="shared" si="670"/>
        <v>0</v>
      </c>
    </row>
    <row r="14226" spans="3:7" x14ac:dyDescent="0.3">
      <c r="C14226" s="16">
        <f t="shared" si="669"/>
        <v>0</v>
      </c>
      <c r="E14226" s="16">
        <f t="shared" si="671"/>
        <v>0</v>
      </c>
      <c r="G14226" s="3">
        <f t="shared" si="670"/>
        <v>0</v>
      </c>
    </row>
    <row r="14227" spans="3:7" x14ac:dyDescent="0.3">
      <c r="C14227" s="16">
        <f t="shared" si="669"/>
        <v>0</v>
      </c>
      <c r="E14227" s="16">
        <f t="shared" si="671"/>
        <v>0</v>
      </c>
      <c r="G14227" s="3">
        <f t="shared" si="670"/>
        <v>0</v>
      </c>
    </row>
    <row r="14228" spans="3:7" x14ac:dyDescent="0.3">
      <c r="C14228" s="16">
        <f t="shared" si="669"/>
        <v>0</v>
      </c>
      <c r="E14228" s="16">
        <f t="shared" si="671"/>
        <v>0</v>
      </c>
      <c r="G14228" s="3">
        <f t="shared" si="670"/>
        <v>0</v>
      </c>
    </row>
    <row r="14229" spans="3:7" x14ac:dyDescent="0.3">
      <c r="C14229" s="16">
        <f t="shared" si="669"/>
        <v>0</v>
      </c>
      <c r="E14229" s="16">
        <f t="shared" si="671"/>
        <v>0</v>
      </c>
      <c r="G14229" s="3">
        <f t="shared" si="670"/>
        <v>0</v>
      </c>
    </row>
    <row r="14230" spans="3:7" x14ac:dyDescent="0.3">
      <c r="C14230" s="16">
        <f t="shared" si="669"/>
        <v>0</v>
      </c>
      <c r="E14230" s="16">
        <f t="shared" si="671"/>
        <v>0</v>
      </c>
      <c r="G14230" s="3">
        <f t="shared" si="670"/>
        <v>0</v>
      </c>
    </row>
    <row r="14231" spans="3:7" x14ac:dyDescent="0.3">
      <c r="C14231" s="16">
        <f t="shared" si="669"/>
        <v>0</v>
      </c>
      <c r="E14231" s="16">
        <f t="shared" si="671"/>
        <v>0</v>
      </c>
      <c r="G14231" s="3">
        <f t="shared" si="670"/>
        <v>0</v>
      </c>
    </row>
    <row r="14232" spans="3:7" x14ac:dyDescent="0.3">
      <c r="C14232" s="16">
        <f t="shared" si="669"/>
        <v>0</v>
      </c>
      <c r="E14232" s="16">
        <f t="shared" si="671"/>
        <v>0</v>
      </c>
      <c r="G14232" s="3">
        <f t="shared" si="670"/>
        <v>0</v>
      </c>
    </row>
    <row r="14233" spans="3:7" x14ac:dyDescent="0.3">
      <c r="C14233" s="16">
        <f t="shared" si="669"/>
        <v>0</v>
      </c>
      <c r="E14233" s="16">
        <f t="shared" si="671"/>
        <v>0</v>
      </c>
      <c r="G14233" s="3">
        <f t="shared" si="670"/>
        <v>0</v>
      </c>
    </row>
    <row r="14234" spans="3:7" x14ac:dyDescent="0.3">
      <c r="C14234" s="16">
        <f t="shared" si="669"/>
        <v>0</v>
      </c>
      <c r="E14234" s="16">
        <f t="shared" si="671"/>
        <v>0</v>
      </c>
      <c r="G14234" s="3">
        <f t="shared" si="670"/>
        <v>0</v>
      </c>
    </row>
    <row r="14235" spans="3:7" x14ac:dyDescent="0.3">
      <c r="C14235" s="16">
        <f t="shared" si="669"/>
        <v>0</v>
      </c>
      <c r="E14235" s="16">
        <f t="shared" si="671"/>
        <v>0</v>
      </c>
      <c r="G14235" s="3">
        <f t="shared" si="670"/>
        <v>0</v>
      </c>
    </row>
    <row r="14236" spans="3:7" x14ac:dyDescent="0.3">
      <c r="C14236" s="16">
        <f t="shared" si="669"/>
        <v>0</v>
      </c>
      <c r="E14236" s="16">
        <f t="shared" si="671"/>
        <v>0</v>
      </c>
      <c r="G14236" s="3">
        <f t="shared" si="670"/>
        <v>0</v>
      </c>
    </row>
    <row r="14237" spans="3:7" x14ac:dyDescent="0.3">
      <c r="C14237" s="16">
        <f t="shared" si="669"/>
        <v>0</v>
      </c>
      <c r="E14237" s="16">
        <f t="shared" si="671"/>
        <v>0</v>
      </c>
      <c r="G14237" s="3">
        <f t="shared" si="670"/>
        <v>0</v>
      </c>
    </row>
    <row r="14238" spans="3:7" x14ac:dyDescent="0.3">
      <c r="C14238" s="16">
        <f t="shared" ref="C14238:C14301" si="672">IF(MID(A14238,4,1)="F",IF(MID(A14238,9,1)="X",REPLACE(A14238,4,5,""),IF(MID(A14238,10,1)="X",REPLACE(A14238,4,6,""),IF(MID(A14238,10,1)="E",REPLACE(A14238,4,6,"")))),A14238)</f>
        <v>0</v>
      </c>
      <c r="E14238" s="16">
        <f t="shared" si="671"/>
        <v>0</v>
      </c>
      <c r="G14238" s="3">
        <f t="shared" si="670"/>
        <v>0</v>
      </c>
    </row>
    <row r="14239" spans="3:7" x14ac:dyDescent="0.3">
      <c r="C14239" s="16">
        <f t="shared" si="672"/>
        <v>0</v>
      </c>
      <c r="E14239" s="16">
        <f t="shared" si="671"/>
        <v>0</v>
      </c>
      <c r="G14239" s="3">
        <f t="shared" si="670"/>
        <v>0</v>
      </c>
    </row>
    <row r="14240" spans="3:7" x14ac:dyDescent="0.3">
      <c r="C14240" s="16">
        <f t="shared" si="672"/>
        <v>0</v>
      </c>
      <c r="E14240" s="16">
        <f t="shared" si="671"/>
        <v>0</v>
      </c>
      <c r="G14240" s="3">
        <f t="shared" si="670"/>
        <v>0</v>
      </c>
    </row>
    <row r="14241" spans="3:7" x14ac:dyDescent="0.3">
      <c r="C14241" s="16">
        <f t="shared" si="672"/>
        <v>0</v>
      </c>
      <c r="E14241" s="16">
        <f t="shared" si="671"/>
        <v>0</v>
      </c>
      <c r="G14241" s="3">
        <f t="shared" si="670"/>
        <v>0</v>
      </c>
    </row>
    <row r="14242" spans="3:7" x14ac:dyDescent="0.3">
      <c r="C14242" s="16">
        <f t="shared" si="672"/>
        <v>0</v>
      </c>
      <c r="E14242" s="16">
        <f t="shared" si="671"/>
        <v>0</v>
      </c>
      <c r="G14242" s="3">
        <f t="shared" si="670"/>
        <v>0</v>
      </c>
    </row>
    <row r="14243" spans="3:7" x14ac:dyDescent="0.3">
      <c r="C14243" s="16">
        <f t="shared" si="672"/>
        <v>0</v>
      </c>
      <c r="E14243" s="16">
        <f t="shared" si="671"/>
        <v>0</v>
      </c>
      <c r="G14243" s="3">
        <f t="shared" si="670"/>
        <v>0</v>
      </c>
    </row>
    <row r="14244" spans="3:7" x14ac:dyDescent="0.3">
      <c r="C14244" s="16">
        <f t="shared" si="672"/>
        <v>0</v>
      </c>
      <c r="E14244" s="16">
        <f t="shared" si="671"/>
        <v>0</v>
      </c>
      <c r="G14244" s="3">
        <f t="shared" si="670"/>
        <v>0</v>
      </c>
    </row>
    <row r="14245" spans="3:7" x14ac:dyDescent="0.3">
      <c r="C14245" s="16">
        <f t="shared" si="672"/>
        <v>0</v>
      </c>
      <c r="E14245" s="16">
        <f t="shared" si="671"/>
        <v>0</v>
      </c>
      <c r="G14245" s="3">
        <f t="shared" si="670"/>
        <v>0</v>
      </c>
    </row>
    <row r="14246" spans="3:7" x14ac:dyDescent="0.3">
      <c r="C14246" s="16">
        <f t="shared" si="672"/>
        <v>0</v>
      </c>
      <c r="E14246" s="16">
        <f t="shared" si="671"/>
        <v>0</v>
      </c>
      <c r="G14246" s="3">
        <f t="shared" si="670"/>
        <v>0</v>
      </c>
    </row>
    <row r="14247" spans="3:7" x14ac:dyDescent="0.3">
      <c r="C14247" s="16">
        <f t="shared" si="672"/>
        <v>0</v>
      </c>
      <c r="E14247" s="16">
        <f t="shared" si="671"/>
        <v>0</v>
      </c>
      <c r="G14247" s="3">
        <f t="shared" si="670"/>
        <v>0</v>
      </c>
    </row>
    <row r="14248" spans="3:7" x14ac:dyDescent="0.3">
      <c r="C14248" s="16">
        <f t="shared" si="672"/>
        <v>0</v>
      </c>
      <c r="E14248" s="16">
        <f t="shared" si="671"/>
        <v>0</v>
      </c>
      <c r="G14248" s="3">
        <f t="shared" si="670"/>
        <v>0</v>
      </c>
    </row>
    <row r="14249" spans="3:7" x14ac:dyDescent="0.3">
      <c r="C14249" s="16">
        <f t="shared" si="672"/>
        <v>0</v>
      </c>
      <c r="E14249" s="16">
        <f t="shared" si="671"/>
        <v>0</v>
      </c>
      <c r="G14249" s="3">
        <f t="shared" si="670"/>
        <v>0</v>
      </c>
    </row>
    <row r="14250" spans="3:7" x14ac:dyDescent="0.3">
      <c r="C14250" s="16">
        <f t="shared" si="672"/>
        <v>0</v>
      </c>
      <c r="E14250" s="16">
        <f t="shared" si="671"/>
        <v>0</v>
      </c>
      <c r="G14250" s="3">
        <f t="shared" si="670"/>
        <v>0</v>
      </c>
    </row>
    <row r="14251" spans="3:7" x14ac:dyDescent="0.3">
      <c r="C14251" s="16">
        <f t="shared" si="672"/>
        <v>0</v>
      </c>
      <c r="E14251" s="16">
        <f t="shared" si="671"/>
        <v>0</v>
      </c>
      <c r="G14251" s="3">
        <f t="shared" si="670"/>
        <v>0</v>
      </c>
    </row>
    <row r="14252" spans="3:7" x14ac:dyDescent="0.3">
      <c r="C14252" s="16">
        <f t="shared" si="672"/>
        <v>0</v>
      </c>
      <c r="E14252" s="16">
        <f t="shared" si="671"/>
        <v>0</v>
      </c>
      <c r="G14252" s="3">
        <f t="shared" si="670"/>
        <v>0</v>
      </c>
    </row>
    <row r="14253" spans="3:7" x14ac:dyDescent="0.3">
      <c r="C14253" s="16">
        <f t="shared" si="672"/>
        <v>0</v>
      </c>
      <c r="E14253" s="16">
        <f t="shared" si="671"/>
        <v>0</v>
      </c>
      <c r="G14253" s="3">
        <f t="shared" si="670"/>
        <v>0</v>
      </c>
    </row>
    <row r="14254" spans="3:7" x14ac:dyDescent="0.3">
      <c r="C14254" s="16">
        <f t="shared" si="672"/>
        <v>0</v>
      </c>
      <c r="E14254" s="16">
        <f t="shared" si="671"/>
        <v>0</v>
      </c>
      <c r="G14254" s="3">
        <f t="shared" si="670"/>
        <v>0</v>
      </c>
    </row>
    <row r="14255" spans="3:7" x14ac:dyDescent="0.3">
      <c r="C14255" s="16">
        <f t="shared" si="672"/>
        <v>0</v>
      </c>
      <c r="E14255" s="16">
        <f t="shared" si="671"/>
        <v>0</v>
      </c>
      <c r="G14255" s="3">
        <f t="shared" si="670"/>
        <v>0</v>
      </c>
    </row>
    <row r="14256" spans="3:7" x14ac:dyDescent="0.3">
      <c r="C14256" s="16">
        <f t="shared" si="672"/>
        <v>0</v>
      </c>
      <c r="E14256" s="16">
        <f t="shared" si="671"/>
        <v>0</v>
      </c>
      <c r="G14256" s="3">
        <f t="shared" si="670"/>
        <v>0</v>
      </c>
    </row>
    <row r="14257" spans="3:7" x14ac:dyDescent="0.3">
      <c r="C14257" s="16">
        <f t="shared" si="672"/>
        <v>0</v>
      </c>
      <c r="E14257" s="16">
        <f t="shared" si="671"/>
        <v>0</v>
      </c>
      <c r="G14257" s="3">
        <f t="shared" si="670"/>
        <v>0</v>
      </c>
    </row>
    <row r="14258" spans="3:7" x14ac:dyDescent="0.3">
      <c r="C14258" s="16">
        <f t="shared" si="672"/>
        <v>0</v>
      </c>
      <c r="E14258" s="16">
        <f t="shared" si="671"/>
        <v>0</v>
      </c>
      <c r="G14258" s="3">
        <f t="shared" si="670"/>
        <v>0</v>
      </c>
    </row>
    <row r="14259" spans="3:7" x14ac:dyDescent="0.3">
      <c r="C14259" s="16">
        <f t="shared" si="672"/>
        <v>0</v>
      </c>
      <c r="E14259" s="16">
        <f t="shared" si="671"/>
        <v>0</v>
      </c>
      <c r="G14259" s="3">
        <f t="shared" si="670"/>
        <v>0</v>
      </c>
    </row>
    <row r="14260" spans="3:7" x14ac:dyDescent="0.3">
      <c r="C14260" s="16">
        <f t="shared" si="672"/>
        <v>0</v>
      </c>
      <c r="E14260" s="16">
        <f t="shared" si="671"/>
        <v>0</v>
      </c>
      <c r="G14260" s="3">
        <f t="shared" si="670"/>
        <v>0</v>
      </c>
    </row>
    <row r="14261" spans="3:7" x14ac:dyDescent="0.3">
      <c r="C14261" s="16">
        <f t="shared" si="672"/>
        <v>0</v>
      </c>
      <c r="E14261" s="16">
        <f t="shared" si="671"/>
        <v>0</v>
      </c>
      <c r="G14261" s="3">
        <f t="shared" si="670"/>
        <v>0</v>
      </c>
    </row>
    <row r="14262" spans="3:7" x14ac:dyDescent="0.3">
      <c r="C14262" s="16">
        <f t="shared" si="672"/>
        <v>0</v>
      </c>
      <c r="E14262" s="16">
        <f t="shared" si="671"/>
        <v>0</v>
      </c>
      <c r="G14262" s="3">
        <f t="shared" si="670"/>
        <v>0</v>
      </c>
    </row>
    <row r="14263" spans="3:7" x14ac:dyDescent="0.3">
      <c r="C14263" s="16">
        <f t="shared" si="672"/>
        <v>0</v>
      </c>
      <c r="E14263" s="16">
        <f t="shared" si="671"/>
        <v>0</v>
      </c>
      <c r="G14263" s="3">
        <f t="shared" si="670"/>
        <v>0</v>
      </c>
    </row>
    <row r="14264" spans="3:7" x14ac:dyDescent="0.3">
      <c r="C14264" s="16">
        <f t="shared" si="672"/>
        <v>0</v>
      </c>
      <c r="E14264" s="16">
        <f t="shared" si="671"/>
        <v>0</v>
      </c>
      <c r="G14264" s="3">
        <f t="shared" si="670"/>
        <v>0</v>
      </c>
    </row>
    <row r="14265" spans="3:7" x14ac:dyDescent="0.3">
      <c r="C14265" s="16">
        <f t="shared" si="672"/>
        <v>0</v>
      </c>
      <c r="E14265" s="16">
        <f t="shared" si="671"/>
        <v>0</v>
      </c>
      <c r="G14265" s="3">
        <f t="shared" si="670"/>
        <v>0</v>
      </c>
    </row>
    <row r="14266" spans="3:7" x14ac:dyDescent="0.3">
      <c r="C14266" s="16">
        <f t="shared" si="672"/>
        <v>0</v>
      </c>
      <c r="E14266" s="16">
        <f t="shared" si="671"/>
        <v>0</v>
      </c>
      <c r="G14266" s="3">
        <f t="shared" si="670"/>
        <v>0</v>
      </c>
    </row>
    <row r="14267" spans="3:7" x14ac:dyDescent="0.3">
      <c r="C14267" s="16">
        <f t="shared" si="672"/>
        <v>0</v>
      </c>
      <c r="E14267" s="16">
        <f t="shared" si="671"/>
        <v>0</v>
      </c>
      <c r="G14267" s="3">
        <f t="shared" si="670"/>
        <v>0</v>
      </c>
    </row>
    <row r="14268" spans="3:7" x14ac:dyDescent="0.3">
      <c r="C14268" s="16">
        <f t="shared" si="672"/>
        <v>0</v>
      </c>
      <c r="E14268" s="16">
        <f t="shared" si="671"/>
        <v>0</v>
      </c>
      <c r="G14268" s="3">
        <f t="shared" si="670"/>
        <v>0</v>
      </c>
    </row>
    <row r="14269" spans="3:7" x14ac:dyDescent="0.3">
      <c r="C14269" s="16">
        <f t="shared" si="672"/>
        <v>0</v>
      </c>
      <c r="E14269" s="16">
        <f t="shared" si="671"/>
        <v>0</v>
      </c>
      <c r="G14269" s="3">
        <f t="shared" si="670"/>
        <v>0</v>
      </c>
    </row>
    <row r="14270" spans="3:7" x14ac:dyDescent="0.3">
      <c r="C14270" s="16">
        <f t="shared" si="672"/>
        <v>0</v>
      </c>
      <c r="E14270" s="16">
        <f t="shared" si="671"/>
        <v>0</v>
      </c>
      <c r="G14270" s="3">
        <f t="shared" si="670"/>
        <v>0</v>
      </c>
    </row>
    <row r="14271" spans="3:7" x14ac:dyDescent="0.3">
      <c r="C14271" s="16">
        <f t="shared" si="672"/>
        <v>0</v>
      </c>
      <c r="E14271" s="16">
        <f t="shared" si="671"/>
        <v>0</v>
      </c>
      <c r="G14271" s="3">
        <f t="shared" si="670"/>
        <v>0</v>
      </c>
    </row>
    <row r="14272" spans="3:7" x14ac:dyDescent="0.3">
      <c r="C14272" s="16">
        <f t="shared" si="672"/>
        <v>0</v>
      </c>
      <c r="E14272" s="16">
        <f t="shared" si="671"/>
        <v>0</v>
      </c>
      <c r="G14272" s="3">
        <f t="shared" si="670"/>
        <v>0</v>
      </c>
    </row>
    <row r="14273" spans="3:7" x14ac:dyDescent="0.3">
      <c r="C14273" s="16">
        <f t="shared" si="672"/>
        <v>0</v>
      </c>
      <c r="E14273" s="16">
        <f t="shared" si="671"/>
        <v>0</v>
      </c>
      <c r="G14273" s="3">
        <f t="shared" si="670"/>
        <v>0</v>
      </c>
    </row>
    <row r="14274" spans="3:7" x14ac:dyDescent="0.3">
      <c r="C14274" s="16">
        <f t="shared" si="672"/>
        <v>0</v>
      </c>
      <c r="E14274" s="16">
        <f t="shared" si="671"/>
        <v>0</v>
      </c>
      <c r="G14274" s="3">
        <f t="shared" si="670"/>
        <v>0</v>
      </c>
    </row>
    <row r="14275" spans="3:7" x14ac:dyDescent="0.3">
      <c r="C14275" s="16">
        <f t="shared" si="672"/>
        <v>0</v>
      </c>
      <c r="E14275" s="16">
        <f t="shared" si="671"/>
        <v>0</v>
      </c>
      <c r="G14275" s="3">
        <f t="shared" ref="G14275:G14338" si="673">IF(MID(E14275,4,1)="E",IF(LEFT(E14275,2)="G1",REPLACE(E14275,4,15,"E1"),IF(LEFT(E14275,2)="G0",REPLACE(E14275,4,15,"E0"))),E14275)</f>
        <v>0</v>
      </c>
    </row>
    <row r="14276" spans="3:7" x14ac:dyDescent="0.3">
      <c r="C14276" s="16">
        <f t="shared" si="672"/>
        <v>0</v>
      </c>
      <c r="E14276" s="16">
        <f t="shared" ref="E14276:E14339" si="674">IF(LEFT(C14276,2)="G1",REPLACE(C14276,20,10,"E1"),IF(LEFT(C14276,2)="G0",REPLACE(C14276,19,10," E0"),C14276))</f>
        <v>0</v>
      </c>
      <c r="G14276" s="3">
        <f t="shared" si="673"/>
        <v>0</v>
      </c>
    </row>
    <row r="14277" spans="3:7" x14ac:dyDescent="0.3">
      <c r="C14277" s="16">
        <f t="shared" si="672"/>
        <v>0</v>
      </c>
      <c r="E14277" s="16">
        <f t="shared" si="674"/>
        <v>0</v>
      </c>
      <c r="G14277" s="3">
        <f t="shared" si="673"/>
        <v>0</v>
      </c>
    </row>
    <row r="14278" spans="3:7" x14ac:dyDescent="0.3">
      <c r="C14278" s="16">
        <f t="shared" si="672"/>
        <v>0</v>
      </c>
      <c r="E14278" s="16">
        <f t="shared" si="674"/>
        <v>0</v>
      </c>
      <c r="G14278" s="3">
        <f t="shared" si="673"/>
        <v>0</v>
      </c>
    </row>
    <row r="14279" spans="3:7" x14ac:dyDescent="0.3">
      <c r="C14279" s="16">
        <f t="shared" si="672"/>
        <v>0</v>
      </c>
      <c r="E14279" s="16">
        <f t="shared" si="674"/>
        <v>0</v>
      </c>
      <c r="G14279" s="3">
        <f t="shared" si="673"/>
        <v>0</v>
      </c>
    </row>
    <row r="14280" spans="3:7" x14ac:dyDescent="0.3">
      <c r="C14280" s="16">
        <f t="shared" si="672"/>
        <v>0</v>
      </c>
      <c r="E14280" s="16">
        <f t="shared" si="674"/>
        <v>0</v>
      </c>
      <c r="G14280" s="3">
        <f t="shared" si="673"/>
        <v>0</v>
      </c>
    </row>
    <row r="14281" spans="3:7" x14ac:dyDescent="0.3">
      <c r="C14281" s="16">
        <f t="shared" si="672"/>
        <v>0</v>
      </c>
      <c r="E14281" s="16">
        <f t="shared" si="674"/>
        <v>0</v>
      </c>
      <c r="G14281" s="3">
        <f t="shared" si="673"/>
        <v>0</v>
      </c>
    </row>
    <row r="14282" spans="3:7" x14ac:dyDescent="0.3">
      <c r="C14282" s="16">
        <f t="shared" si="672"/>
        <v>0</v>
      </c>
      <c r="E14282" s="16">
        <f t="shared" si="674"/>
        <v>0</v>
      </c>
      <c r="G14282" s="3">
        <f t="shared" si="673"/>
        <v>0</v>
      </c>
    </row>
    <row r="14283" spans="3:7" x14ac:dyDescent="0.3">
      <c r="C14283" s="16">
        <f t="shared" si="672"/>
        <v>0</v>
      </c>
      <c r="E14283" s="16">
        <f t="shared" si="674"/>
        <v>0</v>
      </c>
      <c r="G14283" s="3">
        <f t="shared" si="673"/>
        <v>0</v>
      </c>
    </row>
    <row r="14284" spans="3:7" x14ac:dyDescent="0.3">
      <c r="C14284" s="16">
        <f t="shared" si="672"/>
        <v>0</v>
      </c>
      <c r="E14284" s="16">
        <f t="shared" si="674"/>
        <v>0</v>
      </c>
      <c r="G14284" s="3">
        <f t="shared" si="673"/>
        <v>0</v>
      </c>
    </row>
    <row r="14285" spans="3:7" x14ac:dyDescent="0.3">
      <c r="C14285" s="16">
        <f t="shared" si="672"/>
        <v>0</v>
      </c>
      <c r="E14285" s="16">
        <f t="shared" si="674"/>
        <v>0</v>
      </c>
      <c r="G14285" s="3">
        <f t="shared" si="673"/>
        <v>0</v>
      </c>
    </row>
    <row r="14286" spans="3:7" x14ac:dyDescent="0.3">
      <c r="C14286" s="16">
        <f t="shared" si="672"/>
        <v>0</v>
      </c>
      <c r="E14286" s="16">
        <f t="shared" si="674"/>
        <v>0</v>
      </c>
      <c r="G14286" s="3">
        <f t="shared" si="673"/>
        <v>0</v>
      </c>
    </row>
    <row r="14287" spans="3:7" x14ac:dyDescent="0.3">
      <c r="C14287" s="16">
        <f t="shared" si="672"/>
        <v>0</v>
      </c>
      <c r="E14287" s="16">
        <f t="shared" si="674"/>
        <v>0</v>
      </c>
      <c r="G14287" s="3">
        <f t="shared" si="673"/>
        <v>0</v>
      </c>
    </row>
    <row r="14288" spans="3:7" x14ac:dyDescent="0.3">
      <c r="C14288" s="16">
        <f t="shared" si="672"/>
        <v>0</v>
      </c>
      <c r="E14288" s="16">
        <f t="shared" si="674"/>
        <v>0</v>
      </c>
      <c r="G14288" s="3">
        <f t="shared" si="673"/>
        <v>0</v>
      </c>
    </row>
    <row r="14289" spans="3:7" x14ac:dyDescent="0.3">
      <c r="C14289" s="16">
        <f t="shared" si="672"/>
        <v>0</v>
      </c>
      <c r="E14289" s="16">
        <f t="shared" si="674"/>
        <v>0</v>
      </c>
      <c r="G14289" s="3">
        <f t="shared" si="673"/>
        <v>0</v>
      </c>
    </row>
    <row r="14290" spans="3:7" x14ac:dyDescent="0.3">
      <c r="C14290" s="16">
        <f t="shared" si="672"/>
        <v>0</v>
      </c>
      <c r="E14290" s="16">
        <f t="shared" si="674"/>
        <v>0</v>
      </c>
      <c r="G14290" s="3">
        <f t="shared" si="673"/>
        <v>0</v>
      </c>
    </row>
    <row r="14291" spans="3:7" x14ac:dyDescent="0.3">
      <c r="C14291" s="16">
        <f t="shared" si="672"/>
        <v>0</v>
      </c>
      <c r="E14291" s="16">
        <f t="shared" si="674"/>
        <v>0</v>
      </c>
      <c r="G14291" s="3">
        <f t="shared" si="673"/>
        <v>0</v>
      </c>
    </row>
    <row r="14292" spans="3:7" x14ac:dyDescent="0.3">
      <c r="C14292" s="16">
        <f t="shared" si="672"/>
        <v>0</v>
      </c>
      <c r="E14292" s="16">
        <f t="shared" si="674"/>
        <v>0</v>
      </c>
      <c r="G14292" s="3">
        <f t="shared" si="673"/>
        <v>0</v>
      </c>
    </row>
    <row r="14293" spans="3:7" x14ac:dyDescent="0.3">
      <c r="C14293" s="16">
        <f t="shared" si="672"/>
        <v>0</v>
      </c>
      <c r="E14293" s="16">
        <f t="shared" si="674"/>
        <v>0</v>
      </c>
      <c r="G14293" s="3">
        <f t="shared" si="673"/>
        <v>0</v>
      </c>
    </row>
    <row r="14294" spans="3:7" x14ac:dyDescent="0.3">
      <c r="C14294" s="16">
        <f t="shared" si="672"/>
        <v>0</v>
      </c>
      <c r="E14294" s="16">
        <f t="shared" si="674"/>
        <v>0</v>
      </c>
      <c r="G14294" s="3">
        <f t="shared" si="673"/>
        <v>0</v>
      </c>
    </row>
    <row r="14295" spans="3:7" x14ac:dyDescent="0.3">
      <c r="C14295" s="16">
        <f t="shared" si="672"/>
        <v>0</v>
      </c>
      <c r="E14295" s="16">
        <f t="shared" si="674"/>
        <v>0</v>
      </c>
      <c r="G14295" s="3">
        <f t="shared" si="673"/>
        <v>0</v>
      </c>
    </row>
    <row r="14296" spans="3:7" x14ac:dyDescent="0.3">
      <c r="C14296" s="16">
        <f t="shared" si="672"/>
        <v>0</v>
      </c>
      <c r="E14296" s="16">
        <f t="shared" si="674"/>
        <v>0</v>
      </c>
      <c r="G14296" s="3">
        <f t="shared" si="673"/>
        <v>0</v>
      </c>
    </row>
    <row r="14297" spans="3:7" x14ac:dyDescent="0.3">
      <c r="C14297" s="16">
        <f t="shared" si="672"/>
        <v>0</v>
      </c>
      <c r="E14297" s="16">
        <f t="shared" si="674"/>
        <v>0</v>
      </c>
      <c r="G14297" s="3">
        <f t="shared" si="673"/>
        <v>0</v>
      </c>
    </row>
    <row r="14298" spans="3:7" x14ac:dyDescent="0.3">
      <c r="C14298" s="16">
        <f t="shared" si="672"/>
        <v>0</v>
      </c>
      <c r="E14298" s="16">
        <f t="shared" si="674"/>
        <v>0</v>
      </c>
      <c r="G14298" s="3">
        <f t="shared" si="673"/>
        <v>0</v>
      </c>
    </row>
    <row r="14299" spans="3:7" x14ac:dyDescent="0.3">
      <c r="C14299" s="16">
        <f t="shared" si="672"/>
        <v>0</v>
      </c>
      <c r="E14299" s="16">
        <f t="shared" si="674"/>
        <v>0</v>
      </c>
      <c r="G14299" s="3">
        <f t="shared" si="673"/>
        <v>0</v>
      </c>
    </row>
    <row r="14300" spans="3:7" x14ac:dyDescent="0.3">
      <c r="C14300" s="16">
        <f t="shared" si="672"/>
        <v>0</v>
      </c>
      <c r="E14300" s="16">
        <f t="shared" si="674"/>
        <v>0</v>
      </c>
      <c r="G14300" s="3">
        <f t="shared" si="673"/>
        <v>0</v>
      </c>
    </row>
    <row r="14301" spans="3:7" x14ac:dyDescent="0.3">
      <c r="C14301" s="16">
        <f t="shared" si="672"/>
        <v>0</v>
      </c>
      <c r="E14301" s="16">
        <f t="shared" si="674"/>
        <v>0</v>
      </c>
      <c r="G14301" s="3">
        <f t="shared" si="673"/>
        <v>0</v>
      </c>
    </row>
    <row r="14302" spans="3:7" x14ac:dyDescent="0.3">
      <c r="C14302" s="16">
        <f t="shared" ref="C14302:C14365" si="675">IF(MID(A14302,4,1)="F",IF(MID(A14302,9,1)="X",REPLACE(A14302,4,5,""),IF(MID(A14302,10,1)="X",REPLACE(A14302,4,6,""),IF(MID(A14302,10,1)="E",REPLACE(A14302,4,6,"")))),A14302)</f>
        <v>0</v>
      </c>
      <c r="E14302" s="16">
        <f t="shared" si="674"/>
        <v>0</v>
      </c>
      <c r="G14302" s="3">
        <f t="shared" si="673"/>
        <v>0</v>
      </c>
    </row>
    <row r="14303" spans="3:7" x14ac:dyDescent="0.3">
      <c r="C14303" s="16">
        <f t="shared" si="675"/>
        <v>0</v>
      </c>
      <c r="E14303" s="16">
        <f t="shared" si="674"/>
        <v>0</v>
      </c>
      <c r="G14303" s="3">
        <f t="shared" si="673"/>
        <v>0</v>
      </c>
    </row>
    <row r="14304" spans="3:7" x14ac:dyDescent="0.3">
      <c r="C14304" s="16">
        <f t="shared" si="675"/>
        <v>0</v>
      </c>
      <c r="E14304" s="16">
        <f t="shared" si="674"/>
        <v>0</v>
      </c>
      <c r="G14304" s="3">
        <f t="shared" si="673"/>
        <v>0</v>
      </c>
    </row>
    <row r="14305" spans="3:7" x14ac:dyDescent="0.3">
      <c r="C14305" s="16">
        <f t="shared" si="675"/>
        <v>0</v>
      </c>
      <c r="E14305" s="16">
        <f t="shared" si="674"/>
        <v>0</v>
      </c>
      <c r="G14305" s="3">
        <f t="shared" si="673"/>
        <v>0</v>
      </c>
    </row>
    <row r="14306" spans="3:7" x14ac:dyDescent="0.3">
      <c r="C14306" s="16">
        <f t="shared" si="675"/>
        <v>0</v>
      </c>
      <c r="E14306" s="16">
        <f t="shared" si="674"/>
        <v>0</v>
      </c>
      <c r="G14306" s="3">
        <f t="shared" si="673"/>
        <v>0</v>
      </c>
    </row>
    <row r="14307" spans="3:7" x14ac:dyDescent="0.3">
      <c r="C14307" s="16">
        <f t="shared" si="675"/>
        <v>0</v>
      </c>
      <c r="E14307" s="16">
        <f t="shared" si="674"/>
        <v>0</v>
      </c>
      <c r="G14307" s="3">
        <f t="shared" si="673"/>
        <v>0</v>
      </c>
    </row>
    <row r="14308" spans="3:7" x14ac:dyDescent="0.3">
      <c r="C14308" s="16">
        <f t="shared" si="675"/>
        <v>0</v>
      </c>
      <c r="E14308" s="16">
        <f t="shared" si="674"/>
        <v>0</v>
      </c>
      <c r="G14308" s="3">
        <f t="shared" si="673"/>
        <v>0</v>
      </c>
    </row>
    <row r="14309" spans="3:7" x14ac:dyDescent="0.3">
      <c r="C14309" s="16">
        <f t="shared" si="675"/>
        <v>0</v>
      </c>
      <c r="E14309" s="16">
        <f t="shared" si="674"/>
        <v>0</v>
      </c>
      <c r="G14309" s="3">
        <f t="shared" si="673"/>
        <v>0</v>
      </c>
    </row>
    <row r="14310" spans="3:7" x14ac:dyDescent="0.3">
      <c r="C14310" s="16">
        <f t="shared" si="675"/>
        <v>0</v>
      </c>
      <c r="E14310" s="16">
        <f t="shared" si="674"/>
        <v>0</v>
      </c>
      <c r="G14310" s="3">
        <f t="shared" si="673"/>
        <v>0</v>
      </c>
    </row>
    <row r="14311" spans="3:7" x14ac:dyDescent="0.3">
      <c r="C14311" s="16">
        <f t="shared" si="675"/>
        <v>0</v>
      </c>
      <c r="E14311" s="16">
        <f t="shared" si="674"/>
        <v>0</v>
      </c>
      <c r="G14311" s="3">
        <f t="shared" si="673"/>
        <v>0</v>
      </c>
    </row>
    <row r="14312" spans="3:7" x14ac:dyDescent="0.3">
      <c r="C14312" s="16">
        <f t="shared" si="675"/>
        <v>0</v>
      </c>
      <c r="E14312" s="16">
        <f t="shared" si="674"/>
        <v>0</v>
      </c>
      <c r="G14312" s="3">
        <f t="shared" si="673"/>
        <v>0</v>
      </c>
    </row>
    <row r="14313" spans="3:7" x14ac:dyDescent="0.3">
      <c r="C14313" s="16">
        <f t="shared" si="675"/>
        <v>0</v>
      </c>
      <c r="E14313" s="16">
        <f t="shared" si="674"/>
        <v>0</v>
      </c>
      <c r="G14313" s="3">
        <f t="shared" si="673"/>
        <v>0</v>
      </c>
    </row>
    <row r="14314" spans="3:7" x14ac:dyDescent="0.3">
      <c r="C14314" s="16">
        <f t="shared" si="675"/>
        <v>0</v>
      </c>
      <c r="E14314" s="16">
        <f t="shared" si="674"/>
        <v>0</v>
      </c>
      <c r="G14314" s="3">
        <f t="shared" si="673"/>
        <v>0</v>
      </c>
    </row>
    <row r="14315" spans="3:7" x14ac:dyDescent="0.3">
      <c r="C14315" s="16">
        <f t="shared" si="675"/>
        <v>0</v>
      </c>
      <c r="E14315" s="16">
        <f t="shared" si="674"/>
        <v>0</v>
      </c>
      <c r="G14315" s="3">
        <f t="shared" si="673"/>
        <v>0</v>
      </c>
    </row>
    <row r="14316" spans="3:7" x14ac:dyDescent="0.3">
      <c r="C14316" s="16">
        <f t="shared" si="675"/>
        <v>0</v>
      </c>
      <c r="E14316" s="16">
        <f t="shared" si="674"/>
        <v>0</v>
      </c>
      <c r="G14316" s="3">
        <f t="shared" si="673"/>
        <v>0</v>
      </c>
    </row>
    <row r="14317" spans="3:7" x14ac:dyDescent="0.3">
      <c r="C14317" s="16">
        <f t="shared" si="675"/>
        <v>0</v>
      </c>
      <c r="E14317" s="16">
        <f t="shared" si="674"/>
        <v>0</v>
      </c>
      <c r="G14317" s="3">
        <f t="shared" si="673"/>
        <v>0</v>
      </c>
    </row>
    <row r="14318" spans="3:7" x14ac:dyDescent="0.3">
      <c r="C14318" s="16">
        <f t="shared" si="675"/>
        <v>0</v>
      </c>
      <c r="E14318" s="16">
        <f t="shared" si="674"/>
        <v>0</v>
      </c>
      <c r="G14318" s="3">
        <f t="shared" si="673"/>
        <v>0</v>
      </c>
    </row>
    <row r="14319" spans="3:7" x14ac:dyDescent="0.3">
      <c r="C14319" s="16">
        <f t="shared" si="675"/>
        <v>0</v>
      </c>
      <c r="E14319" s="16">
        <f t="shared" si="674"/>
        <v>0</v>
      </c>
      <c r="G14319" s="3">
        <f t="shared" si="673"/>
        <v>0</v>
      </c>
    </row>
    <row r="14320" spans="3:7" x14ac:dyDescent="0.3">
      <c r="C14320" s="16">
        <f t="shared" si="675"/>
        <v>0</v>
      </c>
      <c r="E14320" s="16">
        <f t="shared" si="674"/>
        <v>0</v>
      </c>
      <c r="G14320" s="3">
        <f t="shared" si="673"/>
        <v>0</v>
      </c>
    </row>
    <row r="14321" spans="3:7" x14ac:dyDescent="0.3">
      <c r="C14321" s="16">
        <f t="shared" si="675"/>
        <v>0</v>
      </c>
      <c r="E14321" s="16">
        <f t="shared" si="674"/>
        <v>0</v>
      </c>
      <c r="G14321" s="3">
        <f t="shared" si="673"/>
        <v>0</v>
      </c>
    </row>
    <row r="14322" spans="3:7" x14ac:dyDescent="0.3">
      <c r="C14322" s="16">
        <f t="shared" si="675"/>
        <v>0</v>
      </c>
      <c r="E14322" s="16">
        <f t="shared" si="674"/>
        <v>0</v>
      </c>
      <c r="G14322" s="3">
        <f t="shared" si="673"/>
        <v>0</v>
      </c>
    </row>
    <row r="14323" spans="3:7" x14ac:dyDescent="0.3">
      <c r="C14323" s="16">
        <f t="shared" si="675"/>
        <v>0</v>
      </c>
      <c r="E14323" s="16">
        <f t="shared" si="674"/>
        <v>0</v>
      </c>
      <c r="G14323" s="3">
        <f t="shared" si="673"/>
        <v>0</v>
      </c>
    </row>
    <row r="14324" spans="3:7" x14ac:dyDescent="0.3">
      <c r="C14324" s="16">
        <f t="shared" si="675"/>
        <v>0</v>
      </c>
      <c r="E14324" s="16">
        <f t="shared" si="674"/>
        <v>0</v>
      </c>
      <c r="G14324" s="3">
        <f t="shared" si="673"/>
        <v>0</v>
      </c>
    </row>
    <row r="14325" spans="3:7" x14ac:dyDescent="0.3">
      <c r="C14325" s="16">
        <f t="shared" si="675"/>
        <v>0</v>
      </c>
      <c r="E14325" s="16">
        <f t="shared" si="674"/>
        <v>0</v>
      </c>
      <c r="G14325" s="3">
        <f t="shared" si="673"/>
        <v>0</v>
      </c>
    </row>
    <row r="14326" spans="3:7" x14ac:dyDescent="0.3">
      <c r="C14326" s="16">
        <f t="shared" si="675"/>
        <v>0</v>
      </c>
      <c r="E14326" s="16">
        <f t="shared" si="674"/>
        <v>0</v>
      </c>
      <c r="G14326" s="3">
        <f t="shared" si="673"/>
        <v>0</v>
      </c>
    </row>
    <row r="14327" spans="3:7" x14ac:dyDescent="0.3">
      <c r="C14327" s="16">
        <f t="shared" si="675"/>
        <v>0</v>
      </c>
      <c r="E14327" s="16">
        <f t="shared" si="674"/>
        <v>0</v>
      </c>
      <c r="G14327" s="3">
        <f t="shared" si="673"/>
        <v>0</v>
      </c>
    </row>
    <row r="14328" spans="3:7" x14ac:dyDescent="0.3">
      <c r="C14328" s="16">
        <f t="shared" si="675"/>
        <v>0</v>
      </c>
      <c r="E14328" s="16">
        <f t="shared" si="674"/>
        <v>0</v>
      </c>
      <c r="G14328" s="3">
        <f t="shared" si="673"/>
        <v>0</v>
      </c>
    </row>
    <row r="14329" spans="3:7" x14ac:dyDescent="0.3">
      <c r="C14329" s="16">
        <f t="shared" si="675"/>
        <v>0</v>
      </c>
      <c r="E14329" s="16">
        <f t="shared" si="674"/>
        <v>0</v>
      </c>
      <c r="G14329" s="3">
        <f t="shared" si="673"/>
        <v>0</v>
      </c>
    </row>
    <row r="14330" spans="3:7" x14ac:dyDescent="0.3">
      <c r="C14330" s="16">
        <f t="shared" si="675"/>
        <v>0</v>
      </c>
      <c r="E14330" s="16">
        <f t="shared" si="674"/>
        <v>0</v>
      </c>
      <c r="G14330" s="3">
        <f t="shared" si="673"/>
        <v>0</v>
      </c>
    </row>
    <row r="14331" spans="3:7" x14ac:dyDescent="0.3">
      <c r="C14331" s="16">
        <f t="shared" si="675"/>
        <v>0</v>
      </c>
      <c r="E14331" s="16">
        <f t="shared" si="674"/>
        <v>0</v>
      </c>
      <c r="G14331" s="3">
        <f t="shared" si="673"/>
        <v>0</v>
      </c>
    </row>
    <row r="14332" spans="3:7" x14ac:dyDescent="0.3">
      <c r="C14332" s="16">
        <f t="shared" si="675"/>
        <v>0</v>
      </c>
      <c r="E14332" s="16">
        <f t="shared" si="674"/>
        <v>0</v>
      </c>
      <c r="G14332" s="3">
        <f t="shared" si="673"/>
        <v>0</v>
      </c>
    </row>
    <row r="14333" spans="3:7" x14ac:dyDescent="0.3">
      <c r="C14333" s="16">
        <f t="shared" si="675"/>
        <v>0</v>
      </c>
      <c r="E14333" s="16">
        <f t="shared" si="674"/>
        <v>0</v>
      </c>
      <c r="G14333" s="3">
        <f t="shared" si="673"/>
        <v>0</v>
      </c>
    </row>
    <row r="14334" spans="3:7" x14ac:dyDescent="0.3">
      <c r="C14334" s="16">
        <f t="shared" si="675"/>
        <v>0</v>
      </c>
      <c r="E14334" s="16">
        <f t="shared" si="674"/>
        <v>0</v>
      </c>
      <c r="G14334" s="3">
        <f t="shared" si="673"/>
        <v>0</v>
      </c>
    </row>
    <row r="14335" spans="3:7" x14ac:dyDescent="0.3">
      <c r="C14335" s="16">
        <f t="shared" si="675"/>
        <v>0</v>
      </c>
      <c r="E14335" s="16">
        <f t="shared" si="674"/>
        <v>0</v>
      </c>
      <c r="G14335" s="3">
        <f t="shared" si="673"/>
        <v>0</v>
      </c>
    </row>
    <row r="14336" spans="3:7" x14ac:dyDescent="0.3">
      <c r="C14336" s="16">
        <f t="shared" si="675"/>
        <v>0</v>
      </c>
      <c r="E14336" s="16">
        <f t="shared" si="674"/>
        <v>0</v>
      </c>
      <c r="G14336" s="3">
        <f t="shared" si="673"/>
        <v>0</v>
      </c>
    </row>
    <row r="14337" spans="3:7" x14ac:dyDescent="0.3">
      <c r="C14337" s="16">
        <f t="shared" si="675"/>
        <v>0</v>
      </c>
      <c r="E14337" s="16">
        <f t="shared" si="674"/>
        <v>0</v>
      </c>
      <c r="G14337" s="3">
        <f t="shared" si="673"/>
        <v>0</v>
      </c>
    </row>
    <row r="14338" spans="3:7" x14ac:dyDescent="0.3">
      <c r="C14338" s="16">
        <f t="shared" si="675"/>
        <v>0</v>
      </c>
      <c r="E14338" s="16">
        <f t="shared" si="674"/>
        <v>0</v>
      </c>
      <c r="G14338" s="3">
        <f t="shared" si="673"/>
        <v>0</v>
      </c>
    </row>
    <row r="14339" spans="3:7" x14ac:dyDescent="0.3">
      <c r="C14339" s="16">
        <f t="shared" si="675"/>
        <v>0</v>
      </c>
      <c r="E14339" s="16">
        <f t="shared" si="674"/>
        <v>0</v>
      </c>
      <c r="G14339" s="3">
        <f t="shared" ref="G14339:G14402" si="676">IF(MID(E14339,4,1)="E",IF(LEFT(E14339,2)="G1",REPLACE(E14339,4,15,"E1"),IF(LEFT(E14339,2)="G0",REPLACE(E14339,4,15,"E0"))),E14339)</f>
        <v>0</v>
      </c>
    </row>
    <row r="14340" spans="3:7" x14ac:dyDescent="0.3">
      <c r="C14340" s="16">
        <f t="shared" si="675"/>
        <v>0</v>
      </c>
      <c r="E14340" s="16">
        <f t="shared" ref="E14340:E14403" si="677">IF(LEFT(C14340,2)="G1",REPLACE(C14340,20,10,"E1"),IF(LEFT(C14340,2)="G0",REPLACE(C14340,19,10," E0"),C14340))</f>
        <v>0</v>
      </c>
      <c r="G14340" s="3">
        <f t="shared" si="676"/>
        <v>0</v>
      </c>
    </row>
    <row r="14341" spans="3:7" x14ac:dyDescent="0.3">
      <c r="C14341" s="16">
        <f t="shared" si="675"/>
        <v>0</v>
      </c>
      <c r="E14341" s="16">
        <f t="shared" si="677"/>
        <v>0</v>
      </c>
      <c r="G14341" s="3">
        <f t="shared" si="676"/>
        <v>0</v>
      </c>
    </row>
    <row r="14342" spans="3:7" x14ac:dyDescent="0.3">
      <c r="C14342" s="16">
        <f t="shared" si="675"/>
        <v>0</v>
      </c>
      <c r="E14342" s="16">
        <f t="shared" si="677"/>
        <v>0</v>
      </c>
      <c r="G14342" s="3">
        <f t="shared" si="676"/>
        <v>0</v>
      </c>
    </row>
    <row r="14343" spans="3:7" x14ac:dyDescent="0.3">
      <c r="C14343" s="16">
        <f t="shared" si="675"/>
        <v>0</v>
      </c>
      <c r="E14343" s="16">
        <f t="shared" si="677"/>
        <v>0</v>
      </c>
      <c r="G14343" s="3">
        <f t="shared" si="676"/>
        <v>0</v>
      </c>
    </row>
    <row r="14344" spans="3:7" x14ac:dyDescent="0.3">
      <c r="C14344" s="16">
        <f t="shared" si="675"/>
        <v>0</v>
      </c>
      <c r="E14344" s="16">
        <f t="shared" si="677"/>
        <v>0</v>
      </c>
      <c r="G14344" s="3">
        <f t="shared" si="676"/>
        <v>0</v>
      </c>
    </row>
    <row r="14345" spans="3:7" x14ac:dyDescent="0.3">
      <c r="C14345" s="16">
        <f t="shared" si="675"/>
        <v>0</v>
      </c>
      <c r="E14345" s="16">
        <f t="shared" si="677"/>
        <v>0</v>
      </c>
      <c r="G14345" s="3">
        <f t="shared" si="676"/>
        <v>0</v>
      </c>
    </row>
    <row r="14346" spans="3:7" x14ac:dyDescent="0.3">
      <c r="C14346" s="16">
        <f t="shared" si="675"/>
        <v>0</v>
      </c>
      <c r="E14346" s="16">
        <f t="shared" si="677"/>
        <v>0</v>
      </c>
      <c r="G14346" s="3">
        <f t="shared" si="676"/>
        <v>0</v>
      </c>
    </row>
    <row r="14347" spans="3:7" x14ac:dyDescent="0.3">
      <c r="C14347" s="16">
        <f t="shared" si="675"/>
        <v>0</v>
      </c>
      <c r="E14347" s="16">
        <f t="shared" si="677"/>
        <v>0</v>
      </c>
      <c r="G14347" s="3">
        <f t="shared" si="676"/>
        <v>0</v>
      </c>
    </row>
    <row r="14348" spans="3:7" x14ac:dyDescent="0.3">
      <c r="C14348" s="16">
        <f t="shared" si="675"/>
        <v>0</v>
      </c>
      <c r="E14348" s="16">
        <f t="shared" si="677"/>
        <v>0</v>
      </c>
      <c r="G14348" s="3">
        <f t="shared" si="676"/>
        <v>0</v>
      </c>
    </row>
    <row r="14349" spans="3:7" x14ac:dyDescent="0.3">
      <c r="C14349" s="16">
        <f t="shared" si="675"/>
        <v>0</v>
      </c>
      <c r="E14349" s="16">
        <f t="shared" si="677"/>
        <v>0</v>
      </c>
      <c r="G14349" s="3">
        <f t="shared" si="676"/>
        <v>0</v>
      </c>
    </row>
    <row r="14350" spans="3:7" x14ac:dyDescent="0.3">
      <c r="C14350" s="16">
        <f t="shared" si="675"/>
        <v>0</v>
      </c>
      <c r="E14350" s="16">
        <f t="shared" si="677"/>
        <v>0</v>
      </c>
      <c r="G14350" s="3">
        <f t="shared" si="676"/>
        <v>0</v>
      </c>
    </row>
    <row r="14351" spans="3:7" x14ac:dyDescent="0.3">
      <c r="C14351" s="16">
        <f t="shared" si="675"/>
        <v>0</v>
      </c>
      <c r="E14351" s="16">
        <f t="shared" si="677"/>
        <v>0</v>
      </c>
      <c r="G14351" s="3">
        <f t="shared" si="676"/>
        <v>0</v>
      </c>
    </row>
    <row r="14352" spans="3:7" x14ac:dyDescent="0.3">
      <c r="C14352" s="16">
        <f t="shared" si="675"/>
        <v>0</v>
      </c>
      <c r="E14352" s="16">
        <f t="shared" si="677"/>
        <v>0</v>
      </c>
      <c r="G14352" s="3">
        <f t="shared" si="676"/>
        <v>0</v>
      </c>
    </row>
    <row r="14353" spans="3:7" x14ac:dyDescent="0.3">
      <c r="C14353" s="16">
        <f t="shared" si="675"/>
        <v>0</v>
      </c>
      <c r="E14353" s="16">
        <f t="shared" si="677"/>
        <v>0</v>
      </c>
      <c r="G14353" s="3">
        <f t="shared" si="676"/>
        <v>0</v>
      </c>
    </row>
    <row r="14354" spans="3:7" x14ac:dyDescent="0.3">
      <c r="C14354" s="16">
        <f t="shared" si="675"/>
        <v>0</v>
      </c>
      <c r="E14354" s="16">
        <f t="shared" si="677"/>
        <v>0</v>
      </c>
      <c r="G14354" s="3">
        <f t="shared" si="676"/>
        <v>0</v>
      </c>
    </row>
    <row r="14355" spans="3:7" x14ac:dyDescent="0.3">
      <c r="C14355" s="16">
        <f t="shared" si="675"/>
        <v>0</v>
      </c>
      <c r="E14355" s="16">
        <f t="shared" si="677"/>
        <v>0</v>
      </c>
      <c r="G14355" s="3">
        <f t="shared" si="676"/>
        <v>0</v>
      </c>
    </row>
    <row r="14356" spans="3:7" x14ac:dyDescent="0.3">
      <c r="C14356" s="16">
        <f t="shared" si="675"/>
        <v>0</v>
      </c>
      <c r="E14356" s="16">
        <f t="shared" si="677"/>
        <v>0</v>
      </c>
      <c r="G14356" s="3">
        <f t="shared" si="676"/>
        <v>0</v>
      </c>
    </row>
    <row r="14357" spans="3:7" x14ac:dyDescent="0.3">
      <c r="C14357" s="16">
        <f t="shared" si="675"/>
        <v>0</v>
      </c>
      <c r="E14357" s="16">
        <f t="shared" si="677"/>
        <v>0</v>
      </c>
      <c r="G14357" s="3">
        <f t="shared" si="676"/>
        <v>0</v>
      </c>
    </row>
    <row r="14358" spans="3:7" x14ac:dyDescent="0.3">
      <c r="C14358" s="16">
        <f t="shared" si="675"/>
        <v>0</v>
      </c>
      <c r="E14358" s="16">
        <f t="shared" si="677"/>
        <v>0</v>
      </c>
      <c r="G14358" s="3">
        <f t="shared" si="676"/>
        <v>0</v>
      </c>
    </row>
    <row r="14359" spans="3:7" x14ac:dyDescent="0.3">
      <c r="C14359" s="16">
        <f t="shared" si="675"/>
        <v>0</v>
      </c>
      <c r="E14359" s="16">
        <f t="shared" si="677"/>
        <v>0</v>
      </c>
      <c r="G14359" s="3">
        <f t="shared" si="676"/>
        <v>0</v>
      </c>
    </row>
    <row r="14360" spans="3:7" x14ac:dyDescent="0.3">
      <c r="C14360" s="16">
        <f t="shared" si="675"/>
        <v>0</v>
      </c>
      <c r="E14360" s="16">
        <f t="shared" si="677"/>
        <v>0</v>
      </c>
      <c r="G14360" s="3">
        <f t="shared" si="676"/>
        <v>0</v>
      </c>
    </row>
    <row r="14361" spans="3:7" x14ac:dyDescent="0.3">
      <c r="C14361" s="16">
        <f t="shared" si="675"/>
        <v>0</v>
      </c>
      <c r="E14361" s="16">
        <f t="shared" si="677"/>
        <v>0</v>
      </c>
      <c r="G14361" s="3">
        <f t="shared" si="676"/>
        <v>0</v>
      </c>
    </row>
    <row r="14362" spans="3:7" x14ac:dyDescent="0.3">
      <c r="C14362" s="16">
        <f t="shared" si="675"/>
        <v>0</v>
      </c>
      <c r="E14362" s="16">
        <f t="shared" si="677"/>
        <v>0</v>
      </c>
      <c r="G14362" s="3">
        <f t="shared" si="676"/>
        <v>0</v>
      </c>
    </row>
    <row r="14363" spans="3:7" x14ac:dyDescent="0.3">
      <c r="C14363" s="16">
        <f t="shared" si="675"/>
        <v>0</v>
      </c>
      <c r="E14363" s="16">
        <f t="shared" si="677"/>
        <v>0</v>
      </c>
      <c r="G14363" s="3">
        <f t="shared" si="676"/>
        <v>0</v>
      </c>
    </row>
    <row r="14364" spans="3:7" x14ac:dyDescent="0.3">
      <c r="C14364" s="16">
        <f t="shared" si="675"/>
        <v>0</v>
      </c>
      <c r="E14364" s="16">
        <f t="shared" si="677"/>
        <v>0</v>
      </c>
      <c r="G14364" s="3">
        <f t="shared" si="676"/>
        <v>0</v>
      </c>
    </row>
    <row r="14365" spans="3:7" x14ac:dyDescent="0.3">
      <c r="C14365" s="16">
        <f t="shared" si="675"/>
        <v>0</v>
      </c>
      <c r="E14365" s="16">
        <f t="shared" si="677"/>
        <v>0</v>
      </c>
      <c r="G14365" s="3">
        <f t="shared" si="676"/>
        <v>0</v>
      </c>
    </row>
    <row r="14366" spans="3:7" x14ac:dyDescent="0.3">
      <c r="C14366" s="16">
        <f t="shared" ref="C14366:C14429" si="678">IF(MID(A14366,4,1)="F",IF(MID(A14366,9,1)="X",REPLACE(A14366,4,5,""),IF(MID(A14366,10,1)="X",REPLACE(A14366,4,6,""),IF(MID(A14366,10,1)="E",REPLACE(A14366,4,6,"")))),A14366)</f>
        <v>0</v>
      </c>
      <c r="E14366" s="16">
        <f t="shared" si="677"/>
        <v>0</v>
      </c>
      <c r="G14366" s="3">
        <f t="shared" si="676"/>
        <v>0</v>
      </c>
    </row>
    <row r="14367" spans="3:7" x14ac:dyDescent="0.3">
      <c r="C14367" s="16">
        <f t="shared" si="678"/>
        <v>0</v>
      </c>
      <c r="E14367" s="16">
        <f t="shared" si="677"/>
        <v>0</v>
      </c>
      <c r="G14367" s="3">
        <f t="shared" si="676"/>
        <v>0</v>
      </c>
    </row>
    <row r="14368" spans="3:7" x14ac:dyDescent="0.3">
      <c r="C14368" s="16">
        <f t="shared" si="678"/>
        <v>0</v>
      </c>
      <c r="E14368" s="16">
        <f t="shared" si="677"/>
        <v>0</v>
      </c>
      <c r="G14368" s="3">
        <f t="shared" si="676"/>
        <v>0</v>
      </c>
    </row>
    <row r="14369" spans="3:7" x14ac:dyDescent="0.3">
      <c r="C14369" s="16">
        <f t="shared" si="678"/>
        <v>0</v>
      </c>
      <c r="E14369" s="16">
        <f t="shared" si="677"/>
        <v>0</v>
      </c>
      <c r="G14369" s="3">
        <f t="shared" si="676"/>
        <v>0</v>
      </c>
    </row>
    <row r="14370" spans="3:7" x14ac:dyDescent="0.3">
      <c r="C14370" s="16">
        <f t="shared" si="678"/>
        <v>0</v>
      </c>
      <c r="E14370" s="16">
        <f t="shared" si="677"/>
        <v>0</v>
      </c>
      <c r="G14370" s="3">
        <f t="shared" si="676"/>
        <v>0</v>
      </c>
    </row>
    <row r="14371" spans="3:7" x14ac:dyDescent="0.3">
      <c r="C14371" s="16">
        <f t="shared" si="678"/>
        <v>0</v>
      </c>
      <c r="E14371" s="16">
        <f t="shared" si="677"/>
        <v>0</v>
      </c>
      <c r="G14371" s="3">
        <f t="shared" si="676"/>
        <v>0</v>
      </c>
    </row>
    <row r="14372" spans="3:7" x14ac:dyDescent="0.3">
      <c r="C14372" s="16">
        <f t="shared" si="678"/>
        <v>0</v>
      </c>
      <c r="E14372" s="16">
        <f t="shared" si="677"/>
        <v>0</v>
      </c>
      <c r="G14372" s="3">
        <f t="shared" si="676"/>
        <v>0</v>
      </c>
    </row>
    <row r="14373" spans="3:7" x14ac:dyDescent="0.3">
      <c r="C14373" s="16">
        <f t="shared" si="678"/>
        <v>0</v>
      </c>
      <c r="E14373" s="16">
        <f t="shared" si="677"/>
        <v>0</v>
      </c>
      <c r="G14373" s="3">
        <f t="shared" si="676"/>
        <v>0</v>
      </c>
    </row>
    <row r="14374" spans="3:7" x14ac:dyDescent="0.3">
      <c r="C14374" s="16">
        <f t="shared" si="678"/>
        <v>0</v>
      </c>
      <c r="E14374" s="16">
        <f t="shared" si="677"/>
        <v>0</v>
      </c>
      <c r="G14374" s="3">
        <f t="shared" si="676"/>
        <v>0</v>
      </c>
    </row>
    <row r="14375" spans="3:7" x14ac:dyDescent="0.3">
      <c r="C14375" s="16">
        <f t="shared" si="678"/>
        <v>0</v>
      </c>
      <c r="E14375" s="16">
        <f t="shared" si="677"/>
        <v>0</v>
      </c>
      <c r="G14375" s="3">
        <f t="shared" si="676"/>
        <v>0</v>
      </c>
    </row>
    <row r="14376" spans="3:7" x14ac:dyDescent="0.3">
      <c r="C14376" s="16">
        <f t="shared" si="678"/>
        <v>0</v>
      </c>
      <c r="E14376" s="16">
        <f t="shared" si="677"/>
        <v>0</v>
      </c>
      <c r="G14376" s="3">
        <f t="shared" si="676"/>
        <v>0</v>
      </c>
    </row>
    <row r="14377" spans="3:7" x14ac:dyDescent="0.3">
      <c r="C14377" s="16">
        <f t="shared" si="678"/>
        <v>0</v>
      </c>
      <c r="E14377" s="16">
        <f t="shared" si="677"/>
        <v>0</v>
      </c>
      <c r="G14377" s="3">
        <f t="shared" si="676"/>
        <v>0</v>
      </c>
    </row>
    <row r="14378" spans="3:7" x14ac:dyDescent="0.3">
      <c r="C14378" s="16">
        <f t="shared" si="678"/>
        <v>0</v>
      </c>
      <c r="E14378" s="16">
        <f t="shared" si="677"/>
        <v>0</v>
      </c>
      <c r="G14378" s="3">
        <f t="shared" si="676"/>
        <v>0</v>
      </c>
    </row>
    <row r="14379" spans="3:7" x14ac:dyDescent="0.3">
      <c r="C14379" s="16">
        <f t="shared" si="678"/>
        <v>0</v>
      </c>
      <c r="E14379" s="16">
        <f t="shared" si="677"/>
        <v>0</v>
      </c>
      <c r="G14379" s="3">
        <f t="shared" si="676"/>
        <v>0</v>
      </c>
    </row>
    <row r="14380" spans="3:7" x14ac:dyDescent="0.3">
      <c r="C14380" s="16">
        <f t="shared" si="678"/>
        <v>0</v>
      </c>
      <c r="E14380" s="16">
        <f t="shared" si="677"/>
        <v>0</v>
      </c>
      <c r="G14380" s="3">
        <f t="shared" si="676"/>
        <v>0</v>
      </c>
    </row>
    <row r="14381" spans="3:7" x14ac:dyDescent="0.3">
      <c r="C14381" s="16">
        <f t="shared" si="678"/>
        <v>0</v>
      </c>
      <c r="E14381" s="16">
        <f t="shared" si="677"/>
        <v>0</v>
      </c>
      <c r="G14381" s="3">
        <f t="shared" si="676"/>
        <v>0</v>
      </c>
    </row>
    <row r="14382" spans="3:7" x14ac:dyDescent="0.3">
      <c r="C14382" s="16">
        <f t="shared" si="678"/>
        <v>0</v>
      </c>
      <c r="E14382" s="16">
        <f t="shared" si="677"/>
        <v>0</v>
      </c>
      <c r="G14382" s="3">
        <f t="shared" si="676"/>
        <v>0</v>
      </c>
    </row>
    <row r="14383" spans="3:7" x14ac:dyDescent="0.3">
      <c r="C14383" s="16">
        <f t="shared" si="678"/>
        <v>0</v>
      </c>
      <c r="E14383" s="16">
        <f t="shared" si="677"/>
        <v>0</v>
      </c>
      <c r="G14383" s="3">
        <f t="shared" si="676"/>
        <v>0</v>
      </c>
    </row>
    <row r="14384" spans="3:7" x14ac:dyDescent="0.3">
      <c r="C14384" s="16">
        <f t="shared" si="678"/>
        <v>0</v>
      </c>
      <c r="E14384" s="16">
        <f t="shared" si="677"/>
        <v>0</v>
      </c>
      <c r="G14384" s="3">
        <f t="shared" si="676"/>
        <v>0</v>
      </c>
    </row>
    <row r="14385" spans="3:7" x14ac:dyDescent="0.3">
      <c r="C14385" s="16">
        <f t="shared" si="678"/>
        <v>0</v>
      </c>
      <c r="E14385" s="16">
        <f t="shared" si="677"/>
        <v>0</v>
      </c>
      <c r="G14385" s="3">
        <f t="shared" si="676"/>
        <v>0</v>
      </c>
    </row>
    <row r="14386" spans="3:7" x14ac:dyDescent="0.3">
      <c r="C14386" s="16">
        <f t="shared" si="678"/>
        <v>0</v>
      </c>
      <c r="E14386" s="16">
        <f t="shared" si="677"/>
        <v>0</v>
      </c>
      <c r="G14386" s="3">
        <f t="shared" si="676"/>
        <v>0</v>
      </c>
    </row>
    <row r="14387" spans="3:7" x14ac:dyDescent="0.3">
      <c r="C14387" s="16">
        <f t="shared" si="678"/>
        <v>0</v>
      </c>
      <c r="E14387" s="16">
        <f t="shared" si="677"/>
        <v>0</v>
      </c>
      <c r="G14387" s="3">
        <f t="shared" si="676"/>
        <v>0</v>
      </c>
    </row>
    <row r="14388" spans="3:7" x14ac:dyDescent="0.3">
      <c r="C14388" s="16">
        <f t="shared" si="678"/>
        <v>0</v>
      </c>
      <c r="E14388" s="16">
        <f t="shared" si="677"/>
        <v>0</v>
      </c>
      <c r="G14388" s="3">
        <f t="shared" si="676"/>
        <v>0</v>
      </c>
    </row>
    <row r="14389" spans="3:7" x14ac:dyDescent="0.3">
      <c r="C14389" s="16">
        <f t="shared" si="678"/>
        <v>0</v>
      </c>
      <c r="E14389" s="16">
        <f t="shared" si="677"/>
        <v>0</v>
      </c>
      <c r="G14389" s="3">
        <f t="shared" si="676"/>
        <v>0</v>
      </c>
    </row>
    <row r="14390" spans="3:7" x14ac:dyDescent="0.3">
      <c r="C14390" s="16">
        <f t="shared" si="678"/>
        <v>0</v>
      </c>
      <c r="E14390" s="16">
        <f t="shared" si="677"/>
        <v>0</v>
      </c>
      <c r="G14390" s="3">
        <f t="shared" si="676"/>
        <v>0</v>
      </c>
    </row>
    <row r="14391" spans="3:7" x14ac:dyDescent="0.3">
      <c r="C14391" s="16">
        <f t="shared" si="678"/>
        <v>0</v>
      </c>
      <c r="E14391" s="16">
        <f t="shared" si="677"/>
        <v>0</v>
      </c>
      <c r="G14391" s="3">
        <f t="shared" si="676"/>
        <v>0</v>
      </c>
    </row>
    <row r="14392" spans="3:7" x14ac:dyDescent="0.3">
      <c r="C14392" s="16">
        <f t="shared" si="678"/>
        <v>0</v>
      </c>
      <c r="E14392" s="16">
        <f t="shared" si="677"/>
        <v>0</v>
      </c>
      <c r="G14392" s="3">
        <f t="shared" si="676"/>
        <v>0</v>
      </c>
    </row>
    <row r="14393" spans="3:7" x14ac:dyDescent="0.3">
      <c r="C14393" s="16">
        <f t="shared" si="678"/>
        <v>0</v>
      </c>
      <c r="E14393" s="16">
        <f t="shared" si="677"/>
        <v>0</v>
      </c>
      <c r="G14393" s="3">
        <f t="shared" si="676"/>
        <v>0</v>
      </c>
    </row>
    <row r="14394" spans="3:7" x14ac:dyDescent="0.3">
      <c r="C14394" s="16">
        <f t="shared" si="678"/>
        <v>0</v>
      </c>
      <c r="E14394" s="16">
        <f t="shared" si="677"/>
        <v>0</v>
      </c>
      <c r="G14394" s="3">
        <f t="shared" si="676"/>
        <v>0</v>
      </c>
    </row>
    <row r="14395" spans="3:7" x14ac:dyDescent="0.3">
      <c r="C14395" s="16">
        <f t="shared" si="678"/>
        <v>0</v>
      </c>
      <c r="E14395" s="16">
        <f t="shared" si="677"/>
        <v>0</v>
      </c>
      <c r="G14395" s="3">
        <f t="shared" si="676"/>
        <v>0</v>
      </c>
    </row>
    <row r="14396" spans="3:7" x14ac:dyDescent="0.3">
      <c r="C14396" s="16">
        <f t="shared" si="678"/>
        <v>0</v>
      </c>
      <c r="E14396" s="16">
        <f t="shared" si="677"/>
        <v>0</v>
      </c>
      <c r="G14396" s="3">
        <f t="shared" si="676"/>
        <v>0</v>
      </c>
    </row>
    <row r="14397" spans="3:7" x14ac:dyDescent="0.3">
      <c r="C14397" s="16">
        <f t="shared" si="678"/>
        <v>0</v>
      </c>
      <c r="E14397" s="16">
        <f t="shared" si="677"/>
        <v>0</v>
      </c>
      <c r="G14397" s="3">
        <f t="shared" si="676"/>
        <v>0</v>
      </c>
    </row>
    <row r="14398" spans="3:7" x14ac:dyDescent="0.3">
      <c r="C14398" s="16">
        <f t="shared" si="678"/>
        <v>0</v>
      </c>
      <c r="E14398" s="16">
        <f t="shared" si="677"/>
        <v>0</v>
      </c>
      <c r="G14398" s="3">
        <f t="shared" si="676"/>
        <v>0</v>
      </c>
    </row>
    <row r="14399" spans="3:7" x14ac:dyDescent="0.3">
      <c r="C14399" s="16">
        <f t="shared" si="678"/>
        <v>0</v>
      </c>
      <c r="E14399" s="16">
        <f t="shared" si="677"/>
        <v>0</v>
      </c>
      <c r="G14399" s="3">
        <f t="shared" si="676"/>
        <v>0</v>
      </c>
    </row>
    <row r="14400" spans="3:7" x14ac:dyDescent="0.3">
      <c r="C14400" s="16">
        <f t="shared" si="678"/>
        <v>0</v>
      </c>
      <c r="E14400" s="16">
        <f t="shared" si="677"/>
        <v>0</v>
      </c>
      <c r="G14400" s="3">
        <f t="shared" si="676"/>
        <v>0</v>
      </c>
    </row>
    <row r="14401" spans="3:7" x14ac:dyDescent="0.3">
      <c r="C14401" s="16">
        <f t="shared" si="678"/>
        <v>0</v>
      </c>
      <c r="E14401" s="16">
        <f t="shared" si="677"/>
        <v>0</v>
      </c>
      <c r="G14401" s="3">
        <f t="shared" si="676"/>
        <v>0</v>
      </c>
    </row>
    <row r="14402" spans="3:7" x14ac:dyDescent="0.3">
      <c r="C14402" s="16">
        <f t="shared" si="678"/>
        <v>0</v>
      </c>
      <c r="E14402" s="16">
        <f t="shared" si="677"/>
        <v>0</v>
      </c>
      <c r="G14402" s="3">
        <f t="shared" si="676"/>
        <v>0</v>
      </c>
    </row>
    <row r="14403" spans="3:7" x14ac:dyDescent="0.3">
      <c r="C14403" s="16">
        <f t="shared" si="678"/>
        <v>0</v>
      </c>
      <c r="E14403" s="16">
        <f t="shared" si="677"/>
        <v>0</v>
      </c>
      <c r="G14403" s="3">
        <f t="shared" ref="G14403:G14466" si="679">IF(MID(E14403,4,1)="E",IF(LEFT(E14403,2)="G1",REPLACE(E14403,4,15,"E1"),IF(LEFT(E14403,2)="G0",REPLACE(E14403,4,15,"E0"))),E14403)</f>
        <v>0</v>
      </c>
    </row>
    <row r="14404" spans="3:7" x14ac:dyDescent="0.3">
      <c r="C14404" s="16">
        <f t="shared" si="678"/>
        <v>0</v>
      </c>
      <c r="E14404" s="16">
        <f t="shared" ref="E14404:E14467" si="680">IF(LEFT(C14404,2)="G1",REPLACE(C14404,20,10,"E1"),IF(LEFT(C14404,2)="G0",REPLACE(C14404,19,10," E0"),C14404))</f>
        <v>0</v>
      </c>
      <c r="G14404" s="3">
        <f t="shared" si="679"/>
        <v>0</v>
      </c>
    </row>
    <row r="14405" spans="3:7" x14ac:dyDescent="0.3">
      <c r="C14405" s="16">
        <f t="shared" si="678"/>
        <v>0</v>
      </c>
      <c r="E14405" s="16">
        <f t="shared" si="680"/>
        <v>0</v>
      </c>
      <c r="G14405" s="3">
        <f t="shared" si="679"/>
        <v>0</v>
      </c>
    </row>
    <row r="14406" spans="3:7" x14ac:dyDescent="0.3">
      <c r="C14406" s="16">
        <f t="shared" si="678"/>
        <v>0</v>
      </c>
      <c r="E14406" s="16">
        <f t="shared" si="680"/>
        <v>0</v>
      </c>
      <c r="G14406" s="3">
        <f t="shared" si="679"/>
        <v>0</v>
      </c>
    </row>
    <row r="14407" spans="3:7" x14ac:dyDescent="0.3">
      <c r="C14407" s="16">
        <f t="shared" si="678"/>
        <v>0</v>
      </c>
      <c r="E14407" s="16">
        <f t="shared" si="680"/>
        <v>0</v>
      </c>
      <c r="G14407" s="3">
        <f t="shared" si="679"/>
        <v>0</v>
      </c>
    </row>
    <row r="14408" spans="3:7" x14ac:dyDescent="0.3">
      <c r="C14408" s="16">
        <f t="shared" si="678"/>
        <v>0</v>
      </c>
      <c r="E14408" s="16">
        <f t="shared" si="680"/>
        <v>0</v>
      </c>
      <c r="G14408" s="3">
        <f t="shared" si="679"/>
        <v>0</v>
      </c>
    </row>
    <row r="14409" spans="3:7" x14ac:dyDescent="0.3">
      <c r="C14409" s="16">
        <f t="shared" si="678"/>
        <v>0</v>
      </c>
      <c r="E14409" s="16">
        <f t="shared" si="680"/>
        <v>0</v>
      </c>
      <c r="G14409" s="3">
        <f t="shared" si="679"/>
        <v>0</v>
      </c>
    </row>
    <row r="14410" spans="3:7" x14ac:dyDescent="0.3">
      <c r="C14410" s="16">
        <f t="shared" si="678"/>
        <v>0</v>
      </c>
      <c r="E14410" s="16">
        <f t="shared" si="680"/>
        <v>0</v>
      </c>
      <c r="G14410" s="3">
        <f t="shared" si="679"/>
        <v>0</v>
      </c>
    </row>
    <row r="14411" spans="3:7" x14ac:dyDescent="0.3">
      <c r="C14411" s="16">
        <f t="shared" si="678"/>
        <v>0</v>
      </c>
      <c r="E14411" s="16">
        <f t="shared" si="680"/>
        <v>0</v>
      </c>
      <c r="G14411" s="3">
        <f t="shared" si="679"/>
        <v>0</v>
      </c>
    </row>
    <row r="14412" spans="3:7" x14ac:dyDescent="0.3">
      <c r="C14412" s="16">
        <f t="shared" si="678"/>
        <v>0</v>
      </c>
      <c r="E14412" s="16">
        <f t="shared" si="680"/>
        <v>0</v>
      </c>
      <c r="G14412" s="3">
        <f t="shared" si="679"/>
        <v>0</v>
      </c>
    </row>
    <row r="14413" spans="3:7" x14ac:dyDescent="0.3">
      <c r="C14413" s="16">
        <f t="shared" si="678"/>
        <v>0</v>
      </c>
      <c r="E14413" s="16">
        <f t="shared" si="680"/>
        <v>0</v>
      </c>
      <c r="G14413" s="3">
        <f t="shared" si="679"/>
        <v>0</v>
      </c>
    </row>
    <row r="14414" spans="3:7" x14ac:dyDescent="0.3">
      <c r="C14414" s="16">
        <f t="shared" si="678"/>
        <v>0</v>
      </c>
      <c r="E14414" s="16">
        <f t="shared" si="680"/>
        <v>0</v>
      </c>
      <c r="G14414" s="3">
        <f t="shared" si="679"/>
        <v>0</v>
      </c>
    </row>
    <row r="14415" spans="3:7" x14ac:dyDescent="0.3">
      <c r="C14415" s="16">
        <f t="shared" si="678"/>
        <v>0</v>
      </c>
      <c r="E14415" s="16">
        <f t="shared" si="680"/>
        <v>0</v>
      </c>
      <c r="G14415" s="3">
        <f t="shared" si="679"/>
        <v>0</v>
      </c>
    </row>
    <row r="14416" spans="3:7" x14ac:dyDescent="0.3">
      <c r="C14416" s="16">
        <f t="shared" si="678"/>
        <v>0</v>
      </c>
      <c r="E14416" s="16">
        <f t="shared" si="680"/>
        <v>0</v>
      </c>
      <c r="G14416" s="3">
        <f t="shared" si="679"/>
        <v>0</v>
      </c>
    </row>
    <row r="14417" spans="3:7" x14ac:dyDescent="0.3">
      <c r="C14417" s="16">
        <f t="shared" si="678"/>
        <v>0</v>
      </c>
      <c r="E14417" s="16">
        <f t="shared" si="680"/>
        <v>0</v>
      </c>
      <c r="G14417" s="3">
        <f t="shared" si="679"/>
        <v>0</v>
      </c>
    </row>
    <row r="14418" spans="3:7" x14ac:dyDescent="0.3">
      <c r="C14418" s="16">
        <f t="shared" si="678"/>
        <v>0</v>
      </c>
      <c r="E14418" s="16">
        <f t="shared" si="680"/>
        <v>0</v>
      </c>
      <c r="G14418" s="3">
        <f t="shared" si="679"/>
        <v>0</v>
      </c>
    </row>
    <row r="14419" spans="3:7" x14ac:dyDescent="0.3">
      <c r="C14419" s="16">
        <f t="shared" si="678"/>
        <v>0</v>
      </c>
      <c r="E14419" s="16">
        <f t="shared" si="680"/>
        <v>0</v>
      </c>
      <c r="G14419" s="3">
        <f t="shared" si="679"/>
        <v>0</v>
      </c>
    </row>
    <row r="14420" spans="3:7" x14ac:dyDescent="0.3">
      <c r="C14420" s="16">
        <f t="shared" si="678"/>
        <v>0</v>
      </c>
      <c r="E14420" s="16">
        <f t="shared" si="680"/>
        <v>0</v>
      </c>
      <c r="G14420" s="3">
        <f t="shared" si="679"/>
        <v>0</v>
      </c>
    </row>
    <row r="14421" spans="3:7" x14ac:dyDescent="0.3">
      <c r="C14421" s="16">
        <f t="shared" si="678"/>
        <v>0</v>
      </c>
      <c r="E14421" s="16">
        <f t="shared" si="680"/>
        <v>0</v>
      </c>
      <c r="G14421" s="3">
        <f t="shared" si="679"/>
        <v>0</v>
      </c>
    </row>
    <row r="14422" spans="3:7" x14ac:dyDescent="0.3">
      <c r="C14422" s="16">
        <f t="shared" si="678"/>
        <v>0</v>
      </c>
      <c r="E14422" s="16">
        <f t="shared" si="680"/>
        <v>0</v>
      </c>
      <c r="G14422" s="3">
        <f t="shared" si="679"/>
        <v>0</v>
      </c>
    </row>
    <row r="14423" spans="3:7" x14ac:dyDescent="0.3">
      <c r="C14423" s="16">
        <f t="shared" si="678"/>
        <v>0</v>
      </c>
      <c r="E14423" s="16">
        <f t="shared" si="680"/>
        <v>0</v>
      </c>
      <c r="G14423" s="3">
        <f t="shared" si="679"/>
        <v>0</v>
      </c>
    </row>
    <row r="14424" spans="3:7" x14ac:dyDescent="0.3">
      <c r="C14424" s="16">
        <f t="shared" si="678"/>
        <v>0</v>
      </c>
      <c r="E14424" s="16">
        <f t="shared" si="680"/>
        <v>0</v>
      </c>
      <c r="G14424" s="3">
        <f t="shared" si="679"/>
        <v>0</v>
      </c>
    </row>
    <row r="14425" spans="3:7" x14ac:dyDescent="0.3">
      <c r="C14425" s="16">
        <f t="shared" si="678"/>
        <v>0</v>
      </c>
      <c r="E14425" s="16">
        <f t="shared" si="680"/>
        <v>0</v>
      </c>
      <c r="G14425" s="3">
        <f t="shared" si="679"/>
        <v>0</v>
      </c>
    </row>
    <row r="14426" spans="3:7" x14ac:dyDescent="0.3">
      <c r="C14426" s="16">
        <f t="shared" si="678"/>
        <v>0</v>
      </c>
      <c r="E14426" s="16">
        <f t="shared" si="680"/>
        <v>0</v>
      </c>
      <c r="G14426" s="3">
        <f t="shared" si="679"/>
        <v>0</v>
      </c>
    </row>
    <row r="14427" spans="3:7" x14ac:dyDescent="0.3">
      <c r="C14427" s="16">
        <f t="shared" si="678"/>
        <v>0</v>
      </c>
      <c r="E14427" s="16">
        <f t="shared" si="680"/>
        <v>0</v>
      </c>
      <c r="G14427" s="3">
        <f t="shared" si="679"/>
        <v>0</v>
      </c>
    </row>
    <row r="14428" spans="3:7" x14ac:dyDescent="0.3">
      <c r="C14428" s="16">
        <f t="shared" si="678"/>
        <v>0</v>
      </c>
      <c r="E14428" s="16">
        <f t="shared" si="680"/>
        <v>0</v>
      </c>
      <c r="G14428" s="3">
        <f t="shared" si="679"/>
        <v>0</v>
      </c>
    </row>
    <row r="14429" spans="3:7" x14ac:dyDescent="0.3">
      <c r="C14429" s="16">
        <f t="shared" si="678"/>
        <v>0</v>
      </c>
      <c r="E14429" s="16">
        <f t="shared" si="680"/>
        <v>0</v>
      </c>
      <c r="G14429" s="3">
        <f t="shared" si="679"/>
        <v>0</v>
      </c>
    </row>
    <row r="14430" spans="3:7" x14ac:dyDescent="0.3">
      <c r="C14430" s="16">
        <f t="shared" ref="C14430:C14493" si="681">IF(MID(A14430,4,1)="F",IF(MID(A14430,9,1)="X",REPLACE(A14430,4,5,""),IF(MID(A14430,10,1)="X",REPLACE(A14430,4,6,""),IF(MID(A14430,10,1)="E",REPLACE(A14430,4,6,"")))),A14430)</f>
        <v>0</v>
      </c>
      <c r="E14430" s="16">
        <f t="shared" si="680"/>
        <v>0</v>
      </c>
      <c r="G14430" s="3">
        <f t="shared" si="679"/>
        <v>0</v>
      </c>
    </row>
    <row r="14431" spans="3:7" x14ac:dyDescent="0.3">
      <c r="C14431" s="16">
        <f t="shared" si="681"/>
        <v>0</v>
      </c>
      <c r="E14431" s="16">
        <f t="shared" si="680"/>
        <v>0</v>
      </c>
      <c r="G14431" s="3">
        <f t="shared" si="679"/>
        <v>0</v>
      </c>
    </row>
    <row r="14432" spans="3:7" x14ac:dyDescent="0.3">
      <c r="C14432" s="16">
        <f t="shared" si="681"/>
        <v>0</v>
      </c>
      <c r="E14432" s="16">
        <f t="shared" si="680"/>
        <v>0</v>
      </c>
      <c r="G14432" s="3">
        <f t="shared" si="679"/>
        <v>0</v>
      </c>
    </row>
    <row r="14433" spans="3:7" x14ac:dyDescent="0.3">
      <c r="C14433" s="16">
        <f t="shared" si="681"/>
        <v>0</v>
      </c>
      <c r="E14433" s="16">
        <f t="shared" si="680"/>
        <v>0</v>
      </c>
      <c r="G14433" s="3">
        <f t="shared" si="679"/>
        <v>0</v>
      </c>
    </row>
    <row r="14434" spans="3:7" x14ac:dyDescent="0.3">
      <c r="C14434" s="16">
        <f t="shared" si="681"/>
        <v>0</v>
      </c>
      <c r="E14434" s="16">
        <f t="shared" si="680"/>
        <v>0</v>
      </c>
      <c r="G14434" s="3">
        <f t="shared" si="679"/>
        <v>0</v>
      </c>
    </row>
    <row r="14435" spans="3:7" x14ac:dyDescent="0.3">
      <c r="C14435" s="16">
        <f t="shared" si="681"/>
        <v>0</v>
      </c>
      <c r="E14435" s="16">
        <f t="shared" si="680"/>
        <v>0</v>
      </c>
      <c r="G14435" s="3">
        <f t="shared" si="679"/>
        <v>0</v>
      </c>
    </row>
    <row r="14436" spans="3:7" x14ac:dyDescent="0.3">
      <c r="C14436" s="16">
        <f t="shared" si="681"/>
        <v>0</v>
      </c>
      <c r="E14436" s="16">
        <f t="shared" si="680"/>
        <v>0</v>
      </c>
      <c r="G14436" s="3">
        <f t="shared" si="679"/>
        <v>0</v>
      </c>
    </row>
    <row r="14437" spans="3:7" x14ac:dyDescent="0.3">
      <c r="C14437" s="16">
        <f t="shared" si="681"/>
        <v>0</v>
      </c>
      <c r="E14437" s="16">
        <f t="shared" si="680"/>
        <v>0</v>
      </c>
      <c r="G14437" s="3">
        <f t="shared" si="679"/>
        <v>0</v>
      </c>
    </row>
    <row r="14438" spans="3:7" x14ac:dyDescent="0.3">
      <c r="C14438" s="16">
        <f t="shared" si="681"/>
        <v>0</v>
      </c>
      <c r="E14438" s="16">
        <f t="shared" si="680"/>
        <v>0</v>
      </c>
      <c r="G14438" s="3">
        <f t="shared" si="679"/>
        <v>0</v>
      </c>
    </row>
    <row r="14439" spans="3:7" x14ac:dyDescent="0.3">
      <c r="C14439" s="16">
        <f t="shared" si="681"/>
        <v>0</v>
      </c>
      <c r="E14439" s="16">
        <f t="shared" si="680"/>
        <v>0</v>
      </c>
      <c r="G14439" s="3">
        <f t="shared" si="679"/>
        <v>0</v>
      </c>
    </row>
    <row r="14440" spans="3:7" x14ac:dyDescent="0.3">
      <c r="C14440" s="16">
        <f t="shared" si="681"/>
        <v>0</v>
      </c>
      <c r="E14440" s="16">
        <f t="shared" si="680"/>
        <v>0</v>
      </c>
      <c r="G14440" s="3">
        <f t="shared" si="679"/>
        <v>0</v>
      </c>
    </row>
    <row r="14441" spans="3:7" x14ac:dyDescent="0.3">
      <c r="C14441" s="16">
        <f t="shared" si="681"/>
        <v>0</v>
      </c>
      <c r="E14441" s="16">
        <f t="shared" si="680"/>
        <v>0</v>
      </c>
      <c r="G14441" s="3">
        <f t="shared" si="679"/>
        <v>0</v>
      </c>
    </row>
    <row r="14442" spans="3:7" x14ac:dyDescent="0.3">
      <c r="C14442" s="16">
        <f t="shared" si="681"/>
        <v>0</v>
      </c>
      <c r="E14442" s="16">
        <f t="shared" si="680"/>
        <v>0</v>
      </c>
      <c r="G14442" s="3">
        <f t="shared" si="679"/>
        <v>0</v>
      </c>
    </row>
    <row r="14443" spans="3:7" x14ac:dyDescent="0.3">
      <c r="C14443" s="16">
        <f t="shared" si="681"/>
        <v>0</v>
      </c>
      <c r="E14443" s="16">
        <f t="shared" si="680"/>
        <v>0</v>
      </c>
      <c r="G14443" s="3">
        <f t="shared" si="679"/>
        <v>0</v>
      </c>
    </row>
    <row r="14444" spans="3:7" x14ac:dyDescent="0.3">
      <c r="C14444" s="16">
        <f t="shared" si="681"/>
        <v>0</v>
      </c>
      <c r="E14444" s="16">
        <f t="shared" si="680"/>
        <v>0</v>
      </c>
      <c r="G14444" s="3">
        <f t="shared" si="679"/>
        <v>0</v>
      </c>
    </row>
    <row r="14445" spans="3:7" x14ac:dyDescent="0.3">
      <c r="C14445" s="16">
        <f t="shared" si="681"/>
        <v>0</v>
      </c>
      <c r="E14445" s="16">
        <f t="shared" si="680"/>
        <v>0</v>
      </c>
      <c r="G14445" s="3">
        <f t="shared" si="679"/>
        <v>0</v>
      </c>
    </row>
    <row r="14446" spans="3:7" x14ac:dyDescent="0.3">
      <c r="C14446" s="16">
        <f t="shared" si="681"/>
        <v>0</v>
      </c>
      <c r="E14446" s="16">
        <f t="shared" si="680"/>
        <v>0</v>
      </c>
      <c r="G14446" s="3">
        <f t="shared" si="679"/>
        <v>0</v>
      </c>
    </row>
    <row r="14447" spans="3:7" x14ac:dyDescent="0.3">
      <c r="C14447" s="16">
        <f t="shared" si="681"/>
        <v>0</v>
      </c>
      <c r="E14447" s="16">
        <f t="shared" si="680"/>
        <v>0</v>
      </c>
      <c r="G14447" s="3">
        <f t="shared" si="679"/>
        <v>0</v>
      </c>
    </row>
    <row r="14448" spans="3:7" x14ac:dyDescent="0.3">
      <c r="C14448" s="16">
        <f t="shared" si="681"/>
        <v>0</v>
      </c>
      <c r="E14448" s="16">
        <f t="shared" si="680"/>
        <v>0</v>
      </c>
      <c r="G14448" s="3">
        <f t="shared" si="679"/>
        <v>0</v>
      </c>
    </row>
    <row r="14449" spans="3:7" x14ac:dyDescent="0.3">
      <c r="C14449" s="16">
        <f t="shared" si="681"/>
        <v>0</v>
      </c>
      <c r="E14449" s="16">
        <f t="shared" si="680"/>
        <v>0</v>
      </c>
      <c r="G14449" s="3">
        <f t="shared" si="679"/>
        <v>0</v>
      </c>
    </row>
    <row r="14450" spans="3:7" x14ac:dyDescent="0.3">
      <c r="C14450" s="16">
        <f t="shared" si="681"/>
        <v>0</v>
      </c>
      <c r="E14450" s="16">
        <f t="shared" si="680"/>
        <v>0</v>
      </c>
      <c r="G14450" s="3">
        <f t="shared" si="679"/>
        <v>0</v>
      </c>
    </row>
    <row r="14451" spans="3:7" x14ac:dyDescent="0.3">
      <c r="C14451" s="16">
        <f t="shared" si="681"/>
        <v>0</v>
      </c>
      <c r="E14451" s="16">
        <f t="shared" si="680"/>
        <v>0</v>
      </c>
      <c r="G14451" s="3">
        <f t="shared" si="679"/>
        <v>0</v>
      </c>
    </row>
    <row r="14452" spans="3:7" x14ac:dyDescent="0.3">
      <c r="C14452" s="16">
        <f t="shared" si="681"/>
        <v>0</v>
      </c>
      <c r="E14452" s="16">
        <f t="shared" si="680"/>
        <v>0</v>
      </c>
      <c r="G14452" s="3">
        <f t="shared" si="679"/>
        <v>0</v>
      </c>
    </row>
    <row r="14453" spans="3:7" x14ac:dyDescent="0.3">
      <c r="C14453" s="16">
        <f t="shared" si="681"/>
        <v>0</v>
      </c>
      <c r="E14453" s="16">
        <f t="shared" si="680"/>
        <v>0</v>
      </c>
      <c r="G14453" s="3">
        <f t="shared" si="679"/>
        <v>0</v>
      </c>
    </row>
    <row r="14454" spans="3:7" x14ac:dyDescent="0.3">
      <c r="C14454" s="16">
        <f t="shared" si="681"/>
        <v>0</v>
      </c>
      <c r="E14454" s="16">
        <f t="shared" si="680"/>
        <v>0</v>
      </c>
      <c r="G14454" s="3">
        <f t="shared" si="679"/>
        <v>0</v>
      </c>
    </row>
    <row r="14455" spans="3:7" x14ac:dyDescent="0.3">
      <c r="C14455" s="16">
        <f t="shared" si="681"/>
        <v>0</v>
      </c>
      <c r="E14455" s="16">
        <f t="shared" si="680"/>
        <v>0</v>
      </c>
      <c r="G14455" s="3">
        <f t="shared" si="679"/>
        <v>0</v>
      </c>
    </row>
    <row r="14456" spans="3:7" x14ac:dyDescent="0.3">
      <c r="C14456" s="16">
        <f t="shared" si="681"/>
        <v>0</v>
      </c>
      <c r="E14456" s="16">
        <f t="shared" si="680"/>
        <v>0</v>
      </c>
      <c r="G14456" s="3">
        <f t="shared" si="679"/>
        <v>0</v>
      </c>
    </row>
    <row r="14457" spans="3:7" x14ac:dyDescent="0.3">
      <c r="C14457" s="16">
        <f t="shared" si="681"/>
        <v>0</v>
      </c>
      <c r="E14457" s="16">
        <f t="shared" si="680"/>
        <v>0</v>
      </c>
      <c r="G14457" s="3">
        <f t="shared" si="679"/>
        <v>0</v>
      </c>
    </row>
    <row r="14458" spans="3:7" x14ac:dyDescent="0.3">
      <c r="C14458" s="16">
        <f t="shared" si="681"/>
        <v>0</v>
      </c>
      <c r="E14458" s="16">
        <f t="shared" si="680"/>
        <v>0</v>
      </c>
      <c r="G14458" s="3">
        <f t="shared" si="679"/>
        <v>0</v>
      </c>
    </row>
    <row r="14459" spans="3:7" x14ac:dyDescent="0.3">
      <c r="C14459" s="16">
        <f t="shared" si="681"/>
        <v>0</v>
      </c>
      <c r="E14459" s="16">
        <f t="shared" si="680"/>
        <v>0</v>
      </c>
      <c r="G14459" s="3">
        <f t="shared" si="679"/>
        <v>0</v>
      </c>
    </row>
    <row r="14460" spans="3:7" x14ac:dyDescent="0.3">
      <c r="C14460" s="16">
        <f t="shared" si="681"/>
        <v>0</v>
      </c>
      <c r="E14460" s="16">
        <f t="shared" si="680"/>
        <v>0</v>
      </c>
      <c r="G14460" s="3">
        <f t="shared" si="679"/>
        <v>0</v>
      </c>
    </row>
    <row r="14461" spans="3:7" x14ac:dyDescent="0.3">
      <c r="C14461" s="16">
        <f t="shared" si="681"/>
        <v>0</v>
      </c>
      <c r="E14461" s="16">
        <f t="shared" si="680"/>
        <v>0</v>
      </c>
      <c r="G14461" s="3">
        <f t="shared" si="679"/>
        <v>0</v>
      </c>
    </row>
    <row r="14462" spans="3:7" x14ac:dyDescent="0.3">
      <c r="C14462" s="16">
        <f t="shared" si="681"/>
        <v>0</v>
      </c>
      <c r="E14462" s="16">
        <f t="shared" si="680"/>
        <v>0</v>
      </c>
      <c r="G14462" s="3">
        <f t="shared" si="679"/>
        <v>0</v>
      </c>
    </row>
    <row r="14463" spans="3:7" x14ac:dyDescent="0.3">
      <c r="C14463" s="16">
        <f t="shared" si="681"/>
        <v>0</v>
      </c>
      <c r="E14463" s="16">
        <f t="shared" si="680"/>
        <v>0</v>
      </c>
      <c r="G14463" s="3">
        <f t="shared" si="679"/>
        <v>0</v>
      </c>
    </row>
    <row r="14464" spans="3:7" x14ac:dyDescent="0.3">
      <c r="C14464" s="16">
        <f t="shared" si="681"/>
        <v>0</v>
      </c>
      <c r="E14464" s="16">
        <f t="shared" si="680"/>
        <v>0</v>
      </c>
      <c r="G14464" s="3">
        <f t="shared" si="679"/>
        <v>0</v>
      </c>
    </row>
    <row r="14465" spans="3:7" x14ac:dyDescent="0.3">
      <c r="C14465" s="16">
        <f t="shared" si="681"/>
        <v>0</v>
      </c>
      <c r="E14465" s="16">
        <f t="shared" si="680"/>
        <v>0</v>
      </c>
      <c r="G14465" s="3">
        <f t="shared" si="679"/>
        <v>0</v>
      </c>
    </row>
    <row r="14466" spans="3:7" x14ac:dyDescent="0.3">
      <c r="C14466" s="16">
        <f t="shared" si="681"/>
        <v>0</v>
      </c>
      <c r="E14466" s="16">
        <f t="shared" si="680"/>
        <v>0</v>
      </c>
      <c r="G14466" s="3">
        <f t="shared" si="679"/>
        <v>0</v>
      </c>
    </row>
    <row r="14467" spans="3:7" x14ac:dyDescent="0.3">
      <c r="C14467" s="16">
        <f t="shared" si="681"/>
        <v>0</v>
      </c>
      <c r="E14467" s="16">
        <f t="shared" si="680"/>
        <v>0</v>
      </c>
      <c r="G14467" s="3">
        <f t="shared" ref="G14467:G14530" si="682">IF(MID(E14467,4,1)="E",IF(LEFT(E14467,2)="G1",REPLACE(E14467,4,15,"E1"),IF(LEFT(E14467,2)="G0",REPLACE(E14467,4,15,"E0"))),E14467)</f>
        <v>0</v>
      </c>
    </row>
    <row r="14468" spans="3:7" x14ac:dyDescent="0.3">
      <c r="C14468" s="16">
        <f t="shared" si="681"/>
        <v>0</v>
      </c>
      <c r="E14468" s="16">
        <f t="shared" ref="E14468:E14531" si="683">IF(LEFT(C14468,2)="G1",REPLACE(C14468,20,10,"E1"),IF(LEFT(C14468,2)="G0",REPLACE(C14468,19,10," E0"),C14468))</f>
        <v>0</v>
      </c>
      <c r="G14468" s="3">
        <f t="shared" si="682"/>
        <v>0</v>
      </c>
    </row>
    <row r="14469" spans="3:7" x14ac:dyDescent="0.3">
      <c r="C14469" s="16">
        <f t="shared" si="681"/>
        <v>0</v>
      </c>
      <c r="E14469" s="16">
        <f t="shared" si="683"/>
        <v>0</v>
      </c>
      <c r="G14469" s="3">
        <f t="shared" si="682"/>
        <v>0</v>
      </c>
    </row>
    <row r="14470" spans="3:7" x14ac:dyDescent="0.3">
      <c r="C14470" s="16">
        <f t="shared" si="681"/>
        <v>0</v>
      </c>
      <c r="E14470" s="16">
        <f t="shared" si="683"/>
        <v>0</v>
      </c>
      <c r="G14470" s="3">
        <f t="shared" si="682"/>
        <v>0</v>
      </c>
    </row>
    <row r="14471" spans="3:7" x14ac:dyDescent="0.3">
      <c r="C14471" s="16">
        <f t="shared" si="681"/>
        <v>0</v>
      </c>
      <c r="E14471" s="16">
        <f t="shared" si="683"/>
        <v>0</v>
      </c>
      <c r="G14471" s="3">
        <f t="shared" si="682"/>
        <v>0</v>
      </c>
    </row>
    <row r="14472" spans="3:7" x14ac:dyDescent="0.3">
      <c r="C14472" s="16">
        <f t="shared" si="681"/>
        <v>0</v>
      </c>
      <c r="E14472" s="16">
        <f t="shared" si="683"/>
        <v>0</v>
      </c>
      <c r="G14472" s="3">
        <f t="shared" si="682"/>
        <v>0</v>
      </c>
    </row>
    <row r="14473" spans="3:7" x14ac:dyDescent="0.3">
      <c r="C14473" s="16">
        <f t="shared" si="681"/>
        <v>0</v>
      </c>
      <c r="E14473" s="16">
        <f t="shared" si="683"/>
        <v>0</v>
      </c>
      <c r="G14473" s="3">
        <f t="shared" si="682"/>
        <v>0</v>
      </c>
    </row>
    <row r="14474" spans="3:7" x14ac:dyDescent="0.3">
      <c r="C14474" s="16">
        <f t="shared" si="681"/>
        <v>0</v>
      </c>
      <c r="E14474" s="16">
        <f t="shared" si="683"/>
        <v>0</v>
      </c>
      <c r="G14474" s="3">
        <f t="shared" si="682"/>
        <v>0</v>
      </c>
    </row>
    <row r="14475" spans="3:7" x14ac:dyDescent="0.3">
      <c r="C14475" s="16">
        <f t="shared" si="681"/>
        <v>0</v>
      </c>
      <c r="E14475" s="16">
        <f t="shared" si="683"/>
        <v>0</v>
      </c>
      <c r="G14475" s="3">
        <f t="shared" si="682"/>
        <v>0</v>
      </c>
    </row>
    <row r="14476" spans="3:7" x14ac:dyDescent="0.3">
      <c r="C14476" s="16">
        <f t="shared" si="681"/>
        <v>0</v>
      </c>
      <c r="E14476" s="16">
        <f t="shared" si="683"/>
        <v>0</v>
      </c>
      <c r="G14476" s="3">
        <f t="shared" si="682"/>
        <v>0</v>
      </c>
    </row>
    <row r="14477" spans="3:7" x14ac:dyDescent="0.3">
      <c r="C14477" s="16">
        <f t="shared" si="681"/>
        <v>0</v>
      </c>
      <c r="E14477" s="16">
        <f t="shared" si="683"/>
        <v>0</v>
      </c>
      <c r="G14477" s="3">
        <f t="shared" si="682"/>
        <v>0</v>
      </c>
    </row>
    <row r="14478" spans="3:7" x14ac:dyDescent="0.3">
      <c r="C14478" s="16">
        <f t="shared" si="681"/>
        <v>0</v>
      </c>
      <c r="E14478" s="16">
        <f t="shared" si="683"/>
        <v>0</v>
      </c>
      <c r="G14478" s="3">
        <f t="shared" si="682"/>
        <v>0</v>
      </c>
    </row>
    <row r="14479" spans="3:7" x14ac:dyDescent="0.3">
      <c r="C14479" s="16">
        <f t="shared" si="681"/>
        <v>0</v>
      </c>
      <c r="E14479" s="16">
        <f t="shared" si="683"/>
        <v>0</v>
      </c>
      <c r="G14479" s="3">
        <f t="shared" si="682"/>
        <v>0</v>
      </c>
    </row>
    <row r="14480" spans="3:7" x14ac:dyDescent="0.3">
      <c r="C14480" s="16">
        <f t="shared" si="681"/>
        <v>0</v>
      </c>
      <c r="E14480" s="16">
        <f t="shared" si="683"/>
        <v>0</v>
      </c>
      <c r="G14480" s="3">
        <f t="shared" si="682"/>
        <v>0</v>
      </c>
    </row>
    <row r="14481" spans="3:7" x14ac:dyDescent="0.3">
      <c r="C14481" s="16">
        <f t="shared" si="681"/>
        <v>0</v>
      </c>
      <c r="E14481" s="16">
        <f t="shared" si="683"/>
        <v>0</v>
      </c>
      <c r="G14481" s="3">
        <f t="shared" si="682"/>
        <v>0</v>
      </c>
    </row>
    <row r="14482" spans="3:7" x14ac:dyDescent="0.3">
      <c r="C14482" s="16">
        <f t="shared" si="681"/>
        <v>0</v>
      </c>
      <c r="E14482" s="16">
        <f t="shared" si="683"/>
        <v>0</v>
      </c>
      <c r="G14482" s="3">
        <f t="shared" si="682"/>
        <v>0</v>
      </c>
    </row>
    <row r="14483" spans="3:7" x14ac:dyDescent="0.3">
      <c r="C14483" s="16">
        <f t="shared" si="681"/>
        <v>0</v>
      </c>
      <c r="E14483" s="16">
        <f t="shared" si="683"/>
        <v>0</v>
      </c>
      <c r="G14483" s="3">
        <f t="shared" si="682"/>
        <v>0</v>
      </c>
    </row>
    <row r="14484" spans="3:7" x14ac:dyDescent="0.3">
      <c r="C14484" s="16">
        <f t="shared" si="681"/>
        <v>0</v>
      </c>
      <c r="E14484" s="16">
        <f t="shared" si="683"/>
        <v>0</v>
      </c>
      <c r="G14484" s="3">
        <f t="shared" si="682"/>
        <v>0</v>
      </c>
    </row>
    <row r="14485" spans="3:7" x14ac:dyDescent="0.3">
      <c r="C14485" s="16">
        <f t="shared" si="681"/>
        <v>0</v>
      </c>
      <c r="E14485" s="16">
        <f t="shared" si="683"/>
        <v>0</v>
      </c>
      <c r="G14485" s="3">
        <f t="shared" si="682"/>
        <v>0</v>
      </c>
    </row>
    <row r="14486" spans="3:7" x14ac:dyDescent="0.3">
      <c r="C14486" s="16">
        <f t="shared" si="681"/>
        <v>0</v>
      </c>
      <c r="E14486" s="16">
        <f t="shared" si="683"/>
        <v>0</v>
      </c>
      <c r="G14486" s="3">
        <f t="shared" si="682"/>
        <v>0</v>
      </c>
    </row>
    <row r="14487" spans="3:7" x14ac:dyDescent="0.3">
      <c r="C14487" s="16">
        <f t="shared" si="681"/>
        <v>0</v>
      </c>
      <c r="E14487" s="16">
        <f t="shared" si="683"/>
        <v>0</v>
      </c>
      <c r="G14487" s="3">
        <f t="shared" si="682"/>
        <v>0</v>
      </c>
    </row>
    <row r="14488" spans="3:7" x14ac:dyDescent="0.3">
      <c r="C14488" s="16">
        <f t="shared" si="681"/>
        <v>0</v>
      </c>
      <c r="E14488" s="16">
        <f t="shared" si="683"/>
        <v>0</v>
      </c>
      <c r="G14488" s="3">
        <f t="shared" si="682"/>
        <v>0</v>
      </c>
    </row>
    <row r="14489" spans="3:7" x14ac:dyDescent="0.3">
      <c r="C14489" s="16">
        <f t="shared" si="681"/>
        <v>0</v>
      </c>
      <c r="E14489" s="16">
        <f t="shared" si="683"/>
        <v>0</v>
      </c>
      <c r="G14489" s="3">
        <f t="shared" si="682"/>
        <v>0</v>
      </c>
    </row>
    <row r="14490" spans="3:7" x14ac:dyDescent="0.3">
      <c r="C14490" s="16">
        <f t="shared" si="681"/>
        <v>0</v>
      </c>
      <c r="E14490" s="16">
        <f t="shared" si="683"/>
        <v>0</v>
      </c>
      <c r="G14490" s="3">
        <f t="shared" si="682"/>
        <v>0</v>
      </c>
    </row>
    <row r="14491" spans="3:7" x14ac:dyDescent="0.3">
      <c r="C14491" s="16">
        <f t="shared" si="681"/>
        <v>0</v>
      </c>
      <c r="E14491" s="16">
        <f t="shared" si="683"/>
        <v>0</v>
      </c>
      <c r="G14491" s="3">
        <f t="shared" si="682"/>
        <v>0</v>
      </c>
    </row>
    <row r="14492" spans="3:7" x14ac:dyDescent="0.3">
      <c r="C14492" s="16">
        <f t="shared" si="681"/>
        <v>0</v>
      </c>
      <c r="E14492" s="16">
        <f t="shared" si="683"/>
        <v>0</v>
      </c>
      <c r="G14492" s="3">
        <f t="shared" si="682"/>
        <v>0</v>
      </c>
    </row>
    <row r="14493" spans="3:7" x14ac:dyDescent="0.3">
      <c r="C14493" s="16">
        <f t="shared" si="681"/>
        <v>0</v>
      </c>
      <c r="E14493" s="16">
        <f t="shared" si="683"/>
        <v>0</v>
      </c>
      <c r="G14493" s="3">
        <f t="shared" si="682"/>
        <v>0</v>
      </c>
    </row>
    <row r="14494" spans="3:7" x14ac:dyDescent="0.3">
      <c r="C14494" s="16">
        <f t="shared" ref="C14494:C14557" si="684">IF(MID(A14494,4,1)="F",IF(MID(A14494,9,1)="X",REPLACE(A14494,4,5,""),IF(MID(A14494,10,1)="X",REPLACE(A14494,4,6,""),IF(MID(A14494,10,1)="E",REPLACE(A14494,4,6,"")))),A14494)</f>
        <v>0</v>
      </c>
      <c r="E14494" s="16">
        <f t="shared" si="683"/>
        <v>0</v>
      </c>
      <c r="G14494" s="3">
        <f t="shared" si="682"/>
        <v>0</v>
      </c>
    </row>
    <row r="14495" spans="3:7" x14ac:dyDescent="0.3">
      <c r="C14495" s="16">
        <f t="shared" si="684"/>
        <v>0</v>
      </c>
      <c r="E14495" s="16">
        <f t="shared" si="683"/>
        <v>0</v>
      </c>
      <c r="G14495" s="3">
        <f t="shared" si="682"/>
        <v>0</v>
      </c>
    </row>
    <row r="14496" spans="3:7" x14ac:dyDescent="0.3">
      <c r="C14496" s="16">
        <f t="shared" si="684"/>
        <v>0</v>
      </c>
      <c r="E14496" s="16">
        <f t="shared" si="683"/>
        <v>0</v>
      </c>
      <c r="G14496" s="3">
        <f t="shared" si="682"/>
        <v>0</v>
      </c>
    </row>
    <row r="14497" spans="3:7" x14ac:dyDescent="0.3">
      <c r="C14497" s="16">
        <f t="shared" si="684"/>
        <v>0</v>
      </c>
      <c r="E14497" s="16">
        <f t="shared" si="683"/>
        <v>0</v>
      </c>
      <c r="G14497" s="3">
        <f t="shared" si="682"/>
        <v>0</v>
      </c>
    </row>
    <row r="14498" spans="3:7" x14ac:dyDescent="0.3">
      <c r="C14498" s="16">
        <f t="shared" si="684"/>
        <v>0</v>
      </c>
      <c r="E14498" s="16">
        <f t="shared" si="683"/>
        <v>0</v>
      </c>
      <c r="G14498" s="3">
        <f t="shared" si="682"/>
        <v>0</v>
      </c>
    </row>
    <row r="14499" spans="3:7" x14ac:dyDescent="0.3">
      <c r="C14499" s="16">
        <f t="shared" si="684"/>
        <v>0</v>
      </c>
      <c r="E14499" s="16">
        <f t="shared" si="683"/>
        <v>0</v>
      </c>
      <c r="G14499" s="3">
        <f t="shared" si="682"/>
        <v>0</v>
      </c>
    </row>
    <row r="14500" spans="3:7" x14ac:dyDescent="0.3">
      <c r="C14500" s="16">
        <f t="shared" si="684"/>
        <v>0</v>
      </c>
      <c r="E14500" s="16">
        <f t="shared" si="683"/>
        <v>0</v>
      </c>
      <c r="G14500" s="3">
        <f t="shared" si="682"/>
        <v>0</v>
      </c>
    </row>
    <row r="14501" spans="3:7" x14ac:dyDescent="0.3">
      <c r="C14501" s="16">
        <f t="shared" si="684"/>
        <v>0</v>
      </c>
      <c r="E14501" s="16">
        <f t="shared" si="683"/>
        <v>0</v>
      </c>
      <c r="G14501" s="3">
        <f t="shared" si="682"/>
        <v>0</v>
      </c>
    </row>
    <row r="14502" spans="3:7" x14ac:dyDescent="0.3">
      <c r="C14502" s="16">
        <f t="shared" si="684"/>
        <v>0</v>
      </c>
      <c r="E14502" s="16">
        <f t="shared" si="683"/>
        <v>0</v>
      </c>
      <c r="G14502" s="3">
        <f t="shared" si="682"/>
        <v>0</v>
      </c>
    </row>
    <row r="14503" spans="3:7" x14ac:dyDescent="0.3">
      <c r="C14503" s="16">
        <f t="shared" si="684"/>
        <v>0</v>
      </c>
      <c r="E14503" s="16">
        <f t="shared" si="683"/>
        <v>0</v>
      </c>
      <c r="G14503" s="3">
        <f t="shared" si="682"/>
        <v>0</v>
      </c>
    </row>
    <row r="14504" spans="3:7" x14ac:dyDescent="0.3">
      <c r="C14504" s="16">
        <f t="shared" si="684"/>
        <v>0</v>
      </c>
      <c r="E14504" s="16">
        <f t="shared" si="683"/>
        <v>0</v>
      </c>
      <c r="G14504" s="3">
        <f t="shared" si="682"/>
        <v>0</v>
      </c>
    </row>
    <row r="14505" spans="3:7" x14ac:dyDescent="0.3">
      <c r="C14505" s="16">
        <f t="shared" si="684"/>
        <v>0</v>
      </c>
      <c r="E14505" s="16">
        <f t="shared" si="683"/>
        <v>0</v>
      </c>
      <c r="G14505" s="3">
        <f t="shared" si="682"/>
        <v>0</v>
      </c>
    </row>
    <row r="14506" spans="3:7" x14ac:dyDescent="0.3">
      <c r="C14506" s="16">
        <f t="shared" si="684"/>
        <v>0</v>
      </c>
      <c r="E14506" s="16">
        <f t="shared" si="683"/>
        <v>0</v>
      </c>
      <c r="G14506" s="3">
        <f t="shared" si="682"/>
        <v>0</v>
      </c>
    </row>
    <row r="14507" spans="3:7" x14ac:dyDescent="0.3">
      <c r="C14507" s="16">
        <f t="shared" si="684"/>
        <v>0</v>
      </c>
      <c r="E14507" s="16">
        <f t="shared" si="683"/>
        <v>0</v>
      </c>
      <c r="G14507" s="3">
        <f t="shared" si="682"/>
        <v>0</v>
      </c>
    </row>
    <row r="14508" spans="3:7" x14ac:dyDescent="0.3">
      <c r="C14508" s="16">
        <f t="shared" si="684"/>
        <v>0</v>
      </c>
      <c r="E14508" s="16">
        <f t="shared" si="683"/>
        <v>0</v>
      </c>
      <c r="G14508" s="3">
        <f t="shared" si="682"/>
        <v>0</v>
      </c>
    </row>
    <row r="14509" spans="3:7" x14ac:dyDescent="0.3">
      <c r="C14509" s="16">
        <f t="shared" si="684"/>
        <v>0</v>
      </c>
      <c r="E14509" s="16">
        <f t="shared" si="683"/>
        <v>0</v>
      </c>
      <c r="G14509" s="3">
        <f t="shared" si="682"/>
        <v>0</v>
      </c>
    </row>
    <row r="14510" spans="3:7" x14ac:dyDescent="0.3">
      <c r="C14510" s="16">
        <f t="shared" si="684"/>
        <v>0</v>
      </c>
      <c r="E14510" s="16">
        <f t="shared" si="683"/>
        <v>0</v>
      </c>
      <c r="G14510" s="3">
        <f t="shared" si="682"/>
        <v>0</v>
      </c>
    </row>
    <row r="14511" spans="3:7" x14ac:dyDescent="0.3">
      <c r="C14511" s="16">
        <f t="shared" si="684"/>
        <v>0</v>
      </c>
      <c r="E14511" s="16">
        <f t="shared" si="683"/>
        <v>0</v>
      </c>
      <c r="G14511" s="3">
        <f t="shared" si="682"/>
        <v>0</v>
      </c>
    </row>
    <row r="14512" spans="3:7" x14ac:dyDescent="0.3">
      <c r="C14512" s="16">
        <f t="shared" si="684"/>
        <v>0</v>
      </c>
      <c r="E14512" s="16">
        <f t="shared" si="683"/>
        <v>0</v>
      </c>
      <c r="G14512" s="3">
        <f t="shared" si="682"/>
        <v>0</v>
      </c>
    </row>
    <row r="14513" spans="3:7" x14ac:dyDescent="0.3">
      <c r="C14513" s="16">
        <f t="shared" si="684"/>
        <v>0</v>
      </c>
      <c r="E14513" s="16">
        <f t="shared" si="683"/>
        <v>0</v>
      </c>
      <c r="G14513" s="3">
        <f t="shared" si="682"/>
        <v>0</v>
      </c>
    </row>
    <row r="14514" spans="3:7" x14ac:dyDescent="0.3">
      <c r="C14514" s="16">
        <f t="shared" si="684"/>
        <v>0</v>
      </c>
      <c r="E14514" s="16">
        <f t="shared" si="683"/>
        <v>0</v>
      </c>
      <c r="G14514" s="3">
        <f t="shared" si="682"/>
        <v>0</v>
      </c>
    </row>
    <row r="14515" spans="3:7" x14ac:dyDescent="0.3">
      <c r="C14515" s="16">
        <f t="shared" si="684"/>
        <v>0</v>
      </c>
      <c r="E14515" s="16">
        <f t="shared" si="683"/>
        <v>0</v>
      </c>
      <c r="G14515" s="3">
        <f t="shared" si="682"/>
        <v>0</v>
      </c>
    </row>
    <row r="14516" spans="3:7" x14ac:dyDescent="0.3">
      <c r="C14516" s="16">
        <f t="shared" si="684"/>
        <v>0</v>
      </c>
      <c r="E14516" s="16">
        <f t="shared" si="683"/>
        <v>0</v>
      </c>
      <c r="G14516" s="3">
        <f t="shared" si="682"/>
        <v>0</v>
      </c>
    </row>
    <row r="14517" spans="3:7" x14ac:dyDescent="0.3">
      <c r="C14517" s="16">
        <f t="shared" si="684"/>
        <v>0</v>
      </c>
      <c r="E14517" s="16">
        <f t="shared" si="683"/>
        <v>0</v>
      </c>
      <c r="G14517" s="3">
        <f t="shared" si="682"/>
        <v>0</v>
      </c>
    </row>
    <row r="14518" spans="3:7" x14ac:dyDescent="0.3">
      <c r="C14518" s="16">
        <f t="shared" si="684"/>
        <v>0</v>
      </c>
      <c r="E14518" s="16">
        <f t="shared" si="683"/>
        <v>0</v>
      </c>
      <c r="G14518" s="3">
        <f t="shared" si="682"/>
        <v>0</v>
      </c>
    </row>
    <row r="14519" spans="3:7" x14ac:dyDescent="0.3">
      <c r="C14519" s="16">
        <f t="shared" si="684"/>
        <v>0</v>
      </c>
      <c r="E14519" s="16">
        <f t="shared" si="683"/>
        <v>0</v>
      </c>
      <c r="G14519" s="3">
        <f t="shared" si="682"/>
        <v>0</v>
      </c>
    </row>
    <row r="14520" spans="3:7" x14ac:dyDescent="0.3">
      <c r="C14520" s="16">
        <f t="shared" si="684"/>
        <v>0</v>
      </c>
      <c r="E14520" s="16">
        <f t="shared" si="683"/>
        <v>0</v>
      </c>
      <c r="G14520" s="3">
        <f t="shared" si="682"/>
        <v>0</v>
      </c>
    </row>
    <row r="14521" spans="3:7" x14ac:dyDescent="0.3">
      <c r="C14521" s="16">
        <f t="shared" si="684"/>
        <v>0</v>
      </c>
      <c r="E14521" s="16">
        <f t="shared" si="683"/>
        <v>0</v>
      </c>
      <c r="G14521" s="3">
        <f t="shared" si="682"/>
        <v>0</v>
      </c>
    </row>
    <row r="14522" spans="3:7" x14ac:dyDescent="0.3">
      <c r="C14522" s="16">
        <f t="shared" si="684"/>
        <v>0</v>
      </c>
      <c r="E14522" s="16">
        <f t="shared" si="683"/>
        <v>0</v>
      </c>
      <c r="G14522" s="3">
        <f t="shared" si="682"/>
        <v>0</v>
      </c>
    </row>
    <row r="14523" spans="3:7" x14ac:dyDescent="0.3">
      <c r="C14523" s="16">
        <f t="shared" si="684"/>
        <v>0</v>
      </c>
      <c r="E14523" s="16">
        <f t="shared" si="683"/>
        <v>0</v>
      </c>
      <c r="G14523" s="3">
        <f t="shared" si="682"/>
        <v>0</v>
      </c>
    </row>
    <row r="14524" spans="3:7" x14ac:dyDescent="0.3">
      <c r="C14524" s="16">
        <f t="shared" si="684"/>
        <v>0</v>
      </c>
      <c r="E14524" s="16">
        <f t="shared" si="683"/>
        <v>0</v>
      </c>
      <c r="G14524" s="3">
        <f t="shared" si="682"/>
        <v>0</v>
      </c>
    </row>
    <row r="14525" spans="3:7" x14ac:dyDescent="0.3">
      <c r="C14525" s="16">
        <f t="shared" si="684"/>
        <v>0</v>
      </c>
      <c r="E14525" s="16">
        <f t="shared" si="683"/>
        <v>0</v>
      </c>
      <c r="G14525" s="3">
        <f t="shared" si="682"/>
        <v>0</v>
      </c>
    </row>
    <row r="14526" spans="3:7" x14ac:dyDescent="0.3">
      <c r="C14526" s="16">
        <f t="shared" si="684"/>
        <v>0</v>
      </c>
      <c r="E14526" s="16">
        <f t="shared" si="683"/>
        <v>0</v>
      </c>
      <c r="G14526" s="3">
        <f t="shared" si="682"/>
        <v>0</v>
      </c>
    </row>
    <row r="14527" spans="3:7" x14ac:dyDescent="0.3">
      <c r="C14527" s="16">
        <f t="shared" si="684"/>
        <v>0</v>
      </c>
      <c r="E14527" s="16">
        <f t="shared" si="683"/>
        <v>0</v>
      </c>
      <c r="G14527" s="3">
        <f t="shared" si="682"/>
        <v>0</v>
      </c>
    </row>
    <row r="14528" spans="3:7" x14ac:dyDescent="0.3">
      <c r="C14528" s="16">
        <f t="shared" si="684"/>
        <v>0</v>
      </c>
      <c r="E14528" s="16">
        <f t="shared" si="683"/>
        <v>0</v>
      </c>
      <c r="G14528" s="3">
        <f t="shared" si="682"/>
        <v>0</v>
      </c>
    </row>
    <row r="14529" spans="3:7" x14ac:dyDescent="0.3">
      <c r="C14529" s="16">
        <f t="shared" si="684"/>
        <v>0</v>
      </c>
      <c r="E14529" s="16">
        <f t="shared" si="683"/>
        <v>0</v>
      </c>
      <c r="G14529" s="3">
        <f t="shared" si="682"/>
        <v>0</v>
      </c>
    </row>
    <row r="14530" spans="3:7" x14ac:dyDescent="0.3">
      <c r="C14530" s="16">
        <f t="shared" si="684"/>
        <v>0</v>
      </c>
      <c r="E14530" s="16">
        <f t="shared" si="683"/>
        <v>0</v>
      </c>
      <c r="G14530" s="3">
        <f t="shared" si="682"/>
        <v>0</v>
      </c>
    </row>
    <row r="14531" spans="3:7" x14ac:dyDescent="0.3">
      <c r="C14531" s="16">
        <f t="shared" si="684"/>
        <v>0</v>
      </c>
      <c r="E14531" s="16">
        <f t="shared" si="683"/>
        <v>0</v>
      </c>
      <c r="G14531" s="3">
        <f t="shared" ref="G14531:G14594" si="685">IF(MID(E14531,4,1)="E",IF(LEFT(E14531,2)="G1",REPLACE(E14531,4,15,"E1"),IF(LEFT(E14531,2)="G0",REPLACE(E14531,4,15,"E0"))),E14531)</f>
        <v>0</v>
      </c>
    </row>
    <row r="14532" spans="3:7" x14ac:dyDescent="0.3">
      <c r="C14532" s="16">
        <f t="shared" si="684"/>
        <v>0</v>
      </c>
      <c r="E14532" s="16">
        <f t="shared" ref="E14532:E14595" si="686">IF(LEFT(C14532,2)="G1",REPLACE(C14532,20,10,"E1"),IF(LEFT(C14532,2)="G0",REPLACE(C14532,19,10," E0"),C14532))</f>
        <v>0</v>
      </c>
      <c r="G14532" s="3">
        <f t="shared" si="685"/>
        <v>0</v>
      </c>
    </row>
    <row r="14533" spans="3:7" x14ac:dyDescent="0.3">
      <c r="C14533" s="16">
        <f t="shared" si="684"/>
        <v>0</v>
      </c>
      <c r="E14533" s="16">
        <f t="shared" si="686"/>
        <v>0</v>
      </c>
      <c r="G14533" s="3">
        <f t="shared" si="685"/>
        <v>0</v>
      </c>
    </row>
    <row r="14534" spans="3:7" x14ac:dyDescent="0.3">
      <c r="C14534" s="16">
        <f t="shared" si="684"/>
        <v>0</v>
      </c>
      <c r="E14534" s="16">
        <f t="shared" si="686"/>
        <v>0</v>
      </c>
      <c r="G14534" s="3">
        <f t="shared" si="685"/>
        <v>0</v>
      </c>
    </row>
    <row r="14535" spans="3:7" x14ac:dyDescent="0.3">
      <c r="C14535" s="16">
        <f t="shared" si="684"/>
        <v>0</v>
      </c>
      <c r="E14535" s="16">
        <f t="shared" si="686"/>
        <v>0</v>
      </c>
      <c r="G14535" s="3">
        <f t="shared" si="685"/>
        <v>0</v>
      </c>
    </row>
    <row r="14536" spans="3:7" x14ac:dyDescent="0.3">
      <c r="C14536" s="16">
        <f t="shared" si="684"/>
        <v>0</v>
      </c>
      <c r="E14536" s="16">
        <f t="shared" si="686"/>
        <v>0</v>
      </c>
      <c r="G14536" s="3">
        <f t="shared" si="685"/>
        <v>0</v>
      </c>
    </row>
    <row r="14537" spans="3:7" x14ac:dyDescent="0.3">
      <c r="C14537" s="16">
        <f t="shared" si="684"/>
        <v>0</v>
      </c>
      <c r="E14537" s="16">
        <f t="shared" si="686"/>
        <v>0</v>
      </c>
      <c r="G14537" s="3">
        <f t="shared" si="685"/>
        <v>0</v>
      </c>
    </row>
    <row r="14538" spans="3:7" x14ac:dyDescent="0.3">
      <c r="C14538" s="16">
        <f t="shared" si="684"/>
        <v>0</v>
      </c>
      <c r="E14538" s="16">
        <f t="shared" si="686"/>
        <v>0</v>
      </c>
      <c r="G14538" s="3">
        <f t="shared" si="685"/>
        <v>0</v>
      </c>
    </row>
    <row r="14539" spans="3:7" x14ac:dyDescent="0.3">
      <c r="C14539" s="16">
        <f t="shared" si="684"/>
        <v>0</v>
      </c>
      <c r="E14539" s="16">
        <f t="shared" si="686"/>
        <v>0</v>
      </c>
      <c r="G14539" s="3">
        <f t="shared" si="685"/>
        <v>0</v>
      </c>
    </row>
    <row r="14540" spans="3:7" x14ac:dyDescent="0.3">
      <c r="C14540" s="16">
        <f t="shared" si="684"/>
        <v>0</v>
      </c>
      <c r="E14540" s="16">
        <f t="shared" si="686"/>
        <v>0</v>
      </c>
      <c r="G14540" s="3">
        <f t="shared" si="685"/>
        <v>0</v>
      </c>
    </row>
    <row r="14541" spans="3:7" x14ac:dyDescent="0.3">
      <c r="C14541" s="16">
        <f t="shared" si="684"/>
        <v>0</v>
      </c>
      <c r="E14541" s="16">
        <f t="shared" si="686"/>
        <v>0</v>
      </c>
      <c r="G14541" s="3">
        <f t="shared" si="685"/>
        <v>0</v>
      </c>
    </row>
    <row r="14542" spans="3:7" x14ac:dyDescent="0.3">
      <c r="C14542" s="16">
        <f t="shared" si="684"/>
        <v>0</v>
      </c>
      <c r="E14542" s="16">
        <f t="shared" si="686"/>
        <v>0</v>
      </c>
      <c r="G14542" s="3">
        <f t="shared" si="685"/>
        <v>0</v>
      </c>
    </row>
    <row r="14543" spans="3:7" x14ac:dyDescent="0.3">
      <c r="C14543" s="16">
        <f t="shared" si="684"/>
        <v>0</v>
      </c>
      <c r="E14543" s="16">
        <f t="shared" si="686"/>
        <v>0</v>
      </c>
      <c r="G14543" s="3">
        <f t="shared" si="685"/>
        <v>0</v>
      </c>
    </row>
    <row r="14544" spans="3:7" x14ac:dyDescent="0.3">
      <c r="C14544" s="16">
        <f t="shared" si="684"/>
        <v>0</v>
      </c>
      <c r="E14544" s="16">
        <f t="shared" si="686"/>
        <v>0</v>
      </c>
      <c r="G14544" s="3">
        <f t="shared" si="685"/>
        <v>0</v>
      </c>
    </row>
    <row r="14545" spans="3:7" x14ac:dyDescent="0.3">
      <c r="C14545" s="16">
        <f t="shared" si="684"/>
        <v>0</v>
      </c>
      <c r="E14545" s="16">
        <f t="shared" si="686"/>
        <v>0</v>
      </c>
      <c r="G14545" s="3">
        <f t="shared" si="685"/>
        <v>0</v>
      </c>
    </row>
    <row r="14546" spans="3:7" x14ac:dyDescent="0.3">
      <c r="C14546" s="16">
        <f t="shared" si="684"/>
        <v>0</v>
      </c>
      <c r="E14546" s="16">
        <f t="shared" si="686"/>
        <v>0</v>
      </c>
      <c r="G14546" s="3">
        <f t="shared" si="685"/>
        <v>0</v>
      </c>
    </row>
    <row r="14547" spans="3:7" x14ac:dyDescent="0.3">
      <c r="C14547" s="16">
        <f t="shared" si="684"/>
        <v>0</v>
      </c>
      <c r="E14547" s="16">
        <f t="shared" si="686"/>
        <v>0</v>
      </c>
      <c r="G14547" s="3">
        <f t="shared" si="685"/>
        <v>0</v>
      </c>
    </row>
    <row r="14548" spans="3:7" x14ac:dyDescent="0.3">
      <c r="C14548" s="16">
        <f t="shared" si="684"/>
        <v>0</v>
      </c>
      <c r="E14548" s="16">
        <f t="shared" si="686"/>
        <v>0</v>
      </c>
      <c r="G14548" s="3">
        <f t="shared" si="685"/>
        <v>0</v>
      </c>
    </row>
    <row r="14549" spans="3:7" x14ac:dyDescent="0.3">
      <c r="C14549" s="16">
        <f t="shared" si="684"/>
        <v>0</v>
      </c>
      <c r="E14549" s="16">
        <f t="shared" si="686"/>
        <v>0</v>
      </c>
      <c r="G14549" s="3">
        <f t="shared" si="685"/>
        <v>0</v>
      </c>
    </row>
    <row r="14550" spans="3:7" x14ac:dyDescent="0.3">
      <c r="C14550" s="16">
        <f t="shared" si="684"/>
        <v>0</v>
      </c>
      <c r="E14550" s="16">
        <f t="shared" si="686"/>
        <v>0</v>
      </c>
      <c r="G14550" s="3">
        <f t="shared" si="685"/>
        <v>0</v>
      </c>
    </row>
    <row r="14551" spans="3:7" x14ac:dyDescent="0.3">
      <c r="C14551" s="16">
        <f t="shared" si="684"/>
        <v>0</v>
      </c>
      <c r="E14551" s="16">
        <f t="shared" si="686"/>
        <v>0</v>
      </c>
      <c r="G14551" s="3">
        <f t="shared" si="685"/>
        <v>0</v>
      </c>
    </row>
    <row r="14552" spans="3:7" x14ac:dyDescent="0.3">
      <c r="C14552" s="16">
        <f t="shared" si="684"/>
        <v>0</v>
      </c>
      <c r="E14552" s="16">
        <f t="shared" si="686"/>
        <v>0</v>
      </c>
      <c r="G14552" s="3">
        <f t="shared" si="685"/>
        <v>0</v>
      </c>
    </row>
    <row r="14553" spans="3:7" x14ac:dyDescent="0.3">
      <c r="C14553" s="16">
        <f t="shared" si="684"/>
        <v>0</v>
      </c>
      <c r="E14553" s="16">
        <f t="shared" si="686"/>
        <v>0</v>
      </c>
      <c r="G14553" s="3">
        <f t="shared" si="685"/>
        <v>0</v>
      </c>
    </row>
    <row r="14554" spans="3:7" x14ac:dyDescent="0.3">
      <c r="C14554" s="16">
        <f t="shared" si="684"/>
        <v>0</v>
      </c>
      <c r="E14554" s="16">
        <f t="shared" si="686"/>
        <v>0</v>
      </c>
      <c r="G14554" s="3">
        <f t="shared" si="685"/>
        <v>0</v>
      </c>
    </row>
    <row r="14555" spans="3:7" x14ac:dyDescent="0.3">
      <c r="C14555" s="16">
        <f t="shared" si="684"/>
        <v>0</v>
      </c>
      <c r="E14555" s="16">
        <f t="shared" si="686"/>
        <v>0</v>
      </c>
      <c r="G14555" s="3">
        <f t="shared" si="685"/>
        <v>0</v>
      </c>
    </row>
    <row r="14556" spans="3:7" x14ac:dyDescent="0.3">
      <c r="C14556" s="16">
        <f t="shared" si="684"/>
        <v>0</v>
      </c>
      <c r="E14556" s="16">
        <f t="shared" si="686"/>
        <v>0</v>
      </c>
      <c r="G14556" s="3">
        <f t="shared" si="685"/>
        <v>0</v>
      </c>
    </row>
    <row r="14557" spans="3:7" x14ac:dyDescent="0.3">
      <c r="C14557" s="16">
        <f t="shared" si="684"/>
        <v>0</v>
      </c>
      <c r="E14557" s="16">
        <f t="shared" si="686"/>
        <v>0</v>
      </c>
      <c r="G14557" s="3">
        <f t="shared" si="685"/>
        <v>0</v>
      </c>
    </row>
    <row r="14558" spans="3:7" x14ac:dyDescent="0.3">
      <c r="C14558" s="16">
        <f t="shared" ref="C14558:C14621" si="687">IF(MID(A14558,4,1)="F",IF(MID(A14558,9,1)="X",REPLACE(A14558,4,5,""),IF(MID(A14558,10,1)="X",REPLACE(A14558,4,6,""),IF(MID(A14558,10,1)="E",REPLACE(A14558,4,6,"")))),A14558)</f>
        <v>0</v>
      </c>
      <c r="E14558" s="16">
        <f t="shared" si="686"/>
        <v>0</v>
      </c>
      <c r="G14558" s="3">
        <f t="shared" si="685"/>
        <v>0</v>
      </c>
    </row>
    <row r="14559" spans="3:7" x14ac:dyDescent="0.3">
      <c r="C14559" s="16">
        <f t="shared" si="687"/>
        <v>0</v>
      </c>
      <c r="E14559" s="16">
        <f t="shared" si="686"/>
        <v>0</v>
      </c>
      <c r="G14559" s="3">
        <f t="shared" si="685"/>
        <v>0</v>
      </c>
    </row>
    <row r="14560" spans="3:7" x14ac:dyDescent="0.3">
      <c r="C14560" s="16">
        <f t="shared" si="687"/>
        <v>0</v>
      </c>
      <c r="E14560" s="16">
        <f t="shared" si="686"/>
        <v>0</v>
      </c>
      <c r="G14560" s="3">
        <f t="shared" si="685"/>
        <v>0</v>
      </c>
    </row>
    <row r="14561" spans="3:7" x14ac:dyDescent="0.3">
      <c r="C14561" s="16">
        <f t="shared" si="687"/>
        <v>0</v>
      </c>
      <c r="E14561" s="16">
        <f t="shared" si="686"/>
        <v>0</v>
      </c>
      <c r="G14561" s="3">
        <f t="shared" si="685"/>
        <v>0</v>
      </c>
    </row>
    <row r="14562" spans="3:7" x14ac:dyDescent="0.3">
      <c r="C14562" s="16">
        <f t="shared" si="687"/>
        <v>0</v>
      </c>
      <c r="E14562" s="16">
        <f t="shared" si="686"/>
        <v>0</v>
      </c>
      <c r="G14562" s="3">
        <f t="shared" si="685"/>
        <v>0</v>
      </c>
    </row>
    <row r="14563" spans="3:7" x14ac:dyDescent="0.3">
      <c r="C14563" s="16">
        <f t="shared" si="687"/>
        <v>0</v>
      </c>
      <c r="E14563" s="16">
        <f t="shared" si="686"/>
        <v>0</v>
      </c>
      <c r="G14563" s="3">
        <f t="shared" si="685"/>
        <v>0</v>
      </c>
    </row>
    <row r="14564" spans="3:7" x14ac:dyDescent="0.3">
      <c r="C14564" s="16">
        <f t="shared" si="687"/>
        <v>0</v>
      </c>
      <c r="E14564" s="16">
        <f t="shared" si="686"/>
        <v>0</v>
      </c>
      <c r="G14564" s="3">
        <f t="shared" si="685"/>
        <v>0</v>
      </c>
    </row>
    <row r="14565" spans="3:7" x14ac:dyDescent="0.3">
      <c r="C14565" s="16">
        <f t="shared" si="687"/>
        <v>0</v>
      </c>
      <c r="E14565" s="16">
        <f t="shared" si="686"/>
        <v>0</v>
      </c>
      <c r="G14565" s="3">
        <f t="shared" si="685"/>
        <v>0</v>
      </c>
    </row>
    <row r="14566" spans="3:7" x14ac:dyDescent="0.3">
      <c r="C14566" s="16">
        <f t="shared" si="687"/>
        <v>0</v>
      </c>
      <c r="E14566" s="16">
        <f t="shared" si="686"/>
        <v>0</v>
      </c>
      <c r="G14566" s="3">
        <f t="shared" si="685"/>
        <v>0</v>
      </c>
    </row>
    <row r="14567" spans="3:7" x14ac:dyDescent="0.3">
      <c r="C14567" s="16">
        <f t="shared" si="687"/>
        <v>0</v>
      </c>
      <c r="E14567" s="16">
        <f t="shared" si="686"/>
        <v>0</v>
      </c>
      <c r="G14567" s="3">
        <f t="shared" si="685"/>
        <v>0</v>
      </c>
    </row>
    <row r="14568" spans="3:7" x14ac:dyDescent="0.3">
      <c r="C14568" s="16">
        <f t="shared" si="687"/>
        <v>0</v>
      </c>
      <c r="E14568" s="16">
        <f t="shared" si="686"/>
        <v>0</v>
      </c>
      <c r="G14568" s="3">
        <f t="shared" si="685"/>
        <v>0</v>
      </c>
    </row>
    <row r="14569" spans="3:7" x14ac:dyDescent="0.3">
      <c r="C14569" s="16">
        <f t="shared" si="687"/>
        <v>0</v>
      </c>
      <c r="E14569" s="16">
        <f t="shared" si="686"/>
        <v>0</v>
      </c>
      <c r="G14569" s="3">
        <f t="shared" si="685"/>
        <v>0</v>
      </c>
    </row>
    <row r="14570" spans="3:7" x14ac:dyDescent="0.3">
      <c r="C14570" s="16">
        <f t="shared" si="687"/>
        <v>0</v>
      </c>
      <c r="E14570" s="16">
        <f t="shared" si="686"/>
        <v>0</v>
      </c>
      <c r="G14570" s="3">
        <f t="shared" si="685"/>
        <v>0</v>
      </c>
    </row>
    <row r="14571" spans="3:7" x14ac:dyDescent="0.3">
      <c r="C14571" s="16">
        <f t="shared" si="687"/>
        <v>0</v>
      </c>
      <c r="E14571" s="16">
        <f t="shared" si="686"/>
        <v>0</v>
      </c>
      <c r="G14571" s="3">
        <f t="shared" si="685"/>
        <v>0</v>
      </c>
    </row>
    <row r="14572" spans="3:7" x14ac:dyDescent="0.3">
      <c r="C14572" s="16">
        <f t="shared" si="687"/>
        <v>0</v>
      </c>
      <c r="E14572" s="16">
        <f t="shared" si="686"/>
        <v>0</v>
      </c>
      <c r="G14572" s="3">
        <f t="shared" si="685"/>
        <v>0</v>
      </c>
    </row>
    <row r="14573" spans="3:7" x14ac:dyDescent="0.3">
      <c r="C14573" s="16">
        <f t="shared" si="687"/>
        <v>0</v>
      </c>
      <c r="E14573" s="16">
        <f t="shared" si="686"/>
        <v>0</v>
      </c>
      <c r="G14573" s="3">
        <f t="shared" si="685"/>
        <v>0</v>
      </c>
    </row>
    <row r="14574" spans="3:7" x14ac:dyDescent="0.3">
      <c r="C14574" s="16">
        <f t="shared" si="687"/>
        <v>0</v>
      </c>
      <c r="E14574" s="16">
        <f t="shared" si="686"/>
        <v>0</v>
      </c>
      <c r="G14574" s="3">
        <f t="shared" si="685"/>
        <v>0</v>
      </c>
    </row>
    <row r="14575" spans="3:7" x14ac:dyDescent="0.3">
      <c r="C14575" s="16">
        <f t="shared" si="687"/>
        <v>0</v>
      </c>
      <c r="E14575" s="16">
        <f t="shared" si="686"/>
        <v>0</v>
      </c>
      <c r="G14575" s="3">
        <f t="shared" si="685"/>
        <v>0</v>
      </c>
    </row>
    <row r="14576" spans="3:7" x14ac:dyDescent="0.3">
      <c r="C14576" s="16">
        <f t="shared" si="687"/>
        <v>0</v>
      </c>
      <c r="E14576" s="16">
        <f t="shared" si="686"/>
        <v>0</v>
      </c>
      <c r="G14576" s="3">
        <f t="shared" si="685"/>
        <v>0</v>
      </c>
    </row>
    <row r="14577" spans="3:7" x14ac:dyDescent="0.3">
      <c r="C14577" s="16">
        <f t="shared" si="687"/>
        <v>0</v>
      </c>
      <c r="E14577" s="16">
        <f t="shared" si="686"/>
        <v>0</v>
      </c>
      <c r="G14577" s="3">
        <f t="shared" si="685"/>
        <v>0</v>
      </c>
    </row>
    <row r="14578" spans="3:7" x14ac:dyDescent="0.3">
      <c r="C14578" s="16">
        <f t="shared" si="687"/>
        <v>0</v>
      </c>
      <c r="E14578" s="16">
        <f t="shared" si="686"/>
        <v>0</v>
      </c>
      <c r="G14578" s="3">
        <f t="shared" si="685"/>
        <v>0</v>
      </c>
    </row>
    <row r="14579" spans="3:7" x14ac:dyDescent="0.3">
      <c r="C14579" s="16">
        <f t="shared" si="687"/>
        <v>0</v>
      </c>
      <c r="E14579" s="16">
        <f t="shared" si="686"/>
        <v>0</v>
      </c>
      <c r="G14579" s="3">
        <f t="shared" si="685"/>
        <v>0</v>
      </c>
    </row>
    <row r="14580" spans="3:7" x14ac:dyDescent="0.3">
      <c r="C14580" s="16">
        <f t="shared" si="687"/>
        <v>0</v>
      </c>
      <c r="E14580" s="16">
        <f t="shared" si="686"/>
        <v>0</v>
      </c>
      <c r="G14580" s="3">
        <f t="shared" si="685"/>
        <v>0</v>
      </c>
    </row>
    <row r="14581" spans="3:7" x14ac:dyDescent="0.3">
      <c r="C14581" s="16">
        <f t="shared" si="687"/>
        <v>0</v>
      </c>
      <c r="E14581" s="16">
        <f t="shared" si="686"/>
        <v>0</v>
      </c>
      <c r="G14581" s="3">
        <f t="shared" si="685"/>
        <v>0</v>
      </c>
    </row>
    <row r="14582" spans="3:7" x14ac:dyDescent="0.3">
      <c r="C14582" s="16">
        <f t="shared" si="687"/>
        <v>0</v>
      </c>
      <c r="E14582" s="16">
        <f t="shared" si="686"/>
        <v>0</v>
      </c>
      <c r="G14582" s="3">
        <f t="shared" si="685"/>
        <v>0</v>
      </c>
    </row>
    <row r="14583" spans="3:7" x14ac:dyDescent="0.3">
      <c r="C14583" s="16">
        <f t="shared" si="687"/>
        <v>0</v>
      </c>
      <c r="E14583" s="16">
        <f t="shared" si="686"/>
        <v>0</v>
      </c>
      <c r="G14583" s="3">
        <f t="shared" si="685"/>
        <v>0</v>
      </c>
    </row>
    <row r="14584" spans="3:7" x14ac:dyDescent="0.3">
      <c r="C14584" s="16">
        <f t="shared" si="687"/>
        <v>0</v>
      </c>
      <c r="E14584" s="16">
        <f t="shared" si="686"/>
        <v>0</v>
      </c>
      <c r="G14584" s="3">
        <f t="shared" si="685"/>
        <v>0</v>
      </c>
    </row>
    <row r="14585" spans="3:7" x14ac:dyDescent="0.3">
      <c r="C14585" s="16">
        <f t="shared" si="687"/>
        <v>0</v>
      </c>
      <c r="E14585" s="16">
        <f t="shared" si="686"/>
        <v>0</v>
      </c>
      <c r="G14585" s="3">
        <f t="shared" si="685"/>
        <v>0</v>
      </c>
    </row>
    <row r="14586" spans="3:7" x14ac:dyDescent="0.3">
      <c r="C14586" s="16">
        <f t="shared" si="687"/>
        <v>0</v>
      </c>
      <c r="E14586" s="16">
        <f t="shared" si="686"/>
        <v>0</v>
      </c>
      <c r="G14586" s="3">
        <f t="shared" si="685"/>
        <v>0</v>
      </c>
    </row>
    <row r="14587" spans="3:7" x14ac:dyDescent="0.3">
      <c r="C14587" s="16">
        <f t="shared" si="687"/>
        <v>0</v>
      </c>
      <c r="E14587" s="16">
        <f t="shared" si="686"/>
        <v>0</v>
      </c>
      <c r="G14587" s="3">
        <f t="shared" si="685"/>
        <v>0</v>
      </c>
    </row>
    <row r="14588" spans="3:7" x14ac:dyDescent="0.3">
      <c r="C14588" s="16">
        <f t="shared" si="687"/>
        <v>0</v>
      </c>
      <c r="E14588" s="16">
        <f t="shared" si="686"/>
        <v>0</v>
      </c>
      <c r="G14588" s="3">
        <f t="shared" si="685"/>
        <v>0</v>
      </c>
    </row>
    <row r="14589" spans="3:7" x14ac:dyDescent="0.3">
      <c r="C14589" s="16">
        <f t="shared" si="687"/>
        <v>0</v>
      </c>
      <c r="E14589" s="16">
        <f t="shared" si="686"/>
        <v>0</v>
      </c>
      <c r="G14589" s="3">
        <f t="shared" si="685"/>
        <v>0</v>
      </c>
    </row>
    <row r="14590" spans="3:7" x14ac:dyDescent="0.3">
      <c r="C14590" s="16">
        <f t="shared" si="687"/>
        <v>0</v>
      </c>
      <c r="E14590" s="16">
        <f t="shared" si="686"/>
        <v>0</v>
      </c>
      <c r="G14590" s="3">
        <f t="shared" si="685"/>
        <v>0</v>
      </c>
    </row>
    <row r="14591" spans="3:7" x14ac:dyDescent="0.3">
      <c r="C14591" s="16">
        <f t="shared" si="687"/>
        <v>0</v>
      </c>
      <c r="E14591" s="16">
        <f t="shared" si="686"/>
        <v>0</v>
      </c>
      <c r="G14591" s="3">
        <f t="shared" si="685"/>
        <v>0</v>
      </c>
    </row>
    <row r="14592" spans="3:7" x14ac:dyDescent="0.3">
      <c r="C14592" s="16">
        <f t="shared" si="687"/>
        <v>0</v>
      </c>
      <c r="E14592" s="16">
        <f t="shared" si="686"/>
        <v>0</v>
      </c>
      <c r="G14592" s="3">
        <f t="shared" si="685"/>
        <v>0</v>
      </c>
    </row>
    <row r="14593" spans="3:7" x14ac:dyDescent="0.3">
      <c r="C14593" s="16">
        <f t="shared" si="687"/>
        <v>0</v>
      </c>
      <c r="E14593" s="16">
        <f t="shared" si="686"/>
        <v>0</v>
      </c>
      <c r="G14593" s="3">
        <f t="shared" si="685"/>
        <v>0</v>
      </c>
    </row>
    <row r="14594" spans="3:7" x14ac:dyDescent="0.3">
      <c r="C14594" s="16">
        <f t="shared" si="687"/>
        <v>0</v>
      </c>
      <c r="E14594" s="16">
        <f t="shared" si="686"/>
        <v>0</v>
      </c>
      <c r="G14594" s="3">
        <f t="shared" si="685"/>
        <v>0</v>
      </c>
    </row>
    <row r="14595" spans="3:7" x14ac:dyDescent="0.3">
      <c r="C14595" s="16">
        <f t="shared" si="687"/>
        <v>0</v>
      </c>
      <c r="E14595" s="16">
        <f t="shared" si="686"/>
        <v>0</v>
      </c>
      <c r="G14595" s="3">
        <f t="shared" ref="G14595:G14658" si="688">IF(MID(E14595,4,1)="E",IF(LEFT(E14595,2)="G1",REPLACE(E14595,4,15,"E1"),IF(LEFT(E14595,2)="G0",REPLACE(E14595,4,15,"E0"))),E14595)</f>
        <v>0</v>
      </c>
    </row>
    <row r="14596" spans="3:7" x14ac:dyDescent="0.3">
      <c r="C14596" s="16">
        <f t="shared" si="687"/>
        <v>0</v>
      </c>
      <c r="E14596" s="16">
        <f t="shared" ref="E14596:E14659" si="689">IF(LEFT(C14596,2)="G1",REPLACE(C14596,20,10,"E1"),IF(LEFT(C14596,2)="G0",REPLACE(C14596,19,10," E0"),C14596))</f>
        <v>0</v>
      </c>
      <c r="G14596" s="3">
        <f t="shared" si="688"/>
        <v>0</v>
      </c>
    </row>
    <row r="14597" spans="3:7" x14ac:dyDescent="0.3">
      <c r="C14597" s="16">
        <f t="shared" si="687"/>
        <v>0</v>
      </c>
      <c r="E14597" s="16">
        <f t="shared" si="689"/>
        <v>0</v>
      </c>
      <c r="G14597" s="3">
        <f t="shared" si="688"/>
        <v>0</v>
      </c>
    </row>
    <row r="14598" spans="3:7" x14ac:dyDescent="0.3">
      <c r="C14598" s="16">
        <f t="shared" si="687"/>
        <v>0</v>
      </c>
      <c r="E14598" s="16">
        <f t="shared" si="689"/>
        <v>0</v>
      </c>
      <c r="G14598" s="3">
        <f t="shared" si="688"/>
        <v>0</v>
      </c>
    </row>
    <row r="14599" spans="3:7" x14ac:dyDescent="0.3">
      <c r="C14599" s="16">
        <f t="shared" si="687"/>
        <v>0</v>
      </c>
      <c r="E14599" s="16">
        <f t="shared" si="689"/>
        <v>0</v>
      </c>
      <c r="G14599" s="3">
        <f t="shared" si="688"/>
        <v>0</v>
      </c>
    </row>
    <row r="14600" spans="3:7" x14ac:dyDescent="0.3">
      <c r="C14600" s="16">
        <f t="shared" si="687"/>
        <v>0</v>
      </c>
      <c r="E14600" s="16">
        <f t="shared" si="689"/>
        <v>0</v>
      </c>
      <c r="G14600" s="3">
        <f t="shared" si="688"/>
        <v>0</v>
      </c>
    </row>
    <row r="14601" spans="3:7" x14ac:dyDescent="0.3">
      <c r="C14601" s="16">
        <f t="shared" si="687"/>
        <v>0</v>
      </c>
      <c r="E14601" s="16">
        <f t="shared" si="689"/>
        <v>0</v>
      </c>
      <c r="G14601" s="3">
        <f t="shared" si="688"/>
        <v>0</v>
      </c>
    </row>
    <row r="14602" spans="3:7" x14ac:dyDescent="0.3">
      <c r="C14602" s="16">
        <f t="shared" si="687"/>
        <v>0</v>
      </c>
      <c r="E14602" s="16">
        <f t="shared" si="689"/>
        <v>0</v>
      </c>
      <c r="G14602" s="3">
        <f t="shared" si="688"/>
        <v>0</v>
      </c>
    </row>
    <row r="14603" spans="3:7" x14ac:dyDescent="0.3">
      <c r="C14603" s="16">
        <f t="shared" si="687"/>
        <v>0</v>
      </c>
      <c r="E14603" s="16">
        <f t="shared" si="689"/>
        <v>0</v>
      </c>
      <c r="G14603" s="3">
        <f t="shared" si="688"/>
        <v>0</v>
      </c>
    </row>
    <row r="14604" spans="3:7" x14ac:dyDescent="0.3">
      <c r="C14604" s="16">
        <f t="shared" si="687"/>
        <v>0</v>
      </c>
      <c r="E14604" s="16">
        <f t="shared" si="689"/>
        <v>0</v>
      </c>
      <c r="G14604" s="3">
        <f t="shared" si="688"/>
        <v>0</v>
      </c>
    </row>
    <row r="14605" spans="3:7" x14ac:dyDescent="0.3">
      <c r="C14605" s="16">
        <f t="shared" si="687"/>
        <v>0</v>
      </c>
      <c r="E14605" s="16">
        <f t="shared" si="689"/>
        <v>0</v>
      </c>
      <c r="G14605" s="3">
        <f t="shared" si="688"/>
        <v>0</v>
      </c>
    </row>
    <row r="14606" spans="3:7" x14ac:dyDescent="0.3">
      <c r="C14606" s="16">
        <f t="shared" si="687"/>
        <v>0</v>
      </c>
      <c r="E14606" s="16">
        <f t="shared" si="689"/>
        <v>0</v>
      </c>
      <c r="G14606" s="3">
        <f t="shared" si="688"/>
        <v>0</v>
      </c>
    </row>
    <row r="14607" spans="3:7" x14ac:dyDescent="0.3">
      <c r="C14607" s="16">
        <f t="shared" si="687"/>
        <v>0</v>
      </c>
      <c r="E14607" s="16">
        <f t="shared" si="689"/>
        <v>0</v>
      </c>
      <c r="G14607" s="3">
        <f t="shared" si="688"/>
        <v>0</v>
      </c>
    </row>
    <row r="14608" spans="3:7" x14ac:dyDescent="0.3">
      <c r="C14608" s="16">
        <f t="shared" si="687"/>
        <v>0</v>
      </c>
      <c r="E14608" s="16">
        <f t="shared" si="689"/>
        <v>0</v>
      </c>
      <c r="G14608" s="3">
        <f t="shared" si="688"/>
        <v>0</v>
      </c>
    </row>
    <row r="14609" spans="3:7" x14ac:dyDescent="0.3">
      <c r="C14609" s="16">
        <f t="shared" si="687"/>
        <v>0</v>
      </c>
      <c r="E14609" s="16">
        <f t="shared" si="689"/>
        <v>0</v>
      </c>
      <c r="G14609" s="3">
        <f t="shared" si="688"/>
        <v>0</v>
      </c>
    </row>
    <row r="14610" spans="3:7" x14ac:dyDescent="0.3">
      <c r="C14610" s="16">
        <f t="shared" si="687"/>
        <v>0</v>
      </c>
      <c r="E14610" s="16">
        <f t="shared" si="689"/>
        <v>0</v>
      </c>
      <c r="G14610" s="3">
        <f t="shared" si="688"/>
        <v>0</v>
      </c>
    </row>
    <row r="14611" spans="3:7" x14ac:dyDescent="0.3">
      <c r="C14611" s="16">
        <f t="shared" si="687"/>
        <v>0</v>
      </c>
      <c r="E14611" s="16">
        <f t="shared" si="689"/>
        <v>0</v>
      </c>
      <c r="G14611" s="3">
        <f t="shared" si="688"/>
        <v>0</v>
      </c>
    </row>
    <row r="14612" spans="3:7" x14ac:dyDescent="0.3">
      <c r="C14612" s="16">
        <f t="shared" si="687"/>
        <v>0</v>
      </c>
      <c r="E14612" s="16">
        <f t="shared" si="689"/>
        <v>0</v>
      </c>
      <c r="G14612" s="3">
        <f t="shared" si="688"/>
        <v>0</v>
      </c>
    </row>
    <row r="14613" spans="3:7" x14ac:dyDescent="0.3">
      <c r="C14613" s="16">
        <f t="shared" si="687"/>
        <v>0</v>
      </c>
      <c r="E14613" s="16">
        <f t="shared" si="689"/>
        <v>0</v>
      </c>
      <c r="G14613" s="3">
        <f t="shared" si="688"/>
        <v>0</v>
      </c>
    </row>
    <row r="14614" spans="3:7" x14ac:dyDescent="0.3">
      <c r="C14614" s="16">
        <f t="shared" si="687"/>
        <v>0</v>
      </c>
      <c r="E14614" s="16">
        <f t="shared" si="689"/>
        <v>0</v>
      </c>
      <c r="G14614" s="3">
        <f t="shared" si="688"/>
        <v>0</v>
      </c>
    </row>
    <row r="14615" spans="3:7" x14ac:dyDescent="0.3">
      <c r="C14615" s="16">
        <f t="shared" si="687"/>
        <v>0</v>
      </c>
      <c r="E14615" s="16">
        <f t="shared" si="689"/>
        <v>0</v>
      </c>
      <c r="G14615" s="3">
        <f t="shared" si="688"/>
        <v>0</v>
      </c>
    </row>
    <row r="14616" spans="3:7" x14ac:dyDescent="0.3">
      <c r="C14616" s="16">
        <f t="shared" si="687"/>
        <v>0</v>
      </c>
      <c r="E14616" s="16">
        <f t="shared" si="689"/>
        <v>0</v>
      </c>
      <c r="G14616" s="3">
        <f t="shared" si="688"/>
        <v>0</v>
      </c>
    </row>
    <row r="14617" spans="3:7" x14ac:dyDescent="0.3">
      <c r="C14617" s="16">
        <f t="shared" si="687"/>
        <v>0</v>
      </c>
      <c r="E14617" s="16">
        <f t="shared" si="689"/>
        <v>0</v>
      </c>
      <c r="G14617" s="3">
        <f t="shared" si="688"/>
        <v>0</v>
      </c>
    </row>
    <row r="14618" spans="3:7" x14ac:dyDescent="0.3">
      <c r="C14618" s="16">
        <f t="shared" si="687"/>
        <v>0</v>
      </c>
      <c r="E14618" s="16">
        <f t="shared" si="689"/>
        <v>0</v>
      </c>
      <c r="G14618" s="3">
        <f t="shared" si="688"/>
        <v>0</v>
      </c>
    </row>
    <row r="14619" spans="3:7" x14ac:dyDescent="0.3">
      <c r="C14619" s="16">
        <f t="shared" si="687"/>
        <v>0</v>
      </c>
      <c r="E14619" s="16">
        <f t="shared" si="689"/>
        <v>0</v>
      </c>
      <c r="G14619" s="3">
        <f t="shared" si="688"/>
        <v>0</v>
      </c>
    </row>
    <row r="14620" spans="3:7" x14ac:dyDescent="0.3">
      <c r="C14620" s="16">
        <f t="shared" si="687"/>
        <v>0</v>
      </c>
      <c r="E14620" s="16">
        <f t="shared" si="689"/>
        <v>0</v>
      </c>
      <c r="G14620" s="3">
        <f t="shared" si="688"/>
        <v>0</v>
      </c>
    </row>
    <row r="14621" spans="3:7" x14ac:dyDescent="0.3">
      <c r="C14621" s="16">
        <f t="shared" si="687"/>
        <v>0</v>
      </c>
      <c r="E14621" s="16">
        <f t="shared" si="689"/>
        <v>0</v>
      </c>
      <c r="G14621" s="3">
        <f t="shared" si="688"/>
        <v>0</v>
      </c>
    </row>
    <row r="14622" spans="3:7" x14ac:dyDescent="0.3">
      <c r="C14622" s="16">
        <f t="shared" ref="C14622:C14685" si="690">IF(MID(A14622,4,1)="F",IF(MID(A14622,9,1)="X",REPLACE(A14622,4,5,""),IF(MID(A14622,10,1)="X",REPLACE(A14622,4,6,""),IF(MID(A14622,10,1)="E",REPLACE(A14622,4,6,"")))),A14622)</f>
        <v>0</v>
      </c>
      <c r="E14622" s="16">
        <f t="shared" si="689"/>
        <v>0</v>
      </c>
      <c r="G14622" s="3">
        <f t="shared" si="688"/>
        <v>0</v>
      </c>
    </row>
    <row r="14623" spans="3:7" x14ac:dyDescent="0.3">
      <c r="C14623" s="16">
        <f t="shared" si="690"/>
        <v>0</v>
      </c>
      <c r="E14623" s="16">
        <f t="shared" si="689"/>
        <v>0</v>
      </c>
      <c r="G14623" s="3">
        <f t="shared" si="688"/>
        <v>0</v>
      </c>
    </row>
    <row r="14624" spans="3:7" x14ac:dyDescent="0.3">
      <c r="C14624" s="16">
        <f t="shared" si="690"/>
        <v>0</v>
      </c>
      <c r="E14624" s="16">
        <f t="shared" si="689"/>
        <v>0</v>
      </c>
      <c r="G14624" s="3">
        <f t="shared" si="688"/>
        <v>0</v>
      </c>
    </row>
    <row r="14625" spans="3:7" x14ac:dyDescent="0.3">
      <c r="C14625" s="16">
        <f t="shared" si="690"/>
        <v>0</v>
      </c>
      <c r="E14625" s="16">
        <f t="shared" si="689"/>
        <v>0</v>
      </c>
      <c r="G14625" s="3">
        <f t="shared" si="688"/>
        <v>0</v>
      </c>
    </row>
    <row r="14626" spans="3:7" x14ac:dyDescent="0.3">
      <c r="C14626" s="16">
        <f t="shared" si="690"/>
        <v>0</v>
      </c>
      <c r="E14626" s="16">
        <f t="shared" si="689"/>
        <v>0</v>
      </c>
      <c r="G14626" s="3">
        <f t="shared" si="688"/>
        <v>0</v>
      </c>
    </row>
    <row r="14627" spans="3:7" x14ac:dyDescent="0.3">
      <c r="C14627" s="16">
        <f t="shared" si="690"/>
        <v>0</v>
      </c>
      <c r="E14627" s="16">
        <f t="shared" si="689"/>
        <v>0</v>
      </c>
      <c r="G14627" s="3">
        <f t="shared" si="688"/>
        <v>0</v>
      </c>
    </row>
    <row r="14628" spans="3:7" x14ac:dyDescent="0.3">
      <c r="C14628" s="16">
        <f t="shared" si="690"/>
        <v>0</v>
      </c>
      <c r="E14628" s="16">
        <f t="shared" si="689"/>
        <v>0</v>
      </c>
      <c r="G14628" s="3">
        <f t="shared" si="688"/>
        <v>0</v>
      </c>
    </row>
    <row r="14629" spans="3:7" x14ac:dyDescent="0.3">
      <c r="C14629" s="16">
        <f t="shared" si="690"/>
        <v>0</v>
      </c>
      <c r="E14629" s="16">
        <f t="shared" si="689"/>
        <v>0</v>
      </c>
      <c r="G14629" s="3">
        <f t="shared" si="688"/>
        <v>0</v>
      </c>
    </row>
    <row r="14630" spans="3:7" x14ac:dyDescent="0.3">
      <c r="C14630" s="16">
        <f t="shared" si="690"/>
        <v>0</v>
      </c>
      <c r="E14630" s="16">
        <f t="shared" si="689"/>
        <v>0</v>
      </c>
      <c r="G14630" s="3">
        <f t="shared" si="688"/>
        <v>0</v>
      </c>
    </row>
    <row r="14631" spans="3:7" x14ac:dyDescent="0.3">
      <c r="C14631" s="16">
        <f t="shared" si="690"/>
        <v>0</v>
      </c>
      <c r="E14631" s="16">
        <f t="shared" si="689"/>
        <v>0</v>
      </c>
      <c r="G14631" s="3">
        <f t="shared" si="688"/>
        <v>0</v>
      </c>
    </row>
    <row r="14632" spans="3:7" x14ac:dyDescent="0.3">
      <c r="C14632" s="16">
        <f t="shared" si="690"/>
        <v>0</v>
      </c>
      <c r="E14632" s="16">
        <f t="shared" si="689"/>
        <v>0</v>
      </c>
      <c r="G14632" s="3">
        <f t="shared" si="688"/>
        <v>0</v>
      </c>
    </row>
    <row r="14633" spans="3:7" x14ac:dyDescent="0.3">
      <c r="C14633" s="16">
        <f t="shared" si="690"/>
        <v>0</v>
      </c>
      <c r="E14633" s="16">
        <f t="shared" si="689"/>
        <v>0</v>
      </c>
      <c r="G14633" s="3">
        <f t="shared" si="688"/>
        <v>0</v>
      </c>
    </row>
    <row r="14634" spans="3:7" x14ac:dyDescent="0.3">
      <c r="C14634" s="16">
        <f t="shared" si="690"/>
        <v>0</v>
      </c>
      <c r="E14634" s="16">
        <f t="shared" si="689"/>
        <v>0</v>
      </c>
      <c r="G14634" s="3">
        <f t="shared" si="688"/>
        <v>0</v>
      </c>
    </row>
    <row r="14635" spans="3:7" x14ac:dyDescent="0.3">
      <c r="C14635" s="16">
        <f t="shared" si="690"/>
        <v>0</v>
      </c>
      <c r="E14635" s="16">
        <f t="shared" si="689"/>
        <v>0</v>
      </c>
      <c r="G14635" s="3">
        <f t="shared" si="688"/>
        <v>0</v>
      </c>
    </row>
    <row r="14636" spans="3:7" x14ac:dyDescent="0.3">
      <c r="C14636" s="16">
        <f t="shared" si="690"/>
        <v>0</v>
      </c>
      <c r="E14636" s="16">
        <f t="shared" si="689"/>
        <v>0</v>
      </c>
      <c r="G14636" s="3">
        <f t="shared" si="688"/>
        <v>0</v>
      </c>
    </row>
    <row r="14637" spans="3:7" x14ac:dyDescent="0.3">
      <c r="C14637" s="16">
        <f t="shared" si="690"/>
        <v>0</v>
      </c>
      <c r="E14637" s="16">
        <f t="shared" si="689"/>
        <v>0</v>
      </c>
      <c r="G14637" s="3">
        <f t="shared" si="688"/>
        <v>0</v>
      </c>
    </row>
    <row r="14638" spans="3:7" x14ac:dyDescent="0.3">
      <c r="C14638" s="16">
        <f t="shared" si="690"/>
        <v>0</v>
      </c>
      <c r="E14638" s="16">
        <f t="shared" si="689"/>
        <v>0</v>
      </c>
      <c r="G14638" s="3">
        <f t="shared" si="688"/>
        <v>0</v>
      </c>
    </row>
    <row r="14639" spans="3:7" x14ac:dyDescent="0.3">
      <c r="C14639" s="16">
        <f t="shared" si="690"/>
        <v>0</v>
      </c>
      <c r="E14639" s="16">
        <f t="shared" si="689"/>
        <v>0</v>
      </c>
      <c r="G14639" s="3">
        <f t="shared" si="688"/>
        <v>0</v>
      </c>
    </row>
    <row r="14640" spans="3:7" x14ac:dyDescent="0.3">
      <c r="C14640" s="16">
        <f t="shared" si="690"/>
        <v>0</v>
      </c>
      <c r="E14640" s="16">
        <f t="shared" si="689"/>
        <v>0</v>
      </c>
      <c r="G14640" s="3">
        <f t="shared" si="688"/>
        <v>0</v>
      </c>
    </row>
    <row r="14641" spans="3:7" x14ac:dyDescent="0.3">
      <c r="C14641" s="16">
        <f t="shared" si="690"/>
        <v>0</v>
      </c>
      <c r="E14641" s="16">
        <f t="shared" si="689"/>
        <v>0</v>
      </c>
      <c r="G14641" s="3">
        <f t="shared" si="688"/>
        <v>0</v>
      </c>
    </row>
    <row r="14642" spans="3:7" x14ac:dyDescent="0.3">
      <c r="C14642" s="16">
        <f t="shared" si="690"/>
        <v>0</v>
      </c>
      <c r="E14642" s="16">
        <f t="shared" si="689"/>
        <v>0</v>
      </c>
      <c r="G14642" s="3">
        <f t="shared" si="688"/>
        <v>0</v>
      </c>
    </row>
    <row r="14643" spans="3:7" x14ac:dyDescent="0.3">
      <c r="C14643" s="16">
        <f t="shared" si="690"/>
        <v>0</v>
      </c>
      <c r="E14643" s="16">
        <f t="shared" si="689"/>
        <v>0</v>
      </c>
      <c r="G14643" s="3">
        <f t="shared" si="688"/>
        <v>0</v>
      </c>
    </row>
    <row r="14644" spans="3:7" x14ac:dyDescent="0.3">
      <c r="C14644" s="16">
        <f t="shared" si="690"/>
        <v>0</v>
      </c>
      <c r="E14644" s="16">
        <f t="shared" si="689"/>
        <v>0</v>
      </c>
      <c r="G14644" s="3">
        <f t="shared" si="688"/>
        <v>0</v>
      </c>
    </row>
    <row r="14645" spans="3:7" x14ac:dyDescent="0.3">
      <c r="C14645" s="16">
        <f t="shared" si="690"/>
        <v>0</v>
      </c>
      <c r="E14645" s="16">
        <f t="shared" si="689"/>
        <v>0</v>
      </c>
      <c r="G14645" s="3">
        <f t="shared" si="688"/>
        <v>0</v>
      </c>
    </row>
    <row r="14646" spans="3:7" x14ac:dyDescent="0.3">
      <c r="C14646" s="16">
        <f t="shared" si="690"/>
        <v>0</v>
      </c>
      <c r="E14646" s="16">
        <f t="shared" si="689"/>
        <v>0</v>
      </c>
      <c r="G14646" s="3">
        <f t="shared" si="688"/>
        <v>0</v>
      </c>
    </row>
    <row r="14647" spans="3:7" x14ac:dyDescent="0.3">
      <c r="C14647" s="16">
        <f t="shared" si="690"/>
        <v>0</v>
      </c>
      <c r="E14647" s="16">
        <f t="shared" si="689"/>
        <v>0</v>
      </c>
      <c r="G14647" s="3">
        <f t="shared" si="688"/>
        <v>0</v>
      </c>
    </row>
    <row r="14648" spans="3:7" x14ac:dyDescent="0.3">
      <c r="C14648" s="16">
        <f t="shared" si="690"/>
        <v>0</v>
      </c>
      <c r="E14648" s="16">
        <f t="shared" si="689"/>
        <v>0</v>
      </c>
      <c r="G14648" s="3">
        <f t="shared" si="688"/>
        <v>0</v>
      </c>
    </row>
    <row r="14649" spans="3:7" x14ac:dyDescent="0.3">
      <c r="C14649" s="16">
        <f t="shared" si="690"/>
        <v>0</v>
      </c>
      <c r="E14649" s="16">
        <f t="shared" si="689"/>
        <v>0</v>
      </c>
      <c r="G14649" s="3">
        <f t="shared" si="688"/>
        <v>0</v>
      </c>
    </row>
    <row r="14650" spans="3:7" x14ac:dyDescent="0.3">
      <c r="C14650" s="16">
        <f t="shared" si="690"/>
        <v>0</v>
      </c>
      <c r="E14650" s="16">
        <f t="shared" si="689"/>
        <v>0</v>
      </c>
      <c r="G14650" s="3">
        <f t="shared" si="688"/>
        <v>0</v>
      </c>
    </row>
    <row r="14651" spans="3:7" x14ac:dyDescent="0.3">
      <c r="C14651" s="16">
        <f t="shared" si="690"/>
        <v>0</v>
      </c>
      <c r="E14651" s="16">
        <f t="shared" si="689"/>
        <v>0</v>
      </c>
      <c r="G14651" s="3">
        <f t="shared" si="688"/>
        <v>0</v>
      </c>
    </row>
    <row r="14652" spans="3:7" x14ac:dyDescent="0.3">
      <c r="C14652" s="16">
        <f t="shared" si="690"/>
        <v>0</v>
      </c>
      <c r="E14652" s="16">
        <f t="shared" si="689"/>
        <v>0</v>
      </c>
      <c r="G14652" s="3">
        <f t="shared" si="688"/>
        <v>0</v>
      </c>
    </row>
    <row r="14653" spans="3:7" x14ac:dyDescent="0.3">
      <c r="C14653" s="16">
        <f t="shared" si="690"/>
        <v>0</v>
      </c>
      <c r="E14653" s="16">
        <f t="shared" si="689"/>
        <v>0</v>
      </c>
      <c r="G14653" s="3">
        <f t="shared" si="688"/>
        <v>0</v>
      </c>
    </row>
    <row r="14654" spans="3:7" x14ac:dyDescent="0.3">
      <c r="C14654" s="16">
        <f t="shared" si="690"/>
        <v>0</v>
      </c>
      <c r="E14654" s="16">
        <f t="shared" si="689"/>
        <v>0</v>
      </c>
      <c r="G14654" s="3">
        <f t="shared" si="688"/>
        <v>0</v>
      </c>
    </row>
    <row r="14655" spans="3:7" x14ac:dyDescent="0.3">
      <c r="C14655" s="16">
        <f t="shared" si="690"/>
        <v>0</v>
      </c>
      <c r="E14655" s="16">
        <f t="shared" si="689"/>
        <v>0</v>
      </c>
      <c r="G14655" s="3">
        <f t="shared" si="688"/>
        <v>0</v>
      </c>
    </row>
    <row r="14656" spans="3:7" x14ac:dyDescent="0.3">
      <c r="C14656" s="16">
        <f t="shared" si="690"/>
        <v>0</v>
      </c>
      <c r="E14656" s="16">
        <f t="shared" si="689"/>
        <v>0</v>
      </c>
      <c r="G14656" s="3">
        <f t="shared" si="688"/>
        <v>0</v>
      </c>
    </row>
    <row r="14657" spans="3:7" x14ac:dyDescent="0.3">
      <c r="C14657" s="16">
        <f t="shared" si="690"/>
        <v>0</v>
      </c>
      <c r="E14657" s="16">
        <f t="shared" si="689"/>
        <v>0</v>
      </c>
      <c r="G14657" s="3">
        <f t="shared" si="688"/>
        <v>0</v>
      </c>
    </row>
    <row r="14658" spans="3:7" x14ac:dyDescent="0.3">
      <c r="C14658" s="16">
        <f t="shared" si="690"/>
        <v>0</v>
      </c>
      <c r="E14658" s="16">
        <f t="shared" si="689"/>
        <v>0</v>
      </c>
      <c r="G14658" s="3">
        <f t="shared" si="688"/>
        <v>0</v>
      </c>
    </row>
    <row r="14659" spans="3:7" x14ac:dyDescent="0.3">
      <c r="C14659" s="16">
        <f t="shared" si="690"/>
        <v>0</v>
      </c>
      <c r="E14659" s="16">
        <f t="shared" si="689"/>
        <v>0</v>
      </c>
      <c r="G14659" s="3">
        <f t="shared" ref="G14659:G14722" si="691">IF(MID(E14659,4,1)="E",IF(LEFT(E14659,2)="G1",REPLACE(E14659,4,15,"E1"),IF(LEFT(E14659,2)="G0",REPLACE(E14659,4,15,"E0"))),E14659)</f>
        <v>0</v>
      </c>
    </row>
    <row r="14660" spans="3:7" x14ac:dyDescent="0.3">
      <c r="C14660" s="16">
        <f t="shared" si="690"/>
        <v>0</v>
      </c>
      <c r="E14660" s="16">
        <f t="shared" ref="E14660:E14723" si="692">IF(LEFT(C14660,2)="G1",REPLACE(C14660,20,10,"E1"),IF(LEFT(C14660,2)="G0",REPLACE(C14660,19,10," E0"),C14660))</f>
        <v>0</v>
      </c>
      <c r="G14660" s="3">
        <f t="shared" si="691"/>
        <v>0</v>
      </c>
    </row>
    <row r="14661" spans="3:7" x14ac:dyDescent="0.3">
      <c r="C14661" s="16">
        <f t="shared" si="690"/>
        <v>0</v>
      </c>
      <c r="E14661" s="16">
        <f t="shared" si="692"/>
        <v>0</v>
      </c>
      <c r="G14661" s="3">
        <f t="shared" si="691"/>
        <v>0</v>
      </c>
    </row>
    <row r="14662" spans="3:7" x14ac:dyDescent="0.3">
      <c r="C14662" s="16">
        <f t="shared" si="690"/>
        <v>0</v>
      </c>
      <c r="E14662" s="16">
        <f t="shared" si="692"/>
        <v>0</v>
      </c>
      <c r="G14662" s="3">
        <f t="shared" si="691"/>
        <v>0</v>
      </c>
    </row>
    <row r="14663" spans="3:7" x14ac:dyDescent="0.3">
      <c r="C14663" s="16">
        <f t="shared" si="690"/>
        <v>0</v>
      </c>
      <c r="E14663" s="16">
        <f t="shared" si="692"/>
        <v>0</v>
      </c>
      <c r="G14663" s="3">
        <f t="shared" si="691"/>
        <v>0</v>
      </c>
    </row>
    <row r="14664" spans="3:7" x14ac:dyDescent="0.3">
      <c r="C14664" s="16">
        <f t="shared" si="690"/>
        <v>0</v>
      </c>
      <c r="E14664" s="16">
        <f t="shared" si="692"/>
        <v>0</v>
      </c>
      <c r="G14664" s="3">
        <f t="shared" si="691"/>
        <v>0</v>
      </c>
    </row>
    <row r="14665" spans="3:7" x14ac:dyDescent="0.3">
      <c r="C14665" s="16">
        <f t="shared" si="690"/>
        <v>0</v>
      </c>
      <c r="E14665" s="16">
        <f t="shared" si="692"/>
        <v>0</v>
      </c>
      <c r="G14665" s="3">
        <f t="shared" si="691"/>
        <v>0</v>
      </c>
    </row>
    <row r="14666" spans="3:7" x14ac:dyDescent="0.3">
      <c r="C14666" s="16">
        <f t="shared" si="690"/>
        <v>0</v>
      </c>
      <c r="E14666" s="16">
        <f t="shared" si="692"/>
        <v>0</v>
      </c>
      <c r="G14666" s="3">
        <f t="shared" si="691"/>
        <v>0</v>
      </c>
    </row>
    <row r="14667" spans="3:7" x14ac:dyDescent="0.3">
      <c r="C14667" s="16">
        <f t="shared" si="690"/>
        <v>0</v>
      </c>
      <c r="E14667" s="16">
        <f t="shared" si="692"/>
        <v>0</v>
      </c>
      <c r="G14667" s="3">
        <f t="shared" si="691"/>
        <v>0</v>
      </c>
    </row>
    <row r="14668" spans="3:7" x14ac:dyDescent="0.3">
      <c r="C14668" s="16">
        <f t="shared" si="690"/>
        <v>0</v>
      </c>
      <c r="E14668" s="16">
        <f t="shared" si="692"/>
        <v>0</v>
      </c>
      <c r="G14668" s="3">
        <f t="shared" si="691"/>
        <v>0</v>
      </c>
    </row>
    <row r="14669" spans="3:7" x14ac:dyDescent="0.3">
      <c r="C14669" s="16">
        <f t="shared" si="690"/>
        <v>0</v>
      </c>
      <c r="E14669" s="16">
        <f t="shared" si="692"/>
        <v>0</v>
      </c>
      <c r="G14669" s="3">
        <f t="shared" si="691"/>
        <v>0</v>
      </c>
    </row>
    <row r="14670" spans="3:7" x14ac:dyDescent="0.3">
      <c r="C14670" s="16">
        <f t="shared" si="690"/>
        <v>0</v>
      </c>
      <c r="E14670" s="16">
        <f t="shared" si="692"/>
        <v>0</v>
      </c>
      <c r="G14670" s="3">
        <f t="shared" si="691"/>
        <v>0</v>
      </c>
    </row>
    <row r="14671" spans="3:7" x14ac:dyDescent="0.3">
      <c r="C14671" s="16">
        <f t="shared" si="690"/>
        <v>0</v>
      </c>
      <c r="E14671" s="16">
        <f t="shared" si="692"/>
        <v>0</v>
      </c>
      <c r="G14671" s="3">
        <f t="shared" si="691"/>
        <v>0</v>
      </c>
    </row>
    <row r="14672" spans="3:7" x14ac:dyDescent="0.3">
      <c r="C14672" s="16">
        <f t="shared" si="690"/>
        <v>0</v>
      </c>
      <c r="E14672" s="16">
        <f t="shared" si="692"/>
        <v>0</v>
      </c>
      <c r="G14672" s="3">
        <f t="shared" si="691"/>
        <v>0</v>
      </c>
    </row>
    <row r="14673" spans="3:7" x14ac:dyDescent="0.3">
      <c r="C14673" s="16">
        <f t="shared" si="690"/>
        <v>0</v>
      </c>
      <c r="E14673" s="16">
        <f t="shared" si="692"/>
        <v>0</v>
      </c>
      <c r="G14673" s="3">
        <f t="shared" si="691"/>
        <v>0</v>
      </c>
    </row>
    <row r="14674" spans="3:7" x14ac:dyDescent="0.3">
      <c r="C14674" s="16">
        <f t="shared" si="690"/>
        <v>0</v>
      </c>
      <c r="E14674" s="16">
        <f t="shared" si="692"/>
        <v>0</v>
      </c>
      <c r="G14674" s="3">
        <f t="shared" si="691"/>
        <v>0</v>
      </c>
    </row>
    <row r="14675" spans="3:7" x14ac:dyDescent="0.3">
      <c r="C14675" s="16">
        <f t="shared" si="690"/>
        <v>0</v>
      </c>
      <c r="E14675" s="16">
        <f t="shared" si="692"/>
        <v>0</v>
      </c>
      <c r="G14675" s="3">
        <f t="shared" si="691"/>
        <v>0</v>
      </c>
    </row>
    <row r="14676" spans="3:7" x14ac:dyDescent="0.3">
      <c r="C14676" s="16">
        <f t="shared" si="690"/>
        <v>0</v>
      </c>
      <c r="E14676" s="16">
        <f t="shared" si="692"/>
        <v>0</v>
      </c>
      <c r="G14676" s="3">
        <f t="shared" si="691"/>
        <v>0</v>
      </c>
    </row>
    <row r="14677" spans="3:7" x14ac:dyDescent="0.3">
      <c r="C14677" s="16">
        <f t="shared" si="690"/>
        <v>0</v>
      </c>
      <c r="E14677" s="16">
        <f t="shared" si="692"/>
        <v>0</v>
      </c>
      <c r="G14677" s="3">
        <f t="shared" si="691"/>
        <v>0</v>
      </c>
    </row>
    <row r="14678" spans="3:7" x14ac:dyDescent="0.3">
      <c r="C14678" s="16">
        <f t="shared" si="690"/>
        <v>0</v>
      </c>
      <c r="E14678" s="16">
        <f t="shared" si="692"/>
        <v>0</v>
      </c>
      <c r="G14678" s="3">
        <f t="shared" si="691"/>
        <v>0</v>
      </c>
    </row>
    <row r="14679" spans="3:7" x14ac:dyDescent="0.3">
      <c r="C14679" s="16">
        <f t="shared" si="690"/>
        <v>0</v>
      </c>
      <c r="E14679" s="16">
        <f t="shared" si="692"/>
        <v>0</v>
      </c>
      <c r="G14679" s="3">
        <f t="shared" si="691"/>
        <v>0</v>
      </c>
    </row>
    <row r="14680" spans="3:7" x14ac:dyDescent="0.3">
      <c r="C14680" s="16">
        <f t="shared" si="690"/>
        <v>0</v>
      </c>
      <c r="E14680" s="16">
        <f t="shared" si="692"/>
        <v>0</v>
      </c>
      <c r="G14680" s="3">
        <f t="shared" si="691"/>
        <v>0</v>
      </c>
    </row>
    <row r="14681" spans="3:7" x14ac:dyDescent="0.3">
      <c r="C14681" s="16">
        <f t="shared" si="690"/>
        <v>0</v>
      </c>
      <c r="E14681" s="16">
        <f t="shared" si="692"/>
        <v>0</v>
      </c>
      <c r="G14681" s="3">
        <f t="shared" si="691"/>
        <v>0</v>
      </c>
    </row>
    <row r="14682" spans="3:7" x14ac:dyDescent="0.3">
      <c r="C14682" s="16">
        <f t="shared" si="690"/>
        <v>0</v>
      </c>
      <c r="E14682" s="16">
        <f t="shared" si="692"/>
        <v>0</v>
      </c>
      <c r="G14682" s="3">
        <f t="shared" si="691"/>
        <v>0</v>
      </c>
    </row>
    <row r="14683" spans="3:7" x14ac:dyDescent="0.3">
      <c r="C14683" s="16">
        <f t="shared" si="690"/>
        <v>0</v>
      </c>
      <c r="E14683" s="16">
        <f t="shared" si="692"/>
        <v>0</v>
      </c>
      <c r="G14683" s="3">
        <f t="shared" si="691"/>
        <v>0</v>
      </c>
    </row>
    <row r="14684" spans="3:7" x14ac:dyDescent="0.3">
      <c r="C14684" s="16">
        <f t="shared" si="690"/>
        <v>0</v>
      </c>
      <c r="E14684" s="16">
        <f t="shared" si="692"/>
        <v>0</v>
      </c>
      <c r="G14684" s="3">
        <f t="shared" si="691"/>
        <v>0</v>
      </c>
    </row>
    <row r="14685" spans="3:7" x14ac:dyDescent="0.3">
      <c r="C14685" s="16">
        <f t="shared" si="690"/>
        <v>0</v>
      </c>
      <c r="E14685" s="16">
        <f t="shared" si="692"/>
        <v>0</v>
      </c>
      <c r="G14685" s="3">
        <f t="shared" si="691"/>
        <v>0</v>
      </c>
    </row>
    <row r="14686" spans="3:7" x14ac:dyDescent="0.3">
      <c r="C14686" s="16">
        <f t="shared" ref="C14686:C14749" si="693">IF(MID(A14686,4,1)="F",IF(MID(A14686,9,1)="X",REPLACE(A14686,4,5,""),IF(MID(A14686,10,1)="X",REPLACE(A14686,4,6,""),IF(MID(A14686,10,1)="E",REPLACE(A14686,4,6,"")))),A14686)</f>
        <v>0</v>
      </c>
      <c r="E14686" s="16">
        <f t="shared" si="692"/>
        <v>0</v>
      </c>
      <c r="G14686" s="3">
        <f t="shared" si="691"/>
        <v>0</v>
      </c>
    </row>
    <row r="14687" spans="3:7" x14ac:dyDescent="0.3">
      <c r="C14687" s="16">
        <f t="shared" si="693"/>
        <v>0</v>
      </c>
      <c r="E14687" s="16">
        <f t="shared" si="692"/>
        <v>0</v>
      </c>
      <c r="G14687" s="3">
        <f t="shared" si="691"/>
        <v>0</v>
      </c>
    </row>
    <row r="14688" spans="3:7" x14ac:dyDescent="0.3">
      <c r="C14688" s="16">
        <f t="shared" si="693"/>
        <v>0</v>
      </c>
      <c r="E14688" s="16">
        <f t="shared" si="692"/>
        <v>0</v>
      </c>
      <c r="G14688" s="3">
        <f t="shared" si="691"/>
        <v>0</v>
      </c>
    </row>
    <row r="14689" spans="3:7" x14ac:dyDescent="0.3">
      <c r="C14689" s="16">
        <f t="shared" si="693"/>
        <v>0</v>
      </c>
      <c r="E14689" s="16">
        <f t="shared" si="692"/>
        <v>0</v>
      </c>
      <c r="G14689" s="3">
        <f t="shared" si="691"/>
        <v>0</v>
      </c>
    </row>
    <row r="14690" spans="3:7" x14ac:dyDescent="0.3">
      <c r="C14690" s="16">
        <f t="shared" si="693"/>
        <v>0</v>
      </c>
      <c r="E14690" s="16">
        <f t="shared" si="692"/>
        <v>0</v>
      </c>
      <c r="G14690" s="3">
        <f t="shared" si="691"/>
        <v>0</v>
      </c>
    </row>
    <row r="14691" spans="3:7" x14ac:dyDescent="0.3">
      <c r="C14691" s="16">
        <f t="shared" si="693"/>
        <v>0</v>
      </c>
      <c r="E14691" s="16">
        <f t="shared" si="692"/>
        <v>0</v>
      </c>
      <c r="G14691" s="3">
        <f t="shared" si="691"/>
        <v>0</v>
      </c>
    </row>
    <row r="14692" spans="3:7" x14ac:dyDescent="0.3">
      <c r="C14692" s="16">
        <f t="shared" si="693"/>
        <v>0</v>
      </c>
      <c r="E14692" s="16">
        <f t="shared" si="692"/>
        <v>0</v>
      </c>
      <c r="G14692" s="3">
        <f t="shared" si="691"/>
        <v>0</v>
      </c>
    </row>
    <row r="14693" spans="3:7" x14ac:dyDescent="0.3">
      <c r="C14693" s="16">
        <f t="shared" si="693"/>
        <v>0</v>
      </c>
      <c r="E14693" s="16">
        <f t="shared" si="692"/>
        <v>0</v>
      </c>
      <c r="G14693" s="3">
        <f t="shared" si="691"/>
        <v>0</v>
      </c>
    </row>
    <row r="14694" spans="3:7" x14ac:dyDescent="0.3">
      <c r="C14694" s="16">
        <f t="shared" si="693"/>
        <v>0</v>
      </c>
      <c r="E14694" s="16">
        <f t="shared" si="692"/>
        <v>0</v>
      </c>
      <c r="G14694" s="3">
        <f t="shared" si="691"/>
        <v>0</v>
      </c>
    </row>
    <row r="14695" spans="3:7" x14ac:dyDescent="0.3">
      <c r="C14695" s="16">
        <f t="shared" si="693"/>
        <v>0</v>
      </c>
      <c r="E14695" s="16">
        <f t="shared" si="692"/>
        <v>0</v>
      </c>
      <c r="G14695" s="3">
        <f t="shared" si="691"/>
        <v>0</v>
      </c>
    </row>
    <row r="14696" spans="3:7" x14ac:dyDescent="0.3">
      <c r="C14696" s="16">
        <f t="shared" si="693"/>
        <v>0</v>
      </c>
      <c r="E14696" s="16">
        <f t="shared" si="692"/>
        <v>0</v>
      </c>
      <c r="G14696" s="3">
        <f t="shared" si="691"/>
        <v>0</v>
      </c>
    </row>
    <row r="14697" spans="3:7" x14ac:dyDescent="0.3">
      <c r="C14697" s="16">
        <f t="shared" si="693"/>
        <v>0</v>
      </c>
      <c r="E14697" s="16">
        <f t="shared" si="692"/>
        <v>0</v>
      </c>
      <c r="G14697" s="3">
        <f t="shared" si="691"/>
        <v>0</v>
      </c>
    </row>
    <row r="14698" spans="3:7" x14ac:dyDescent="0.3">
      <c r="C14698" s="16">
        <f t="shared" si="693"/>
        <v>0</v>
      </c>
      <c r="E14698" s="16">
        <f t="shared" si="692"/>
        <v>0</v>
      </c>
      <c r="G14698" s="3">
        <f t="shared" si="691"/>
        <v>0</v>
      </c>
    </row>
    <row r="14699" spans="3:7" x14ac:dyDescent="0.3">
      <c r="C14699" s="16">
        <f t="shared" si="693"/>
        <v>0</v>
      </c>
      <c r="E14699" s="16">
        <f t="shared" si="692"/>
        <v>0</v>
      </c>
      <c r="G14699" s="3">
        <f t="shared" si="691"/>
        <v>0</v>
      </c>
    </row>
    <row r="14700" spans="3:7" x14ac:dyDescent="0.3">
      <c r="C14700" s="16">
        <f t="shared" si="693"/>
        <v>0</v>
      </c>
      <c r="E14700" s="16">
        <f t="shared" si="692"/>
        <v>0</v>
      </c>
      <c r="G14700" s="3">
        <f t="shared" si="691"/>
        <v>0</v>
      </c>
    </row>
    <row r="14701" spans="3:7" x14ac:dyDescent="0.3">
      <c r="C14701" s="16">
        <f t="shared" si="693"/>
        <v>0</v>
      </c>
      <c r="E14701" s="16">
        <f t="shared" si="692"/>
        <v>0</v>
      </c>
      <c r="G14701" s="3">
        <f t="shared" si="691"/>
        <v>0</v>
      </c>
    </row>
    <row r="14702" spans="3:7" x14ac:dyDescent="0.3">
      <c r="C14702" s="16">
        <f t="shared" si="693"/>
        <v>0</v>
      </c>
      <c r="E14702" s="16">
        <f t="shared" si="692"/>
        <v>0</v>
      </c>
      <c r="G14702" s="3">
        <f t="shared" si="691"/>
        <v>0</v>
      </c>
    </row>
    <row r="14703" spans="3:7" x14ac:dyDescent="0.3">
      <c r="C14703" s="16">
        <f t="shared" si="693"/>
        <v>0</v>
      </c>
      <c r="E14703" s="16">
        <f t="shared" si="692"/>
        <v>0</v>
      </c>
      <c r="G14703" s="3">
        <f t="shared" si="691"/>
        <v>0</v>
      </c>
    </row>
    <row r="14704" spans="3:7" x14ac:dyDescent="0.3">
      <c r="C14704" s="16">
        <f t="shared" si="693"/>
        <v>0</v>
      </c>
      <c r="E14704" s="16">
        <f t="shared" si="692"/>
        <v>0</v>
      </c>
      <c r="G14704" s="3">
        <f t="shared" si="691"/>
        <v>0</v>
      </c>
    </row>
    <row r="14705" spans="3:7" x14ac:dyDescent="0.3">
      <c r="C14705" s="16">
        <f t="shared" si="693"/>
        <v>0</v>
      </c>
      <c r="E14705" s="16">
        <f t="shared" si="692"/>
        <v>0</v>
      </c>
      <c r="G14705" s="3">
        <f t="shared" si="691"/>
        <v>0</v>
      </c>
    </row>
    <row r="14706" spans="3:7" x14ac:dyDescent="0.3">
      <c r="C14706" s="16">
        <f t="shared" si="693"/>
        <v>0</v>
      </c>
      <c r="E14706" s="16">
        <f t="shared" si="692"/>
        <v>0</v>
      </c>
      <c r="G14706" s="3">
        <f t="shared" si="691"/>
        <v>0</v>
      </c>
    </row>
    <row r="14707" spans="3:7" x14ac:dyDescent="0.3">
      <c r="C14707" s="16">
        <f t="shared" si="693"/>
        <v>0</v>
      </c>
      <c r="E14707" s="16">
        <f t="shared" si="692"/>
        <v>0</v>
      </c>
      <c r="G14707" s="3">
        <f t="shared" si="691"/>
        <v>0</v>
      </c>
    </row>
    <row r="14708" spans="3:7" x14ac:dyDescent="0.3">
      <c r="C14708" s="16">
        <f t="shared" si="693"/>
        <v>0</v>
      </c>
      <c r="E14708" s="16">
        <f t="shared" si="692"/>
        <v>0</v>
      </c>
      <c r="G14708" s="3">
        <f t="shared" si="691"/>
        <v>0</v>
      </c>
    </row>
    <row r="14709" spans="3:7" x14ac:dyDescent="0.3">
      <c r="C14709" s="16">
        <f t="shared" si="693"/>
        <v>0</v>
      </c>
      <c r="E14709" s="16">
        <f t="shared" si="692"/>
        <v>0</v>
      </c>
      <c r="G14709" s="3">
        <f t="shared" si="691"/>
        <v>0</v>
      </c>
    </row>
    <row r="14710" spans="3:7" x14ac:dyDescent="0.3">
      <c r="C14710" s="16">
        <f t="shared" si="693"/>
        <v>0</v>
      </c>
      <c r="E14710" s="16">
        <f t="shared" si="692"/>
        <v>0</v>
      </c>
      <c r="G14710" s="3">
        <f t="shared" si="691"/>
        <v>0</v>
      </c>
    </row>
    <row r="14711" spans="3:7" x14ac:dyDescent="0.3">
      <c r="C14711" s="16">
        <f t="shared" si="693"/>
        <v>0</v>
      </c>
      <c r="E14711" s="16">
        <f t="shared" si="692"/>
        <v>0</v>
      </c>
      <c r="G14711" s="3">
        <f t="shared" si="691"/>
        <v>0</v>
      </c>
    </row>
    <row r="14712" spans="3:7" x14ac:dyDescent="0.3">
      <c r="C14712" s="16">
        <f t="shared" si="693"/>
        <v>0</v>
      </c>
      <c r="E14712" s="16">
        <f t="shared" si="692"/>
        <v>0</v>
      </c>
      <c r="G14712" s="3">
        <f t="shared" si="691"/>
        <v>0</v>
      </c>
    </row>
    <row r="14713" spans="3:7" x14ac:dyDescent="0.3">
      <c r="C14713" s="16">
        <f t="shared" si="693"/>
        <v>0</v>
      </c>
      <c r="E14713" s="16">
        <f t="shared" si="692"/>
        <v>0</v>
      </c>
      <c r="G14713" s="3">
        <f t="shared" si="691"/>
        <v>0</v>
      </c>
    </row>
    <row r="14714" spans="3:7" x14ac:dyDescent="0.3">
      <c r="C14714" s="16">
        <f t="shared" si="693"/>
        <v>0</v>
      </c>
      <c r="E14714" s="16">
        <f t="shared" si="692"/>
        <v>0</v>
      </c>
      <c r="G14714" s="3">
        <f t="shared" si="691"/>
        <v>0</v>
      </c>
    </row>
    <row r="14715" spans="3:7" x14ac:dyDescent="0.3">
      <c r="C14715" s="16">
        <f t="shared" si="693"/>
        <v>0</v>
      </c>
      <c r="E14715" s="16">
        <f t="shared" si="692"/>
        <v>0</v>
      </c>
      <c r="G14715" s="3">
        <f t="shared" si="691"/>
        <v>0</v>
      </c>
    </row>
    <row r="14716" spans="3:7" x14ac:dyDescent="0.3">
      <c r="C14716" s="16">
        <f t="shared" si="693"/>
        <v>0</v>
      </c>
      <c r="E14716" s="16">
        <f t="shared" si="692"/>
        <v>0</v>
      </c>
      <c r="G14716" s="3">
        <f t="shared" si="691"/>
        <v>0</v>
      </c>
    </row>
    <row r="14717" spans="3:7" x14ac:dyDescent="0.3">
      <c r="C14717" s="16">
        <f t="shared" si="693"/>
        <v>0</v>
      </c>
      <c r="E14717" s="16">
        <f t="shared" si="692"/>
        <v>0</v>
      </c>
      <c r="G14717" s="3">
        <f t="shared" si="691"/>
        <v>0</v>
      </c>
    </row>
    <row r="14718" spans="3:7" x14ac:dyDescent="0.3">
      <c r="C14718" s="16">
        <f t="shared" si="693"/>
        <v>0</v>
      </c>
      <c r="E14718" s="16">
        <f t="shared" si="692"/>
        <v>0</v>
      </c>
      <c r="G14718" s="3">
        <f t="shared" si="691"/>
        <v>0</v>
      </c>
    </row>
    <row r="14719" spans="3:7" x14ac:dyDescent="0.3">
      <c r="C14719" s="16">
        <f t="shared" si="693"/>
        <v>0</v>
      </c>
      <c r="E14719" s="16">
        <f t="shared" si="692"/>
        <v>0</v>
      </c>
      <c r="G14719" s="3">
        <f t="shared" si="691"/>
        <v>0</v>
      </c>
    </row>
    <row r="14720" spans="3:7" x14ac:dyDescent="0.3">
      <c r="C14720" s="16">
        <f t="shared" si="693"/>
        <v>0</v>
      </c>
      <c r="E14720" s="16">
        <f t="shared" si="692"/>
        <v>0</v>
      </c>
      <c r="G14720" s="3">
        <f t="shared" si="691"/>
        <v>0</v>
      </c>
    </row>
    <row r="14721" spans="3:7" x14ac:dyDescent="0.3">
      <c r="C14721" s="16">
        <f t="shared" si="693"/>
        <v>0</v>
      </c>
      <c r="E14721" s="16">
        <f t="shared" si="692"/>
        <v>0</v>
      </c>
      <c r="G14721" s="3">
        <f t="shared" si="691"/>
        <v>0</v>
      </c>
    </row>
    <row r="14722" spans="3:7" x14ac:dyDescent="0.3">
      <c r="C14722" s="16">
        <f t="shared" si="693"/>
        <v>0</v>
      </c>
      <c r="E14722" s="16">
        <f t="shared" si="692"/>
        <v>0</v>
      </c>
      <c r="G14722" s="3">
        <f t="shared" si="691"/>
        <v>0</v>
      </c>
    </row>
    <row r="14723" spans="3:7" x14ac:dyDescent="0.3">
      <c r="C14723" s="16">
        <f t="shared" si="693"/>
        <v>0</v>
      </c>
      <c r="E14723" s="16">
        <f t="shared" si="692"/>
        <v>0</v>
      </c>
      <c r="G14723" s="3">
        <f t="shared" ref="G14723:G14786" si="694">IF(MID(E14723,4,1)="E",IF(LEFT(E14723,2)="G1",REPLACE(E14723,4,15,"E1"),IF(LEFT(E14723,2)="G0",REPLACE(E14723,4,15,"E0"))),E14723)</f>
        <v>0</v>
      </c>
    </row>
    <row r="14724" spans="3:7" x14ac:dyDescent="0.3">
      <c r="C14724" s="16">
        <f t="shared" si="693"/>
        <v>0</v>
      </c>
      <c r="E14724" s="16">
        <f t="shared" ref="E14724:E14787" si="695">IF(LEFT(C14724,2)="G1",REPLACE(C14724,20,10,"E1"),IF(LEFT(C14724,2)="G0",REPLACE(C14724,19,10," E0"),C14724))</f>
        <v>0</v>
      </c>
      <c r="G14724" s="3">
        <f t="shared" si="694"/>
        <v>0</v>
      </c>
    </row>
    <row r="14725" spans="3:7" x14ac:dyDescent="0.3">
      <c r="C14725" s="16">
        <f t="shared" si="693"/>
        <v>0</v>
      </c>
      <c r="E14725" s="16">
        <f t="shared" si="695"/>
        <v>0</v>
      </c>
      <c r="G14725" s="3">
        <f t="shared" si="694"/>
        <v>0</v>
      </c>
    </row>
    <row r="14726" spans="3:7" x14ac:dyDescent="0.3">
      <c r="C14726" s="16">
        <f t="shared" si="693"/>
        <v>0</v>
      </c>
      <c r="E14726" s="16">
        <f t="shared" si="695"/>
        <v>0</v>
      </c>
      <c r="G14726" s="3">
        <f t="shared" si="694"/>
        <v>0</v>
      </c>
    </row>
    <row r="14727" spans="3:7" x14ac:dyDescent="0.3">
      <c r="C14727" s="16">
        <f t="shared" si="693"/>
        <v>0</v>
      </c>
      <c r="E14727" s="16">
        <f t="shared" si="695"/>
        <v>0</v>
      </c>
      <c r="G14727" s="3">
        <f t="shared" si="694"/>
        <v>0</v>
      </c>
    </row>
    <row r="14728" spans="3:7" x14ac:dyDescent="0.3">
      <c r="C14728" s="16">
        <f t="shared" si="693"/>
        <v>0</v>
      </c>
      <c r="E14728" s="16">
        <f t="shared" si="695"/>
        <v>0</v>
      </c>
      <c r="G14728" s="3">
        <f t="shared" si="694"/>
        <v>0</v>
      </c>
    </row>
    <row r="14729" spans="3:7" x14ac:dyDescent="0.3">
      <c r="C14729" s="16">
        <f t="shared" si="693"/>
        <v>0</v>
      </c>
      <c r="E14729" s="16">
        <f t="shared" si="695"/>
        <v>0</v>
      </c>
      <c r="G14729" s="3">
        <f t="shared" si="694"/>
        <v>0</v>
      </c>
    </row>
    <row r="14730" spans="3:7" x14ac:dyDescent="0.3">
      <c r="C14730" s="16">
        <f t="shared" si="693"/>
        <v>0</v>
      </c>
      <c r="E14730" s="16">
        <f t="shared" si="695"/>
        <v>0</v>
      </c>
      <c r="G14730" s="3">
        <f t="shared" si="694"/>
        <v>0</v>
      </c>
    </row>
    <row r="14731" spans="3:7" x14ac:dyDescent="0.3">
      <c r="C14731" s="16">
        <f t="shared" si="693"/>
        <v>0</v>
      </c>
      <c r="E14731" s="16">
        <f t="shared" si="695"/>
        <v>0</v>
      </c>
      <c r="G14731" s="3">
        <f t="shared" si="694"/>
        <v>0</v>
      </c>
    </row>
    <row r="14732" spans="3:7" x14ac:dyDescent="0.3">
      <c r="C14732" s="16">
        <f t="shared" si="693"/>
        <v>0</v>
      </c>
      <c r="E14732" s="16">
        <f t="shared" si="695"/>
        <v>0</v>
      </c>
      <c r="G14732" s="3">
        <f t="shared" si="694"/>
        <v>0</v>
      </c>
    </row>
    <row r="14733" spans="3:7" x14ac:dyDescent="0.3">
      <c r="C14733" s="16">
        <f t="shared" si="693"/>
        <v>0</v>
      </c>
      <c r="E14733" s="16">
        <f t="shared" si="695"/>
        <v>0</v>
      </c>
      <c r="G14733" s="3">
        <f t="shared" si="694"/>
        <v>0</v>
      </c>
    </row>
    <row r="14734" spans="3:7" x14ac:dyDescent="0.3">
      <c r="C14734" s="16">
        <f t="shared" si="693"/>
        <v>0</v>
      </c>
      <c r="E14734" s="16">
        <f t="shared" si="695"/>
        <v>0</v>
      </c>
      <c r="G14734" s="3">
        <f t="shared" si="694"/>
        <v>0</v>
      </c>
    </row>
    <row r="14735" spans="3:7" x14ac:dyDescent="0.3">
      <c r="C14735" s="16">
        <f t="shared" si="693"/>
        <v>0</v>
      </c>
      <c r="E14735" s="16">
        <f t="shared" si="695"/>
        <v>0</v>
      </c>
      <c r="G14735" s="3">
        <f t="shared" si="694"/>
        <v>0</v>
      </c>
    </row>
    <row r="14736" spans="3:7" x14ac:dyDescent="0.3">
      <c r="C14736" s="16">
        <f t="shared" si="693"/>
        <v>0</v>
      </c>
      <c r="E14736" s="16">
        <f t="shared" si="695"/>
        <v>0</v>
      </c>
      <c r="G14736" s="3">
        <f t="shared" si="694"/>
        <v>0</v>
      </c>
    </row>
    <row r="14737" spans="3:7" x14ac:dyDescent="0.3">
      <c r="C14737" s="16">
        <f t="shared" si="693"/>
        <v>0</v>
      </c>
      <c r="E14737" s="16">
        <f t="shared" si="695"/>
        <v>0</v>
      </c>
      <c r="G14737" s="3">
        <f t="shared" si="694"/>
        <v>0</v>
      </c>
    </row>
    <row r="14738" spans="3:7" x14ac:dyDescent="0.3">
      <c r="C14738" s="16">
        <f t="shared" si="693"/>
        <v>0</v>
      </c>
      <c r="E14738" s="16">
        <f t="shared" si="695"/>
        <v>0</v>
      </c>
      <c r="G14738" s="3">
        <f t="shared" si="694"/>
        <v>0</v>
      </c>
    </row>
    <row r="14739" spans="3:7" x14ac:dyDescent="0.3">
      <c r="C14739" s="16">
        <f t="shared" si="693"/>
        <v>0</v>
      </c>
      <c r="E14739" s="16">
        <f t="shared" si="695"/>
        <v>0</v>
      </c>
      <c r="G14739" s="3">
        <f t="shared" si="694"/>
        <v>0</v>
      </c>
    </row>
    <row r="14740" spans="3:7" x14ac:dyDescent="0.3">
      <c r="C14740" s="16">
        <f t="shared" si="693"/>
        <v>0</v>
      </c>
      <c r="E14740" s="16">
        <f t="shared" si="695"/>
        <v>0</v>
      </c>
      <c r="G14740" s="3">
        <f t="shared" si="694"/>
        <v>0</v>
      </c>
    </row>
    <row r="14741" spans="3:7" x14ac:dyDescent="0.3">
      <c r="C14741" s="16">
        <f t="shared" si="693"/>
        <v>0</v>
      </c>
      <c r="E14741" s="16">
        <f t="shared" si="695"/>
        <v>0</v>
      </c>
      <c r="G14741" s="3">
        <f t="shared" si="694"/>
        <v>0</v>
      </c>
    </row>
    <row r="14742" spans="3:7" x14ac:dyDescent="0.3">
      <c r="C14742" s="16">
        <f t="shared" si="693"/>
        <v>0</v>
      </c>
      <c r="E14742" s="16">
        <f t="shared" si="695"/>
        <v>0</v>
      </c>
      <c r="G14742" s="3">
        <f t="shared" si="694"/>
        <v>0</v>
      </c>
    </row>
    <row r="14743" spans="3:7" x14ac:dyDescent="0.3">
      <c r="C14743" s="16">
        <f t="shared" si="693"/>
        <v>0</v>
      </c>
      <c r="E14743" s="16">
        <f t="shared" si="695"/>
        <v>0</v>
      </c>
      <c r="G14743" s="3">
        <f t="shared" si="694"/>
        <v>0</v>
      </c>
    </row>
    <row r="14744" spans="3:7" x14ac:dyDescent="0.3">
      <c r="C14744" s="16">
        <f t="shared" si="693"/>
        <v>0</v>
      </c>
      <c r="E14744" s="16">
        <f t="shared" si="695"/>
        <v>0</v>
      </c>
      <c r="G14744" s="3">
        <f t="shared" si="694"/>
        <v>0</v>
      </c>
    </row>
    <row r="14745" spans="3:7" x14ac:dyDescent="0.3">
      <c r="C14745" s="16">
        <f t="shared" si="693"/>
        <v>0</v>
      </c>
      <c r="E14745" s="16">
        <f t="shared" si="695"/>
        <v>0</v>
      </c>
      <c r="G14745" s="3">
        <f t="shared" si="694"/>
        <v>0</v>
      </c>
    </row>
    <row r="14746" spans="3:7" x14ac:dyDescent="0.3">
      <c r="C14746" s="16">
        <f t="shared" si="693"/>
        <v>0</v>
      </c>
      <c r="E14746" s="16">
        <f t="shared" si="695"/>
        <v>0</v>
      </c>
      <c r="G14746" s="3">
        <f t="shared" si="694"/>
        <v>0</v>
      </c>
    </row>
    <row r="14747" spans="3:7" x14ac:dyDescent="0.3">
      <c r="C14747" s="16">
        <f t="shared" si="693"/>
        <v>0</v>
      </c>
      <c r="E14747" s="16">
        <f t="shared" si="695"/>
        <v>0</v>
      </c>
      <c r="G14747" s="3">
        <f t="shared" si="694"/>
        <v>0</v>
      </c>
    </row>
    <row r="14748" spans="3:7" x14ac:dyDescent="0.3">
      <c r="C14748" s="16">
        <f t="shared" si="693"/>
        <v>0</v>
      </c>
      <c r="E14748" s="16">
        <f t="shared" si="695"/>
        <v>0</v>
      </c>
      <c r="G14748" s="3">
        <f t="shared" si="694"/>
        <v>0</v>
      </c>
    </row>
    <row r="14749" spans="3:7" x14ac:dyDescent="0.3">
      <c r="C14749" s="16">
        <f t="shared" si="693"/>
        <v>0</v>
      </c>
      <c r="E14749" s="16">
        <f t="shared" si="695"/>
        <v>0</v>
      </c>
      <c r="G14749" s="3">
        <f t="shared" si="694"/>
        <v>0</v>
      </c>
    </row>
    <row r="14750" spans="3:7" x14ac:dyDescent="0.3">
      <c r="C14750" s="16">
        <f t="shared" ref="C14750:C14813" si="696">IF(MID(A14750,4,1)="F",IF(MID(A14750,9,1)="X",REPLACE(A14750,4,5,""),IF(MID(A14750,10,1)="X",REPLACE(A14750,4,6,""),IF(MID(A14750,10,1)="E",REPLACE(A14750,4,6,"")))),A14750)</f>
        <v>0</v>
      </c>
      <c r="E14750" s="16">
        <f t="shared" si="695"/>
        <v>0</v>
      </c>
      <c r="G14750" s="3">
        <f t="shared" si="694"/>
        <v>0</v>
      </c>
    </row>
    <row r="14751" spans="3:7" x14ac:dyDescent="0.3">
      <c r="C14751" s="16">
        <f t="shared" si="696"/>
        <v>0</v>
      </c>
      <c r="E14751" s="16">
        <f t="shared" si="695"/>
        <v>0</v>
      </c>
      <c r="G14751" s="3">
        <f t="shared" si="694"/>
        <v>0</v>
      </c>
    </row>
    <row r="14752" spans="3:7" x14ac:dyDescent="0.3">
      <c r="C14752" s="16">
        <f t="shared" si="696"/>
        <v>0</v>
      </c>
      <c r="E14752" s="16">
        <f t="shared" si="695"/>
        <v>0</v>
      </c>
      <c r="G14752" s="3">
        <f t="shared" si="694"/>
        <v>0</v>
      </c>
    </row>
    <row r="14753" spans="3:7" x14ac:dyDescent="0.3">
      <c r="C14753" s="16">
        <f t="shared" si="696"/>
        <v>0</v>
      </c>
      <c r="E14753" s="16">
        <f t="shared" si="695"/>
        <v>0</v>
      </c>
      <c r="G14753" s="3">
        <f t="shared" si="694"/>
        <v>0</v>
      </c>
    </row>
    <row r="14754" spans="3:7" x14ac:dyDescent="0.3">
      <c r="C14754" s="16">
        <f t="shared" si="696"/>
        <v>0</v>
      </c>
      <c r="E14754" s="16">
        <f t="shared" si="695"/>
        <v>0</v>
      </c>
      <c r="G14754" s="3">
        <f t="shared" si="694"/>
        <v>0</v>
      </c>
    </row>
    <row r="14755" spans="3:7" x14ac:dyDescent="0.3">
      <c r="C14755" s="16">
        <f t="shared" si="696"/>
        <v>0</v>
      </c>
      <c r="E14755" s="16">
        <f t="shared" si="695"/>
        <v>0</v>
      </c>
      <c r="G14755" s="3">
        <f t="shared" si="694"/>
        <v>0</v>
      </c>
    </row>
    <row r="14756" spans="3:7" x14ac:dyDescent="0.3">
      <c r="C14756" s="16">
        <f t="shared" si="696"/>
        <v>0</v>
      </c>
      <c r="E14756" s="16">
        <f t="shared" si="695"/>
        <v>0</v>
      </c>
      <c r="G14756" s="3">
        <f t="shared" si="694"/>
        <v>0</v>
      </c>
    </row>
    <row r="14757" spans="3:7" x14ac:dyDescent="0.3">
      <c r="C14757" s="16">
        <f t="shared" si="696"/>
        <v>0</v>
      </c>
      <c r="E14757" s="16">
        <f t="shared" si="695"/>
        <v>0</v>
      </c>
      <c r="G14757" s="3">
        <f t="shared" si="694"/>
        <v>0</v>
      </c>
    </row>
    <row r="14758" spans="3:7" x14ac:dyDescent="0.3">
      <c r="C14758" s="16">
        <f t="shared" si="696"/>
        <v>0</v>
      </c>
      <c r="E14758" s="16">
        <f t="shared" si="695"/>
        <v>0</v>
      </c>
      <c r="G14758" s="3">
        <f t="shared" si="694"/>
        <v>0</v>
      </c>
    </row>
    <row r="14759" spans="3:7" x14ac:dyDescent="0.3">
      <c r="C14759" s="16">
        <f t="shared" si="696"/>
        <v>0</v>
      </c>
      <c r="E14759" s="16">
        <f t="shared" si="695"/>
        <v>0</v>
      </c>
      <c r="G14759" s="3">
        <f t="shared" si="694"/>
        <v>0</v>
      </c>
    </row>
    <row r="14760" spans="3:7" x14ac:dyDescent="0.3">
      <c r="C14760" s="16">
        <f t="shared" si="696"/>
        <v>0</v>
      </c>
      <c r="E14760" s="16">
        <f t="shared" si="695"/>
        <v>0</v>
      </c>
      <c r="G14760" s="3">
        <f t="shared" si="694"/>
        <v>0</v>
      </c>
    </row>
    <row r="14761" spans="3:7" x14ac:dyDescent="0.3">
      <c r="C14761" s="16">
        <f t="shared" si="696"/>
        <v>0</v>
      </c>
      <c r="E14761" s="16">
        <f t="shared" si="695"/>
        <v>0</v>
      </c>
      <c r="G14761" s="3">
        <f t="shared" si="694"/>
        <v>0</v>
      </c>
    </row>
    <row r="14762" spans="3:7" x14ac:dyDescent="0.3">
      <c r="C14762" s="16">
        <f t="shared" si="696"/>
        <v>0</v>
      </c>
      <c r="E14762" s="16">
        <f t="shared" si="695"/>
        <v>0</v>
      </c>
      <c r="G14762" s="3">
        <f t="shared" si="694"/>
        <v>0</v>
      </c>
    </row>
    <row r="14763" spans="3:7" x14ac:dyDescent="0.3">
      <c r="C14763" s="16">
        <f t="shared" si="696"/>
        <v>0</v>
      </c>
      <c r="E14763" s="16">
        <f t="shared" si="695"/>
        <v>0</v>
      </c>
      <c r="G14763" s="3">
        <f t="shared" si="694"/>
        <v>0</v>
      </c>
    </row>
    <row r="14764" spans="3:7" x14ac:dyDescent="0.3">
      <c r="C14764" s="16">
        <f t="shared" si="696"/>
        <v>0</v>
      </c>
      <c r="E14764" s="16">
        <f t="shared" si="695"/>
        <v>0</v>
      </c>
      <c r="G14764" s="3">
        <f t="shared" si="694"/>
        <v>0</v>
      </c>
    </row>
    <row r="14765" spans="3:7" x14ac:dyDescent="0.3">
      <c r="C14765" s="16">
        <f t="shared" si="696"/>
        <v>0</v>
      </c>
      <c r="E14765" s="16">
        <f t="shared" si="695"/>
        <v>0</v>
      </c>
      <c r="G14765" s="3">
        <f t="shared" si="694"/>
        <v>0</v>
      </c>
    </row>
    <row r="14766" spans="3:7" x14ac:dyDescent="0.3">
      <c r="C14766" s="16">
        <f t="shared" si="696"/>
        <v>0</v>
      </c>
      <c r="E14766" s="16">
        <f t="shared" si="695"/>
        <v>0</v>
      </c>
      <c r="G14766" s="3">
        <f t="shared" si="694"/>
        <v>0</v>
      </c>
    </row>
    <row r="14767" spans="3:7" x14ac:dyDescent="0.3">
      <c r="C14767" s="16">
        <f t="shared" si="696"/>
        <v>0</v>
      </c>
      <c r="E14767" s="16">
        <f t="shared" si="695"/>
        <v>0</v>
      </c>
      <c r="G14767" s="3">
        <f t="shared" si="694"/>
        <v>0</v>
      </c>
    </row>
    <row r="14768" spans="3:7" x14ac:dyDescent="0.3">
      <c r="C14768" s="16">
        <f t="shared" si="696"/>
        <v>0</v>
      </c>
      <c r="E14768" s="16">
        <f t="shared" si="695"/>
        <v>0</v>
      </c>
      <c r="G14768" s="3">
        <f t="shared" si="694"/>
        <v>0</v>
      </c>
    </row>
    <row r="14769" spans="3:7" x14ac:dyDescent="0.3">
      <c r="C14769" s="16">
        <f t="shared" si="696"/>
        <v>0</v>
      </c>
      <c r="E14769" s="16">
        <f t="shared" si="695"/>
        <v>0</v>
      </c>
      <c r="G14769" s="3">
        <f t="shared" si="694"/>
        <v>0</v>
      </c>
    </row>
    <row r="14770" spans="3:7" x14ac:dyDescent="0.3">
      <c r="C14770" s="16">
        <f t="shared" si="696"/>
        <v>0</v>
      </c>
      <c r="E14770" s="16">
        <f t="shared" si="695"/>
        <v>0</v>
      </c>
      <c r="G14770" s="3">
        <f t="shared" si="694"/>
        <v>0</v>
      </c>
    </row>
    <row r="14771" spans="3:7" x14ac:dyDescent="0.3">
      <c r="C14771" s="16">
        <f t="shared" si="696"/>
        <v>0</v>
      </c>
      <c r="E14771" s="16">
        <f t="shared" si="695"/>
        <v>0</v>
      </c>
      <c r="G14771" s="3">
        <f t="shared" si="694"/>
        <v>0</v>
      </c>
    </row>
    <row r="14772" spans="3:7" x14ac:dyDescent="0.3">
      <c r="C14772" s="16">
        <f t="shared" si="696"/>
        <v>0</v>
      </c>
      <c r="E14772" s="16">
        <f t="shared" si="695"/>
        <v>0</v>
      </c>
      <c r="G14772" s="3">
        <f t="shared" si="694"/>
        <v>0</v>
      </c>
    </row>
    <row r="14773" spans="3:7" x14ac:dyDescent="0.3">
      <c r="C14773" s="16">
        <f t="shared" si="696"/>
        <v>0</v>
      </c>
      <c r="E14773" s="16">
        <f t="shared" si="695"/>
        <v>0</v>
      </c>
      <c r="G14773" s="3">
        <f t="shared" si="694"/>
        <v>0</v>
      </c>
    </row>
    <row r="14774" spans="3:7" x14ac:dyDescent="0.3">
      <c r="C14774" s="16">
        <f t="shared" si="696"/>
        <v>0</v>
      </c>
      <c r="E14774" s="16">
        <f t="shared" si="695"/>
        <v>0</v>
      </c>
      <c r="G14774" s="3">
        <f t="shared" si="694"/>
        <v>0</v>
      </c>
    </row>
    <row r="14775" spans="3:7" x14ac:dyDescent="0.3">
      <c r="C14775" s="16">
        <f t="shared" si="696"/>
        <v>0</v>
      </c>
      <c r="E14775" s="16">
        <f t="shared" si="695"/>
        <v>0</v>
      </c>
      <c r="G14775" s="3">
        <f t="shared" si="694"/>
        <v>0</v>
      </c>
    </row>
    <row r="14776" spans="3:7" x14ac:dyDescent="0.3">
      <c r="C14776" s="16">
        <f t="shared" si="696"/>
        <v>0</v>
      </c>
      <c r="E14776" s="16">
        <f t="shared" si="695"/>
        <v>0</v>
      </c>
      <c r="G14776" s="3">
        <f t="shared" si="694"/>
        <v>0</v>
      </c>
    </row>
    <row r="14777" spans="3:7" x14ac:dyDescent="0.3">
      <c r="C14777" s="16">
        <f t="shared" si="696"/>
        <v>0</v>
      </c>
      <c r="E14777" s="16">
        <f t="shared" si="695"/>
        <v>0</v>
      </c>
      <c r="G14777" s="3">
        <f t="shared" si="694"/>
        <v>0</v>
      </c>
    </row>
    <row r="14778" spans="3:7" x14ac:dyDescent="0.3">
      <c r="C14778" s="16">
        <f t="shared" si="696"/>
        <v>0</v>
      </c>
      <c r="E14778" s="16">
        <f t="shared" si="695"/>
        <v>0</v>
      </c>
      <c r="G14778" s="3">
        <f t="shared" si="694"/>
        <v>0</v>
      </c>
    </row>
    <row r="14779" spans="3:7" x14ac:dyDescent="0.3">
      <c r="C14779" s="16">
        <f t="shared" si="696"/>
        <v>0</v>
      </c>
      <c r="E14779" s="16">
        <f t="shared" si="695"/>
        <v>0</v>
      </c>
      <c r="G14779" s="3">
        <f t="shared" si="694"/>
        <v>0</v>
      </c>
    </row>
    <row r="14780" spans="3:7" x14ac:dyDescent="0.3">
      <c r="C14780" s="16">
        <f t="shared" si="696"/>
        <v>0</v>
      </c>
      <c r="E14780" s="16">
        <f t="shared" si="695"/>
        <v>0</v>
      </c>
      <c r="G14780" s="3">
        <f t="shared" si="694"/>
        <v>0</v>
      </c>
    </row>
    <row r="14781" spans="3:7" x14ac:dyDescent="0.3">
      <c r="C14781" s="16">
        <f t="shared" si="696"/>
        <v>0</v>
      </c>
      <c r="E14781" s="16">
        <f t="shared" si="695"/>
        <v>0</v>
      </c>
      <c r="G14781" s="3">
        <f t="shared" si="694"/>
        <v>0</v>
      </c>
    </row>
    <row r="14782" spans="3:7" x14ac:dyDescent="0.3">
      <c r="C14782" s="16">
        <f t="shared" si="696"/>
        <v>0</v>
      </c>
      <c r="E14782" s="16">
        <f t="shared" si="695"/>
        <v>0</v>
      </c>
      <c r="G14782" s="3">
        <f t="shared" si="694"/>
        <v>0</v>
      </c>
    </row>
    <row r="14783" spans="3:7" x14ac:dyDescent="0.3">
      <c r="C14783" s="16">
        <f t="shared" si="696"/>
        <v>0</v>
      </c>
      <c r="E14783" s="16">
        <f t="shared" si="695"/>
        <v>0</v>
      </c>
      <c r="G14783" s="3">
        <f t="shared" si="694"/>
        <v>0</v>
      </c>
    </row>
    <row r="14784" spans="3:7" x14ac:dyDescent="0.3">
      <c r="C14784" s="16">
        <f t="shared" si="696"/>
        <v>0</v>
      </c>
      <c r="E14784" s="16">
        <f t="shared" si="695"/>
        <v>0</v>
      </c>
      <c r="G14784" s="3">
        <f t="shared" si="694"/>
        <v>0</v>
      </c>
    </row>
    <row r="14785" spans="3:7" x14ac:dyDescent="0.3">
      <c r="C14785" s="16">
        <f t="shared" si="696"/>
        <v>0</v>
      </c>
      <c r="E14785" s="16">
        <f t="shared" si="695"/>
        <v>0</v>
      </c>
      <c r="G14785" s="3">
        <f t="shared" si="694"/>
        <v>0</v>
      </c>
    </row>
    <row r="14786" spans="3:7" x14ac:dyDescent="0.3">
      <c r="C14786" s="16">
        <f t="shared" si="696"/>
        <v>0</v>
      </c>
      <c r="E14786" s="16">
        <f t="shared" si="695"/>
        <v>0</v>
      </c>
      <c r="G14786" s="3">
        <f t="shared" si="694"/>
        <v>0</v>
      </c>
    </row>
    <row r="14787" spans="3:7" x14ac:dyDescent="0.3">
      <c r="C14787" s="16">
        <f t="shared" si="696"/>
        <v>0</v>
      </c>
      <c r="E14787" s="16">
        <f t="shared" si="695"/>
        <v>0</v>
      </c>
      <c r="G14787" s="3">
        <f t="shared" ref="G14787:G14850" si="697">IF(MID(E14787,4,1)="E",IF(LEFT(E14787,2)="G1",REPLACE(E14787,4,15,"E1"),IF(LEFT(E14787,2)="G0",REPLACE(E14787,4,15,"E0"))),E14787)</f>
        <v>0</v>
      </c>
    </row>
    <row r="14788" spans="3:7" x14ac:dyDescent="0.3">
      <c r="C14788" s="16">
        <f t="shared" si="696"/>
        <v>0</v>
      </c>
      <c r="E14788" s="16">
        <f t="shared" ref="E14788:E14851" si="698">IF(LEFT(C14788,2)="G1",REPLACE(C14788,20,10,"E1"),IF(LEFT(C14788,2)="G0",REPLACE(C14788,19,10," E0"),C14788))</f>
        <v>0</v>
      </c>
      <c r="G14788" s="3">
        <f t="shared" si="697"/>
        <v>0</v>
      </c>
    </row>
    <row r="14789" spans="3:7" x14ac:dyDescent="0.3">
      <c r="C14789" s="16">
        <f t="shared" si="696"/>
        <v>0</v>
      </c>
      <c r="E14789" s="16">
        <f t="shared" si="698"/>
        <v>0</v>
      </c>
      <c r="G14789" s="3">
        <f t="shared" si="697"/>
        <v>0</v>
      </c>
    </row>
    <row r="14790" spans="3:7" x14ac:dyDescent="0.3">
      <c r="C14790" s="16">
        <f t="shared" si="696"/>
        <v>0</v>
      </c>
      <c r="E14790" s="16">
        <f t="shared" si="698"/>
        <v>0</v>
      </c>
      <c r="G14790" s="3">
        <f t="shared" si="697"/>
        <v>0</v>
      </c>
    </row>
    <row r="14791" spans="3:7" x14ac:dyDescent="0.3">
      <c r="C14791" s="16">
        <f t="shared" si="696"/>
        <v>0</v>
      </c>
      <c r="E14791" s="16">
        <f t="shared" si="698"/>
        <v>0</v>
      </c>
      <c r="G14791" s="3">
        <f t="shared" si="697"/>
        <v>0</v>
      </c>
    </row>
    <row r="14792" spans="3:7" x14ac:dyDescent="0.3">
      <c r="C14792" s="16">
        <f t="shared" si="696"/>
        <v>0</v>
      </c>
      <c r="E14792" s="16">
        <f t="shared" si="698"/>
        <v>0</v>
      </c>
      <c r="G14792" s="3">
        <f t="shared" si="697"/>
        <v>0</v>
      </c>
    </row>
    <row r="14793" spans="3:7" x14ac:dyDescent="0.3">
      <c r="C14793" s="16">
        <f t="shared" si="696"/>
        <v>0</v>
      </c>
      <c r="E14793" s="16">
        <f t="shared" si="698"/>
        <v>0</v>
      </c>
      <c r="G14793" s="3">
        <f t="shared" si="697"/>
        <v>0</v>
      </c>
    </row>
    <row r="14794" spans="3:7" x14ac:dyDescent="0.3">
      <c r="C14794" s="16">
        <f t="shared" si="696"/>
        <v>0</v>
      </c>
      <c r="E14794" s="16">
        <f t="shared" si="698"/>
        <v>0</v>
      </c>
      <c r="G14794" s="3">
        <f t="shared" si="697"/>
        <v>0</v>
      </c>
    </row>
    <row r="14795" spans="3:7" x14ac:dyDescent="0.3">
      <c r="C14795" s="16">
        <f t="shared" si="696"/>
        <v>0</v>
      </c>
      <c r="E14795" s="16">
        <f t="shared" si="698"/>
        <v>0</v>
      </c>
      <c r="G14795" s="3">
        <f t="shared" si="697"/>
        <v>0</v>
      </c>
    </row>
    <row r="14796" spans="3:7" x14ac:dyDescent="0.3">
      <c r="C14796" s="16">
        <f t="shared" si="696"/>
        <v>0</v>
      </c>
      <c r="E14796" s="16">
        <f t="shared" si="698"/>
        <v>0</v>
      </c>
      <c r="G14796" s="3">
        <f t="shared" si="697"/>
        <v>0</v>
      </c>
    </row>
    <row r="14797" spans="3:7" x14ac:dyDescent="0.3">
      <c r="C14797" s="16">
        <f t="shared" si="696"/>
        <v>0</v>
      </c>
      <c r="E14797" s="16">
        <f t="shared" si="698"/>
        <v>0</v>
      </c>
      <c r="G14797" s="3">
        <f t="shared" si="697"/>
        <v>0</v>
      </c>
    </row>
    <row r="14798" spans="3:7" x14ac:dyDescent="0.3">
      <c r="C14798" s="16">
        <f t="shared" si="696"/>
        <v>0</v>
      </c>
      <c r="E14798" s="16">
        <f t="shared" si="698"/>
        <v>0</v>
      </c>
      <c r="G14798" s="3">
        <f t="shared" si="697"/>
        <v>0</v>
      </c>
    </row>
    <row r="14799" spans="3:7" x14ac:dyDescent="0.3">
      <c r="C14799" s="16">
        <f t="shared" si="696"/>
        <v>0</v>
      </c>
      <c r="E14799" s="16">
        <f t="shared" si="698"/>
        <v>0</v>
      </c>
      <c r="G14799" s="3">
        <f t="shared" si="697"/>
        <v>0</v>
      </c>
    </row>
    <row r="14800" spans="3:7" x14ac:dyDescent="0.3">
      <c r="C14800" s="16">
        <f t="shared" si="696"/>
        <v>0</v>
      </c>
      <c r="E14800" s="16">
        <f t="shared" si="698"/>
        <v>0</v>
      </c>
      <c r="G14800" s="3">
        <f t="shared" si="697"/>
        <v>0</v>
      </c>
    </row>
    <row r="14801" spans="3:7" x14ac:dyDescent="0.3">
      <c r="C14801" s="16">
        <f t="shared" si="696"/>
        <v>0</v>
      </c>
      <c r="E14801" s="16">
        <f t="shared" si="698"/>
        <v>0</v>
      </c>
      <c r="G14801" s="3">
        <f t="shared" si="697"/>
        <v>0</v>
      </c>
    </row>
    <row r="14802" spans="3:7" x14ac:dyDescent="0.3">
      <c r="C14802" s="16">
        <f t="shared" si="696"/>
        <v>0</v>
      </c>
      <c r="E14802" s="16">
        <f t="shared" si="698"/>
        <v>0</v>
      </c>
      <c r="G14802" s="3">
        <f t="shared" si="697"/>
        <v>0</v>
      </c>
    </row>
    <row r="14803" spans="3:7" x14ac:dyDescent="0.3">
      <c r="C14803" s="16">
        <f t="shared" si="696"/>
        <v>0</v>
      </c>
      <c r="E14803" s="16">
        <f t="shared" si="698"/>
        <v>0</v>
      </c>
      <c r="G14803" s="3">
        <f t="shared" si="697"/>
        <v>0</v>
      </c>
    </row>
    <row r="14804" spans="3:7" x14ac:dyDescent="0.3">
      <c r="C14804" s="16">
        <f t="shared" si="696"/>
        <v>0</v>
      </c>
      <c r="E14804" s="16">
        <f t="shared" si="698"/>
        <v>0</v>
      </c>
      <c r="G14804" s="3">
        <f t="shared" si="697"/>
        <v>0</v>
      </c>
    </row>
    <row r="14805" spans="3:7" x14ac:dyDescent="0.3">
      <c r="C14805" s="16">
        <f t="shared" si="696"/>
        <v>0</v>
      </c>
      <c r="E14805" s="16">
        <f t="shared" si="698"/>
        <v>0</v>
      </c>
      <c r="G14805" s="3">
        <f t="shared" si="697"/>
        <v>0</v>
      </c>
    </row>
    <row r="14806" spans="3:7" x14ac:dyDescent="0.3">
      <c r="C14806" s="16">
        <f t="shared" si="696"/>
        <v>0</v>
      </c>
      <c r="E14806" s="16">
        <f t="shared" si="698"/>
        <v>0</v>
      </c>
      <c r="G14806" s="3">
        <f t="shared" si="697"/>
        <v>0</v>
      </c>
    </row>
    <row r="14807" spans="3:7" x14ac:dyDescent="0.3">
      <c r="C14807" s="16">
        <f t="shared" si="696"/>
        <v>0</v>
      </c>
      <c r="E14807" s="16">
        <f t="shared" si="698"/>
        <v>0</v>
      </c>
      <c r="G14807" s="3">
        <f t="shared" si="697"/>
        <v>0</v>
      </c>
    </row>
    <row r="14808" spans="3:7" x14ac:dyDescent="0.3">
      <c r="C14808" s="16">
        <f t="shared" si="696"/>
        <v>0</v>
      </c>
      <c r="E14808" s="16">
        <f t="shared" si="698"/>
        <v>0</v>
      </c>
      <c r="G14808" s="3">
        <f t="shared" si="697"/>
        <v>0</v>
      </c>
    </row>
    <row r="14809" spans="3:7" x14ac:dyDescent="0.3">
      <c r="C14809" s="16">
        <f t="shared" si="696"/>
        <v>0</v>
      </c>
      <c r="E14809" s="16">
        <f t="shared" si="698"/>
        <v>0</v>
      </c>
      <c r="G14809" s="3">
        <f t="shared" si="697"/>
        <v>0</v>
      </c>
    </row>
    <row r="14810" spans="3:7" x14ac:dyDescent="0.3">
      <c r="C14810" s="16">
        <f t="shared" si="696"/>
        <v>0</v>
      </c>
      <c r="E14810" s="16">
        <f t="shared" si="698"/>
        <v>0</v>
      </c>
      <c r="G14810" s="3">
        <f t="shared" si="697"/>
        <v>0</v>
      </c>
    </row>
    <row r="14811" spans="3:7" x14ac:dyDescent="0.3">
      <c r="C14811" s="16">
        <f t="shared" si="696"/>
        <v>0</v>
      </c>
      <c r="E14811" s="16">
        <f t="shared" si="698"/>
        <v>0</v>
      </c>
      <c r="G14811" s="3">
        <f t="shared" si="697"/>
        <v>0</v>
      </c>
    </row>
    <row r="14812" spans="3:7" x14ac:dyDescent="0.3">
      <c r="C14812" s="16">
        <f t="shared" si="696"/>
        <v>0</v>
      </c>
      <c r="E14812" s="16">
        <f t="shared" si="698"/>
        <v>0</v>
      </c>
      <c r="G14812" s="3">
        <f t="shared" si="697"/>
        <v>0</v>
      </c>
    </row>
    <row r="14813" spans="3:7" x14ac:dyDescent="0.3">
      <c r="C14813" s="16">
        <f t="shared" si="696"/>
        <v>0</v>
      </c>
      <c r="E14813" s="16">
        <f t="shared" si="698"/>
        <v>0</v>
      </c>
      <c r="G14813" s="3">
        <f t="shared" si="697"/>
        <v>0</v>
      </c>
    </row>
    <row r="14814" spans="3:7" x14ac:dyDescent="0.3">
      <c r="C14814" s="16">
        <f t="shared" ref="C14814:C14877" si="699">IF(MID(A14814,4,1)="F",IF(MID(A14814,9,1)="X",REPLACE(A14814,4,5,""),IF(MID(A14814,10,1)="X",REPLACE(A14814,4,6,""),IF(MID(A14814,10,1)="E",REPLACE(A14814,4,6,"")))),A14814)</f>
        <v>0</v>
      </c>
      <c r="E14814" s="16">
        <f t="shared" si="698"/>
        <v>0</v>
      </c>
      <c r="G14814" s="3">
        <f t="shared" si="697"/>
        <v>0</v>
      </c>
    </row>
    <row r="14815" spans="3:7" x14ac:dyDescent="0.3">
      <c r="C14815" s="16">
        <f t="shared" si="699"/>
        <v>0</v>
      </c>
      <c r="E14815" s="16">
        <f t="shared" si="698"/>
        <v>0</v>
      </c>
      <c r="G14815" s="3">
        <f t="shared" si="697"/>
        <v>0</v>
      </c>
    </row>
    <row r="14816" spans="3:7" x14ac:dyDescent="0.3">
      <c r="C14816" s="16">
        <f t="shared" si="699"/>
        <v>0</v>
      </c>
      <c r="E14816" s="16">
        <f t="shared" si="698"/>
        <v>0</v>
      </c>
      <c r="G14816" s="3">
        <f t="shared" si="697"/>
        <v>0</v>
      </c>
    </row>
    <row r="14817" spans="3:7" x14ac:dyDescent="0.3">
      <c r="C14817" s="16">
        <f t="shared" si="699"/>
        <v>0</v>
      </c>
      <c r="E14817" s="16">
        <f t="shared" si="698"/>
        <v>0</v>
      </c>
      <c r="G14817" s="3">
        <f t="shared" si="697"/>
        <v>0</v>
      </c>
    </row>
    <row r="14818" spans="3:7" x14ac:dyDescent="0.3">
      <c r="C14818" s="16">
        <f t="shared" si="699"/>
        <v>0</v>
      </c>
      <c r="E14818" s="16">
        <f t="shared" si="698"/>
        <v>0</v>
      </c>
      <c r="G14818" s="3">
        <f t="shared" si="697"/>
        <v>0</v>
      </c>
    </row>
    <row r="14819" spans="3:7" x14ac:dyDescent="0.3">
      <c r="C14819" s="16">
        <f t="shared" si="699"/>
        <v>0</v>
      </c>
      <c r="E14819" s="16">
        <f t="shared" si="698"/>
        <v>0</v>
      </c>
      <c r="G14819" s="3">
        <f t="shared" si="697"/>
        <v>0</v>
      </c>
    </row>
    <row r="14820" spans="3:7" x14ac:dyDescent="0.3">
      <c r="C14820" s="16">
        <f t="shared" si="699"/>
        <v>0</v>
      </c>
      <c r="E14820" s="16">
        <f t="shared" si="698"/>
        <v>0</v>
      </c>
      <c r="G14820" s="3">
        <f t="shared" si="697"/>
        <v>0</v>
      </c>
    </row>
    <row r="14821" spans="3:7" x14ac:dyDescent="0.3">
      <c r="C14821" s="16">
        <f t="shared" si="699"/>
        <v>0</v>
      </c>
      <c r="E14821" s="16">
        <f t="shared" si="698"/>
        <v>0</v>
      </c>
      <c r="G14821" s="3">
        <f t="shared" si="697"/>
        <v>0</v>
      </c>
    </row>
    <row r="14822" spans="3:7" x14ac:dyDescent="0.3">
      <c r="C14822" s="16">
        <f t="shared" si="699"/>
        <v>0</v>
      </c>
      <c r="E14822" s="16">
        <f t="shared" si="698"/>
        <v>0</v>
      </c>
      <c r="G14822" s="3">
        <f t="shared" si="697"/>
        <v>0</v>
      </c>
    </row>
    <row r="14823" spans="3:7" x14ac:dyDescent="0.3">
      <c r="C14823" s="16">
        <f t="shared" si="699"/>
        <v>0</v>
      </c>
      <c r="E14823" s="16">
        <f t="shared" si="698"/>
        <v>0</v>
      </c>
      <c r="G14823" s="3">
        <f t="shared" si="697"/>
        <v>0</v>
      </c>
    </row>
    <row r="14824" spans="3:7" x14ac:dyDescent="0.3">
      <c r="C14824" s="16">
        <f t="shared" si="699"/>
        <v>0</v>
      </c>
      <c r="E14824" s="16">
        <f t="shared" si="698"/>
        <v>0</v>
      </c>
      <c r="G14824" s="3">
        <f t="shared" si="697"/>
        <v>0</v>
      </c>
    </row>
    <row r="14825" spans="3:7" x14ac:dyDescent="0.3">
      <c r="C14825" s="16">
        <f t="shared" si="699"/>
        <v>0</v>
      </c>
      <c r="E14825" s="16">
        <f t="shared" si="698"/>
        <v>0</v>
      </c>
      <c r="G14825" s="3">
        <f t="shared" si="697"/>
        <v>0</v>
      </c>
    </row>
    <row r="14826" spans="3:7" x14ac:dyDescent="0.3">
      <c r="C14826" s="16">
        <f t="shared" si="699"/>
        <v>0</v>
      </c>
      <c r="E14826" s="16">
        <f t="shared" si="698"/>
        <v>0</v>
      </c>
      <c r="G14826" s="3">
        <f t="shared" si="697"/>
        <v>0</v>
      </c>
    </row>
    <row r="14827" spans="3:7" x14ac:dyDescent="0.3">
      <c r="C14827" s="16">
        <f t="shared" si="699"/>
        <v>0</v>
      </c>
      <c r="E14827" s="16">
        <f t="shared" si="698"/>
        <v>0</v>
      </c>
      <c r="G14827" s="3">
        <f t="shared" si="697"/>
        <v>0</v>
      </c>
    </row>
    <row r="14828" spans="3:7" x14ac:dyDescent="0.3">
      <c r="C14828" s="16">
        <f t="shared" si="699"/>
        <v>0</v>
      </c>
      <c r="E14828" s="16">
        <f t="shared" si="698"/>
        <v>0</v>
      </c>
      <c r="G14828" s="3">
        <f t="shared" si="697"/>
        <v>0</v>
      </c>
    </row>
    <row r="14829" spans="3:7" x14ac:dyDescent="0.3">
      <c r="C14829" s="16">
        <f t="shared" si="699"/>
        <v>0</v>
      </c>
      <c r="E14829" s="16">
        <f t="shared" si="698"/>
        <v>0</v>
      </c>
      <c r="G14829" s="3">
        <f t="shared" si="697"/>
        <v>0</v>
      </c>
    </row>
    <row r="14830" spans="3:7" x14ac:dyDescent="0.3">
      <c r="C14830" s="16">
        <f t="shared" si="699"/>
        <v>0</v>
      </c>
      <c r="E14830" s="16">
        <f t="shared" si="698"/>
        <v>0</v>
      </c>
      <c r="G14830" s="3">
        <f t="shared" si="697"/>
        <v>0</v>
      </c>
    </row>
    <row r="14831" spans="3:7" x14ac:dyDescent="0.3">
      <c r="C14831" s="16">
        <f t="shared" si="699"/>
        <v>0</v>
      </c>
      <c r="E14831" s="16">
        <f t="shared" si="698"/>
        <v>0</v>
      </c>
      <c r="G14831" s="3">
        <f t="shared" si="697"/>
        <v>0</v>
      </c>
    </row>
    <row r="14832" spans="3:7" x14ac:dyDescent="0.3">
      <c r="C14832" s="16">
        <f t="shared" si="699"/>
        <v>0</v>
      </c>
      <c r="E14832" s="16">
        <f t="shared" si="698"/>
        <v>0</v>
      </c>
      <c r="G14832" s="3">
        <f t="shared" si="697"/>
        <v>0</v>
      </c>
    </row>
    <row r="14833" spans="3:7" x14ac:dyDescent="0.3">
      <c r="C14833" s="16">
        <f t="shared" si="699"/>
        <v>0</v>
      </c>
      <c r="E14833" s="16">
        <f t="shared" si="698"/>
        <v>0</v>
      </c>
      <c r="G14833" s="3">
        <f t="shared" si="697"/>
        <v>0</v>
      </c>
    </row>
    <row r="14834" spans="3:7" x14ac:dyDescent="0.3">
      <c r="C14834" s="16">
        <f t="shared" si="699"/>
        <v>0</v>
      </c>
      <c r="E14834" s="16">
        <f t="shared" si="698"/>
        <v>0</v>
      </c>
      <c r="G14834" s="3">
        <f t="shared" si="697"/>
        <v>0</v>
      </c>
    </row>
    <row r="14835" spans="3:7" x14ac:dyDescent="0.3">
      <c r="C14835" s="16">
        <f t="shared" si="699"/>
        <v>0</v>
      </c>
      <c r="E14835" s="16">
        <f t="shared" si="698"/>
        <v>0</v>
      </c>
      <c r="G14835" s="3">
        <f t="shared" si="697"/>
        <v>0</v>
      </c>
    </row>
    <row r="14836" spans="3:7" x14ac:dyDescent="0.3">
      <c r="C14836" s="16">
        <f t="shared" si="699"/>
        <v>0</v>
      </c>
      <c r="E14836" s="16">
        <f t="shared" si="698"/>
        <v>0</v>
      </c>
      <c r="G14836" s="3">
        <f t="shared" si="697"/>
        <v>0</v>
      </c>
    </row>
    <row r="14837" spans="3:7" x14ac:dyDescent="0.3">
      <c r="C14837" s="16">
        <f t="shared" si="699"/>
        <v>0</v>
      </c>
      <c r="E14837" s="16">
        <f t="shared" si="698"/>
        <v>0</v>
      </c>
      <c r="G14837" s="3">
        <f t="shared" si="697"/>
        <v>0</v>
      </c>
    </row>
    <row r="14838" spans="3:7" x14ac:dyDescent="0.3">
      <c r="C14838" s="16">
        <f t="shared" si="699"/>
        <v>0</v>
      </c>
      <c r="E14838" s="16">
        <f t="shared" si="698"/>
        <v>0</v>
      </c>
      <c r="G14838" s="3">
        <f t="shared" si="697"/>
        <v>0</v>
      </c>
    </row>
    <row r="14839" spans="3:7" x14ac:dyDescent="0.3">
      <c r="C14839" s="16">
        <f t="shared" si="699"/>
        <v>0</v>
      </c>
      <c r="E14839" s="16">
        <f t="shared" si="698"/>
        <v>0</v>
      </c>
      <c r="G14839" s="3">
        <f t="shared" si="697"/>
        <v>0</v>
      </c>
    </row>
    <row r="14840" spans="3:7" x14ac:dyDescent="0.3">
      <c r="C14840" s="16">
        <f t="shared" si="699"/>
        <v>0</v>
      </c>
      <c r="E14840" s="16">
        <f t="shared" si="698"/>
        <v>0</v>
      </c>
      <c r="G14840" s="3">
        <f t="shared" si="697"/>
        <v>0</v>
      </c>
    </row>
    <row r="14841" spans="3:7" x14ac:dyDescent="0.3">
      <c r="C14841" s="16">
        <f t="shared" si="699"/>
        <v>0</v>
      </c>
      <c r="E14841" s="16">
        <f t="shared" si="698"/>
        <v>0</v>
      </c>
      <c r="G14841" s="3">
        <f t="shared" si="697"/>
        <v>0</v>
      </c>
    </row>
    <row r="14842" spans="3:7" x14ac:dyDescent="0.3">
      <c r="C14842" s="16">
        <f t="shared" si="699"/>
        <v>0</v>
      </c>
      <c r="E14842" s="16">
        <f t="shared" si="698"/>
        <v>0</v>
      </c>
      <c r="G14842" s="3">
        <f t="shared" si="697"/>
        <v>0</v>
      </c>
    </row>
    <row r="14843" spans="3:7" x14ac:dyDescent="0.3">
      <c r="C14843" s="16">
        <f t="shared" si="699"/>
        <v>0</v>
      </c>
      <c r="E14843" s="16">
        <f t="shared" si="698"/>
        <v>0</v>
      </c>
      <c r="G14843" s="3">
        <f t="shared" si="697"/>
        <v>0</v>
      </c>
    </row>
    <row r="14844" spans="3:7" x14ac:dyDescent="0.3">
      <c r="C14844" s="16">
        <f t="shared" si="699"/>
        <v>0</v>
      </c>
      <c r="E14844" s="16">
        <f t="shared" si="698"/>
        <v>0</v>
      </c>
      <c r="G14844" s="3">
        <f t="shared" si="697"/>
        <v>0</v>
      </c>
    </row>
    <row r="14845" spans="3:7" x14ac:dyDescent="0.3">
      <c r="C14845" s="16">
        <f t="shared" si="699"/>
        <v>0</v>
      </c>
      <c r="E14845" s="16">
        <f t="shared" si="698"/>
        <v>0</v>
      </c>
      <c r="G14845" s="3">
        <f t="shared" si="697"/>
        <v>0</v>
      </c>
    </row>
    <row r="14846" spans="3:7" x14ac:dyDescent="0.3">
      <c r="C14846" s="16">
        <f t="shared" si="699"/>
        <v>0</v>
      </c>
      <c r="E14846" s="16">
        <f t="shared" si="698"/>
        <v>0</v>
      </c>
      <c r="G14846" s="3">
        <f t="shared" si="697"/>
        <v>0</v>
      </c>
    </row>
    <row r="14847" spans="3:7" x14ac:dyDescent="0.3">
      <c r="C14847" s="16">
        <f t="shared" si="699"/>
        <v>0</v>
      </c>
      <c r="E14847" s="16">
        <f t="shared" si="698"/>
        <v>0</v>
      </c>
      <c r="G14847" s="3">
        <f t="shared" si="697"/>
        <v>0</v>
      </c>
    </row>
    <row r="14848" spans="3:7" x14ac:dyDescent="0.3">
      <c r="C14848" s="16">
        <f t="shared" si="699"/>
        <v>0</v>
      </c>
      <c r="E14848" s="16">
        <f t="shared" si="698"/>
        <v>0</v>
      </c>
      <c r="G14848" s="3">
        <f t="shared" si="697"/>
        <v>0</v>
      </c>
    </row>
    <row r="14849" spans="3:7" x14ac:dyDescent="0.3">
      <c r="C14849" s="16">
        <f t="shared" si="699"/>
        <v>0</v>
      </c>
      <c r="E14849" s="16">
        <f t="shared" si="698"/>
        <v>0</v>
      </c>
      <c r="G14849" s="3">
        <f t="shared" si="697"/>
        <v>0</v>
      </c>
    </row>
    <row r="14850" spans="3:7" x14ac:dyDescent="0.3">
      <c r="C14850" s="16">
        <f t="shared" si="699"/>
        <v>0</v>
      </c>
      <c r="E14850" s="16">
        <f t="shared" si="698"/>
        <v>0</v>
      </c>
      <c r="G14850" s="3">
        <f t="shared" si="697"/>
        <v>0</v>
      </c>
    </row>
    <row r="14851" spans="3:7" x14ac:dyDescent="0.3">
      <c r="C14851" s="16">
        <f t="shared" si="699"/>
        <v>0</v>
      </c>
      <c r="E14851" s="16">
        <f t="shared" si="698"/>
        <v>0</v>
      </c>
      <c r="G14851" s="3">
        <f t="shared" ref="G14851:G14914" si="700">IF(MID(E14851,4,1)="E",IF(LEFT(E14851,2)="G1",REPLACE(E14851,4,15,"E1"),IF(LEFT(E14851,2)="G0",REPLACE(E14851,4,15,"E0"))),E14851)</f>
        <v>0</v>
      </c>
    </row>
    <row r="14852" spans="3:7" x14ac:dyDescent="0.3">
      <c r="C14852" s="16">
        <f t="shared" si="699"/>
        <v>0</v>
      </c>
      <c r="E14852" s="16">
        <f t="shared" ref="E14852:E14915" si="701">IF(LEFT(C14852,2)="G1",REPLACE(C14852,20,10,"E1"),IF(LEFT(C14852,2)="G0",REPLACE(C14852,19,10," E0"),C14852))</f>
        <v>0</v>
      </c>
      <c r="G14852" s="3">
        <f t="shared" si="700"/>
        <v>0</v>
      </c>
    </row>
    <row r="14853" spans="3:7" x14ac:dyDescent="0.3">
      <c r="C14853" s="16">
        <f t="shared" si="699"/>
        <v>0</v>
      </c>
      <c r="E14853" s="16">
        <f t="shared" si="701"/>
        <v>0</v>
      </c>
      <c r="G14853" s="3">
        <f t="shared" si="700"/>
        <v>0</v>
      </c>
    </row>
    <row r="14854" spans="3:7" x14ac:dyDescent="0.3">
      <c r="C14854" s="16">
        <f t="shared" si="699"/>
        <v>0</v>
      </c>
      <c r="E14854" s="16">
        <f t="shared" si="701"/>
        <v>0</v>
      </c>
      <c r="G14854" s="3">
        <f t="shared" si="700"/>
        <v>0</v>
      </c>
    </row>
    <row r="14855" spans="3:7" x14ac:dyDescent="0.3">
      <c r="C14855" s="16">
        <f t="shared" si="699"/>
        <v>0</v>
      </c>
      <c r="E14855" s="16">
        <f t="shared" si="701"/>
        <v>0</v>
      </c>
      <c r="G14855" s="3">
        <f t="shared" si="700"/>
        <v>0</v>
      </c>
    </row>
    <row r="14856" spans="3:7" x14ac:dyDescent="0.3">
      <c r="C14856" s="16">
        <f t="shared" si="699"/>
        <v>0</v>
      </c>
      <c r="E14856" s="16">
        <f t="shared" si="701"/>
        <v>0</v>
      </c>
      <c r="G14856" s="3">
        <f t="shared" si="700"/>
        <v>0</v>
      </c>
    </row>
    <row r="14857" spans="3:7" x14ac:dyDescent="0.3">
      <c r="C14857" s="16">
        <f t="shared" si="699"/>
        <v>0</v>
      </c>
      <c r="E14857" s="16">
        <f t="shared" si="701"/>
        <v>0</v>
      </c>
      <c r="G14857" s="3">
        <f t="shared" si="700"/>
        <v>0</v>
      </c>
    </row>
    <row r="14858" spans="3:7" x14ac:dyDescent="0.3">
      <c r="C14858" s="16">
        <f t="shared" si="699"/>
        <v>0</v>
      </c>
      <c r="E14858" s="16">
        <f t="shared" si="701"/>
        <v>0</v>
      </c>
      <c r="G14858" s="3">
        <f t="shared" si="700"/>
        <v>0</v>
      </c>
    </row>
    <row r="14859" spans="3:7" x14ac:dyDescent="0.3">
      <c r="C14859" s="16">
        <f t="shared" si="699"/>
        <v>0</v>
      </c>
      <c r="E14859" s="16">
        <f t="shared" si="701"/>
        <v>0</v>
      </c>
      <c r="G14859" s="3">
        <f t="shared" si="700"/>
        <v>0</v>
      </c>
    </row>
    <row r="14860" spans="3:7" x14ac:dyDescent="0.3">
      <c r="C14860" s="16">
        <f t="shared" si="699"/>
        <v>0</v>
      </c>
      <c r="E14860" s="16">
        <f t="shared" si="701"/>
        <v>0</v>
      </c>
      <c r="G14860" s="3">
        <f t="shared" si="700"/>
        <v>0</v>
      </c>
    </row>
    <row r="14861" spans="3:7" x14ac:dyDescent="0.3">
      <c r="C14861" s="16">
        <f t="shared" si="699"/>
        <v>0</v>
      </c>
      <c r="E14861" s="16">
        <f t="shared" si="701"/>
        <v>0</v>
      </c>
      <c r="G14861" s="3">
        <f t="shared" si="700"/>
        <v>0</v>
      </c>
    </row>
    <row r="14862" spans="3:7" x14ac:dyDescent="0.3">
      <c r="C14862" s="16">
        <f t="shared" si="699"/>
        <v>0</v>
      </c>
      <c r="E14862" s="16">
        <f t="shared" si="701"/>
        <v>0</v>
      </c>
      <c r="G14862" s="3">
        <f t="shared" si="700"/>
        <v>0</v>
      </c>
    </row>
    <row r="14863" spans="3:7" x14ac:dyDescent="0.3">
      <c r="C14863" s="16">
        <f t="shared" si="699"/>
        <v>0</v>
      </c>
      <c r="E14863" s="16">
        <f t="shared" si="701"/>
        <v>0</v>
      </c>
      <c r="G14863" s="3">
        <f t="shared" si="700"/>
        <v>0</v>
      </c>
    </row>
    <row r="14864" spans="3:7" x14ac:dyDescent="0.3">
      <c r="C14864" s="16">
        <f t="shared" si="699"/>
        <v>0</v>
      </c>
      <c r="E14864" s="16">
        <f t="shared" si="701"/>
        <v>0</v>
      </c>
      <c r="G14864" s="3">
        <f t="shared" si="700"/>
        <v>0</v>
      </c>
    </row>
    <row r="14865" spans="3:7" x14ac:dyDescent="0.3">
      <c r="C14865" s="16">
        <f t="shared" si="699"/>
        <v>0</v>
      </c>
      <c r="E14865" s="16">
        <f t="shared" si="701"/>
        <v>0</v>
      </c>
      <c r="G14865" s="3">
        <f t="shared" si="700"/>
        <v>0</v>
      </c>
    </row>
    <row r="14866" spans="3:7" x14ac:dyDescent="0.3">
      <c r="C14866" s="16">
        <f t="shared" si="699"/>
        <v>0</v>
      </c>
      <c r="E14866" s="16">
        <f t="shared" si="701"/>
        <v>0</v>
      </c>
      <c r="G14866" s="3">
        <f t="shared" si="700"/>
        <v>0</v>
      </c>
    </row>
    <row r="14867" spans="3:7" x14ac:dyDescent="0.3">
      <c r="C14867" s="16">
        <f t="shared" si="699"/>
        <v>0</v>
      </c>
      <c r="E14867" s="16">
        <f t="shared" si="701"/>
        <v>0</v>
      </c>
      <c r="G14867" s="3">
        <f t="shared" si="700"/>
        <v>0</v>
      </c>
    </row>
    <row r="14868" spans="3:7" x14ac:dyDescent="0.3">
      <c r="C14868" s="16">
        <f t="shared" si="699"/>
        <v>0</v>
      </c>
      <c r="E14868" s="16">
        <f t="shared" si="701"/>
        <v>0</v>
      </c>
      <c r="G14868" s="3">
        <f t="shared" si="700"/>
        <v>0</v>
      </c>
    </row>
    <row r="14869" spans="3:7" x14ac:dyDescent="0.3">
      <c r="C14869" s="16">
        <f t="shared" si="699"/>
        <v>0</v>
      </c>
      <c r="E14869" s="16">
        <f t="shared" si="701"/>
        <v>0</v>
      </c>
      <c r="G14869" s="3">
        <f t="shared" si="700"/>
        <v>0</v>
      </c>
    </row>
    <row r="14870" spans="3:7" x14ac:dyDescent="0.3">
      <c r="C14870" s="16">
        <f t="shared" si="699"/>
        <v>0</v>
      </c>
      <c r="E14870" s="16">
        <f t="shared" si="701"/>
        <v>0</v>
      </c>
      <c r="G14870" s="3">
        <f t="shared" si="700"/>
        <v>0</v>
      </c>
    </row>
    <row r="14871" spans="3:7" x14ac:dyDescent="0.3">
      <c r="C14871" s="16">
        <f t="shared" si="699"/>
        <v>0</v>
      </c>
      <c r="E14871" s="16">
        <f t="shared" si="701"/>
        <v>0</v>
      </c>
      <c r="G14871" s="3">
        <f t="shared" si="700"/>
        <v>0</v>
      </c>
    </row>
    <row r="14872" spans="3:7" x14ac:dyDescent="0.3">
      <c r="C14872" s="16">
        <f t="shared" si="699"/>
        <v>0</v>
      </c>
      <c r="E14872" s="16">
        <f t="shared" si="701"/>
        <v>0</v>
      </c>
      <c r="G14872" s="3">
        <f t="shared" si="700"/>
        <v>0</v>
      </c>
    </row>
    <row r="14873" spans="3:7" x14ac:dyDescent="0.3">
      <c r="C14873" s="16">
        <f t="shared" si="699"/>
        <v>0</v>
      </c>
      <c r="E14873" s="16">
        <f t="shared" si="701"/>
        <v>0</v>
      </c>
      <c r="G14873" s="3">
        <f t="shared" si="700"/>
        <v>0</v>
      </c>
    </row>
    <row r="14874" spans="3:7" x14ac:dyDescent="0.3">
      <c r="C14874" s="16">
        <f t="shared" si="699"/>
        <v>0</v>
      </c>
      <c r="E14874" s="16">
        <f t="shared" si="701"/>
        <v>0</v>
      </c>
      <c r="G14874" s="3">
        <f t="shared" si="700"/>
        <v>0</v>
      </c>
    </row>
    <row r="14875" spans="3:7" x14ac:dyDescent="0.3">
      <c r="C14875" s="16">
        <f t="shared" si="699"/>
        <v>0</v>
      </c>
      <c r="E14875" s="16">
        <f t="shared" si="701"/>
        <v>0</v>
      </c>
      <c r="G14875" s="3">
        <f t="shared" si="700"/>
        <v>0</v>
      </c>
    </row>
    <row r="14876" spans="3:7" x14ac:dyDescent="0.3">
      <c r="C14876" s="16">
        <f t="shared" si="699"/>
        <v>0</v>
      </c>
      <c r="E14876" s="16">
        <f t="shared" si="701"/>
        <v>0</v>
      </c>
      <c r="G14876" s="3">
        <f t="shared" si="700"/>
        <v>0</v>
      </c>
    </row>
    <row r="14877" spans="3:7" x14ac:dyDescent="0.3">
      <c r="C14877" s="16">
        <f t="shared" si="699"/>
        <v>0</v>
      </c>
      <c r="E14877" s="16">
        <f t="shared" si="701"/>
        <v>0</v>
      </c>
      <c r="G14877" s="3">
        <f t="shared" si="700"/>
        <v>0</v>
      </c>
    </row>
    <row r="14878" spans="3:7" x14ac:dyDescent="0.3">
      <c r="C14878" s="16">
        <f t="shared" ref="C14878:C14941" si="702">IF(MID(A14878,4,1)="F",IF(MID(A14878,9,1)="X",REPLACE(A14878,4,5,""),IF(MID(A14878,10,1)="X",REPLACE(A14878,4,6,""),IF(MID(A14878,10,1)="E",REPLACE(A14878,4,6,"")))),A14878)</f>
        <v>0</v>
      </c>
      <c r="E14878" s="16">
        <f t="shared" si="701"/>
        <v>0</v>
      </c>
      <c r="G14878" s="3">
        <f t="shared" si="700"/>
        <v>0</v>
      </c>
    </row>
    <row r="14879" spans="3:7" x14ac:dyDescent="0.3">
      <c r="C14879" s="16">
        <f t="shared" si="702"/>
        <v>0</v>
      </c>
      <c r="E14879" s="16">
        <f t="shared" si="701"/>
        <v>0</v>
      </c>
      <c r="G14879" s="3">
        <f t="shared" si="700"/>
        <v>0</v>
      </c>
    </row>
    <row r="14880" spans="3:7" x14ac:dyDescent="0.3">
      <c r="C14880" s="16">
        <f t="shared" si="702"/>
        <v>0</v>
      </c>
      <c r="E14880" s="16">
        <f t="shared" si="701"/>
        <v>0</v>
      </c>
      <c r="G14880" s="3">
        <f t="shared" si="700"/>
        <v>0</v>
      </c>
    </row>
    <row r="14881" spans="3:7" x14ac:dyDescent="0.3">
      <c r="C14881" s="16">
        <f t="shared" si="702"/>
        <v>0</v>
      </c>
      <c r="E14881" s="16">
        <f t="shared" si="701"/>
        <v>0</v>
      </c>
      <c r="G14881" s="3">
        <f t="shared" si="700"/>
        <v>0</v>
      </c>
    </row>
    <row r="14882" spans="3:7" x14ac:dyDescent="0.3">
      <c r="C14882" s="16">
        <f t="shared" si="702"/>
        <v>0</v>
      </c>
      <c r="E14882" s="16">
        <f t="shared" si="701"/>
        <v>0</v>
      </c>
      <c r="G14882" s="3">
        <f t="shared" si="700"/>
        <v>0</v>
      </c>
    </row>
    <row r="14883" spans="3:7" x14ac:dyDescent="0.3">
      <c r="C14883" s="16">
        <f t="shared" si="702"/>
        <v>0</v>
      </c>
      <c r="E14883" s="16">
        <f t="shared" si="701"/>
        <v>0</v>
      </c>
      <c r="G14883" s="3">
        <f t="shared" si="700"/>
        <v>0</v>
      </c>
    </row>
    <row r="14884" spans="3:7" x14ac:dyDescent="0.3">
      <c r="C14884" s="16">
        <f t="shared" si="702"/>
        <v>0</v>
      </c>
      <c r="E14884" s="16">
        <f t="shared" si="701"/>
        <v>0</v>
      </c>
      <c r="G14884" s="3">
        <f t="shared" si="700"/>
        <v>0</v>
      </c>
    </row>
    <row r="14885" spans="3:7" x14ac:dyDescent="0.3">
      <c r="C14885" s="16">
        <f t="shared" si="702"/>
        <v>0</v>
      </c>
      <c r="E14885" s="16">
        <f t="shared" si="701"/>
        <v>0</v>
      </c>
      <c r="G14885" s="3">
        <f t="shared" si="700"/>
        <v>0</v>
      </c>
    </row>
    <row r="14886" spans="3:7" x14ac:dyDescent="0.3">
      <c r="C14886" s="16">
        <f t="shared" si="702"/>
        <v>0</v>
      </c>
      <c r="E14886" s="16">
        <f t="shared" si="701"/>
        <v>0</v>
      </c>
      <c r="G14886" s="3">
        <f t="shared" si="700"/>
        <v>0</v>
      </c>
    </row>
    <row r="14887" spans="3:7" x14ac:dyDescent="0.3">
      <c r="C14887" s="16">
        <f t="shared" si="702"/>
        <v>0</v>
      </c>
      <c r="E14887" s="16">
        <f t="shared" si="701"/>
        <v>0</v>
      </c>
      <c r="G14887" s="3">
        <f t="shared" si="700"/>
        <v>0</v>
      </c>
    </row>
    <row r="14888" spans="3:7" x14ac:dyDescent="0.3">
      <c r="C14888" s="16">
        <f t="shared" si="702"/>
        <v>0</v>
      </c>
      <c r="E14888" s="16">
        <f t="shared" si="701"/>
        <v>0</v>
      </c>
      <c r="G14888" s="3">
        <f t="shared" si="700"/>
        <v>0</v>
      </c>
    </row>
    <row r="14889" spans="3:7" x14ac:dyDescent="0.3">
      <c r="C14889" s="16">
        <f t="shared" si="702"/>
        <v>0</v>
      </c>
      <c r="E14889" s="16">
        <f t="shared" si="701"/>
        <v>0</v>
      </c>
      <c r="G14889" s="3">
        <f t="shared" si="700"/>
        <v>0</v>
      </c>
    </row>
    <row r="14890" spans="3:7" x14ac:dyDescent="0.3">
      <c r="C14890" s="16">
        <f t="shared" si="702"/>
        <v>0</v>
      </c>
      <c r="E14890" s="16">
        <f t="shared" si="701"/>
        <v>0</v>
      </c>
      <c r="G14890" s="3">
        <f t="shared" si="700"/>
        <v>0</v>
      </c>
    </row>
    <row r="14891" spans="3:7" x14ac:dyDescent="0.3">
      <c r="C14891" s="16">
        <f t="shared" si="702"/>
        <v>0</v>
      </c>
      <c r="E14891" s="16">
        <f t="shared" si="701"/>
        <v>0</v>
      </c>
      <c r="G14891" s="3">
        <f t="shared" si="700"/>
        <v>0</v>
      </c>
    </row>
    <row r="14892" spans="3:7" x14ac:dyDescent="0.3">
      <c r="C14892" s="16">
        <f t="shared" si="702"/>
        <v>0</v>
      </c>
      <c r="E14892" s="16">
        <f t="shared" si="701"/>
        <v>0</v>
      </c>
      <c r="G14892" s="3">
        <f t="shared" si="700"/>
        <v>0</v>
      </c>
    </row>
    <row r="14893" spans="3:7" x14ac:dyDescent="0.3">
      <c r="C14893" s="16">
        <f t="shared" si="702"/>
        <v>0</v>
      </c>
      <c r="E14893" s="16">
        <f t="shared" si="701"/>
        <v>0</v>
      </c>
      <c r="G14893" s="3">
        <f t="shared" si="700"/>
        <v>0</v>
      </c>
    </row>
    <row r="14894" spans="3:7" x14ac:dyDescent="0.3">
      <c r="C14894" s="16">
        <f t="shared" si="702"/>
        <v>0</v>
      </c>
      <c r="E14894" s="16">
        <f t="shared" si="701"/>
        <v>0</v>
      </c>
      <c r="G14894" s="3">
        <f t="shared" si="700"/>
        <v>0</v>
      </c>
    </row>
    <row r="14895" spans="3:7" x14ac:dyDescent="0.3">
      <c r="C14895" s="16">
        <f t="shared" si="702"/>
        <v>0</v>
      </c>
      <c r="E14895" s="16">
        <f t="shared" si="701"/>
        <v>0</v>
      </c>
      <c r="G14895" s="3">
        <f t="shared" si="700"/>
        <v>0</v>
      </c>
    </row>
    <row r="14896" spans="3:7" x14ac:dyDescent="0.3">
      <c r="C14896" s="16">
        <f t="shared" si="702"/>
        <v>0</v>
      </c>
      <c r="E14896" s="16">
        <f t="shared" si="701"/>
        <v>0</v>
      </c>
      <c r="G14896" s="3">
        <f t="shared" si="700"/>
        <v>0</v>
      </c>
    </row>
    <row r="14897" spans="3:7" x14ac:dyDescent="0.3">
      <c r="C14897" s="16">
        <f t="shared" si="702"/>
        <v>0</v>
      </c>
      <c r="E14897" s="16">
        <f t="shared" si="701"/>
        <v>0</v>
      </c>
      <c r="G14897" s="3">
        <f t="shared" si="700"/>
        <v>0</v>
      </c>
    </row>
    <row r="14898" spans="3:7" x14ac:dyDescent="0.3">
      <c r="C14898" s="16">
        <f t="shared" si="702"/>
        <v>0</v>
      </c>
      <c r="E14898" s="16">
        <f t="shared" si="701"/>
        <v>0</v>
      </c>
      <c r="G14898" s="3">
        <f t="shared" si="700"/>
        <v>0</v>
      </c>
    </row>
    <row r="14899" spans="3:7" x14ac:dyDescent="0.3">
      <c r="C14899" s="16">
        <f t="shared" si="702"/>
        <v>0</v>
      </c>
      <c r="E14899" s="16">
        <f t="shared" si="701"/>
        <v>0</v>
      </c>
      <c r="G14899" s="3">
        <f t="shared" si="700"/>
        <v>0</v>
      </c>
    </row>
    <row r="14900" spans="3:7" x14ac:dyDescent="0.3">
      <c r="C14900" s="16">
        <f t="shared" si="702"/>
        <v>0</v>
      </c>
      <c r="E14900" s="16">
        <f t="shared" si="701"/>
        <v>0</v>
      </c>
      <c r="G14900" s="3">
        <f t="shared" si="700"/>
        <v>0</v>
      </c>
    </row>
    <row r="14901" spans="3:7" x14ac:dyDescent="0.3">
      <c r="C14901" s="16">
        <f t="shared" si="702"/>
        <v>0</v>
      </c>
      <c r="E14901" s="16">
        <f t="shared" si="701"/>
        <v>0</v>
      </c>
      <c r="G14901" s="3">
        <f t="shared" si="700"/>
        <v>0</v>
      </c>
    </row>
    <row r="14902" spans="3:7" x14ac:dyDescent="0.3">
      <c r="C14902" s="16">
        <f t="shared" si="702"/>
        <v>0</v>
      </c>
      <c r="E14902" s="16">
        <f t="shared" si="701"/>
        <v>0</v>
      </c>
      <c r="G14902" s="3">
        <f t="shared" si="700"/>
        <v>0</v>
      </c>
    </row>
    <row r="14903" spans="3:7" x14ac:dyDescent="0.3">
      <c r="C14903" s="16">
        <f t="shared" si="702"/>
        <v>0</v>
      </c>
      <c r="E14903" s="16">
        <f t="shared" si="701"/>
        <v>0</v>
      </c>
      <c r="G14903" s="3">
        <f t="shared" si="700"/>
        <v>0</v>
      </c>
    </row>
    <row r="14904" spans="3:7" x14ac:dyDescent="0.3">
      <c r="C14904" s="16">
        <f t="shared" si="702"/>
        <v>0</v>
      </c>
      <c r="E14904" s="16">
        <f t="shared" si="701"/>
        <v>0</v>
      </c>
      <c r="G14904" s="3">
        <f t="shared" si="700"/>
        <v>0</v>
      </c>
    </row>
    <row r="14905" spans="3:7" x14ac:dyDescent="0.3">
      <c r="C14905" s="16">
        <f t="shared" si="702"/>
        <v>0</v>
      </c>
      <c r="E14905" s="16">
        <f t="shared" si="701"/>
        <v>0</v>
      </c>
      <c r="G14905" s="3">
        <f t="shared" si="700"/>
        <v>0</v>
      </c>
    </row>
    <row r="14906" spans="3:7" x14ac:dyDescent="0.3">
      <c r="C14906" s="16">
        <f t="shared" si="702"/>
        <v>0</v>
      </c>
      <c r="E14906" s="16">
        <f t="shared" si="701"/>
        <v>0</v>
      </c>
      <c r="G14906" s="3">
        <f t="shared" si="700"/>
        <v>0</v>
      </c>
    </row>
    <row r="14907" spans="3:7" x14ac:dyDescent="0.3">
      <c r="C14907" s="16">
        <f t="shared" si="702"/>
        <v>0</v>
      </c>
      <c r="E14907" s="16">
        <f t="shared" si="701"/>
        <v>0</v>
      </c>
      <c r="G14907" s="3">
        <f t="shared" si="700"/>
        <v>0</v>
      </c>
    </row>
    <row r="14908" spans="3:7" x14ac:dyDescent="0.3">
      <c r="C14908" s="16">
        <f t="shared" si="702"/>
        <v>0</v>
      </c>
      <c r="E14908" s="16">
        <f t="shared" si="701"/>
        <v>0</v>
      </c>
      <c r="G14908" s="3">
        <f t="shared" si="700"/>
        <v>0</v>
      </c>
    </row>
    <row r="14909" spans="3:7" x14ac:dyDescent="0.3">
      <c r="C14909" s="16">
        <f t="shared" si="702"/>
        <v>0</v>
      </c>
      <c r="E14909" s="16">
        <f t="shared" si="701"/>
        <v>0</v>
      </c>
      <c r="G14909" s="3">
        <f t="shared" si="700"/>
        <v>0</v>
      </c>
    </row>
    <row r="14910" spans="3:7" x14ac:dyDescent="0.3">
      <c r="C14910" s="16">
        <f t="shared" si="702"/>
        <v>0</v>
      </c>
      <c r="E14910" s="16">
        <f t="shared" si="701"/>
        <v>0</v>
      </c>
      <c r="G14910" s="3">
        <f t="shared" si="700"/>
        <v>0</v>
      </c>
    </row>
    <row r="14911" spans="3:7" x14ac:dyDescent="0.3">
      <c r="C14911" s="16">
        <f t="shared" si="702"/>
        <v>0</v>
      </c>
      <c r="E14911" s="16">
        <f t="shared" si="701"/>
        <v>0</v>
      </c>
      <c r="G14911" s="3">
        <f t="shared" si="700"/>
        <v>0</v>
      </c>
    </row>
    <row r="14912" spans="3:7" x14ac:dyDescent="0.3">
      <c r="C14912" s="16">
        <f t="shared" si="702"/>
        <v>0</v>
      </c>
      <c r="E14912" s="16">
        <f t="shared" si="701"/>
        <v>0</v>
      </c>
      <c r="G14912" s="3">
        <f t="shared" si="700"/>
        <v>0</v>
      </c>
    </row>
    <row r="14913" spans="3:7" x14ac:dyDescent="0.3">
      <c r="C14913" s="16">
        <f t="shared" si="702"/>
        <v>0</v>
      </c>
      <c r="E14913" s="16">
        <f t="shared" si="701"/>
        <v>0</v>
      </c>
      <c r="G14913" s="3">
        <f t="shared" si="700"/>
        <v>0</v>
      </c>
    </row>
    <row r="14914" spans="3:7" x14ac:dyDescent="0.3">
      <c r="C14914" s="16">
        <f t="shared" si="702"/>
        <v>0</v>
      </c>
      <c r="E14914" s="16">
        <f t="shared" si="701"/>
        <v>0</v>
      </c>
      <c r="G14914" s="3">
        <f t="shared" si="700"/>
        <v>0</v>
      </c>
    </row>
    <row r="14915" spans="3:7" x14ac:dyDescent="0.3">
      <c r="C14915" s="16">
        <f t="shared" si="702"/>
        <v>0</v>
      </c>
      <c r="E14915" s="16">
        <f t="shared" si="701"/>
        <v>0</v>
      </c>
      <c r="G14915" s="3">
        <f t="shared" ref="G14915:G14978" si="703">IF(MID(E14915,4,1)="E",IF(LEFT(E14915,2)="G1",REPLACE(E14915,4,15,"E1"),IF(LEFT(E14915,2)="G0",REPLACE(E14915,4,15,"E0"))),E14915)</f>
        <v>0</v>
      </c>
    </row>
    <row r="14916" spans="3:7" x14ac:dyDescent="0.3">
      <c r="C14916" s="16">
        <f t="shared" si="702"/>
        <v>0</v>
      </c>
      <c r="E14916" s="16">
        <f t="shared" ref="E14916:E14979" si="704">IF(LEFT(C14916,2)="G1",REPLACE(C14916,20,10,"E1"),IF(LEFT(C14916,2)="G0",REPLACE(C14916,19,10," E0"),C14916))</f>
        <v>0</v>
      </c>
      <c r="G14916" s="3">
        <f t="shared" si="703"/>
        <v>0</v>
      </c>
    </row>
    <row r="14917" spans="3:7" x14ac:dyDescent="0.3">
      <c r="C14917" s="16">
        <f t="shared" si="702"/>
        <v>0</v>
      </c>
      <c r="E14917" s="16">
        <f t="shared" si="704"/>
        <v>0</v>
      </c>
      <c r="G14917" s="3">
        <f t="shared" si="703"/>
        <v>0</v>
      </c>
    </row>
    <row r="14918" spans="3:7" x14ac:dyDescent="0.3">
      <c r="C14918" s="16">
        <f t="shared" si="702"/>
        <v>0</v>
      </c>
      <c r="E14918" s="16">
        <f t="shared" si="704"/>
        <v>0</v>
      </c>
      <c r="G14918" s="3">
        <f t="shared" si="703"/>
        <v>0</v>
      </c>
    </row>
    <row r="14919" spans="3:7" x14ac:dyDescent="0.3">
      <c r="C14919" s="16">
        <f t="shared" si="702"/>
        <v>0</v>
      </c>
      <c r="E14919" s="16">
        <f t="shared" si="704"/>
        <v>0</v>
      </c>
      <c r="G14919" s="3">
        <f t="shared" si="703"/>
        <v>0</v>
      </c>
    </row>
    <row r="14920" spans="3:7" x14ac:dyDescent="0.3">
      <c r="C14920" s="16">
        <f t="shared" si="702"/>
        <v>0</v>
      </c>
      <c r="E14920" s="16">
        <f t="shared" si="704"/>
        <v>0</v>
      </c>
      <c r="G14920" s="3">
        <f t="shared" si="703"/>
        <v>0</v>
      </c>
    </row>
    <row r="14921" spans="3:7" x14ac:dyDescent="0.3">
      <c r="C14921" s="16">
        <f t="shared" si="702"/>
        <v>0</v>
      </c>
      <c r="E14921" s="16">
        <f t="shared" si="704"/>
        <v>0</v>
      </c>
      <c r="G14921" s="3">
        <f t="shared" si="703"/>
        <v>0</v>
      </c>
    </row>
    <row r="14922" spans="3:7" x14ac:dyDescent="0.3">
      <c r="C14922" s="16">
        <f t="shared" si="702"/>
        <v>0</v>
      </c>
      <c r="E14922" s="16">
        <f t="shared" si="704"/>
        <v>0</v>
      </c>
      <c r="G14922" s="3">
        <f t="shared" si="703"/>
        <v>0</v>
      </c>
    </row>
    <row r="14923" spans="3:7" x14ac:dyDescent="0.3">
      <c r="C14923" s="16">
        <f t="shared" si="702"/>
        <v>0</v>
      </c>
      <c r="E14923" s="16">
        <f t="shared" si="704"/>
        <v>0</v>
      </c>
      <c r="G14923" s="3">
        <f t="shared" si="703"/>
        <v>0</v>
      </c>
    </row>
    <row r="14924" spans="3:7" x14ac:dyDescent="0.3">
      <c r="C14924" s="16">
        <f t="shared" si="702"/>
        <v>0</v>
      </c>
      <c r="E14924" s="16">
        <f t="shared" si="704"/>
        <v>0</v>
      </c>
      <c r="G14924" s="3">
        <f t="shared" si="703"/>
        <v>0</v>
      </c>
    </row>
    <row r="14925" spans="3:7" x14ac:dyDescent="0.3">
      <c r="C14925" s="16">
        <f t="shared" si="702"/>
        <v>0</v>
      </c>
      <c r="E14925" s="16">
        <f t="shared" si="704"/>
        <v>0</v>
      </c>
      <c r="G14925" s="3">
        <f t="shared" si="703"/>
        <v>0</v>
      </c>
    </row>
    <row r="14926" spans="3:7" x14ac:dyDescent="0.3">
      <c r="C14926" s="16">
        <f t="shared" si="702"/>
        <v>0</v>
      </c>
      <c r="E14926" s="16">
        <f t="shared" si="704"/>
        <v>0</v>
      </c>
      <c r="G14926" s="3">
        <f t="shared" si="703"/>
        <v>0</v>
      </c>
    </row>
    <row r="14927" spans="3:7" x14ac:dyDescent="0.3">
      <c r="C14927" s="16">
        <f t="shared" si="702"/>
        <v>0</v>
      </c>
      <c r="E14927" s="16">
        <f t="shared" si="704"/>
        <v>0</v>
      </c>
      <c r="G14927" s="3">
        <f t="shared" si="703"/>
        <v>0</v>
      </c>
    </row>
    <row r="14928" spans="3:7" x14ac:dyDescent="0.3">
      <c r="C14928" s="16">
        <f t="shared" si="702"/>
        <v>0</v>
      </c>
      <c r="E14928" s="16">
        <f t="shared" si="704"/>
        <v>0</v>
      </c>
      <c r="G14928" s="3">
        <f t="shared" si="703"/>
        <v>0</v>
      </c>
    </row>
    <row r="14929" spans="3:7" x14ac:dyDescent="0.3">
      <c r="C14929" s="16">
        <f t="shared" si="702"/>
        <v>0</v>
      </c>
      <c r="E14929" s="16">
        <f t="shared" si="704"/>
        <v>0</v>
      </c>
      <c r="G14929" s="3">
        <f t="shared" si="703"/>
        <v>0</v>
      </c>
    </row>
    <row r="14930" spans="3:7" x14ac:dyDescent="0.3">
      <c r="C14930" s="16">
        <f t="shared" si="702"/>
        <v>0</v>
      </c>
      <c r="E14930" s="16">
        <f t="shared" si="704"/>
        <v>0</v>
      </c>
      <c r="G14930" s="3">
        <f t="shared" si="703"/>
        <v>0</v>
      </c>
    </row>
    <row r="14931" spans="3:7" x14ac:dyDescent="0.3">
      <c r="C14931" s="16">
        <f t="shared" si="702"/>
        <v>0</v>
      </c>
      <c r="E14931" s="16">
        <f t="shared" si="704"/>
        <v>0</v>
      </c>
      <c r="G14931" s="3">
        <f t="shared" si="703"/>
        <v>0</v>
      </c>
    </row>
    <row r="14932" spans="3:7" x14ac:dyDescent="0.3">
      <c r="C14932" s="16">
        <f t="shared" si="702"/>
        <v>0</v>
      </c>
      <c r="E14932" s="16">
        <f t="shared" si="704"/>
        <v>0</v>
      </c>
      <c r="G14932" s="3">
        <f t="shared" si="703"/>
        <v>0</v>
      </c>
    </row>
    <row r="14933" spans="3:7" x14ac:dyDescent="0.3">
      <c r="C14933" s="16">
        <f t="shared" si="702"/>
        <v>0</v>
      </c>
      <c r="E14933" s="16">
        <f t="shared" si="704"/>
        <v>0</v>
      </c>
      <c r="G14933" s="3">
        <f t="shared" si="703"/>
        <v>0</v>
      </c>
    </row>
    <row r="14934" spans="3:7" x14ac:dyDescent="0.3">
      <c r="C14934" s="16">
        <f t="shared" si="702"/>
        <v>0</v>
      </c>
      <c r="E14934" s="16">
        <f t="shared" si="704"/>
        <v>0</v>
      </c>
      <c r="G14934" s="3">
        <f t="shared" si="703"/>
        <v>0</v>
      </c>
    </row>
    <row r="14935" spans="3:7" x14ac:dyDescent="0.3">
      <c r="C14935" s="16">
        <f t="shared" si="702"/>
        <v>0</v>
      </c>
      <c r="E14935" s="16">
        <f t="shared" si="704"/>
        <v>0</v>
      </c>
      <c r="G14935" s="3">
        <f t="shared" si="703"/>
        <v>0</v>
      </c>
    </row>
    <row r="14936" spans="3:7" x14ac:dyDescent="0.3">
      <c r="C14936" s="16">
        <f t="shared" si="702"/>
        <v>0</v>
      </c>
      <c r="E14936" s="16">
        <f t="shared" si="704"/>
        <v>0</v>
      </c>
      <c r="G14936" s="3">
        <f t="shared" si="703"/>
        <v>0</v>
      </c>
    </row>
    <row r="14937" spans="3:7" x14ac:dyDescent="0.3">
      <c r="C14937" s="16">
        <f t="shared" si="702"/>
        <v>0</v>
      </c>
      <c r="E14937" s="16">
        <f t="shared" si="704"/>
        <v>0</v>
      </c>
      <c r="G14937" s="3">
        <f t="shared" si="703"/>
        <v>0</v>
      </c>
    </row>
    <row r="14938" spans="3:7" x14ac:dyDescent="0.3">
      <c r="C14938" s="16">
        <f t="shared" si="702"/>
        <v>0</v>
      </c>
      <c r="E14938" s="16">
        <f t="shared" si="704"/>
        <v>0</v>
      </c>
      <c r="G14938" s="3">
        <f t="shared" si="703"/>
        <v>0</v>
      </c>
    </row>
    <row r="14939" spans="3:7" x14ac:dyDescent="0.3">
      <c r="C14939" s="16">
        <f t="shared" si="702"/>
        <v>0</v>
      </c>
      <c r="E14939" s="16">
        <f t="shared" si="704"/>
        <v>0</v>
      </c>
      <c r="G14939" s="3">
        <f t="shared" si="703"/>
        <v>0</v>
      </c>
    </row>
    <row r="14940" spans="3:7" x14ac:dyDescent="0.3">
      <c r="C14940" s="16">
        <f t="shared" si="702"/>
        <v>0</v>
      </c>
      <c r="E14940" s="16">
        <f t="shared" si="704"/>
        <v>0</v>
      </c>
      <c r="G14940" s="3">
        <f t="shared" si="703"/>
        <v>0</v>
      </c>
    </row>
    <row r="14941" spans="3:7" x14ac:dyDescent="0.3">
      <c r="C14941" s="16">
        <f t="shared" si="702"/>
        <v>0</v>
      </c>
      <c r="E14941" s="16">
        <f t="shared" si="704"/>
        <v>0</v>
      </c>
      <c r="G14941" s="3">
        <f t="shared" si="703"/>
        <v>0</v>
      </c>
    </row>
    <row r="14942" spans="3:7" x14ac:dyDescent="0.3">
      <c r="C14942" s="16">
        <f t="shared" ref="C14942:C15005" si="705">IF(MID(A14942,4,1)="F",IF(MID(A14942,9,1)="X",REPLACE(A14942,4,5,""),IF(MID(A14942,10,1)="X",REPLACE(A14942,4,6,""),IF(MID(A14942,10,1)="E",REPLACE(A14942,4,6,"")))),A14942)</f>
        <v>0</v>
      </c>
      <c r="E14942" s="16">
        <f t="shared" si="704"/>
        <v>0</v>
      </c>
      <c r="G14942" s="3">
        <f t="shared" si="703"/>
        <v>0</v>
      </c>
    </row>
    <row r="14943" spans="3:7" x14ac:dyDescent="0.3">
      <c r="C14943" s="16">
        <f t="shared" si="705"/>
        <v>0</v>
      </c>
      <c r="E14943" s="16">
        <f t="shared" si="704"/>
        <v>0</v>
      </c>
      <c r="G14943" s="3">
        <f t="shared" si="703"/>
        <v>0</v>
      </c>
    </row>
    <row r="14944" spans="3:7" x14ac:dyDescent="0.3">
      <c r="C14944" s="16">
        <f t="shared" si="705"/>
        <v>0</v>
      </c>
      <c r="E14944" s="16">
        <f t="shared" si="704"/>
        <v>0</v>
      </c>
      <c r="G14944" s="3">
        <f t="shared" si="703"/>
        <v>0</v>
      </c>
    </row>
    <row r="14945" spans="3:7" x14ac:dyDescent="0.3">
      <c r="C14945" s="16">
        <f t="shared" si="705"/>
        <v>0</v>
      </c>
      <c r="E14945" s="16">
        <f t="shared" si="704"/>
        <v>0</v>
      </c>
      <c r="G14945" s="3">
        <f t="shared" si="703"/>
        <v>0</v>
      </c>
    </row>
    <row r="14946" spans="3:7" x14ac:dyDescent="0.3">
      <c r="C14946" s="16">
        <f t="shared" si="705"/>
        <v>0</v>
      </c>
      <c r="E14946" s="16">
        <f t="shared" si="704"/>
        <v>0</v>
      </c>
      <c r="G14946" s="3">
        <f t="shared" si="703"/>
        <v>0</v>
      </c>
    </row>
    <row r="14947" spans="3:7" x14ac:dyDescent="0.3">
      <c r="C14947" s="16">
        <f t="shared" si="705"/>
        <v>0</v>
      </c>
      <c r="E14947" s="16">
        <f t="shared" si="704"/>
        <v>0</v>
      </c>
      <c r="G14947" s="3">
        <f t="shared" si="703"/>
        <v>0</v>
      </c>
    </row>
    <row r="14948" spans="3:7" x14ac:dyDescent="0.3">
      <c r="C14948" s="16">
        <f t="shared" si="705"/>
        <v>0</v>
      </c>
      <c r="E14948" s="16">
        <f t="shared" si="704"/>
        <v>0</v>
      </c>
      <c r="G14948" s="3">
        <f t="shared" si="703"/>
        <v>0</v>
      </c>
    </row>
    <row r="14949" spans="3:7" x14ac:dyDescent="0.3">
      <c r="C14949" s="16">
        <f t="shared" si="705"/>
        <v>0</v>
      </c>
      <c r="E14949" s="16">
        <f t="shared" si="704"/>
        <v>0</v>
      </c>
      <c r="G14949" s="3">
        <f t="shared" si="703"/>
        <v>0</v>
      </c>
    </row>
    <row r="14950" spans="3:7" x14ac:dyDescent="0.3">
      <c r="C14950" s="16">
        <f t="shared" si="705"/>
        <v>0</v>
      </c>
      <c r="E14950" s="16">
        <f t="shared" si="704"/>
        <v>0</v>
      </c>
      <c r="G14950" s="3">
        <f t="shared" si="703"/>
        <v>0</v>
      </c>
    </row>
    <row r="14951" spans="3:7" x14ac:dyDescent="0.3">
      <c r="C14951" s="16">
        <f t="shared" si="705"/>
        <v>0</v>
      </c>
      <c r="E14951" s="16">
        <f t="shared" si="704"/>
        <v>0</v>
      </c>
      <c r="G14951" s="3">
        <f t="shared" si="703"/>
        <v>0</v>
      </c>
    </row>
    <row r="14952" spans="3:7" x14ac:dyDescent="0.3">
      <c r="C14952" s="16">
        <f t="shared" si="705"/>
        <v>0</v>
      </c>
      <c r="E14952" s="16">
        <f t="shared" si="704"/>
        <v>0</v>
      </c>
      <c r="G14952" s="3">
        <f t="shared" si="703"/>
        <v>0</v>
      </c>
    </row>
    <row r="14953" spans="3:7" x14ac:dyDescent="0.3">
      <c r="C14953" s="16">
        <f t="shared" si="705"/>
        <v>0</v>
      </c>
      <c r="E14953" s="16">
        <f t="shared" si="704"/>
        <v>0</v>
      </c>
      <c r="G14953" s="3">
        <f t="shared" si="703"/>
        <v>0</v>
      </c>
    </row>
    <row r="14954" spans="3:7" x14ac:dyDescent="0.3">
      <c r="C14954" s="16">
        <f t="shared" si="705"/>
        <v>0</v>
      </c>
      <c r="E14954" s="16">
        <f t="shared" si="704"/>
        <v>0</v>
      </c>
      <c r="G14954" s="3">
        <f t="shared" si="703"/>
        <v>0</v>
      </c>
    </row>
    <row r="14955" spans="3:7" x14ac:dyDescent="0.3">
      <c r="C14955" s="16">
        <f t="shared" si="705"/>
        <v>0</v>
      </c>
      <c r="E14955" s="16">
        <f t="shared" si="704"/>
        <v>0</v>
      </c>
      <c r="G14955" s="3">
        <f t="shared" si="703"/>
        <v>0</v>
      </c>
    </row>
    <row r="14956" spans="3:7" x14ac:dyDescent="0.3">
      <c r="C14956" s="16">
        <f t="shared" si="705"/>
        <v>0</v>
      </c>
      <c r="E14956" s="16">
        <f t="shared" si="704"/>
        <v>0</v>
      </c>
      <c r="G14956" s="3">
        <f t="shared" si="703"/>
        <v>0</v>
      </c>
    </row>
    <row r="14957" spans="3:7" x14ac:dyDescent="0.3">
      <c r="C14957" s="16">
        <f t="shared" si="705"/>
        <v>0</v>
      </c>
      <c r="E14957" s="16">
        <f t="shared" si="704"/>
        <v>0</v>
      </c>
      <c r="G14957" s="3">
        <f t="shared" si="703"/>
        <v>0</v>
      </c>
    </row>
    <row r="14958" spans="3:7" x14ac:dyDescent="0.3">
      <c r="C14958" s="16">
        <f t="shared" si="705"/>
        <v>0</v>
      </c>
      <c r="E14958" s="16">
        <f t="shared" si="704"/>
        <v>0</v>
      </c>
      <c r="G14958" s="3">
        <f t="shared" si="703"/>
        <v>0</v>
      </c>
    </row>
    <row r="14959" spans="3:7" x14ac:dyDescent="0.3">
      <c r="C14959" s="16">
        <f t="shared" si="705"/>
        <v>0</v>
      </c>
      <c r="E14959" s="16">
        <f t="shared" si="704"/>
        <v>0</v>
      </c>
      <c r="G14959" s="3">
        <f t="shared" si="703"/>
        <v>0</v>
      </c>
    </row>
    <row r="14960" spans="3:7" x14ac:dyDescent="0.3">
      <c r="C14960" s="16">
        <f t="shared" si="705"/>
        <v>0</v>
      </c>
      <c r="E14960" s="16">
        <f t="shared" si="704"/>
        <v>0</v>
      </c>
      <c r="G14960" s="3">
        <f t="shared" si="703"/>
        <v>0</v>
      </c>
    </row>
    <row r="14961" spans="3:7" x14ac:dyDescent="0.3">
      <c r="C14961" s="16">
        <f t="shared" si="705"/>
        <v>0</v>
      </c>
      <c r="E14961" s="16">
        <f t="shared" si="704"/>
        <v>0</v>
      </c>
      <c r="G14961" s="3">
        <f t="shared" si="703"/>
        <v>0</v>
      </c>
    </row>
    <row r="14962" spans="3:7" x14ac:dyDescent="0.3">
      <c r="C14962" s="16">
        <f t="shared" si="705"/>
        <v>0</v>
      </c>
      <c r="E14962" s="16">
        <f t="shared" si="704"/>
        <v>0</v>
      </c>
      <c r="G14962" s="3">
        <f t="shared" si="703"/>
        <v>0</v>
      </c>
    </row>
    <row r="14963" spans="3:7" x14ac:dyDescent="0.3">
      <c r="C14963" s="16">
        <f t="shared" si="705"/>
        <v>0</v>
      </c>
      <c r="E14963" s="16">
        <f t="shared" si="704"/>
        <v>0</v>
      </c>
      <c r="G14963" s="3">
        <f t="shared" si="703"/>
        <v>0</v>
      </c>
    </row>
    <row r="14964" spans="3:7" x14ac:dyDescent="0.3">
      <c r="C14964" s="16">
        <f t="shared" si="705"/>
        <v>0</v>
      </c>
      <c r="E14964" s="16">
        <f t="shared" si="704"/>
        <v>0</v>
      </c>
      <c r="G14964" s="3">
        <f t="shared" si="703"/>
        <v>0</v>
      </c>
    </row>
    <row r="14965" spans="3:7" x14ac:dyDescent="0.3">
      <c r="C14965" s="16">
        <f t="shared" si="705"/>
        <v>0</v>
      </c>
      <c r="E14965" s="16">
        <f t="shared" si="704"/>
        <v>0</v>
      </c>
      <c r="G14965" s="3">
        <f t="shared" si="703"/>
        <v>0</v>
      </c>
    </row>
    <row r="14966" spans="3:7" x14ac:dyDescent="0.3">
      <c r="C14966" s="16">
        <f t="shared" si="705"/>
        <v>0</v>
      </c>
      <c r="E14966" s="16">
        <f t="shared" si="704"/>
        <v>0</v>
      </c>
      <c r="G14966" s="3">
        <f t="shared" si="703"/>
        <v>0</v>
      </c>
    </row>
    <row r="14967" spans="3:7" x14ac:dyDescent="0.3">
      <c r="C14967" s="16">
        <f t="shared" si="705"/>
        <v>0</v>
      </c>
      <c r="E14967" s="16">
        <f t="shared" si="704"/>
        <v>0</v>
      </c>
      <c r="G14967" s="3">
        <f t="shared" si="703"/>
        <v>0</v>
      </c>
    </row>
    <row r="14968" spans="3:7" x14ac:dyDescent="0.3">
      <c r="C14968" s="16">
        <f t="shared" si="705"/>
        <v>0</v>
      </c>
      <c r="E14968" s="16">
        <f t="shared" si="704"/>
        <v>0</v>
      </c>
      <c r="G14968" s="3">
        <f t="shared" si="703"/>
        <v>0</v>
      </c>
    </row>
    <row r="14969" spans="3:7" x14ac:dyDescent="0.3">
      <c r="C14969" s="16">
        <f t="shared" si="705"/>
        <v>0</v>
      </c>
      <c r="E14969" s="16">
        <f t="shared" si="704"/>
        <v>0</v>
      </c>
      <c r="G14969" s="3">
        <f t="shared" si="703"/>
        <v>0</v>
      </c>
    </row>
    <row r="14970" spans="3:7" x14ac:dyDescent="0.3">
      <c r="C14970" s="16">
        <f t="shared" si="705"/>
        <v>0</v>
      </c>
      <c r="E14970" s="16">
        <f t="shared" si="704"/>
        <v>0</v>
      </c>
      <c r="G14970" s="3">
        <f t="shared" si="703"/>
        <v>0</v>
      </c>
    </row>
    <row r="14971" spans="3:7" x14ac:dyDescent="0.3">
      <c r="C14971" s="16">
        <f t="shared" si="705"/>
        <v>0</v>
      </c>
      <c r="E14971" s="16">
        <f t="shared" si="704"/>
        <v>0</v>
      </c>
      <c r="G14971" s="3">
        <f t="shared" si="703"/>
        <v>0</v>
      </c>
    </row>
    <row r="14972" spans="3:7" x14ac:dyDescent="0.3">
      <c r="C14972" s="16">
        <f t="shared" si="705"/>
        <v>0</v>
      </c>
      <c r="E14972" s="16">
        <f t="shared" si="704"/>
        <v>0</v>
      </c>
      <c r="G14972" s="3">
        <f t="shared" si="703"/>
        <v>0</v>
      </c>
    </row>
    <row r="14973" spans="3:7" x14ac:dyDescent="0.3">
      <c r="C14973" s="16">
        <f t="shared" si="705"/>
        <v>0</v>
      </c>
      <c r="E14973" s="16">
        <f t="shared" si="704"/>
        <v>0</v>
      </c>
      <c r="G14973" s="3">
        <f t="shared" si="703"/>
        <v>0</v>
      </c>
    </row>
    <row r="14974" spans="3:7" x14ac:dyDescent="0.3">
      <c r="C14974" s="16">
        <f t="shared" si="705"/>
        <v>0</v>
      </c>
      <c r="E14974" s="16">
        <f t="shared" si="704"/>
        <v>0</v>
      </c>
      <c r="G14974" s="3">
        <f t="shared" si="703"/>
        <v>0</v>
      </c>
    </row>
    <row r="14975" spans="3:7" x14ac:dyDescent="0.3">
      <c r="C14975" s="16">
        <f t="shared" si="705"/>
        <v>0</v>
      </c>
      <c r="E14975" s="16">
        <f t="shared" si="704"/>
        <v>0</v>
      </c>
      <c r="G14975" s="3">
        <f t="shared" si="703"/>
        <v>0</v>
      </c>
    </row>
    <row r="14976" spans="3:7" x14ac:dyDescent="0.3">
      <c r="C14976" s="16">
        <f t="shared" si="705"/>
        <v>0</v>
      </c>
      <c r="E14976" s="16">
        <f t="shared" si="704"/>
        <v>0</v>
      </c>
      <c r="G14976" s="3">
        <f t="shared" si="703"/>
        <v>0</v>
      </c>
    </row>
    <row r="14977" spans="3:7" x14ac:dyDescent="0.3">
      <c r="C14977" s="16">
        <f t="shared" si="705"/>
        <v>0</v>
      </c>
      <c r="E14977" s="16">
        <f t="shared" si="704"/>
        <v>0</v>
      </c>
      <c r="G14977" s="3">
        <f t="shared" si="703"/>
        <v>0</v>
      </c>
    </row>
    <row r="14978" spans="3:7" x14ac:dyDescent="0.3">
      <c r="C14978" s="16">
        <f t="shared" si="705"/>
        <v>0</v>
      </c>
      <c r="E14978" s="16">
        <f t="shared" si="704"/>
        <v>0</v>
      </c>
      <c r="G14978" s="3">
        <f t="shared" si="703"/>
        <v>0</v>
      </c>
    </row>
    <row r="14979" spans="3:7" x14ac:dyDescent="0.3">
      <c r="C14979" s="16">
        <f t="shared" si="705"/>
        <v>0</v>
      </c>
      <c r="E14979" s="16">
        <f t="shared" si="704"/>
        <v>0</v>
      </c>
      <c r="G14979" s="3">
        <f t="shared" ref="G14979:G15042" si="706">IF(MID(E14979,4,1)="E",IF(LEFT(E14979,2)="G1",REPLACE(E14979,4,15,"E1"),IF(LEFT(E14979,2)="G0",REPLACE(E14979,4,15,"E0"))),E14979)</f>
        <v>0</v>
      </c>
    </row>
    <row r="14980" spans="3:7" x14ac:dyDescent="0.3">
      <c r="C14980" s="16">
        <f t="shared" si="705"/>
        <v>0</v>
      </c>
      <c r="E14980" s="16">
        <f t="shared" ref="E14980:E15043" si="707">IF(LEFT(C14980,2)="G1",REPLACE(C14980,20,10,"E1"),IF(LEFT(C14980,2)="G0",REPLACE(C14980,19,10," E0"),C14980))</f>
        <v>0</v>
      </c>
      <c r="G14980" s="3">
        <f t="shared" si="706"/>
        <v>0</v>
      </c>
    </row>
    <row r="14981" spans="3:7" x14ac:dyDescent="0.3">
      <c r="C14981" s="16">
        <f t="shared" si="705"/>
        <v>0</v>
      </c>
      <c r="E14981" s="16">
        <f t="shared" si="707"/>
        <v>0</v>
      </c>
      <c r="G14981" s="3">
        <f t="shared" si="706"/>
        <v>0</v>
      </c>
    </row>
    <row r="14982" spans="3:7" x14ac:dyDescent="0.3">
      <c r="C14982" s="16">
        <f t="shared" si="705"/>
        <v>0</v>
      </c>
      <c r="E14982" s="16">
        <f t="shared" si="707"/>
        <v>0</v>
      </c>
      <c r="G14982" s="3">
        <f t="shared" si="706"/>
        <v>0</v>
      </c>
    </row>
    <row r="14983" spans="3:7" x14ac:dyDescent="0.3">
      <c r="C14983" s="16">
        <f t="shared" si="705"/>
        <v>0</v>
      </c>
      <c r="E14983" s="16">
        <f t="shared" si="707"/>
        <v>0</v>
      </c>
      <c r="G14983" s="3">
        <f t="shared" si="706"/>
        <v>0</v>
      </c>
    </row>
    <row r="14984" spans="3:7" x14ac:dyDescent="0.3">
      <c r="C14984" s="16">
        <f t="shared" si="705"/>
        <v>0</v>
      </c>
      <c r="E14984" s="16">
        <f t="shared" si="707"/>
        <v>0</v>
      </c>
      <c r="G14984" s="3">
        <f t="shared" si="706"/>
        <v>0</v>
      </c>
    </row>
    <row r="14985" spans="3:7" x14ac:dyDescent="0.3">
      <c r="C14985" s="16">
        <f t="shared" si="705"/>
        <v>0</v>
      </c>
      <c r="E14985" s="16">
        <f t="shared" si="707"/>
        <v>0</v>
      </c>
      <c r="G14985" s="3">
        <f t="shared" si="706"/>
        <v>0</v>
      </c>
    </row>
    <row r="14986" spans="3:7" x14ac:dyDescent="0.3">
      <c r="C14986" s="16">
        <f t="shared" si="705"/>
        <v>0</v>
      </c>
      <c r="E14986" s="16">
        <f t="shared" si="707"/>
        <v>0</v>
      </c>
      <c r="G14986" s="3">
        <f t="shared" si="706"/>
        <v>0</v>
      </c>
    </row>
    <row r="14987" spans="3:7" x14ac:dyDescent="0.3">
      <c r="C14987" s="16">
        <f t="shared" si="705"/>
        <v>0</v>
      </c>
      <c r="E14987" s="16">
        <f t="shared" si="707"/>
        <v>0</v>
      </c>
      <c r="G14987" s="3">
        <f t="shared" si="706"/>
        <v>0</v>
      </c>
    </row>
    <row r="14988" spans="3:7" x14ac:dyDescent="0.3">
      <c r="C14988" s="16">
        <f t="shared" si="705"/>
        <v>0</v>
      </c>
      <c r="E14988" s="16">
        <f t="shared" si="707"/>
        <v>0</v>
      </c>
      <c r="G14988" s="3">
        <f t="shared" si="706"/>
        <v>0</v>
      </c>
    </row>
    <row r="14989" spans="3:7" x14ac:dyDescent="0.3">
      <c r="C14989" s="16">
        <f t="shared" si="705"/>
        <v>0</v>
      </c>
      <c r="E14989" s="16">
        <f t="shared" si="707"/>
        <v>0</v>
      </c>
      <c r="G14989" s="3">
        <f t="shared" si="706"/>
        <v>0</v>
      </c>
    </row>
    <row r="14990" spans="3:7" x14ac:dyDescent="0.3">
      <c r="C14990" s="16">
        <f t="shared" si="705"/>
        <v>0</v>
      </c>
      <c r="E14990" s="16">
        <f t="shared" si="707"/>
        <v>0</v>
      </c>
      <c r="G14990" s="3">
        <f t="shared" si="706"/>
        <v>0</v>
      </c>
    </row>
    <row r="14991" spans="3:7" x14ac:dyDescent="0.3">
      <c r="C14991" s="16">
        <f t="shared" si="705"/>
        <v>0</v>
      </c>
      <c r="E14991" s="16">
        <f t="shared" si="707"/>
        <v>0</v>
      </c>
      <c r="G14991" s="3">
        <f t="shared" si="706"/>
        <v>0</v>
      </c>
    </row>
    <row r="14992" spans="3:7" x14ac:dyDescent="0.3">
      <c r="C14992" s="16">
        <f t="shared" si="705"/>
        <v>0</v>
      </c>
      <c r="E14992" s="16">
        <f t="shared" si="707"/>
        <v>0</v>
      </c>
      <c r="G14992" s="3">
        <f t="shared" si="706"/>
        <v>0</v>
      </c>
    </row>
    <row r="14993" spans="3:7" x14ac:dyDescent="0.3">
      <c r="C14993" s="16">
        <f t="shared" si="705"/>
        <v>0</v>
      </c>
      <c r="E14993" s="16">
        <f t="shared" si="707"/>
        <v>0</v>
      </c>
      <c r="G14993" s="3">
        <f t="shared" si="706"/>
        <v>0</v>
      </c>
    </row>
    <row r="14994" spans="3:7" x14ac:dyDescent="0.3">
      <c r="C14994" s="16">
        <f t="shared" si="705"/>
        <v>0</v>
      </c>
      <c r="E14994" s="16">
        <f t="shared" si="707"/>
        <v>0</v>
      </c>
      <c r="G14994" s="3">
        <f t="shared" si="706"/>
        <v>0</v>
      </c>
    </row>
    <row r="14995" spans="3:7" x14ac:dyDescent="0.3">
      <c r="C14995" s="16">
        <f t="shared" si="705"/>
        <v>0</v>
      </c>
      <c r="E14995" s="16">
        <f t="shared" si="707"/>
        <v>0</v>
      </c>
      <c r="G14995" s="3">
        <f t="shared" si="706"/>
        <v>0</v>
      </c>
    </row>
    <row r="14996" spans="3:7" x14ac:dyDescent="0.3">
      <c r="C14996" s="16">
        <f t="shared" si="705"/>
        <v>0</v>
      </c>
      <c r="E14996" s="16">
        <f t="shared" si="707"/>
        <v>0</v>
      </c>
      <c r="G14996" s="3">
        <f t="shared" si="706"/>
        <v>0</v>
      </c>
    </row>
    <row r="14997" spans="3:7" x14ac:dyDescent="0.3">
      <c r="C14997" s="16">
        <f t="shared" si="705"/>
        <v>0</v>
      </c>
      <c r="E14997" s="16">
        <f t="shared" si="707"/>
        <v>0</v>
      </c>
      <c r="G14997" s="3">
        <f t="shared" si="706"/>
        <v>0</v>
      </c>
    </row>
    <row r="14998" spans="3:7" x14ac:dyDescent="0.3">
      <c r="C14998" s="16">
        <f t="shared" si="705"/>
        <v>0</v>
      </c>
      <c r="E14998" s="16">
        <f t="shared" si="707"/>
        <v>0</v>
      </c>
      <c r="G14998" s="3">
        <f t="shared" si="706"/>
        <v>0</v>
      </c>
    </row>
    <row r="14999" spans="3:7" x14ac:dyDescent="0.3">
      <c r="C14999" s="16">
        <f t="shared" si="705"/>
        <v>0</v>
      </c>
      <c r="E14999" s="16">
        <f t="shared" si="707"/>
        <v>0</v>
      </c>
      <c r="G14999" s="3">
        <f t="shared" si="706"/>
        <v>0</v>
      </c>
    </row>
    <row r="15000" spans="3:7" x14ac:dyDescent="0.3">
      <c r="C15000" s="16">
        <f t="shared" si="705"/>
        <v>0</v>
      </c>
      <c r="E15000" s="16">
        <f t="shared" si="707"/>
        <v>0</v>
      </c>
      <c r="G15000" s="3">
        <f t="shared" si="706"/>
        <v>0</v>
      </c>
    </row>
    <row r="15001" spans="3:7" x14ac:dyDescent="0.3">
      <c r="C15001" s="16">
        <f t="shared" si="705"/>
        <v>0</v>
      </c>
      <c r="E15001" s="16">
        <f t="shared" si="707"/>
        <v>0</v>
      </c>
      <c r="G15001" s="3">
        <f t="shared" si="706"/>
        <v>0</v>
      </c>
    </row>
    <row r="15002" spans="3:7" x14ac:dyDescent="0.3">
      <c r="C15002" s="16">
        <f t="shared" si="705"/>
        <v>0</v>
      </c>
      <c r="E15002" s="16">
        <f t="shared" si="707"/>
        <v>0</v>
      </c>
      <c r="G15002" s="3">
        <f t="shared" si="706"/>
        <v>0</v>
      </c>
    </row>
    <row r="15003" spans="3:7" x14ac:dyDescent="0.3">
      <c r="C15003" s="16">
        <f t="shared" si="705"/>
        <v>0</v>
      </c>
      <c r="E15003" s="16">
        <f t="shared" si="707"/>
        <v>0</v>
      </c>
      <c r="G15003" s="3">
        <f t="shared" si="706"/>
        <v>0</v>
      </c>
    </row>
    <row r="15004" spans="3:7" x14ac:dyDescent="0.3">
      <c r="C15004" s="16">
        <f t="shared" si="705"/>
        <v>0</v>
      </c>
      <c r="E15004" s="16">
        <f t="shared" si="707"/>
        <v>0</v>
      </c>
      <c r="G15004" s="3">
        <f t="shared" si="706"/>
        <v>0</v>
      </c>
    </row>
    <row r="15005" spans="3:7" x14ac:dyDescent="0.3">
      <c r="C15005" s="16">
        <f t="shared" si="705"/>
        <v>0</v>
      </c>
      <c r="E15005" s="16">
        <f t="shared" si="707"/>
        <v>0</v>
      </c>
      <c r="G15005" s="3">
        <f t="shared" si="706"/>
        <v>0</v>
      </c>
    </row>
    <row r="15006" spans="3:7" x14ac:dyDescent="0.3">
      <c r="C15006" s="16">
        <f t="shared" ref="C15006:C15069" si="708">IF(MID(A15006,4,1)="F",IF(MID(A15006,9,1)="X",REPLACE(A15006,4,5,""),IF(MID(A15006,10,1)="X",REPLACE(A15006,4,6,""),IF(MID(A15006,10,1)="E",REPLACE(A15006,4,6,"")))),A15006)</f>
        <v>0</v>
      </c>
      <c r="E15006" s="16">
        <f t="shared" si="707"/>
        <v>0</v>
      </c>
      <c r="G15006" s="3">
        <f t="shared" si="706"/>
        <v>0</v>
      </c>
    </row>
    <row r="15007" spans="3:7" x14ac:dyDescent="0.3">
      <c r="C15007" s="16">
        <f t="shared" si="708"/>
        <v>0</v>
      </c>
      <c r="E15007" s="16">
        <f t="shared" si="707"/>
        <v>0</v>
      </c>
      <c r="G15007" s="3">
        <f t="shared" si="706"/>
        <v>0</v>
      </c>
    </row>
    <row r="15008" spans="3:7" x14ac:dyDescent="0.3">
      <c r="C15008" s="16">
        <f t="shared" si="708"/>
        <v>0</v>
      </c>
      <c r="E15008" s="16">
        <f t="shared" si="707"/>
        <v>0</v>
      </c>
      <c r="G15008" s="3">
        <f t="shared" si="706"/>
        <v>0</v>
      </c>
    </row>
    <row r="15009" spans="3:7" x14ac:dyDescent="0.3">
      <c r="C15009" s="16">
        <f t="shared" si="708"/>
        <v>0</v>
      </c>
      <c r="E15009" s="16">
        <f t="shared" si="707"/>
        <v>0</v>
      </c>
      <c r="G15009" s="3">
        <f t="shared" si="706"/>
        <v>0</v>
      </c>
    </row>
    <row r="15010" spans="3:7" x14ac:dyDescent="0.3">
      <c r="C15010" s="16">
        <f t="shared" si="708"/>
        <v>0</v>
      </c>
      <c r="E15010" s="16">
        <f t="shared" si="707"/>
        <v>0</v>
      </c>
      <c r="G15010" s="3">
        <f t="shared" si="706"/>
        <v>0</v>
      </c>
    </row>
    <row r="15011" spans="3:7" x14ac:dyDescent="0.3">
      <c r="C15011" s="16">
        <f t="shared" si="708"/>
        <v>0</v>
      </c>
      <c r="E15011" s="16">
        <f t="shared" si="707"/>
        <v>0</v>
      </c>
      <c r="G15011" s="3">
        <f t="shared" si="706"/>
        <v>0</v>
      </c>
    </row>
    <row r="15012" spans="3:7" x14ac:dyDescent="0.3">
      <c r="C15012" s="16">
        <f t="shared" si="708"/>
        <v>0</v>
      </c>
      <c r="E15012" s="16">
        <f t="shared" si="707"/>
        <v>0</v>
      </c>
      <c r="G15012" s="3">
        <f t="shared" si="706"/>
        <v>0</v>
      </c>
    </row>
    <row r="15013" spans="3:7" x14ac:dyDescent="0.3">
      <c r="C15013" s="16">
        <f t="shared" si="708"/>
        <v>0</v>
      </c>
      <c r="E15013" s="16">
        <f t="shared" si="707"/>
        <v>0</v>
      </c>
      <c r="G15013" s="3">
        <f t="shared" si="706"/>
        <v>0</v>
      </c>
    </row>
    <row r="15014" spans="3:7" x14ac:dyDescent="0.3">
      <c r="C15014" s="16">
        <f t="shared" si="708"/>
        <v>0</v>
      </c>
      <c r="E15014" s="16">
        <f t="shared" si="707"/>
        <v>0</v>
      </c>
      <c r="G15014" s="3">
        <f t="shared" si="706"/>
        <v>0</v>
      </c>
    </row>
    <row r="15015" spans="3:7" x14ac:dyDescent="0.3">
      <c r="C15015" s="16">
        <f t="shared" si="708"/>
        <v>0</v>
      </c>
      <c r="E15015" s="16">
        <f t="shared" si="707"/>
        <v>0</v>
      </c>
      <c r="G15015" s="3">
        <f t="shared" si="706"/>
        <v>0</v>
      </c>
    </row>
    <row r="15016" spans="3:7" x14ac:dyDescent="0.3">
      <c r="C15016" s="16">
        <f t="shared" si="708"/>
        <v>0</v>
      </c>
      <c r="E15016" s="16">
        <f t="shared" si="707"/>
        <v>0</v>
      </c>
      <c r="G15016" s="3">
        <f t="shared" si="706"/>
        <v>0</v>
      </c>
    </row>
    <row r="15017" spans="3:7" x14ac:dyDescent="0.3">
      <c r="C15017" s="16">
        <f t="shared" si="708"/>
        <v>0</v>
      </c>
      <c r="E15017" s="16">
        <f t="shared" si="707"/>
        <v>0</v>
      </c>
      <c r="G15017" s="3">
        <f t="shared" si="706"/>
        <v>0</v>
      </c>
    </row>
    <row r="15018" spans="3:7" x14ac:dyDescent="0.3">
      <c r="C15018" s="16">
        <f t="shared" si="708"/>
        <v>0</v>
      </c>
      <c r="E15018" s="16">
        <f t="shared" si="707"/>
        <v>0</v>
      </c>
      <c r="G15018" s="3">
        <f t="shared" si="706"/>
        <v>0</v>
      </c>
    </row>
    <row r="15019" spans="3:7" x14ac:dyDescent="0.3">
      <c r="C15019" s="16">
        <f t="shared" si="708"/>
        <v>0</v>
      </c>
      <c r="E15019" s="16">
        <f t="shared" si="707"/>
        <v>0</v>
      </c>
      <c r="G15019" s="3">
        <f t="shared" si="706"/>
        <v>0</v>
      </c>
    </row>
    <row r="15020" spans="3:7" x14ac:dyDescent="0.3">
      <c r="C15020" s="16">
        <f t="shared" si="708"/>
        <v>0</v>
      </c>
      <c r="E15020" s="16">
        <f t="shared" si="707"/>
        <v>0</v>
      </c>
      <c r="G15020" s="3">
        <f t="shared" si="706"/>
        <v>0</v>
      </c>
    </row>
    <row r="15021" spans="3:7" x14ac:dyDescent="0.3">
      <c r="C15021" s="16">
        <f t="shared" si="708"/>
        <v>0</v>
      </c>
      <c r="E15021" s="16">
        <f t="shared" si="707"/>
        <v>0</v>
      </c>
      <c r="G15021" s="3">
        <f t="shared" si="706"/>
        <v>0</v>
      </c>
    </row>
    <row r="15022" spans="3:7" x14ac:dyDescent="0.3">
      <c r="C15022" s="16">
        <f t="shared" si="708"/>
        <v>0</v>
      </c>
      <c r="E15022" s="16">
        <f t="shared" si="707"/>
        <v>0</v>
      </c>
      <c r="G15022" s="3">
        <f t="shared" si="706"/>
        <v>0</v>
      </c>
    </row>
    <row r="15023" spans="3:7" x14ac:dyDescent="0.3">
      <c r="C15023" s="16">
        <f t="shared" si="708"/>
        <v>0</v>
      </c>
      <c r="E15023" s="16">
        <f t="shared" si="707"/>
        <v>0</v>
      </c>
      <c r="G15023" s="3">
        <f t="shared" si="706"/>
        <v>0</v>
      </c>
    </row>
    <row r="15024" spans="3:7" x14ac:dyDescent="0.3">
      <c r="C15024" s="16">
        <f t="shared" si="708"/>
        <v>0</v>
      </c>
      <c r="E15024" s="16">
        <f t="shared" si="707"/>
        <v>0</v>
      </c>
      <c r="G15024" s="3">
        <f t="shared" si="706"/>
        <v>0</v>
      </c>
    </row>
    <row r="15025" spans="3:7" x14ac:dyDescent="0.3">
      <c r="C15025" s="16">
        <f t="shared" si="708"/>
        <v>0</v>
      </c>
      <c r="E15025" s="16">
        <f t="shared" si="707"/>
        <v>0</v>
      </c>
      <c r="G15025" s="3">
        <f t="shared" si="706"/>
        <v>0</v>
      </c>
    </row>
    <row r="15026" spans="3:7" x14ac:dyDescent="0.3">
      <c r="C15026" s="16">
        <f t="shared" si="708"/>
        <v>0</v>
      </c>
      <c r="E15026" s="16">
        <f t="shared" si="707"/>
        <v>0</v>
      </c>
      <c r="G15026" s="3">
        <f t="shared" si="706"/>
        <v>0</v>
      </c>
    </row>
    <row r="15027" spans="3:7" x14ac:dyDescent="0.3">
      <c r="C15027" s="16">
        <f t="shared" si="708"/>
        <v>0</v>
      </c>
      <c r="E15027" s="16">
        <f t="shared" si="707"/>
        <v>0</v>
      </c>
      <c r="G15027" s="3">
        <f t="shared" si="706"/>
        <v>0</v>
      </c>
    </row>
    <row r="15028" spans="3:7" x14ac:dyDescent="0.3">
      <c r="C15028" s="16">
        <f t="shared" si="708"/>
        <v>0</v>
      </c>
      <c r="E15028" s="16">
        <f t="shared" si="707"/>
        <v>0</v>
      </c>
      <c r="G15028" s="3">
        <f t="shared" si="706"/>
        <v>0</v>
      </c>
    </row>
    <row r="15029" spans="3:7" x14ac:dyDescent="0.3">
      <c r="C15029" s="16">
        <f t="shared" si="708"/>
        <v>0</v>
      </c>
      <c r="E15029" s="16">
        <f t="shared" si="707"/>
        <v>0</v>
      </c>
      <c r="G15029" s="3">
        <f t="shared" si="706"/>
        <v>0</v>
      </c>
    </row>
    <row r="15030" spans="3:7" x14ac:dyDescent="0.3">
      <c r="C15030" s="16">
        <f t="shared" si="708"/>
        <v>0</v>
      </c>
      <c r="E15030" s="16">
        <f t="shared" si="707"/>
        <v>0</v>
      </c>
      <c r="G15030" s="3">
        <f t="shared" si="706"/>
        <v>0</v>
      </c>
    </row>
    <row r="15031" spans="3:7" x14ac:dyDescent="0.3">
      <c r="C15031" s="16">
        <f t="shared" si="708"/>
        <v>0</v>
      </c>
      <c r="E15031" s="16">
        <f t="shared" si="707"/>
        <v>0</v>
      </c>
      <c r="G15031" s="3">
        <f t="shared" si="706"/>
        <v>0</v>
      </c>
    </row>
    <row r="15032" spans="3:7" x14ac:dyDescent="0.3">
      <c r="C15032" s="16">
        <f t="shared" si="708"/>
        <v>0</v>
      </c>
      <c r="E15032" s="16">
        <f t="shared" si="707"/>
        <v>0</v>
      </c>
      <c r="G15032" s="3">
        <f t="shared" si="706"/>
        <v>0</v>
      </c>
    </row>
    <row r="15033" spans="3:7" x14ac:dyDescent="0.3">
      <c r="C15033" s="16">
        <f t="shared" si="708"/>
        <v>0</v>
      </c>
      <c r="E15033" s="16">
        <f t="shared" si="707"/>
        <v>0</v>
      </c>
      <c r="G15033" s="3">
        <f t="shared" si="706"/>
        <v>0</v>
      </c>
    </row>
    <row r="15034" spans="3:7" x14ac:dyDescent="0.3">
      <c r="C15034" s="16">
        <f t="shared" si="708"/>
        <v>0</v>
      </c>
      <c r="E15034" s="16">
        <f t="shared" si="707"/>
        <v>0</v>
      </c>
      <c r="G15034" s="3">
        <f t="shared" si="706"/>
        <v>0</v>
      </c>
    </row>
    <row r="15035" spans="3:7" x14ac:dyDescent="0.3">
      <c r="C15035" s="16">
        <f t="shared" si="708"/>
        <v>0</v>
      </c>
      <c r="E15035" s="16">
        <f t="shared" si="707"/>
        <v>0</v>
      </c>
      <c r="G15035" s="3">
        <f t="shared" si="706"/>
        <v>0</v>
      </c>
    </row>
    <row r="15036" spans="3:7" x14ac:dyDescent="0.3">
      <c r="C15036" s="16">
        <f t="shared" si="708"/>
        <v>0</v>
      </c>
      <c r="E15036" s="16">
        <f t="shared" si="707"/>
        <v>0</v>
      </c>
      <c r="G15036" s="3">
        <f t="shared" si="706"/>
        <v>0</v>
      </c>
    </row>
    <row r="15037" spans="3:7" x14ac:dyDescent="0.3">
      <c r="C15037" s="16">
        <f t="shared" si="708"/>
        <v>0</v>
      </c>
      <c r="E15037" s="16">
        <f t="shared" si="707"/>
        <v>0</v>
      </c>
      <c r="G15037" s="3">
        <f t="shared" si="706"/>
        <v>0</v>
      </c>
    </row>
    <row r="15038" spans="3:7" x14ac:dyDescent="0.3">
      <c r="C15038" s="16">
        <f t="shared" si="708"/>
        <v>0</v>
      </c>
      <c r="E15038" s="16">
        <f t="shared" si="707"/>
        <v>0</v>
      </c>
      <c r="G15038" s="3">
        <f t="shared" si="706"/>
        <v>0</v>
      </c>
    </row>
    <row r="15039" spans="3:7" x14ac:dyDescent="0.3">
      <c r="C15039" s="16">
        <f t="shared" si="708"/>
        <v>0</v>
      </c>
      <c r="E15039" s="16">
        <f t="shared" si="707"/>
        <v>0</v>
      </c>
      <c r="G15039" s="3">
        <f t="shared" si="706"/>
        <v>0</v>
      </c>
    </row>
    <row r="15040" spans="3:7" x14ac:dyDescent="0.3">
      <c r="C15040" s="16">
        <f t="shared" si="708"/>
        <v>0</v>
      </c>
      <c r="E15040" s="16">
        <f t="shared" si="707"/>
        <v>0</v>
      </c>
      <c r="G15040" s="3">
        <f t="shared" si="706"/>
        <v>0</v>
      </c>
    </row>
    <row r="15041" spans="3:7" x14ac:dyDescent="0.3">
      <c r="C15041" s="16">
        <f t="shared" si="708"/>
        <v>0</v>
      </c>
      <c r="E15041" s="16">
        <f t="shared" si="707"/>
        <v>0</v>
      </c>
      <c r="G15041" s="3">
        <f t="shared" si="706"/>
        <v>0</v>
      </c>
    </row>
    <row r="15042" spans="3:7" x14ac:dyDescent="0.3">
      <c r="C15042" s="16">
        <f t="shared" si="708"/>
        <v>0</v>
      </c>
      <c r="E15042" s="16">
        <f t="shared" si="707"/>
        <v>0</v>
      </c>
      <c r="G15042" s="3">
        <f t="shared" si="706"/>
        <v>0</v>
      </c>
    </row>
    <row r="15043" spans="3:7" x14ac:dyDescent="0.3">
      <c r="C15043" s="16">
        <f t="shared" si="708"/>
        <v>0</v>
      </c>
      <c r="E15043" s="16">
        <f t="shared" si="707"/>
        <v>0</v>
      </c>
      <c r="G15043" s="3">
        <f t="shared" ref="G15043:G15106" si="709">IF(MID(E15043,4,1)="E",IF(LEFT(E15043,2)="G1",REPLACE(E15043,4,15,"E1"),IF(LEFT(E15043,2)="G0",REPLACE(E15043,4,15,"E0"))),E15043)</f>
        <v>0</v>
      </c>
    </row>
    <row r="15044" spans="3:7" x14ac:dyDescent="0.3">
      <c r="C15044" s="16">
        <f t="shared" si="708"/>
        <v>0</v>
      </c>
      <c r="E15044" s="16">
        <f t="shared" ref="E15044:E15107" si="710">IF(LEFT(C15044,2)="G1",REPLACE(C15044,20,10,"E1"),IF(LEFT(C15044,2)="G0",REPLACE(C15044,19,10," E0"),C15044))</f>
        <v>0</v>
      </c>
      <c r="G15044" s="3">
        <f t="shared" si="709"/>
        <v>0</v>
      </c>
    </row>
    <row r="15045" spans="3:7" x14ac:dyDescent="0.3">
      <c r="C15045" s="16">
        <f t="shared" si="708"/>
        <v>0</v>
      </c>
      <c r="E15045" s="16">
        <f t="shared" si="710"/>
        <v>0</v>
      </c>
      <c r="G15045" s="3">
        <f t="shared" si="709"/>
        <v>0</v>
      </c>
    </row>
    <row r="15046" spans="3:7" x14ac:dyDescent="0.3">
      <c r="C15046" s="16">
        <f t="shared" si="708"/>
        <v>0</v>
      </c>
      <c r="E15046" s="16">
        <f t="shared" si="710"/>
        <v>0</v>
      </c>
      <c r="G15046" s="3">
        <f t="shared" si="709"/>
        <v>0</v>
      </c>
    </row>
    <row r="15047" spans="3:7" x14ac:dyDescent="0.3">
      <c r="C15047" s="16">
        <f t="shared" si="708"/>
        <v>0</v>
      </c>
      <c r="E15047" s="16">
        <f t="shared" si="710"/>
        <v>0</v>
      </c>
      <c r="G15047" s="3">
        <f t="shared" si="709"/>
        <v>0</v>
      </c>
    </row>
    <row r="15048" spans="3:7" x14ac:dyDescent="0.3">
      <c r="C15048" s="16">
        <f t="shared" si="708"/>
        <v>0</v>
      </c>
      <c r="E15048" s="16">
        <f t="shared" si="710"/>
        <v>0</v>
      </c>
      <c r="G15048" s="3">
        <f t="shared" si="709"/>
        <v>0</v>
      </c>
    </row>
    <row r="15049" spans="3:7" x14ac:dyDescent="0.3">
      <c r="C15049" s="16">
        <f t="shared" si="708"/>
        <v>0</v>
      </c>
      <c r="E15049" s="16">
        <f t="shared" si="710"/>
        <v>0</v>
      </c>
      <c r="G15049" s="3">
        <f t="shared" si="709"/>
        <v>0</v>
      </c>
    </row>
    <row r="15050" spans="3:7" x14ac:dyDescent="0.3">
      <c r="C15050" s="16">
        <f t="shared" si="708"/>
        <v>0</v>
      </c>
      <c r="E15050" s="16">
        <f t="shared" si="710"/>
        <v>0</v>
      </c>
      <c r="G15050" s="3">
        <f t="shared" si="709"/>
        <v>0</v>
      </c>
    </row>
    <row r="15051" spans="3:7" x14ac:dyDescent="0.3">
      <c r="C15051" s="16">
        <f t="shared" si="708"/>
        <v>0</v>
      </c>
      <c r="E15051" s="16">
        <f t="shared" si="710"/>
        <v>0</v>
      </c>
      <c r="G15051" s="3">
        <f t="shared" si="709"/>
        <v>0</v>
      </c>
    </row>
    <row r="15052" spans="3:7" x14ac:dyDescent="0.3">
      <c r="C15052" s="16">
        <f t="shared" si="708"/>
        <v>0</v>
      </c>
      <c r="E15052" s="16">
        <f t="shared" si="710"/>
        <v>0</v>
      </c>
      <c r="G15052" s="3">
        <f t="shared" si="709"/>
        <v>0</v>
      </c>
    </row>
    <row r="15053" spans="3:7" x14ac:dyDescent="0.3">
      <c r="C15053" s="16">
        <f t="shared" si="708"/>
        <v>0</v>
      </c>
      <c r="E15053" s="16">
        <f t="shared" si="710"/>
        <v>0</v>
      </c>
      <c r="G15053" s="3">
        <f t="shared" si="709"/>
        <v>0</v>
      </c>
    </row>
    <row r="15054" spans="3:7" x14ac:dyDescent="0.3">
      <c r="C15054" s="16">
        <f t="shared" si="708"/>
        <v>0</v>
      </c>
      <c r="E15054" s="16">
        <f t="shared" si="710"/>
        <v>0</v>
      </c>
      <c r="G15054" s="3">
        <f t="shared" si="709"/>
        <v>0</v>
      </c>
    </row>
    <row r="15055" spans="3:7" x14ac:dyDescent="0.3">
      <c r="C15055" s="16">
        <f t="shared" si="708"/>
        <v>0</v>
      </c>
      <c r="E15055" s="16">
        <f t="shared" si="710"/>
        <v>0</v>
      </c>
      <c r="G15055" s="3">
        <f t="shared" si="709"/>
        <v>0</v>
      </c>
    </row>
    <row r="15056" spans="3:7" x14ac:dyDescent="0.3">
      <c r="C15056" s="16">
        <f t="shared" si="708"/>
        <v>0</v>
      </c>
      <c r="E15056" s="16">
        <f t="shared" si="710"/>
        <v>0</v>
      </c>
      <c r="G15056" s="3">
        <f t="shared" si="709"/>
        <v>0</v>
      </c>
    </row>
    <row r="15057" spans="3:7" x14ac:dyDescent="0.3">
      <c r="C15057" s="16">
        <f t="shared" si="708"/>
        <v>0</v>
      </c>
      <c r="E15057" s="16">
        <f t="shared" si="710"/>
        <v>0</v>
      </c>
      <c r="G15057" s="3">
        <f t="shared" si="709"/>
        <v>0</v>
      </c>
    </row>
    <row r="15058" spans="3:7" x14ac:dyDescent="0.3">
      <c r="C15058" s="16">
        <f t="shared" si="708"/>
        <v>0</v>
      </c>
      <c r="E15058" s="16">
        <f t="shared" si="710"/>
        <v>0</v>
      </c>
      <c r="G15058" s="3">
        <f t="shared" si="709"/>
        <v>0</v>
      </c>
    </row>
    <row r="15059" spans="3:7" x14ac:dyDescent="0.3">
      <c r="C15059" s="16">
        <f t="shared" si="708"/>
        <v>0</v>
      </c>
      <c r="E15059" s="16">
        <f t="shared" si="710"/>
        <v>0</v>
      </c>
      <c r="G15059" s="3">
        <f t="shared" si="709"/>
        <v>0</v>
      </c>
    </row>
    <row r="15060" spans="3:7" x14ac:dyDescent="0.3">
      <c r="C15060" s="16">
        <f t="shared" si="708"/>
        <v>0</v>
      </c>
      <c r="E15060" s="16">
        <f t="shared" si="710"/>
        <v>0</v>
      </c>
      <c r="G15060" s="3">
        <f t="shared" si="709"/>
        <v>0</v>
      </c>
    </row>
    <row r="15061" spans="3:7" x14ac:dyDescent="0.3">
      <c r="C15061" s="16">
        <f t="shared" si="708"/>
        <v>0</v>
      </c>
      <c r="E15061" s="16">
        <f t="shared" si="710"/>
        <v>0</v>
      </c>
      <c r="G15061" s="3">
        <f t="shared" si="709"/>
        <v>0</v>
      </c>
    </row>
    <row r="15062" spans="3:7" x14ac:dyDescent="0.3">
      <c r="C15062" s="16">
        <f t="shared" si="708"/>
        <v>0</v>
      </c>
      <c r="E15062" s="16">
        <f t="shared" si="710"/>
        <v>0</v>
      </c>
      <c r="G15062" s="3">
        <f t="shared" si="709"/>
        <v>0</v>
      </c>
    </row>
    <row r="15063" spans="3:7" x14ac:dyDescent="0.3">
      <c r="C15063" s="16">
        <f t="shared" si="708"/>
        <v>0</v>
      </c>
      <c r="E15063" s="16">
        <f t="shared" si="710"/>
        <v>0</v>
      </c>
      <c r="G15063" s="3">
        <f t="shared" si="709"/>
        <v>0</v>
      </c>
    </row>
    <row r="15064" spans="3:7" x14ac:dyDescent="0.3">
      <c r="C15064" s="16">
        <f t="shared" si="708"/>
        <v>0</v>
      </c>
      <c r="E15064" s="16">
        <f t="shared" si="710"/>
        <v>0</v>
      </c>
      <c r="G15064" s="3">
        <f t="shared" si="709"/>
        <v>0</v>
      </c>
    </row>
    <row r="15065" spans="3:7" x14ac:dyDescent="0.3">
      <c r="C15065" s="16">
        <f t="shared" si="708"/>
        <v>0</v>
      </c>
      <c r="E15065" s="16">
        <f t="shared" si="710"/>
        <v>0</v>
      </c>
      <c r="G15065" s="3">
        <f t="shared" si="709"/>
        <v>0</v>
      </c>
    </row>
    <row r="15066" spans="3:7" x14ac:dyDescent="0.3">
      <c r="C15066" s="16">
        <f t="shared" si="708"/>
        <v>0</v>
      </c>
      <c r="E15066" s="16">
        <f t="shared" si="710"/>
        <v>0</v>
      </c>
      <c r="G15066" s="3">
        <f t="shared" si="709"/>
        <v>0</v>
      </c>
    </row>
    <row r="15067" spans="3:7" x14ac:dyDescent="0.3">
      <c r="C15067" s="16">
        <f t="shared" si="708"/>
        <v>0</v>
      </c>
      <c r="E15067" s="16">
        <f t="shared" si="710"/>
        <v>0</v>
      </c>
      <c r="G15067" s="3">
        <f t="shared" si="709"/>
        <v>0</v>
      </c>
    </row>
    <row r="15068" spans="3:7" x14ac:dyDescent="0.3">
      <c r="C15068" s="16">
        <f t="shared" si="708"/>
        <v>0</v>
      </c>
      <c r="E15068" s="16">
        <f t="shared" si="710"/>
        <v>0</v>
      </c>
      <c r="G15068" s="3">
        <f t="shared" si="709"/>
        <v>0</v>
      </c>
    </row>
    <row r="15069" spans="3:7" x14ac:dyDescent="0.3">
      <c r="C15069" s="16">
        <f t="shared" si="708"/>
        <v>0</v>
      </c>
      <c r="E15069" s="16">
        <f t="shared" si="710"/>
        <v>0</v>
      </c>
      <c r="G15069" s="3">
        <f t="shared" si="709"/>
        <v>0</v>
      </c>
    </row>
    <row r="15070" spans="3:7" x14ac:dyDescent="0.3">
      <c r="C15070" s="16">
        <f t="shared" ref="C15070:C15133" si="711">IF(MID(A15070,4,1)="F",IF(MID(A15070,9,1)="X",REPLACE(A15070,4,5,""),IF(MID(A15070,10,1)="X",REPLACE(A15070,4,6,""),IF(MID(A15070,10,1)="E",REPLACE(A15070,4,6,"")))),A15070)</f>
        <v>0</v>
      </c>
      <c r="E15070" s="16">
        <f t="shared" si="710"/>
        <v>0</v>
      </c>
      <c r="G15070" s="3">
        <f t="shared" si="709"/>
        <v>0</v>
      </c>
    </row>
    <row r="15071" spans="3:7" x14ac:dyDescent="0.3">
      <c r="C15071" s="16">
        <f t="shared" si="711"/>
        <v>0</v>
      </c>
      <c r="E15071" s="16">
        <f t="shared" si="710"/>
        <v>0</v>
      </c>
      <c r="G15071" s="3">
        <f t="shared" si="709"/>
        <v>0</v>
      </c>
    </row>
    <row r="15072" spans="3:7" x14ac:dyDescent="0.3">
      <c r="C15072" s="16">
        <f t="shared" si="711"/>
        <v>0</v>
      </c>
      <c r="E15072" s="16">
        <f t="shared" si="710"/>
        <v>0</v>
      </c>
      <c r="G15072" s="3">
        <f t="shared" si="709"/>
        <v>0</v>
      </c>
    </row>
    <row r="15073" spans="3:7" x14ac:dyDescent="0.3">
      <c r="C15073" s="16">
        <f t="shared" si="711"/>
        <v>0</v>
      </c>
      <c r="E15073" s="16">
        <f t="shared" si="710"/>
        <v>0</v>
      </c>
      <c r="G15073" s="3">
        <f t="shared" si="709"/>
        <v>0</v>
      </c>
    </row>
    <row r="15074" spans="3:7" x14ac:dyDescent="0.3">
      <c r="C15074" s="16">
        <f t="shared" si="711"/>
        <v>0</v>
      </c>
      <c r="E15074" s="16">
        <f t="shared" si="710"/>
        <v>0</v>
      </c>
      <c r="G15074" s="3">
        <f t="shared" si="709"/>
        <v>0</v>
      </c>
    </row>
    <row r="15075" spans="3:7" x14ac:dyDescent="0.3">
      <c r="C15075" s="16">
        <f t="shared" si="711"/>
        <v>0</v>
      </c>
      <c r="E15075" s="16">
        <f t="shared" si="710"/>
        <v>0</v>
      </c>
      <c r="G15075" s="3">
        <f t="shared" si="709"/>
        <v>0</v>
      </c>
    </row>
    <row r="15076" spans="3:7" x14ac:dyDescent="0.3">
      <c r="C15076" s="16">
        <f t="shared" si="711"/>
        <v>0</v>
      </c>
      <c r="E15076" s="16">
        <f t="shared" si="710"/>
        <v>0</v>
      </c>
      <c r="G15076" s="3">
        <f t="shared" si="709"/>
        <v>0</v>
      </c>
    </row>
    <row r="15077" spans="3:7" x14ac:dyDescent="0.3">
      <c r="C15077" s="16">
        <f t="shared" si="711"/>
        <v>0</v>
      </c>
      <c r="E15077" s="16">
        <f t="shared" si="710"/>
        <v>0</v>
      </c>
      <c r="G15077" s="3">
        <f t="shared" si="709"/>
        <v>0</v>
      </c>
    </row>
    <row r="15078" spans="3:7" x14ac:dyDescent="0.3">
      <c r="C15078" s="16">
        <f t="shared" si="711"/>
        <v>0</v>
      </c>
      <c r="E15078" s="16">
        <f t="shared" si="710"/>
        <v>0</v>
      </c>
      <c r="G15078" s="3">
        <f t="shared" si="709"/>
        <v>0</v>
      </c>
    </row>
    <row r="15079" spans="3:7" x14ac:dyDescent="0.3">
      <c r="C15079" s="16">
        <f t="shared" si="711"/>
        <v>0</v>
      </c>
      <c r="E15079" s="16">
        <f t="shared" si="710"/>
        <v>0</v>
      </c>
      <c r="G15079" s="3">
        <f t="shared" si="709"/>
        <v>0</v>
      </c>
    </row>
    <row r="15080" spans="3:7" x14ac:dyDescent="0.3">
      <c r="C15080" s="16">
        <f t="shared" si="711"/>
        <v>0</v>
      </c>
      <c r="E15080" s="16">
        <f t="shared" si="710"/>
        <v>0</v>
      </c>
      <c r="G15080" s="3">
        <f t="shared" si="709"/>
        <v>0</v>
      </c>
    </row>
    <row r="15081" spans="3:7" x14ac:dyDescent="0.3">
      <c r="C15081" s="16">
        <f t="shared" si="711"/>
        <v>0</v>
      </c>
      <c r="E15081" s="16">
        <f t="shared" si="710"/>
        <v>0</v>
      </c>
      <c r="G15081" s="3">
        <f t="shared" si="709"/>
        <v>0</v>
      </c>
    </row>
    <row r="15082" spans="3:7" x14ac:dyDescent="0.3">
      <c r="C15082" s="16">
        <f t="shared" si="711"/>
        <v>0</v>
      </c>
      <c r="E15082" s="16">
        <f t="shared" si="710"/>
        <v>0</v>
      </c>
      <c r="G15082" s="3">
        <f t="shared" si="709"/>
        <v>0</v>
      </c>
    </row>
    <row r="15083" spans="3:7" x14ac:dyDescent="0.3">
      <c r="C15083" s="16">
        <f t="shared" si="711"/>
        <v>0</v>
      </c>
      <c r="E15083" s="16">
        <f t="shared" si="710"/>
        <v>0</v>
      </c>
      <c r="G15083" s="3">
        <f t="shared" si="709"/>
        <v>0</v>
      </c>
    </row>
    <row r="15084" spans="3:7" x14ac:dyDescent="0.3">
      <c r="C15084" s="16">
        <f t="shared" si="711"/>
        <v>0</v>
      </c>
      <c r="E15084" s="16">
        <f t="shared" si="710"/>
        <v>0</v>
      </c>
      <c r="G15084" s="3">
        <f t="shared" si="709"/>
        <v>0</v>
      </c>
    </row>
    <row r="15085" spans="3:7" x14ac:dyDescent="0.3">
      <c r="C15085" s="16">
        <f t="shared" si="711"/>
        <v>0</v>
      </c>
      <c r="E15085" s="16">
        <f t="shared" si="710"/>
        <v>0</v>
      </c>
      <c r="G15085" s="3">
        <f t="shared" si="709"/>
        <v>0</v>
      </c>
    </row>
    <row r="15086" spans="3:7" x14ac:dyDescent="0.3">
      <c r="C15086" s="16">
        <f t="shared" si="711"/>
        <v>0</v>
      </c>
      <c r="E15086" s="16">
        <f t="shared" si="710"/>
        <v>0</v>
      </c>
      <c r="G15086" s="3">
        <f t="shared" si="709"/>
        <v>0</v>
      </c>
    </row>
    <row r="15087" spans="3:7" x14ac:dyDescent="0.3">
      <c r="C15087" s="16">
        <f t="shared" si="711"/>
        <v>0</v>
      </c>
      <c r="E15087" s="16">
        <f t="shared" si="710"/>
        <v>0</v>
      </c>
      <c r="G15087" s="3">
        <f t="shared" si="709"/>
        <v>0</v>
      </c>
    </row>
    <row r="15088" spans="3:7" x14ac:dyDescent="0.3">
      <c r="C15088" s="16">
        <f t="shared" si="711"/>
        <v>0</v>
      </c>
      <c r="E15088" s="16">
        <f t="shared" si="710"/>
        <v>0</v>
      </c>
      <c r="G15088" s="3">
        <f t="shared" si="709"/>
        <v>0</v>
      </c>
    </row>
    <row r="15089" spans="3:7" x14ac:dyDescent="0.3">
      <c r="C15089" s="16">
        <f t="shared" si="711"/>
        <v>0</v>
      </c>
      <c r="E15089" s="16">
        <f t="shared" si="710"/>
        <v>0</v>
      </c>
      <c r="G15089" s="3">
        <f t="shared" si="709"/>
        <v>0</v>
      </c>
    </row>
    <row r="15090" spans="3:7" x14ac:dyDescent="0.3">
      <c r="C15090" s="16">
        <f t="shared" si="711"/>
        <v>0</v>
      </c>
      <c r="E15090" s="16">
        <f t="shared" si="710"/>
        <v>0</v>
      </c>
      <c r="G15090" s="3">
        <f t="shared" si="709"/>
        <v>0</v>
      </c>
    </row>
    <row r="15091" spans="3:7" x14ac:dyDescent="0.3">
      <c r="C15091" s="16">
        <f t="shared" si="711"/>
        <v>0</v>
      </c>
      <c r="E15091" s="16">
        <f t="shared" si="710"/>
        <v>0</v>
      </c>
      <c r="G15091" s="3">
        <f t="shared" si="709"/>
        <v>0</v>
      </c>
    </row>
    <row r="15092" spans="3:7" x14ac:dyDescent="0.3">
      <c r="C15092" s="16">
        <f t="shared" si="711"/>
        <v>0</v>
      </c>
      <c r="E15092" s="16">
        <f t="shared" si="710"/>
        <v>0</v>
      </c>
      <c r="G15092" s="3">
        <f t="shared" si="709"/>
        <v>0</v>
      </c>
    </row>
    <row r="15093" spans="3:7" x14ac:dyDescent="0.3">
      <c r="C15093" s="16">
        <f t="shared" si="711"/>
        <v>0</v>
      </c>
      <c r="E15093" s="16">
        <f t="shared" si="710"/>
        <v>0</v>
      </c>
      <c r="G15093" s="3">
        <f t="shared" si="709"/>
        <v>0</v>
      </c>
    </row>
    <row r="15094" spans="3:7" x14ac:dyDescent="0.3">
      <c r="C15094" s="16">
        <f t="shared" si="711"/>
        <v>0</v>
      </c>
      <c r="E15094" s="16">
        <f t="shared" si="710"/>
        <v>0</v>
      </c>
      <c r="G15094" s="3">
        <f t="shared" si="709"/>
        <v>0</v>
      </c>
    </row>
    <row r="15095" spans="3:7" x14ac:dyDescent="0.3">
      <c r="C15095" s="16">
        <f t="shared" si="711"/>
        <v>0</v>
      </c>
      <c r="E15095" s="16">
        <f t="shared" si="710"/>
        <v>0</v>
      </c>
      <c r="G15095" s="3">
        <f t="shared" si="709"/>
        <v>0</v>
      </c>
    </row>
    <row r="15096" spans="3:7" x14ac:dyDescent="0.3">
      <c r="C15096" s="16">
        <f t="shared" si="711"/>
        <v>0</v>
      </c>
      <c r="E15096" s="16">
        <f t="shared" si="710"/>
        <v>0</v>
      </c>
      <c r="G15096" s="3">
        <f t="shared" si="709"/>
        <v>0</v>
      </c>
    </row>
    <row r="15097" spans="3:7" x14ac:dyDescent="0.3">
      <c r="C15097" s="16">
        <f t="shared" si="711"/>
        <v>0</v>
      </c>
      <c r="E15097" s="16">
        <f t="shared" si="710"/>
        <v>0</v>
      </c>
      <c r="G15097" s="3">
        <f t="shared" si="709"/>
        <v>0</v>
      </c>
    </row>
    <row r="15098" spans="3:7" x14ac:dyDescent="0.3">
      <c r="C15098" s="16">
        <f t="shared" si="711"/>
        <v>0</v>
      </c>
      <c r="E15098" s="16">
        <f t="shared" si="710"/>
        <v>0</v>
      </c>
      <c r="G15098" s="3">
        <f t="shared" si="709"/>
        <v>0</v>
      </c>
    </row>
    <row r="15099" spans="3:7" x14ac:dyDescent="0.3">
      <c r="C15099" s="16">
        <f t="shared" si="711"/>
        <v>0</v>
      </c>
      <c r="E15099" s="16">
        <f t="shared" si="710"/>
        <v>0</v>
      </c>
      <c r="G15099" s="3">
        <f t="shared" si="709"/>
        <v>0</v>
      </c>
    </row>
    <row r="15100" spans="3:7" x14ac:dyDescent="0.3">
      <c r="C15100" s="16">
        <f t="shared" si="711"/>
        <v>0</v>
      </c>
      <c r="E15100" s="16">
        <f t="shared" si="710"/>
        <v>0</v>
      </c>
      <c r="G15100" s="3">
        <f t="shared" si="709"/>
        <v>0</v>
      </c>
    </row>
    <row r="15101" spans="3:7" x14ac:dyDescent="0.3">
      <c r="C15101" s="16">
        <f t="shared" si="711"/>
        <v>0</v>
      </c>
      <c r="E15101" s="16">
        <f t="shared" si="710"/>
        <v>0</v>
      </c>
      <c r="G15101" s="3">
        <f t="shared" si="709"/>
        <v>0</v>
      </c>
    </row>
    <row r="15102" spans="3:7" x14ac:dyDescent="0.3">
      <c r="C15102" s="16">
        <f t="shared" si="711"/>
        <v>0</v>
      </c>
      <c r="E15102" s="16">
        <f t="shared" si="710"/>
        <v>0</v>
      </c>
      <c r="G15102" s="3">
        <f t="shared" si="709"/>
        <v>0</v>
      </c>
    </row>
    <row r="15103" spans="3:7" x14ac:dyDescent="0.3">
      <c r="C15103" s="16">
        <f t="shared" si="711"/>
        <v>0</v>
      </c>
      <c r="E15103" s="16">
        <f t="shared" si="710"/>
        <v>0</v>
      </c>
      <c r="G15103" s="3">
        <f t="shared" si="709"/>
        <v>0</v>
      </c>
    </row>
    <row r="15104" spans="3:7" x14ac:dyDescent="0.3">
      <c r="C15104" s="16">
        <f t="shared" si="711"/>
        <v>0</v>
      </c>
      <c r="E15104" s="16">
        <f t="shared" si="710"/>
        <v>0</v>
      </c>
      <c r="G15104" s="3">
        <f t="shared" si="709"/>
        <v>0</v>
      </c>
    </row>
    <row r="15105" spans="3:7" x14ac:dyDescent="0.3">
      <c r="C15105" s="16">
        <f t="shared" si="711"/>
        <v>0</v>
      </c>
      <c r="E15105" s="16">
        <f t="shared" si="710"/>
        <v>0</v>
      </c>
      <c r="G15105" s="3">
        <f t="shared" si="709"/>
        <v>0</v>
      </c>
    </row>
    <row r="15106" spans="3:7" x14ac:dyDescent="0.3">
      <c r="C15106" s="16">
        <f t="shared" si="711"/>
        <v>0</v>
      </c>
      <c r="E15106" s="16">
        <f t="shared" si="710"/>
        <v>0</v>
      </c>
      <c r="G15106" s="3">
        <f t="shared" si="709"/>
        <v>0</v>
      </c>
    </row>
    <row r="15107" spans="3:7" x14ac:dyDescent="0.3">
      <c r="C15107" s="16">
        <f t="shared" si="711"/>
        <v>0</v>
      </c>
      <c r="E15107" s="16">
        <f t="shared" si="710"/>
        <v>0</v>
      </c>
      <c r="G15107" s="3">
        <f t="shared" ref="G15107:G15170" si="712">IF(MID(E15107,4,1)="E",IF(LEFT(E15107,2)="G1",REPLACE(E15107,4,15,"E1"),IF(LEFT(E15107,2)="G0",REPLACE(E15107,4,15,"E0"))),E15107)</f>
        <v>0</v>
      </c>
    </row>
    <row r="15108" spans="3:7" x14ac:dyDescent="0.3">
      <c r="C15108" s="16">
        <f t="shared" si="711"/>
        <v>0</v>
      </c>
      <c r="E15108" s="16">
        <f t="shared" ref="E15108:E15171" si="713">IF(LEFT(C15108,2)="G1",REPLACE(C15108,20,10,"E1"),IF(LEFT(C15108,2)="G0",REPLACE(C15108,19,10," E0"),C15108))</f>
        <v>0</v>
      </c>
      <c r="G15108" s="3">
        <f t="shared" si="712"/>
        <v>0</v>
      </c>
    </row>
    <row r="15109" spans="3:7" x14ac:dyDescent="0.3">
      <c r="C15109" s="16">
        <f t="shared" si="711"/>
        <v>0</v>
      </c>
      <c r="E15109" s="16">
        <f t="shared" si="713"/>
        <v>0</v>
      </c>
      <c r="G15109" s="3">
        <f t="shared" si="712"/>
        <v>0</v>
      </c>
    </row>
    <row r="15110" spans="3:7" x14ac:dyDescent="0.3">
      <c r="C15110" s="16">
        <f t="shared" si="711"/>
        <v>0</v>
      </c>
      <c r="E15110" s="16">
        <f t="shared" si="713"/>
        <v>0</v>
      </c>
      <c r="G15110" s="3">
        <f t="shared" si="712"/>
        <v>0</v>
      </c>
    </row>
    <row r="15111" spans="3:7" x14ac:dyDescent="0.3">
      <c r="C15111" s="16">
        <f t="shared" si="711"/>
        <v>0</v>
      </c>
      <c r="E15111" s="16">
        <f t="shared" si="713"/>
        <v>0</v>
      </c>
      <c r="G15111" s="3">
        <f t="shared" si="712"/>
        <v>0</v>
      </c>
    </row>
    <row r="15112" spans="3:7" x14ac:dyDescent="0.3">
      <c r="C15112" s="16">
        <f t="shared" si="711"/>
        <v>0</v>
      </c>
      <c r="E15112" s="16">
        <f t="shared" si="713"/>
        <v>0</v>
      </c>
      <c r="G15112" s="3">
        <f t="shared" si="712"/>
        <v>0</v>
      </c>
    </row>
    <row r="15113" spans="3:7" x14ac:dyDescent="0.3">
      <c r="C15113" s="16">
        <f t="shared" si="711"/>
        <v>0</v>
      </c>
      <c r="E15113" s="16">
        <f t="shared" si="713"/>
        <v>0</v>
      </c>
      <c r="G15113" s="3">
        <f t="shared" si="712"/>
        <v>0</v>
      </c>
    </row>
    <row r="15114" spans="3:7" x14ac:dyDescent="0.3">
      <c r="C15114" s="16">
        <f t="shared" si="711"/>
        <v>0</v>
      </c>
      <c r="E15114" s="16">
        <f t="shared" si="713"/>
        <v>0</v>
      </c>
      <c r="G15114" s="3">
        <f t="shared" si="712"/>
        <v>0</v>
      </c>
    </row>
    <row r="15115" spans="3:7" x14ac:dyDescent="0.3">
      <c r="C15115" s="16">
        <f t="shared" si="711"/>
        <v>0</v>
      </c>
      <c r="E15115" s="16">
        <f t="shared" si="713"/>
        <v>0</v>
      </c>
      <c r="G15115" s="3">
        <f t="shared" si="712"/>
        <v>0</v>
      </c>
    </row>
    <row r="15116" spans="3:7" x14ac:dyDescent="0.3">
      <c r="C15116" s="16">
        <f t="shared" si="711"/>
        <v>0</v>
      </c>
      <c r="E15116" s="16">
        <f t="shared" si="713"/>
        <v>0</v>
      </c>
      <c r="G15116" s="3">
        <f t="shared" si="712"/>
        <v>0</v>
      </c>
    </row>
    <row r="15117" spans="3:7" x14ac:dyDescent="0.3">
      <c r="C15117" s="16">
        <f t="shared" si="711"/>
        <v>0</v>
      </c>
      <c r="E15117" s="16">
        <f t="shared" si="713"/>
        <v>0</v>
      </c>
      <c r="G15117" s="3">
        <f t="shared" si="712"/>
        <v>0</v>
      </c>
    </row>
    <row r="15118" spans="3:7" x14ac:dyDescent="0.3">
      <c r="C15118" s="16">
        <f t="shared" si="711"/>
        <v>0</v>
      </c>
      <c r="E15118" s="16">
        <f t="shared" si="713"/>
        <v>0</v>
      </c>
      <c r="G15118" s="3">
        <f t="shared" si="712"/>
        <v>0</v>
      </c>
    </row>
    <row r="15119" spans="3:7" x14ac:dyDescent="0.3">
      <c r="C15119" s="16">
        <f t="shared" si="711"/>
        <v>0</v>
      </c>
      <c r="E15119" s="16">
        <f t="shared" si="713"/>
        <v>0</v>
      </c>
      <c r="G15119" s="3">
        <f t="shared" si="712"/>
        <v>0</v>
      </c>
    </row>
    <row r="15120" spans="3:7" x14ac:dyDescent="0.3">
      <c r="C15120" s="16">
        <f t="shared" si="711"/>
        <v>0</v>
      </c>
      <c r="E15120" s="16">
        <f t="shared" si="713"/>
        <v>0</v>
      </c>
      <c r="G15120" s="3">
        <f t="shared" si="712"/>
        <v>0</v>
      </c>
    </row>
    <row r="15121" spans="3:7" x14ac:dyDescent="0.3">
      <c r="C15121" s="16">
        <f t="shared" si="711"/>
        <v>0</v>
      </c>
      <c r="E15121" s="16">
        <f t="shared" si="713"/>
        <v>0</v>
      </c>
      <c r="G15121" s="3">
        <f t="shared" si="712"/>
        <v>0</v>
      </c>
    </row>
    <row r="15122" spans="3:7" x14ac:dyDescent="0.3">
      <c r="C15122" s="16">
        <f t="shared" si="711"/>
        <v>0</v>
      </c>
      <c r="E15122" s="16">
        <f t="shared" si="713"/>
        <v>0</v>
      </c>
      <c r="G15122" s="3">
        <f t="shared" si="712"/>
        <v>0</v>
      </c>
    </row>
    <row r="15123" spans="3:7" x14ac:dyDescent="0.3">
      <c r="C15123" s="16">
        <f t="shared" si="711"/>
        <v>0</v>
      </c>
      <c r="E15123" s="16">
        <f t="shared" si="713"/>
        <v>0</v>
      </c>
      <c r="G15123" s="3">
        <f t="shared" si="712"/>
        <v>0</v>
      </c>
    </row>
    <row r="15124" spans="3:7" x14ac:dyDescent="0.3">
      <c r="C15124" s="16">
        <f t="shared" si="711"/>
        <v>0</v>
      </c>
      <c r="E15124" s="16">
        <f t="shared" si="713"/>
        <v>0</v>
      </c>
      <c r="G15124" s="3">
        <f t="shared" si="712"/>
        <v>0</v>
      </c>
    </row>
    <row r="15125" spans="3:7" x14ac:dyDescent="0.3">
      <c r="C15125" s="16">
        <f t="shared" si="711"/>
        <v>0</v>
      </c>
      <c r="E15125" s="16">
        <f t="shared" si="713"/>
        <v>0</v>
      </c>
      <c r="G15125" s="3">
        <f t="shared" si="712"/>
        <v>0</v>
      </c>
    </row>
    <row r="15126" spans="3:7" x14ac:dyDescent="0.3">
      <c r="C15126" s="16">
        <f t="shared" si="711"/>
        <v>0</v>
      </c>
      <c r="E15126" s="16">
        <f t="shared" si="713"/>
        <v>0</v>
      </c>
      <c r="G15126" s="3">
        <f t="shared" si="712"/>
        <v>0</v>
      </c>
    </row>
    <row r="15127" spans="3:7" x14ac:dyDescent="0.3">
      <c r="C15127" s="16">
        <f t="shared" si="711"/>
        <v>0</v>
      </c>
      <c r="E15127" s="16">
        <f t="shared" si="713"/>
        <v>0</v>
      </c>
      <c r="G15127" s="3">
        <f t="shared" si="712"/>
        <v>0</v>
      </c>
    </row>
    <row r="15128" spans="3:7" x14ac:dyDescent="0.3">
      <c r="C15128" s="16">
        <f t="shared" si="711"/>
        <v>0</v>
      </c>
      <c r="E15128" s="16">
        <f t="shared" si="713"/>
        <v>0</v>
      </c>
      <c r="G15128" s="3">
        <f t="shared" si="712"/>
        <v>0</v>
      </c>
    </row>
    <row r="15129" spans="3:7" x14ac:dyDescent="0.3">
      <c r="C15129" s="16">
        <f t="shared" si="711"/>
        <v>0</v>
      </c>
      <c r="E15129" s="16">
        <f t="shared" si="713"/>
        <v>0</v>
      </c>
      <c r="G15129" s="3">
        <f t="shared" si="712"/>
        <v>0</v>
      </c>
    </row>
    <row r="15130" spans="3:7" x14ac:dyDescent="0.3">
      <c r="C15130" s="16">
        <f t="shared" si="711"/>
        <v>0</v>
      </c>
      <c r="E15130" s="16">
        <f t="shared" si="713"/>
        <v>0</v>
      </c>
      <c r="G15130" s="3">
        <f t="shared" si="712"/>
        <v>0</v>
      </c>
    </row>
    <row r="15131" spans="3:7" x14ac:dyDescent="0.3">
      <c r="C15131" s="16">
        <f t="shared" si="711"/>
        <v>0</v>
      </c>
      <c r="E15131" s="16">
        <f t="shared" si="713"/>
        <v>0</v>
      </c>
      <c r="G15131" s="3">
        <f t="shared" si="712"/>
        <v>0</v>
      </c>
    </row>
    <row r="15132" spans="3:7" x14ac:dyDescent="0.3">
      <c r="C15132" s="16">
        <f t="shared" si="711"/>
        <v>0</v>
      </c>
      <c r="E15132" s="16">
        <f t="shared" si="713"/>
        <v>0</v>
      </c>
      <c r="G15132" s="3">
        <f t="shared" si="712"/>
        <v>0</v>
      </c>
    </row>
    <row r="15133" spans="3:7" x14ac:dyDescent="0.3">
      <c r="C15133" s="16">
        <f t="shared" si="711"/>
        <v>0</v>
      </c>
      <c r="E15133" s="16">
        <f t="shared" si="713"/>
        <v>0</v>
      </c>
      <c r="G15133" s="3">
        <f t="shared" si="712"/>
        <v>0</v>
      </c>
    </row>
    <row r="15134" spans="3:7" x14ac:dyDescent="0.3">
      <c r="C15134" s="16">
        <f t="shared" ref="C15134:C15197" si="714">IF(MID(A15134,4,1)="F",IF(MID(A15134,9,1)="X",REPLACE(A15134,4,5,""),IF(MID(A15134,10,1)="X",REPLACE(A15134,4,6,""),IF(MID(A15134,10,1)="E",REPLACE(A15134,4,6,"")))),A15134)</f>
        <v>0</v>
      </c>
      <c r="E15134" s="16">
        <f t="shared" si="713"/>
        <v>0</v>
      </c>
      <c r="G15134" s="3">
        <f t="shared" si="712"/>
        <v>0</v>
      </c>
    </row>
    <row r="15135" spans="3:7" x14ac:dyDescent="0.3">
      <c r="C15135" s="16">
        <f t="shared" si="714"/>
        <v>0</v>
      </c>
      <c r="E15135" s="16">
        <f t="shared" si="713"/>
        <v>0</v>
      </c>
      <c r="G15135" s="3">
        <f t="shared" si="712"/>
        <v>0</v>
      </c>
    </row>
    <row r="15136" spans="3:7" x14ac:dyDescent="0.3">
      <c r="C15136" s="16">
        <f t="shared" si="714"/>
        <v>0</v>
      </c>
      <c r="E15136" s="16">
        <f t="shared" si="713"/>
        <v>0</v>
      </c>
      <c r="G15136" s="3">
        <f t="shared" si="712"/>
        <v>0</v>
      </c>
    </row>
    <row r="15137" spans="3:7" x14ac:dyDescent="0.3">
      <c r="C15137" s="16">
        <f t="shared" si="714"/>
        <v>0</v>
      </c>
      <c r="E15137" s="16">
        <f t="shared" si="713"/>
        <v>0</v>
      </c>
      <c r="G15137" s="3">
        <f t="shared" si="712"/>
        <v>0</v>
      </c>
    </row>
    <row r="15138" spans="3:7" x14ac:dyDescent="0.3">
      <c r="C15138" s="16">
        <f t="shared" si="714"/>
        <v>0</v>
      </c>
      <c r="E15138" s="16">
        <f t="shared" si="713"/>
        <v>0</v>
      </c>
      <c r="G15138" s="3">
        <f t="shared" si="712"/>
        <v>0</v>
      </c>
    </row>
    <row r="15139" spans="3:7" x14ac:dyDescent="0.3">
      <c r="C15139" s="16">
        <f t="shared" si="714"/>
        <v>0</v>
      </c>
      <c r="E15139" s="16">
        <f t="shared" si="713"/>
        <v>0</v>
      </c>
      <c r="G15139" s="3">
        <f t="shared" si="712"/>
        <v>0</v>
      </c>
    </row>
    <row r="15140" spans="3:7" x14ac:dyDescent="0.3">
      <c r="C15140" s="16">
        <f t="shared" si="714"/>
        <v>0</v>
      </c>
      <c r="E15140" s="16">
        <f t="shared" si="713"/>
        <v>0</v>
      </c>
      <c r="G15140" s="3">
        <f t="shared" si="712"/>
        <v>0</v>
      </c>
    </row>
    <row r="15141" spans="3:7" x14ac:dyDescent="0.3">
      <c r="C15141" s="16">
        <f t="shared" si="714"/>
        <v>0</v>
      </c>
      <c r="E15141" s="16">
        <f t="shared" si="713"/>
        <v>0</v>
      </c>
      <c r="G15141" s="3">
        <f t="shared" si="712"/>
        <v>0</v>
      </c>
    </row>
    <row r="15142" spans="3:7" x14ac:dyDescent="0.3">
      <c r="C15142" s="16">
        <f t="shared" si="714"/>
        <v>0</v>
      </c>
      <c r="E15142" s="16">
        <f t="shared" si="713"/>
        <v>0</v>
      </c>
      <c r="G15142" s="3">
        <f t="shared" si="712"/>
        <v>0</v>
      </c>
    </row>
    <row r="15143" spans="3:7" x14ac:dyDescent="0.3">
      <c r="C15143" s="16">
        <f t="shared" si="714"/>
        <v>0</v>
      </c>
      <c r="E15143" s="16">
        <f t="shared" si="713"/>
        <v>0</v>
      </c>
      <c r="G15143" s="3">
        <f t="shared" si="712"/>
        <v>0</v>
      </c>
    </row>
    <row r="15144" spans="3:7" x14ac:dyDescent="0.3">
      <c r="C15144" s="16">
        <f t="shared" si="714"/>
        <v>0</v>
      </c>
      <c r="E15144" s="16">
        <f t="shared" si="713"/>
        <v>0</v>
      </c>
      <c r="G15144" s="3">
        <f t="shared" si="712"/>
        <v>0</v>
      </c>
    </row>
    <row r="15145" spans="3:7" x14ac:dyDescent="0.3">
      <c r="C15145" s="16">
        <f t="shared" si="714"/>
        <v>0</v>
      </c>
      <c r="E15145" s="16">
        <f t="shared" si="713"/>
        <v>0</v>
      </c>
      <c r="G15145" s="3">
        <f t="shared" si="712"/>
        <v>0</v>
      </c>
    </row>
    <row r="15146" spans="3:7" x14ac:dyDescent="0.3">
      <c r="C15146" s="16">
        <f t="shared" si="714"/>
        <v>0</v>
      </c>
      <c r="E15146" s="16">
        <f t="shared" si="713"/>
        <v>0</v>
      </c>
      <c r="G15146" s="3">
        <f t="shared" si="712"/>
        <v>0</v>
      </c>
    </row>
    <row r="15147" spans="3:7" x14ac:dyDescent="0.3">
      <c r="C15147" s="16">
        <f t="shared" si="714"/>
        <v>0</v>
      </c>
      <c r="E15147" s="16">
        <f t="shared" si="713"/>
        <v>0</v>
      </c>
      <c r="G15147" s="3">
        <f t="shared" si="712"/>
        <v>0</v>
      </c>
    </row>
    <row r="15148" spans="3:7" x14ac:dyDescent="0.3">
      <c r="C15148" s="16">
        <f t="shared" si="714"/>
        <v>0</v>
      </c>
      <c r="E15148" s="16">
        <f t="shared" si="713"/>
        <v>0</v>
      </c>
      <c r="G15148" s="3">
        <f t="shared" si="712"/>
        <v>0</v>
      </c>
    </row>
    <row r="15149" spans="3:7" x14ac:dyDescent="0.3">
      <c r="C15149" s="16">
        <f t="shared" si="714"/>
        <v>0</v>
      </c>
      <c r="E15149" s="16">
        <f t="shared" si="713"/>
        <v>0</v>
      </c>
      <c r="G15149" s="3">
        <f t="shared" si="712"/>
        <v>0</v>
      </c>
    </row>
    <row r="15150" spans="3:7" x14ac:dyDescent="0.3">
      <c r="C15150" s="16">
        <f t="shared" si="714"/>
        <v>0</v>
      </c>
      <c r="E15150" s="16">
        <f t="shared" si="713"/>
        <v>0</v>
      </c>
      <c r="G15150" s="3">
        <f t="shared" si="712"/>
        <v>0</v>
      </c>
    </row>
    <row r="15151" spans="3:7" x14ac:dyDescent="0.3">
      <c r="C15151" s="16">
        <f t="shared" si="714"/>
        <v>0</v>
      </c>
      <c r="E15151" s="16">
        <f t="shared" si="713"/>
        <v>0</v>
      </c>
      <c r="G15151" s="3">
        <f t="shared" si="712"/>
        <v>0</v>
      </c>
    </row>
    <row r="15152" spans="3:7" x14ac:dyDescent="0.3">
      <c r="C15152" s="16">
        <f t="shared" si="714"/>
        <v>0</v>
      </c>
      <c r="E15152" s="16">
        <f t="shared" si="713"/>
        <v>0</v>
      </c>
      <c r="G15152" s="3">
        <f t="shared" si="712"/>
        <v>0</v>
      </c>
    </row>
    <row r="15153" spans="3:7" x14ac:dyDescent="0.3">
      <c r="C15153" s="16">
        <f t="shared" si="714"/>
        <v>0</v>
      </c>
      <c r="E15153" s="16">
        <f t="shared" si="713"/>
        <v>0</v>
      </c>
      <c r="G15153" s="3">
        <f t="shared" si="712"/>
        <v>0</v>
      </c>
    </row>
    <row r="15154" spans="3:7" x14ac:dyDescent="0.3">
      <c r="C15154" s="16">
        <f t="shared" si="714"/>
        <v>0</v>
      </c>
      <c r="E15154" s="16">
        <f t="shared" si="713"/>
        <v>0</v>
      </c>
      <c r="G15154" s="3">
        <f t="shared" si="712"/>
        <v>0</v>
      </c>
    </row>
    <row r="15155" spans="3:7" x14ac:dyDescent="0.3">
      <c r="C15155" s="16">
        <f t="shared" si="714"/>
        <v>0</v>
      </c>
      <c r="E15155" s="16">
        <f t="shared" si="713"/>
        <v>0</v>
      </c>
      <c r="G15155" s="3">
        <f t="shared" si="712"/>
        <v>0</v>
      </c>
    </row>
    <row r="15156" spans="3:7" x14ac:dyDescent="0.3">
      <c r="C15156" s="16">
        <f t="shared" si="714"/>
        <v>0</v>
      </c>
      <c r="E15156" s="16">
        <f t="shared" si="713"/>
        <v>0</v>
      </c>
      <c r="G15156" s="3">
        <f t="shared" si="712"/>
        <v>0</v>
      </c>
    </row>
    <row r="15157" spans="3:7" x14ac:dyDescent="0.3">
      <c r="C15157" s="16">
        <f t="shared" si="714"/>
        <v>0</v>
      </c>
      <c r="E15157" s="16">
        <f t="shared" si="713"/>
        <v>0</v>
      </c>
      <c r="G15157" s="3">
        <f t="shared" si="712"/>
        <v>0</v>
      </c>
    </row>
    <row r="15158" spans="3:7" x14ac:dyDescent="0.3">
      <c r="C15158" s="16">
        <f t="shared" si="714"/>
        <v>0</v>
      </c>
      <c r="E15158" s="16">
        <f t="shared" si="713"/>
        <v>0</v>
      </c>
      <c r="G15158" s="3">
        <f t="shared" si="712"/>
        <v>0</v>
      </c>
    </row>
    <row r="15159" spans="3:7" x14ac:dyDescent="0.3">
      <c r="C15159" s="16">
        <f t="shared" si="714"/>
        <v>0</v>
      </c>
      <c r="E15159" s="16">
        <f t="shared" si="713"/>
        <v>0</v>
      </c>
      <c r="G15159" s="3">
        <f t="shared" si="712"/>
        <v>0</v>
      </c>
    </row>
    <row r="15160" spans="3:7" x14ac:dyDescent="0.3">
      <c r="C15160" s="16">
        <f t="shared" si="714"/>
        <v>0</v>
      </c>
      <c r="E15160" s="16">
        <f t="shared" si="713"/>
        <v>0</v>
      </c>
      <c r="G15160" s="3">
        <f t="shared" si="712"/>
        <v>0</v>
      </c>
    </row>
    <row r="15161" spans="3:7" x14ac:dyDescent="0.3">
      <c r="C15161" s="16">
        <f t="shared" si="714"/>
        <v>0</v>
      </c>
      <c r="E15161" s="16">
        <f t="shared" si="713"/>
        <v>0</v>
      </c>
      <c r="G15161" s="3">
        <f t="shared" si="712"/>
        <v>0</v>
      </c>
    </row>
    <row r="15162" spans="3:7" x14ac:dyDescent="0.3">
      <c r="C15162" s="16">
        <f t="shared" si="714"/>
        <v>0</v>
      </c>
      <c r="E15162" s="16">
        <f t="shared" si="713"/>
        <v>0</v>
      </c>
      <c r="G15162" s="3">
        <f t="shared" si="712"/>
        <v>0</v>
      </c>
    </row>
    <row r="15163" spans="3:7" x14ac:dyDescent="0.3">
      <c r="C15163" s="16">
        <f t="shared" si="714"/>
        <v>0</v>
      </c>
      <c r="E15163" s="16">
        <f t="shared" si="713"/>
        <v>0</v>
      </c>
      <c r="G15163" s="3">
        <f t="shared" si="712"/>
        <v>0</v>
      </c>
    </row>
    <row r="15164" spans="3:7" x14ac:dyDescent="0.3">
      <c r="C15164" s="16">
        <f t="shared" si="714"/>
        <v>0</v>
      </c>
      <c r="E15164" s="16">
        <f t="shared" si="713"/>
        <v>0</v>
      </c>
      <c r="G15164" s="3">
        <f t="shared" si="712"/>
        <v>0</v>
      </c>
    </row>
    <row r="15165" spans="3:7" x14ac:dyDescent="0.3">
      <c r="C15165" s="16">
        <f t="shared" si="714"/>
        <v>0</v>
      </c>
      <c r="E15165" s="16">
        <f t="shared" si="713"/>
        <v>0</v>
      </c>
      <c r="G15165" s="3">
        <f t="shared" si="712"/>
        <v>0</v>
      </c>
    </row>
    <row r="15166" spans="3:7" x14ac:dyDescent="0.3">
      <c r="C15166" s="16">
        <f t="shared" si="714"/>
        <v>0</v>
      </c>
      <c r="E15166" s="16">
        <f t="shared" si="713"/>
        <v>0</v>
      </c>
      <c r="G15166" s="3">
        <f t="shared" si="712"/>
        <v>0</v>
      </c>
    </row>
    <row r="15167" spans="3:7" x14ac:dyDescent="0.3">
      <c r="C15167" s="16">
        <f t="shared" si="714"/>
        <v>0</v>
      </c>
      <c r="E15167" s="16">
        <f t="shared" si="713"/>
        <v>0</v>
      </c>
      <c r="G15167" s="3">
        <f t="shared" si="712"/>
        <v>0</v>
      </c>
    </row>
    <row r="15168" spans="3:7" x14ac:dyDescent="0.3">
      <c r="C15168" s="16">
        <f t="shared" si="714"/>
        <v>0</v>
      </c>
      <c r="E15168" s="16">
        <f t="shared" si="713"/>
        <v>0</v>
      </c>
      <c r="G15168" s="3">
        <f t="shared" si="712"/>
        <v>0</v>
      </c>
    </row>
    <row r="15169" spans="3:7" x14ac:dyDescent="0.3">
      <c r="C15169" s="16">
        <f t="shared" si="714"/>
        <v>0</v>
      </c>
      <c r="E15169" s="16">
        <f t="shared" si="713"/>
        <v>0</v>
      </c>
      <c r="G15169" s="3">
        <f t="shared" si="712"/>
        <v>0</v>
      </c>
    </row>
    <row r="15170" spans="3:7" x14ac:dyDescent="0.3">
      <c r="C15170" s="16">
        <f t="shared" si="714"/>
        <v>0</v>
      </c>
      <c r="E15170" s="16">
        <f t="shared" si="713"/>
        <v>0</v>
      </c>
      <c r="G15170" s="3">
        <f t="shared" si="712"/>
        <v>0</v>
      </c>
    </row>
    <row r="15171" spans="3:7" x14ac:dyDescent="0.3">
      <c r="C15171" s="16">
        <f t="shared" si="714"/>
        <v>0</v>
      </c>
      <c r="E15171" s="16">
        <f t="shared" si="713"/>
        <v>0</v>
      </c>
      <c r="G15171" s="3">
        <f t="shared" ref="G15171:G15234" si="715">IF(MID(E15171,4,1)="E",IF(LEFT(E15171,2)="G1",REPLACE(E15171,4,15,"E1"),IF(LEFT(E15171,2)="G0",REPLACE(E15171,4,15,"E0"))),E15171)</f>
        <v>0</v>
      </c>
    </row>
    <row r="15172" spans="3:7" x14ac:dyDescent="0.3">
      <c r="C15172" s="16">
        <f t="shared" si="714"/>
        <v>0</v>
      </c>
      <c r="E15172" s="16">
        <f t="shared" ref="E15172:E15235" si="716">IF(LEFT(C15172,2)="G1",REPLACE(C15172,20,10,"E1"),IF(LEFT(C15172,2)="G0",REPLACE(C15172,19,10," E0"),C15172))</f>
        <v>0</v>
      </c>
      <c r="G15172" s="3">
        <f t="shared" si="715"/>
        <v>0</v>
      </c>
    </row>
    <row r="15173" spans="3:7" x14ac:dyDescent="0.3">
      <c r="C15173" s="16">
        <f t="shared" si="714"/>
        <v>0</v>
      </c>
      <c r="E15173" s="16">
        <f t="shared" si="716"/>
        <v>0</v>
      </c>
      <c r="G15173" s="3">
        <f t="shared" si="715"/>
        <v>0</v>
      </c>
    </row>
    <row r="15174" spans="3:7" x14ac:dyDescent="0.3">
      <c r="C15174" s="16">
        <f t="shared" si="714"/>
        <v>0</v>
      </c>
      <c r="E15174" s="16">
        <f t="shared" si="716"/>
        <v>0</v>
      </c>
      <c r="G15174" s="3">
        <f t="shared" si="715"/>
        <v>0</v>
      </c>
    </row>
    <row r="15175" spans="3:7" x14ac:dyDescent="0.3">
      <c r="C15175" s="16">
        <f t="shared" si="714"/>
        <v>0</v>
      </c>
      <c r="E15175" s="16">
        <f t="shared" si="716"/>
        <v>0</v>
      </c>
      <c r="G15175" s="3">
        <f t="shared" si="715"/>
        <v>0</v>
      </c>
    </row>
    <row r="15176" spans="3:7" x14ac:dyDescent="0.3">
      <c r="C15176" s="16">
        <f t="shared" si="714"/>
        <v>0</v>
      </c>
      <c r="E15176" s="16">
        <f t="shared" si="716"/>
        <v>0</v>
      </c>
      <c r="G15176" s="3">
        <f t="shared" si="715"/>
        <v>0</v>
      </c>
    </row>
    <row r="15177" spans="3:7" x14ac:dyDescent="0.3">
      <c r="C15177" s="16">
        <f t="shared" si="714"/>
        <v>0</v>
      </c>
      <c r="E15177" s="16">
        <f t="shared" si="716"/>
        <v>0</v>
      </c>
      <c r="G15177" s="3">
        <f t="shared" si="715"/>
        <v>0</v>
      </c>
    </row>
    <row r="15178" spans="3:7" x14ac:dyDescent="0.3">
      <c r="C15178" s="16">
        <f t="shared" si="714"/>
        <v>0</v>
      </c>
      <c r="E15178" s="16">
        <f t="shared" si="716"/>
        <v>0</v>
      </c>
      <c r="G15178" s="3">
        <f t="shared" si="715"/>
        <v>0</v>
      </c>
    </row>
    <row r="15179" spans="3:7" x14ac:dyDescent="0.3">
      <c r="C15179" s="16">
        <f t="shared" si="714"/>
        <v>0</v>
      </c>
      <c r="E15179" s="16">
        <f t="shared" si="716"/>
        <v>0</v>
      </c>
      <c r="G15179" s="3">
        <f t="shared" si="715"/>
        <v>0</v>
      </c>
    </row>
    <row r="15180" spans="3:7" x14ac:dyDescent="0.3">
      <c r="C15180" s="16">
        <f t="shared" si="714"/>
        <v>0</v>
      </c>
      <c r="E15180" s="16">
        <f t="shared" si="716"/>
        <v>0</v>
      </c>
      <c r="G15180" s="3">
        <f t="shared" si="715"/>
        <v>0</v>
      </c>
    </row>
    <row r="15181" spans="3:7" x14ac:dyDescent="0.3">
      <c r="C15181" s="16">
        <f t="shared" si="714"/>
        <v>0</v>
      </c>
      <c r="E15181" s="16">
        <f t="shared" si="716"/>
        <v>0</v>
      </c>
      <c r="G15181" s="3">
        <f t="shared" si="715"/>
        <v>0</v>
      </c>
    </row>
    <row r="15182" spans="3:7" x14ac:dyDescent="0.3">
      <c r="C15182" s="16">
        <f t="shared" si="714"/>
        <v>0</v>
      </c>
      <c r="E15182" s="16">
        <f t="shared" si="716"/>
        <v>0</v>
      </c>
      <c r="G15182" s="3">
        <f t="shared" si="715"/>
        <v>0</v>
      </c>
    </row>
    <row r="15183" spans="3:7" x14ac:dyDescent="0.3">
      <c r="C15183" s="16">
        <f t="shared" si="714"/>
        <v>0</v>
      </c>
      <c r="E15183" s="16">
        <f t="shared" si="716"/>
        <v>0</v>
      </c>
      <c r="G15183" s="3">
        <f t="shared" si="715"/>
        <v>0</v>
      </c>
    </row>
    <row r="15184" spans="3:7" x14ac:dyDescent="0.3">
      <c r="C15184" s="16">
        <f t="shared" si="714"/>
        <v>0</v>
      </c>
      <c r="E15184" s="16">
        <f t="shared" si="716"/>
        <v>0</v>
      </c>
      <c r="G15184" s="3">
        <f t="shared" si="715"/>
        <v>0</v>
      </c>
    </row>
    <row r="15185" spans="3:7" x14ac:dyDescent="0.3">
      <c r="C15185" s="16">
        <f t="shared" si="714"/>
        <v>0</v>
      </c>
      <c r="E15185" s="16">
        <f t="shared" si="716"/>
        <v>0</v>
      </c>
      <c r="G15185" s="3">
        <f t="shared" si="715"/>
        <v>0</v>
      </c>
    </row>
    <row r="15186" spans="3:7" x14ac:dyDescent="0.3">
      <c r="C15186" s="16">
        <f t="shared" si="714"/>
        <v>0</v>
      </c>
      <c r="E15186" s="16">
        <f t="shared" si="716"/>
        <v>0</v>
      </c>
      <c r="G15186" s="3">
        <f t="shared" si="715"/>
        <v>0</v>
      </c>
    </row>
    <row r="15187" spans="3:7" x14ac:dyDescent="0.3">
      <c r="C15187" s="16">
        <f t="shared" si="714"/>
        <v>0</v>
      </c>
      <c r="E15187" s="16">
        <f t="shared" si="716"/>
        <v>0</v>
      </c>
      <c r="G15187" s="3">
        <f t="shared" si="715"/>
        <v>0</v>
      </c>
    </row>
    <row r="15188" spans="3:7" x14ac:dyDescent="0.3">
      <c r="C15188" s="16">
        <f t="shared" si="714"/>
        <v>0</v>
      </c>
      <c r="E15188" s="16">
        <f t="shared" si="716"/>
        <v>0</v>
      </c>
      <c r="G15188" s="3">
        <f t="shared" si="715"/>
        <v>0</v>
      </c>
    </row>
    <row r="15189" spans="3:7" x14ac:dyDescent="0.3">
      <c r="C15189" s="16">
        <f t="shared" si="714"/>
        <v>0</v>
      </c>
      <c r="E15189" s="16">
        <f t="shared" si="716"/>
        <v>0</v>
      </c>
      <c r="G15189" s="3">
        <f t="shared" si="715"/>
        <v>0</v>
      </c>
    </row>
    <row r="15190" spans="3:7" x14ac:dyDescent="0.3">
      <c r="C15190" s="16">
        <f t="shared" si="714"/>
        <v>0</v>
      </c>
      <c r="E15190" s="16">
        <f t="shared" si="716"/>
        <v>0</v>
      </c>
      <c r="G15190" s="3">
        <f t="shared" si="715"/>
        <v>0</v>
      </c>
    </row>
    <row r="15191" spans="3:7" x14ac:dyDescent="0.3">
      <c r="C15191" s="16">
        <f t="shared" si="714"/>
        <v>0</v>
      </c>
      <c r="E15191" s="16">
        <f t="shared" si="716"/>
        <v>0</v>
      </c>
      <c r="G15191" s="3">
        <f t="shared" si="715"/>
        <v>0</v>
      </c>
    </row>
    <row r="15192" spans="3:7" x14ac:dyDescent="0.3">
      <c r="C15192" s="16">
        <f t="shared" si="714"/>
        <v>0</v>
      </c>
      <c r="E15192" s="16">
        <f t="shared" si="716"/>
        <v>0</v>
      </c>
      <c r="G15192" s="3">
        <f t="shared" si="715"/>
        <v>0</v>
      </c>
    </row>
    <row r="15193" spans="3:7" x14ac:dyDescent="0.3">
      <c r="C15193" s="16">
        <f t="shared" si="714"/>
        <v>0</v>
      </c>
      <c r="E15193" s="16">
        <f t="shared" si="716"/>
        <v>0</v>
      </c>
      <c r="G15193" s="3">
        <f t="shared" si="715"/>
        <v>0</v>
      </c>
    </row>
    <row r="15194" spans="3:7" x14ac:dyDescent="0.3">
      <c r="C15194" s="16">
        <f t="shared" si="714"/>
        <v>0</v>
      </c>
      <c r="E15194" s="16">
        <f t="shared" si="716"/>
        <v>0</v>
      </c>
      <c r="G15194" s="3">
        <f t="shared" si="715"/>
        <v>0</v>
      </c>
    </row>
    <row r="15195" spans="3:7" x14ac:dyDescent="0.3">
      <c r="C15195" s="16">
        <f t="shared" si="714"/>
        <v>0</v>
      </c>
      <c r="E15195" s="16">
        <f t="shared" si="716"/>
        <v>0</v>
      </c>
      <c r="G15195" s="3">
        <f t="shared" si="715"/>
        <v>0</v>
      </c>
    </row>
    <row r="15196" spans="3:7" x14ac:dyDescent="0.3">
      <c r="C15196" s="16">
        <f t="shared" si="714"/>
        <v>0</v>
      </c>
      <c r="E15196" s="16">
        <f t="shared" si="716"/>
        <v>0</v>
      </c>
      <c r="G15196" s="3">
        <f t="shared" si="715"/>
        <v>0</v>
      </c>
    </row>
    <row r="15197" spans="3:7" x14ac:dyDescent="0.3">
      <c r="C15197" s="16">
        <f t="shared" si="714"/>
        <v>0</v>
      </c>
      <c r="E15197" s="16">
        <f t="shared" si="716"/>
        <v>0</v>
      </c>
      <c r="G15197" s="3">
        <f t="shared" si="715"/>
        <v>0</v>
      </c>
    </row>
    <row r="15198" spans="3:7" x14ac:dyDescent="0.3">
      <c r="C15198" s="16">
        <f t="shared" ref="C15198:C15261" si="717">IF(MID(A15198,4,1)="F",IF(MID(A15198,9,1)="X",REPLACE(A15198,4,5,""),IF(MID(A15198,10,1)="X",REPLACE(A15198,4,6,""),IF(MID(A15198,10,1)="E",REPLACE(A15198,4,6,"")))),A15198)</f>
        <v>0</v>
      </c>
      <c r="E15198" s="16">
        <f t="shared" si="716"/>
        <v>0</v>
      </c>
      <c r="G15198" s="3">
        <f t="shared" si="715"/>
        <v>0</v>
      </c>
    </row>
    <row r="15199" spans="3:7" x14ac:dyDescent="0.3">
      <c r="C15199" s="16">
        <f t="shared" si="717"/>
        <v>0</v>
      </c>
      <c r="E15199" s="16">
        <f t="shared" si="716"/>
        <v>0</v>
      </c>
      <c r="G15199" s="3">
        <f t="shared" si="715"/>
        <v>0</v>
      </c>
    </row>
    <row r="15200" spans="3:7" x14ac:dyDescent="0.3">
      <c r="C15200" s="16">
        <f t="shared" si="717"/>
        <v>0</v>
      </c>
      <c r="E15200" s="16">
        <f t="shared" si="716"/>
        <v>0</v>
      </c>
      <c r="G15200" s="3">
        <f t="shared" si="715"/>
        <v>0</v>
      </c>
    </row>
    <row r="15201" spans="3:7" x14ac:dyDescent="0.3">
      <c r="C15201" s="16">
        <f t="shared" si="717"/>
        <v>0</v>
      </c>
      <c r="E15201" s="16">
        <f t="shared" si="716"/>
        <v>0</v>
      </c>
      <c r="G15201" s="3">
        <f t="shared" si="715"/>
        <v>0</v>
      </c>
    </row>
    <row r="15202" spans="3:7" x14ac:dyDescent="0.3">
      <c r="C15202" s="16">
        <f t="shared" si="717"/>
        <v>0</v>
      </c>
      <c r="E15202" s="16">
        <f t="shared" si="716"/>
        <v>0</v>
      </c>
      <c r="G15202" s="3">
        <f t="shared" si="715"/>
        <v>0</v>
      </c>
    </row>
    <row r="15203" spans="3:7" x14ac:dyDescent="0.3">
      <c r="C15203" s="16">
        <f t="shared" si="717"/>
        <v>0</v>
      </c>
      <c r="E15203" s="16">
        <f t="shared" si="716"/>
        <v>0</v>
      </c>
      <c r="G15203" s="3">
        <f t="shared" si="715"/>
        <v>0</v>
      </c>
    </row>
    <row r="15204" spans="3:7" x14ac:dyDescent="0.3">
      <c r="C15204" s="16">
        <f t="shared" si="717"/>
        <v>0</v>
      </c>
      <c r="E15204" s="16">
        <f t="shared" si="716"/>
        <v>0</v>
      </c>
      <c r="G15204" s="3">
        <f t="shared" si="715"/>
        <v>0</v>
      </c>
    </row>
    <row r="15205" spans="3:7" x14ac:dyDescent="0.3">
      <c r="C15205" s="16">
        <f t="shared" si="717"/>
        <v>0</v>
      </c>
      <c r="E15205" s="16">
        <f t="shared" si="716"/>
        <v>0</v>
      </c>
      <c r="G15205" s="3">
        <f t="shared" si="715"/>
        <v>0</v>
      </c>
    </row>
    <row r="15206" spans="3:7" x14ac:dyDescent="0.3">
      <c r="C15206" s="16">
        <f t="shared" si="717"/>
        <v>0</v>
      </c>
      <c r="E15206" s="16">
        <f t="shared" si="716"/>
        <v>0</v>
      </c>
      <c r="G15206" s="3">
        <f t="shared" si="715"/>
        <v>0</v>
      </c>
    </row>
    <row r="15207" spans="3:7" x14ac:dyDescent="0.3">
      <c r="C15207" s="16">
        <f t="shared" si="717"/>
        <v>0</v>
      </c>
      <c r="E15207" s="16">
        <f t="shared" si="716"/>
        <v>0</v>
      </c>
      <c r="G15207" s="3">
        <f t="shared" si="715"/>
        <v>0</v>
      </c>
    </row>
    <row r="15208" spans="3:7" x14ac:dyDescent="0.3">
      <c r="C15208" s="16">
        <f t="shared" si="717"/>
        <v>0</v>
      </c>
      <c r="E15208" s="16">
        <f t="shared" si="716"/>
        <v>0</v>
      </c>
      <c r="G15208" s="3">
        <f t="shared" si="715"/>
        <v>0</v>
      </c>
    </row>
    <row r="15209" spans="3:7" x14ac:dyDescent="0.3">
      <c r="C15209" s="16">
        <f t="shared" si="717"/>
        <v>0</v>
      </c>
      <c r="E15209" s="16">
        <f t="shared" si="716"/>
        <v>0</v>
      </c>
      <c r="G15209" s="3">
        <f t="shared" si="715"/>
        <v>0</v>
      </c>
    </row>
    <row r="15210" spans="3:7" x14ac:dyDescent="0.3">
      <c r="C15210" s="16">
        <f t="shared" si="717"/>
        <v>0</v>
      </c>
      <c r="E15210" s="16">
        <f t="shared" si="716"/>
        <v>0</v>
      </c>
      <c r="G15210" s="3">
        <f t="shared" si="715"/>
        <v>0</v>
      </c>
    </row>
    <row r="15211" spans="3:7" x14ac:dyDescent="0.3">
      <c r="C15211" s="16">
        <f t="shared" si="717"/>
        <v>0</v>
      </c>
      <c r="E15211" s="16">
        <f t="shared" si="716"/>
        <v>0</v>
      </c>
      <c r="G15211" s="3">
        <f t="shared" si="715"/>
        <v>0</v>
      </c>
    </row>
    <row r="15212" spans="3:7" x14ac:dyDescent="0.3">
      <c r="C15212" s="16">
        <f t="shared" si="717"/>
        <v>0</v>
      </c>
      <c r="E15212" s="16">
        <f t="shared" si="716"/>
        <v>0</v>
      </c>
      <c r="G15212" s="3">
        <f t="shared" si="715"/>
        <v>0</v>
      </c>
    </row>
    <row r="15213" spans="3:7" x14ac:dyDescent="0.3">
      <c r="C15213" s="16">
        <f t="shared" si="717"/>
        <v>0</v>
      </c>
      <c r="E15213" s="16">
        <f t="shared" si="716"/>
        <v>0</v>
      </c>
      <c r="G15213" s="3">
        <f t="shared" si="715"/>
        <v>0</v>
      </c>
    </row>
    <row r="15214" spans="3:7" x14ac:dyDescent="0.3">
      <c r="C15214" s="16">
        <f t="shared" si="717"/>
        <v>0</v>
      </c>
      <c r="E15214" s="16">
        <f t="shared" si="716"/>
        <v>0</v>
      </c>
      <c r="G15214" s="3">
        <f t="shared" si="715"/>
        <v>0</v>
      </c>
    </row>
    <row r="15215" spans="3:7" x14ac:dyDescent="0.3">
      <c r="C15215" s="16">
        <f t="shared" si="717"/>
        <v>0</v>
      </c>
      <c r="E15215" s="16">
        <f t="shared" si="716"/>
        <v>0</v>
      </c>
      <c r="G15215" s="3">
        <f t="shared" si="715"/>
        <v>0</v>
      </c>
    </row>
    <row r="15216" spans="3:7" x14ac:dyDescent="0.3">
      <c r="C15216" s="16">
        <f t="shared" si="717"/>
        <v>0</v>
      </c>
      <c r="E15216" s="16">
        <f t="shared" si="716"/>
        <v>0</v>
      </c>
      <c r="G15216" s="3">
        <f t="shared" si="715"/>
        <v>0</v>
      </c>
    </row>
    <row r="15217" spans="3:7" x14ac:dyDescent="0.3">
      <c r="C15217" s="16">
        <f t="shared" si="717"/>
        <v>0</v>
      </c>
      <c r="E15217" s="16">
        <f t="shared" si="716"/>
        <v>0</v>
      </c>
      <c r="G15217" s="3">
        <f t="shared" si="715"/>
        <v>0</v>
      </c>
    </row>
    <row r="15218" spans="3:7" x14ac:dyDescent="0.3">
      <c r="C15218" s="16">
        <f t="shared" si="717"/>
        <v>0</v>
      </c>
      <c r="E15218" s="16">
        <f t="shared" si="716"/>
        <v>0</v>
      </c>
      <c r="G15218" s="3">
        <f t="shared" si="715"/>
        <v>0</v>
      </c>
    </row>
    <row r="15219" spans="3:7" x14ac:dyDescent="0.3">
      <c r="C15219" s="16">
        <f t="shared" si="717"/>
        <v>0</v>
      </c>
      <c r="E15219" s="16">
        <f t="shared" si="716"/>
        <v>0</v>
      </c>
      <c r="G15219" s="3">
        <f t="shared" si="715"/>
        <v>0</v>
      </c>
    </row>
    <row r="15220" spans="3:7" x14ac:dyDescent="0.3">
      <c r="C15220" s="16">
        <f t="shared" si="717"/>
        <v>0</v>
      </c>
      <c r="E15220" s="16">
        <f t="shared" si="716"/>
        <v>0</v>
      </c>
      <c r="G15220" s="3">
        <f t="shared" si="715"/>
        <v>0</v>
      </c>
    </row>
    <row r="15221" spans="3:7" x14ac:dyDescent="0.3">
      <c r="C15221" s="16">
        <f t="shared" si="717"/>
        <v>0</v>
      </c>
      <c r="E15221" s="16">
        <f t="shared" si="716"/>
        <v>0</v>
      </c>
      <c r="G15221" s="3">
        <f t="shared" si="715"/>
        <v>0</v>
      </c>
    </row>
    <row r="15222" spans="3:7" x14ac:dyDescent="0.3">
      <c r="C15222" s="16">
        <f t="shared" si="717"/>
        <v>0</v>
      </c>
      <c r="E15222" s="16">
        <f t="shared" si="716"/>
        <v>0</v>
      </c>
      <c r="G15222" s="3">
        <f t="shared" si="715"/>
        <v>0</v>
      </c>
    </row>
    <row r="15223" spans="3:7" x14ac:dyDescent="0.3">
      <c r="C15223" s="16">
        <f t="shared" si="717"/>
        <v>0</v>
      </c>
      <c r="E15223" s="16">
        <f t="shared" si="716"/>
        <v>0</v>
      </c>
      <c r="G15223" s="3">
        <f t="shared" si="715"/>
        <v>0</v>
      </c>
    </row>
    <row r="15224" spans="3:7" x14ac:dyDescent="0.3">
      <c r="C15224" s="16">
        <f t="shared" si="717"/>
        <v>0</v>
      </c>
      <c r="E15224" s="16">
        <f t="shared" si="716"/>
        <v>0</v>
      </c>
      <c r="G15224" s="3">
        <f t="shared" si="715"/>
        <v>0</v>
      </c>
    </row>
    <row r="15225" spans="3:7" x14ac:dyDescent="0.3">
      <c r="C15225" s="16">
        <f t="shared" si="717"/>
        <v>0</v>
      </c>
      <c r="E15225" s="16">
        <f t="shared" si="716"/>
        <v>0</v>
      </c>
      <c r="G15225" s="3">
        <f t="shared" si="715"/>
        <v>0</v>
      </c>
    </row>
    <row r="15226" spans="3:7" x14ac:dyDescent="0.3">
      <c r="C15226" s="16">
        <f t="shared" si="717"/>
        <v>0</v>
      </c>
      <c r="E15226" s="16">
        <f t="shared" si="716"/>
        <v>0</v>
      </c>
      <c r="G15226" s="3">
        <f t="shared" si="715"/>
        <v>0</v>
      </c>
    </row>
    <row r="15227" spans="3:7" x14ac:dyDescent="0.3">
      <c r="C15227" s="16">
        <f t="shared" si="717"/>
        <v>0</v>
      </c>
      <c r="E15227" s="16">
        <f t="shared" si="716"/>
        <v>0</v>
      </c>
      <c r="G15227" s="3">
        <f t="shared" si="715"/>
        <v>0</v>
      </c>
    </row>
    <row r="15228" spans="3:7" x14ac:dyDescent="0.3">
      <c r="C15228" s="16">
        <f t="shared" si="717"/>
        <v>0</v>
      </c>
      <c r="E15228" s="16">
        <f t="shared" si="716"/>
        <v>0</v>
      </c>
      <c r="G15228" s="3">
        <f t="shared" si="715"/>
        <v>0</v>
      </c>
    </row>
    <row r="15229" spans="3:7" x14ac:dyDescent="0.3">
      <c r="C15229" s="16">
        <f t="shared" si="717"/>
        <v>0</v>
      </c>
      <c r="E15229" s="16">
        <f t="shared" si="716"/>
        <v>0</v>
      </c>
      <c r="G15229" s="3">
        <f t="shared" si="715"/>
        <v>0</v>
      </c>
    </row>
    <row r="15230" spans="3:7" x14ac:dyDescent="0.3">
      <c r="C15230" s="16">
        <f t="shared" si="717"/>
        <v>0</v>
      </c>
      <c r="E15230" s="16">
        <f t="shared" si="716"/>
        <v>0</v>
      </c>
      <c r="G15230" s="3">
        <f t="shared" si="715"/>
        <v>0</v>
      </c>
    </row>
    <row r="15231" spans="3:7" x14ac:dyDescent="0.3">
      <c r="C15231" s="16">
        <f t="shared" si="717"/>
        <v>0</v>
      </c>
      <c r="E15231" s="16">
        <f t="shared" si="716"/>
        <v>0</v>
      </c>
      <c r="G15231" s="3">
        <f t="shared" si="715"/>
        <v>0</v>
      </c>
    </row>
    <row r="15232" spans="3:7" x14ac:dyDescent="0.3">
      <c r="C15232" s="16">
        <f t="shared" si="717"/>
        <v>0</v>
      </c>
      <c r="E15232" s="16">
        <f t="shared" si="716"/>
        <v>0</v>
      </c>
      <c r="G15232" s="3">
        <f t="shared" si="715"/>
        <v>0</v>
      </c>
    </row>
    <row r="15233" spans="3:7" x14ac:dyDescent="0.3">
      <c r="C15233" s="16">
        <f t="shared" si="717"/>
        <v>0</v>
      </c>
      <c r="E15233" s="16">
        <f t="shared" si="716"/>
        <v>0</v>
      </c>
      <c r="G15233" s="3">
        <f t="shared" si="715"/>
        <v>0</v>
      </c>
    </row>
    <row r="15234" spans="3:7" x14ac:dyDescent="0.3">
      <c r="C15234" s="16">
        <f t="shared" si="717"/>
        <v>0</v>
      </c>
      <c r="E15234" s="16">
        <f t="shared" si="716"/>
        <v>0</v>
      </c>
      <c r="G15234" s="3">
        <f t="shared" si="715"/>
        <v>0</v>
      </c>
    </row>
    <row r="15235" spans="3:7" x14ac:dyDescent="0.3">
      <c r="C15235" s="16">
        <f t="shared" si="717"/>
        <v>0</v>
      </c>
      <c r="E15235" s="16">
        <f t="shared" si="716"/>
        <v>0</v>
      </c>
      <c r="G15235" s="3">
        <f t="shared" ref="G15235:G15298" si="718">IF(MID(E15235,4,1)="E",IF(LEFT(E15235,2)="G1",REPLACE(E15235,4,15,"E1"),IF(LEFT(E15235,2)="G0",REPLACE(E15235,4,15,"E0"))),E15235)</f>
        <v>0</v>
      </c>
    </row>
    <row r="15236" spans="3:7" x14ac:dyDescent="0.3">
      <c r="C15236" s="16">
        <f t="shared" si="717"/>
        <v>0</v>
      </c>
      <c r="E15236" s="16">
        <f t="shared" ref="E15236:E15299" si="719">IF(LEFT(C15236,2)="G1",REPLACE(C15236,20,10,"E1"),IF(LEFT(C15236,2)="G0",REPLACE(C15236,19,10," E0"),C15236))</f>
        <v>0</v>
      </c>
      <c r="G15236" s="3">
        <f t="shared" si="718"/>
        <v>0</v>
      </c>
    </row>
    <row r="15237" spans="3:7" x14ac:dyDescent="0.3">
      <c r="C15237" s="16">
        <f t="shared" si="717"/>
        <v>0</v>
      </c>
      <c r="E15237" s="16">
        <f t="shared" si="719"/>
        <v>0</v>
      </c>
      <c r="G15237" s="3">
        <f t="shared" si="718"/>
        <v>0</v>
      </c>
    </row>
    <row r="15238" spans="3:7" x14ac:dyDescent="0.3">
      <c r="C15238" s="16">
        <f t="shared" si="717"/>
        <v>0</v>
      </c>
      <c r="E15238" s="16">
        <f t="shared" si="719"/>
        <v>0</v>
      </c>
      <c r="G15238" s="3">
        <f t="shared" si="718"/>
        <v>0</v>
      </c>
    </row>
    <row r="15239" spans="3:7" x14ac:dyDescent="0.3">
      <c r="C15239" s="16">
        <f t="shared" si="717"/>
        <v>0</v>
      </c>
      <c r="E15239" s="16">
        <f t="shared" si="719"/>
        <v>0</v>
      </c>
      <c r="G15239" s="3">
        <f t="shared" si="718"/>
        <v>0</v>
      </c>
    </row>
    <row r="15240" spans="3:7" x14ac:dyDescent="0.3">
      <c r="C15240" s="16">
        <f t="shared" si="717"/>
        <v>0</v>
      </c>
      <c r="E15240" s="16">
        <f t="shared" si="719"/>
        <v>0</v>
      </c>
      <c r="G15240" s="3">
        <f t="shared" si="718"/>
        <v>0</v>
      </c>
    </row>
    <row r="15241" spans="3:7" x14ac:dyDescent="0.3">
      <c r="C15241" s="16">
        <f t="shared" si="717"/>
        <v>0</v>
      </c>
      <c r="E15241" s="16">
        <f t="shared" si="719"/>
        <v>0</v>
      </c>
      <c r="G15241" s="3">
        <f t="shared" si="718"/>
        <v>0</v>
      </c>
    </row>
    <row r="15242" spans="3:7" x14ac:dyDescent="0.3">
      <c r="C15242" s="16">
        <f t="shared" si="717"/>
        <v>0</v>
      </c>
      <c r="E15242" s="16">
        <f t="shared" si="719"/>
        <v>0</v>
      </c>
      <c r="G15242" s="3">
        <f t="shared" si="718"/>
        <v>0</v>
      </c>
    </row>
    <row r="15243" spans="3:7" x14ac:dyDescent="0.3">
      <c r="C15243" s="16">
        <f t="shared" si="717"/>
        <v>0</v>
      </c>
      <c r="E15243" s="16">
        <f t="shared" si="719"/>
        <v>0</v>
      </c>
      <c r="G15243" s="3">
        <f t="shared" si="718"/>
        <v>0</v>
      </c>
    </row>
    <row r="15244" spans="3:7" x14ac:dyDescent="0.3">
      <c r="C15244" s="16">
        <f t="shared" si="717"/>
        <v>0</v>
      </c>
      <c r="E15244" s="16">
        <f t="shared" si="719"/>
        <v>0</v>
      </c>
      <c r="G15244" s="3">
        <f t="shared" si="718"/>
        <v>0</v>
      </c>
    </row>
    <row r="15245" spans="3:7" x14ac:dyDescent="0.3">
      <c r="C15245" s="16">
        <f t="shared" si="717"/>
        <v>0</v>
      </c>
      <c r="E15245" s="16">
        <f t="shared" si="719"/>
        <v>0</v>
      </c>
      <c r="G15245" s="3">
        <f t="shared" si="718"/>
        <v>0</v>
      </c>
    </row>
    <row r="15246" spans="3:7" x14ac:dyDescent="0.3">
      <c r="C15246" s="16">
        <f t="shared" si="717"/>
        <v>0</v>
      </c>
      <c r="E15246" s="16">
        <f t="shared" si="719"/>
        <v>0</v>
      </c>
      <c r="G15246" s="3">
        <f t="shared" si="718"/>
        <v>0</v>
      </c>
    </row>
    <row r="15247" spans="3:7" x14ac:dyDescent="0.3">
      <c r="C15247" s="16">
        <f t="shared" si="717"/>
        <v>0</v>
      </c>
      <c r="E15247" s="16">
        <f t="shared" si="719"/>
        <v>0</v>
      </c>
      <c r="G15247" s="3">
        <f t="shared" si="718"/>
        <v>0</v>
      </c>
    </row>
    <row r="15248" spans="3:7" x14ac:dyDescent="0.3">
      <c r="C15248" s="16">
        <f t="shared" si="717"/>
        <v>0</v>
      </c>
      <c r="E15248" s="16">
        <f t="shared" si="719"/>
        <v>0</v>
      </c>
      <c r="G15248" s="3">
        <f t="shared" si="718"/>
        <v>0</v>
      </c>
    </row>
    <row r="15249" spans="3:7" x14ac:dyDescent="0.3">
      <c r="C15249" s="16">
        <f t="shared" si="717"/>
        <v>0</v>
      </c>
      <c r="E15249" s="16">
        <f t="shared" si="719"/>
        <v>0</v>
      </c>
      <c r="G15249" s="3">
        <f t="shared" si="718"/>
        <v>0</v>
      </c>
    </row>
    <row r="15250" spans="3:7" x14ac:dyDescent="0.3">
      <c r="C15250" s="16">
        <f t="shared" si="717"/>
        <v>0</v>
      </c>
      <c r="E15250" s="16">
        <f t="shared" si="719"/>
        <v>0</v>
      </c>
      <c r="G15250" s="3">
        <f t="shared" si="718"/>
        <v>0</v>
      </c>
    </row>
    <row r="15251" spans="3:7" x14ac:dyDescent="0.3">
      <c r="C15251" s="16">
        <f t="shared" si="717"/>
        <v>0</v>
      </c>
      <c r="E15251" s="16">
        <f t="shared" si="719"/>
        <v>0</v>
      </c>
      <c r="G15251" s="3">
        <f t="shared" si="718"/>
        <v>0</v>
      </c>
    </row>
    <row r="15252" spans="3:7" x14ac:dyDescent="0.3">
      <c r="C15252" s="16">
        <f t="shared" si="717"/>
        <v>0</v>
      </c>
      <c r="E15252" s="16">
        <f t="shared" si="719"/>
        <v>0</v>
      </c>
      <c r="G15252" s="3">
        <f t="shared" si="718"/>
        <v>0</v>
      </c>
    </row>
    <row r="15253" spans="3:7" x14ac:dyDescent="0.3">
      <c r="C15253" s="16">
        <f t="shared" si="717"/>
        <v>0</v>
      </c>
      <c r="E15253" s="16">
        <f t="shared" si="719"/>
        <v>0</v>
      </c>
      <c r="G15253" s="3">
        <f t="shared" si="718"/>
        <v>0</v>
      </c>
    </row>
    <row r="15254" spans="3:7" x14ac:dyDescent="0.3">
      <c r="C15254" s="16">
        <f t="shared" si="717"/>
        <v>0</v>
      </c>
      <c r="E15254" s="16">
        <f t="shared" si="719"/>
        <v>0</v>
      </c>
      <c r="G15254" s="3">
        <f t="shared" si="718"/>
        <v>0</v>
      </c>
    </row>
    <row r="15255" spans="3:7" x14ac:dyDescent="0.3">
      <c r="C15255" s="16">
        <f t="shared" si="717"/>
        <v>0</v>
      </c>
      <c r="E15255" s="16">
        <f t="shared" si="719"/>
        <v>0</v>
      </c>
      <c r="G15255" s="3">
        <f t="shared" si="718"/>
        <v>0</v>
      </c>
    </row>
    <row r="15256" spans="3:7" x14ac:dyDescent="0.3">
      <c r="C15256" s="16">
        <f t="shared" si="717"/>
        <v>0</v>
      </c>
      <c r="E15256" s="16">
        <f t="shared" si="719"/>
        <v>0</v>
      </c>
      <c r="G15256" s="3">
        <f t="shared" si="718"/>
        <v>0</v>
      </c>
    </row>
    <row r="15257" spans="3:7" x14ac:dyDescent="0.3">
      <c r="C15257" s="16">
        <f t="shared" si="717"/>
        <v>0</v>
      </c>
      <c r="E15257" s="16">
        <f t="shared" si="719"/>
        <v>0</v>
      </c>
      <c r="G15257" s="3">
        <f t="shared" si="718"/>
        <v>0</v>
      </c>
    </row>
    <row r="15258" spans="3:7" x14ac:dyDescent="0.3">
      <c r="C15258" s="16">
        <f t="shared" si="717"/>
        <v>0</v>
      </c>
      <c r="E15258" s="16">
        <f t="shared" si="719"/>
        <v>0</v>
      </c>
      <c r="G15258" s="3">
        <f t="shared" si="718"/>
        <v>0</v>
      </c>
    </row>
    <row r="15259" spans="3:7" x14ac:dyDescent="0.3">
      <c r="C15259" s="16">
        <f t="shared" si="717"/>
        <v>0</v>
      </c>
      <c r="E15259" s="16">
        <f t="shared" si="719"/>
        <v>0</v>
      </c>
      <c r="G15259" s="3">
        <f t="shared" si="718"/>
        <v>0</v>
      </c>
    </row>
    <row r="15260" spans="3:7" x14ac:dyDescent="0.3">
      <c r="C15260" s="16">
        <f t="shared" si="717"/>
        <v>0</v>
      </c>
      <c r="E15260" s="16">
        <f t="shared" si="719"/>
        <v>0</v>
      </c>
      <c r="G15260" s="3">
        <f t="shared" si="718"/>
        <v>0</v>
      </c>
    </row>
    <row r="15261" spans="3:7" x14ac:dyDescent="0.3">
      <c r="C15261" s="16">
        <f t="shared" si="717"/>
        <v>0</v>
      </c>
      <c r="E15261" s="16">
        <f t="shared" si="719"/>
        <v>0</v>
      </c>
      <c r="G15261" s="3">
        <f t="shared" si="718"/>
        <v>0</v>
      </c>
    </row>
    <row r="15262" spans="3:7" x14ac:dyDescent="0.3">
      <c r="C15262" s="16">
        <f t="shared" ref="C15262:C15325" si="720">IF(MID(A15262,4,1)="F",IF(MID(A15262,9,1)="X",REPLACE(A15262,4,5,""),IF(MID(A15262,10,1)="X",REPLACE(A15262,4,6,""),IF(MID(A15262,10,1)="E",REPLACE(A15262,4,6,"")))),A15262)</f>
        <v>0</v>
      </c>
      <c r="E15262" s="16">
        <f t="shared" si="719"/>
        <v>0</v>
      </c>
      <c r="G15262" s="3">
        <f t="shared" si="718"/>
        <v>0</v>
      </c>
    </row>
    <row r="15263" spans="3:7" x14ac:dyDescent="0.3">
      <c r="C15263" s="16">
        <f t="shared" si="720"/>
        <v>0</v>
      </c>
      <c r="E15263" s="16">
        <f t="shared" si="719"/>
        <v>0</v>
      </c>
      <c r="G15263" s="3">
        <f t="shared" si="718"/>
        <v>0</v>
      </c>
    </row>
    <row r="15264" spans="3:7" x14ac:dyDescent="0.3">
      <c r="C15264" s="16">
        <f t="shared" si="720"/>
        <v>0</v>
      </c>
      <c r="E15264" s="16">
        <f t="shared" si="719"/>
        <v>0</v>
      </c>
      <c r="G15264" s="3">
        <f t="shared" si="718"/>
        <v>0</v>
      </c>
    </row>
    <row r="15265" spans="3:7" x14ac:dyDescent="0.3">
      <c r="C15265" s="16">
        <f t="shared" si="720"/>
        <v>0</v>
      </c>
      <c r="E15265" s="16">
        <f t="shared" si="719"/>
        <v>0</v>
      </c>
      <c r="G15265" s="3">
        <f t="shared" si="718"/>
        <v>0</v>
      </c>
    </row>
    <row r="15266" spans="3:7" x14ac:dyDescent="0.3">
      <c r="C15266" s="16">
        <f t="shared" si="720"/>
        <v>0</v>
      </c>
      <c r="E15266" s="16">
        <f t="shared" si="719"/>
        <v>0</v>
      </c>
      <c r="G15266" s="3">
        <f t="shared" si="718"/>
        <v>0</v>
      </c>
    </row>
    <row r="15267" spans="3:7" x14ac:dyDescent="0.3">
      <c r="C15267" s="16">
        <f t="shared" si="720"/>
        <v>0</v>
      </c>
      <c r="E15267" s="16">
        <f t="shared" si="719"/>
        <v>0</v>
      </c>
      <c r="G15267" s="3">
        <f t="shared" si="718"/>
        <v>0</v>
      </c>
    </row>
    <row r="15268" spans="3:7" x14ac:dyDescent="0.3">
      <c r="C15268" s="16">
        <f t="shared" si="720"/>
        <v>0</v>
      </c>
      <c r="E15268" s="16">
        <f t="shared" si="719"/>
        <v>0</v>
      </c>
      <c r="G15268" s="3">
        <f t="shared" si="718"/>
        <v>0</v>
      </c>
    </row>
    <row r="15269" spans="3:7" x14ac:dyDescent="0.3">
      <c r="C15269" s="16">
        <f t="shared" si="720"/>
        <v>0</v>
      </c>
      <c r="E15269" s="16">
        <f t="shared" si="719"/>
        <v>0</v>
      </c>
      <c r="G15269" s="3">
        <f t="shared" si="718"/>
        <v>0</v>
      </c>
    </row>
    <row r="15270" spans="3:7" x14ac:dyDescent="0.3">
      <c r="C15270" s="16">
        <f t="shared" si="720"/>
        <v>0</v>
      </c>
      <c r="E15270" s="16">
        <f t="shared" si="719"/>
        <v>0</v>
      </c>
      <c r="G15270" s="3">
        <f t="shared" si="718"/>
        <v>0</v>
      </c>
    </row>
    <row r="15271" spans="3:7" x14ac:dyDescent="0.3">
      <c r="C15271" s="16">
        <f t="shared" si="720"/>
        <v>0</v>
      </c>
      <c r="E15271" s="16">
        <f t="shared" si="719"/>
        <v>0</v>
      </c>
      <c r="G15271" s="3">
        <f t="shared" si="718"/>
        <v>0</v>
      </c>
    </row>
    <row r="15272" spans="3:7" x14ac:dyDescent="0.3">
      <c r="C15272" s="16">
        <f t="shared" si="720"/>
        <v>0</v>
      </c>
      <c r="E15272" s="16">
        <f t="shared" si="719"/>
        <v>0</v>
      </c>
      <c r="G15272" s="3">
        <f t="shared" si="718"/>
        <v>0</v>
      </c>
    </row>
    <row r="15273" spans="3:7" x14ac:dyDescent="0.3">
      <c r="C15273" s="16">
        <f t="shared" si="720"/>
        <v>0</v>
      </c>
      <c r="E15273" s="16">
        <f t="shared" si="719"/>
        <v>0</v>
      </c>
      <c r="G15273" s="3">
        <f t="shared" si="718"/>
        <v>0</v>
      </c>
    </row>
    <row r="15274" spans="3:7" x14ac:dyDescent="0.3">
      <c r="C15274" s="16">
        <f t="shared" si="720"/>
        <v>0</v>
      </c>
      <c r="E15274" s="16">
        <f t="shared" si="719"/>
        <v>0</v>
      </c>
      <c r="G15274" s="3">
        <f t="shared" si="718"/>
        <v>0</v>
      </c>
    </row>
    <row r="15275" spans="3:7" x14ac:dyDescent="0.3">
      <c r="C15275" s="16">
        <f t="shared" si="720"/>
        <v>0</v>
      </c>
      <c r="E15275" s="16">
        <f t="shared" si="719"/>
        <v>0</v>
      </c>
      <c r="G15275" s="3">
        <f t="shared" si="718"/>
        <v>0</v>
      </c>
    </row>
    <row r="15276" spans="3:7" x14ac:dyDescent="0.3">
      <c r="C15276" s="16">
        <f t="shared" si="720"/>
        <v>0</v>
      </c>
      <c r="E15276" s="16">
        <f t="shared" si="719"/>
        <v>0</v>
      </c>
      <c r="G15276" s="3">
        <f t="shared" si="718"/>
        <v>0</v>
      </c>
    </row>
    <row r="15277" spans="3:7" x14ac:dyDescent="0.3">
      <c r="C15277" s="16">
        <f t="shared" si="720"/>
        <v>0</v>
      </c>
      <c r="E15277" s="16">
        <f t="shared" si="719"/>
        <v>0</v>
      </c>
      <c r="G15277" s="3">
        <f t="shared" si="718"/>
        <v>0</v>
      </c>
    </row>
    <row r="15278" spans="3:7" x14ac:dyDescent="0.3">
      <c r="C15278" s="16">
        <f t="shared" si="720"/>
        <v>0</v>
      </c>
      <c r="E15278" s="16">
        <f t="shared" si="719"/>
        <v>0</v>
      </c>
      <c r="G15278" s="3">
        <f t="shared" si="718"/>
        <v>0</v>
      </c>
    </row>
    <row r="15279" spans="3:7" x14ac:dyDescent="0.3">
      <c r="C15279" s="16">
        <f t="shared" si="720"/>
        <v>0</v>
      </c>
      <c r="E15279" s="16">
        <f t="shared" si="719"/>
        <v>0</v>
      </c>
      <c r="G15279" s="3">
        <f t="shared" si="718"/>
        <v>0</v>
      </c>
    </row>
    <row r="15280" spans="3:7" x14ac:dyDescent="0.3">
      <c r="C15280" s="16">
        <f t="shared" si="720"/>
        <v>0</v>
      </c>
      <c r="E15280" s="16">
        <f t="shared" si="719"/>
        <v>0</v>
      </c>
      <c r="G15280" s="3">
        <f t="shared" si="718"/>
        <v>0</v>
      </c>
    </row>
    <row r="15281" spans="3:7" x14ac:dyDescent="0.3">
      <c r="C15281" s="16">
        <f t="shared" si="720"/>
        <v>0</v>
      </c>
      <c r="E15281" s="16">
        <f t="shared" si="719"/>
        <v>0</v>
      </c>
      <c r="G15281" s="3">
        <f t="shared" si="718"/>
        <v>0</v>
      </c>
    </row>
    <row r="15282" spans="3:7" x14ac:dyDescent="0.3">
      <c r="C15282" s="16">
        <f t="shared" si="720"/>
        <v>0</v>
      </c>
      <c r="E15282" s="16">
        <f t="shared" si="719"/>
        <v>0</v>
      </c>
      <c r="G15282" s="3">
        <f t="shared" si="718"/>
        <v>0</v>
      </c>
    </row>
    <row r="15283" spans="3:7" x14ac:dyDescent="0.3">
      <c r="C15283" s="16">
        <f t="shared" si="720"/>
        <v>0</v>
      </c>
      <c r="E15283" s="16">
        <f t="shared" si="719"/>
        <v>0</v>
      </c>
      <c r="G15283" s="3">
        <f t="shared" si="718"/>
        <v>0</v>
      </c>
    </row>
    <row r="15284" spans="3:7" x14ac:dyDescent="0.3">
      <c r="C15284" s="16">
        <f t="shared" si="720"/>
        <v>0</v>
      </c>
      <c r="E15284" s="16">
        <f t="shared" si="719"/>
        <v>0</v>
      </c>
      <c r="G15284" s="3">
        <f t="shared" si="718"/>
        <v>0</v>
      </c>
    </row>
    <row r="15285" spans="3:7" x14ac:dyDescent="0.3">
      <c r="C15285" s="16">
        <f t="shared" si="720"/>
        <v>0</v>
      </c>
      <c r="E15285" s="16">
        <f t="shared" si="719"/>
        <v>0</v>
      </c>
      <c r="G15285" s="3">
        <f t="shared" si="718"/>
        <v>0</v>
      </c>
    </row>
    <row r="15286" spans="3:7" x14ac:dyDescent="0.3">
      <c r="C15286" s="16">
        <f t="shared" si="720"/>
        <v>0</v>
      </c>
      <c r="E15286" s="16">
        <f t="shared" si="719"/>
        <v>0</v>
      </c>
      <c r="G15286" s="3">
        <f t="shared" si="718"/>
        <v>0</v>
      </c>
    </row>
    <row r="15287" spans="3:7" x14ac:dyDescent="0.3">
      <c r="C15287" s="16">
        <f t="shared" si="720"/>
        <v>0</v>
      </c>
      <c r="E15287" s="16">
        <f t="shared" si="719"/>
        <v>0</v>
      </c>
      <c r="G15287" s="3">
        <f t="shared" si="718"/>
        <v>0</v>
      </c>
    </row>
    <row r="15288" spans="3:7" x14ac:dyDescent="0.3">
      <c r="C15288" s="16">
        <f t="shared" si="720"/>
        <v>0</v>
      </c>
      <c r="E15288" s="16">
        <f t="shared" si="719"/>
        <v>0</v>
      </c>
      <c r="G15288" s="3">
        <f t="shared" si="718"/>
        <v>0</v>
      </c>
    </row>
    <row r="15289" spans="3:7" x14ac:dyDescent="0.3">
      <c r="C15289" s="16">
        <f t="shared" si="720"/>
        <v>0</v>
      </c>
      <c r="E15289" s="16">
        <f t="shared" si="719"/>
        <v>0</v>
      </c>
      <c r="G15289" s="3">
        <f t="shared" si="718"/>
        <v>0</v>
      </c>
    </row>
    <row r="15290" spans="3:7" x14ac:dyDescent="0.3">
      <c r="C15290" s="16">
        <f t="shared" si="720"/>
        <v>0</v>
      </c>
      <c r="E15290" s="16">
        <f t="shared" si="719"/>
        <v>0</v>
      </c>
      <c r="G15290" s="3">
        <f t="shared" si="718"/>
        <v>0</v>
      </c>
    </row>
    <row r="15291" spans="3:7" x14ac:dyDescent="0.3">
      <c r="C15291" s="16">
        <f t="shared" si="720"/>
        <v>0</v>
      </c>
      <c r="E15291" s="16">
        <f t="shared" si="719"/>
        <v>0</v>
      </c>
      <c r="G15291" s="3">
        <f t="shared" si="718"/>
        <v>0</v>
      </c>
    </row>
    <row r="15292" spans="3:7" x14ac:dyDescent="0.3">
      <c r="C15292" s="16">
        <f t="shared" si="720"/>
        <v>0</v>
      </c>
      <c r="E15292" s="16">
        <f t="shared" si="719"/>
        <v>0</v>
      </c>
      <c r="G15292" s="3">
        <f t="shared" si="718"/>
        <v>0</v>
      </c>
    </row>
    <row r="15293" spans="3:7" x14ac:dyDescent="0.3">
      <c r="C15293" s="16">
        <f t="shared" si="720"/>
        <v>0</v>
      </c>
      <c r="E15293" s="16">
        <f t="shared" si="719"/>
        <v>0</v>
      </c>
      <c r="G15293" s="3">
        <f t="shared" si="718"/>
        <v>0</v>
      </c>
    </row>
    <row r="15294" spans="3:7" x14ac:dyDescent="0.3">
      <c r="C15294" s="16">
        <f t="shared" si="720"/>
        <v>0</v>
      </c>
      <c r="E15294" s="16">
        <f t="shared" si="719"/>
        <v>0</v>
      </c>
      <c r="G15294" s="3">
        <f t="shared" si="718"/>
        <v>0</v>
      </c>
    </row>
    <row r="15295" spans="3:7" x14ac:dyDescent="0.3">
      <c r="C15295" s="16">
        <f t="shared" si="720"/>
        <v>0</v>
      </c>
      <c r="E15295" s="16">
        <f t="shared" si="719"/>
        <v>0</v>
      </c>
      <c r="G15295" s="3">
        <f t="shared" si="718"/>
        <v>0</v>
      </c>
    </row>
    <row r="15296" spans="3:7" x14ac:dyDescent="0.3">
      <c r="C15296" s="16">
        <f t="shared" si="720"/>
        <v>0</v>
      </c>
      <c r="E15296" s="16">
        <f t="shared" si="719"/>
        <v>0</v>
      </c>
      <c r="G15296" s="3">
        <f t="shared" si="718"/>
        <v>0</v>
      </c>
    </row>
    <row r="15297" spans="3:7" x14ac:dyDescent="0.3">
      <c r="C15297" s="16">
        <f t="shared" si="720"/>
        <v>0</v>
      </c>
      <c r="E15297" s="16">
        <f t="shared" si="719"/>
        <v>0</v>
      </c>
      <c r="G15297" s="3">
        <f t="shared" si="718"/>
        <v>0</v>
      </c>
    </row>
    <row r="15298" spans="3:7" x14ac:dyDescent="0.3">
      <c r="C15298" s="16">
        <f t="shared" si="720"/>
        <v>0</v>
      </c>
      <c r="E15298" s="16">
        <f t="shared" si="719"/>
        <v>0</v>
      </c>
      <c r="G15298" s="3">
        <f t="shared" si="718"/>
        <v>0</v>
      </c>
    </row>
    <row r="15299" spans="3:7" x14ac:dyDescent="0.3">
      <c r="C15299" s="16">
        <f t="shared" si="720"/>
        <v>0</v>
      </c>
      <c r="E15299" s="16">
        <f t="shared" si="719"/>
        <v>0</v>
      </c>
      <c r="G15299" s="3">
        <f t="shared" ref="G15299:G15362" si="721">IF(MID(E15299,4,1)="E",IF(LEFT(E15299,2)="G1",REPLACE(E15299,4,15,"E1"),IF(LEFT(E15299,2)="G0",REPLACE(E15299,4,15,"E0"))),E15299)</f>
        <v>0</v>
      </c>
    </row>
    <row r="15300" spans="3:7" x14ac:dyDescent="0.3">
      <c r="C15300" s="16">
        <f t="shared" si="720"/>
        <v>0</v>
      </c>
      <c r="E15300" s="16">
        <f t="shared" ref="E15300:E15363" si="722">IF(LEFT(C15300,2)="G1",REPLACE(C15300,20,10,"E1"),IF(LEFT(C15300,2)="G0",REPLACE(C15300,19,10," E0"),C15300))</f>
        <v>0</v>
      </c>
      <c r="G15300" s="3">
        <f t="shared" si="721"/>
        <v>0</v>
      </c>
    </row>
    <row r="15301" spans="3:7" x14ac:dyDescent="0.3">
      <c r="C15301" s="16">
        <f t="shared" si="720"/>
        <v>0</v>
      </c>
      <c r="E15301" s="16">
        <f t="shared" si="722"/>
        <v>0</v>
      </c>
      <c r="G15301" s="3">
        <f t="shared" si="721"/>
        <v>0</v>
      </c>
    </row>
    <row r="15302" spans="3:7" x14ac:dyDescent="0.3">
      <c r="C15302" s="16">
        <f t="shared" si="720"/>
        <v>0</v>
      </c>
      <c r="E15302" s="16">
        <f t="shared" si="722"/>
        <v>0</v>
      </c>
      <c r="G15302" s="3">
        <f t="shared" si="721"/>
        <v>0</v>
      </c>
    </row>
    <row r="15303" spans="3:7" x14ac:dyDescent="0.3">
      <c r="C15303" s="16">
        <f t="shared" si="720"/>
        <v>0</v>
      </c>
      <c r="E15303" s="16">
        <f t="shared" si="722"/>
        <v>0</v>
      </c>
      <c r="G15303" s="3">
        <f t="shared" si="721"/>
        <v>0</v>
      </c>
    </row>
    <row r="15304" spans="3:7" x14ac:dyDescent="0.3">
      <c r="C15304" s="16">
        <f t="shared" si="720"/>
        <v>0</v>
      </c>
      <c r="E15304" s="16">
        <f t="shared" si="722"/>
        <v>0</v>
      </c>
      <c r="G15304" s="3">
        <f t="shared" si="721"/>
        <v>0</v>
      </c>
    </row>
    <row r="15305" spans="3:7" x14ac:dyDescent="0.3">
      <c r="C15305" s="16">
        <f t="shared" si="720"/>
        <v>0</v>
      </c>
      <c r="E15305" s="16">
        <f t="shared" si="722"/>
        <v>0</v>
      </c>
      <c r="G15305" s="3">
        <f t="shared" si="721"/>
        <v>0</v>
      </c>
    </row>
    <row r="15306" spans="3:7" x14ac:dyDescent="0.3">
      <c r="C15306" s="16">
        <f t="shared" si="720"/>
        <v>0</v>
      </c>
      <c r="E15306" s="16">
        <f t="shared" si="722"/>
        <v>0</v>
      </c>
      <c r="G15306" s="3">
        <f t="shared" si="721"/>
        <v>0</v>
      </c>
    </row>
    <row r="15307" spans="3:7" x14ac:dyDescent="0.3">
      <c r="C15307" s="16">
        <f t="shared" si="720"/>
        <v>0</v>
      </c>
      <c r="E15307" s="16">
        <f t="shared" si="722"/>
        <v>0</v>
      </c>
      <c r="G15307" s="3">
        <f t="shared" si="721"/>
        <v>0</v>
      </c>
    </row>
    <row r="15308" spans="3:7" x14ac:dyDescent="0.3">
      <c r="C15308" s="16">
        <f t="shared" si="720"/>
        <v>0</v>
      </c>
      <c r="E15308" s="16">
        <f t="shared" si="722"/>
        <v>0</v>
      </c>
      <c r="G15308" s="3">
        <f t="shared" si="721"/>
        <v>0</v>
      </c>
    </row>
    <row r="15309" spans="3:7" x14ac:dyDescent="0.3">
      <c r="C15309" s="16">
        <f t="shared" si="720"/>
        <v>0</v>
      </c>
      <c r="E15309" s="16">
        <f t="shared" si="722"/>
        <v>0</v>
      </c>
      <c r="G15309" s="3">
        <f t="shared" si="721"/>
        <v>0</v>
      </c>
    </row>
    <row r="15310" spans="3:7" x14ac:dyDescent="0.3">
      <c r="C15310" s="16">
        <f t="shared" si="720"/>
        <v>0</v>
      </c>
      <c r="E15310" s="16">
        <f t="shared" si="722"/>
        <v>0</v>
      </c>
      <c r="G15310" s="3">
        <f t="shared" si="721"/>
        <v>0</v>
      </c>
    </row>
    <row r="15311" spans="3:7" x14ac:dyDescent="0.3">
      <c r="C15311" s="16">
        <f t="shared" si="720"/>
        <v>0</v>
      </c>
      <c r="E15311" s="16">
        <f t="shared" si="722"/>
        <v>0</v>
      </c>
      <c r="G15311" s="3">
        <f t="shared" si="721"/>
        <v>0</v>
      </c>
    </row>
    <row r="15312" spans="3:7" x14ac:dyDescent="0.3">
      <c r="C15312" s="16">
        <f t="shared" si="720"/>
        <v>0</v>
      </c>
      <c r="E15312" s="16">
        <f t="shared" si="722"/>
        <v>0</v>
      </c>
      <c r="G15312" s="3">
        <f t="shared" si="721"/>
        <v>0</v>
      </c>
    </row>
    <row r="15313" spans="3:7" x14ac:dyDescent="0.3">
      <c r="C15313" s="16">
        <f t="shared" si="720"/>
        <v>0</v>
      </c>
      <c r="E15313" s="16">
        <f t="shared" si="722"/>
        <v>0</v>
      </c>
      <c r="G15313" s="3">
        <f t="shared" si="721"/>
        <v>0</v>
      </c>
    </row>
    <row r="15314" spans="3:7" x14ac:dyDescent="0.3">
      <c r="C15314" s="16">
        <f t="shared" si="720"/>
        <v>0</v>
      </c>
      <c r="E15314" s="16">
        <f t="shared" si="722"/>
        <v>0</v>
      </c>
      <c r="G15314" s="3">
        <f t="shared" si="721"/>
        <v>0</v>
      </c>
    </row>
    <row r="15315" spans="3:7" x14ac:dyDescent="0.3">
      <c r="C15315" s="16">
        <f t="shared" si="720"/>
        <v>0</v>
      </c>
      <c r="E15315" s="16">
        <f t="shared" si="722"/>
        <v>0</v>
      </c>
      <c r="G15315" s="3">
        <f t="shared" si="721"/>
        <v>0</v>
      </c>
    </row>
    <row r="15316" spans="3:7" x14ac:dyDescent="0.3">
      <c r="C15316" s="16">
        <f t="shared" si="720"/>
        <v>0</v>
      </c>
      <c r="E15316" s="16">
        <f t="shared" si="722"/>
        <v>0</v>
      </c>
      <c r="G15316" s="3">
        <f t="shared" si="721"/>
        <v>0</v>
      </c>
    </row>
    <row r="15317" spans="3:7" x14ac:dyDescent="0.3">
      <c r="C15317" s="16">
        <f t="shared" si="720"/>
        <v>0</v>
      </c>
      <c r="E15317" s="16">
        <f t="shared" si="722"/>
        <v>0</v>
      </c>
      <c r="G15317" s="3">
        <f t="shared" si="721"/>
        <v>0</v>
      </c>
    </row>
    <row r="15318" spans="3:7" x14ac:dyDescent="0.3">
      <c r="C15318" s="16">
        <f t="shared" si="720"/>
        <v>0</v>
      </c>
      <c r="E15318" s="16">
        <f t="shared" si="722"/>
        <v>0</v>
      </c>
      <c r="G15318" s="3">
        <f t="shared" si="721"/>
        <v>0</v>
      </c>
    </row>
    <row r="15319" spans="3:7" x14ac:dyDescent="0.3">
      <c r="C15319" s="16">
        <f t="shared" si="720"/>
        <v>0</v>
      </c>
      <c r="E15319" s="16">
        <f t="shared" si="722"/>
        <v>0</v>
      </c>
      <c r="G15319" s="3">
        <f t="shared" si="721"/>
        <v>0</v>
      </c>
    </row>
    <row r="15320" spans="3:7" x14ac:dyDescent="0.3">
      <c r="C15320" s="16">
        <f t="shared" si="720"/>
        <v>0</v>
      </c>
      <c r="E15320" s="16">
        <f t="shared" si="722"/>
        <v>0</v>
      </c>
      <c r="G15320" s="3">
        <f t="shared" si="721"/>
        <v>0</v>
      </c>
    </row>
    <row r="15321" spans="3:7" x14ac:dyDescent="0.3">
      <c r="C15321" s="16">
        <f t="shared" si="720"/>
        <v>0</v>
      </c>
      <c r="E15321" s="16">
        <f t="shared" si="722"/>
        <v>0</v>
      </c>
      <c r="G15321" s="3">
        <f t="shared" si="721"/>
        <v>0</v>
      </c>
    </row>
    <row r="15322" spans="3:7" x14ac:dyDescent="0.3">
      <c r="C15322" s="16">
        <f t="shared" si="720"/>
        <v>0</v>
      </c>
      <c r="E15322" s="16">
        <f t="shared" si="722"/>
        <v>0</v>
      </c>
      <c r="G15322" s="3">
        <f t="shared" si="721"/>
        <v>0</v>
      </c>
    </row>
    <row r="15323" spans="3:7" x14ac:dyDescent="0.3">
      <c r="C15323" s="16">
        <f t="shared" si="720"/>
        <v>0</v>
      </c>
      <c r="E15323" s="16">
        <f t="shared" si="722"/>
        <v>0</v>
      </c>
      <c r="G15323" s="3">
        <f t="shared" si="721"/>
        <v>0</v>
      </c>
    </row>
    <row r="15324" spans="3:7" x14ac:dyDescent="0.3">
      <c r="C15324" s="16">
        <f t="shared" si="720"/>
        <v>0</v>
      </c>
      <c r="E15324" s="16">
        <f t="shared" si="722"/>
        <v>0</v>
      </c>
      <c r="G15324" s="3">
        <f t="shared" si="721"/>
        <v>0</v>
      </c>
    </row>
    <row r="15325" spans="3:7" x14ac:dyDescent="0.3">
      <c r="C15325" s="16">
        <f t="shared" si="720"/>
        <v>0</v>
      </c>
      <c r="E15325" s="16">
        <f t="shared" si="722"/>
        <v>0</v>
      </c>
      <c r="G15325" s="3">
        <f t="shared" si="721"/>
        <v>0</v>
      </c>
    </row>
    <row r="15326" spans="3:7" x14ac:dyDescent="0.3">
      <c r="C15326" s="16">
        <f t="shared" ref="C15326:C15389" si="723">IF(MID(A15326,4,1)="F",IF(MID(A15326,9,1)="X",REPLACE(A15326,4,5,""),IF(MID(A15326,10,1)="X",REPLACE(A15326,4,6,""),IF(MID(A15326,10,1)="E",REPLACE(A15326,4,6,"")))),A15326)</f>
        <v>0</v>
      </c>
      <c r="E15326" s="16">
        <f t="shared" si="722"/>
        <v>0</v>
      </c>
      <c r="G15326" s="3">
        <f t="shared" si="721"/>
        <v>0</v>
      </c>
    </row>
    <row r="15327" spans="3:7" x14ac:dyDescent="0.3">
      <c r="C15327" s="16">
        <f t="shared" si="723"/>
        <v>0</v>
      </c>
      <c r="E15327" s="16">
        <f t="shared" si="722"/>
        <v>0</v>
      </c>
      <c r="G15327" s="3">
        <f t="shared" si="721"/>
        <v>0</v>
      </c>
    </row>
    <row r="15328" spans="3:7" x14ac:dyDescent="0.3">
      <c r="C15328" s="16">
        <f t="shared" si="723"/>
        <v>0</v>
      </c>
      <c r="E15328" s="16">
        <f t="shared" si="722"/>
        <v>0</v>
      </c>
      <c r="G15328" s="3">
        <f t="shared" si="721"/>
        <v>0</v>
      </c>
    </row>
    <row r="15329" spans="3:7" x14ac:dyDescent="0.3">
      <c r="C15329" s="16">
        <f t="shared" si="723"/>
        <v>0</v>
      </c>
      <c r="E15329" s="16">
        <f t="shared" si="722"/>
        <v>0</v>
      </c>
      <c r="G15329" s="3">
        <f t="shared" si="721"/>
        <v>0</v>
      </c>
    </row>
    <row r="15330" spans="3:7" x14ac:dyDescent="0.3">
      <c r="C15330" s="16">
        <f t="shared" si="723"/>
        <v>0</v>
      </c>
      <c r="E15330" s="16">
        <f t="shared" si="722"/>
        <v>0</v>
      </c>
      <c r="G15330" s="3">
        <f t="shared" si="721"/>
        <v>0</v>
      </c>
    </row>
    <row r="15331" spans="3:7" x14ac:dyDescent="0.3">
      <c r="C15331" s="16">
        <f t="shared" si="723"/>
        <v>0</v>
      </c>
      <c r="E15331" s="16">
        <f t="shared" si="722"/>
        <v>0</v>
      </c>
      <c r="G15331" s="3">
        <f t="shared" si="721"/>
        <v>0</v>
      </c>
    </row>
    <row r="15332" spans="3:7" x14ac:dyDescent="0.3">
      <c r="C15332" s="16">
        <f t="shared" si="723"/>
        <v>0</v>
      </c>
      <c r="E15332" s="16">
        <f t="shared" si="722"/>
        <v>0</v>
      </c>
      <c r="G15332" s="3">
        <f t="shared" si="721"/>
        <v>0</v>
      </c>
    </row>
    <row r="15333" spans="3:7" x14ac:dyDescent="0.3">
      <c r="C15333" s="16">
        <f t="shared" si="723"/>
        <v>0</v>
      </c>
      <c r="E15333" s="16">
        <f t="shared" si="722"/>
        <v>0</v>
      </c>
      <c r="G15333" s="3">
        <f t="shared" si="721"/>
        <v>0</v>
      </c>
    </row>
    <row r="15334" spans="3:7" x14ac:dyDescent="0.3">
      <c r="C15334" s="16">
        <f t="shared" si="723"/>
        <v>0</v>
      </c>
      <c r="E15334" s="16">
        <f t="shared" si="722"/>
        <v>0</v>
      </c>
      <c r="G15334" s="3">
        <f t="shared" si="721"/>
        <v>0</v>
      </c>
    </row>
    <row r="15335" spans="3:7" x14ac:dyDescent="0.3">
      <c r="C15335" s="16">
        <f t="shared" si="723"/>
        <v>0</v>
      </c>
      <c r="E15335" s="16">
        <f t="shared" si="722"/>
        <v>0</v>
      </c>
      <c r="G15335" s="3">
        <f t="shared" si="721"/>
        <v>0</v>
      </c>
    </row>
    <row r="15336" spans="3:7" x14ac:dyDescent="0.3">
      <c r="C15336" s="16">
        <f t="shared" si="723"/>
        <v>0</v>
      </c>
      <c r="E15336" s="16">
        <f t="shared" si="722"/>
        <v>0</v>
      </c>
      <c r="G15336" s="3">
        <f t="shared" si="721"/>
        <v>0</v>
      </c>
    </row>
    <row r="15337" spans="3:7" x14ac:dyDescent="0.3">
      <c r="C15337" s="16">
        <f t="shared" si="723"/>
        <v>0</v>
      </c>
      <c r="E15337" s="16">
        <f t="shared" si="722"/>
        <v>0</v>
      </c>
      <c r="G15337" s="3">
        <f t="shared" si="721"/>
        <v>0</v>
      </c>
    </row>
    <row r="15338" spans="3:7" x14ac:dyDescent="0.3">
      <c r="C15338" s="16">
        <f t="shared" si="723"/>
        <v>0</v>
      </c>
      <c r="E15338" s="16">
        <f t="shared" si="722"/>
        <v>0</v>
      </c>
      <c r="G15338" s="3">
        <f t="shared" si="721"/>
        <v>0</v>
      </c>
    </row>
    <row r="15339" spans="3:7" x14ac:dyDescent="0.3">
      <c r="C15339" s="16">
        <f t="shared" si="723"/>
        <v>0</v>
      </c>
      <c r="E15339" s="16">
        <f t="shared" si="722"/>
        <v>0</v>
      </c>
      <c r="G15339" s="3">
        <f t="shared" si="721"/>
        <v>0</v>
      </c>
    </row>
    <row r="15340" spans="3:7" x14ac:dyDescent="0.3">
      <c r="C15340" s="16">
        <f t="shared" si="723"/>
        <v>0</v>
      </c>
      <c r="E15340" s="16">
        <f t="shared" si="722"/>
        <v>0</v>
      </c>
      <c r="G15340" s="3">
        <f t="shared" si="721"/>
        <v>0</v>
      </c>
    </row>
    <row r="15341" spans="3:7" x14ac:dyDescent="0.3">
      <c r="C15341" s="16">
        <f t="shared" si="723"/>
        <v>0</v>
      </c>
      <c r="E15341" s="16">
        <f t="shared" si="722"/>
        <v>0</v>
      </c>
      <c r="G15341" s="3">
        <f t="shared" si="721"/>
        <v>0</v>
      </c>
    </row>
    <row r="15342" spans="3:7" x14ac:dyDescent="0.3">
      <c r="C15342" s="16">
        <f t="shared" si="723"/>
        <v>0</v>
      </c>
      <c r="E15342" s="16">
        <f t="shared" si="722"/>
        <v>0</v>
      </c>
      <c r="G15342" s="3">
        <f t="shared" si="721"/>
        <v>0</v>
      </c>
    </row>
    <row r="15343" spans="3:7" x14ac:dyDescent="0.3">
      <c r="C15343" s="16">
        <f t="shared" si="723"/>
        <v>0</v>
      </c>
      <c r="E15343" s="16">
        <f t="shared" si="722"/>
        <v>0</v>
      </c>
      <c r="G15343" s="3">
        <f t="shared" si="721"/>
        <v>0</v>
      </c>
    </row>
    <row r="15344" spans="3:7" x14ac:dyDescent="0.3">
      <c r="C15344" s="16">
        <f t="shared" si="723"/>
        <v>0</v>
      </c>
      <c r="E15344" s="16">
        <f t="shared" si="722"/>
        <v>0</v>
      </c>
      <c r="G15344" s="3">
        <f t="shared" si="721"/>
        <v>0</v>
      </c>
    </row>
    <row r="15345" spans="3:7" x14ac:dyDescent="0.3">
      <c r="C15345" s="16">
        <f t="shared" si="723"/>
        <v>0</v>
      </c>
      <c r="E15345" s="16">
        <f t="shared" si="722"/>
        <v>0</v>
      </c>
      <c r="G15345" s="3">
        <f t="shared" si="721"/>
        <v>0</v>
      </c>
    </row>
    <row r="15346" spans="3:7" x14ac:dyDescent="0.3">
      <c r="C15346" s="16">
        <f t="shared" si="723"/>
        <v>0</v>
      </c>
      <c r="E15346" s="16">
        <f t="shared" si="722"/>
        <v>0</v>
      </c>
      <c r="G15346" s="3">
        <f t="shared" si="721"/>
        <v>0</v>
      </c>
    </row>
    <row r="15347" spans="3:7" x14ac:dyDescent="0.3">
      <c r="C15347" s="16">
        <f t="shared" si="723"/>
        <v>0</v>
      </c>
      <c r="E15347" s="16">
        <f t="shared" si="722"/>
        <v>0</v>
      </c>
      <c r="G15347" s="3">
        <f t="shared" si="721"/>
        <v>0</v>
      </c>
    </row>
    <row r="15348" spans="3:7" x14ac:dyDescent="0.3">
      <c r="C15348" s="16">
        <f t="shared" si="723"/>
        <v>0</v>
      </c>
      <c r="E15348" s="16">
        <f t="shared" si="722"/>
        <v>0</v>
      </c>
      <c r="G15348" s="3">
        <f t="shared" si="721"/>
        <v>0</v>
      </c>
    </row>
    <row r="15349" spans="3:7" x14ac:dyDescent="0.3">
      <c r="C15349" s="16">
        <f t="shared" si="723"/>
        <v>0</v>
      </c>
      <c r="E15349" s="16">
        <f t="shared" si="722"/>
        <v>0</v>
      </c>
      <c r="G15349" s="3">
        <f t="shared" si="721"/>
        <v>0</v>
      </c>
    </row>
    <row r="15350" spans="3:7" x14ac:dyDescent="0.3">
      <c r="C15350" s="16">
        <f t="shared" si="723"/>
        <v>0</v>
      </c>
      <c r="E15350" s="16">
        <f t="shared" si="722"/>
        <v>0</v>
      </c>
      <c r="G15350" s="3">
        <f t="shared" si="721"/>
        <v>0</v>
      </c>
    </row>
    <row r="15351" spans="3:7" x14ac:dyDescent="0.3">
      <c r="C15351" s="16">
        <f t="shared" si="723"/>
        <v>0</v>
      </c>
      <c r="E15351" s="16">
        <f t="shared" si="722"/>
        <v>0</v>
      </c>
      <c r="G15351" s="3">
        <f t="shared" si="721"/>
        <v>0</v>
      </c>
    </row>
    <row r="15352" spans="3:7" x14ac:dyDescent="0.3">
      <c r="C15352" s="16">
        <f t="shared" si="723"/>
        <v>0</v>
      </c>
      <c r="E15352" s="16">
        <f t="shared" si="722"/>
        <v>0</v>
      </c>
      <c r="G15352" s="3">
        <f t="shared" si="721"/>
        <v>0</v>
      </c>
    </row>
    <row r="15353" spans="3:7" x14ac:dyDescent="0.3">
      <c r="C15353" s="16">
        <f t="shared" si="723"/>
        <v>0</v>
      </c>
      <c r="E15353" s="16">
        <f t="shared" si="722"/>
        <v>0</v>
      </c>
      <c r="G15353" s="3">
        <f t="shared" si="721"/>
        <v>0</v>
      </c>
    </row>
    <row r="15354" spans="3:7" x14ac:dyDescent="0.3">
      <c r="C15354" s="16">
        <f t="shared" si="723"/>
        <v>0</v>
      </c>
      <c r="E15354" s="16">
        <f t="shared" si="722"/>
        <v>0</v>
      </c>
      <c r="G15354" s="3">
        <f t="shared" si="721"/>
        <v>0</v>
      </c>
    </row>
    <row r="15355" spans="3:7" x14ac:dyDescent="0.3">
      <c r="C15355" s="16">
        <f t="shared" si="723"/>
        <v>0</v>
      </c>
      <c r="E15355" s="16">
        <f t="shared" si="722"/>
        <v>0</v>
      </c>
      <c r="G15355" s="3">
        <f t="shared" si="721"/>
        <v>0</v>
      </c>
    </row>
    <row r="15356" spans="3:7" x14ac:dyDescent="0.3">
      <c r="C15356" s="16">
        <f t="shared" si="723"/>
        <v>0</v>
      </c>
      <c r="E15356" s="16">
        <f t="shared" si="722"/>
        <v>0</v>
      </c>
      <c r="G15356" s="3">
        <f t="shared" si="721"/>
        <v>0</v>
      </c>
    </row>
    <row r="15357" spans="3:7" x14ac:dyDescent="0.3">
      <c r="C15357" s="16">
        <f t="shared" si="723"/>
        <v>0</v>
      </c>
      <c r="E15357" s="16">
        <f t="shared" si="722"/>
        <v>0</v>
      </c>
      <c r="G15357" s="3">
        <f t="shared" si="721"/>
        <v>0</v>
      </c>
    </row>
    <row r="15358" spans="3:7" x14ac:dyDescent="0.3">
      <c r="C15358" s="16">
        <f t="shared" si="723"/>
        <v>0</v>
      </c>
      <c r="E15358" s="16">
        <f t="shared" si="722"/>
        <v>0</v>
      </c>
      <c r="G15358" s="3">
        <f t="shared" si="721"/>
        <v>0</v>
      </c>
    </row>
    <row r="15359" spans="3:7" x14ac:dyDescent="0.3">
      <c r="C15359" s="16">
        <f t="shared" si="723"/>
        <v>0</v>
      </c>
      <c r="E15359" s="16">
        <f t="shared" si="722"/>
        <v>0</v>
      </c>
      <c r="G15359" s="3">
        <f t="shared" si="721"/>
        <v>0</v>
      </c>
    </row>
    <row r="15360" spans="3:7" x14ac:dyDescent="0.3">
      <c r="C15360" s="16">
        <f t="shared" si="723"/>
        <v>0</v>
      </c>
      <c r="E15360" s="16">
        <f t="shared" si="722"/>
        <v>0</v>
      </c>
      <c r="G15360" s="3">
        <f t="shared" si="721"/>
        <v>0</v>
      </c>
    </row>
    <row r="15361" spans="3:7" x14ac:dyDescent="0.3">
      <c r="C15361" s="16">
        <f t="shared" si="723"/>
        <v>0</v>
      </c>
      <c r="E15361" s="16">
        <f t="shared" si="722"/>
        <v>0</v>
      </c>
      <c r="G15361" s="3">
        <f t="shared" si="721"/>
        <v>0</v>
      </c>
    </row>
    <row r="15362" spans="3:7" x14ac:dyDescent="0.3">
      <c r="C15362" s="16">
        <f t="shared" si="723"/>
        <v>0</v>
      </c>
      <c r="E15362" s="16">
        <f t="shared" si="722"/>
        <v>0</v>
      </c>
      <c r="G15362" s="3">
        <f t="shared" si="721"/>
        <v>0</v>
      </c>
    </row>
    <row r="15363" spans="3:7" x14ac:dyDescent="0.3">
      <c r="C15363" s="16">
        <f t="shared" si="723"/>
        <v>0</v>
      </c>
      <c r="E15363" s="16">
        <f t="shared" si="722"/>
        <v>0</v>
      </c>
      <c r="G15363" s="3">
        <f t="shared" ref="G15363:G15426" si="724">IF(MID(E15363,4,1)="E",IF(LEFT(E15363,2)="G1",REPLACE(E15363,4,15,"E1"),IF(LEFT(E15363,2)="G0",REPLACE(E15363,4,15,"E0"))),E15363)</f>
        <v>0</v>
      </c>
    </row>
    <row r="15364" spans="3:7" x14ac:dyDescent="0.3">
      <c r="C15364" s="16">
        <f t="shared" si="723"/>
        <v>0</v>
      </c>
      <c r="E15364" s="16">
        <f t="shared" ref="E15364:E15427" si="725">IF(LEFT(C15364,2)="G1",REPLACE(C15364,20,10,"E1"),IF(LEFT(C15364,2)="G0",REPLACE(C15364,19,10," E0"),C15364))</f>
        <v>0</v>
      </c>
      <c r="G15364" s="3">
        <f t="shared" si="724"/>
        <v>0</v>
      </c>
    </row>
    <row r="15365" spans="3:7" x14ac:dyDescent="0.3">
      <c r="C15365" s="16">
        <f t="shared" si="723"/>
        <v>0</v>
      </c>
      <c r="E15365" s="16">
        <f t="shared" si="725"/>
        <v>0</v>
      </c>
      <c r="G15365" s="3">
        <f t="shared" si="724"/>
        <v>0</v>
      </c>
    </row>
    <row r="15366" spans="3:7" x14ac:dyDescent="0.3">
      <c r="C15366" s="16">
        <f t="shared" si="723"/>
        <v>0</v>
      </c>
      <c r="E15366" s="16">
        <f t="shared" si="725"/>
        <v>0</v>
      </c>
      <c r="G15366" s="3">
        <f t="shared" si="724"/>
        <v>0</v>
      </c>
    </row>
    <row r="15367" spans="3:7" x14ac:dyDescent="0.3">
      <c r="C15367" s="16">
        <f t="shared" si="723"/>
        <v>0</v>
      </c>
      <c r="E15367" s="16">
        <f t="shared" si="725"/>
        <v>0</v>
      </c>
      <c r="G15367" s="3">
        <f t="shared" si="724"/>
        <v>0</v>
      </c>
    </row>
    <row r="15368" spans="3:7" x14ac:dyDescent="0.3">
      <c r="C15368" s="16">
        <f t="shared" si="723"/>
        <v>0</v>
      </c>
      <c r="E15368" s="16">
        <f t="shared" si="725"/>
        <v>0</v>
      </c>
      <c r="G15368" s="3">
        <f t="shared" si="724"/>
        <v>0</v>
      </c>
    </row>
    <row r="15369" spans="3:7" x14ac:dyDescent="0.3">
      <c r="C15369" s="16">
        <f t="shared" si="723"/>
        <v>0</v>
      </c>
      <c r="E15369" s="16">
        <f t="shared" si="725"/>
        <v>0</v>
      </c>
      <c r="G15369" s="3">
        <f t="shared" si="724"/>
        <v>0</v>
      </c>
    </row>
    <row r="15370" spans="3:7" x14ac:dyDescent="0.3">
      <c r="C15370" s="16">
        <f t="shared" si="723"/>
        <v>0</v>
      </c>
      <c r="E15370" s="16">
        <f t="shared" si="725"/>
        <v>0</v>
      </c>
      <c r="G15370" s="3">
        <f t="shared" si="724"/>
        <v>0</v>
      </c>
    </row>
    <row r="15371" spans="3:7" x14ac:dyDescent="0.3">
      <c r="C15371" s="16">
        <f t="shared" si="723"/>
        <v>0</v>
      </c>
      <c r="E15371" s="16">
        <f t="shared" si="725"/>
        <v>0</v>
      </c>
      <c r="G15371" s="3">
        <f t="shared" si="724"/>
        <v>0</v>
      </c>
    </row>
    <row r="15372" spans="3:7" x14ac:dyDescent="0.3">
      <c r="C15372" s="16">
        <f t="shared" si="723"/>
        <v>0</v>
      </c>
      <c r="E15372" s="16">
        <f t="shared" si="725"/>
        <v>0</v>
      </c>
      <c r="G15372" s="3">
        <f t="shared" si="724"/>
        <v>0</v>
      </c>
    </row>
    <row r="15373" spans="3:7" x14ac:dyDescent="0.3">
      <c r="C15373" s="16">
        <f t="shared" si="723"/>
        <v>0</v>
      </c>
      <c r="E15373" s="16">
        <f t="shared" si="725"/>
        <v>0</v>
      </c>
      <c r="G15373" s="3">
        <f t="shared" si="724"/>
        <v>0</v>
      </c>
    </row>
    <row r="15374" spans="3:7" x14ac:dyDescent="0.3">
      <c r="C15374" s="16">
        <f t="shared" si="723"/>
        <v>0</v>
      </c>
      <c r="E15374" s="16">
        <f t="shared" si="725"/>
        <v>0</v>
      </c>
      <c r="G15374" s="3">
        <f t="shared" si="724"/>
        <v>0</v>
      </c>
    </row>
    <row r="15375" spans="3:7" x14ac:dyDescent="0.3">
      <c r="C15375" s="16">
        <f t="shared" si="723"/>
        <v>0</v>
      </c>
      <c r="E15375" s="16">
        <f t="shared" si="725"/>
        <v>0</v>
      </c>
      <c r="G15375" s="3">
        <f t="shared" si="724"/>
        <v>0</v>
      </c>
    </row>
    <row r="15376" spans="3:7" x14ac:dyDescent="0.3">
      <c r="C15376" s="16">
        <f t="shared" si="723"/>
        <v>0</v>
      </c>
      <c r="E15376" s="16">
        <f t="shared" si="725"/>
        <v>0</v>
      </c>
      <c r="G15376" s="3">
        <f t="shared" si="724"/>
        <v>0</v>
      </c>
    </row>
    <row r="15377" spans="3:7" x14ac:dyDescent="0.3">
      <c r="C15377" s="16">
        <f t="shared" si="723"/>
        <v>0</v>
      </c>
      <c r="E15377" s="16">
        <f t="shared" si="725"/>
        <v>0</v>
      </c>
      <c r="G15377" s="3">
        <f t="shared" si="724"/>
        <v>0</v>
      </c>
    </row>
    <row r="15378" spans="3:7" x14ac:dyDescent="0.3">
      <c r="C15378" s="16">
        <f t="shared" si="723"/>
        <v>0</v>
      </c>
      <c r="E15378" s="16">
        <f t="shared" si="725"/>
        <v>0</v>
      </c>
      <c r="G15378" s="3">
        <f t="shared" si="724"/>
        <v>0</v>
      </c>
    </row>
    <row r="15379" spans="3:7" x14ac:dyDescent="0.3">
      <c r="C15379" s="16">
        <f t="shared" si="723"/>
        <v>0</v>
      </c>
      <c r="E15379" s="16">
        <f t="shared" si="725"/>
        <v>0</v>
      </c>
      <c r="G15379" s="3">
        <f t="shared" si="724"/>
        <v>0</v>
      </c>
    </row>
    <row r="15380" spans="3:7" x14ac:dyDescent="0.3">
      <c r="C15380" s="16">
        <f t="shared" si="723"/>
        <v>0</v>
      </c>
      <c r="E15380" s="16">
        <f t="shared" si="725"/>
        <v>0</v>
      </c>
      <c r="G15380" s="3">
        <f t="shared" si="724"/>
        <v>0</v>
      </c>
    </row>
    <row r="15381" spans="3:7" x14ac:dyDescent="0.3">
      <c r="C15381" s="16">
        <f t="shared" si="723"/>
        <v>0</v>
      </c>
      <c r="E15381" s="16">
        <f t="shared" si="725"/>
        <v>0</v>
      </c>
      <c r="G15381" s="3">
        <f t="shared" si="724"/>
        <v>0</v>
      </c>
    </row>
    <row r="15382" spans="3:7" x14ac:dyDescent="0.3">
      <c r="C15382" s="16">
        <f t="shared" si="723"/>
        <v>0</v>
      </c>
      <c r="E15382" s="16">
        <f t="shared" si="725"/>
        <v>0</v>
      </c>
      <c r="G15382" s="3">
        <f t="shared" si="724"/>
        <v>0</v>
      </c>
    </row>
    <row r="15383" spans="3:7" x14ac:dyDescent="0.3">
      <c r="C15383" s="16">
        <f t="shared" si="723"/>
        <v>0</v>
      </c>
      <c r="E15383" s="16">
        <f t="shared" si="725"/>
        <v>0</v>
      </c>
      <c r="G15383" s="3">
        <f t="shared" si="724"/>
        <v>0</v>
      </c>
    </row>
    <row r="15384" spans="3:7" x14ac:dyDescent="0.3">
      <c r="C15384" s="16">
        <f t="shared" si="723"/>
        <v>0</v>
      </c>
      <c r="E15384" s="16">
        <f t="shared" si="725"/>
        <v>0</v>
      </c>
      <c r="G15384" s="3">
        <f t="shared" si="724"/>
        <v>0</v>
      </c>
    </row>
    <row r="15385" spans="3:7" x14ac:dyDescent="0.3">
      <c r="C15385" s="16">
        <f t="shared" si="723"/>
        <v>0</v>
      </c>
      <c r="E15385" s="16">
        <f t="shared" si="725"/>
        <v>0</v>
      </c>
      <c r="G15385" s="3">
        <f t="shared" si="724"/>
        <v>0</v>
      </c>
    </row>
    <row r="15386" spans="3:7" x14ac:dyDescent="0.3">
      <c r="C15386" s="16">
        <f t="shared" si="723"/>
        <v>0</v>
      </c>
      <c r="E15386" s="16">
        <f t="shared" si="725"/>
        <v>0</v>
      </c>
      <c r="G15386" s="3">
        <f t="shared" si="724"/>
        <v>0</v>
      </c>
    </row>
    <row r="15387" spans="3:7" x14ac:dyDescent="0.3">
      <c r="C15387" s="16">
        <f t="shared" si="723"/>
        <v>0</v>
      </c>
      <c r="E15387" s="16">
        <f t="shared" si="725"/>
        <v>0</v>
      </c>
      <c r="G15387" s="3">
        <f t="shared" si="724"/>
        <v>0</v>
      </c>
    </row>
    <row r="15388" spans="3:7" x14ac:dyDescent="0.3">
      <c r="C15388" s="16">
        <f t="shared" si="723"/>
        <v>0</v>
      </c>
      <c r="E15388" s="16">
        <f t="shared" si="725"/>
        <v>0</v>
      </c>
      <c r="G15388" s="3">
        <f t="shared" si="724"/>
        <v>0</v>
      </c>
    </row>
    <row r="15389" spans="3:7" x14ac:dyDescent="0.3">
      <c r="C15389" s="16">
        <f t="shared" si="723"/>
        <v>0</v>
      </c>
      <c r="E15389" s="16">
        <f t="shared" si="725"/>
        <v>0</v>
      </c>
      <c r="G15389" s="3">
        <f t="shared" si="724"/>
        <v>0</v>
      </c>
    </row>
    <row r="15390" spans="3:7" x14ac:dyDescent="0.3">
      <c r="C15390" s="16">
        <f t="shared" ref="C15390:C15453" si="726">IF(MID(A15390,4,1)="F",IF(MID(A15390,9,1)="X",REPLACE(A15390,4,5,""),IF(MID(A15390,10,1)="X",REPLACE(A15390,4,6,""),IF(MID(A15390,10,1)="E",REPLACE(A15390,4,6,"")))),A15390)</f>
        <v>0</v>
      </c>
      <c r="E15390" s="16">
        <f t="shared" si="725"/>
        <v>0</v>
      </c>
      <c r="G15390" s="3">
        <f t="shared" si="724"/>
        <v>0</v>
      </c>
    </row>
    <row r="15391" spans="3:7" x14ac:dyDescent="0.3">
      <c r="C15391" s="16">
        <f t="shared" si="726"/>
        <v>0</v>
      </c>
      <c r="E15391" s="16">
        <f t="shared" si="725"/>
        <v>0</v>
      </c>
      <c r="G15391" s="3">
        <f t="shared" si="724"/>
        <v>0</v>
      </c>
    </row>
    <row r="15392" spans="3:7" x14ac:dyDescent="0.3">
      <c r="C15392" s="16">
        <f t="shared" si="726"/>
        <v>0</v>
      </c>
      <c r="E15392" s="16">
        <f t="shared" si="725"/>
        <v>0</v>
      </c>
      <c r="G15392" s="3">
        <f t="shared" si="724"/>
        <v>0</v>
      </c>
    </row>
    <row r="15393" spans="3:7" x14ac:dyDescent="0.3">
      <c r="C15393" s="16">
        <f t="shared" si="726"/>
        <v>0</v>
      </c>
      <c r="E15393" s="16">
        <f t="shared" si="725"/>
        <v>0</v>
      </c>
      <c r="G15393" s="3">
        <f t="shared" si="724"/>
        <v>0</v>
      </c>
    </row>
    <row r="15394" spans="3:7" x14ac:dyDescent="0.3">
      <c r="C15394" s="16">
        <f t="shared" si="726"/>
        <v>0</v>
      </c>
      <c r="E15394" s="16">
        <f t="shared" si="725"/>
        <v>0</v>
      </c>
      <c r="G15394" s="3">
        <f t="shared" si="724"/>
        <v>0</v>
      </c>
    </row>
    <row r="15395" spans="3:7" x14ac:dyDescent="0.3">
      <c r="C15395" s="16">
        <f t="shared" si="726"/>
        <v>0</v>
      </c>
      <c r="E15395" s="16">
        <f t="shared" si="725"/>
        <v>0</v>
      </c>
      <c r="G15395" s="3">
        <f t="shared" si="724"/>
        <v>0</v>
      </c>
    </row>
    <row r="15396" spans="3:7" x14ac:dyDescent="0.3">
      <c r="C15396" s="16">
        <f t="shared" si="726"/>
        <v>0</v>
      </c>
      <c r="E15396" s="16">
        <f t="shared" si="725"/>
        <v>0</v>
      </c>
      <c r="G15396" s="3">
        <f t="shared" si="724"/>
        <v>0</v>
      </c>
    </row>
    <row r="15397" spans="3:7" x14ac:dyDescent="0.3">
      <c r="C15397" s="16">
        <f t="shared" si="726"/>
        <v>0</v>
      </c>
      <c r="E15397" s="16">
        <f t="shared" si="725"/>
        <v>0</v>
      </c>
      <c r="G15397" s="3">
        <f t="shared" si="724"/>
        <v>0</v>
      </c>
    </row>
    <row r="15398" spans="3:7" x14ac:dyDescent="0.3">
      <c r="C15398" s="16">
        <f t="shared" si="726"/>
        <v>0</v>
      </c>
      <c r="E15398" s="16">
        <f t="shared" si="725"/>
        <v>0</v>
      </c>
      <c r="G15398" s="3">
        <f t="shared" si="724"/>
        <v>0</v>
      </c>
    </row>
    <row r="15399" spans="3:7" x14ac:dyDescent="0.3">
      <c r="C15399" s="16">
        <f t="shared" si="726"/>
        <v>0</v>
      </c>
      <c r="E15399" s="16">
        <f t="shared" si="725"/>
        <v>0</v>
      </c>
      <c r="G15399" s="3">
        <f t="shared" si="724"/>
        <v>0</v>
      </c>
    </row>
    <row r="15400" spans="3:7" x14ac:dyDescent="0.3">
      <c r="C15400" s="16">
        <f t="shared" si="726"/>
        <v>0</v>
      </c>
      <c r="E15400" s="16">
        <f t="shared" si="725"/>
        <v>0</v>
      </c>
      <c r="G15400" s="3">
        <f t="shared" si="724"/>
        <v>0</v>
      </c>
    </row>
    <row r="15401" spans="3:7" x14ac:dyDescent="0.3">
      <c r="C15401" s="16">
        <f t="shared" si="726"/>
        <v>0</v>
      </c>
      <c r="E15401" s="16">
        <f t="shared" si="725"/>
        <v>0</v>
      </c>
      <c r="G15401" s="3">
        <f t="shared" si="724"/>
        <v>0</v>
      </c>
    </row>
    <row r="15402" spans="3:7" x14ac:dyDescent="0.3">
      <c r="C15402" s="16">
        <f t="shared" si="726"/>
        <v>0</v>
      </c>
      <c r="E15402" s="16">
        <f t="shared" si="725"/>
        <v>0</v>
      </c>
      <c r="G15402" s="3">
        <f t="shared" si="724"/>
        <v>0</v>
      </c>
    </row>
    <row r="15403" spans="3:7" x14ac:dyDescent="0.3">
      <c r="C15403" s="16">
        <f t="shared" si="726"/>
        <v>0</v>
      </c>
      <c r="E15403" s="16">
        <f t="shared" si="725"/>
        <v>0</v>
      </c>
      <c r="G15403" s="3">
        <f t="shared" si="724"/>
        <v>0</v>
      </c>
    </row>
    <row r="15404" spans="3:7" x14ac:dyDescent="0.3">
      <c r="C15404" s="16">
        <f t="shared" si="726"/>
        <v>0</v>
      </c>
      <c r="E15404" s="16">
        <f t="shared" si="725"/>
        <v>0</v>
      </c>
      <c r="G15404" s="3">
        <f t="shared" si="724"/>
        <v>0</v>
      </c>
    </row>
    <row r="15405" spans="3:7" x14ac:dyDescent="0.3">
      <c r="C15405" s="16">
        <f t="shared" si="726"/>
        <v>0</v>
      </c>
      <c r="E15405" s="16">
        <f t="shared" si="725"/>
        <v>0</v>
      </c>
      <c r="G15405" s="3">
        <f t="shared" si="724"/>
        <v>0</v>
      </c>
    </row>
    <row r="15406" spans="3:7" x14ac:dyDescent="0.3">
      <c r="C15406" s="16">
        <f t="shared" si="726"/>
        <v>0</v>
      </c>
      <c r="E15406" s="16">
        <f t="shared" si="725"/>
        <v>0</v>
      </c>
      <c r="G15406" s="3">
        <f t="shared" si="724"/>
        <v>0</v>
      </c>
    </row>
    <row r="15407" spans="3:7" x14ac:dyDescent="0.3">
      <c r="C15407" s="16">
        <f t="shared" si="726"/>
        <v>0</v>
      </c>
      <c r="E15407" s="16">
        <f t="shared" si="725"/>
        <v>0</v>
      </c>
      <c r="G15407" s="3">
        <f t="shared" si="724"/>
        <v>0</v>
      </c>
    </row>
    <row r="15408" spans="3:7" x14ac:dyDescent="0.3">
      <c r="C15408" s="16">
        <f t="shared" si="726"/>
        <v>0</v>
      </c>
      <c r="E15408" s="16">
        <f t="shared" si="725"/>
        <v>0</v>
      </c>
      <c r="G15408" s="3">
        <f t="shared" si="724"/>
        <v>0</v>
      </c>
    </row>
    <row r="15409" spans="3:7" x14ac:dyDescent="0.3">
      <c r="C15409" s="16">
        <f t="shared" si="726"/>
        <v>0</v>
      </c>
      <c r="E15409" s="16">
        <f t="shared" si="725"/>
        <v>0</v>
      </c>
      <c r="G15409" s="3">
        <f t="shared" si="724"/>
        <v>0</v>
      </c>
    </row>
    <row r="15410" spans="3:7" x14ac:dyDescent="0.3">
      <c r="C15410" s="16">
        <f t="shared" si="726"/>
        <v>0</v>
      </c>
      <c r="E15410" s="16">
        <f t="shared" si="725"/>
        <v>0</v>
      </c>
      <c r="G15410" s="3">
        <f t="shared" si="724"/>
        <v>0</v>
      </c>
    </row>
    <row r="15411" spans="3:7" x14ac:dyDescent="0.3">
      <c r="C15411" s="16">
        <f t="shared" si="726"/>
        <v>0</v>
      </c>
      <c r="E15411" s="16">
        <f t="shared" si="725"/>
        <v>0</v>
      </c>
      <c r="G15411" s="3">
        <f t="shared" si="724"/>
        <v>0</v>
      </c>
    </row>
    <row r="15412" spans="3:7" x14ac:dyDescent="0.3">
      <c r="C15412" s="16">
        <f t="shared" si="726"/>
        <v>0</v>
      </c>
      <c r="E15412" s="16">
        <f t="shared" si="725"/>
        <v>0</v>
      </c>
      <c r="G15412" s="3">
        <f t="shared" si="724"/>
        <v>0</v>
      </c>
    </row>
    <row r="15413" spans="3:7" x14ac:dyDescent="0.3">
      <c r="C15413" s="16">
        <f t="shared" si="726"/>
        <v>0</v>
      </c>
      <c r="E15413" s="16">
        <f t="shared" si="725"/>
        <v>0</v>
      </c>
      <c r="G15413" s="3">
        <f t="shared" si="724"/>
        <v>0</v>
      </c>
    </row>
    <row r="15414" spans="3:7" x14ac:dyDescent="0.3">
      <c r="C15414" s="16">
        <f t="shared" si="726"/>
        <v>0</v>
      </c>
      <c r="E15414" s="16">
        <f t="shared" si="725"/>
        <v>0</v>
      </c>
      <c r="G15414" s="3">
        <f t="shared" si="724"/>
        <v>0</v>
      </c>
    </row>
    <row r="15415" spans="3:7" x14ac:dyDescent="0.3">
      <c r="C15415" s="16">
        <f t="shared" si="726"/>
        <v>0</v>
      </c>
      <c r="E15415" s="16">
        <f t="shared" si="725"/>
        <v>0</v>
      </c>
      <c r="G15415" s="3">
        <f t="shared" si="724"/>
        <v>0</v>
      </c>
    </row>
    <row r="15416" spans="3:7" x14ac:dyDescent="0.3">
      <c r="C15416" s="16">
        <f t="shared" si="726"/>
        <v>0</v>
      </c>
      <c r="E15416" s="16">
        <f t="shared" si="725"/>
        <v>0</v>
      </c>
      <c r="G15416" s="3">
        <f t="shared" si="724"/>
        <v>0</v>
      </c>
    </row>
    <row r="15417" spans="3:7" x14ac:dyDescent="0.3">
      <c r="C15417" s="16">
        <f t="shared" si="726"/>
        <v>0</v>
      </c>
      <c r="E15417" s="16">
        <f t="shared" si="725"/>
        <v>0</v>
      </c>
      <c r="G15417" s="3">
        <f t="shared" si="724"/>
        <v>0</v>
      </c>
    </row>
    <row r="15418" spans="3:7" x14ac:dyDescent="0.3">
      <c r="C15418" s="16">
        <f t="shared" si="726"/>
        <v>0</v>
      </c>
      <c r="E15418" s="16">
        <f t="shared" si="725"/>
        <v>0</v>
      </c>
      <c r="G15418" s="3">
        <f t="shared" si="724"/>
        <v>0</v>
      </c>
    </row>
    <row r="15419" spans="3:7" x14ac:dyDescent="0.3">
      <c r="C15419" s="16">
        <f t="shared" si="726"/>
        <v>0</v>
      </c>
      <c r="E15419" s="16">
        <f t="shared" si="725"/>
        <v>0</v>
      </c>
      <c r="G15419" s="3">
        <f t="shared" si="724"/>
        <v>0</v>
      </c>
    </row>
    <row r="15420" spans="3:7" x14ac:dyDescent="0.3">
      <c r="C15420" s="16">
        <f t="shared" si="726"/>
        <v>0</v>
      </c>
      <c r="E15420" s="16">
        <f t="shared" si="725"/>
        <v>0</v>
      </c>
      <c r="G15420" s="3">
        <f t="shared" si="724"/>
        <v>0</v>
      </c>
    </row>
    <row r="15421" spans="3:7" x14ac:dyDescent="0.3">
      <c r="C15421" s="16">
        <f t="shared" si="726"/>
        <v>0</v>
      </c>
      <c r="E15421" s="16">
        <f t="shared" si="725"/>
        <v>0</v>
      </c>
      <c r="G15421" s="3">
        <f t="shared" si="724"/>
        <v>0</v>
      </c>
    </row>
    <row r="15422" spans="3:7" x14ac:dyDescent="0.3">
      <c r="C15422" s="16">
        <f t="shared" si="726"/>
        <v>0</v>
      </c>
      <c r="E15422" s="16">
        <f t="shared" si="725"/>
        <v>0</v>
      </c>
      <c r="G15422" s="3">
        <f t="shared" si="724"/>
        <v>0</v>
      </c>
    </row>
    <row r="15423" spans="3:7" x14ac:dyDescent="0.3">
      <c r="C15423" s="16">
        <f t="shared" si="726"/>
        <v>0</v>
      </c>
      <c r="E15423" s="16">
        <f t="shared" si="725"/>
        <v>0</v>
      </c>
      <c r="G15423" s="3">
        <f t="shared" si="724"/>
        <v>0</v>
      </c>
    </row>
    <row r="15424" spans="3:7" x14ac:dyDescent="0.3">
      <c r="C15424" s="16">
        <f t="shared" si="726"/>
        <v>0</v>
      </c>
      <c r="E15424" s="16">
        <f t="shared" si="725"/>
        <v>0</v>
      </c>
      <c r="G15424" s="3">
        <f t="shared" si="724"/>
        <v>0</v>
      </c>
    </row>
    <row r="15425" spans="3:7" x14ac:dyDescent="0.3">
      <c r="C15425" s="16">
        <f t="shared" si="726"/>
        <v>0</v>
      </c>
      <c r="E15425" s="16">
        <f t="shared" si="725"/>
        <v>0</v>
      </c>
      <c r="G15425" s="3">
        <f t="shared" si="724"/>
        <v>0</v>
      </c>
    </row>
    <row r="15426" spans="3:7" x14ac:dyDescent="0.3">
      <c r="C15426" s="16">
        <f t="shared" si="726"/>
        <v>0</v>
      </c>
      <c r="E15426" s="16">
        <f t="shared" si="725"/>
        <v>0</v>
      </c>
      <c r="G15426" s="3">
        <f t="shared" si="724"/>
        <v>0</v>
      </c>
    </row>
    <row r="15427" spans="3:7" x14ac:dyDescent="0.3">
      <c r="C15427" s="16">
        <f t="shared" si="726"/>
        <v>0</v>
      </c>
      <c r="E15427" s="16">
        <f t="shared" si="725"/>
        <v>0</v>
      </c>
      <c r="G15427" s="3">
        <f t="shared" ref="G15427:G15490" si="727">IF(MID(E15427,4,1)="E",IF(LEFT(E15427,2)="G1",REPLACE(E15427,4,15,"E1"),IF(LEFT(E15427,2)="G0",REPLACE(E15427,4,15,"E0"))),E15427)</f>
        <v>0</v>
      </c>
    </row>
    <row r="15428" spans="3:7" x14ac:dyDescent="0.3">
      <c r="C15428" s="16">
        <f t="shared" si="726"/>
        <v>0</v>
      </c>
      <c r="E15428" s="16">
        <f t="shared" ref="E15428:E15491" si="728">IF(LEFT(C15428,2)="G1",REPLACE(C15428,20,10,"E1"),IF(LEFT(C15428,2)="G0",REPLACE(C15428,19,10," E0"),C15428))</f>
        <v>0</v>
      </c>
      <c r="G15428" s="3">
        <f t="shared" si="727"/>
        <v>0</v>
      </c>
    </row>
    <row r="15429" spans="3:7" x14ac:dyDescent="0.3">
      <c r="C15429" s="16">
        <f t="shared" si="726"/>
        <v>0</v>
      </c>
      <c r="E15429" s="16">
        <f t="shared" si="728"/>
        <v>0</v>
      </c>
      <c r="G15429" s="3">
        <f t="shared" si="727"/>
        <v>0</v>
      </c>
    </row>
    <row r="15430" spans="3:7" x14ac:dyDescent="0.3">
      <c r="C15430" s="16">
        <f t="shared" si="726"/>
        <v>0</v>
      </c>
      <c r="E15430" s="16">
        <f t="shared" si="728"/>
        <v>0</v>
      </c>
      <c r="G15430" s="3">
        <f t="shared" si="727"/>
        <v>0</v>
      </c>
    </row>
    <row r="15431" spans="3:7" x14ac:dyDescent="0.3">
      <c r="C15431" s="16">
        <f t="shared" si="726"/>
        <v>0</v>
      </c>
      <c r="E15431" s="16">
        <f t="shared" si="728"/>
        <v>0</v>
      </c>
      <c r="G15431" s="3">
        <f t="shared" si="727"/>
        <v>0</v>
      </c>
    </row>
    <row r="15432" spans="3:7" x14ac:dyDescent="0.3">
      <c r="C15432" s="16">
        <f t="shared" si="726"/>
        <v>0</v>
      </c>
      <c r="E15432" s="16">
        <f t="shared" si="728"/>
        <v>0</v>
      </c>
      <c r="G15432" s="3">
        <f t="shared" si="727"/>
        <v>0</v>
      </c>
    </row>
    <row r="15433" spans="3:7" x14ac:dyDescent="0.3">
      <c r="C15433" s="16">
        <f t="shared" si="726"/>
        <v>0</v>
      </c>
      <c r="E15433" s="16">
        <f t="shared" si="728"/>
        <v>0</v>
      </c>
      <c r="G15433" s="3">
        <f t="shared" si="727"/>
        <v>0</v>
      </c>
    </row>
    <row r="15434" spans="3:7" x14ac:dyDescent="0.3">
      <c r="C15434" s="16">
        <f t="shared" si="726"/>
        <v>0</v>
      </c>
      <c r="E15434" s="16">
        <f t="shared" si="728"/>
        <v>0</v>
      </c>
      <c r="G15434" s="3">
        <f t="shared" si="727"/>
        <v>0</v>
      </c>
    </row>
    <row r="15435" spans="3:7" x14ac:dyDescent="0.3">
      <c r="C15435" s="16">
        <f t="shared" si="726"/>
        <v>0</v>
      </c>
      <c r="E15435" s="16">
        <f t="shared" si="728"/>
        <v>0</v>
      </c>
      <c r="G15435" s="3">
        <f t="shared" si="727"/>
        <v>0</v>
      </c>
    </row>
    <row r="15436" spans="3:7" x14ac:dyDescent="0.3">
      <c r="C15436" s="16">
        <f t="shared" si="726"/>
        <v>0</v>
      </c>
      <c r="E15436" s="16">
        <f t="shared" si="728"/>
        <v>0</v>
      </c>
      <c r="G15436" s="3">
        <f t="shared" si="727"/>
        <v>0</v>
      </c>
    </row>
    <row r="15437" spans="3:7" x14ac:dyDescent="0.3">
      <c r="C15437" s="16">
        <f t="shared" si="726"/>
        <v>0</v>
      </c>
      <c r="E15437" s="16">
        <f t="shared" si="728"/>
        <v>0</v>
      </c>
      <c r="G15437" s="3">
        <f t="shared" si="727"/>
        <v>0</v>
      </c>
    </row>
    <row r="15438" spans="3:7" x14ac:dyDescent="0.3">
      <c r="C15438" s="16">
        <f t="shared" si="726"/>
        <v>0</v>
      </c>
      <c r="E15438" s="16">
        <f t="shared" si="728"/>
        <v>0</v>
      </c>
      <c r="G15438" s="3">
        <f t="shared" si="727"/>
        <v>0</v>
      </c>
    </row>
    <row r="15439" spans="3:7" x14ac:dyDescent="0.3">
      <c r="C15439" s="16">
        <f t="shared" si="726"/>
        <v>0</v>
      </c>
      <c r="E15439" s="16">
        <f t="shared" si="728"/>
        <v>0</v>
      </c>
      <c r="G15439" s="3">
        <f t="shared" si="727"/>
        <v>0</v>
      </c>
    </row>
    <row r="15440" spans="3:7" x14ac:dyDescent="0.3">
      <c r="C15440" s="16">
        <f t="shared" si="726"/>
        <v>0</v>
      </c>
      <c r="E15440" s="16">
        <f t="shared" si="728"/>
        <v>0</v>
      </c>
      <c r="G15440" s="3">
        <f t="shared" si="727"/>
        <v>0</v>
      </c>
    </row>
    <row r="15441" spans="3:7" x14ac:dyDescent="0.3">
      <c r="C15441" s="16">
        <f t="shared" si="726"/>
        <v>0</v>
      </c>
      <c r="E15441" s="16">
        <f t="shared" si="728"/>
        <v>0</v>
      </c>
      <c r="G15441" s="3">
        <f t="shared" si="727"/>
        <v>0</v>
      </c>
    </row>
    <row r="15442" spans="3:7" x14ac:dyDescent="0.3">
      <c r="C15442" s="16">
        <f t="shared" si="726"/>
        <v>0</v>
      </c>
      <c r="E15442" s="16">
        <f t="shared" si="728"/>
        <v>0</v>
      </c>
      <c r="G15442" s="3">
        <f t="shared" si="727"/>
        <v>0</v>
      </c>
    </row>
    <row r="15443" spans="3:7" x14ac:dyDescent="0.3">
      <c r="C15443" s="16">
        <f t="shared" si="726"/>
        <v>0</v>
      </c>
      <c r="E15443" s="16">
        <f t="shared" si="728"/>
        <v>0</v>
      </c>
      <c r="G15443" s="3">
        <f t="shared" si="727"/>
        <v>0</v>
      </c>
    </row>
    <row r="15444" spans="3:7" x14ac:dyDescent="0.3">
      <c r="C15444" s="16">
        <f t="shared" si="726"/>
        <v>0</v>
      </c>
      <c r="E15444" s="16">
        <f t="shared" si="728"/>
        <v>0</v>
      </c>
      <c r="G15444" s="3">
        <f t="shared" si="727"/>
        <v>0</v>
      </c>
    </row>
    <row r="15445" spans="3:7" x14ac:dyDescent="0.3">
      <c r="C15445" s="16">
        <f t="shared" si="726"/>
        <v>0</v>
      </c>
      <c r="E15445" s="16">
        <f t="shared" si="728"/>
        <v>0</v>
      </c>
      <c r="G15445" s="3">
        <f t="shared" si="727"/>
        <v>0</v>
      </c>
    </row>
    <row r="15446" spans="3:7" x14ac:dyDescent="0.3">
      <c r="C15446" s="16">
        <f t="shared" si="726"/>
        <v>0</v>
      </c>
      <c r="E15446" s="16">
        <f t="shared" si="728"/>
        <v>0</v>
      </c>
      <c r="G15446" s="3">
        <f t="shared" si="727"/>
        <v>0</v>
      </c>
    </row>
    <row r="15447" spans="3:7" x14ac:dyDescent="0.3">
      <c r="C15447" s="16">
        <f t="shared" si="726"/>
        <v>0</v>
      </c>
      <c r="E15447" s="16">
        <f t="shared" si="728"/>
        <v>0</v>
      </c>
      <c r="G15447" s="3">
        <f t="shared" si="727"/>
        <v>0</v>
      </c>
    </row>
    <row r="15448" spans="3:7" x14ac:dyDescent="0.3">
      <c r="C15448" s="16">
        <f t="shared" si="726"/>
        <v>0</v>
      </c>
      <c r="E15448" s="16">
        <f t="shared" si="728"/>
        <v>0</v>
      </c>
      <c r="G15448" s="3">
        <f t="shared" si="727"/>
        <v>0</v>
      </c>
    </row>
    <row r="15449" spans="3:7" x14ac:dyDescent="0.3">
      <c r="C15449" s="16">
        <f t="shared" si="726"/>
        <v>0</v>
      </c>
      <c r="E15449" s="16">
        <f t="shared" si="728"/>
        <v>0</v>
      </c>
      <c r="G15449" s="3">
        <f t="shared" si="727"/>
        <v>0</v>
      </c>
    </row>
    <row r="15450" spans="3:7" x14ac:dyDescent="0.3">
      <c r="C15450" s="16">
        <f t="shared" si="726"/>
        <v>0</v>
      </c>
      <c r="E15450" s="16">
        <f t="shared" si="728"/>
        <v>0</v>
      </c>
      <c r="G15450" s="3">
        <f t="shared" si="727"/>
        <v>0</v>
      </c>
    </row>
    <row r="15451" spans="3:7" x14ac:dyDescent="0.3">
      <c r="C15451" s="16">
        <f t="shared" si="726"/>
        <v>0</v>
      </c>
      <c r="E15451" s="16">
        <f t="shared" si="728"/>
        <v>0</v>
      </c>
      <c r="G15451" s="3">
        <f t="shared" si="727"/>
        <v>0</v>
      </c>
    </row>
    <row r="15452" spans="3:7" x14ac:dyDescent="0.3">
      <c r="C15452" s="16">
        <f t="shared" si="726"/>
        <v>0</v>
      </c>
      <c r="E15452" s="16">
        <f t="shared" si="728"/>
        <v>0</v>
      </c>
      <c r="G15452" s="3">
        <f t="shared" si="727"/>
        <v>0</v>
      </c>
    </row>
    <row r="15453" spans="3:7" x14ac:dyDescent="0.3">
      <c r="C15453" s="16">
        <f t="shared" si="726"/>
        <v>0</v>
      </c>
      <c r="E15453" s="16">
        <f t="shared" si="728"/>
        <v>0</v>
      </c>
      <c r="G15453" s="3">
        <f t="shared" si="727"/>
        <v>0</v>
      </c>
    </row>
    <row r="15454" spans="3:7" x14ac:dyDescent="0.3">
      <c r="C15454" s="16">
        <f t="shared" ref="C15454:C15517" si="729">IF(MID(A15454,4,1)="F",IF(MID(A15454,9,1)="X",REPLACE(A15454,4,5,""),IF(MID(A15454,10,1)="X",REPLACE(A15454,4,6,""),IF(MID(A15454,10,1)="E",REPLACE(A15454,4,6,"")))),A15454)</f>
        <v>0</v>
      </c>
      <c r="E15454" s="16">
        <f t="shared" si="728"/>
        <v>0</v>
      </c>
      <c r="G15454" s="3">
        <f t="shared" si="727"/>
        <v>0</v>
      </c>
    </row>
    <row r="15455" spans="3:7" x14ac:dyDescent="0.3">
      <c r="C15455" s="16">
        <f t="shared" si="729"/>
        <v>0</v>
      </c>
      <c r="E15455" s="16">
        <f t="shared" si="728"/>
        <v>0</v>
      </c>
      <c r="G15455" s="3">
        <f t="shared" si="727"/>
        <v>0</v>
      </c>
    </row>
    <row r="15456" spans="3:7" x14ac:dyDescent="0.3">
      <c r="C15456" s="16">
        <f t="shared" si="729"/>
        <v>0</v>
      </c>
      <c r="E15456" s="16">
        <f t="shared" si="728"/>
        <v>0</v>
      </c>
      <c r="G15456" s="3">
        <f t="shared" si="727"/>
        <v>0</v>
      </c>
    </row>
    <row r="15457" spans="3:7" x14ac:dyDescent="0.3">
      <c r="C15457" s="16">
        <f t="shared" si="729"/>
        <v>0</v>
      </c>
      <c r="E15457" s="16">
        <f t="shared" si="728"/>
        <v>0</v>
      </c>
      <c r="G15457" s="3">
        <f t="shared" si="727"/>
        <v>0</v>
      </c>
    </row>
    <row r="15458" spans="3:7" x14ac:dyDescent="0.3">
      <c r="C15458" s="16">
        <f t="shared" si="729"/>
        <v>0</v>
      </c>
      <c r="E15458" s="16">
        <f t="shared" si="728"/>
        <v>0</v>
      </c>
      <c r="G15458" s="3">
        <f t="shared" si="727"/>
        <v>0</v>
      </c>
    </row>
    <row r="15459" spans="3:7" x14ac:dyDescent="0.3">
      <c r="C15459" s="16">
        <f t="shared" si="729"/>
        <v>0</v>
      </c>
      <c r="E15459" s="16">
        <f t="shared" si="728"/>
        <v>0</v>
      </c>
      <c r="G15459" s="3">
        <f t="shared" si="727"/>
        <v>0</v>
      </c>
    </row>
    <row r="15460" spans="3:7" x14ac:dyDescent="0.3">
      <c r="C15460" s="16">
        <f t="shared" si="729"/>
        <v>0</v>
      </c>
      <c r="E15460" s="16">
        <f t="shared" si="728"/>
        <v>0</v>
      </c>
      <c r="G15460" s="3">
        <f t="shared" si="727"/>
        <v>0</v>
      </c>
    </row>
    <row r="15461" spans="3:7" x14ac:dyDescent="0.3">
      <c r="C15461" s="16">
        <f t="shared" si="729"/>
        <v>0</v>
      </c>
      <c r="E15461" s="16">
        <f t="shared" si="728"/>
        <v>0</v>
      </c>
      <c r="G15461" s="3">
        <f t="shared" si="727"/>
        <v>0</v>
      </c>
    </row>
    <row r="15462" spans="3:7" x14ac:dyDescent="0.3">
      <c r="C15462" s="16">
        <f t="shared" si="729"/>
        <v>0</v>
      </c>
      <c r="E15462" s="16">
        <f t="shared" si="728"/>
        <v>0</v>
      </c>
      <c r="G15462" s="3">
        <f t="shared" si="727"/>
        <v>0</v>
      </c>
    </row>
    <row r="15463" spans="3:7" x14ac:dyDescent="0.3">
      <c r="C15463" s="16">
        <f t="shared" si="729"/>
        <v>0</v>
      </c>
      <c r="E15463" s="16">
        <f t="shared" si="728"/>
        <v>0</v>
      </c>
      <c r="G15463" s="3">
        <f t="shared" si="727"/>
        <v>0</v>
      </c>
    </row>
    <row r="15464" spans="3:7" x14ac:dyDescent="0.3">
      <c r="C15464" s="16">
        <f t="shared" si="729"/>
        <v>0</v>
      </c>
      <c r="E15464" s="16">
        <f t="shared" si="728"/>
        <v>0</v>
      </c>
      <c r="G15464" s="3">
        <f t="shared" si="727"/>
        <v>0</v>
      </c>
    </row>
    <row r="15465" spans="3:7" x14ac:dyDescent="0.3">
      <c r="C15465" s="16">
        <f t="shared" si="729"/>
        <v>0</v>
      </c>
      <c r="E15465" s="16">
        <f t="shared" si="728"/>
        <v>0</v>
      </c>
      <c r="G15465" s="3">
        <f t="shared" si="727"/>
        <v>0</v>
      </c>
    </row>
    <row r="15466" spans="3:7" x14ac:dyDescent="0.3">
      <c r="C15466" s="16">
        <f t="shared" si="729"/>
        <v>0</v>
      </c>
      <c r="E15466" s="16">
        <f t="shared" si="728"/>
        <v>0</v>
      </c>
      <c r="G15466" s="3">
        <f t="shared" si="727"/>
        <v>0</v>
      </c>
    </row>
    <row r="15467" spans="3:7" x14ac:dyDescent="0.3">
      <c r="C15467" s="16">
        <f t="shared" si="729"/>
        <v>0</v>
      </c>
      <c r="E15467" s="16">
        <f t="shared" si="728"/>
        <v>0</v>
      </c>
      <c r="G15467" s="3">
        <f t="shared" si="727"/>
        <v>0</v>
      </c>
    </row>
    <row r="15468" spans="3:7" x14ac:dyDescent="0.3">
      <c r="C15468" s="16">
        <f t="shared" si="729"/>
        <v>0</v>
      </c>
      <c r="E15468" s="16">
        <f t="shared" si="728"/>
        <v>0</v>
      </c>
      <c r="G15468" s="3">
        <f t="shared" si="727"/>
        <v>0</v>
      </c>
    </row>
    <row r="15469" spans="3:7" x14ac:dyDescent="0.3">
      <c r="C15469" s="16">
        <f t="shared" si="729"/>
        <v>0</v>
      </c>
      <c r="E15469" s="16">
        <f t="shared" si="728"/>
        <v>0</v>
      </c>
      <c r="G15469" s="3">
        <f t="shared" si="727"/>
        <v>0</v>
      </c>
    </row>
    <row r="15470" spans="3:7" x14ac:dyDescent="0.3">
      <c r="C15470" s="16">
        <f t="shared" si="729"/>
        <v>0</v>
      </c>
      <c r="E15470" s="16">
        <f t="shared" si="728"/>
        <v>0</v>
      </c>
      <c r="G15470" s="3">
        <f t="shared" si="727"/>
        <v>0</v>
      </c>
    </row>
    <row r="15471" spans="3:7" x14ac:dyDescent="0.3">
      <c r="C15471" s="16">
        <f t="shared" si="729"/>
        <v>0</v>
      </c>
      <c r="E15471" s="16">
        <f t="shared" si="728"/>
        <v>0</v>
      </c>
      <c r="G15471" s="3">
        <f t="shared" si="727"/>
        <v>0</v>
      </c>
    </row>
    <row r="15472" spans="3:7" x14ac:dyDescent="0.3">
      <c r="C15472" s="16">
        <f t="shared" si="729"/>
        <v>0</v>
      </c>
      <c r="E15472" s="16">
        <f t="shared" si="728"/>
        <v>0</v>
      </c>
      <c r="G15472" s="3">
        <f t="shared" si="727"/>
        <v>0</v>
      </c>
    </row>
    <row r="15473" spans="3:7" x14ac:dyDescent="0.3">
      <c r="C15473" s="16">
        <f t="shared" si="729"/>
        <v>0</v>
      </c>
      <c r="E15473" s="16">
        <f t="shared" si="728"/>
        <v>0</v>
      </c>
      <c r="G15473" s="3">
        <f t="shared" si="727"/>
        <v>0</v>
      </c>
    </row>
    <row r="15474" spans="3:7" x14ac:dyDescent="0.3">
      <c r="C15474" s="16">
        <f t="shared" si="729"/>
        <v>0</v>
      </c>
      <c r="E15474" s="16">
        <f t="shared" si="728"/>
        <v>0</v>
      </c>
      <c r="G15474" s="3">
        <f t="shared" si="727"/>
        <v>0</v>
      </c>
    </row>
    <row r="15475" spans="3:7" x14ac:dyDescent="0.3">
      <c r="C15475" s="16">
        <f t="shared" si="729"/>
        <v>0</v>
      </c>
      <c r="E15475" s="16">
        <f t="shared" si="728"/>
        <v>0</v>
      </c>
      <c r="G15475" s="3">
        <f t="shared" si="727"/>
        <v>0</v>
      </c>
    </row>
    <row r="15476" spans="3:7" x14ac:dyDescent="0.3">
      <c r="C15476" s="16">
        <f t="shared" si="729"/>
        <v>0</v>
      </c>
      <c r="E15476" s="16">
        <f t="shared" si="728"/>
        <v>0</v>
      </c>
      <c r="G15476" s="3">
        <f t="shared" si="727"/>
        <v>0</v>
      </c>
    </row>
    <row r="15477" spans="3:7" x14ac:dyDescent="0.3">
      <c r="C15477" s="16">
        <f t="shared" si="729"/>
        <v>0</v>
      </c>
      <c r="E15477" s="16">
        <f t="shared" si="728"/>
        <v>0</v>
      </c>
      <c r="G15477" s="3">
        <f t="shared" si="727"/>
        <v>0</v>
      </c>
    </row>
    <row r="15478" spans="3:7" x14ac:dyDescent="0.3">
      <c r="C15478" s="16">
        <f t="shared" si="729"/>
        <v>0</v>
      </c>
      <c r="E15478" s="16">
        <f t="shared" si="728"/>
        <v>0</v>
      </c>
      <c r="G15478" s="3">
        <f t="shared" si="727"/>
        <v>0</v>
      </c>
    </row>
    <row r="15479" spans="3:7" x14ac:dyDescent="0.3">
      <c r="C15479" s="16">
        <f t="shared" si="729"/>
        <v>0</v>
      </c>
      <c r="E15479" s="16">
        <f t="shared" si="728"/>
        <v>0</v>
      </c>
      <c r="G15479" s="3">
        <f t="shared" si="727"/>
        <v>0</v>
      </c>
    </row>
    <row r="15480" spans="3:7" x14ac:dyDescent="0.3">
      <c r="C15480" s="16">
        <f t="shared" si="729"/>
        <v>0</v>
      </c>
      <c r="E15480" s="16">
        <f t="shared" si="728"/>
        <v>0</v>
      </c>
      <c r="G15480" s="3">
        <f t="shared" si="727"/>
        <v>0</v>
      </c>
    </row>
    <row r="15481" spans="3:7" x14ac:dyDescent="0.3">
      <c r="C15481" s="16">
        <f t="shared" si="729"/>
        <v>0</v>
      </c>
      <c r="E15481" s="16">
        <f t="shared" si="728"/>
        <v>0</v>
      </c>
      <c r="G15481" s="3">
        <f t="shared" si="727"/>
        <v>0</v>
      </c>
    </row>
    <row r="15482" spans="3:7" x14ac:dyDescent="0.3">
      <c r="C15482" s="16">
        <f t="shared" si="729"/>
        <v>0</v>
      </c>
      <c r="E15482" s="16">
        <f t="shared" si="728"/>
        <v>0</v>
      </c>
      <c r="G15482" s="3">
        <f t="shared" si="727"/>
        <v>0</v>
      </c>
    </row>
    <row r="15483" spans="3:7" x14ac:dyDescent="0.3">
      <c r="C15483" s="16">
        <f t="shared" si="729"/>
        <v>0</v>
      </c>
      <c r="E15483" s="16">
        <f t="shared" si="728"/>
        <v>0</v>
      </c>
      <c r="G15483" s="3">
        <f t="shared" si="727"/>
        <v>0</v>
      </c>
    </row>
    <row r="15484" spans="3:7" x14ac:dyDescent="0.3">
      <c r="C15484" s="16">
        <f t="shared" si="729"/>
        <v>0</v>
      </c>
      <c r="E15484" s="16">
        <f t="shared" si="728"/>
        <v>0</v>
      </c>
      <c r="G15484" s="3">
        <f t="shared" si="727"/>
        <v>0</v>
      </c>
    </row>
    <row r="15485" spans="3:7" x14ac:dyDescent="0.3">
      <c r="C15485" s="16">
        <f t="shared" si="729"/>
        <v>0</v>
      </c>
      <c r="E15485" s="16">
        <f t="shared" si="728"/>
        <v>0</v>
      </c>
      <c r="G15485" s="3">
        <f t="shared" si="727"/>
        <v>0</v>
      </c>
    </row>
    <row r="15486" spans="3:7" x14ac:dyDescent="0.3">
      <c r="C15486" s="16">
        <f t="shared" si="729"/>
        <v>0</v>
      </c>
      <c r="E15486" s="16">
        <f t="shared" si="728"/>
        <v>0</v>
      </c>
      <c r="G15486" s="3">
        <f t="shared" si="727"/>
        <v>0</v>
      </c>
    </row>
    <row r="15487" spans="3:7" x14ac:dyDescent="0.3">
      <c r="C15487" s="16">
        <f t="shared" si="729"/>
        <v>0</v>
      </c>
      <c r="E15487" s="16">
        <f t="shared" si="728"/>
        <v>0</v>
      </c>
      <c r="G15487" s="3">
        <f t="shared" si="727"/>
        <v>0</v>
      </c>
    </row>
    <row r="15488" spans="3:7" x14ac:dyDescent="0.3">
      <c r="C15488" s="16">
        <f t="shared" si="729"/>
        <v>0</v>
      </c>
      <c r="E15488" s="16">
        <f t="shared" si="728"/>
        <v>0</v>
      </c>
      <c r="G15488" s="3">
        <f t="shared" si="727"/>
        <v>0</v>
      </c>
    </row>
    <row r="15489" spans="3:7" x14ac:dyDescent="0.3">
      <c r="C15489" s="16">
        <f t="shared" si="729"/>
        <v>0</v>
      </c>
      <c r="E15489" s="16">
        <f t="shared" si="728"/>
        <v>0</v>
      </c>
      <c r="G15489" s="3">
        <f t="shared" si="727"/>
        <v>0</v>
      </c>
    </row>
    <row r="15490" spans="3:7" x14ac:dyDescent="0.3">
      <c r="C15490" s="16">
        <f t="shared" si="729"/>
        <v>0</v>
      </c>
      <c r="E15490" s="16">
        <f t="shared" si="728"/>
        <v>0</v>
      </c>
      <c r="G15490" s="3">
        <f t="shared" si="727"/>
        <v>0</v>
      </c>
    </row>
    <row r="15491" spans="3:7" x14ac:dyDescent="0.3">
      <c r="C15491" s="16">
        <f t="shared" si="729"/>
        <v>0</v>
      </c>
      <c r="E15491" s="16">
        <f t="shared" si="728"/>
        <v>0</v>
      </c>
      <c r="G15491" s="3">
        <f t="shared" ref="G15491:G15554" si="730">IF(MID(E15491,4,1)="E",IF(LEFT(E15491,2)="G1",REPLACE(E15491,4,15,"E1"),IF(LEFT(E15491,2)="G0",REPLACE(E15491,4,15,"E0"))),E15491)</f>
        <v>0</v>
      </c>
    </row>
    <row r="15492" spans="3:7" x14ac:dyDescent="0.3">
      <c r="C15492" s="16">
        <f t="shared" si="729"/>
        <v>0</v>
      </c>
      <c r="E15492" s="16">
        <f t="shared" ref="E15492:E15555" si="731">IF(LEFT(C15492,2)="G1",REPLACE(C15492,20,10,"E1"),IF(LEFT(C15492,2)="G0",REPLACE(C15492,19,10," E0"),C15492))</f>
        <v>0</v>
      </c>
      <c r="G15492" s="3">
        <f t="shared" si="730"/>
        <v>0</v>
      </c>
    </row>
    <row r="15493" spans="3:7" x14ac:dyDescent="0.3">
      <c r="C15493" s="16">
        <f t="shared" si="729"/>
        <v>0</v>
      </c>
      <c r="E15493" s="16">
        <f t="shared" si="731"/>
        <v>0</v>
      </c>
      <c r="G15493" s="3">
        <f t="shared" si="730"/>
        <v>0</v>
      </c>
    </row>
    <row r="15494" spans="3:7" x14ac:dyDescent="0.3">
      <c r="C15494" s="16">
        <f t="shared" si="729"/>
        <v>0</v>
      </c>
      <c r="E15494" s="16">
        <f t="shared" si="731"/>
        <v>0</v>
      </c>
      <c r="G15494" s="3">
        <f t="shared" si="730"/>
        <v>0</v>
      </c>
    </row>
    <row r="15495" spans="3:7" x14ac:dyDescent="0.3">
      <c r="C15495" s="16">
        <f t="shared" si="729"/>
        <v>0</v>
      </c>
      <c r="E15495" s="16">
        <f t="shared" si="731"/>
        <v>0</v>
      </c>
      <c r="G15495" s="3">
        <f t="shared" si="730"/>
        <v>0</v>
      </c>
    </row>
    <row r="15496" spans="3:7" x14ac:dyDescent="0.3">
      <c r="C15496" s="16">
        <f t="shared" si="729"/>
        <v>0</v>
      </c>
      <c r="E15496" s="16">
        <f t="shared" si="731"/>
        <v>0</v>
      </c>
      <c r="G15496" s="3">
        <f t="shared" si="730"/>
        <v>0</v>
      </c>
    </row>
    <row r="15497" spans="3:7" x14ac:dyDescent="0.3">
      <c r="C15497" s="16">
        <f t="shared" si="729"/>
        <v>0</v>
      </c>
      <c r="E15497" s="16">
        <f t="shared" si="731"/>
        <v>0</v>
      </c>
      <c r="G15497" s="3">
        <f t="shared" si="730"/>
        <v>0</v>
      </c>
    </row>
    <row r="15498" spans="3:7" x14ac:dyDescent="0.3">
      <c r="C15498" s="16">
        <f t="shared" si="729"/>
        <v>0</v>
      </c>
      <c r="E15498" s="16">
        <f t="shared" si="731"/>
        <v>0</v>
      </c>
      <c r="G15498" s="3">
        <f t="shared" si="730"/>
        <v>0</v>
      </c>
    </row>
    <row r="15499" spans="3:7" x14ac:dyDescent="0.3">
      <c r="C15499" s="16">
        <f t="shared" si="729"/>
        <v>0</v>
      </c>
      <c r="E15499" s="16">
        <f t="shared" si="731"/>
        <v>0</v>
      </c>
      <c r="G15499" s="3">
        <f t="shared" si="730"/>
        <v>0</v>
      </c>
    </row>
    <row r="15500" spans="3:7" x14ac:dyDescent="0.3">
      <c r="C15500" s="16">
        <f t="shared" si="729"/>
        <v>0</v>
      </c>
      <c r="E15500" s="16">
        <f t="shared" si="731"/>
        <v>0</v>
      </c>
      <c r="G15500" s="3">
        <f t="shared" si="730"/>
        <v>0</v>
      </c>
    </row>
    <row r="15501" spans="3:7" x14ac:dyDescent="0.3">
      <c r="C15501" s="16">
        <f t="shared" si="729"/>
        <v>0</v>
      </c>
      <c r="E15501" s="16">
        <f t="shared" si="731"/>
        <v>0</v>
      </c>
      <c r="G15501" s="3">
        <f t="shared" si="730"/>
        <v>0</v>
      </c>
    </row>
    <row r="15502" spans="3:7" x14ac:dyDescent="0.3">
      <c r="C15502" s="16">
        <f t="shared" si="729"/>
        <v>0</v>
      </c>
      <c r="E15502" s="16">
        <f t="shared" si="731"/>
        <v>0</v>
      </c>
      <c r="G15502" s="3">
        <f t="shared" si="730"/>
        <v>0</v>
      </c>
    </row>
    <row r="15503" spans="3:7" x14ac:dyDescent="0.3">
      <c r="C15503" s="16">
        <f t="shared" si="729"/>
        <v>0</v>
      </c>
      <c r="E15503" s="16">
        <f t="shared" si="731"/>
        <v>0</v>
      </c>
      <c r="G15503" s="3">
        <f t="shared" si="730"/>
        <v>0</v>
      </c>
    </row>
    <row r="15504" spans="3:7" x14ac:dyDescent="0.3">
      <c r="C15504" s="16">
        <f t="shared" si="729"/>
        <v>0</v>
      </c>
      <c r="E15504" s="16">
        <f t="shared" si="731"/>
        <v>0</v>
      </c>
      <c r="G15504" s="3">
        <f t="shared" si="730"/>
        <v>0</v>
      </c>
    </row>
    <row r="15505" spans="3:7" x14ac:dyDescent="0.3">
      <c r="C15505" s="16">
        <f t="shared" si="729"/>
        <v>0</v>
      </c>
      <c r="E15505" s="16">
        <f t="shared" si="731"/>
        <v>0</v>
      </c>
      <c r="G15505" s="3">
        <f t="shared" si="730"/>
        <v>0</v>
      </c>
    </row>
    <row r="15506" spans="3:7" x14ac:dyDescent="0.3">
      <c r="C15506" s="16">
        <f t="shared" si="729"/>
        <v>0</v>
      </c>
      <c r="E15506" s="16">
        <f t="shared" si="731"/>
        <v>0</v>
      </c>
      <c r="G15506" s="3">
        <f t="shared" si="730"/>
        <v>0</v>
      </c>
    </row>
    <row r="15507" spans="3:7" x14ac:dyDescent="0.3">
      <c r="C15507" s="16">
        <f t="shared" si="729"/>
        <v>0</v>
      </c>
      <c r="E15507" s="16">
        <f t="shared" si="731"/>
        <v>0</v>
      </c>
      <c r="G15507" s="3">
        <f t="shared" si="730"/>
        <v>0</v>
      </c>
    </row>
    <row r="15508" spans="3:7" x14ac:dyDescent="0.3">
      <c r="C15508" s="16">
        <f t="shared" si="729"/>
        <v>0</v>
      </c>
      <c r="E15508" s="16">
        <f t="shared" si="731"/>
        <v>0</v>
      </c>
      <c r="G15508" s="3">
        <f t="shared" si="730"/>
        <v>0</v>
      </c>
    </row>
    <row r="15509" spans="3:7" x14ac:dyDescent="0.3">
      <c r="C15509" s="16">
        <f t="shared" si="729"/>
        <v>0</v>
      </c>
      <c r="E15509" s="16">
        <f t="shared" si="731"/>
        <v>0</v>
      </c>
      <c r="G15509" s="3">
        <f t="shared" si="730"/>
        <v>0</v>
      </c>
    </row>
    <row r="15510" spans="3:7" x14ac:dyDescent="0.3">
      <c r="C15510" s="16">
        <f t="shared" si="729"/>
        <v>0</v>
      </c>
      <c r="E15510" s="16">
        <f t="shared" si="731"/>
        <v>0</v>
      </c>
      <c r="G15510" s="3">
        <f t="shared" si="730"/>
        <v>0</v>
      </c>
    </row>
    <row r="15511" spans="3:7" x14ac:dyDescent="0.3">
      <c r="C15511" s="16">
        <f t="shared" si="729"/>
        <v>0</v>
      </c>
      <c r="E15511" s="16">
        <f t="shared" si="731"/>
        <v>0</v>
      </c>
      <c r="G15511" s="3">
        <f t="shared" si="730"/>
        <v>0</v>
      </c>
    </row>
    <row r="15512" spans="3:7" x14ac:dyDescent="0.3">
      <c r="C15512" s="16">
        <f t="shared" si="729"/>
        <v>0</v>
      </c>
      <c r="E15512" s="16">
        <f t="shared" si="731"/>
        <v>0</v>
      </c>
      <c r="G15512" s="3">
        <f t="shared" si="730"/>
        <v>0</v>
      </c>
    </row>
    <row r="15513" spans="3:7" x14ac:dyDescent="0.3">
      <c r="C15513" s="16">
        <f t="shared" si="729"/>
        <v>0</v>
      </c>
      <c r="E15513" s="16">
        <f t="shared" si="731"/>
        <v>0</v>
      </c>
      <c r="G15513" s="3">
        <f t="shared" si="730"/>
        <v>0</v>
      </c>
    </row>
    <row r="15514" spans="3:7" x14ac:dyDescent="0.3">
      <c r="C15514" s="16">
        <f t="shared" si="729"/>
        <v>0</v>
      </c>
      <c r="E15514" s="16">
        <f t="shared" si="731"/>
        <v>0</v>
      </c>
      <c r="G15514" s="3">
        <f t="shared" si="730"/>
        <v>0</v>
      </c>
    </row>
    <row r="15515" spans="3:7" x14ac:dyDescent="0.3">
      <c r="C15515" s="16">
        <f t="shared" si="729"/>
        <v>0</v>
      </c>
      <c r="E15515" s="16">
        <f t="shared" si="731"/>
        <v>0</v>
      </c>
      <c r="G15515" s="3">
        <f t="shared" si="730"/>
        <v>0</v>
      </c>
    </row>
    <row r="15516" spans="3:7" x14ac:dyDescent="0.3">
      <c r="C15516" s="16">
        <f t="shared" si="729"/>
        <v>0</v>
      </c>
      <c r="E15516" s="16">
        <f t="shared" si="731"/>
        <v>0</v>
      </c>
      <c r="G15516" s="3">
        <f t="shared" si="730"/>
        <v>0</v>
      </c>
    </row>
    <row r="15517" spans="3:7" x14ac:dyDescent="0.3">
      <c r="C15517" s="16">
        <f t="shared" si="729"/>
        <v>0</v>
      </c>
      <c r="E15517" s="16">
        <f t="shared" si="731"/>
        <v>0</v>
      </c>
      <c r="G15517" s="3">
        <f t="shared" si="730"/>
        <v>0</v>
      </c>
    </row>
    <row r="15518" spans="3:7" x14ac:dyDescent="0.3">
      <c r="C15518" s="16">
        <f t="shared" ref="C15518:C15581" si="732">IF(MID(A15518,4,1)="F",IF(MID(A15518,9,1)="X",REPLACE(A15518,4,5,""),IF(MID(A15518,10,1)="X",REPLACE(A15518,4,6,""),IF(MID(A15518,10,1)="E",REPLACE(A15518,4,6,"")))),A15518)</f>
        <v>0</v>
      </c>
      <c r="E15518" s="16">
        <f t="shared" si="731"/>
        <v>0</v>
      </c>
      <c r="G15518" s="3">
        <f t="shared" si="730"/>
        <v>0</v>
      </c>
    </row>
    <row r="15519" spans="3:7" x14ac:dyDescent="0.3">
      <c r="C15519" s="16">
        <f t="shared" si="732"/>
        <v>0</v>
      </c>
      <c r="E15519" s="16">
        <f t="shared" si="731"/>
        <v>0</v>
      </c>
      <c r="G15519" s="3">
        <f t="shared" si="730"/>
        <v>0</v>
      </c>
    </row>
    <row r="15520" spans="3:7" x14ac:dyDescent="0.3">
      <c r="C15520" s="16">
        <f t="shared" si="732"/>
        <v>0</v>
      </c>
      <c r="E15520" s="16">
        <f t="shared" si="731"/>
        <v>0</v>
      </c>
      <c r="G15520" s="3">
        <f t="shared" si="730"/>
        <v>0</v>
      </c>
    </row>
    <row r="15521" spans="3:7" x14ac:dyDescent="0.3">
      <c r="C15521" s="16">
        <f t="shared" si="732"/>
        <v>0</v>
      </c>
      <c r="E15521" s="16">
        <f t="shared" si="731"/>
        <v>0</v>
      </c>
      <c r="G15521" s="3">
        <f t="shared" si="730"/>
        <v>0</v>
      </c>
    </row>
    <row r="15522" spans="3:7" x14ac:dyDescent="0.3">
      <c r="C15522" s="16">
        <f t="shared" si="732"/>
        <v>0</v>
      </c>
      <c r="E15522" s="16">
        <f t="shared" si="731"/>
        <v>0</v>
      </c>
      <c r="G15522" s="3">
        <f t="shared" si="730"/>
        <v>0</v>
      </c>
    </row>
    <row r="15523" spans="3:7" x14ac:dyDescent="0.3">
      <c r="C15523" s="16">
        <f t="shared" si="732"/>
        <v>0</v>
      </c>
      <c r="E15523" s="16">
        <f t="shared" si="731"/>
        <v>0</v>
      </c>
      <c r="G15523" s="3">
        <f t="shared" si="730"/>
        <v>0</v>
      </c>
    </row>
    <row r="15524" spans="3:7" x14ac:dyDescent="0.3">
      <c r="C15524" s="16">
        <f t="shared" si="732"/>
        <v>0</v>
      </c>
      <c r="E15524" s="16">
        <f t="shared" si="731"/>
        <v>0</v>
      </c>
      <c r="G15524" s="3">
        <f t="shared" si="730"/>
        <v>0</v>
      </c>
    </row>
    <row r="15525" spans="3:7" x14ac:dyDescent="0.3">
      <c r="C15525" s="16">
        <f t="shared" si="732"/>
        <v>0</v>
      </c>
      <c r="E15525" s="16">
        <f t="shared" si="731"/>
        <v>0</v>
      </c>
      <c r="G15525" s="3">
        <f t="shared" si="730"/>
        <v>0</v>
      </c>
    </row>
    <row r="15526" spans="3:7" x14ac:dyDescent="0.3">
      <c r="C15526" s="16">
        <f t="shared" si="732"/>
        <v>0</v>
      </c>
      <c r="E15526" s="16">
        <f t="shared" si="731"/>
        <v>0</v>
      </c>
      <c r="G15526" s="3">
        <f t="shared" si="730"/>
        <v>0</v>
      </c>
    </row>
    <row r="15527" spans="3:7" x14ac:dyDescent="0.3">
      <c r="C15527" s="16">
        <f t="shared" si="732"/>
        <v>0</v>
      </c>
      <c r="E15527" s="16">
        <f t="shared" si="731"/>
        <v>0</v>
      </c>
      <c r="G15527" s="3">
        <f t="shared" si="730"/>
        <v>0</v>
      </c>
    </row>
    <row r="15528" spans="3:7" x14ac:dyDescent="0.3">
      <c r="C15528" s="16">
        <f t="shared" si="732"/>
        <v>0</v>
      </c>
      <c r="E15528" s="16">
        <f t="shared" si="731"/>
        <v>0</v>
      </c>
      <c r="G15528" s="3">
        <f t="shared" si="730"/>
        <v>0</v>
      </c>
    </row>
    <row r="15529" spans="3:7" x14ac:dyDescent="0.3">
      <c r="C15529" s="16">
        <f t="shared" si="732"/>
        <v>0</v>
      </c>
      <c r="E15529" s="16">
        <f t="shared" si="731"/>
        <v>0</v>
      </c>
      <c r="G15529" s="3">
        <f t="shared" si="730"/>
        <v>0</v>
      </c>
    </row>
    <row r="15530" spans="3:7" x14ac:dyDescent="0.3">
      <c r="C15530" s="16">
        <f t="shared" si="732"/>
        <v>0</v>
      </c>
      <c r="E15530" s="16">
        <f t="shared" si="731"/>
        <v>0</v>
      </c>
      <c r="G15530" s="3">
        <f t="shared" si="730"/>
        <v>0</v>
      </c>
    </row>
    <row r="15531" spans="3:7" x14ac:dyDescent="0.3">
      <c r="C15531" s="16">
        <f t="shared" si="732"/>
        <v>0</v>
      </c>
      <c r="E15531" s="16">
        <f t="shared" si="731"/>
        <v>0</v>
      </c>
      <c r="G15531" s="3">
        <f t="shared" si="730"/>
        <v>0</v>
      </c>
    </row>
    <row r="15532" spans="3:7" x14ac:dyDescent="0.3">
      <c r="C15532" s="16">
        <f t="shared" si="732"/>
        <v>0</v>
      </c>
      <c r="E15532" s="16">
        <f t="shared" si="731"/>
        <v>0</v>
      </c>
      <c r="G15532" s="3">
        <f t="shared" si="730"/>
        <v>0</v>
      </c>
    </row>
    <row r="15533" spans="3:7" x14ac:dyDescent="0.3">
      <c r="C15533" s="16">
        <f t="shared" si="732"/>
        <v>0</v>
      </c>
      <c r="E15533" s="16">
        <f t="shared" si="731"/>
        <v>0</v>
      </c>
      <c r="G15533" s="3">
        <f t="shared" si="730"/>
        <v>0</v>
      </c>
    </row>
    <row r="15534" spans="3:7" x14ac:dyDescent="0.3">
      <c r="C15534" s="16">
        <f t="shared" si="732"/>
        <v>0</v>
      </c>
      <c r="E15534" s="16">
        <f t="shared" si="731"/>
        <v>0</v>
      </c>
      <c r="G15534" s="3">
        <f t="shared" si="730"/>
        <v>0</v>
      </c>
    </row>
    <row r="15535" spans="3:7" x14ac:dyDescent="0.3">
      <c r="C15535" s="16">
        <f t="shared" si="732"/>
        <v>0</v>
      </c>
      <c r="E15535" s="16">
        <f t="shared" si="731"/>
        <v>0</v>
      </c>
      <c r="G15535" s="3">
        <f t="shared" si="730"/>
        <v>0</v>
      </c>
    </row>
    <row r="15536" spans="3:7" x14ac:dyDescent="0.3">
      <c r="C15536" s="16">
        <f t="shared" si="732"/>
        <v>0</v>
      </c>
      <c r="E15536" s="16">
        <f t="shared" si="731"/>
        <v>0</v>
      </c>
      <c r="G15536" s="3">
        <f t="shared" si="730"/>
        <v>0</v>
      </c>
    </row>
    <row r="15537" spans="3:7" x14ac:dyDescent="0.3">
      <c r="C15537" s="16">
        <f t="shared" si="732"/>
        <v>0</v>
      </c>
      <c r="E15537" s="16">
        <f t="shared" si="731"/>
        <v>0</v>
      </c>
      <c r="G15537" s="3">
        <f t="shared" si="730"/>
        <v>0</v>
      </c>
    </row>
    <row r="15538" spans="3:7" x14ac:dyDescent="0.3">
      <c r="C15538" s="16">
        <f t="shared" si="732"/>
        <v>0</v>
      </c>
      <c r="E15538" s="16">
        <f t="shared" si="731"/>
        <v>0</v>
      </c>
      <c r="G15538" s="3">
        <f t="shared" si="730"/>
        <v>0</v>
      </c>
    </row>
    <row r="15539" spans="3:7" x14ac:dyDescent="0.3">
      <c r="C15539" s="16">
        <f t="shared" si="732"/>
        <v>0</v>
      </c>
      <c r="E15539" s="16">
        <f t="shared" si="731"/>
        <v>0</v>
      </c>
      <c r="G15539" s="3">
        <f t="shared" si="730"/>
        <v>0</v>
      </c>
    </row>
    <row r="15540" spans="3:7" x14ac:dyDescent="0.3">
      <c r="C15540" s="16">
        <f t="shared" si="732"/>
        <v>0</v>
      </c>
      <c r="E15540" s="16">
        <f t="shared" si="731"/>
        <v>0</v>
      </c>
      <c r="G15540" s="3">
        <f t="shared" si="730"/>
        <v>0</v>
      </c>
    </row>
    <row r="15541" spans="3:7" x14ac:dyDescent="0.3">
      <c r="C15541" s="16">
        <f t="shared" si="732"/>
        <v>0</v>
      </c>
      <c r="E15541" s="16">
        <f t="shared" si="731"/>
        <v>0</v>
      </c>
      <c r="G15541" s="3">
        <f t="shared" si="730"/>
        <v>0</v>
      </c>
    </row>
    <row r="15542" spans="3:7" x14ac:dyDescent="0.3">
      <c r="C15542" s="16">
        <f t="shared" si="732"/>
        <v>0</v>
      </c>
      <c r="E15542" s="16">
        <f t="shared" si="731"/>
        <v>0</v>
      </c>
      <c r="G15542" s="3">
        <f t="shared" si="730"/>
        <v>0</v>
      </c>
    </row>
    <row r="15543" spans="3:7" x14ac:dyDescent="0.3">
      <c r="C15543" s="16">
        <f t="shared" si="732"/>
        <v>0</v>
      </c>
      <c r="E15543" s="16">
        <f t="shared" si="731"/>
        <v>0</v>
      </c>
      <c r="G15543" s="3">
        <f t="shared" si="730"/>
        <v>0</v>
      </c>
    </row>
    <row r="15544" spans="3:7" x14ac:dyDescent="0.3">
      <c r="C15544" s="16">
        <f t="shared" si="732"/>
        <v>0</v>
      </c>
      <c r="E15544" s="16">
        <f t="shared" si="731"/>
        <v>0</v>
      </c>
      <c r="G15544" s="3">
        <f t="shared" si="730"/>
        <v>0</v>
      </c>
    </row>
    <row r="15545" spans="3:7" x14ac:dyDescent="0.3">
      <c r="C15545" s="16">
        <f t="shared" si="732"/>
        <v>0</v>
      </c>
      <c r="E15545" s="16">
        <f t="shared" si="731"/>
        <v>0</v>
      </c>
      <c r="G15545" s="3">
        <f t="shared" si="730"/>
        <v>0</v>
      </c>
    </row>
    <row r="15546" spans="3:7" x14ac:dyDescent="0.3">
      <c r="C15546" s="16">
        <f t="shared" si="732"/>
        <v>0</v>
      </c>
      <c r="E15546" s="16">
        <f t="shared" si="731"/>
        <v>0</v>
      </c>
      <c r="G15546" s="3">
        <f t="shared" si="730"/>
        <v>0</v>
      </c>
    </row>
    <row r="15547" spans="3:7" x14ac:dyDescent="0.3">
      <c r="C15547" s="16">
        <f t="shared" si="732"/>
        <v>0</v>
      </c>
      <c r="E15547" s="16">
        <f t="shared" si="731"/>
        <v>0</v>
      </c>
      <c r="G15547" s="3">
        <f t="shared" si="730"/>
        <v>0</v>
      </c>
    </row>
    <row r="15548" spans="3:7" x14ac:dyDescent="0.3">
      <c r="C15548" s="16">
        <f t="shared" si="732"/>
        <v>0</v>
      </c>
      <c r="E15548" s="16">
        <f t="shared" si="731"/>
        <v>0</v>
      </c>
      <c r="G15548" s="3">
        <f t="shared" si="730"/>
        <v>0</v>
      </c>
    </row>
    <row r="15549" spans="3:7" x14ac:dyDescent="0.3">
      <c r="C15549" s="16">
        <f t="shared" si="732"/>
        <v>0</v>
      </c>
      <c r="E15549" s="16">
        <f t="shared" si="731"/>
        <v>0</v>
      </c>
      <c r="G15549" s="3">
        <f t="shared" si="730"/>
        <v>0</v>
      </c>
    </row>
    <row r="15550" spans="3:7" x14ac:dyDescent="0.3">
      <c r="C15550" s="16">
        <f t="shared" si="732"/>
        <v>0</v>
      </c>
      <c r="E15550" s="16">
        <f t="shared" si="731"/>
        <v>0</v>
      </c>
      <c r="G15550" s="3">
        <f t="shared" si="730"/>
        <v>0</v>
      </c>
    </row>
    <row r="15551" spans="3:7" x14ac:dyDescent="0.3">
      <c r="C15551" s="16">
        <f t="shared" si="732"/>
        <v>0</v>
      </c>
      <c r="E15551" s="16">
        <f t="shared" si="731"/>
        <v>0</v>
      </c>
      <c r="G15551" s="3">
        <f t="shared" si="730"/>
        <v>0</v>
      </c>
    </row>
    <row r="15552" spans="3:7" x14ac:dyDescent="0.3">
      <c r="C15552" s="16">
        <f t="shared" si="732"/>
        <v>0</v>
      </c>
      <c r="E15552" s="16">
        <f t="shared" si="731"/>
        <v>0</v>
      </c>
      <c r="G15552" s="3">
        <f t="shared" si="730"/>
        <v>0</v>
      </c>
    </row>
    <row r="15553" spans="3:7" x14ac:dyDescent="0.3">
      <c r="C15553" s="16">
        <f t="shared" si="732"/>
        <v>0</v>
      </c>
      <c r="E15553" s="16">
        <f t="shared" si="731"/>
        <v>0</v>
      </c>
      <c r="G15553" s="3">
        <f t="shared" si="730"/>
        <v>0</v>
      </c>
    </row>
    <row r="15554" spans="3:7" x14ac:dyDescent="0.3">
      <c r="C15554" s="16">
        <f t="shared" si="732"/>
        <v>0</v>
      </c>
      <c r="E15554" s="16">
        <f t="shared" si="731"/>
        <v>0</v>
      </c>
      <c r="G15554" s="3">
        <f t="shared" si="730"/>
        <v>0</v>
      </c>
    </row>
    <row r="15555" spans="3:7" x14ac:dyDescent="0.3">
      <c r="C15555" s="16">
        <f t="shared" si="732"/>
        <v>0</v>
      </c>
      <c r="E15555" s="16">
        <f t="shared" si="731"/>
        <v>0</v>
      </c>
      <c r="G15555" s="3">
        <f t="shared" ref="G15555:G15618" si="733">IF(MID(E15555,4,1)="E",IF(LEFT(E15555,2)="G1",REPLACE(E15555,4,15,"E1"),IF(LEFT(E15555,2)="G0",REPLACE(E15555,4,15,"E0"))),E15555)</f>
        <v>0</v>
      </c>
    </row>
    <row r="15556" spans="3:7" x14ac:dyDescent="0.3">
      <c r="C15556" s="16">
        <f t="shared" si="732"/>
        <v>0</v>
      </c>
      <c r="E15556" s="16">
        <f t="shared" ref="E15556:E15619" si="734">IF(LEFT(C15556,2)="G1",REPLACE(C15556,20,10,"E1"),IF(LEFT(C15556,2)="G0",REPLACE(C15556,19,10," E0"),C15556))</f>
        <v>0</v>
      </c>
      <c r="G15556" s="3">
        <f t="shared" si="733"/>
        <v>0</v>
      </c>
    </row>
    <row r="15557" spans="3:7" x14ac:dyDescent="0.3">
      <c r="C15557" s="16">
        <f t="shared" si="732"/>
        <v>0</v>
      </c>
      <c r="E15557" s="16">
        <f t="shared" si="734"/>
        <v>0</v>
      </c>
      <c r="G15557" s="3">
        <f t="shared" si="733"/>
        <v>0</v>
      </c>
    </row>
    <row r="15558" spans="3:7" x14ac:dyDescent="0.3">
      <c r="C15558" s="16">
        <f t="shared" si="732"/>
        <v>0</v>
      </c>
      <c r="E15558" s="16">
        <f t="shared" si="734"/>
        <v>0</v>
      </c>
      <c r="G15558" s="3">
        <f t="shared" si="733"/>
        <v>0</v>
      </c>
    </row>
    <row r="15559" spans="3:7" x14ac:dyDescent="0.3">
      <c r="C15559" s="16">
        <f t="shared" si="732"/>
        <v>0</v>
      </c>
      <c r="E15559" s="16">
        <f t="shared" si="734"/>
        <v>0</v>
      </c>
      <c r="G15559" s="3">
        <f t="shared" si="733"/>
        <v>0</v>
      </c>
    </row>
    <row r="15560" spans="3:7" x14ac:dyDescent="0.3">
      <c r="C15560" s="16">
        <f t="shared" si="732"/>
        <v>0</v>
      </c>
      <c r="E15560" s="16">
        <f t="shared" si="734"/>
        <v>0</v>
      </c>
      <c r="G15560" s="3">
        <f t="shared" si="733"/>
        <v>0</v>
      </c>
    </row>
    <row r="15561" spans="3:7" x14ac:dyDescent="0.3">
      <c r="C15561" s="16">
        <f t="shared" si="732"/>
        <v>0</v>
      </c>
      <c r="E15561" s="16">
        <f t="shared" si="734"/>
        <v>0</v>
      </c>
      <c r="G15561" s="3">
        <f t="shared" si="733"/>
        <v>0</v>
      </c>
    </row>
    <row r="15562" spans="3:7" x14ac:dyDescent="0.3">
      <c r="C15562" s="16">
        <f t="shared" si="732"/>
        <v>0</v>
      </c>
      <c r="E15562" s="16">
        <f t="shared" si="734"/>
        <v>0</v>
      </c>
      <c r="G15562" s="3">
        <f t="shared" si="733"/>
        <v>0</v>
      </c>
    </row>
    <row r="15563" spans="3:7" x14ac:dyDescent="0.3">
      <c r="C15563" s="16">
        <f t="shared" si="732"/>
        <v>0</v>
      </c>
      <c r="E15563" s="16">
        <f t="shared" si="734"/>
        <v>0</v>
      </c>
      <c r="G15563" s="3">
        <f t="shared" si="733"/>
        <v>0</v>
      </c>
    </row>
    <row r="15564" spans="3:7" x14ac:dyDescent="0.3">
      <c r="C15564" s="16">
        <f t="shared" si="732"/>
        <v>0</v>
      </c>
      <c r="E15564" s="16">
        <f t="shared" si="734"/>
        <v>0</v>
      </c>
      <c r="G15564" s="3">
        <f t="shared" si="733"/>
        <v>0</v>
      </c>
    </row>
    <row r="15565" spans="3:7" x14ac:dyDescent="0.3">
      <c r="C15565" s="16">
        <f t="shared" si="732"/>
        <v>0</v>
      </c>
      <c r="E15565" s="16">
        <f t="shared" si="734"/>
        <v>0</v>
      </c>
      <c r="G15565" s="3">
        <f t="shared" si="733"/>
        <v>0</v>
      </c>
    </row>
    <row r="15566" spans="3:7" x14ac:dyDescent="0.3">
      <c r="C15566" s="16">
        <f t="shared" si="732"/>
        <v>0</v>
      </c>
      <c r="E15566" s="16">
        <f t="shared" si="734"/>
        <v>0</v>
      </c>
      <c r="G15566" s="3">
        <f t="shared" si="733"/>
        <v>0</v>
      </c>
    </row>
    <row r="15567" spans="3:7" x14ac:dyDescent="0.3">
      <c r="C15567" s="16">
        <f t="shared" si="732"/>
        <v>0</v>
      </c>
      <c r="E15567" s="16">
        <f t="shared" si="734"/>
        <v>0</v>
      </c>
      <c r="G15567" s="3">
        <f t="shared" si="733"/>
        <v>0</v>
      </c>
    </row>
    <row r="15568" spans="3:7" x14ac:dyDescent="0.3">
      <c r="C15568" s="16">
        <f t="shared" si="732"/>
        <v>0</v>
      </c>
      <c r="E15568" s="16">
        <f t="shared" si="734"/>
        <v>0</v>
      </c>
      <c r="G15568" s="3">
        <f t="shared" si="733"/>
        <v>0</v>
      </c>
    </row>
    <row r="15569" spans="3:7" x14ac:dyDescent="0.3">
      <c r="C15569" s="16">
        <f t="shared" si="732"/>
        <v>0</v>
      </c>
      <c r="E15569" s="16">
        <f t="shared" si="734"/>
        <v>0</v>
      </c>
      <c r="G15569" s="3">
        <f t="shared" si="733"/>
        <v>0</v>
      </c>
    </row>
    <row r="15570" spans="3:7" x14ac:dyDescent="0.3">
      <c r="C15570" s="16">
        <f t="shared" si="732"/>
        <v>0</v>
      </c>
      <c r="E15570" s="16">
        <f t="shared" si="734"/>
        <v>0</v>
      </c>
      <c r="G15570" s="3">
        <f t="shared" si="733"/>
        <v>0</v>
      </c>
    </row>
    <row r="15571" spans="3:7" x14ac:dyDescent="0.3">
      <c r="C15571" s="16">
        <f t="shared" si="732"/>
        <v>0</v>
      </c>
      <c r="E15571" s="16">
        <f t="shared" si="734"/>
        <v>0</v>
      </c>
      <c r="G15571" s="3">
        <f t="shared" si="733"/>
        <v>0</v>
      </c>
    </row>
    <row r="15572" spans="3:7" x14ac:dyDescent="0.3">
      <c r="C15572" s="16">
        <f t="shared" si="732"/>
        <v>0</v>
      </c>
      <c r="E15572" s="16">
        <f t="shared" si="734"/>
        <v>0</v>
      </c>
      <c r="G15572" s="3">
        <f t="shared" si="733"/>
        <v>0</v>
      </c>
    </row>
    <row r="15573" spans="3:7" x14ac:dyDescent="0.3">
      <c r="C15573" s="16">
        <f t="shared" si="732"/>
        <v>0</v>
      </c>
      <c r="E15573" s="16">
        <f t="shared" si="734"/>
        <v>0</v>
      </c>
      <c r="G15573" s="3">
        <f t="shared" si="733"/>
        <v>0</v>
      </c>
    </row>
    <row r="15574" spans="3:7" x14ac:dyDescent="0.3">
      <c r="C15574" s="16">
        <f t="shared" si="732"/>
        <v>0</v>
      </c>
      <c r="E15574" s="16">
        <f t="shared" si="734"/>
        <v>0</v>
      </c>
      <c r="G15574" s="3">
        <f t="shared" si="733"/>
        <v>0</v>
      </c>
    </row>
    <row r="15575" spans="3:7" x14ac:dyDescent="0.3">
      <c r="C15575" s="16">
        <f t="shared" si="732"/>
        <v>0</v>
      </c>
      <c r="E15575" s="16">
        <f t="shared" si="734"/>
        <v>0</v>
      </c>
      <c r="G15575" s="3">
        <f t="shared" si="733"/>
        <v>0</v>
      </c>
    </row>
    <row r="15576" spans="3:7" x14ac:dyDescent="0.3">
      <c r="C15576" s="16">
        <f t="shared" si="732"/>
        <v>0</v>
      </c>
      <c r="E15576" s="16">
        <f t="shared" si="734"/>
        <v>0</v>
      </c>
      <c r="G15576" s="3">
        <f t="shared" si="733"/>
        <v>0</v>
      </c>
    </row>
    <row r="15577" spans="3:7" x14ac:dyDescent="0.3">
      <c r="C15577" s="16">
        <f t="shared" si="732"/>
        <v>0</v>
      </c>
      <c r="E15577" s="16">
        <f t="shared" si="734"/>
        <v>0</v>
      </c>
      <c r="G15577" s="3">
        <f t="shared" si="733"/>
        <v>0</v>
      </c>
    </row>
    <row r="15578" spans="3:7" x14ac:dyDescent="0.3">
      <c r="C15578" s="16">
        <f t="shared" si="732"/>
        <v>0</v>
      </c>
      <c r="E15578" s="16">
        <f t="shared" si="734"/>
        <v>0</v>
      </c>
      <c r="G15578" s="3">
        <f t="shared" si="733"/>
        <v>0</v>
      </c>
    </row>
    <row r="15579" spans="3:7" x14ac:dyDescent="0.3">
      <c r="C15579" s="16">
        <f t="shared" si="732"/>
        <v>0</v>
      </c>
      <c r="E15579" s="16">
        <f t="shared" si="734"/>
        <v>0</v>
      </c>
      <c r="G15579" s="3">
        <f t="shared" si="733"/>
        <v>0</v>
      </c>
    </row>
    <row r="15580" spans="3:7" x14ac:dyDescent="0.3">
      <c r="C15580" s="16">
        <f t="shared" si="732"/>
        <v>0</v>
      </c>
      <c r="E15580" s="16">
        <f t="shared" si="734"/>
        <v>0</v>
      </c>
      <c r="G15580" s="3">
        <f t="shared" si="733"/>
        <v>0</v>
      </c>
    </row>
    <row r="15581" spans="3:7" x14ac:dyDescent="0.3">
      <c r="C15581" s="16">
        <f t="shared" si="732"/>
        <v>0</v>
      </c>
      <c r="E15581" s="16">
        <f t="shared" si="734"/>
        <v>0</v>
      </c>
      <c r="G15581" s="3">
        <f t="shared" si="733"/>
        <v>0</v>
      </c>
    </row>
    <row r="15582" spans="3:7" x14ac:dyDescent="0.3">
      <c r="C15582" s="16">
        <f t="shared" ref="C15582:C15645" si="735">IF(MID(A15582,4,1)="F",IF(MID(A15582,9,1)="X",REPLACE(A15582,4,5,""),IF(MID(A15582,10,1)="X",REPLACE(A15582,4,6,""),IF(MID(A15582,10,1)="E",REPLACE(A15582,4,6,"")))),A15582)</f>
        <v>0</v>
      </c>
      <c r="E15582" s="16">
        <f t="shared" si="734"/>
        <v>0</v>
      </c>
      <c r="G15582" s="3">
        <f t="shared" si="733"/>
        <v>0</v>
      </c>
    </row>
    <row r="15583" spans="3:7" x14ac:dyDescent="0.3">
      <c r="C15583" s="16">
        <f t="shared" si="735"/>
        <v>0</v>
      </c>
      <c r="E15583" s="16">
        <f t="shared" si="734"/>
        <v>0</v>
      </c>
      <c r="G15583" s="3">
        <f t="shared" si="733"/>
        <v>0</v>
      </c>
    </row>
    <row r="15584" spans="3:7" x14ac:dyDescent="0.3">
      <c r="C15584" s="16">
        <f t="shared" si="735"/>
        <v>0</v>
      </c>
      <c r="E15584" s="16">
        <f t="shared" si="734"/>
        <v>0</v>
      </c>
      <c r="G15584" s="3">
        <f t="shared" si="733"/>
        <v>0</v>
      </c>
    </row>
    <row r="15585" spans="3:7" x14ac:dyDescent="0.3">
      <c r="C15585" s="16">
        <f t="shared" si="735"/>
        <v>0</v>
      </c>
      <c r="E15585" s="16">
        <f t="shared" si="734"/>
        <v>0</v>
      </c>
      <c r="G15585" s="3">
        <f t="shared" si="733"/>
        <v>0</v>
      </c>
    </row>
    <row r="15586" spans="3:7" x14ac:dyDescent="0.3">
      <c r="C15586" s="16">
        <f t="shared" si="735"/>
        <v>0</v>
      </c>
      <c r="E15586" s="16">
        <f t="shared" si="734"/>
        <v>0</v>
      </c>
      <c r="G15586" s="3">
        <f t="shared" si="733"/>
        <v>0</v>
      </c>
    </row>
    <row r="15587" spans="3:7" x14ac:dyDescent="0.3">
      <c r="C15587" s="16">
        <f t="shared" si="735"/>
        <v>0</v>
      </c>
      <c r="E15587" s="16">
        <f t="shared" si="734"/>
        <v>0</v>
      </c>
      <c r="G15587" s="3">
        <f t="shared" si="733"/>
        <v>0</v>
      </c>
    </row>
    <row r="15588" spans="3:7" x14ac:dyDescent="0.3">
      <c r="C15588" s="16">
        <f t="shared" si="735"/>
        <v>0</v>
      </c>
      <c r="E15588" s="16">
        <f t="shared" si="734"/>
        <v>0</v>
      </c>
      <c r="G15588" s="3">
        <f t="shared" si="733"/>
        <v>0</v>
      </c>
    </row>
    <row r="15589" spans="3:7" x14ac:dyDescent="0.3">
      <c r="C15589" s="16">
        <f t="shared" si="735"/>
        <v>0</v>
      </c>
      <c r="E15589" s="16">
        <f t="shared" si="734"/>
        <v>0</v>
      </c>
      <c r="G15589" s="3">
        <f t="shared" si="733"/>
        <v>0</v>
      </c>
    </row>
    <row r="15590" spans="3:7" x14ac:dyDescent="0.3">
      <c r="C15590" s="16">
        <f t="shared" si="735"/>
        <v>0</v>
      </c>
      <c r="E15590" s="16">
        <f t="shared" si="734"/>
        <v>0</v>
      </c>
      <c r="G15590" s="3">
        <f t="shared" si="733"/>
        <v>0</v>
      </c>
    </row>
    <row r="15591" spans="3:7" x14ac:dyDescent="0.3">
      <c r="C15591" s="16">
        <f t="shared" si="735"/>
        <v>0</v>
      </c>
      <c r="E15591" s="16">
        <f t="shared" si="734"/>
        <v>0</v>
      </c>
      <c r="G15591" s="3">
        <f t="shared" si="733"/>
        <v>0</v>
      </c>
    </row>
    <row r="15592" spans="3:7" x14ac:dyDescent="0.3">
      <c r="C15592" s="16">
        <f t="shared" si="735"/>
        <v>0</v>
      </c>
      <c r="E15592" s="16">
        <f t="shared" si="734"/>
        <v>0</v>
      </c>
      <c r="G15592" s="3">
        <f t="shared" si="733"/>
        <v>0</v>
      </c>
    </row>
    <row r="15593" spans="3:7" x14ac:dyDescent="0.3">
      <c r="C15593" s="16">
        <f t="shared" si="735"/>
        <v>0</v>
      </c>
      <c r="E15593" s="16">
        <f t="shared" si="734"/>
        <v>0</v>
      </c>
      <c r="G15593" s="3">
        <f t="shared" si="733"/>
        <v>0</v>
      </c>
    </row>
    <row r="15594" spans="3:7" x14ac:dyDescent="0.3">
      <c r="C15594" s="16">
        <f t="shared" si="735"/>
        <v>0</v>
      </c>
      <c r="E15594" s="16">
        <f t="shared" si="734"/>
        <v>0</v>
      </c>
      <c r="G15594" s="3">
        <f t="shared" si="733"/>
        <v>0</v>
      </c>
    </row>
    <row r="15595" spans="3:7" x14ac:dyDescent="0.3">
      <c r="C15595" s="16">
        <f t="shared" si="735"/>
        <v>0</v>
      </c>
      <c r="E15595" s="16">
        <f t="shared" si="734"/>
        <v>0</v>
      </c>
      <c r="G15595" s="3">
        <f t="shared" si="733"/>
        <v>0</v>
      </c>
    </row>
    <row r="15596" spans="3:7" x14ac:dyDescent="0.3">
      <c r="C15596" s="16">
        <f t="shared" si="735"/>
        <v>0</v>
      </c>
      <c r="E15596" s="16">
        <f t="shared" si="734"/>
        <v>0</v>
      </c>
      <c r="G15596" s="3">
        <f t="shared" si="733"/>
        <v>0</v>
      </c>
    </row>
    <row r="15597" spans="3:7" x14ac:dyDescent="0.3">
      <c r="C15597" s="16">
        <f t="shared" si="735"/>
        <v>0</v>
      </c>
      <c r="E15597" s="16">
        <f t="shared" si="734"/>
        <v>0</v>
      </c>
      <c r="G15597" s="3">
        <f t="shared" si="733"/>
        <v>0</v>
      </c>
    </row>
    <row r="15598" spans="3:7" x14ac:dyDescent="0.3">
      <c r="C15598" s="16">
        <f t="shared" si="735"/>
        <v>0</v>
      </c>
      <c r="E15598" s="16">
        <f t="shared" si="734"/>
        <v>0</v>
      </c>
      <c r="G15598" s="3">
        <f t="shared" si="733"/>
        <v>0</v>
      </c>
    </row>
    <row r="15599" spans="3:7" x14ac:dyDescent="0.3">
      <c r="C15599" s="16">
        <f t="shared" si="735"/>
        <v>0</v>
      </c>
      <c r="E15599" s="16">
        <f t="shared" si="734"/>
        <v>0</v>
      </c>
      <c r="G15599" s="3">
        <f t="shared" si="733"/>
        <v>0</v>
      </c>
    </row>
    <row r="15600" spans="3:7" x14ac:dyDescent="0.3">
      <c r="C15600" s="16">
        <f t="shared" si="735"/>
        <v>0</v>
      </c>
      <c r="E15600" s="16">
        <f t="shared" si="734"/>
        <v>0</v>
      </c>
      <c r="G15600" s="3">
        <f t="shared" si="733"/>
        <v>0</v>
      </c>
    </row>
    <row r="15601" spans="3:7" x14ac:dyDescent="0.3">
      <c r="C15601" s="16">
        <f t="shared" si="735"/>
        <v>0</v>
      </c>
      <c r="E15601" s="16">
        <f t="shared" si="734"/>
        <v>0</v>
      </c>
      <c r="G15601" s="3">
        <f t="shared" si="733"/>
        <v>0</v>
      </c>
    </row>
    <row r="15602" spans="3:7" x14ac:dyDescent="0.3">
      <c r="C15602" s="16">
        <f t="shared" si="735"/>
        <v>0</v>
      </c>
      <c r="E15602" s="16">
        <f t="shared" si="734"/>
        <v>0</v>
      </c>
      <c r="G15602" s="3">
        <f t="shared" si="733"/>
        <v>0</v>
      </c>
    </row>
    <row r="15603" spans="3:7" x14ac:dyDescent="0.3">
      <c r="C15603" s="16">
        <f t="shared" si="735"/>
        <v>0</v>
      </c>
      <c r="E15603" s="16">
        <f t="shared" si="734"/>
        <v>0</v>
      </c>
      <c r="G15603" s="3">
        <f t="shared" si="733"/>
        <v>0</v>
      </c>
    </row>
    <row r="15604" spans="3:7" x14ac:dyDescent="0.3">
      <c r="C15604" s="16">
        <f t="shared" si="735"/>
        <v>0</v>
      </c>
      <c r="E15604" s="16">
        <f t="shared" si="734"/>
        <v>0</v>
      </c>
      <c r="G15604" s="3">
        <f t="shared" si="733"/>
        <v>0</v>
      </c>
    </row>
    <row r="15605" spans="3:7" x14ac:dyDescent="0.3">
      <c r="C15605" s="16">
        <f t="shared" si="735"/>
        <v>0</v>
      </c>
      <c r="E15605" s="16">
        <f t="shared" si="734"/>
        <v>0</v>
      </c>
      <c r="G15605" s="3">
        <f t="shared" si="733"/>
        <v>0</v>
      </c>
    </row>
    <row r="15606" spans="3:7" x14ac:dyDescent="0.3">
      <c r="C15606" s="16">
        <f t="shared" si="735"/>
        <v>0</v>
      </c>
      <c r="E15606" s="16">
        <f t="shared" si="734"/>
        <v>0</v>
      </c>
      <c r="G15606" s="3">
        <f t="shared" si="733"/>
        <v>0</v>
      </c>
    </row>
    <row r="15607" spans="3:7" x14ac:dyDescent="0.3">
      <c r="C15607" s="16">
        <f t="shared" si="735"/>
        <v>0</v>
      </c>
      <c r="E15607" s="16">
        <f t="shared" si="734"/>
        <v>0</v>
      </c>
      <c r="G15607" s="3">
        <f t="shared" si="733"/>
        <v>0</v>
      </c>
    </row>
    <row r="15608" spans="3:7" x14ac:dyDescent="0.3">
      <c r="C15608" s="16">
        <f t="shared" si="735"/>
        <v>0</v>
      </c>
      <c r="E15608" s="16">
        <f t="shared" si="734"/>
        <v>0</v>
      </c>
      <c r="G15608" s="3">
        <f t="shared" si="733"/>
        <v>0</v>
      </c>
    </row>
    <row r="15609" spans="3:7" x14ac:dyDescent="0.3">
      <c r="C15609" s="16">
        <f t="shared" si="735"/>
        <v>0</v>
      </c>
      <c r="E15609" s="16">
        <f t="shared" si="734"/>
        <v>0</v>
      </c>
      <c r="G15609" s="3">
        <f t="shared" si="733"/>
        <v>0</v>
      </c>
    </row>
    <row r="15610" spans="3:7" x14ac:dyDescent="0.3">
      <c r="C15610" s="16">
        <f t="shared" si="735"/>
        <v>0</v>
      </c>
      <c r="E15610" s="16">
        <f t="shared" si="734"/>
        <v>0</v>
      </c>
      <c r="G15610" s="3">
        <f t="shared" si="733"/>
        <v>0</v>
      </c>
    </row>
    <row r="15611" spans="3:7" x14ac:dyDescent="0.3">
      <c r="C15611" s="16">
        <f t="shared" si="735"/>
        <v>0</v>
      </c>
      <c r="E15611" s="16">
        <f t="shared" si="734"/>
        <v>0</v>
      </c>
      <c r="G15611" s="3">
        <f t="shared" si="733"/>
        <v>0</v>
      </c>
    </row>
    <row r="15612" spans="3:7" x14ac:dyDescent="0.3">
      <c r="C15612" s="16">
        <f t="shared" si="735"/>
        <v>0</v>
      </c>
      <c r="E15612" s="16">
        <f t="shared" si="734"/>
        <v>0</v>
      </c>
      <c r="G15612" s="3">
        <f t="shared" si="733"/>
        <v>0</v>
      </c>
    </row>
    <row r="15613" spans="3:7" x14ac:dyDescent="0.3">
      <c r="C15613" s="16">
        <f t="shared" si="735"/>
        <v>0</v>
      </c>
      <c r="E15613" s="16">
        <f t="shared" si="734"/>
        <v>0</v>
      </c>
      <c r="G15613" s="3">
        <f t="shared" si="733"/>
        <v>0</v>
      </c>
    </row>
    <row r="15614" spans="3:7" x14ac:dyDescent="0.3">
      <c r="C15614" s="16">
        <f t="shared" si="735"/>
        <v>0</v>
      </c>
      <c r="E15614" s="16">
        <f t="shared" si="734"/>
        <v>0</v>
      </c>
      <c r="G15614" s="3">
        <f t="shared" si="733"/>
        <v>0</v>
      </c>
    </row>
    <row r="15615" spans="3:7" x14ac:dyDescent="0.3">
      <c r="C15615" s="16">
        <f t="shared" si="735"/>
        <v>0</v>
      </c>
      <c r="E15615" s="16">
        <f t="shared" si="734"/>
        <v>0</v>
      </c>
      <c r="G15615" s="3">
        <f t="shared" si="733"/>
        <v>0</v>
      </c>
    </row>
    <row r="15616" spans="3:7" x14ac:dyDescent="0.3">
      <c r="C15616" s="16">
        <f t="shared" si="735"/>
        <v>0</v>
      </c>
      <c r="E15616" s="16">
        <f t="shared" si="734"/>
        <v>0</v>
      </c>
      <c r="G15616" s="3">
        <f t="shared" si="733"/>
        <v>0</v>
      </c>
    </row>
    <row r="15617" spans="3:7" x14ac:dyDescent="0.3">
      <c r="C15617" s="16">
        <f t="shared" si="735"/>
        <v>0</v>
      </c>
      <c r="E15617" s="16">
        <f t="shared" si="734"/>
        <v>0</v>
      </c>
      <c r="G15617" s="3">
        <f t="shared" si="733"/>
        <v>0</v>
      </c>
    </row>
    <row r="15618" spans="3:7" x14ac:dyDescent="0.3">
      <c r="C15618" s="16">
        <f t="shared" si="735"/>
        <v>0</v>
      </c>
      <c r="E15618" s="16">
        <f t="shared" si="734"/>
        <v>0</v>
      </c>
      <c r="G15618" s="3">
        <f t="shared" si="733"/>
        <v>0</v>
      </c>
    </row>
    <row r="15619" spans="3:7" x14ac:dyDescent="0.3">
      <c r="C15619" s="16">
        <f t="shared" si="735"/>
        <v>0</v>
      </c>
      <c r="E15619" s="16">
        <f t="shared" si="734"/>
        <v>0</v>
      </c>
      <c r="G15619" s="3">
        <f t="shared" ref="G15619:G15682" si="736">IF(MID(E15619,4,1)="E",IF(LEFT(E15619,2)="G1",REPLACE(E15619,4,15,"E1"),IF(LEFT(E15619,2)="G0",REPLACE(E15619,4,15,"E0"))),E15619)</f>
        <v>0</v>
      </c>
    </row>
    <row r="15620" spans="3:7" x14ac:dyDescent="0.3">
      <c r="C15620" s="16">
        <f t="shared" si="735"/>
        <v>0</v>
      </c>
      <c r="E15620" s="16">
        <f t="shared" ref="E15620:E15683" si="737">IF(LEFT(C15620,2)="G1",REPLACE(C15620,20,10,"E1"),IF(LEFT(C15620,2)="G0",REPLACE(C15620,19,10," E0"),C15620))</f>
        <v>0</v>
      </c>
      <c r="G15620" s="3">
        <f t="shared" si="736"/>
        <v>0</v>
      </c>
    </row>
    <row r="15621" spans="3:7" x14ac:dyDescent="0.3">
      <c r="C15621" s="16">
        <f t="shared" si="735"/>
        <v>0</v>
      </c>
      <c r="E15621" s="16">
        <f t="shared" si="737"/>
        <v>0</v>
      </c>
      <c r="G15621" s="3">
        <f t="shared" si="736"/>
        <v>0</v>
      </c>
    </row>
    <row r="15622" spans="3:7" x14ac:dyDescent="0.3">
      <c r="C15622" s="16">
        <f t="shared" si="735"/>
        <v>0</v>
      </c>
      <c r="E15622" s="16">
        <f t="shared" si="737"/>
        <v>0</v>
      </c>
      <c r="G15622" s="3">
        <f t="shared" si="736"/>
        <v>0</v>
      </c>
    </row>
    <row r="15623" spans="3:7" x14ac:dyDescent="0.3">
      <c r="C15623" s="16">
        <f t="shared" si="735"/>
        <v>0</v>
      </c>
      <c r="E15623" s="16">
        <f t="shared" si="737"/>
        <v>0</v>
      </c>
      <c r="G15623" s="3">
        <f t="shared" si="736"/>
        <v>0</v>
      </c>
    </row>
    <row r="15624" spans="3:7" x14ac:dyDescent="0.3">
      <c r="C15624" s="16">
        <f t="shared" si="735"/>
        <v>0</v>
      </c>
      <c r="E15624" s="16">
        <f t="shared" si="737"/>
        <v>0</v>
      </c>
      <c r="G15624" s="3">
        <f t="shared" si="736"/>
        <v>0</v>
      </c>
    </row>
    <row r="15625" spans="3:7" x14ac:dyDescent="0.3">
      <c r="C15625" s="16">
        <f t="shared" si="735"/>
        <v>0</v>
      </c>
      <c r="E15625" s="16">
        <f t="shared" si="737"/>
        <v>0</v>
      </c>
      <c r="G15625" s="3">
        <f t="shared" si="736"/>
        <v>0</v>
      </c>
    </row>
    <row r="15626" spans="3:7" x14ac:dyDescent="0.3">
      <c r="C15626" s="16">
        <f t="shared" si="735"/>
        <v>0</v>
      </c>
      <c r="E15626" s="16">
        <f t="shared" si="737"/>
        <v>0</v>
      </c>
      <c r="G15626" s="3">
        <f t="shared" si="736"/>
        <v>0</v>
      </c>
    </row>
    <row r="15627" spans="3:7" x14ac:dyDescent="0.3">
      <c r="C15627" s="16">
        <f t="shared" si="735"/>
        <v>0</v>
      </c>
      <c r="E15627" s="16">
        <f t="shared" si="737"/>
        <v>0</v>
      </c>
      <c r="G15627" s="3">
        <f t="shared" si="736"/>
        <v>0</v>
      </c>
    </row>
    <row r="15628" spans="3:7" x14ac:dyDescent="0.3">
      <c r="C15628" s="16">
        <f t="shared" si="735"/>
        <v>0</v>
      </c>
      <c r="E15628" s="16">
        <f t="shared" si="737"/>
        <v>0</v>
      </c>
      <c r="G15628" s="3">
        <f t="shared" si="736"/>
        <v>0</v>
      </c>
    </row>
    <row r="15629" spans="3:7" x14ac:dyDescent="0.3">
      <c r="C15629" s="16">
        <f t="shared" si="735"/>
        <v>0</v>
      </c>
      <c r="E15629" s="16">
        <f t="shared" si="737"/>
        <v>0</v>
      </c>
      <c r="G15629" s="3">
        <f t="shared" si="736"/>
        <v>0</v>
      </c>
    </row>
    <row r="15630" spans="3:7" x14ac:dyDescent="0.3">
      <c r="C15630" s="16">
        <f t="shared" si="735"/>
        <v>0</v>
      </c>
      <c r="E15630" s="16">
        <f t="shared" si="737"/>
        <v>0</v>
      </c>
      <c r="G15630" s="3">
        <f t="shared" si="736"/>
        <v>0</v>
      </c>
    </row>
    <row r="15631" spans="3:7" x14ac:dyDescent="0.3">
      <c r="C15631" s="16">
        <f t="shared" si="735"/>
        <v>0</v>
      </c>
      <c r="E15631" s="16">
        <f t="shared" si="737"/>
        <v>0</v>
      </c>
      <c r="G15631" s="3">
        <f t="shared" si="736"/>
        <v>0</v>
      </c>
    </row>
    <row r="15632" spans="3:7" x14ac:dyDescent="0.3">
      <c r="C15632" s="16">
        <f t="shared" si="735"/>
        <v>0</v>
      </c>
      <c r="E15632" s="16">
        <f t="shared" si="737"/>
        <v>0</v>
      </c>
      <c r="G15632" s="3">
        <f t="shared" si="736"/>
        <v>0</v>
      </c>
    </row>
    <row r="15633" spans="3:7" x14ac:dyDescent="0.3">
      <c r="C15633" s="16">
        <f t="shared" si="735"/>
        <v>0</v>
      </c>
      <c r="E15633" s="16">
        <f t="shared" si="737"/>
        <v>0</v>
      </c>
      <c r="G15633" s="3">
        <f t="shared" si="736"/>
        <v>0</v>
      </c>
    </row>
    <row r="15634" spans="3:7" x14ac:dyDescent="0.3">
      <c r="C15634" s="16">
        <f t="shared" si="735"/>
        <v>0</v>
      </c>
      <c r="E15634" s="16">
        <f t="shared" si="737"/>
        <v>0</v>
      </c>
      <c r="G15634" s="3">
        <f t="shared" si="736"/>
        <v>0</v>
      </c>
    </row>
    <row r="15635" spans="3:7" x14ac:dyDescent="0.3">
      <c r="C15635" s="16">
        <f t="shared" si="735"/>
        <v>0</v>
      </c>
      <c r="E15635" s="16">
        <f t="shared" si="737"/>
        <v>0</v>
      </c>
      <c r="G15635" s="3">
        <f t="shared" si="736"/>
        <v>0</v>
      </c>
    </row>
    <row r="15636" spans="3:7" x14ac:dyDescent="0.3">
      <c r="C15636" s="16">
        <f t="shared" si="735"/>
        <v>0</v>
      </c>
      <c r="E15636" s="16">
        <f t="shared" si="737"/>
        <v>0</v>
      </c>
      <c r="G15636" s="3">
        <f t="shared" si="736"/>
        <v>0</v>
      </c>
    </row>
    <row r="15637" spans="3:7" x14ac:dyDescent="0.3">
      <c r="C15637" s="16">
        <f t="shared" si="735"/>
        <v>0</v>
      </c>
      <c r="E15637" s="16">
        <f t="shared" si="737"/>
        <v>0</v>
      </c>
      <c r="G15637" s="3">
        <f t="shared" si="736"/>
        <v>0</v>
      </c>
    </row>
    <row r="15638" spans="3:7" x14ac:dyDescent="0.3">
      <c r="C15638" s="16">
        <f t="shared" si="735"/>
        <v>0</v>
      </c>
      <c r="E15638" s="16">
        <f t="shared" si="737"/>
        <v>0</v>
      </c>
      <c r="G15638" s="3">
        <f t="shared" si="736"/>
        <v>0</v>
      </c>
    </row>
    <row r="15639" spans="3:7" x14ac:dyDescent="0.3">
      <c r="C15639" s="16">
        <f t="shared" si="735"/>
        <v>0</v>
      </c>
      <c r="E15639" s="16">
        <f t="shared" si="737"/>
        <v>0</v>
      </c>
      <c r="G15639" s="3">
        <f t="shared" si="736"/>
        <v>0</v>
      </c>
    </row>
    <row r="15640" spans="3:7" x14ac:dyDescent="0.3">
      <c r="C15640" s="16">
        <f t="shared" si="735"/>
        <v>0</v>
      </c>
      <c r="E15640" s="16">
        <f t="shared" si="737"/>
        <v>0</v>
      </c>
      <c r="G15640" s="3">
        <f t="shared" si="736"/>
        <v>0</v>
      </c>
    </row>
    <row r="15641" spans="3:7" x14ac:dyDescent="0.3">
      <c r="C15641" s="16">
        <f t="shared" si="735"/>
        <v>0</v>
      </c>
      <c r="E15641" s="16">
        <f t="shared" si="737"/>
        <v>0</v>
      </c>
      <c r="G15641" s="3">
        <f t="shared" si="736"/>
        <v>0</v>
      </c>
    </row>
    <row r="15642" spans="3:7" x14ac:dyDescent="0.3">
      <c r="C15642" s="16">
        <f t="shared" si="735"/>
        <v>0</v>
      </c>
      <c r="E15642" s="16">
        <f t="shared" si="737"/>
        <v>0</v>
      </c>
      <c r="G15642" s="3">
        <f t="shared" si="736"/>
        <v>0</v>
      </c>
    </row>
    <row r="15643" spans="3:7" x14ac:dyDescent="0.3">
      <c r="C15643" s="16">
        <f t="shared" si="735"/>
        <v>0</v>
      </c>
      <c r="E15643" s="16">
        <f t="shared" si="737"/>
        <v>0</v>
      </c>
      <c r="G15643" s="3">
        <f t="shared" si="736"/>
        <v>0</v>
      </c>
    </row>
    <row r="15644" spans="3:7" x14ac:dyDescent="0.3">
      <c r="C15644" s="16">
        <f t="shared" si="735"/>
        <v>0</v>
      </c>
      <c r="E15644" s="16">
        <f t="shared" si="737"/>
        <v>0</v>
      </c>
      <c r="G15644" s="3">
        <f t="shared" si="736"/>
        <v>0</v>
      </c>
    </row>
    <row r="15645" spans="3:7" x14ac:dyDescent="0.3">
      <c r="C15645" s="16">
        <f t="shared" si="735"/>
        <v>0</v>
      </c>
      <c r="E15645" s="16">
        <f t="shared" si="737"/>
        <v>0</v>
      </c>
      <c r="G15645" s="3">
        <f t="shared" si="736"/>
        <v>0</v>
      </c>
    </row>
    <row r="15646" spans="3:7" x14ac:dyDescent="0.3">
      <c r="C15646" s="16">
        <f t="shared" ref="C15646:C15709" si="738">IF(MID(A15646,4,1)="F",IF(MID(A15646,9,1)="X",REPLACE(A15646,4,5,""),IF(MID(A15646,10,1)="X",REPLACE(A15646,4,6,""),IF(MID(A15646,10,1)="E",REPLACE(A15646,4,6,"")))),A15646)</f>
        <v>0</v>
      </c>
      <c r="E15646" s="16">
        <f t="shared" si="737"/>
        <v>0</v>
      </c>
      <c r="G15646" s="3">
        <f t="shared" si="736"/>
        <v>0</v>
      </c>
    </row>
    <row r="15647" spans="3:7" x14ac:dyDescent="0.3">
      <c r="C15647" s="16">
        <f t="shared" si="738"/>
        <v>0</v>
      </c>
      <c r="E15647" s="16">
        <f t="shared" si="737"/>
        <v>0</v>
      </c>
      <c r="G15647" s="3">
        <f t="shared" si="736"/>
        <v>0</v>
      </c>
    </row>
    <row r="15648" spans="3:7" x14ac:dyDescent="0.3">
      <c r="C15648" s="16">
        <f t="shared" si="738"/>
        <v>0</v>
      </c>
      <c r="E15648" s="16">
        <f t="shared" si="737"/>
        <v>0</v>
      </c>
      <c r="G15648" s="3">
        <f t="shared" si="736"/>
        <v>0</v>
      </c>
    </row>
    <row r="15649" spans="3:7" x14ac:dyDescent="0.3">
      <c r="C15649" s="16">
        <f t="shared" si="738"/>
        <v>0</v>
      </c>
      <c r="E15649" s="16">
        <f t="shared" si="737"/>
        <v>0</v>
      </c>
      <c r="G15649" s="3">
        <f t="shared" si="736"/>
        <v>0</v>
      </c>
    </row>
    <row r="15650" spans="3:7" x14ac:dyDescent="0.3">
      <c r="C15650" s="16">
        <f t="shared" si="738"/>
        <v>0</v>
      </c>
      <c r="E15650" s="16">
        <f t="shared" si="737"/>
        <v>0</v>
      </c>
      <c r="G15650" s="3">
        <f t="shared" si="736"/>
        <v>0</v>
      </c>
    </row>
    <row r="15651" spans="3:7" x14ac:dyDescent="0.3">
      <c r="C15651" s="16">
        <f t="shared" si="738"/>
        <v>0</v>
      </c>
      <c r="E15651" s="16">
        <f t="shared" si="737"/>
        <v>0</v>
      </c>
      <c r="G15651" s="3">
        <f t="shared" si="736"/>
        <v>0</v>
      </c>
    </row>
    <row r="15652" spans="3:7" x14ac:dyDescent="0.3">
      <c r="C15652" s="16">
        <f t="shared" si="738"/>
        <v>0</v>
      </c>
      <c r="E15652" s="16">
        <f t="shared" si="737"/>
        <v>0</v>
      </c>
      <c r="G15652" s="3">
        <f t="shared" si="736"/>
        <v>0</v>
      </c>
    </row>
    <row r="15653" spans="3:7" x14ac:dyDescent="0.3">
      <c r="C15653" s="16">
        <f t="shared" si="738"/>
        <v>0</v>
      </c>
      <c r="E15653" s="16">
        <f t="shared" si="737"/>
        <v>0</v>
      </c>
      <c r="G15653" s="3">
        <f t="shared" si="736"/>
        <v>0</v>
      </c>
    </row>
    <row r="15654" spans="3:7" x14ac:dyDescent="0.3">
      <c r="C15654" s="16">
        <f t="shared" si="738"/>
        <v>0</v>
      </c>
      <c r="E15654" s="16">
        <f t="shared" si="737"/>
        <v>0</v>
      </c>
      <c r="G15654" s="3">
        <f t="shared" si="736"/>
        <v>0</v>
      </c>
    </row>
    <row r="15655" spans="3:7" x14ac:dyDescent="0.3">
      <c r="C15655" s="16">
        <f t="shared" si="738"/>
        <v>0</v>
      </c>
      <c r="E15655" s="16">
        <f t="shared" si="737"/>
        <v>0</v>
      </c>
      <c r="G15655" s="3">
        <f t="shared" si="736"/>
        <v>0</v>
      </c>
    </row>
    <row r="15656" spans="3:7" x14ac:dyDescent="0.3">
      <c r="C15656" s="16">
        <f t="shared" si="738"/>
        <v>0</v>
      </c>
      <c r="E15656" s="16">
        <f t="shared" si="737"/>
        <v>0</v>
      </c>
      <c r="G15656" s="3">
        <f t="shared" si="736"/>
        <v>0</v>
      </c>
    </row>
    <row r="15657" spans="3:7" x14ac:dyDescent="0.3">
      <c r="C15657" s="16">
        <f t="shared" si="738"/>
        <v>0</v>
      </c>
      <c r="E15657" s="16">
        <f t="shared" si="737"/>
        <v>0</v>
      </c>
      <c r="G15657" s="3">
        <f t="shared" si="736"/>
        <v>0</v>
      </c>
    </row>
    <row r="15658" spans="3:7" x14ac:dyDescent="0.3">
      <c r="C15658" s="16">
        <f t="shared" si="738"/>
        <v>0</v>
      </c>
      <c r="E15658" s="16">
        <f t="shared" si="737"/>
        <v>0</v>
      </c>
      <c r="G15658" s="3">
        <f t="shared" si="736"/>
        <v>0</v>
      </c>
    </row>
    <row r="15659" spans="3:7" x14ac:dyDescent="0.3">
      <c r="C15659" s="16">
        <f t="shared" si="738"/>
        <v>0</v>
      </c>
      <c r="E15659" s="16">
        <f t="shared" si="737"/>
        <v>0</v>
      </c>
      <c r="G15659" s="3">
        <f t="shared" si="736"/>
        <v>0</v>
      </c>
    </row>
    <row r="15660" spans="3:7" x14ac:dyDescent="0.3">
      <c r="C15660" s="16">
        <f t="shared" si="738"/>
        <v>0</v>
      </c>
      <c r="E15660" s="16">
        <f t="shared" si="737"/>
        <v>0</v>
      </c>
      <c r="G15660" s="3">
        <f t="shared" si="736"/>
        <v>0</v>
      </c>
    </row>
    <row r="15661" spans="3:7" x14ac:dyDescent="0.3">
      <c r="C15661" s="16">
        <f t="shared" si="738"/>
        <v>0</v>
      </c>
      <c r="E15661" s="16">
        <f t="shared" si="737"/>
        <v>0</v>
      </c>
      <c r="G15661" s="3">
        <f t="shared" si="736"/>
        <v>0</v>
      </c>
    </row>
    <row r="15662" spans="3:7" x14ac:dyDescent="0.3">
      <c r="C15662" s="16">
        <f t="shared" si="738"/>
        <v>0</v>
      </c>
      <c r="E15662" s="16">
        <f t="shared" si="737"/>
        <v>0</v>
      </c>
      <c r="G15662" s="3">
        <f t="shared" si="736"/>
        <v>0</v>
      </c>
    </row>
    <row r="15663" spans="3:7" x14ac:dyDescent="0.3">
      <c r="C15663" s="16">
        <f t="shared" si="738"/>
        <v>0</v>
      </c>
      <c r="E15663" s="16">
        <f t="shared" si="737"/>
        <v>0</v>
      </c>
      <c r="G15663" s="3">
        <f t="shared" si="736"/>
        <v>0</v>
      </c>
    </row>
    <row r="15664" spans="3:7" x14ac:dyDescent="0.3">
      <c r="C15664" s="16">
        <f t="shared" si="738"/>
        <v>0</v>
      </c>
      <c r="E15664" s="16">
        <f t="shared" si="737"/>
        <v>0</v>
      </c>
      <c r="G15664" s="3">
        <f t="shared" si="736"/>
        <v>0</v>
      </c>
    </row>
    <row r="15665" spans="3:7" x14ac:dyDescent="0.3">
      <c r="C15665" s="16">
        <f t="shared" si="738"/>
        <v>0</v>
      </c>
      <c r="E15665" s="16">
        <f t="shared" si="737"/>
        <v>0</v>
      </c>
      <c r="G15665" s="3">
        <f t="shared" si="736"/>
        <v>0</v>
      </c>
    </row>
    <row r="15666" spans="3:7" x14ac:dyDescent="0.3">
      <c r="C15666" s="16">
        <f t="shared" si="738"/>
        <v>0</v>
      </c>
      <c r="E15666" s="16">
        <f t="shared" si="737"/>
        <v>0</v>
      </c>
      <c r="G15666" s="3">
        <f t="shared" si="736"/>
        <v>0</v>
      </c>
    </row>
    <row r="15667" spans="3:7" x14ac:dyDescent="0.3">
      <c r="C15667" s="16">
        <f t="shared" si="738"/>
        <v>0</v>
      </c>
      <c r="E15667" s="16">
        <f t="shared" si="737"/>
        <v>0</v>
      </c>
      <c r="G15667" s="3">
        <f t="shared" si="736"/>
        <v>0</v>
      </c>
    </row>
    <row r="15668" spans="3:7" x14ac:dyDescent="0.3">
      <c r="C15668" s="16">
        <f t="shared" si="738"/>
        <v>0</v>
      </c>
      <c r="E15668" s="16">
        <f t="shared" si="737"/>
        <v>0</v>
      </c>
      <c r="G15668" s="3">
        <f t="shared" si="736"/>
        <v>0</v>
      </c>
    </row>
    <row r="15669" spans="3:7" x14ac:dyDescent="0.3">
      <c r="C15669" s="16">
        <f t="shared" si="738"/>
        <v>0</v>
      </c>
      <c r="E15669" s="16">
        <f t="shared" si="737"/>
        <v>0</v>
      </c>
      <c r="G15669" s="3">
        <f t="shared" si="736"/>
        <v>0</v>
      </c>
    </row>
    <row r="15670" spans="3:7" x14ac:dyDescent="0.3">
      <c r="C15670" s="16">
        <f t="shared" si="738"/>
        <v>0</v>
      </c>
      <c r="E15670" s="16">
        <f t="shared" si="737"/>
        <v>0</v>
      </c>
      <c r="G15670" s="3">
        <f t="shared" si="736"/>
        <v>0</v>
      </c>
    </row>
    <row r="15671" spans="3:7" x14ac:dyDescent="0.3">
      <c r="C15671" s="16">
        <f t="shared" si="738"/>
        <v>0</v>
      </c>
      <c r="E15671" s="16">
        <f t="shared" si="737"/>
        <v>0</v>
      </c>
      <c r="G15671" s="3">
        <f t="shared" si="736"/>
        <v>0</v>
      </c>
    </row>
    <row r="15672" spans="3:7" x14ac:dyDescent="0.3">
      <c r="C15672" s="16">
        <f t="shared" si="738"/>
        <v>0</v>
      </c>
      <c r="E15672" s="16">
        <f t="shared" si="737"/>
        <v>0</v>
      </c>
      <c r="G15672" s="3">
        <f t="shared" si="736"/>
        <v>0</v>
      </c>
    </row>
    <row r="15673" spans="3:7" x14ac:dyDescent="0.3">
      <c r="C15673" s="16">
        <f t="shared" si="738"/>
        <v>0</v>
      </c>
      <c r="E15673" s="16">
        <f t="shared" si="737"/>
        <v>0</v>
      </c>
      <c r="G15673" s="3">
        <f t="shared" si="736"/>
        <v>0</v>
      </c>
    </row>
    <row r="15674" spans="3:7" x14ac:dyDescent="0.3">
      <c r="C15674" s="16">
        <f t="shared" si="738"/>
        <v>0</v>
      </c>
      <c r="E15674" s="16">
        <f t="shared" si="737"/>
        <v>0</v>
      </c>
      <c r="G15674" s="3">
        <f t="shared" si="736"/>
        <v>0</v>
      </c>
    </row>
    <row r="15675" spans="3:7" x14ac:dyDescent="0.3">
      <c r="C15675" s="16">
        <f t="shared" si="738"/>
        <v>0</v>
      </c>
      <c r="E15675" s="16">
        <f t="shared" si="737"/>
        <v>0</v>
      </c>
      <c r="G15675" s="3">
        <f t="shared" si="736"/>
        <v>0</v>
      </c>
    </row>
    <row r="15676" spans="3:7" x14ac:dyDescent="0.3">
      <c r="C15676" s="16">
        <f t="shared" si="738"/>
        <v>0</v>
      </c>
      <c r="E15676" s="16">
        <f t="shared" si="737"/>
        <v>0</v>
      </c>
      <c r="G15676" s="3">
        <f t="shared" si="736"/>
        <v>0</v>
      </c>
    </row>
    <row r="15677" spans="3:7" x14ac:dyDescent="0.3">
      <c r="C15677" s="16">
        <f t="shared" si="738"/>
        <v>0</v>
      </c>
      <c r="E15677" s="16">
        <f t="shared" si="737"/>
        <v>0</v>
      </c>
      <c r="G15677" s="3">
        <f t="shared" si="736"/>
        <v>0</v>
      </c>
    </row>
    <row r="15678" spans="3:7" x14ac:dyDescent="0.3">
      <c r="C15678" s="16">
        <f t="shared" si="738"/>
        <v>0</v>
      </c>
      <c r="E15678" s="16">
        <f t="shared" si="737"/>
        <v>0</v>
      </c>
      <c r="G15678" s="3">
        <f t="shared" si="736"/>
        <v>0</v>
      </c>
    </row>
    <row r="15679" spans="3:7" x14ac:dyDescent="0.3">
      <c r="C15679" s="16">
        <f t="shared" si="738"/>
        <v>0</v>
      </c>
      <c r="E15679" s="16">
        <f t="shared" si="737"/>
        <v>0</v>
      </c>
      <c r="G15679" s="3">
        <f t="shared" si="736"/>
        <v>0</v>
      </c>
    </row>
    <row r="15680" spans="3:7" x14ac:dyDescent="0.3">
      <c r="C15680" s="16">
        <f t="shared" si="738"/>
        <v>0</v>
      </c>
      <c r="E15680" s="16">
        <f t="shared" si="737"/>
        <v>0</v>
      </c>
      <c r="G15680" s="3">
        <f t="shared" si="736"/>
        <v>0</v>
      </c>
    </row>
    <row r="15681" spans="3:7" x14ac:dyDescent="0.3">
      <c r="C15681" s="16">
        <f t="shared" si="738"/>
        <v>0</v>
      </c>
      <c r="E15681" s="16">
        <f t="shared" si="737"/>
        <v>0</v>
      </c>
      <c r="G15681" s="3">
        <f t="shared" si="736"/>
        <v>0</v>
      </c>
    </row>
    <row r="15682" spans="3:7" x14ac:dyDescent="0.3">
      <c r="C15682" s="16">
        <f t="shared" si="738"/>
        <v>0</v>
      </c>
      <c r="E15682" s="16">
        <f t="shared" si="737"/>
        <v>0</v>
      </c>
      <c r="G15682" s="3">
        <f t="shared" si="736"/>
        <v>0</v>
      </c>
    </row>
    <row r="15683" spans="3:7" x14ac:dyDescent="0.3">
      <c r="C15683" s="16">
        <f t="shared" si="738"/>
        <v>0</v>
      </c>
      <c r="E15683" s="16">
        <f t="shared" si="737"/>
        <v>0</v>
      </c>
      <c r="G15683" s="3">
        <f t="shared" ref="G15683:G15746" si="739">IF(MID(E15683,4,1)="E",IF(LEFT(E15683,2)="G1",REPLACE(E15683,4,15,"E1"),IF(LEFT(E15683,2)="G0",REPLACE(E15683,4,15,"E0"))),E15683)</f>
        <v>0</v>
      </c>
    </row>
    <row r="15684" spans="3:7" x14ac:dyDescent="0.3">
      <c r="C15684" s="16">
        <f t="shared" si="738"/>
        <v>0</v>
      </c>
      <c r="E15684" s="16">
        <f t="shared" ref="E15684:E15747" si="740">IF(LEFT(C15684,2)="G1",REPLACE(C15684,20,10,"E1"),IF(LEFT(C15684,2)="G0",REPLACE(C15684,19,10," E0"),C15684))</f>
        <v>0</v>
      </c>
      <c r="G15684" s="3">
        <f t="shared" si="739"/>
        <v>0</v>
      </c>
    </row>
    <row r="15685" spans="3:7" x14ac:dyDescent="0.3">
      <c r="C15685" s="16">
        <f t="shared" si="738"/>
        <v>0</v>
      </c>
      <c r="E15685" s="16">
        <f t="shared" si="740"/>
        <v>0</v>
      </c>
      <c r="G15685" s="3">
        <f t="shared" si="739"/>
        <v>0</v>
      </c>
    </row>
    <row r="15686" spans="3:7" x14ac:dyDescent="0.3">
      <c r="C15686" s="16">
        <f t="shared" si="738"/>
        <v>0</v>
      </c>
      <c r="E15686" s="16">
        <f t="shared" si="740"/>
        <v>0</v>
      </c>
      <c r="G15686" s="3">
        <f t="shared" si="739"/>
        <v>0</v>
      </c>
    </row>
    <row r="15687" spans="3:7" x14ac:dyDescent="0.3">
      <c r="C15687" s="16">
        <f t="shared" si="738"/>
        <v>0</v>
      </c>
      <c r="E15687" s="16">
        <f t="shared" si="740"/>
        <v>0</v>
      </c>
      <c r="G15687" s="3">
        <f t="shared" si="739"/>
        <v>0</v>
      </c>
    </row>
    <row r="15688" spans="3:7" x14ac:dyDescent="0.3">
      <c r="C15688" s="16">
        <f t="shared" si="738"/>
        <v>0</v>
      </c>
      <c r="E15688" s="16">
        <f t="shared" si="740"/>
        <v>0</v>
      </c>
      <c r="G15688" s="3">
        <f t="shared" si="739"/>
        <v>0</v>
      </c>
    </row>
    <row r="15689" spans="3:7" x14ac:dyDescent="0.3">
      <c r="C15689" s="16">
        <f t="shared" si="738"/>
        <v>0</v>
      </c>
      <c r="E15689" s="16">
        <f t="shared" si="740"/>
        <v>0</v>
      </c>
      <c r="G15689" s="3">
        <f t="shared" si="739"/>
        <v>0</v>
      </c>
    </row>
    <row r="15690" spans="3:7" x14ac:dyDescent="0.3">
      <c r="C15690" s="16">
        <f t="shared" si="738"/>
        <v>0</v>
      </c>
      <c r="E15690" s="16">
        <f t="shared" si="740"/>
        <v>0</v>
      </c>
      <c r="G15690" s="3">
        <f t="shared" si="739"/>
        <v>0</v>
      </c>
    </row>
    <row r="15691" spans="3:7" x14ac:dyDescent="0.3">
      <c r="C15691" s="16">
        <f t="shared" si="738"/>
        <v>0</v>
      </c>
      <c r="E15691" s="16">
        <f t="shared" si="740"/>
        <v>0</v>
      </c>
      <c r="G15691" s="3">
        <f t="shared" si="739"/>
        <v>0</v>
      </c>
    </row>
    <row r="15692" spans="3:7" x14ac:dyDescent="0.3">
      <c r="C15692" s="16">
        <f t="shared" si="738"/>
        <v>0</v>
      </c>
      <c r="E15692" s="16">
        <f t="shared" si="740"/>
        <v>0</v>
      </c>
      <c r="G15692" s="3">
        <f t="shared" si="739"/>
        <v>0</v>
      </c>
    </row>
    <row r="15693" spans="3:7" x14ac:dyDescent="0.3">
      <c r="C15693" s="16">
        <f t="shared" si="738"/>
        <v>0</v>
      </c>
      <c r="E15693" s="16">
        <f t="shared" si="740"/>
        <v>0</v>
      </c>
      <c r="G15693" s="3">
        <f t="shared" si="739"/>
        <v>0</v>
      </c>
    </row>
    <row r="15694" spans="3:7" x14ac:dyDescent="0.3">
      <c r="C15694" s="16">
        <f t="shared" si="738"/>
        <v>0</v>
      </c>
      <c r="E15694" s="16">
        <f t="shared" si="740"/>
        <v>0</v>
      </c>
      <c r="G15694" s="3">
        <f t="shared" si="739"/>
        <v>0</v>
      </c>
    </row>
    <row r="15695" spans="3:7" x14ac:dyDescent="0.3">
      <c r="C15695" s="16">
        <f t="shared" si="738"/>
        <v>0</v>
      </c>
      <c r="E15695" s="16">
        <f t="shared" si="740"/>
        <v>0</v>
      </c>
      <c r="G15695" s="3">
        <f t="shared" si="739"/>
        <v>0</v>
      </c>
    </row>
    <row r="15696" spans="3:7" x14ac:dyDescent="0.3">
      <c r="C15696" s="16">
        <f t="shared" si="738"/>
        <v>0</v>
      </c>
      <c r="E15696" s="16">
        <f t="shared" si="740"/>
        <v>0</v>
      </c>
      <c r="G15696" s="3">
        <f t="shared" si="739"/>
        <v>0</v>
      </c>
    </row>
    <row r="15697" spans="3:7" x14ac:dyDescent="0.3">
      <c r="C15697" s="16">
        <f t="shared" si="738"/>
        <v>0</v>
      </c>
      <c r="E15697" s="16">
        <f t="shared" si="740"/>
        <v>0</v>
      </c>
      <c r="G15697" s="3">
        <f t="shared" si="739"/>
        <v>0</v>
      </c>
    </row>
    <row r="15698" spans="3:7" x14ac:dyDescent="0.3">
      <c r="C15698" s="16">
        <f t="shared" si="738"/>
        <v>0</v>
      </c>
      <c r="E15698" s="16">
        <f t="shared" si="740"/>
        <v>0</v>
      </c>
      <c r="G15698" s="3">
        <f t="shared" si="739"/>
        <v>0</v>
      </c>
    </row>
    <row r="15699" spans="3:7" x14ac:dyDescent="0.3">
      <c r="C15699" s="16">
        <f t="shared" si="738"/>
        <v>0</v>
      </c>
      <c r="E15699" s="16">
        <f t="shared" si="740"/>
        <v>0</v>
      </c>
      <c r="G15699" s="3">
        <f t="shared" si="739"/>
        <v>0</v>
      </c>
    </row>
    <row r="15700" spans="3:7" x14ac:dyDescent="0.3">
      <c r="C15700" s="16">
        <f t="shared" si="738"/>
        <v>0</v>
      </c>
      <c r="E15700" s="16">
        <f t="shared" si="740"/>
        <v>0</v>
      </c>
      <c r="G15700" s="3">
        <f t="shared" si="739"/>
        <v>0</v>
      </c>
    </row>
    <row r="15701" spans="3:7" x14ac:dyDescent="0.3">
      <c r="C15701" s="16">
        <f t="shared" si="738"/>
        <v>0</v>
      </c>
      <c r="E15701" s="16">
        <f t="shared" si="740"/>
        <v>0</v>
      </c>
      <c r="G15701" s="3">
        <f t="shared" si="739"/>
        <v>0</v>
      </c>
    </row>
    <row r="15702" spans="3:7" x14ac:dyDescent="0.3">
      <c r="C15702" s="16">
        <f t="shared" si="738"/>
        <v>0</v>
      </c>
      <c r="E15702" s="16">
        <f t="shared" si="740"/>
        <v>0</v>
      </c>
      <c r="G15702" s="3">
        <f t="shared" si="739"/>
        <v>0</v>
      </c>
    </row>
    <row r="15703" spans="3:7" x14ac:dyDescent="0.3">
      <c r="C15703" s="16">
        <f t="shared" si="738"/>
        <v>0</v>
      </c>
      <c r="E15703" s="16">
        <f t="shared" si="740"/>
        <v>0</v>
      </c>
      <c r="G15703" s="3">
        <f t="shared" si="739"/>
        <v>0</v>
      </c>
    </row>
    <row r="15704" spans="3:7" x14ac:dyDescent="0.3">
      <c r="C15704" s="16">
        <f t="shared" si="738"/>
        <v>0</v>
      </c>
      <c r="E15704" s="16">
        <f t="shared" si="740"/>
        <v>0</v>
      </c>
      <c r="G15704" s="3">
        <f t="shared" si="739"/>
        <v>0</v>
      </c>
    </row>
    <row r="15705" spans="3:7" x14ac:dyDescent="0.3">
      <c r="C15705" s="16">
        <f t="shared" si="738"/>
        <v>0</v>
      </c>
      <c r="E15705" s="16">
        <f t="shared" si="740"/>
        <v>0</v>
      </c>
      <c r="G15705" s="3">
        <f t="shared" si="739"/>
        <v>0</v>
      </c>
    </row>
    <row r="15706" spans="3:7" x14ac:dyDescent="0.3">
      <c r="C15706" s="16">
        <f t="shared" si="738"/>
        <v>0</v>
      </c>
      <c r="E15706" s="16">
        <f t="shared" si="740"/>
        <v>0</v>
      </c>
      <c r="G15706" s="3">
        <f t="shared" si="739"/>
        <v>0</v>
      </c>
    </row>
    <row r="15707" spans="3:7" x14ac:dyDescent="0.3">
      <c r="C15707" s="16">
        <f t="shared" si="738"/>
        <v>0</v>
      </c>
      <c r="E15707" s="16">
        <f t="shared" si="740"/>
        <v>0</v>
      </c>
      <c r="G15707" s="3">
        <f t="shared" si="739"/>
        <v>0</v>
      </c>
    </row>
    <row r="15708" spans="3:7" x14ac:dyDescent="0.3">
      <c r="C15708" s="16">
        <f t="shared" si="738"/>
        <v>0</v>
      </c>
      <c r="E15708" s="16">
        <f t="shared" si="740"/>
        <v>0</v>
      </c>
      <c r="G15708" s="3">
        <f t="shared" si="739"/>
        <v>0</v>
      </c>
    </row>
    <row r="15709" spans="3:7" x14ac:dyDescent="0.3">
      <c r="C15709" s="16">
        <f t="shared" si="738"/>
        <v>0</v>
      </c>
      <c r="E15709" s="16">
        <f t="shared" si="740"/>
        <v>0</v>
      </c>
      <c r="G15709" s="3">
        <f t="shared" si="739"/>
        <v>0</v>
      </c>
    </row>
    <row r="15710" spans="3:7" x14ac:dyDescent="0.3">
      <c r="C15710" s="16">
        <f t="shared" ref="C15710:C15773" si="741">IF(MID(A15710,4,1)="F",IF(MID(A15710,9,1)="X",REPLACE(A15710,4,5,""),IF(MID(A15710,10,1)="X",REPLACE(A15710,4,6,""),IF(MID(A15710,10,1)="E",REPLACE(A15710,4,6,"")))),A15710)</f>
        <v>0</v>
      </c>
      <c r="E15710" s="16">
        <f t="shared" si="740"/>
        <v>0</v>
      </c>
      <c r="G15710" s="3">
        <f t="shared" si="739"/>
        <v>0</v>
      </c>
    </row>
    <row r="15711" spans="3:7" x14ac:dyDescent="0.3">
      <c r="C15711" s="16">
        <f t="shared" si="741"/>
        <v>0</v>
      </c>
      <c r="E15711" s="16">
        <f t="shared" si="740"/>
        <v>0</v>
      </c>
      <c r="G15711" s="3">
        <f t="shared" si="739"/>
        <v>0</v>
      </c>
    </row>
    <row r="15712" spans="3:7" x14ac:dyDescent="0.3">
      <c r="C15712" s="16">
        <f t="shared" si="741"/>
        <v>0</v>
      </c>
      <c r="E15712" s="16">
        <f t="shared" si="740"/>
        <v>0</v>
      </c>
      <c r="G15712" s="3">
        <f t="shared" si="739"/>
        <v>0</v>
      </c>
    </row>
    <row r="15713" spans="3:7" x14ac:dyDescent="0.3">
      <c r="C15713" s="16">
        <f t="shared" si="741"/>
        <v>0</v>
      </c>
      <c r="E15713" s="16">
        <f t="shared" si="740"/>
        <v>0</v>
      </c>
      <c r="G15713" s="3">
        <f t="shared" si="739"/>
        <v>0</v>
      </c>
    </row>
    <row r="15714" spans="3:7" x14ac:dyDescent="0.3">
      <c r="C15714" s="16">
        <f t="shared" si="741"/>
        <v>0</v>
      </c>
      <c r="E15714" s="16">
        <f t="shared" si="740"/>
        <v>0</v>
      </c>
      <c r="G15714" s="3">
        <f t="shared" si="739"/>
        <v>0</v>
      </c>
    </row>
    <row r="15715" spans="3:7" x14ac:dyDescent="0.3">
      <c r="C15715" s="16">
        <f t="shared" si="741"/>
        <v>0</v>
      </c>
      <c r="E15715" s="16">
        <f t="shared" si="740"/>
        <v>0</v>
      </c>
      <c r="G15715" s="3">
        <f t="shared" si="739"/>
        <v>0</v>
      </c>
    </row>
    <row r="15716" spans="3:7" x14ac:dyDescent="0.3">
      <c r="C15716" s="16">
        <f t="shared" si="741"/>
        <v>0</v>
      </c>
      <c r="E15716" s="16">
        <f t="shared" si="740"/>
        <v>0</v>
      </c>
      <c r="G15716" s="3">
        <f t="shared" si="739"/>
        <v>0</v>
      </c>
    </row>
    <row r="15717" spans="3:7" x14ac:dyDescent="0.3">
      <c r="C15717" s="16">
        <f t="shared" si="741"/>
        <v>0</v>
      </c>
      <c r="E15717" s="16">
        <f t="shared" si="740"/>
        <v>0</v>
      </c>
      <c r="G15717" s="3">
        <f t="shared" si="739"/>
        <v>0</v>
      </c>
    </row>
    <row r="15718" spans="3:7" x14ac:dyDescent="0.3">
      <c r="C15718" s="16">
        <f t="shared" si="741"/>
        <v>0</v>
      </c>
      <c r="E15718" s="16">
        <f t="shared" si="740"/>
        <v>0</v>
      </c>
      <c r="G15718" s="3">
        <f t="shared" si="739"/>
        <v>0</v>
      </c>
    </row>
    <row r="15719" spans="3:7" x14ac:dyDescent="0.3">
      <c r="C15719" s="16">
        <f t="shared" si="741"/>
        <v>0</v>
      </c>
      <c r="E15719" s="16">
        <f t="shared" si="740"/>
        <v>0</v>
      </c>
      <c r="G15719" s="3">
        <f t="shared" si="739"/>
        <v>0</v>
      </c>
    </row>
    <row r="15720" spans="3:7" x14ac:dyDescent="0.3">
      <c r="C15720" s="16">
        <f t="shared" si="741"/>
        <v>0</v>
      </c>
      <c r="E15720" s="16">
        <f t="shared" si="740"/>
        <v>0</v>
      </c>
      <c r="G15720" s="3">
        <f t="shared" si="739"/>
        <v>0</v>
      </c>
    </row>
    <row r="15721" spans="3:7" x14ac:dyDescent="0.3">
      <c r="C15721" s="16">
        <f t="shared" si="741"/>
        <v>0</v>
      </c>
      <c r="E15721" s="16">
        <f t="shared" si="740"/>
        <v>0</v>
      </c>
      <c r="G15721" s="3">
        <f t="shared" si="739"/>
        <v>0</v>
      </c>
    </row>
    <row r="15722" spans="3:7" x14ac:dyDescent="0.3">
      <c r="C15722" s="16">
        <f t="shared" si="741"/>
        <v>0</v>
      </c>
      <c r="E15722" s="16">
        <f t="shared" si="740"/>
        <v>0</v>
      </c>
      <c r="G15722" s="3">
        <f t="shared" si="739"/>
        <v>0</v>
      </c>
    </row>
    <row r="15723" spans="3:7" x14ac:dyDescent="0.3">
      <c r="C15723" s="16">
        <f t="shared" si="741"/>
        <v>0</v>
      </c>
      <c r="E15723" s="16">
        <f t="shared" si="740"/>
        <v>0</v>
      </c>
      <c r="G15723" s="3">
        <f t="shared" si="739"/>
        <v>0</v>
      </c>
    </row>
    <row r="15724" spans="3:7" x14ac:dyDescent="0.3">
      <c r="C15724" s="16">
        <f t="shared" si="741"/>
        <v>0</v>
      </c>
      <c r="E15724" s="16">
        <f t="shared" si="740"/>
        <v>0</v>
      </c>
      <c r="G15724" s="3">
        <f t="shared" si="739"/>
        <v>0</v>
      </c>
    </row>
    <row r="15725" spans="3:7" x14ac:dyDescent="0.3">
      <c r="C15725" s="16">
        <f t="shared" si="741"/>
        <v>0</v>
      </c>
      <c r="E15725" s="16">
        <f t="shared" si="740"/>
        <v>0</v>
      </c>
      <c r="G15725" s="3">
        <f t="shared" si="739"/>
        <v>0</v>
      </c>
    </row>
    <row r="15726" spans="3:7" x14ac:dyDescent="0.3">
      <c r="C15726" s="16">
        <f t="shared" si="741"/>
        <v>0</v>
      </c>
      <c r="E15726" s="16">
        <f t="shared" si="740"/>
        <v>0</v>
      </c>
      <c r="G15726" s="3">
        <f t="shared" si="739"/>
        <v>0</v>
      </c>
    </row>
    <row r="15727" spans="3:7" x14ac:dyDescent="0.3">
      <c r="C15727" s="16">
        <f t="shared" si="741"/>
        <v>0</v>
      </c>
      <c r="E15727" s="16">
        <f t="shared" si="740"/>
        <v>0</v>
      </c>
      <c r="G15727" s="3">
        <f t="shared" si="739"/>
        <v>0</v>
      </c>
    </row>
    <row r="15728" spans="3:7" x14ac:dyDescent="0.3">
      <c r="C15728" s="16">
        <f t="shared" si="741"/>
        <v>0</v>
      </c>
      <c r="E15728" s="16">
        <f t="shared" si="740"/>
        <v>0</v>
      </c>
      <c r="G15728" s="3">
        <f t="shared" si="739"/>
        <v>0</v>
      </c>
    </row>
    <row r="15729" spans="3:7" x14ac:dyDescent="0.3">
      <c r="C15729" s="16">
        <f t="shared" si="741"/>
        <v>0</v>
      </c>
      <c r="E15729" s="16">
        <f t="shared" si="740"/>
        <v>0</v>
      </c>
      <c r="G15729" s="3">
        <f t="shared" si="739"/>
        <v>0</v>
      </c>
    </row>
    <row r="15730" spans="3:7" x14ac:dyDescent="0.3">
      <c r="C15730" s="16">
        <f t="shared" si="741"/>
        <v>0</v>
      </c>
      <c r="E15730" s="16">
        <f t="shared" si="740"/>
        <v>0</v>
      </c>
      <c r="G15730" s="3">
        <f t="shared" si="739"/>
        <v>0</v>
      </c>
    </row>
    <row r="15731" spans="3:7" x14ac:dyDescent="0.3">
      <c r="C15731" s="16">
        <f t="shared" si="741"/>
        <v>0</v>
      </c>
      <c r="E15731" s="16">
        <f t="shared" si="740"/>
        <v>0</v>
      </c>
      <c r="G15731" s="3">
        <f t="shared" si="739"/>
        <v>0</v>
      </c>
    </row>
    <row r="15732" spans="3:7" x14ac:dyDescent="0.3">
      <c r="C15732" s="16">
        <f t="shared" si="741"/>
        <v>0</v>
      </c>
      <c r="E15732" s="16">
        <f t="shared" si="740"/>
        <v>0</v>
      </c>
      <c r="G15732" s="3">
        <f t="shared" si="739"/>
        <v>0</v>
      </c>
    </row>
    <row r="15733" spans="3:7" x14ac:dyDescent="0.3">
      <c r="C15733" s="16">
        <f t="shared" si="741"/>
        <v>0</v>
      </c>
      <c r="E15733" s="16">
        <f t="shared" si="740"/>
        <v>0</v>
      </c>
      <c r="G15733" s="3">
        <f t="shared" si="739"/>
        <v>0</v>
      </c>
    </row>
    <row r="15734" spans="3:7" x14ac:dyDescent="0.3">
      <c r="C15734" s="16">
        <f t="shared" si="741"/>
        <v>0</v>
      </c>
      <c r="E15734" s="16">
        <f t="shared" si="740"/>
        <v>0</v>
      </c>
      <c r="G15734" s="3">
        <f t="shared" si="739"/>
        <v>0</v>
      </c>
    </row>
    <row r="15735" spans="3:7" x14ac:dyDescent="0.3">
      <c r="C15735" s="16">
        <f t="shared" si="741"/>
        <v>0</v>
      </c>
      <c r="E15735" s="16">
        <f t="shared" si="740"/>
        <v>0</v>
      </c>
      <c r="G15735" s="3">
        <f t="shared" si="739"/>
        <v>0</v>
      </c>
    </row>
    <row r="15736" spans="3:7" x14ac:dyDescent="0.3">
      <c r="C15736" s="16">
        <f t="shared" si="741"/>
        <v>0</v>
      </c>
      <c r="E15736" s="16">
        <f t="shared" si="740"/>
        <v>0</v>
      </c>
      <c r="G15736" s="3">
        <f t="shared" si="739"/>
        <v>0</v>
      </c>
    </row>
    <row r="15737" spans="3:7" x14ac:dyDescent="0.3">
      <c r="C15737" s="16">
        <f t="shared" si="741"/>
        <v>0</v>
      </c>
      <c r="E15737" s="16">
        <f t="shared" si="740"/>
        <v>0</v>
      </c>
      <c r="G15737" s="3">
        <f t="shared" si="739"/>
        <v>0</v>
      </c>
    </row>
    <row r="15738" spans="3:7" x14ac:dyDescent="0.3">
      <c r="C15738" s="16">
        <f t="shared" si="741"/>
        <v>0</v>
      </c>
      <c r="E15738" s="16">
        <f t="shared" si="740"/>
        <v>0</v>
      </c>
      <c r="G15738" s="3">
        <f t="shared" si="739"/>
        <v>0</v>
      </c>
    </row>
    <row r="15739" spans="3:7" x14ac:dyDescent="0.3">
      <c r="C15739" s="16">
        <f t="shared" si="741"/>
        <v>0</v>
      </c>
      <c r="E15739" s="16">
        <f t="shared" si="740"/>
        <v>0</v>
      </c>
      <c r="G15739" s="3">
        <f t="shared" si="739"/>
        <v>0</v>
      </c>
    </row>
    <row r="15740" spans="3:7" x14ac:dyDescent="0.3">
      <c r="C15740" s="16">
        <f t="shared" si="741"/>
        <v>0</v>
      </c>
      <c r="E15740" s="16">
        <f t="shared" si="740"/>
        <v>0</v>
      </c>
      <c r="G15740" s="3">
        <f t="shared" si="739"/>
        <v>0</v>
      </c>
    </row>
    <row r="15741" spans="3:7" x14ac:dyDescent="0.3">
      <c r="C15741" s="16">
        <f t="shared" si="741"/>
        <v>0</v>
      </c>
      <c r="E15741" s="16">
        <f t="shared" si="740"/>
        <v>0</v>
      </c>
      <c r="G15741" s="3">
        <f t="shared" si="739"/>
        <v>0</v>
      </c>
    </row>
    <row r="15742" spans="3:7" x14ac:dyDescent="0.3">
      <c r="C15742" s="16">
        <f t="shared" si="741"/>
        <v>0</v>
      </c>
      <c r="E15742" s="16">
        <f t="shared" si="740"/>
        <v>0</v>
      </c>
      <c r="G15742" s="3">
        <f t="shared" si="739"/>
        <v>0</v>
      </c>
    </row>
    <row r="15743" spans="3:7" x14ac:dyDescent="0.3">
      <c r="C15743" s="16">
        <f t="shared" si="741"/>
        <v>0</v>
      </c>
      <c r="E15743" s="16">
        <f t="shared" si="740"/>
        <v>0</v>
      </c>
      <c r="G15743" s="3">
        <f t="shared" si="739"/>
        <v>0</v>
      </c>
    </row>
    <row r="15744" spans="3:7" x14ac:dyDescent="0.3">
      <c r="C15744" s="16">
        <f t="shared" si="741"/>
        <v>0</v>
      </c>
      <c r="E15744" s="16">
        <f t="shared" si="740"/>
        <v>0</v>
      </c>
      <c r="G15744" s="3">
        <f t="shared" si="739"/>
        <v>0</v>
      </c>
    </row>
    <row r="15745" spans="3:7" x14ac:dyDescent="0.3">
      <c r="C15745" s="16">
        <f t="shared" si="741"/>
        <v>0</v>
      </c>
      <c r="E15745" s="16">
        <f t="shared" si="740"/>
        <v>0</v>
      </c>
      <c r="G15745" s="3">
        <f t="shared" si="739"/>
        <v>0</v>
      </c>
    </row>
    <row r="15746" spans="3:7" x14ac:dyDescent="0.3">
      <c r="C15746" s="16">
        <f t="shared" si="741"/>
        <v>0</v>
      </c>
      <c r="E15746" s="16">
        <f t="shared" si="740"/>
        <v>0</v>
      </c>
      <c r="G15746" s="3">
        <f t="shared" si="739"/>
        <v>0</v>
      </c>
    </row>
    <row r="15747" spans="3:7" x14ac:dyDescent="0.3">
      <c r="C15747" s="16">
        <f t="shared" si="741"/>
        <v>0</v>
      </c>
      <c r="E15747" s="16">
        <f t="shared" si="740"/>
        <v>0</v>
      </c>
      <c r="G15747" s="3">
        <f t="shared" ref="G15747:G15810" si="742">IF(MID(E15747,4,1)="E",IF(LEFT(E15747,2)="G1",REPLACE(E15747,4,15,"E1"),IF(LEFT(E15747,2)="G0",REPLACE(E15747,4,15,"E0"))),E15747)</f>
        <v>0</v>
      </c>
    </row>
    <row r="15748" spans="3:7" x14ac:dyDescent="0.3">
      <c r="C15748" s="16">
        <f t="shared" si="741"/>
        <v>0</v>
      </c>
      <c r="E15748" s="16">
        <f t="shared" ref="E15748:E15811" si="743">IF(LEFT(C15748,2)="G1",REPLACE(C15748,20,10,"E1"),IF(LEFT(C15748,2)="G0",REPLACE(C15748,19,10," E0"),C15748))</f>
        <v>0</v>
      </c>
      <c r="G15748" s="3">
        <f t="shared" si="742"/>
        <v>0</v>
      </c>
    </row>
    <row r="15749" spans="3:7" x14ac:dyDescent="0.3">
      <c r="C15749" s="16">
        <f t="shared" si="741"/>
        <v>0</v>
      </c>
      <c r="E15749" s="16">
        <f t="shared" si="743"/>
        <v>0</v>
      </c>
      <c r="G15749" s="3">
        <f t="shared" si="742"/>
        <v>0</v>
      </c>
    </row>
    <row r="15750" spans="3:7" x14ac:dyDescent="0.3">
      <c r="C15750" s="16">
        <f t="shared" si="741"/>
        <v>0</v>
      </c>
      <c r="E15750" s="16">
        <f t="shared" si="743"/>
        <v>0</v>
      </c>
      <c r="G15750" s="3">
        <f t="shared" si="742"/>
        <v>0</v>
      </c>
    </row>
    <row r="15751" spans="3:7" x14ac:dyDescent="0.3">
      <c r="C15751" s="16">
        <f t="shared" si="741"/>
        <v>0</v>
      </c>
      <c r="E15751" s="16">
        <f t="shared" si="743"/>
        <v>0</v>
      </c>
      <c r="G15751" s="3">
        <f t="shared" si="742"/>
        <v>0</v>
      </c>
    </row>
    <row r="15752" spans="3:7" x14ac:dyDescent="0.3">
      <c r="C15752" s="16">
        <f t="shared" si="741"/>
        <v>0</v>
      </c>
      <c r="E15752" s="16">
        <f t="shared" si="743"/>
        <v>0</v>
      </c>
      <c r="G15752" s="3">
        <f t="shared" si="742"/>
        <v>0</v>
      </c>
    </row>
    <row r="15753" spans="3:7" x14ac:dyDescent="0.3">
      <c r="C15753" s="16">
        <f t="shared" si="741"/>
        <v>0</v>
      </c>
      <c r="E15753" s="16">
        <f t="shared" si="743"/>
        <v>0</v>
      </c>
      <c r="G15753" s="3">
        <f t="shared" si="742"/>
        <v>0</v>
      </c>
    </row>
    <row r="15754" spans="3:7" x14ac:dyDescent="0.3">
      <c r="C15754" s="16">
        <f t="shared" si="741"/>
        <v>0</v>
      </c>
      <c r="E15754" s="16">
        <f t="shared" si="743"/>
        <v>0</v>
      </c>
      <c r="G15754" s="3">
        <f t="shared" si="742"/>
        <v>0</v>
      </c>
    </row>
    <row r="15755" spans="3:7" x14ac:dyDescent="0.3">
      <c r="C15755" s="16">
        <f t="shared" si="741"/>
        <v>0</v>
      </c>
      <c r="E15755" s="16">
        <f t="shared" si="743"/>
        <v>0</v>
      </c>
      <c r="G15755" s="3">
        <f t="shared" si="742"/>
        <v>0</v>
      </c>
    </row>
    <row r="15756" spans="3:7" x14ac:dyDescent="0.3">
      <c r="C15756" s="16">
        <f t="shared" si="741"/>
        <v>0</v>
      </c>
      <c r="E15756" s="16">
        <f t="shared" si="743"/>
        <v>0</v>
      </c>
      <c r="G15756" s="3">
        <f t="shared" si="742"/>
        <v>0</v>
      </c>
    </row>
    <row r="15757" spans="3:7" x14ac:dyDescent="0.3">
      <c r="C15757" s="16">
        <f t="shared" si="741"/>
        <v>0</v>
      </c>
      <c r="E15757" s="16">
        <f t="shared" si="743"/>
        <v>0</v>
      </c>
      <c r="G15757" s="3">
        <f t="shared" si="742"/>
        <v>0</v>
      </c>
    </row>
    <row r="15758" spans="3:7" x14ac:dyDescent="0.3">
      <c r="C15758" s="16">
        <f t="shared" si="741"/>
        <v>0</v>
      </c>
      <c r="E15758" s="16">
        <f t="shared" si="743"/>
        <v>0</v>
      </c>
      <c r="G15758" s="3">
        <f t="shared" si="742"/>
        <v>0</v>
      </c>
    </row>
    <row r="15759" spans="3:7" x14ac:dyDescent="0.3">
      <c r="C15759" s="16">
        <f t="shared" si="741"/>
        <v>0</v>
      </c>
      <c r="E15759" s="16">
        <f t="shared" si="743"/>
        <v>0</v>
      </c>
      <c r="G15759" s="3">
        <f t="shared" si="742"/>
        <v>0</v>
      </c>
    </row>
    <row r="15760" spans="3:7" x14ac:dyDescent="0.3">
      <c r="C15760" s="16">
        <f t="shared" si="741"/>
        <v>0</v>
      </c>
      <c r="E15760" s="16">
        <f t="shared" si="743"/>
        <v>0</v>
      </c>
      <c r="G15760" s="3">
        <f t="shared" si="742"/>
        <v>0</v>
      </c>
    </row>
    <row r="15761" spans="3:7" x14ac:dyDescent="0.3">
      <c r="C15761" s="16">
        <f t="shared" si="741"/>
        <v>0</v>
      </c>
      <c r="E15761" s="16">
        <f t="shared" si="743"/>
        <v>0</v>
      </c>
      <c r="G15761" s="3">
        <f t="shared" si="742"/>
        <v>0</v>
      </c>
    </row>
    <row r="15762" spans="3:7" x14ac:dyDescent="0.3">
      <c r="C15762" s="16">
        <f t="shared" si="741"/>
        <v>0</v>
      </c>
      <c r="E15762" s="16">
        <f t="shared" si="743"/>
        <v>0</v>
      </c>
      <c r="G15762" s="3">
        <f t="shared" si="742"/>
        <v>0</v>
      </c>
    </row>
    <row r="15763" spans="3:7" x14ac:dyDescent="0.3">
      <c r="C15763" s="16">
        <f t="shared" si="741"/>
        <v>0</v>
      </c>
      <c r="E15763" s="16">
        <f t="shared" si="743"/>
        <v>0</v>
      </c>
      <c r="G15763" s="3">
        <f t="shared" si="742"/>
        <v>0</v>
      </c>
    </row>
    <row r="15764" spans="3:7" x14ac:dyDescent="0.3">
      <c r="C15764" s="16">
        <f t="shared" si="741"/>
        <v>0</v>
      </c>
      <c r="E15764" s="16">
        <f t="shared" si="743"/>
        <v>0</v>
      </c>
      <c r="G15764" s="3">
        <f t="shared" si="742"/>
        <v>0</v>
      </c>
    </row>
    <row r="15765" spans="3:7" x14ac:dyDescent="0.3">
      <c r="C15765" s="16">
        <f t="shared" si="741"/>
        <v>0</v>
      </c>
      <c r="E15765" s="16">
        <f t="shared" si="743"/>
        <v>0</v>
      </c>
      <c r="G15765" s="3">
        <f t="shared" si="742"/>
        <v>0</v>
      </c>
    </row>
    <row r="15766" spans="3:7" x14ac:dyDescent="0.3">
      <c r="C15766" s="16">
        <f t="shared" si="741"/>
        <v>0</v>
      </c>
      <c r="E15766" s="16">
        <f t="shared" si="743"/>
        <v>0</v>
      </c>
      <c r="G15766" s="3">
        <f t="shared" si="742"/>
        <v>0</v>
      </c>
    </row>
    <row r="15767" spans="3:7" x14ac:dyDescent="0.3">
      <c r="C15767" s="16">
        <f t="shared" si="741"/>
        <v>0</v>
      </c>
      <c r="E15767" s="16">
        <f t="shared" si="743"/>
        <v>0</v>
      </c>
      <c r="G15767" s="3">
        <f t="shared" si="742"/>
        <v>0</v>
      </c>
    </row>
    <row r="15768" spans="3:7" x14ac:dyDescent="0.3">
      <c r="C15768" s="16">
        <f t="shared" si="741"/>
        <v>0</v>
      </c>
      <c r="E15768" s="16">
        <f t="shared" si="743"/>
        <v>0</v>
      </c>
      <c r="G15768" s="3">
        <f t="shared" si="742"/>
        <v>0</v>
      </c>
    </row>
    <row r="15769" spans="3:7" x14ac:dyDescent="0.3">
      <c r="C15769" s="16">
        <f t="shared" si="741"/>
        <v>0</v>
      </c>
      <c r="E15769" s="16">
        <f t="shared" si="743"/>
        <v>0</v>
      </c>
      <c r="G15769" s="3">
        <f t="shared" si="742"/>
        <v>0</v>
      </c>
    </row>
    <row r="15770" spans="3:7" x14ac:dyDescent="0.3">
      <c r="C15770" s="16">
        <f t="shared" si="741"/>
        <v>0</v>
      </c>
      <c r="E15770" s="16">
        <f t="shared" si="743"/>
        <v>0</v>
      </c>
      <c r="G15770" s="3">
        <f t="shared" si="742"/>
        <v>0</v>
      </c>
    </row>
    <row r="15771" spans="3:7" x14ac:dyDescent="0.3">
      <c r="C15771" s="16">
        <f t="shared" si="741"/>
        <v>0</v>
      </c>
      <c r="E15771" s="16">
        <f t="shared" si="743"/>
        <v>0</v>
      </c>
      <c r="G15771" s="3">
        <f t="shared" si="742"/>
        <v>0</v>
      </c>
    </row>
    <row r="15772" spans="3:7" x14ac:dyDescent="0.3">
      <c r="C15772" s="16">
        <f t="shared" si="741"/>
        <v>0</v>
      </c>
      <c r="E15772" s="16">
        <f t="shared" si="743"/>
        <v>0</v>
      </c>
      <c r="G15772" s="3">
        <f t="shared" si="742"/>
        <v>0</v>
      </c>
    </row>
    <row r="15773" spans="3:7" x14ac:dyDescent="0.3">
      <c r="C15773" s="16">
        <f t="shared" si="741"/>
        <v>0</v>
      </c>
      <c r="E15773" s="16">
        <f t="shared" si="743"/>
        <v>0</v>
      </c>
      <c r="G15773" s="3">
        <f t="shared" si="742"/>
        <v>0</v>
      </c>
    </row>
    <row r="15774" spans="3:7" x14ac:dyDescent="0.3">
      <c r="C15774" s="16">
        <f t="shared" ref="C15774:C15837" si="744">IF(MID(A15774,4,1)="F",IF(MID(A15774,9,1)="X",REPLACE(A15774,4,5,""),IF(MID(A15774,10,1)="X",REPLACE(A15774,4,6,""),IF(MID(A15774,10,1)="E",REPLACE(A15774,4,6,"")))),A15774)</f>
        <v>0</v>
      </c>
      <c r="E15774" s="16">
        <f t="shared" si="743"/>
        <v>0</v>
      </c>
      <c r="G15774" s="3">
        <f t="shared" si="742"/>
        <v>0</v>
      </c>
    </row>
    <row r="15775" spans="3:7" x14ac:dyDescent="0.3">
      <c r="C15775" s="16">
        <f t="shared" si="744"/>
        <v>0</v>
      </c>
      <c r="E15775" s="16">
        <f t="shared" si="743"/>
        <v>0</v>
      </c>
      <c r="G15775" s="3">
        <f t="shared" si="742"/>
        <v>0</v>
      </c>
    </row>
    <row r="15776" spans="3:7" x14ac:dyDescent="0.3">
      <c r="C15776" s="16">
        <f t="shared" si="744"/>
        <v>0</v>
      </c>
      <c r="E15776" s="16">
        <f t="shared" si="743"/>
        <v>0</v>
      </c>
      <c r="G15776" s="3">
        <f t="shared" si="742"/>
        <v>0</v>
      </c>
    </row>
    <row r="15777" spans="3:7" x14ac:dyDescent="0.3">
      <c r="C15777" s="16">
        <f t="shared" si="744"/>
        <v>0</v>
      </c>
      <c r="E15777" s="16">
        <f t="shared" si="743"/>
        <v>0</v>
      </c>
      <c r="G15777" s="3">
        <f t="shared" si="742"/>
        <v>0</v>
      </c>
    </row>
    <row r="15778" spans="3:7" x14ac:dyDescent="0.3">
      <c r="C15778" s="16">
        <f t="shared" si="744"/>
        <v>0</v>
      </c>
      <c r="E15778" s="16">
        <f t="shared" si="743"/>
        <v>0</v>
      </c>
      <c r="G15778" s="3">
        <f t="shared" si="742"/>
        <v>0</v>
      </c>
    </row>
    <row r="15779" spans="3:7" x14ac:dyDescent="0.3">
      <c r="C15779" s="16">
        <f t="shared" si="744"/>
        <v>0</v>
      </c>
      <c r="E15779" s="16">
        <f t="shared" si="743"/>
        <v>0</v>
      </c>
      <c r="G15779" s="3">
        <f t="shared" si="742"/>
        <v>0</v>
      </c>
    </row>
    <row r="15780" spans="3:7" x14ac:dyDescent="0.3">
      <c r="C15780" s="16">
        <f t="shared" si="744"/>
        <v>0</v>
      </c>
      <c r="E15780" s="16">
        <f t="shared" si="743"/>
        <v>0</v>
      </c>
      <c r="G15780" s="3">
        <f t="shared" si="742"/>
        <v>0</v>
      </c>
    </row>
    <row r="15781" spans="3:7" x14ac:dyDescent="0.3">
      <c r="C15781" s="16">
        <f t="shared" si="744"/>
        <v>0</v>
      </c>
      <c r="E15781" s="16">
        <f t="shared" si="743"/>
        <v>0</v>
      </c>
      <c r="G15781" s="3">
        <f t="shared" si="742"/>
        <v>0</v>
      </c>
    </row>
    <row r="15782" spans="3:7" x14ac:dyDescent="0.3">
      <c r="C15782" s="16">
        <f t="shared" si="744"/>
        <v>0</v>
      </c>
      <c r="E15782" s="16">
        <f t="shared" si="743"/>
        <v>0</v>
      </c>
      <c r="G15782" s="3">
        <f t="shared" si="742"/>
        <v>0</v>
      </c>
    </row>
    <row r="15783" spans="3:7" x14ac:dyDescent="0.3">
      <c r="C15783" s="16">
        <f t="shared" si="744"/>
        <v>0</v>
      </c>
      <c r="E15783" s="16">
        <f t="shared" si="743"/>
        <v>0</v>
      </c>
      <c r="G15783" s="3">
        <f t="shared" si="742"/>
        <v>0</v>
      </c>
    </row>
    <row r="15784" spans="3:7" x14ac:dyDescent="0.3">
      <c r="C15784" s="16">
        <f t="shared" si="744"/>
        <v>0</v>
      </c>
      <c r="E15784" s="16">
        <f t="shared" si="743"/>
        <v>0</v>
      </c>
      <c r="G15784" s="3">
        <f t="shared" si="742"/>
        <v>0</v>
      </c>
    </row>
    <row r="15785" spans="3:7" x14ac:dyDescent="0.3">
      <c r="C15785" s="16">
        <f t="shared" si="744"/>
        <v>0</v>
      </c>
      <c r="E15785" s="16">
        <f t="shared" si="743"/>
        <v>0</v>
      </c>
      <c r="G15785" s="3">
        <f t="shared" si="742"/>
        <v>0</v>
      </c>
    </row>
    <row r="15786" spans="3:7" x14ac:dyDescent="0.3">
      <c r="C15786" s="16">
        <f t="shared" si="744"/>
        <v>0</v>
      </c>
      <c r="E15786" s="16">
        <f t="shared" si="743"/>
        <v>0</v>
      </c>
      <c r="G15786" s="3">
        <f t="shared" si="742"/>
        <v>0</v>
      </c>
    </row>
    <row r="15787" spans="3:7" x14ac:dyDescent="0.3">
      <c r="C15787" s="16">
        <f t="shared" si="744"/>
        <v>0</v>
      </c>
      <c r="E15787" s="16">
        <f t="shared" si="743"/>
        <v>0</v>
      </c>
      <c r="G15787" s="3">
        <f t="shared" si="742"/>
        <v>0</v>
      </c>
    </row>
    <row r="15788" spans="3:7" x14ac:dyDescent="0.3">
      <c r="C15788" s="16">
        <f t="shared" si="744"/>
        <v>0</v>
      </c>
      <c r="E15788" s="16">
        <f t="shared" si="743"/>
        <v>0</v>
      </c>
      <c r="G15788" s="3">
        <f t="shared" si="742"/>
        <v>0</v>
      </c>
    </row>
    <row r="15789" spans="3:7" x14ac:dyDescent="0.3">
      <c r="C15789" s="16">
        <f t="shared" si="744"/>
        <v>0</v>
      </c>
      <c r="E15789" s="16">
        <f t="shared" si="743"/>
        <v>0</v>
      </c>
      <c r="G15789" s="3">
        <f t="shared" si="742"/>
        <v>0</v>
      </c>
    </row>
    <row r="15790" spans="3:7" x14ac:dyDescent="0.3">
      <c r="C15790" s="16">
        <f t="shared" si="744"/>
        <v>0</v>
      </c>
      <c r="E15790" s="16">
        <f t="shared" si="743"/>
        <v>0</v>
      </c>
      <c r="G15790" s="3">
        <f t="shared" si="742"/>
        <v>0</v>
      </c>
    </row>
    <row r="15791" spans="3:7" x14ac:dyDescent="0.3">
      <c r="C15791" s="16">
        <f t="shared" si="744"/>
        <v>0</v>
      </c>
      <c r="E15791" s="16">
        <f t="shared" si="743"/>
        <v>0</v>
      </c>
      <c r="G15791" s="3">
        <f t="shared" si="742"/>
        <v>0</v>
      </c>
    </row>
    <row r="15792" spans="3:7" x14ac:dyDescent="0.3">
      <c r="C15792" s="16">
        <f t="shared" si="744"/>
        <v>0</v>
      </c>
      <c r="E15792" s="16">
        <f t="shared" si="743"/>
        <v>0</v>
      </c>
      <c r="G15792" s="3">
        <f t="shared" si="742"/>
        <v>0</v>
      </c>
    </row>
    <row r="15793" spans="3:7" x14ac:dyDescent="0.3">
      <c r="C15793" s="16">
        <f t="shared" si="744"/>
        <v>0</v>
      </c>
      <c r="E15793" s="16">
        <f t="shared" si="743"/>
        <v>0</v>
      </c>
      <c r="G15793" s="3">
        <f t="shared" si="742"/>
        <v>0</v>
      </c>
    </row>
    <row r="15794" spans="3:7" x14ac:dyDescent="0.3">
      <c r="C15794" s="16">
        <f t="shared" si="744"/>
        <v>0</v>
      </c>
      <c r="E15794" s="16">
        <f t="shared" si="743"/>
        <v>0</v>
      </c>
      <c r="G15794" s="3">
        <f t="shared" si="742"/>
        <v>0</v>
      </c>
    </row>
    <row r="15795" spans="3:7" x14ac:dyDescent="0.3">
      <c r="C15795" s="16">
        <f t="shared" si="744"/>
        <v>0</v>
      </c>
      <c r="E15795" s="16">
        <f t="shared" si="743"/>
        <v>0</v>
      </c>
      <c r="G15795" s="3">
        <f t="shared" si="742"/>
        <v>0</v>
      </c>
    </row>
    <row r="15796" spans="3:7" x14ac:dyDescent="0.3">
      <c r="C15796" s="16">
        <f t="shared" si="744"/>
        <v>0</v>
      </c>
      <c r="E15796" s="16">
        <f t="shared" si="743"/>
        <v>0</v>
      </c>
      <c r="G15796" s="3">
        <f t="shared" si="742"/>
        <v>0</v>
      </c>
    </row>
    <row r="15797" spans="3:7" x14ac:dyDescent="0.3">
      <c r="C15797" s="16">
        <f t="shared" si="744"/>
        <v>0</v>
      </c>
      <c r="E15797" s="16">
        <f t="shared" si="743"/>
        <v>0</v>
      </c>
      <c r="G15797" s="3">
        <f t="shared" si="742"/>
        <v>0</v>
      </c>
    </row>
    <row r="15798" spans="3:7" x14ac:dyDescent="0.3">
      <c r="C15798" s="16">
        <f t="shared" si="744"/>
        <v>0</v>
      </c>
      <c r="E15798" s="16">
        <f t="shared" si="743"/>
        <v>0</v>
      </c>
      <c r="G15798" s="3">
        <f t="shared" si="742"/>
        <v>0</v>
      </c>
    </row>
    <row r="15799" spans="3:7" x14ac:dyDescent="0.3">
      <c r="C15799" s="16">
        <f t="shared" si="744"/>
        <v>0</v>
      </c>
      <c r="E15799" s="16">
        <f t="shared" si="743"/>
        <v>0</v>
      </c>
      <c r="G15799" s="3">
        <f t="shared" si="742"/>
        <v>0</v>
      </c>
    </row>
    <row r="15800" spans="3:7" x14ac:dyDescent="0.3">
      <c r="C15800" s="16">
        <f t="shared" si="744"/>
        <v>0</v>
      </c>
      <c r="E15800" s="16">
        <f t="shared" si="743"/>
        <v>0</v>
      </c>
      <c r="G15800" s="3">
        <f t="shared" si="742"/>
        <v>0</v>
      </c>
    </row>
    <row r="15801" spans="3:7" x14ac:dyDescent="0.3">
      <c r="C15801" s="16">
        <f t="shared" si="744"/>
        <v>0</v>
      </c>
      <c r="E15801" s="16">
        <f t="shared" si="743"/>
        <v>0</v>
      </c>
      <c r="G15801" s="3">
        <f t="shared" si="742"/>
        <v>0</v>
      </c>
    </row>
    <row r="15802" spans="3:7" x14ac:dyDescent="0.3">
      <c r="C15802" s="16">
        <f t="shared" si="744"/>
        <v>0</v>
      </c>
      <c r="E15802" s="16">
        <f t="shared" si="743"/>
        <v>0</v>
      </c>
      <c r="G15802" s="3">
        <f t="shared" si="742"/>
        <v>0</v>
      </c>
    </row>
    <row r="15803" spans="3:7" x14ac:dyDescent="0.3">
      <c r="C15803" s="16">
        <f t="shared" si="744"/>
        <v>0</v>
      </c>
      <c r="E15803" s="16">
        <f t="shared" si="743"/>
        <v>0</v>
      </c>
      <c r="G15803" s="3">
        <f t="shared" si="742"/>
        <v>0</v>
      </c>
    </row>
    <row r="15804" spans="3:7" x14ac:dyDescent="0.3">
      <c r="C15804" s="16">
        <f t="shared" si="744"/>
        <v>0</v>
      </c>
      <c r="E15804" s="16">
        <f t="shared" si="743"/>
        <v>0</v>
      </c>
      <c r="G15804" s="3">
        <f t="shared" si="742"/>
        <v>0</v>
      </c>
    </row>
    <row r="15805" spans="3:7" x14ac:dyDescent="0.3">
      <c r="C15805" s="16">
        <f t="shared" si="744"/>
        <v>0</v>
      </c>
      <c r="E15805" s="16">
        <f t="shared" si="743"/>
        <v>0</v>
      </c>
      <c r="G15805" s="3">
        <f t="shared" si="742"/>
        <v>0</v>
      </c>
    </row>
    <row r="15806" spans="3:7" x14ac:dyDescent="0.3">
      <c r="C15806" s="16">
        <f t="shared" si="744"/>
        <v>0</v>
      </c>
      <c r="E15806" s="16">
        <f t="shared" si="743"/>
        <v>0</v>
      </c>
      <c r="G15806" s="3">
        <f t="shared" si="742"/>
        <v>0</v>
      </c>
    </row>
    <row r="15807" spans="3:7" x14ac:dyDescent="0.3">
      <c r="C15807" s="16">
        <f t="shared" si="744"/>
        <v>0</v>
      </c>
      <c r="E15807" s="16">
        <f t="shared" si="743"/>
        <v>0</v>
      </c>
      <c r="G15807" s="3">
        <f t="shared" si="742"/>
        <v>0</v>
      </c>
    </row>
    <row r="15808" spans="3:7" x14ac:dyDescent="0.3">
      <c r="C15808" s="16">
        <f t="shared" si="744"/>
        <v>0</v>
      </c>
      <c r="E15808" s="16">
        <f t="shared" si="743"/>
        <v>0</v>
      </c>
      <c r="G15808" s="3">
        <f t="shared" si="742"/>
        <v>0</v>
      </c>
    </row>
    <row r="15809" spans="3:7" x14ac:dyDescent="0.3">
      <c r="C15809" s="16">
        <f t="shared" si="744"/>
        <v>0</v>
      </c>
      <c r="E15809" s="16">
        <f t="shared" si="743"/>
        <v>0</v>
      </c>
      <c r="G15809" s="3">
        <f t="shared" si="742"/>
        <v>0</v>
      </c>
    </row>
    <row r="15810" spans="3:7" x14ac:dyDescent="0.3">
      <c r="C15810" s="16">
        <f t="shared" si="744"/>
        <v>0</v>
      </c>
      <c r="E15810" s="16">
        <f t="shared" si="743"/>
        <v>0</v>
      </c>
      <c r="G15810" s="3">
        <f t="shared" si="742"/>
        <v>0</v>
      </c>
    </row>
    <row r="15811" spans="3:7" x14ac:dyDescent="0.3">
      <c r="C15811" s="16">
        <f t="shared" si="744"/>
        <v>0</v>
      </c>
      <c r="E15811" s="16">
        <f t="shared" si="743"/>
        <v>0</v>
      </c>
      <c r="G15811" s="3">
        <f t="shared" ref="G15811:G15874" si="745">IF(MID(E15811,4,1)="E",IF(LEFT(E15811,2)="G1",REPLACE(E15811,4,15,"E1"),IF(LEFT(E15811,2)="G0",REPLACE(E15811,4,15,"E0"))),E15811)</f>
        <v>0</v>
      </c>
    </row>
    <row r="15812" spans="3:7" x14ac:dyDescent="0.3">
      <c r="C15812" s="16">
        <f t="shared" si="744"/>
        <v>0</v>
      </c>
      <c r="E15812" s="16">
        <f t="shared" ref="E15812:E15875" si="746">IF(LEFT(C15812,2)="G1",REPLACE(C15812,20,10,"E1"),IF(LEFT(C15812,2)="G0",REPLACE(C15812,19,10," E0"),C15812))</f>
        <v>0</v>
      </c>
      <c r="G15812" s="3">
        <f t="shared" si="745"/>
        <v>0</v>
      </c>
    </row>
    <row r="15813" spans="3:7" x14ac:dyDescent="0.3">
      <c r="C15813" s="16">
        <f t="shared" si="744"/>
        <v>0</v>
      </c>
      <c r="E15813" s="16">
        <f t="shared" si="746"/>
        <v>0</v>
      </c>
      <c r="G15813" s="3">
        <f t="shared" si="745"/>
        <v>0</v>
      </c>
    </row>
    <row r="15814" spans="3:7" x14ac:dyDescent="0.3">
      <c r="C15814" s="16">
        <f t="shared" si="744"/>
        <v>0</v>
      </c>
      <c r="E15814" s="16">
        <f t="shared" si="746"/>
        <v>0</v>
      </c>
      <c r="G15814" s="3">
        <f t="shared" si="745"/>
        <v>0</v>
      </c>
    </row>
    <row r="15815" spans="3:7" x14ac:dyDescent="0.3">
      <c r="C15815" s="16">
        <f t="shared" si="744"/>
        <v>0</v>
      </c>
      <c r="E15815" s="16">
        <f t="shared" si="746"/>
        <v>0</v>
      </c>
      <c r="G15815" s="3">
        <f t="shared" si="745"/>
        <v>0</v>
      </c>
    </row>
    <row r="15816" spans="3:7" x14ac:dyDescent="0.3">
      <c r="C15816" s="16">
        <f t="shared" si="744"/>
        <v>0</v>
      </c>
      <c r="E15816" s="16">
        <f t="shared" si="746"/>
        <v>0</v>
      </c>
      <c r="G15816" s="3">
        <f t="shared" si="745"/>
        <v>0</v>
      </c>
    </row>
    <row r="15817" spans="3:7" x14ac:dyDescent="0.3">
      <c r="C15817" s="16">
        <f t="shared" si="744"/>
        <v>0</v>
      </c>
      <c r="E15817" s="16">
        <f t="shared" si="746"/>
        <v>0</v>
      </c>
      <c r="G15817" s="3">
        <f t="shared" si="745"/>
        <v>0</v>
      </c>
    </row>
    <row r="15818" spans="3:7" x14ac:dyDescent="0.3">
      <c r="C15818" s="16">
        <f t="shared" si="744"/>
        <v>0</v>
      </c>
      <c r="E15818" s="16">
        <f t="shared" si="746"/>
        <v>0</v>
      </c>
      <c r="G15818" s="3">
        <f t="shared" si="745"/>
        <v>0</v>
      </c>
    </row>
    <row r="15819" spans="3:7" x14ac:dyDescent="0.3">
      <c r="C15819" s="16">
        <f t="shared" si="744"/>
        <v>0</v>
      </c>
      <c r="E15819" s="16">
        <f t="shared" si="746"/>
        <v>0</v>
      </c>
      <c r="G15819" s="3">
        <f t="shared" si="745"/>
        <v>0</v>
      </c>
    </row>
    <row r="15820" spans="3:7" x14ac:dyDescent="0.3">
      <c r="C15820" s="16">
        <f t="shared" si="744"/>
        <v>0</v>
      </c>
      <c r="E15820" s="16">
        <f t="shared" si="746"/>
        <v>0</v>
      </c>
      <c r="G15820" s="3">
        <f t="shared" si="745"/>
        <v>0</v>
      </c>
    </row>
    <row r="15821" spans="3:7" x14ac:dyDescent="0.3">
      <c r="C15821" s="16">
        <f t="shared" si="744"/>
        <v>0</v>
      </c>
      <c r="E15821" s="16">
        <f t="shared" si="746"/>
        <v>0</v>
      </c>
      <c r="G15821" s="3">
        <f t="shared" si="745"/>
        <v>0</v>
      </c>
    </row>
    <row r="15822" spans="3:7" x14ac:dyDescent="0.3">
      <c r="C15822" s="16">
        <f t="shared" si="744"/>
        <v>0</v>
      </c>
      <c r="E15822" s="16">
        <f t="shared" si="746"/>
        <v>0</v>
      </c>
      <c r="G15822" s="3">
        <f t="shared" si="745"/>
        <v>0</v>
      </c>
    </row>
    <row r="15823" spans="3:7" x14ac:dyDescent="0.3">
      <c r="C15823" s="16">
        <f t="shared" si="744"/>
        <v>0</v>
      </c>
      <c r="E15823" s="16">
        <f t="shared" si="746"/>
        <v>0</v>
      </c>
      <c r="G15823" s="3">
        <f t="shared" si="745"/>
        <v>0</v>
      </c>
    </row>
    <row r="15824" spans="3:7" x14ac:dyDescent="0.3">
      <c r="C15824" s="16">
        <f t="shared" si="744"/>
        <v>0</v>
      </c>
      <c r="E15824" s="16">
        <f t="shared" si="746"/>
        <v>0</v>
      </c>
      <c r="G15824" s="3">
        <f t="shared" si="745"/>
        <v>0</v>
      </c>
    </row>
    <row r="15825" spans="3:7" x14ac:dyDescent="0.3">
      <c r="C15825" s="16">
        <f t="shared" si="744"/>
        <v>0</v>
      </c>
      <c r="E15825" s="16">
        <f t="shared" si="746"/>
        <v>0</v>
      </c>
      <c r="G15825" s="3">
        <f t="shared" si="745"/>
        <v>0</v>
      </c>
    </row>
    <row r="15826" spans="3:7" x14ac:dyDescent="0.3">
      <c r="C15826" s="16">
        <f t="shared" si="744"/>
        <v>0</v>
      </c>
      <c r="E15826" s="16">
        <f t="shared" si="746"/>
        <v>0</v>
      </c>
      <c r="G15826" s="3">
        <f t="shared" si="745"/>
        <v>0</v>
      </c>
    </row>
    <row r="15827" spans="3:7" x14ac:dyDescent="0.3">
      <c r="C15827" s="16">
        <f t="shared" si="744"/>
        <v>0</v>
      </c>
      <c r="E15827" s="16">
        <f t="shared" si="746"/>
        <v>0</v>
      </c>
      <c r="G15827" s="3">
        <f t="shared" si="745"/>
        <v>0</v>
      </c>
    </row>
    <row r="15828" spans="3:7" x14ac:dyDescent="0.3">
      <c r="C15828" s="16">
        <f t="shared" si="744"/>
        <v>0</v>
      </c>
      <c r="E15828" s="16">
        <f t="shared" si="746"/>
        <v>0</v>
      </c>
      <c r="G15828" s="3">
        <f t="shared" si="745"/>
        <v>0</v>
      </c>
    </row>
    <row r="15829" spans="3:7" x14ac:dyDescent="0.3">
      <c r="C15829" s="16">
        <f t="shared" si="744"/>
        <v>0</v>
      </c>
      <c r="E15829" s="16">
        <f t="shared" si="746"/>
        <v>0</v>
      </c>
      <c r="G15829" s="3">
        <f t="shared" si="745"/>
        <v>0</v>
      </c>
    </row>
    <row r="15830" spans="3:7" x14ac:dyDescent="0.3">
      <c r="C15830" s="16">
        <f t="shared" si="744"/>
        <v>0</v>
      </c>
      <c r="E15830" s="16">
        <f t="shared" si="746"/>
        <v>0</v>
      </c>
      <c r="G15830" s="3">
        <f t="shared" si="745"/>
        <v>0</v>
      </c>
    </row>
    <row r="15831" spans="3:7" x14ac:dyDescent="0.3">
      <c r="C15831" s="16">
        <f t="shared" si="744"/>
        <v>0</v>
      </c>
      <c r="E15831" s="16">
        <f t="shared" si="746"/>
        <v>0</v>
      </c>
      <c r="G15831" s="3">
        <f t="shared" si="745"/>
        <v>0</v>
      </c>
    </row>
    <row r="15832" spans="3:7" x14ac:dyDescent="0.3">
      <c r="C15832" s="16">
        <f t="shared" si="744"/>
        <v>0</v>
      </c>
      <c r="E15832" s="16">
        <f t="shared" si="746"/>
        <v>0</v>
      </c>
      <c r="G15832" s="3">
        <f t="shared" si="745"/>
        <v>0</v>
      </c>
    </row>
    <row r="15833" spans="3:7" x14ac:dyDescent="0.3">
      <c r="C15833" s="16">
        <f t="shared" si="744"/>
        <v>0</v>
      </c>
      <c r="E15833" s="16">
        <f t="shared" si="746"/>
        <v>0</v>
      </c>
      <c r="G15833" s="3">
        <f t="shared" si="745"/>
        <v>0</v>
      </c>
    </row>
    <row r="15834" spans="3:7" x14ac:dyDescent="0.3">
      <c r="C15834" s="16">
        <f t="shared" si="744"/>
        <v>0</v>
      </c>
      <c r="E15834" s="16">
        <f t="shared" si="746"/>
        <v>0</v>
      </c>
      <c r="G15834" s="3">
        <f t="shared" si="745"/>
        <v>0</v>
      </c>
    </row>
    <row r="15835" spans="3:7" x14ac:dyDescent="0.3">
      <c r="C15835" s="16">
        <f t="shared" si="744"/>
        <v>0</v>
      </c>
      <c r="E15835" s="16">
        <f t="shared" si="746"/>
        <v>0</v>
      </c>
      <c r="G15835" s="3">
        <f t="shared" si="745"/>
        <v>0</v>
      </c>
    </row>
    <row r="15836" spans="3:7" x14ac:dyDescent="0.3">
      <c r="C15836" s="16">
        <f t="shared" si="744"/>
        <v>0</v>
      </c>
      <c r="E15836" s="16">
        <f t="shared" si="746"/>
        <v>0</v>
      </c>
      <c r="G15836" s="3">
        <f t="shared" si="745"/>
        <v>0</v>
      </c>
    </row>
    <row r="15837" spans="3:7" x14ac:dyDescent="0.3">
      <c r="C15837" s="16">
        <f t="shared" si="744"/>
        <v>0</v>
      </c>
      <c r="E15837" s="16">
        <f t="shared" si="746"/>
        <v>0</v>
      </c>
      <c r="G15837" s="3">
        <f t="shared" si="745"/>
        <v>0</v>
      </c>
    </row>
    <row r="15838" spans="3:7" x14ac:dyDescent="0.3">
      <c r="C15838" s="16">
        <f t="shared" ref="C15838:C15901" si="747">IF(MID(A15838,4,1)="F",IF(MID(A15838,9,1)="X",REPLACE(A15838,4,5,""),IF(MID(A15838,10,1)="X",REPLACE(A15838,4,6,""),IF(MID(A15838,10,1)="E",REPLACE(A15838,4,6,"")))),A15838)</f>
        <v>0</v>
      </c>
      <c r="E15838" s="16">
        <f t="shared" si="746"/>
        <v>0</v>
      </c>
      <c r="G15838" s="3">
        <f t="shared" si="745"/>
        <v>0</v>
      </c>
    </row>
    <row r="15839" spans="3:7" x14ac:dyDescent="0.3">
      <c r="C15839" s="16">
        <f t="shared" si="747"/>
        <v>0</v>
      </c>
      <c r="E15839" s="16">
        <f t="shared" si="746"/>
        <v>0</v>
      </c>
      <c r="G15839" s="3">
        <f t="shared" si="745"/>
        <v>0</v>
      </c>
    </row>
    <row r="15840" spans="3:7" x14ac:dyDescent="0.3">
      <c r="C15840" s="16">
        <f t="shared" si="747"/>
        <v>0</v>
      </c>
      <c r="E15840" s="16">
        <f t="shared" si="746"/>
        <v>0</v>
      </c>
      <c r="G15840" s="3">
        <f t="shared" si="745"/>
        <v>0</v>
      </c>
    </row>
    <row r="15841" spans="3:7" x14ac:dyDescent="0.3">
      <c r="C15841" s="16">
        <f t="shared" si="747"/>
        <v>0</v>
      </c>
      <c r="E15841" s="16">
        <f t="shared" si="746"/>
        <v>0</v>
      </c>
      <c r="G15841" s="3">
        <f t="shared" si="745"/>
        <v>0</v>
      </c>
    </row>
    <row r="15842" spans="3:7" x14ac:dyDescent="0.3">
      <c r="C15842" s="16">
        <f t="shared" si="747"/>
        <v>0</v>
      </c>
      <c r="E15842" s="16">
        <f t="shared" si="746"/>
        <v>0</v>
      </c>
      <c r="G15842" s="3">
        <f t="shared" si="745"/>
        <v>0</v>
      </c>
    </row>
    <row r="15843" spans="3:7" x14ac:dyDescent="0.3">
      <c r="C15843" s="16">
        <f t="shared" si="747"/>
        <v>0</v>
      </c>
      <c r="E15843" s="16">
        <f t="shared" si="746"/>
        <v>0</v>
      </c>
      <c r="G15843" s="3">
        <f t="shared" si="745"/>
        <v>0</v>
      </c>
    </row>
    <row r="15844" spans="3:7" x14ac:dyDescent="0.3">
      <c r="C15844" s="16">
        <f t="shared" si="747"/>
        <v>0</v>
      </c>
      <c r="E15844" s="16">
        <f t="shared" si="746"/>
        <v>0</v>
      </c>
      <c r="G15844" s="3">
        <f t="shared" si="745"/>
        <v>0</v>
      </c>
    </row>
    <row r="15845" spans="3:7" x14ac:dyDescent="0.3">
      <c r="C15845" s="16">
        <f t="shared" si="747"/>
        <v>0</v>
      </c>
      <c r="E15845" s="16">
        <f t="shared" si="746"/>
        <v>0</v>
      </c>
      <c r="G15845" s="3">
        <f t="shared" si="745"/>
        <v>0</v>
      </c>
    </row>
    <row r="15846" spans="3:7" x14ac:dyDescent="0.3">
      <c r="C15846" s="16">
        <f t="shared" si="747"/>
        <v>0</v>
      </c>
      <c r="E15846" s="16">
        <f t="shared" si="746"/>
        <v>0</v>
      </c>
      <c r="G15846" s="3">
        <f t="shared" si="745"/>
        <v>0</v>
      </c>
    </row>
    <row r="15847" spans="3:7" x14ac:dyDescent="0.3">
      <c r="C15847" s="16">
        <f t="shared" si="747"/>
        <v>0</v>
      </c>
      <c r="E15847" s="16">
        <f t="shared" si="746"/>
        <v>0</v>
      </c>
      <c r="G15847" s="3">
        <f t="shared" si="745"/>
        <v>0</v>
      </c>
    </row>
    <row r="15848" spans="3:7" x14ac:dyDescent="0.3">
      <c r="C15848" s="16">
        <f t="shared" si="747"/>
        <v>0</v>
      </c>
      <c r="E15848" s="16">
        <f t="shared" si="746"/>
        <v>0</v>
      </c>
      <c r="G15848" s="3">
        <f t="shared" si="745"/>
        <v>0</v>
      </c>
    </row>
    <row r="15849" spans="3:7" x14ac:dyDescent="0.3">
      <c r="C15849" s="16">
        <f t="shared" si="747"/>
        <v>0</v>
      </c>
      <c r="E15849" s="16">
        <f t="shared" si="746"/>
        <v>0</v>
      </c>
      <c r="G15849" s="3">
        <f t="shared" si="745"/>
        <v>0</v>
      </c>
    </row>
    <row r="15850" spans="3:7" x14ac:dyDescent="0.3">
      <c r="C15850" s="16">
        <f t="shared" si="747"/>
        <v>0</v>
      </c>
      <c r="E15850" s="16">
        <f t="shared" si="746"/>
        <v>0</v>
      </c>
      <c r="G15850" s="3">
        <f t="shared" si="745"/>
        <v>0</v>
      </c>
    </row>
    <row r="15851" spans="3:7" x14ac:dyDescent="0.3">
      <c r="C15851" s="16">
        <f t="shared" si="747"/>
        <v>0</v>
      </c>
      <c r="E15851" s="16">
        <f t="shared" si="746"/>
        <v>0</v>
      </c>
      <c r="G15851" s="3">
        <f t="shared" si="745"/>
        <v>0</v>
      </c>
    </row>
    <row r="15852" spans="3:7" x14ac:dyDescent="0.3">
      <c r="C15852" s="16">
        <f t="shared" si="747"/>
        <v>0</v>
      </c>
      <c r="E15852" s="16">
        <f t="shared" si="746"/>
        <v>0</v>
      </c>
      <c r="G15852" s="3">
        <f t="shared" si="745"/>
        <v>0</v>
      </c>
    </row>
    <row r="15853" spans="3:7" x14ac:dyDescent="0.3">
      <c r="C15853" s="16">
        <f t="shared" si="747"/>
        <v>0</v>
      </c>
      <c r="E15853" s="16">
        <f t="shared" si="746"/>
        <v>0</v>
      </c>
      <c r="G15853" s="3">
        <f t="shared" si="745"/>
        <v>0</v>
      </c>
    </row>
    <row r="15854" spans="3:7" x14ac:dyDescent="0.3">
      <c r="C15854" s="16">
        <f t="shared" si="747"/>
        <v>0</v>
      </c>
      <c r="E15854" s="16">
        <f t="shared" si="746"/>
        <v>0</v>
      </c>
      <c r="G15854" s="3">
        <f t="shared" si="745"/>
        <v>0</v>
      </c>
    </row>
    <row r="15855" spans="3:7" x14ac:dyDescent="0.3">
      <c r="C15855" s="16">
        <f t="shared" si="747"/>
        <v>0</v>
      </c>
      <c r="E15855" s="16">
        <f t="shared" si="746"/>
        <v>0</v>
      </c>
      <c r="G15855" s="3">
        <f t="shared" si="745"/>
        <v>0</v>
      </c>
    </row>
    <row r="15856" spans="3:7" x14ac:dyDescent="0.3">
      <c r="C15856" s="16">
        <f t="shared" si="747"/>
        <v>0</v>
      </c>
      <c r="E15856" s="16">
        <f t="shared" si="746"/>
        <v>0</v>
      </c>
      <c r="G15856" s="3">
        <f t="shared" si="745"/>
        <v>0</v>
      </c>
    </row>
    <row r="15857" spans="3:7" x14ac:dyDescent="0.3">
      <c r="C15857" s="16">
        <f t="shared" si="747"/>
        <v>0</v>
      </c>
      <c r="E15857" s="16">
        <f t="shared" si="746"/>
        <v>0</v>
      </c>
      <c r="G15857" s="3">
        <f t="shared" si="745"/>
        <v>0</v>
      </c>
    </row>
    <row r="15858" spans="3:7" x14ac:dyDescent="0.3">
      <c r="C15858" s="16">
        <f t="shared" si="747"/>
        <v>0</v>
      </c>
      <c r="E15858" s="16">
        <f t="shared" si="746"/>
        <v>0</v>
      </c>
      <c r="G15858" s="3">
        <f t="shared" si="745"/>
        <v>0</v>
      </c>
    </row>
    <row r="15859" spans="3:7" x14ac:dyDescent="0.3">
      <c r="C15859" s="16">
        <f t="shared" si="747"/>
        <v>0</v>
      </c>
      <c r="E15859" s="16">
        <f t="shared" si="746"/>
        <v>0</v>
      </c>
      <c r="G15859" s="3">
        <f t="shared" si="745"/>
        <v>0</v>
      </c>
    </row>
    <row r="15860" spans="3:7" x14ac:dyDescent="0.3">
      <c r="C15860" s="16">
        <f t="shared" si="747"/>
        <v>0</v>
      </c>
      <c r="E15860" s="16">
        <f t="shared" si="746"/>
        <v>0</v>
      </c>
      <c r="G15860" s="3">
        <f t="shared" si="745"/>
        <v>0</v>
      </c>
    </row>
    <row r="15861" spans="3:7" x14ac:dyDescent="0.3">
      <c r="C15861" s="16">
        <f t="shared" si="747"/>
        <v>0</v>
      </c>
      <c r="E15861" s="16">
        <f t="shared" si="746"/>
        <v>0</v>
      </c>
      <c r="G15861" s="3">
        <f t="shared" si="745"/>
        <v>0</v>
      </c>
    </row>
    <row r="15862" spans="3:7" x14ac:dyDescent="0.3">
      <c r="C15862" s="16">
        <f t="shared" si="747"/>
        <v>0</v>
      </c>
      <c r="E15862" s="16">
        <f t="shared" si="746"/>
        <v>0</v>
      </c>
      <c r="G15862" s="3">
        <f t="shared" si="745"/>
        <v>0</v>
      </c>
    </row>
    <row r="15863" spans="3:7" x14ac:dyDescent="0.3">
      <c r="C15863" s="16">
        <f t="shared" si="747"/>
        <v>0</v>
      </c>
      <c r="E15863" s="16">
        <f t="shared" si="746"/>
        <v>0</v>
      </c>
      <c r="G15863" s="3">
        <f t="shared" si="745"/>
        <v>0</v>
      </c>
    </row>
    <row r="15864" spans="3:7" x14ac:dyDescent="0.3">
      <c r="C15864" s="16">
        <f t="shared" si="747"/>
        <v>0</v>
      </c>
      <c r="E15864" s="16">
        <f t="shared" si="746"/>
        <v>0</v>
      </c>
      <c r="G15864" s="3">
        <f t="shared" si="745"/>
        <v>0</v>
      </c>
    </row>
    <row r="15865" spans="3:7" x14ac:dyDescent="0.3">
      <c r="C15865" s="16">
        <f t="shared" si="747"/>
        <v>0</v>
      </c>
      <c r="E15865" s="16">
        <f t="shared" si="746"/>
        <v>0</v>
      </c>
      <c r="G15865" s="3">
        <f t="shared" si="745"/>
        <v>0</v>
      </c>
    </row>
    <row r="15866" spans="3:7" x14ac:dyDescent="0.3">
      <c r="C15866" s="16">
        <f t="shared" si="747"/>
        <v>0</v>
      </c>
      <c r="E15866" s="16">
        <f t="shared" si="746"/>
        <v>0</v>
      </c>
      <c r="G15866" s="3">
        <f t="shared" si="745"/>
        <v>0</v>
      </c>
    </row>
    <row r="15867" spans="3:7" x14ac:dyDescent="0.3">
      <c r="C15867" s="16">
        <f t="shared" si="747"/>
        <v>0</v>
      </c>
      <c r="E15867" s="16">
        <f t="shared" si="746"/>
        <v>0</v>
      </c>
      <c r="G15867" s="3">
        <f t="shared" si="745"/>
        <v>0</v>
      </c>
    </row>
    <row r="15868" spans="3:7" x14ac:dyDescent="0.3">
      <c r="C15868" s="16">
        <f t="shared" si="747"/>
        <v>0</v>
      </c>
      <c r="E15868" s="16">
        <f t="shared" si="746"/>
        <v>0</v>
      </c>
      <c r="G15868" s="3">
        <f t="shared" si="745"/>
        <v>0</v>
      </c>
    </row>
    <row r="15869" spans="3:7" x14ac:dyDescent="0.3">
      <c r="C15869" s="16">
        <f t="shared" si="747"/>
        <v>0</v>
      </c>
      <c r="E15869" s="16">
        <f t="shared" si="746"/>
        <v>0</v>
      </c>
      <c r="G15869" s="3">
        <f t="shared" si="745"/>
        <v>0</v>
      </c>
    </row>
    <row r="15870" spans="3:7" x14ac:dyDescent="0.3">
      <c r="C15870" s="16">
        <f t="shared" si="747"/>
        <v>0</v>
      </c>
      <c r="E15870" s="16">
        <f t="shared" si="746"/>
        <v>0</v>
      </c>
      <c r="G15870" s="3">
        <f t="shared" si="745"/>
        <v>0</v>
      </c>
    </row>
    <row r="15871" spans="3:7" x14ac:dyDescent="0.3">
      <c r="C15871" s="16">
        <f t="shared" si="747"/>
        <v>0</v>
      </c>
      <c r="E15871" s="16">
        <f t="shared" si="746"/>
        <v>0</v>
      </c>
      <c r="G15871" s="3">
        <f t="shared" si="745"/>
        <v>0</v>
      </c>
    </row>
    <row r="15872" spans="3:7" x14ac:dyDescent="0.3">
      <c r="C15872" s="16">
        <f t="shared" si="747"/>
        <v>0</v>
      </c>
      <c r="E15872" s="16">
        <f t="shared" si="746"/>
        <v>0</v>
      </c>
      <c r="G15872" s="3">
        <f t="shared" si="745"/>
        <v>0</v>
      </c>
    </row>
    <row r="15873" spans="3:7" x14ac:dyDescent="0.3">
      <c r="C15873" s="16">
        <f t="shared" si="747"/>
        <v>0</v>
      </c>
      <c r="E15873" s="16">
        <f t="shared" si="746"/>
        <v>0</v>
      </c>
      <c r="G15873" s="3">
        <f t="shared" si="745"/>
        <v>0</v>
      </c>
    </row>
    <row r="15874" spans="3:7" x14ac:dyDescent="0.3">
      <c r="C15874" s="16">
        <f t="shared" si="747"/>
        <v>0</v>
      </c>
      <c r="E15874" s="16">
        <f t="shared" si="746"/>
        <v>0</v>
      </c>
      <c r="G15874" s="3">
        <f t="shared" si="745"/>
        <v>0</v>
      </c>
    </row>
    <row r="15875" spans="3:7" x14ac:dyDescent="0.3">
      <c r="C15875" s="16">
        <f t="shared" si="747"/>
        <v>0</v>
      </c>
      <c r="E15875" s="16">
        <f t="shared" si="746"/>
        <v>0</v>
      </c>
      <c r="G15875" s="3">
        <f t="shared" ref="G15875:G15938" si="748">IF(MID(E15875,4,1)="E",IF(LEFT(E15875,2)="G1",REPLACE(E15875,4,15,"E1"),IF(LEFT(E15875,2)="G0",REPLACE(E15875,4,15,"E0"))),E15875)</f>
        <v>0</v>
      </c>
    </row>
    <row r="15876" spans="3:7" x14ac:dyDescent="0.3">
      <c r="C15876" s="16">
        <f t="shared" si="747"/>
        <v>0</v>
      </c>
      <c r="E15876" s="16">
        <f t="shared" ref="E15876:E15939" si="749">IF(LEFT(C15876,2)="G1",REPLACE(C15876,20,10,"E1"),IF(LEFT(C15876,2)="G0",REPLACE(C15876,19,10," E0"),C15876))</f>
        <v>0</v>
      </c>
      <c r="G15876" s="3">
        <f t="shared" si="748"/>
        <v>0</v>
      </c>
    </row>
    <row r="15877" spans="3:7" x14ac:dyDescent="0.3">
      <c r="C15877" s="16">
        <f t="shared" si="747"/>
        <v>0</v>
      </c>
      <c r="E15877" s="16">
        <f t="shared" si="749"/>
        <v>0</v>
      </c>
      <c r="G15877" s="3">
        <f t="shared" si="748"/>
        <v>0</v>
      </c>
    </row>
    <row r="15878" spans="3:7" x14ac:dyDescent="0.3">
      <c r="C15878" s="16">
        <f t="shared" si="747"/>
        <v>0</v>
      </c>
      <c r="E15878" s="16">
        <f t="shared" si="749"/>
        <v>0</v>
      </c>
      <c r="G15878" s="3">
        <f t="shared" si="748"/>
        <v>0</v>
      </c>
    </row>
    <row r="15879" spans="3:7" x14ac:dyDescent="0.3">
      <c r="C15879" s="16">
        <f t="shared" si="747"/>
        <v>0</v>
      </c>
      <c r="E15879" s="16">
        <f t="shared" si="749"/>
        <v>0</v>
      </c>
      <c r="G15879" s="3">
        <f t="shared" si="748"/>
        <v>0</v>
      </c>
    </row>
    <row r="15880" spans="3:7" x14ac:dyDescent="0.3">
      <c r="C15880" s="16">
        <f t="shared" si="747"/>
        <v>0</v>
      </c>
      <c r="E15880" s="16">
        <f t="shared" si="749"/>
        <v>0</v>
      </c>
      <c r="G15880" s="3">
        <f t="shared" si="748"/>
        <v>0</v>
      </c>
    </row>
    <row r="15881" spans="3:7" x14ac:dyDescent="0.3">
      <c r="C15881" s="16">
        <f t="shared" si="747"/>
        <v>0</v>
      </c>
      <c r="E15881" s="16">
        <f t="shared" si="749"/>
        <v>0</v>
      </c>
      <c r="G15881" s="3">
        <f t="shared" si="748"/>
        <v>0</v>
      </c>
    </row>
    <row r="15882" spans="3:7" x14ac:dyDescent="0.3">
      <c r="C15882" s="16">
        <f t="shared" si="747"/>
        <v>0</v>
      </c>
      <c r="E15882" s="16">
        <f t="shared" si="749"/>
        <v>0</v>
      </c>
      <c r="G15882" s="3">
        <f t="shared" si="748"/>
        <v>0</v>
      </c>
    </row>
    <row r="15883" spans="3:7" x14ac:dyDescent="0.3">
      <c r="C15883" s="16">
        <f t="shared" si="747"/>
        <v>0</v>
      </c>
      <c r="E15883" s="16">
        <f t="shared" si="749"/>
        <v>0</v>
      </c>
      <c r="G15883" s="3">
        <f t="shared" si="748"/>
        <v>0</v>
      </c>
    </row>
    <row r="15884" spans="3:7" x14ac:dyDescent="0.3">
      <c r="C15884" s="16">
        <f t="shared" si="747"/>
        <v>0</v>
      </c>
      <c r="E15884" s="16">
        <f t="shared" si="749"/>
        <v>0</v>
      </c>
      <c r="G15884" s="3">
        <f t="shared" si="748"/>
        <v>0</v>
      </c>
    </row>
    <row r="15885" spans="3:7" x14ac:dyDescent="0.3">
      <c r="C15885" s="16">
        <f t="shared" si="747"/>
        <v>0</v>
      </c>
      <c r="E15885" s="16">
        <f t="shared" si="749"/>
        <v>0</v>
      </c>
      <c r="G15885" s="3">
        <f t="shared" si="748"/>
        <v>0</v>
      </c>
    </row>
    <row r="15886" spans="3:7" x14ac:dyDescent="0.3">
      <c r="C15886" s="16">
        <f t="shared" si="747"/>
        <v>0</v>
      </c>
      <c r="E15886" s="16">
        <f t="shared" si="749"/>
        <v>0</v>
      </c>
      <c r="G15886" s="3">
        <f t="shared" si="748"/>
        <v>0</v>
      </c>
    </row>
    <row r="15887" spans="3:7" x14ac:dyDescent="0.3">
      <c r="C15887" s="16">
        <f t="shared" si="747"/>
        <v>0</v>
      </c>
      <c r="E15887" s="16">
        <f t="shared" si="749"/>
        <v>0</v>
      </c>
      <c r="G15887" s="3">
        <f t="shared" si="748"/>
        <v>0</v>
      </c>
    </row>
    <row r="15888" spans="3:7" x14ac:dyDescent="0.3">
      <c r="C15888" s="16">
        <f t="shared" si="747"/>
        <v>0</v>
      </c>
      <c r="E15888" s="16">
        <f t="shared" si="749"/>
        <v>0</v>
      </c>
      <c r="G15888" s="3">
        <f t="shared" si="748"/>
        <v>0</v>
      </c>
    </row>
    <row r="15889" spans="3:7" x14ac:dyDescent="0.3">
      <c r="C15889" s="16">
        <f t="shared" si="747"/>
        <v>0</v>
      </c>
      <c r="E15889" s="16">
        <f t="shared" si="749"/>
        <v>0</v>
      </c>
      <c r="G15889" s="3">
        <f t="shared" si="748"/>
        <v>0</v>
      </c>
    </row>
    <row r="15890" spans="3:7" x14ac:dyDescent="0.3">
      <c r="C15890" s="16">
        <f t="shared" si="747"/>
        <v>0</v>
      </c>
      <c r="E15890" s="16">
        <f t="shared" si="749"/>
        <v>0</v>
      </c>
      <c r="G15890" s="3">
        <f t="shared" si="748"/>
        <v>0</v>
      </c>
    </row>
    <row r="15891" spans="3:7" x14ac:dyDescent="0.3">
      <c r="C15891" s="16">
        <f t="shared" si="747"/>
        <v>0</v>
      </c>
      <c r="E15891" s="16">
        <f t="shared" si="749"/>
        <v>0</v>
      </c>
      <c r="G15891" s="3">
        <f t="shared" si="748"/>
        <v>0</v>
      </c>
    </row>
    <row r="15892" spans="3:7" x14ac:dyDescent="0.3">
      <c r="C15892" s="16">
        <f t="shared" si="747"/>
        <v>0</v>
      </c>
      <c r="E15892" s="16">
        <f t="shared" si="749"/>
        <v>0</v>
      </c>
      <c r="G15892" s="3">
        <f t="shared" si="748"/>
        <v>0</v>
      </c>
    </row>
    <row r="15893" spans="3:7" x14ac:dyDescent="0.3">
      <c r="C15893" s="16">
        <f t="shared" si="747"/>
        <v>0</v>
      </c>
      <c r="E15893" s="16">
        <f t="shared" si="749"/>
        <v>0</v>
      </c>
      <c r="G15893" s="3">
        <f t="shared" si="748"/>
        <v>0</v>
      </c>
    </row>
    <row r="15894" spans="3:7" x14ac:dyDescent="0.3">
      <c r="C15894" s="16">
        <f t="shared" si="747"/>
        <v>0</v>
      </c>
      <c r="E15894" s="16">
        <f t="shared" si="749"/>
        <v>0</v>
      </c>
      <c r="G15894" s="3">
        <f t="shared" si="748"/>
        <v>0</v>
      </c>
    </row>
    <row r="15895" spans="3:7" x14ac:dyDescent="0.3">
      <c r="C15895" s="16">
        <f t="shared" si="747"/>
        <v>0</v>
      </c>
      <c r="E15895" s="16">
        <f t="shared" si="749"/>
        <v>0</v>
      </c>
      <c r="G15895" s="3">
        <f t="shared" si="748"/>
        <v>0</v>
      </c>
    </row>
    <row r="15896" spans="3:7" x14ac:dyDescent="0.3">
      <c r="C15896" s="16">
        <f t="shared" si="747"/>
        <v>0</v>
      </c>
      <c r="E15896" s="16">
        <f t="shared" si="749"/>
        <v>0</v>
      </c>
      <c r="G15896" s="3">
        <f t="shared" si="748"/>
        <v>0</v>
      </c>
    </row>
    <row r="15897" spans="3:7" x14ac:dyDescent="0.3">
      <c r="C15897" s="16">
        <f t="shared" si="747"/>
        <v>0</v>
      </c>
      <c r="E15897" s="16">
        <f t="shared" si="749"/>
        <v>0</v>
      </c>
      <c r="G15897" s="3">
        <f t="shared" si="748"/>
        <v>0</v>
      </c>
    </row>
    <row r="15898" spans="3:7" x14ac:dyDescent="0.3">
      <c r="C15898" s="16">
        <f t="shared" si="747"/>
        <v>0</v>
      </c>
      <c r="E15898" s="16">
        <f t="shared" si="749"/>
        <v>0</v>
      </c>
      <c r="G15898" s="3">
        <f t="shared" si="748"/>
        <v>0</v>
      </c>
    </row>
    <row r="15899" spans="3:7" x14ac:dyDescent="0.3">
      <c r="C15899" s="16">
        <f t="shared" si="747"/>
        <v>0</v>
      </c>
      <c r="E15899" s="16">
        <f t="shared" si="749"/>
        <v>0</v>
      </c>
      <c r="G15899" s="3">
        <f t="shared" si="748"/>
        <v>0</v>
      </c>
    </row>
    <row r="15900" spans="3:7" x14ac:dyDescent="0.3">
      <c r="C15900" s="16">
        <f t="shared" si="747"/>
        <v>0</v>
      </c>
      <c r="E15900" s="16">
        <f t="shared" si="749"/>
        <v>0</v>
      </c>
      <c r="G15900" s="3">
        <f t="shared" si="748"/>
        <v>0</v>
      </c>
    </row>
    <row r="15901" spans="3:7" x14ac:dyDescent="0.3">
      <c r="C15901" s="16">
        <f t="shared" si="747"/>
        <v>0</v>
      </c>
      <c r="E15901" s="16">
        <f t="shared" si="749"/>
        <v>0</v>
      </c>
      <c r="G15901" s="3">
        <f t="shared" si="748"/>
        <v>0</v>
      </c>
    </row>
    <row r="15902" spans="3:7" x14ac:dyDescent="0.3">
      <c r="C15902" s="16">
        <f t="shared" ref="C15902:C15965" si="750">IF(MID(A15902,4,1)="F",IF(MID(A15902,9,1)="X",REPLACE(A15902,4,5,""),IF(MID(A15902,10,1)="X",REPLACE(A15902,4,6,""),IF(MID(A15902,10,1)="E",REPLACE(A15902,4,6,"")))),A15902)</f>
        <v>0</v>
      </c>
      <c r="E15902" s="16">
        <f t="shared" si="749"/>
        <v>0</v>
      </c>
      <c r="G15902" s="3">
        <f t="shared" si="748"/>
        <v>0</v>
      </c>
    </row>
    <row r="15903" spans="3:7" x14ac:dyDescent="0.3">
      <c r="C15903" s="16">
        <f t="shared" si="750"/>
        <v>0</v>
      </c>
      <c r="E15903" s="16">
        <f t="shared" si="749"/>
        <v>0</v>
      </c>
      <c r="G15903" s="3">
        <f t="shared" si="748"/>
        <v>0</v>
      </c>
    </row>
    <row r="15904" spans="3:7" x14ac:dyDescent="0.3">
      <c r="C15904" s="16">
        <f t="shared" si="750"/>
        <v>0</v>
      </c>
      <c r="E15904" s="16">
        <f t="shared" si="749"/>
        <v>0</v>
      </c>
      <c r="G15904" s="3">
        <f t="shared" si="748"/>
        <v>0</v>
      </c>
    </row>
    <row r="15905" spans="3:7" x14ac:dyDescent="0.3">
      <c r="C15905" s="16">
        <f t="shared" si="750"/>
        <v>0</v>
      </c>
      <c r="E15905" s="16">
        <f t="shared" si="749"/>
        <v>0</v>
      </c>
      <c r="G15905" s="3">
        <f t="shared" si="748"/>
        <v>0</v>
      </c>
    </row>
    <row r="15906" spans="3:7" x14ac:dyDescent="0.3">
      <c r="C15906" s="16">
        <f t="shared" si="750"/>
        <v>0</v>
      </c>
      <c r="E15906" s="16">
        <f t="shared" si="749"/>
        <v>0</v>
      </c>
      <c r="G15906" s="3">
        <f t="shared" si="748"/>
        <v>0</v>
      </c>
    </row>
    <row r="15907" spans="3:7" x14ac:dyDescent="0.3">
      <c r="C15907" s="16">
        <f t="shared" si="750"/>
        <v>0</v>
      </c>
      <c r="E15907" s="16">
        <f t="shared" si="749"/>
        <v>0</v>
      </c>
      <c r="G15907" s="3">
        <f t="shared" si="748"/>
        <v>0</v>
      </c>
    </row>
    <row r="15908" spans="3:7" x14ac:dyDescent="0.3">
      <c r="C15908" s="16">
        <f t="shared" si="750"/>
        <v>0</v>
      </c>
      <c r="E15908" s="16">
        <f t="shared" si="749"/>
        <v>0</v>
      </c>
      <c r="G15908" s="3">
        <f t="shared" si="748"/>
        <v>0</v>
      </c>
    </row>
    <row r="15909" spans="3:7" x14ac:dyDescent="0.3">
      <c r="C15909" s="16">
        <f t="shared" si="750"/>
        <v>0</v>
      </c>
      <c r="E15909" s="16">
        <f t="shared" si="749"/>
        <v>0</v>
      </c>
      <c r="G15909" s="3">
        <f t="shared" si="748"/>
        <v>0</v>
      </c>
    </row>
    <row r="15910" spans="3:7" x14ac:dyDescent="0.3">
      <c r="C15910" s="16">
        <f t="shared" si="750"/>
        <v>0</v>
      </c>
      <c r="E15910" s="16">
        <f t="shared" si="749"/>
        <v>0</v>
      </c>
      <c r="G15910" s="3">
        <f t="shared" si="748"/>
        <v>0</v>
      </c>
    </row>
    <row r="15911" spans="3:7" x14ac:dyDescent="0.3">
      <c r="C15911" s="16">
        <f t="shared" si="750"/>
        <v>0</v>
      </c>
      <c r="E15911" s="16">
        <f t="shared" si="749"/>
        <v>0</v>
      </c>
      <c r="G15911" s="3">
        <f t="shared" si="748"/>
        <v>0</v>
      </c>
    </row>
    <row r="15912" spans="3:7" x14ac:dyDescent="0.3">
      <c r="C15912" s="16">
        <f t="shared" si="750"/>
        <v>0</v>
      </c>
      <c r="E15912" s="16">
        <f t="shared" si="749"/>
        <v>0</v>
      </c>
      <c r="G15912" s="3">
        <f t="shared" si="748"/>
        <v>0</v>
      </c>
    </row>
    <row r="15913" spans="3:7" x14ac:dyDescent="0.3">
      <c r="C15913" s="16">
        <f t="shared" si="750"/>
        <v>0</v>
      </c>
      <c r="E15913" s="16">
        <f t="shared" si="749"/>
        <v>0</v>
      </c>
      <c r="G15913" s="3">
        <f t="shared" si="748"/>
        <v>0</v>
      </c>
    </row>
    <row r="15914" spans="3:7" x14ac:dyDescent="0.3">
      <c r="C15914" s="16">
        <f t="shared" si="750"/>
        <v>0</v>
      </c>
      <c r="E15914" s="16">
        <f t="shared" si="749"/>
        <v>0</v>
      </c>
      <c r="G15914" s="3">
        <f t="shared" si="748"/>
        <v>0</v>
      </c>
    </row>
    <row r="15915" spans="3:7" x14ac:dyDescent="0.3">
      <c r="C15915" s="16">
        <f t="shared" si="750"/>
        <v>0</v>
      </c>
      <c r="E15915" s="16">
        <f t="shared" si="749"/>
        <v>0</v>
      </c>
      <c r="G15915" s="3">
        <f t="shared" si="748"/>
        <v>0</v>
      </c>
    </row>
    <row r="15916" spans="3:7" x14ac:dyDescent="0.3">
      <c r="C15916" s="16">
        <f t="shared" si="750"/>
        <v>0</v>
      </c>
      <c r="E15916" s="16">
        <f t="shared" si="749"/>
        <v>0</v>
      </c>
      <c r="G15916" s="3">
        <f t="shared" si="748"/>
        <v>0</v>
      </c>
    </row>
    <row r="15917" spans="3:7" x14ac:dyDescent="0.3">
      <c r="C15917" s="16">
        <f t="shared" si="750"/>
        <v>0</v>
      </c>
      <c r="E15917" s="16">
        <f t="shared" si="749"/>
        <v>0</v>
      </c>
      <c r="G15917" s="3">
        <f t="shared" si="748"/>
        <v>0</v>
      </c>
    </row>
    <row r="15918" spans="3:7" x14ac:dyDescent="0.3">
      <c r="C15918" s="16">
        <f t="shared" si="750"/>
        <v>0</v>
      </c>
      <c r="E15918" s="16">
        <f t="shared" si="749"/>
        <v>0</v>
      </c>
      <c r="G15918" s="3">
        <f t="shared" si="748"/>
        <v>0</v>
      </c>
    </row>
    <row r="15919" spans="3:7" x14ac:dyDescent="0.3">
      <c r="C15919" s="16">
        <f t="shared" si="750"/>
        <v>0</v>
      </c>
      <c r="E15919" s="16">
        <f t="shared" si="749"/>
        <v>0</v>
      </c>
      <c r="G15919" s="3">
        <f t="shared" si="748"/>
        <v>0</v>
      </c>
    </row>
    <row r="15920" spans="3:7" x14ac:dyDescent="0.3">
      <c r="C15920" s="16">
        <f t="shared" si="750"/>
        <v>0</v>
      </c>
      <c r="E15920" s="16">
        <f t="shared" si="749"/>
        <v>0</v>
      </c>
      <c r="G15920" s="3">
        <f t="shared" si="748"/>
        <v>0</v>
      </c>
    </row>
    <row r="15921" spans="3:7" x14ac:dyDescent="0.3">
      <c r="C15921" s="16">
        <f t="shared" si="750"/>
        <v>0</v>
      </c>
      <c r="E15921" s="16">
        <f t="shared" si="749"/>
        <v>0</v>
      </c>
      <c r="G15921" s="3">
        <f t="shared" si="748"/>
        <v>0</v>
      </c>
    </row>
    <row r="15922" spans="3:7" x14ac:dyDescent="0.3">
      <c r="C15922" s="16">
        <f t="shared" si="750"/>
        <v>0</v>
      </c>
      <c r="E15922" s="16">
        <f t="shared" si="749"/>
        <v>0</v>
      </c>
      <c r="G15922" s="3">
        <f t="shared" si="748"/>
        <v>0</v>
      </c>
    </row>
    <row r="15923" spans="3:7" x14ac:dyDescent="0.3">
      <c r="C15923" s="16">
        <f t="shared" si="750"/>
        <v>0</v>
      </c>
      <c r="E15923" s="16">
        <f t="shared" si="749"/>
        <v>0</v>
      </c>
      <c r="G15923" s="3">
        <f t="shared" si="748"/>
        <v>0</v>
      </c>
    </row>
    <row r="15924" spans="3:7" x14ac:dyDescent="0.3">
      <c r="C15924" s="16">
        <f t="shared" si="750"/>
        <v>0</v>
      </c>
      <c r="E15924" s="16">
        <f t="shared" si="749"/>
        <v>0</v>
      </c>
      <c r="G15924" s="3">
        <f t="shared" si="748"/>
        <v>0</v>
      </c>
    </row>
    <row r="15925" spans="3:7" x14ac:dyDescent="0.3">
      <c r="C15925" s="16">
        <f t="shared" si="750"/>
        <v>0</v>
      </c>
      <c r="E15925" s="16">
        <f t="shared" si="749"/>
        <v>0</v>
      </c>
      <c r="G15925" s="3">
        <f t="shared" si="748"/>
        <v>0</v>
      </c>
    </row>
    <row r="15926" spans="3:7" x14ac:dyDescent="0.3">
      <c r="C15926" s="16">
        <f t="shared" si="750"/>
        <v>0</v>
      </c>
      <c r="E15926" s="16">
        <f t="shared" si="749"/>
        <v>0</v>
      </c>
      <c r="G15926" s="3">
        <f t="shared" si="748"/>
        <v>0</v>
      </c>
    </row>
    <row r="15927" spans="3:7" x14ac:dyDescent="0.3">
      <c r="C15927" s="16">
        <f t="shared" si="750"/>
        <v>0</v>
      </c>
      <c r="E15927" s="16">
        <f t="shared" si="749"/>
        <v>0</v>
      </c>
      <c r="G15927" s="3">
        <f t="shared" si="748"/>
        <v>0</v>
      </c>
    </row>
    <row r="15928" spans="3:7" x14ac:dyDescent="0.3">
      <c r="C15928" s="16">
        <f t="shared" si="750"/>
        <v>0</v>
      </c>
      <c r="E15928" s="16">
        <f t="shared" si="749"/>
        <v>0</v>
      </c>
      <c r="G15928" s="3">
        <f t="shared" si="748"/>
        <v>0</v>
      </c>
    </row>
    <row r="15929" spans="3:7" x14ac:dyDescent="0.3">
      <c r="C15929" s="16">
        <f t="shared" si="750"/>
        <v>0</v>
      </c>
      <c r="E15929" s="16">
        <f t="shared" si="749"/>
        <v>0</v>
      </c>
      <c r="G15929" s="3">
        <f t="shared" si="748"/>
        <v>0</v>
      </c>
    </row>
    <row r="15930" spans="3:7" x14ac:dyDescent="0.3">
      <c r="C15930" s="16">
        <f t="shared" si="750"/>
        <v>0</v>
      </c>
      <c r="E15930" s="16">
        <f t="shared" si="749"/>
        <v>0</v>
      </c>
      <c r="G15930" s="3">
        <f t="shared" si="748"/>
        <v>0</v>
      </c>
    </row>
    <row r="15931" spans="3:7" x14ac:dyDescent="0.3">
      <c r="C15931" s="16">
        <f t="shared" si="750"/>
        <v>0</v>
      </c>
      <c r="E15931" s="16">
        <f t="shared" si="749"/>
        <v>0</v>
      </c>
      <c r="G15931" s="3">
        <f t="shared" si="748"/>
        <v>0</v>
      </c>
    </row>
    <row r="15932" spans="3:7" x14ac:dyDescent="0.3">
      <c r="C15932" s="16">
        <f t="shared" si="750"/>
        <v>0</v>
      </c>
      <c r="E15932" s="16">
        <f t="shared" si="749"/>
        <v>0</v>
      </c>
      <c r="G15932" s="3">
        <f t="shared" si="748"/>
        <v>0</v>
      </c>
    </row>
    <row r="15933" spans="3:7" x14ac:dyDescent="0.3">
      <c r="C15933" s="16">
        <f t="shared" si="750"/>
        <v>0</v>
      </c>
      <c r="E15933" s="16">
        <f t="shared" si="749"/>
        <v>0</v>
      </c>
      <c r="G15933" s="3">
        <f t="shared" si="748"/>
        <v>0</v>
      </c>
    </row>
    <row r="15934" spans="3:7" x14ac:dyDescent="0.3">
      <c r="C15934" s="16">
        <f t="shared" si="750"/>
        <v>0</v>
      </c>
      <c r="E15934" s="16">
        <f t="shared" si="749"/>
        <v>0</v>
      </c>
      <c r="G15934" s="3">
        <f t="shared" si="748"/>
        <v>0</v>
      </c>
    </row>
    <row r="15935" spans="3:7" x14ac:dyDescent="0.3">
      <c r="C15935" s="16">
        <f t="shared" si="750"/>
        <v>0</v>
      </c>
      <c r="E15935" s="16">
        <f t="shared" si="749"/>
        <v>0</v>
      </c>
      <c r="G15935" s="3">
        <f t="shared" si="748"/>
        <v>0</v>
      </c>
    </row>
    <row r="15936" spans="3:7" x14ac:dyDescent="0.3">
      <c r="C15936" s="16">
        <f t="shared" si="750"/>
        <v>0</v>
      </c>
      <c r="E15936" s="16">
        <f t="shared" si="749"/>
        <v>0</v>
      </c>
      <c r="G15936" s="3">
        <f t="shared" si="748"/>
        <v>0</v>
      </c>
    </row>
    <row r="15937" spans="3:7" x14ac:dyDescent="0.3">
      <c r="C15937" s="16">
        <f t="shared" si="750"/>
        <v>0</v>
      </c>
      <c r="E15937" s="16">
        <f t="shared" si="749"/>
        <v>0</v>
      </c>
      <c r="G15937" s="3">
        <f t="shared" si="748"/>
        <v>0</v>
      </c>
    </row>
    <row r="15938" spans="3:7" x14ac:dyDescent="0.3">
      <c r="C15938" s="16">
        <f t="shared" si="750"/>
        <v>0</v>
      </c>
      <c r="E15938" s="16">
        <f t="shared" si="749"/>
        <v>0</v>
      </c>
      <c r="G15938" s="3">
        <f t="shared" si="748"/>
        <v>0</v>
      </c>
    </row>
    <row r="15939" spans="3:7" x14ac:dyDescent="0.3">
      <c r="C15939" s="16">
        <f t="shared" si="750"/>
        <v>0</v>
      </c>
      <c r="E15939" s="16">
        <f t="shared" si="749"/>
        <v>0</v>
      </c>
      <c r="G15939" s="3">
        <f t="shared" ref="G15939:G16002" si="751">IF(MID(E15939,4,1)="E",IF(LEFT(E15939,2)="G1",REPLACE(E15939,4,15,"E1"),IF(LEFT(E15939,2)="G0",REPLACE(E15939,4,15,"E0"))),E15939)</f>
        <v>0</v>
      </c>
    </row>
    <row r="15940" spans="3:7" x14ac:dyDescent="0.3">
      <c r="C15940" s="16">
        <f t="shared" si="750"/>
        <v>0</v>
      </c>
      <c r="E15940" s="16">
        <f t="shared" ref="E15940:E16003" si="752">IF(LEFT(C15940,2)="G1",REPLACE(C15940,20,10,"E1"),IF(LEFT(C15940,2)="G0",REPLACE(C15940,19,10," E0"),C15940))</f>
        <v>0</v>
      </c>
      <c r="G15940" s="3">
        <f t="shared" si="751"/>
        <v>0</v>
      </c>
    </row>
    <row r="15941" spans="3:7" x14ac:dyDescent="0.3">
      <c r="C15941" s="16">
        <f t="shared" si="750"/>
        <v>0</v>
      </c>
      <c r="E15941" s="16">
        <f t="shared" si="752"/>
        <v>0</v>
      </c>
      <c r="G15941" s="3">
        <f t="shared" si="751"/>
        <v>0</v>
      </c>
    </row>
    <row r="15942" spans="3:7" x14ac:dyDescent="0.3">
      <c r="C15942" s="16">
        <f t="shared" si="750"/>
        <v>0</v>
      </c>
      <c r="E15942" s="16">
        <f t="shared" si="752"/>
        <v>0</v>
      </c>
      <c r="G15942" s="3">
        <f t="shared" si="751"/>
        <v>0</v>
      </c>
    </row>
    <row r="15943" spans="3:7" x14ac:dyDescent="0.3">
      <c r="C15943" s="16">
        <f t="shared" si="750"/>
        <v>0</v>
      </c>
      <c r="E15943" s="16">
        <f t="shared" si="752"/>
        <v>0</v>
      </c>
      <c r="G15943" s="3">
        <f t="shared" si="751"/>
        <v>0</v>
      </c>
    </row>
    <row r="15944" spans="3:7" x14ac:dyDescent="0.3">
      <c r="C15944" s="16">
        <f t="shared" si="750"/>
        <v>0</v>
      </c>
      <c r="E15944" s="16">
        <f t="shared" si="752"/>
        <v>0</v>
      </c>
      <c r="G15944" s="3">
        <f t="shared" si="751"/>
        <v>0</v>
      </c>
    </row>
    <row r="15945" spans="3:7" x14ac:dyDescent="0.3">
      <c r="C15945" s="16">
        <f t="shared" si="750"/>
        <v>0</v>
      </c>
      <c r="E15945" s="16">
        <f t="shared" si="752"/>
        <v>0</v>
      </c>
      <c r="G15945" s="3">
        <f t="shared" si="751"/>
        <v>0</v>
      </c>
    </row>
    <row r="15946" spans="3:7" x14ac:dyDescent="0.3">
      <c r="C15946" s="16">
        <f t="shared" si="750"/>
        <v>0</v>
      </c>
      <c r="E15946" s="16">
        <f t="shared" si="752"/>
        <v>0</v>
      </c>
      <c r="G15946" s="3">
        <f t="shared" si="751"/>
        <v>0</v>
      </c>
    </row>
    <row r="15947" spans="3:7" x14ac:dyDescent="0.3">
      <c r="C15947" s="16">
        <f t="shared" si="750"/>
        <v>0</v>
      </c>
      <c r="E15947" s="16">
        <f t="shared" si="752"/>
        <v>0</v>
      </c>
      <c r="G15947" s="3">
        <f t="shared" si="751"/>
        <v>0</v>
      </c>
    </row>
    <row r="15948" spans="3:7" x14ac:dyDescent="0.3">
      <c r="C15948" s="16">
        <f t="shared" si="750"/>
        <v>0</v>
      </c>
      <c r="E15948" s="16">
        <f t="shared" si="752"/>
        <v>0</v>
      </c>
      <c r="G15948" s="3">
        <f t="shared" si="751"/>
        <v>0</v>
      </c>
    </row>
    <row r="15949" spans="3:7" x14ac:dyDescent="0.3">
      <c r="C15949" s="16">
        <f t="shared" si="750"/>
        <v>0</v>
      </c>
      <c r="E15949" s="16">
        <f t="shared" si="752"/>
        <v>0</v>
      </c>
      <c r="G15949" s="3">
        <f t="shared" si="751"/>
        <v>0</v>
      </c>
    </row>
    <row r="15950" spans="3:7" x14ac:dyDescent="0.3">
      <c r="C15950" s="16">
        <f t="shared" si="750"/>
        <v>0</v>
      </c>
      <c r="E15950" s="16">
        <f t="shared" si="752"/>
        <v>0</v>
      </c>
      <c r="G15950" s="3">
        <f t="shared" si="751"/>
        <v>0</v>
      </c>
    </row>
    <row r="15951" spans="3:7" x14ac:dyDescent="0.3">
      <c r="C15951" s="16">
        <f t="shared" si="750"/>
        <v>0</v>
      </c>
      <c r="E15951" s="16">
        <f t="shared" si="752"/>
        <v>0</v>
      </c>
      <c r="G15951" s="3">
        <f t="shared" si="751"/>
        <v>0</v>
      </c>
    </row>
    <row r="15952" spans="3:7" x14ac:dyDescent="0.3">
      <c r="C15952" s="16">
        <f t="shared" si="750"/>
        <v>0</v>
      </c>
      <c r="E15952" s="16">
        <f t="shared" si="752"/>
        <v>0</v>
      </c>
      <c r="G15952" s="3">
        <f t="shared" si="751"/>
        <v>0</v>
      </c>
    </row>
    <row r="15953" spans="3:7" x14ac:dyDescent="0.3">
      <c r="C15953" s="16">
        <f t="shared" si="750"/>
        <v>0</v>
      </c>
      <c r="E15953" s="16">
        <f t="shared" si="752"/>
        <v>0</v>
      </c>
      <c r="G15953" s="3">
        <f t="shared" si="751"/>
        <v>0</v>
      </c>
    </row>
    <row r="15954" spans="3:7" x14ac:dyDescent="0.3">
      <c r="C15954" s="16">
        <f t="shared" si="750"/>
        <v>0</v>
      </c>
      <c r="E15954" s="16">
        <f t="shared" si="752"/>
        <v>0</v>
      </c>
      <c r="G15954" s="3">
        <f t="shared" si="751"/>
        <v>0</v>
      </c>
    </row>
    <row r="15955" spans="3:7" x14ac:dyDescent="0.3">
      <c r="C15955" s="16">
        <f t="shared" si="750"/>
        <v>0</v>
      </c>
      <c r="E15955" s="16">
        <f t="shared" si="752"/>
        <v>0</v>
      </c>
      <c r="G15955" s="3">
        <f t="shared" si="751"/>
        <v>0</v>
      </c>
    </row>
    <row r="15956" spans="3:7" x14ac:dyDescent="0.3">
      <c r="C15956" s="16">
        <f t="shared" si="750"/>
        <v>0</v>
      </c>
      <c r="E15956" s="16">
        <f t="shared" si="752"/>
        <v>0</v>
      </c>
      <c r="G15956" s="3">
        <f t="shared" si="751"/>
        <v>0</v>
      </c>
    </row>
    <row r="15957" spans="3:7" x14ac:dyDescent="0.3">
      <c r="C15957" s="16">
        <f t="shared" si="750"/>
        <v>0</v>
      </c>
      <c r="E15957" s="16">
        <f t="shared" si="752"/>
        <v>0</v>
      </c>
      <c r="G15957" s="3">
        <f t="shared" si="751"/>
        <v>0</v>
      </c>
    </row>
    <row r="15958" spans="3:7" x14ac:dyDescent="0.3">
      <c r="C15958" s="16">
        <f t="shared" si="750"/>
        <v>0</v>
      </c>
      <c r="E15958" s="16">
        <f t="shared" si="752"/>
        <v>0</v>
      </c>
      <c r="G15958" s="3">
        <f t="shared" si="751"/>
        <v>0</v>
      </c>
    </row>
    <row r="15959" spans="3:7" x14ac:dyDescent="0.3">
      <c r="C15959" s="16">
        <f t="shared" si="750"/>
        <v>0</v>
      </c>
      <c r="E15959" s="16">
        <f t="shared" si="752"/>
        <v>0</v>
      </c>
      <c r="G15959" s="3">
        <f t="shared" si="751"/>
        <v>0</v>
      </c>
    </row>
    <row r="15960" spans="3:7" x14ac:dyDescent="0.3">
      <c r="C15960" s="16">
        <f t="shared" si="750"/>
        <v>0</v>
      </c>
      <c r="E15960" s="16">
        <f t="shared" si="752"/>
        <v>0</v>
      </c>
      <c r="G15960" s="3">
        <f t="shared" si="751"/>
        <v>0</v>
      </c>
    </row>
    <row r="15961" spans="3:7" x14ac:dyDescent="0.3">
      <c r="C15961" s="16">
        <f t="shared" si="750"/>
        <v>0</v>
      </c>
      <c r="E15961" s="16">
        <f t="shared" si="752"/>
        <v>0</v>
      </c>
      <c r="G15961" s="3">
        <f t="shared" si="751"/>
        <v>0</v>
      </c>
    </row>
    <row r="15962" spans="3:7" x14ac:dyDescent="0.3">
      <c r="C15962" s="16">
        <f t="shared" si="750"/>
        <v>0</v>
      </c>
      <c r="E15962" s="16">
        <f t="shared" si="752"/>
        <v>0</v>
      </c>
      <c r="G15962" s="3">
        <f t="shared" si="751"/>
        <v>0</v>
      </c>
    </row>
    <row r="15963" spans="3:7" x14ac:dyDescent="0.3">
      <c r="C15963" s="16">
        <f t="shared" si="750"/>
        <v>0</v>
      </c>
      <c r="E15963" s="16">
        <f t="shared" si="752"/>
        <v>0</v>
      </c>
      <c r="G15963" s="3">
        <f t="shared" si="751"/>
        <v>0</v>
      </c>
    </row>
    <row r="15964" spans="3:7" x14ac:dyDescent="0.3">
      <c r="C15964" s="16">
        <f t="shared" si="750"/>
        <v>0</v>
      </c>
      <c r="E15964" s="16">
        <f t="shared" si="752"/>
        <v>0</v>
      </c>
      <c r="G15964" s="3">
        <f t="shared" si="751"/>
        <v>0</v>
      </c>
    </row>
    <row r="15965" spans="3:7" x14ac:dyDescent="0.3">
      <c r="C15965" s="16">
        <f t="shared" si="750"/>
        <v>0</v>
      </c>
      <c r="E15965" s="16">
        <f t="shared" si="752"/>
        <v>0</v>
      </c>
      <c r="G15965" s="3">
        <f t="shared" si="751"/>
        <v>0</v>
      </c>
    </row>
    <row r="15966" spans="3:7" x14ac:dyDescent="0.3">
      <c r="C15966" s="16">
        <f t="shared" ref="C15966:C16029" si="753">IF(MID(A15966,4,1)="F",IF(MID(A15966,9,1)="X",REPLACE(A15966,4,5,""),IF(MID(A15966,10,1)="X",REPLACE(A15966,4,6,""),IF(MID(A15966,10,1)="E",REPLACE(A15966,4,6,"")))),A15966)</f>
        <v>0</v>
      </c>
      <c r="E15966" s="16">
        <f t="shared" si="752"/>
        <v>0</v>
      </c>
      <c r="G15966" s="3">
        <f t="shared" si="751"/>
        <v>0</v>
      </c>
    </row>
    <row r="15967" spans="3:7" x14ac:dyDescent="0.3">
      <c r="C15967" s="16">
        <f t="shared" si="753"/>
        <v>0</v>
      </c>
      <c r="E15967" s="16">
        <f t="shared" si="752"/>
        <v>0</v>
      </c>
      <c r="G15967" s="3">
        <f t="shared" si="751"/>
        <v>0</v>
      </c>
    </row>
    <row r="15968" spans="3:7" x14ac:dyDescent="0.3">
      <c r="C15968" s="16">
        <f t="shared" si="753"/>
        <v>0</v>
      </c>
      <c r="E15968" s="16">
        <f t="shared" si="752"/>
        <v>0</v>
      </c>
      <c r="G15968" s="3">
        <f t="shared" si="751"/>
        <v>0</v>
      </c>
    </row>
    <row r="15969" spans="3:7" x14ac:dyDescent="0.3">
      <c r="C15969" s="16">
        <f t="shared" si="753"/>
        <v>0</v>
      </c>
      <c r="E15969" s="16">
        <f t="shared" si="752"/>
        <v>0</v>
      </c>
      <c r="G15969" s="3">
        <f t="shared" si="751"/>
        <v>0</v>
      </c>
    </row>
    <row r="15970" spans="3:7" x14ac:dyDescent="0.3">
      <c r="C15970" s="16">
        <f t="shared" si="753"/>
        <v>0</v>
      </c>
      <c r="E15970" s="16">
        <f t="shared" si="752"/>
        <v>0</v>
      </c>
      <c r="G15970" s="3">
        <f t="shared" si="751"/>
        <v>0</v>
      </c>
    </row>
    <row r="15971" spans="3:7" x14ac:dyDescent="0.3">
      <c r="C15971" s="16">
        <f t="shared" si="753"/>
        <v>0</v>
      </c>
      <c r="E15971" s="16">
        <f t="shared" si="752"/>
        <v>0</v>
      </c>
      <c r="G15971" s="3">
        <f t="shared" si="751"/>
        <v>0</v>
      </c>
    </row>
    <row r="15972" spans="3:7" x14ac:dyDescent="0.3">
      <c r="C15972" s="16">
        <f t="shared" si="753"/>
        <v>0</v>
      </c>
      <c r="E15972" s="16">
        <f t="shared" si="752"/>
        <v>0</v>
      </c>
      <c r="G15972" s="3">
        <f t="shared" si="751"/>
        <v>0</v>
      </c>
    </row>
    <row r="15973" spans="3:7" x14ac:dyDescent="0.3">
      <c r="C15973" s="16">
        <f t="shared" si="753"/>
        <v>0</v>
      </c>
      <c r="E15973" s="16">
        <f t="shared" si="752"/>
        <v>0</v>
      </c>
      <c r="G15973" s="3">
        <f t="shared" si="751"/>
        <v>0</v>
      </c>
    </row>
    <row r="15974" spans="3:7" x14ac:dyDescent="0.3">
      <c r="C15974" s="16">
        <f t="shared" si="753"/>
        <v>0</v>
      </c>
      <c r="E15974" s="16">
        <f t="shared" si="752"/>
        <v>0</v>
      </c>
      <c r="G15974" s="3">
        <f t="shared" si="751"/>
        <v>0</v>
      </c>
    </row>
    <row r="15975" spans="3:7" x14ac:dyDescent="0.3">
      <c r="C15975" s="16">
        <f t="shared" si="753"/>
        <v>0</v>
      </c>
      <c r="E15975" s="16">
        <f t="shared" si="752"/>
        <v>0</v>
      </c>
      <c r="G15975" s="3">
        <f t="shared" si="751"/>
        <v>0</v>
      </c>
    </row>
    <row r="15976" spans="3:7" x14ac:dyDescent="0.3">
      <c r="C15976" s="16">
        <f t="shared" si="753"/>
        <v>0</v>
      </c>
      <c r="E15976" s="16">
        <f t="shared" si="752"/>
        <v>0</v>
      </c>
      <c r="G15976" s="3">
        <f t="shared" si="751"/>
        <v>0</v>
      </c>
    </row>
    <row r="15977" spans="3:7" x14ac:dyDescent="0.3">
      <c r="C15977" s="16">
        <f t="shared" si="753"/>
        <v>0</v>
      </c>
      <c r="E15977" s="16">
        <f t="shared" si="752"/>
        <v>0</v>
      </c>
      <c r="G15977" s="3">
        <f t="shared" si="751"/>
        <v>0</v>
      </c>
    </row>
    <row r="15978" spans="3:7" x14ac:dyDescent="0.3">
      <c r="C15978" s="16">
        <f t="shared" si="753"/>
        <v>0</v>
      </c>
      <c r="E15978" s="16">
        <f t="shared" si="752"/>
        <v>0</v>
      </c>
      <c r="G15978" s="3">
        <f t="shared" si="751"/>
        <v>0</v>
      </c>
    </row>
    <row r="15979" spans="3:7" x14ac:dyDescent="0.3">
      <c r="C15979" s="16">
        <f t="shared" si="753"/>
        <v>0</v>
      </c>
      <c r="E15979" s="16">
        <f t="shared" si="752"/>
        <v>0</v>
      </c>
      <c r="G15979" s="3">
        <f t="shared" si="751"/>
        <v>0</v>
      </c>
    </row>
    <row r="15980" spans="3:7" x14ac:dyDescent="0.3">
      <c r="C15980" s="16">
        <f t="shared" si="753"/>
        <v>0</v>
      </c>
      <c r="E15980" s="16">
        <f t="shared" si="752"/>
        <v>0</v>
      </c>
      <c r="G15980" s="3">
        <f t="shared" si="751"/>
        <v>0</v>
      </c>
    </row>
    <row r="15981" spans="3:7" x14ac:dyDescent="0.3">
      <c r="C15981" s="16">
        <f t="shared" si="753"/>
        <v>0</v>
      </c>
      <c r="E15981" s="16">
        <f t="shared" si="752"/>
        <v>0</v>
      </c>
      <c r="G15981" s="3">
        <f t="shared" si="751"/>
        <v>0</v>
      </c>
    </row>
    <row r="15982" spans="3:7" x14ac:dyDescent="0.3">
      <c r="C15982" s="16">
        <f t="shared" si="753"/>
        <v>0</v>
      </c>
      <c r="E15982" s="16">
        <f t="shared" si="752"/>
        <v>0</v>
      </c>
      <c r="G15982" s="3">
        <f t="shared" si="751"/>
        <v>0</v>
      </c>
    </row>
    <row r="15983" spans="3:7" x14ac:dyDescent="0.3">
      <c r="C15983" s="16">
        <f t="shared" si="753"/>
        <v>0</v>
      </c>
      <c r="E15983" s="16">
        <f t="shared" si="752"/>
        <v>0</v>
      </c>
      <c r="G15983" s="3">
        <f t="shared" si="751"/>
        <v>0</v>
      </c>
    </row>
    <row r="15984" spans="3:7" x14ac:dyDescent="0.3">
      <c r="C15984" s="16">
        <f t="shared" si="753"/>
        <v>0</v>
      </c>
      <c r="E15984" s="16">
        <f t="shared" si="752"/>
        <v>0</v>
      </c>
      <c r="G15984" s="3">
        <f t="shared" si="751"/>
        <v>0</v>
      </c>
    </row>
    <row r="15985" spans="3:7" x14ac:dyDescent="0.3">
      <c r="C15985" s="16">
        <f t="shared" si="753"/>
        <v>0</v>
      </c>
      <c r="E15985" s="16">
        <f t="shared" si="752"/>
        <v>0</v>
      </c>
      <c r="G15985" s="3">
        <f t="shared" si="751"/>
        <v>0</v>
      </c>
    </row>
    <row r="15986" spans="3:7" x14ac:dyDescent="0.3">
      <c r="C15986" s="16">
        <f t="shared" si="753"/>
        <v>0</v>
      </c>
      <c r="E15986" s="16">
        <f t="shared" si="752"/>
        <v>0</v>
      </c>
      <c r="G15986" s="3">
        <f t="shared" si="751"/>
        <v>0</v>
      </c>
    </row>
    <row r="15987" spans="3:7" x14ac:dyDescent="0.3">
      <c r="C15987" s="16">
        <f t="shared" si="753"/>
        <v>0</v>
      </c>
      <c r="E15987" s="16">
        <f t="shared" si="752"/>
        <v>0</v>
      </c>
      <c r="G15987" s="3">
        <f t="shared" si="751"/>
        <v>0</v>
      </c>
    </row>
    <row r="15988" spans="3:7" x14ac:dyDescent="0.3">
      <c r="C15988" s="16">
        <f t="shared" si="753"/>
        <v>0</v>
      </c>
      <c r="E15988" s="16">
        <f t="shared" si="752"/>
        <v>0</v>
      </c>
      <c r="G15988" s="3">
        <f t="shared" si="751"/>
        <v>0</v>
      </c>
    </row>
    <row r="15989" spans="3:7" x14ac:dyDescent="0.3">
      <c r="C15989" s="16">
        <f t="shared" si="753"/>
        <v>0</v>
      </c>
      <c r="E15989" s="16">
        <f t="shared" si="752"/>
        <v>0</v>
      </c>
      <c r="G15989" s="3">
        <f t="shared" si="751"/>
        <v>0</v>
      </c>
    </row>
    <row r="15990" spans="3:7" x14ac:dyDescent="0.3">
      <c r="C15990" s="16">
        <f t="shared" si="753"/>
        <v>0</v>
      </c>
      <c r="E15990" s="16">
        <f t="shared" si="752"/>
        <v>0</v>
      </c>
      <c r="G15990" s="3">
        <f t="shared" si="751"/>
        <v>0</v>
      </c>
    </row>
    <row r="15991" spans="3:7" x14ac:dyDescent="0.3">
      <c r="C15991" s="16">
        <f t="shared" si="753"/>
        <v>0</v>
      </c>
      <c r="E15991" s="16">
        <f t="shared" si="752"/>
        <v>0</v>
      </c>
      <c r="G15991" s="3">
        <f t="shared" si="751"/>
        <v>0</v>
      </c>
    </row>
    <row r="15992" spans="3:7" x14ac:dyDescent="0.3">
      <c r="C15992" s="16">
        <f t="shared" si="753"/>
        <v>0</v>
      </c>
      <c r="E15992" s="16">
        <f t="shared" si="752"/>
        <v>0</v>
      </c>
      <c r="G15992" s="3">
        <f t="shared" si="751"/>
        <v>0</v>
      </c>
    </row>
    <row r="15993" spans="3:7" x14ac:dyDescent="0.3">
      <c r="C15993" s="16">
        <f t="shared" si="753"/>
        <v>0</v>
      </c>
      <c r="E15993" s="16">
        <f t="shared" si="752"/>
        <v>0</v>
      </c>
      <c r="G15993" s="3">
        <f t="shared" si="751"/>
        <v>0</v>
      </c>
    </row>
    <row r="15994" spans="3:7" x14ac:dyDescent="0.3">
      <c r="C15994" s="16">
        <f t="shared" si="753"/>
        <v>0</v>
      </c>
      <c r="E15994" s="16">
        <f t="shared" si="752"/>
        <v>0</v>
      </c>
      <c r="G15994" s="3">
        <f t="shared" si="751"/>
        <v>0</v>
      </c>
    </row>
    <row r="15995" spans="3:7" x14ac:dyDescent="0.3">
      <c r="C15995" s="16">
        <f t="shared" si="753"/>
        <v>0</v>
      </c>
      <c r="E15995" s="16">
        <f t="shared" si="752"/>
        <v>0</v>
      </c>
      <c r="G15995" s="3">
        <f t="shared" si="751"/>
        <v>0</v>
      </c>
    </row>
    <row r="15996" spans="3:7" x14ac:dyDescent="0.3">
      <c r="C15996" s="16">
        <f t="shared" si="753"/>
        <v>0</v>
      </c>
      <c r="E15996" s="16">
        <f t="shared" si="752"/>
        <v>0</v>
      </c>
      <c r="G15996" s="3">
        <f t="shared" si="751"/>
        <v>0</v>
      </c>
    </row>
    <row r="15997" spans="3:7" x14ac:dyDescent="0.3">
      <c r="C15997" s="16">
        <f t="shared" si="753"/>
        <v>0</v>
      </c>
      <c r="E15997" s="16">
        <f t="shared" si="752"/>
        <v>0</v>
      </c>
      <c r="G15997" s="3">
        <f t="shared" si="751"/>
        <v>0</v>
      </c>
    </row>
    <row r="15998" spans="3:7" x14ac:dyDescent="0.3">
      <c r="C15998" s="16">
        <f t="shared" si="753"/>
        <v>0</v>
      </c>
      <c r="E15998" s="16">
        <f t="shared" si="752"/>
        <v>0</v>
      </c>
      <c r="G15998" s="3">
        <f t="shared" si="751"/>
        <v>0</v>
      </c>
    </row>
    <row r="15999" spans="3:7" x14ac:dyDescent="0.3">
      <c r="C15999" s="16">
        <f t="shared" si="753"/>
        <v>0</v>
      </c>
      <c r="E15999" s="16">
        <f t="shared" si="752"/>
        <v>0</v>
      </c>
      <c r="G15999" s="3">
        <f t="shared" si="751"/>
        <v>0</v>
      </c>
    </row>
    <row r="16000" spans="3:7" x14ac:dyDescent="0.3">
      <c r="C16000" s="16">
        <f t="shared" si="753"/>
        <v>0</v>
      </c>
      <c r="E16000" s="16">
        <f t="shared" si="752"/>
        <v>0</v>
      </c>
      <c r="G16000" s="3">
        <f t="shared" si="751"/>
        <v>0</v>
      </c>
    </row>
    <row r="16001" spans="3:7" x14ac:dyDescent="0.3">
      <c r="C16001" s="16">
        <f t="shared" si="753"/>
        <v>0</v>
      </c>
      <c r="E16001" s="16">
        <f t="shared" si="752"/>
        <v>0</v>
      </c>
      <c r="G16001" s="3">
        <f t="shared" si="751"/>
        <v>0</v>
      </c>
    </row>
    <row r="16002" spans="3:7" x14ac:dyDescent="0.3">
      <c r="C16002" s="16">
        <f t="shared" si="753"/>
        <v>0</v>
      </c>
      <c r="E16002" s="16">
        <f t="shared" si="752"/>
        <v>0</v>
      </c>
      <c r="G16002" s="3">
        <f t="shared" si="751"/>
        <v>0</v>
      </c>
    </row>
    <row r="16003" spans="3:7" x14ac:dyDescent="0.3">
      <c r="C16003" s="16">
        <f t="shared" si="753"/>
        <v>0</v>
      </c>
      <c r="E16003" s="16">
        <f t="shared" si="752"/>
        <v>0</v>
      </c>
      <c r="G16003" s="3">
        <f t="shared" ref="G16003:G16066" si="754">IF(MID(E16003,4,1)="E",IF(LEFT(E16003,2)="G1",REPLACE(E16003,4,15,"E1"),IF(LEFT(E16003,2)="G0",REPLACE(E16003,4,15,"E0"))),E16003)</f>
        <v>0</v>
      </c>
    </row>
    <row r="16004" spans="3:7" x14ac:dyDescent="0.3">
      <c r="C16004" s="16">
        <f t="shared" si="753"/>
        <v>0</v>
      </c>
      <c r="E16004" s="16">
        <f t="shared" ref="E16004:E16067" si="755">IF(LEFT(C16004,2)="G1",REPLACE(C16004,20,10,"E1"),IF(LEFT(C16004,2)="G0",REPLACE(C16004,19,10," E0"),C16004))</f>
        <v>0</v>
      </c>
      <c r="G16004" s="3">
        <f t="shared" si="754"/>
        <v>0</v>
      </c>
    </row>
    <row r="16005" spans="3:7" x14ac:dyDescent="0.3">
      <c r="C16005" s="16">
        <f t="shared" si="753"/>
        <v>0</v>
      </c>
      <c r="E16005" s="16">
        <f t="shared" si="755"/>
        <v>0</v>
      </c>
      <c r="G16005" s="3">
        <f t="shared" si="754"/>
        <v>0</v>
      </c>
    </row>
    <row r="16006" spans="3:7" x14ac:dyDescent="0.3">
      <c r="C16006" s="16">
        <f t="shared" si="753"/>
        <v>0</v>
      </c>
      <c r="E16006" s="16">
        <f t="shared" si="755"/>
        <v>0</v>
      </c>
      <c r="G16006" s="3">
        <f t="shared" si="754"/>
        <v>0</v>
      </c>
    </row>
    <row r="16007" spans="3:7" x14ac:dyDescent="0.3">
      <c r="C16007" s="16">
        <f t="shared" si="753"/>
        <v>0</v>
      </c>
      <c r="E16007" s="16">
        <f t="shared" si="755"/>
        <v>0</v>
      </c>
      <c r="G16007" s="3">
        <f t="shared" si="754"/>
        <v>0</v>
      </c>
    </row>
    <row r="16008" spans="3:7" x14ac:dyDescent="0.3">
      <c r="C16008" s="16">
        <f t="shared" si="753"/>
        <v>0</v>
      </c>
      <c r="E16008" s="16">
        <f t="shared" si="755"/>
        <v>0</v>
      </c>
      <c r="G16008" s="3">
        <f t="shared" si="754"/>
        <v>0</v>
      </c>
    </row>
    <row r="16009" spans="3:7" x14ac:dyDescent="0.3">
      <c r="C16009" s="16">
        <f t="shared" si="753"/>
        <v>0</v>
      </c>
      <c r="E16009" s="16">
        <f t="shared" si="755"/>
        <v>0</v>
      </c>
      <c r="G16009" s="3">
        <f t="shared" si="754"/>
        <v>0</v>
      </c>
    </row>
    <row r="16010" spans="3:7" x14ac:dyDescent="0.3">
      <c r="C16010" s="16">
        <f t="shared" si="753"/>
        <v>0</v>
      </c>
      <c r="E16010" s="16">
        <f t="shared" si="755"/>
        <v>0</v>
      </c>
      <c r="G16010" s="3">
        <f t="shared" si="754"/>
        <v>0</v>
      </c>
    </row>
    <row r="16011" spans="3:7" x14ac:dyDescent="0.3">
      <c r="C16011" s="16">
        <f t="shared" si="753"/>
        <v>0</v>
      </c>
      <c r="E16011" s="16">
        <f t="shared" si="755"/>
        <v>0</v>
      </c>
      <c r="G16011" s="3">
        <f t="shared" si="754"/>
        <v>0</v>
      </c>
    </row>
    <row r="16012" spans="3:7" x14ac:dyDescent="0.3">
      <c r="C16012" s="16">
        <f t="shared" si="753"/>
        <v>0</v>
      </c>
      <c r="E16012" s="16">
        <f t="shared" si="755"/>
        <v>0</v>
      </c>
      <c r="G16012" s="3">
        <f t="shared" si="754"/>
        <v>0</v>
      </c>
    </row>
    <row r="16013" spans="3:7" x14ac:dyDescent="0.3">
      <c r="C16013" s="16">
        <f t="shared" si="753"/>
        <v>0</v>
      </c>
      <c r="E16013" s="16">
        <f t="shared" si="755"/>
        <v>0</v>
      </c>
      <c r="G16013" s="3">
        <f t="shared" si="754"/>
        <v>0</v>
      </c>
    </row>
    <row r="16014" spans="3:7" x14ac:dyDescent="0.3">
      <c r="C16014" s="16">
        <f t="shared" si="753"/>
        <v>0</v>
      </c>
      <c r="E16014" s="16">
        <f t="shared" si="755"/>
        <v>0</v>
      </c>
      <c r="G16014" s="3">
        <f t="shared" si="754"/>
        <v>0</v>
      </c>
    </row>
    <row r="16015" spans="3:7" x14ac:dyDescent="0.3">
      <c r="C16015" s="16">
        <f t="shared" si="753"/>
        <v>0</v>
      </c>
      <c r="E16015" s="16">
        <f t="shared" si="755"/>
        <v>0</v>
      </c>
      <c r="G16015" s="3">
        <f t="shared" si="754"/>
        <v>0</v>
      </c>
    </row>
    <row r="16016" spans="3:7" x14ac:dyDescent="0.3">
      <c r="C16016" s="16">
        <f t="shared" si="753"/>
        <v>0</v>
      </c>
      <c r="E16016" s="16">
        <f t="shared" si="755"/>
        <v>0</v>
      </c>
      <c r="G16016" s="3">
        <f t="shared" si="754"/>
        <v>0</v>
      </c>
    </row>
    <row r="16017" spans="3:7" x14ac:dyDescent="0.3">
      <c r="C16017" s="16">
        <f t="shared" si="753"/>
        <v>0</v>
      </c>
      <c r="E16017" s="16">
        <f t="shared" si="755"/>
        <v>0</v>
      </c>
      <c r="G16017" s="3">
        <f t="shared" si="754"/>
        <v>0</v>
      </c>
    </row>
    <row r="16018" spans="3:7" x14ac:dyDescent="0.3">
      <c r="C16018" s="16">
        <f t="shared" si="753"/>
        <v>0</v>
      </c>
      <c r="E16018" s="16">
        <f t="shared" si="755"/>
        <v>0</v>
      </c>
      <c r="G16018" s="3">
        <f t="shared" si="754"/>
        <v>0</v>
      </c>
    </row>
    <row r="16019" spans="3:7" x14ac:dyDescent="0.3">
      <c r="C16019" s="16">
        <f t="shared" si="753"/>
        <v>0</v>
      </c>
      <c r="E16019" s="16">
        <f t="shared" si="755"/>
        <v>0</v>
      </c>
      <c r="G16019" s="3">
        <f t="shared" si="754"/>
        <v>0</v>
      </c>
    </row>
    <row r="16020" spans="3:7" x14ac:dyDescent="0.3">
      <c r="C16020" s="16">
        <f t="shared" si="753"/>
        <v>0</v>
      </c>
      <c r="E16020" s="16">
        <f t="shared" si="755"/>
        <v>0</v>
      </c>
      <c r="G16020" s="3">
        <f t="shared" si="754"/>
        <v>0</v>
      </c>
    </row>
    <row r="16021" spans="3:7" x14ac:dyDescent="0.3">
      <c r="C16021" s="16">
        <f t="shared" si="753"/>
        <v>0</v>
      </c>
      <c r="E16021" s="16">
        <f t="shared" si="755"/>
        <v>0</v>
      </c>
      <c r="G16021" s="3">
        <f t="shared" si="754"/>
        <v>0</v>
      </c>
    </row>
    <row r="16022" spans="3:7" x14ac:dyDescent="0.3">
      <c r="C16022" s="16">
        <f t="shared" si="753"/>
        <v>0</v>
      </c>
      <c r="E16022" s="16">
        <f t="shared" si="755"/>
        <v>0</v>
      </c>
      <c r="G16022" s="3">
        <f t="shared" si="754"/>
        <v>0</v>
      </c>
    </row>
    <row r="16023" spans="3:7" x14ac:dyDescent="0.3">
      <c r="C16023" s="16">
        <f t="shared" si="753"/>
        <v>0</v>
      </c>
      <c r="E16023" s="16">
        <f t="shared" si="755"/>
        <v>0</v>
      </c>
      <c r="G16023" s="3">
        <f t="shared" si="754"/>
        <v>0</v>
      </c>
    </row>
    <row r="16024" spans="3:7" x14ac:dyDescent="0.3">
      <c r="C16024" s="16">
        <f t="shared" si="753"/>
        <v>0</v>
      </c>
      <c r="E16024" s="16">
        <f t="shared" si="755"/>
        <v>0</v>
      </c>
      <c r="G16024" s="3">
        <f t="shared" si="754"/>
        <v>0</v>
      </c>
    </row>
    <row r="16025" spans="3:7" x14ac:dyDescent="0.3">
      <c r="C16025" s="16">
        <f t="shared" si="753"/>
        <v>0</v>
      </c>
      <c r="E16025" s="16">
        <f t="shared" si="755"/>
        <v>0</v>
      </c>
      <c r="G16025" s="3">
        <f t="shared" si="754"/>
        <v>0</v>
      </c>
    </row>
    <row r="16026" spans="3:7" x14ac:dyDescent="0.3">
      <c r="C16026" s="16">
        <f t="shared" si="753"/>
        <v>0</v>
      </c>
      <c r="E16026" s="16">
        <f t="shared" si="755"/>
        <v>0</v>
      </c>
      <c r="G16026" s="3">
        <f t="shared" si="754"/>
        <v>0</v>
      </c>
    </row>
    <row r="16027" spans="3:7" x14ac:dyDescent="0.3">
      <c r="C16027" s="16">
        <f t="shared" si="753"/>
        <v>0</v>
      </c>
      <c r="E16027" s="16">
        <f t="shared" si="755"/>
        <v>0</v>
      </c>
      <c r="G16027" s="3">
        <f t="shared" si="754"/>
        <v>0</v>
      </c>
    </row>
    <row r="16028" spans="3:7" x14ac:dyDescent="0.3">
      <c r="C16028" s="16">
        <f t="shared" si="753"/>
        <v>0</v>
      </c>
      <c r="E16028" s="16">
        <f t="shared" si="755"/>
        <v>0</v>
      </c>
      <c r="G16028" s="3">
        <f t="shared" si="754"/>
        <v>0</v>
      </c>
    </row>
    <row r="16029" spans="3:7" x14ac:dyDescent="0.3">
      <c r="C16029" s="16">
        <f t="shared" si="753"/>
        <v>0</v>
      </c>
      <c r="E16029" s="16">
        <f t="shared" si="755"/>
        <v>0</v>
      </c>
      <c r="G16029" s="3">
        <f t="shared" si="754"/>
        <v>0</v>
      </c>
    </row>
    <row r="16030" spans="3:7" x14ac:dyDescent="0.3">
      <c r="C16030" s="16">
        <f t="shared" ref="C16030:C16093" si="756">IF(MID(A16030,4,1)="F",IF(MID(A16030,9,1)="X",REPLACE(A16030,4,5,""),IF(MID(A16030,10,1)="X",REPLACE(A16030,4,6,""),IF(MID(A16030,10,1)="E",REPLACE(A16030,4,6,"")))),A16030)</f>
        <v>0</v>
      </c>
      <c r="E16030" s="16">
        <f t="shared" si="755"/>
        <v>0</v>
      </c>
      <c r="G16030" s="3">
        <f t="shared" si="754"/>
        <v>0</v>
      </c>
    </row>
    <row r="16031" spans="3:7" x14ac:dyDescent="0.3">
      <c r="C16031" s="16">
        <f t="shared" si="756"/>
        <v>0</v>
      </c>
      <c r="E16031" s="16">
        <f t="shared" si="755"/>
        <v>0</v>
      </c>
      <c r="G16031" s="3">
        <f t="shared" si="754"/>
        <v>0</v>
      </c>
    </row>
    <row r="16032" spans="3:7" x14ac:dyDescent="0.3">
      <c r="C16032" s="16">
        <f t="shared" si="756"/>
        <v>0</v>
      </c>
      <c r="E16032" s="16">
        <f t="shared" si="755"/>
        <v>0</v>
      </c>
      <c r="G16032" s="3">
        <f t="shared" si="754"/>
        <v>0</v>
      </c>
    </row>
    <row r="16033" spans="3:7" x14ac:dyDescent="0.3">
      <c r="C16033" s="16">
        <f t="shared" si="756"/>
        <v>0</v>
      </c>
      <c r="E16033" s="16">
        <f t="shared" si="755"/>
        <v>0</v>
      </c>
      <c r="G16033" s="3">
        <f t="shared" si="754"/>
        <v>0</v>
      </c>
    </row>
    <row r="16034" spans="3:7" x14ac:dyDescent="0.3">
      <c r="C16034" s="16">
        <f t="shared" si="756"/>
        <v>0</v>
      </c>
      <c r="E16034" s="16">
        <f t="shared" si="755"/>
        <v>0</v>
      </c>
      <c r="G16034" s="3">
        <f t="shared" si="754"/>
        <v>0</v>
      </c>
    </row>
    <row r="16035" spans="3:7" x14ac:dyDescent="0.3">
      <c r="C16035" s="16">
        <f t="shared" si="756"/>
        <v>0</v>
      </c>
      <c r="E16035" s="16">
        <f t="shared" si="755"/>
        <v>0</v>
      </c>
      <c r="G16035" s="3">
        <f t="shared" si="754"/>
        <v>0</v>
      </c>
    </row>
    <row r="16036" spans="3:7" x14ac:dyDescent="0.3">
      <c r="C16036" s="16">
        <f t="shared" si="756"/>
        <v>0</v>
      </c>
      <c r="E16036" s="16">
        <f t="shared" si="755"/>
        <v>0</v>
      </c>
      <c r="G16036" s="3">
        <f t="shared" si="754"/>
        <v>0</v>
      </c>
    </row>
    <row r="16037" spans="3:7" x14ac:dyDescent="0.3">
      <c r="C16037" s="16">
        <f t="shared" si="756"/>
        <v>0</v>
      </c>
      <c r="E16037" s="16">
        <f t="shared" si="755"/>
        <v>0</v>
      </c>
      <c r="G16037" s="3">
        <f t="shared" si="754"/>
        <v>0</v>
      </c>
    </row>
    <row r="16038" spans="3:7" x14ac:dyDescent="0.3">
      <c r="C16038" s="16">
        <f t="shared" si="756"/>
        <v>0</v>
      </c>
      <c r="E16038" s="16">
        <f t="shared" si="755"/>
        <v>0</v>
      </c>
      <c r="G16038" s="3">
        <f t="shared" si="754"/>
        <v>0</v>
      </c>
    </row>
    <row r="16039" spans="3:7" x14ac:dyDescent="0.3">
      <c r="C16039" s="16">
        <f t="shared" si="756"/>
        <v>0</v>
      </c>
      <c r="E16039" s="16">
        <f t="shared" si="755"/>
        <v>0</v>
      </c>
      <c r="G16039" s="3">
        <f t="shared" si="754"/>
        <v>0</v>
      </c>
    </row>
    <row r="16040" spans="3:7" x14ac:dyDescent="0.3">
      <c r="C16040" s="16">
        <f t="shared" si="756"/>
        <v>0</v>
      </c>
      <c r="E16040" s="16">
        <f t="shared" si="755"/>
        <v>0</v>
      </c>
      <c r="G16040" s="3">
        <f t="shared" si="754"/>
        <v>0</v>
      </c>
    </row>
    <row r="16041" spans="3:7" x14ac:dyDescent="0.3">
      <c r="C16041" s="16">
        <f t="shared" si="756"/>
        <v>0</v>
      </c>
      <c r="E16041" s="16">
        <f t="shared" si="755"/>
        <v>0</v>
      </c>
      <c r="G16041" s="3">
        <f t="shared" si="754"/>
        <v>0</v>
      </c>
    </row>
    <row r="16042" spans="3:7" x14ac:dyDescent="0.3">
      <c r="C16042" s="16">
        <f t="shared" si="756"/>
        <v>0</v>
      </c>
      <c r="E16042" s="16">
        <f t="shared" si="755"/>
        <v>0</v>
      </c>
      <c r="G16042" s="3">
        <f t="shared" si="754"/>
        <v>0</v>
      </c>
    </row>
    <row r="16043" spans="3:7" x14ac:dyDescent="0.3">
      <c r="C16043" s="16">
        <f t="shared" si="756"/>
        <v>0</v>
      </c>
      <c r="E16043" s="16">
        <f t="shared" si="755"/>
        <v>0</v>
      </c>
      <c r="G16043" s="3">
        <f t="shared" si="754"/>
        <v>0</v>
      </c>
    </row>
    <row r="16044" spans="3:7" x14ac:dyDescent="0.3">
      <c r="C16044" s="16">
        <f t="shared" si="756"/>
        <v>0</v>
      </c>
      <c r="E16044" s="16">
        <f t="shared" si="755"/>
        <v>0</v>
      </c>
      <c r="G16044" s="3">
        <f t="shared" si="754"/>
        <v>0</v>
      </c>
    </row>
    <row r="16045" spans="3:7" x14ac:dyDescent="0.3">
      <c r="C16045" s="16">
        <f t="shared" si="756"/>
        <v>0</v>
      </c>
      <c r="E16045" s="16">
        <f t="shared" si="755"/>
        <v>0</v>
      </c>
      <c r="G16045" s="3">
        <f t="shared" si="754"/>
        <v>0</v>
      </c>
    </row>
    <row r="16046" spans="3:7" x14ac:dyDescent="0.3">
      <c r="C16046" s="16">
        <f t="shared" si="756"/>
        <v>0</v>
      </c>
      <c r="E16046" s="16">
        <f t="shared" si="755"/>
        <v>0</v>
      </c>
      <c r="G16046" s="3">
        <f t="shared" si="754"/>
        <v>0</v>
      </c>
    </row>
    <row r="16047" spans="3:7" x14ac:dyDescent="0.3">
      <c r="C16047" s="16">
        <f t="shared" si="756"/>
        <v>0</v>
      </c>
      <c r="E16047" s="16">
        <f t="shared" si="755"/>
        <v>0</v>
      </c>
      <c r="G16047" s="3">
        <f t="shared" si="754"/>
        <v>0</v>
      </c>
    </row>
    <row r="16048" spans="3:7" x14ac:dyDescent="0.3">
      <c r="C16048" s="16">
        <f t="shared" si="756"/>
        <v>0</v>
      </c>
      <c r="E16048" s="16">
        <f t="shared" si="755"/>
        <v>0</v>
      </c>
      <c r="G16048" s="3">
        <f t="shared" si="754"/>
        <v>0</v>
      </c>
    </row>
    <row r="16049" spans="3:7" x14ac:dyDescent="0.3">
      <c r="C16049" s="16">
        <f t="shared" si="756"/>
        <v>0</v>
      </c>
      <c r="E16049" s="16">
        <f t="shared" si="755"/>
        <v>0</v>
      </c>
      <c r="G16049" s="3">
        <f t="shared" si="754"/>
        <v>0</v>
      </c>
    </row>
    <row r="16050" spans="3:7" x14ac:dyDescent="0.3">
      <c r="C16050" s="16">
        <f t="shared" si="756"/>
        <v>0</v>
      </c>
      <c r="E16050" s="16">
        <f t="shared" si="755"/>
        <v>0</v>
      </c>
      <c r="G16050" s="3">
        <f t="shared" si="754"/>
        <v>0</v>
      </c>
    </row>
    <row r="16051" spans="3:7" x14ac:dyDescent="0.3">
      <c r="C16051" s="16">
        <f t="shared" si="756"/>
        <v>0</v>
      </c>
      <c r="E16051" s="16">
        <f t="shared" si="755"/>
        <v>0</v>
      </c>
      <c r="G16051" s="3">
        <f t="shared" si="754"/>
        <v>0</v>
      </c>
    </row>
    <row r="16052" spans="3:7" x14ac:dyDescent="0.3">
      <c r="C16052" s="16">
        <f t="shared" si="756"/>
        <v>0</v>
      </c>
      <c r="E16052" s="16">
        <f t="shared" si="755"/>
        <v>0</v>
      </c>
      <c r="G16052" s="3">
        <f t="shared" si="754"/>
        <v>0</v>
      </c>
    </row>
    <row r="16053" spans="3:7" x14ac:dyDescent="0.3">
      <c r="C16053" s="16">
        <f t="shared" si="756"/>
        <v>0</v>
      </c>
      <c r="E16053" s="16">
        <f t="shared" si="755"/>
        <v>0</v>
      </c>
      <c r="G16053" s="3">
        <f t="shared" si="754"/>
        <v>0</v>
      </c>
    </row>
    <row r="16054" spans="3:7" x14ac:dyDescent="0.3">
      <c r="C16054" s="16">
        <f t="shared" si="756"/>
        <v>0</v>
      </c>
      <c r="E16054" s="16">
        <f t="shared" si="755"/>
        <v>0</v>
      </c>
      <c r="G16054" s="3">
        <f t="shared" si="754"/>
        <v>0</v>
      </c>
    </row>
    <row r="16055" spans="3:7" x14ac:dyDescent="0.3">
      <c r="C16055" s="16">
        <f t="shared" si="756"/>
        <v>0</v>
      </c>
      <c r="E16055" s="16">
        <f t="shared" si="755"/>
        <v>0</v>
      </c>
      <c r="G16055" s="3">
        <f t="shared" si="754"/>
        <v>0</v>
      </c>
    </row>
    <row r="16056" spans="3:7" x14ac:dyDescent="0.3">
      <c r="C16056" s="16">
        <f t="shared" si="756"/>
        <v>0</v>
      </c>
      <c r="E16056" s="16">
        <f t="shared" si="755"/>
        <v>0</v>
      </c>
      <c r="G16056" s="3">
        <f t="shared" si="754"/>
        <v>0</v>
      </c>
    </row>
    <row r="16057" spans="3:7" x14ac:dyDescent="0.3">
      <c r="C16057" s="16">
        <f t="shared" si="756"/>
        <v>0</v>
      </c>
      <c r="E16057" s="16">
        <f t="shared" si="755"/>
        <v>0</v>
      </c>
      <c r="G16057" s="3">
        <f t="shared" si="754"/>
        <v>0</v>
      </c>
    </row>
    <row r="16058" spans="3:7" x14ac:dyDescent="0.3">
      <c r="C16058" s="16">
        <f t="shared" si="756"/>
        <v>0</v>
      </c>
      <c r="E16058" s="16">
        <f t="shared" si="755"/>
        <v>0</v>
      </c>
      <c r="G16058" s="3">
        <f t="shared" si="754"/>
        <v>0</v>
      </c>
    </row>
    <row r="16059" spans="3:7" x14ac:dyDescent="0.3">
      <c r="C16059" s="16">
        <f t="shared" si="756"/>
        <v>0</v>
      </c>
      <c r="E16059" s="16">
        <f t="shared" si="755"/>
        <v>0</v>
      </c>
      <c r="G16059" s="3">
        <f t="shared" si="754"/>
        <v>0</v>
      </c>
    </row>
    <row r="16060" spans="3:7" x14ac:dyDescent="0.3">
      <c r="C16060" s="16">
        <f t="shared" si="756"/>
        <v>0</v>
      </c>
      <c r="E16060" s="16">
        <f t="shared" si="755"/>
        <v>0</v>
      </c>
      <c r="G16060" s="3">
        <f t="shared" si="754"/>
        <v>0</v>
      </c>
    </row>
    <row r="16061" spans="3:7" x14ac:dyDescent="0.3">
      <c r="C16061" s="16">
        <f t="shared" si="756"/>
        <v>0</v>
      </c>
      <c r="E16061" s="16">
        <f t="shared" si="755"/>
        <v>0</v>
      </c>
      <c r="G16061" s="3">
        <f t="shared" si="754"/>
        <v>0</v>
      </c>
    </row>
    <row r="16062" spans="3:7" x14ac:dyDescent="0.3">
      <c r="C16062" s="16">
        <f t="shared" si="756"/>
        <v>0</v>
      </c>
      <c r="E16062" s="16">
        <f t="shared" si="755"/>
        <v>0</v>
      </c>
      <c r="G16062" s="3">
        <f t="shared" si="754"/>
        <v>0</v>
      </c>
    </row>
    <row r="16063" spans="3:7" x14ac:dyDescent="0.3">
      <c r="C16063" s="16">
        <f t="shared" si="756"/>
        <v>0</v>
      </c>
      <c r="E16063" s="16">
        <f t="shared" si="755"/>
        <v>0</v>
      </c>
      <c r="G16063" s="3">
        <f t="shared" si="754"/>
        <v>0</v>
      </c>
    </row>
    <row r="16064" spans="3:7" x14ac:dyDescent="0.3">
      <c r="C16064" s="16">
        <f t="shared" si="756"/>
        <v>0</v>
      </c>
      <c r="E16064" s="16">
        <f t="shared" si="755"/>
        <v>0</v>
      </c>
      <c r="G16064" s="3">
        <f t="shared" si="754"/>
        <v>0</v>
      </c>
    </row>
    <row r="16065" spans="3:7" x14ac:dyDescent="0.3">
      <c r="C16065" s="16">
        <f t="shared" si="756"/>
        <v>0</v>
      </c>
      <c r="E16065" s="16">
        <f t="shared" si="755"/>
        <v>0</v>
      </c>
      <c r="G16065" s="3">
        <f t="shared" si="754"/>
        <v>0</v>
      </c>
    </row>
    <row r="16066" spans="3:7" x14ac:dyDescent="0.3">
      <c r="C16066" s="16">
        <f t="shared" si="756"/>
        <v>0</v>
      </c>
      <c r="E16066" s="16">
        <f t="shared" si="755"/>
        <v>0</v>
      </c>
      <c r="G16066" s="3">
        <f t="shared" si="754"/>
        <v>0</v>
      </c>
    </row>
    <row r="16067" spans="3:7" x14ac:dyDescent="0.3">
      <c r="C16067" s="16">
        <f t="shared" si="756"/>
        <v>0</v>
      </c>
      <c r="E16067" s="16">
        <f t="shared" si="755"/>
        <v>0</v>
      </c>
      <c r="G16067" s="3">
        <f t="shared" ref="G16067:G16130" si="757">IF(MID(E16067,4,1)="E",IF(LEFT(E16067,2)="G1",REPLACE(E16067,4,15,"E1"),IF(LEFT(E16067,2)="G0",REPLACE(E16067,4,15,"E0"))),E16067)</f>
        <v>0</v>
      </c>
    </row>
    <row r="16068" spans="3:7" x14ac:dyDescent="0.3">
      <c r="C16068" s="16">
        <f t="shared" si="756"/>
        <v>0</v>
      </c>
      <c r="E16068" s="16">
        <f t="shared" ref="E16068:E16131" si="758">IF(LEFT(C16068,2)="G1",REPLACE(C16068,20,10,"E1"),IF(LEFT(C16068,2)="G0",REPLACE(C16068,19,10," E0"),C16068))</f>
        <v>0</v>
      </c>
      <c r="G16068" s="3">
        <f t="shared" si="757"/>
        <v>0</v>
      </c>
    </row>
    <row r="16069" spans="3:7" x14ac:dyDescent="0.3">
      <c r="C16069" s="16">
        <f t="shared" si="756"/>
        <v>0</v>
      </c>
      <c r="E16069" s="16">
        <f t="shared" si="758"/>
        <v>0</v>
      </c>
      <c r="G16069" s="3">
        <f t="shared" si="757"/>
        <v>0</v>
      </c>
    </row>
    <row r="16070" spans="3:7" x14ac:dyDescent="0.3">
      <c r="C16070" s="16">
        <f t="shared" si="756"/>
        <v>0</v>
      </c>
      <c r="E16070" s="16">
        <f t="shared" si="758"/>
        <v>0</v>
      </c>
      <c r="G16070" s="3">
        <f t="shared" si="757"/>
        <v>0</v>
      </c>
    </row>
    <row r="16071" spans="3:7" x14ac:dyDescent="0.3">
      <c r="C16071" s="16">
        <f t="shared" si="756"/>
        <v>0</v>
      </c>
      <c r="E16071" s="16">
        <f t="shared" si="758"/>
        <v>0</v>
      </c>
      <c r="G16071" s="3">
        <f t="shared" si="757"/>
        <v>0</v>
      </c>
    </row>
    <row r="16072" spans="3:7" x14ac:dyDescent="0.3">
      <c r="C16072" s="16">
        <f t="shared" si="756"/>
        <v>0</v>
      </c>
      <c r="E16072" s="16">
        <f t="shared" si="758"/>
        <v>0</v>
      </c>
      <c r="G16072" s="3">
        <f t="shared" si="757"/>
        <v>0</v>
      </c>
    </row>
    <row r="16073" spans="3:7" x14ac:dyDescent="0.3">
      <c r="C16073" s="16">
        <f t="shared" si="756"/>
        <v>0</v>
      </c>
      <c r="E16073" s="16">
        <f t="shared" si="758"/>
        <v>0</v>
      </c>
      <c r="G16073" s="3">
        <f t="shared" si="757"/>
        <v>0</v>
      </c>
    </row>
    <row r="16074" spans="3:7" x14ac:dyDescent="0.3">
      <c r="C16074" s="16">
        <f t="shared" si="756"/>
        <v>0</v>
      </c>
      <c r="E16074" s="16">
        <f t="shared" si="758"/>
        <v>0</v>
      </c>
      <c r="G16074" s="3">
        <f t="shared" si="757"/>
        <v>0</v>
      </c>
    </row>
    <row r="16075" spans="3:7" x14ac:dyDescent="0.3">
      <c r="C16075" s="16">
        <f t="shared" si="756"/>
        <v>0</v>
      </c>
      <c r="E16075" s="16">
        <f t="shared" si="758"/>
        <v>0</v>
      </c>
      <c r="G16075" s="3">
        <f t="shared" si="757"/>
        <v>0</v>
      </c>
    </row>
    <row r="16076" spans="3:7" x14ac:dyDescent="0.3">
      <c r="C16076" s="16">
        <f t="shared" si="756"/>
        <v>0</v>
      </c>
      <c r="E16076" s="16">
        <f t="shared" si="758"/>
        <v>0</v>
      </c>
      <c r="G16076" s="3">
        <f t="shared" si="757"/>
        <v>0</v>
      </c>
    </row>
    <row r="16077" spans="3:7" x14ac:dyDescent="0.3">
      <c r="C16077" s="16">
        <f t="shared" si="756"/>
        <v>0</v>
      </c>
      <c r="E16077" s="16">
        <f t="shared" si="758"/>
        <v>0</v>
      </c>
      <c r="G16077" s="3">
        <f t="shared" si="757"/>
        <v>0</v>
      </c>
    </row>
    <row r="16078" spans="3:7" x14ac:dyDescent="0.3">
      <c r="C16078" s="16">
        <f t="shared" si="756"/>
        <v>0</v>
      </c>
      <c r="E16078" s="16">
        <f t="shared" si="758"/>
        <v>0</v>
      </c>
      <c r="G16078" s="3">
        <f t="shared" si="757"/>
        <v>0</v>
      </c>
    </row>
    <row r="16079" spans="3:7" x14ac:dyDescent="0.3">
      <c r="C16079" s="16">
        <f t="shared" si="756"/>
        <v>0</v>
      </c>
      <c r="E16079" s="16">
        <f t="shared" si="758"/>
        <v>0</v>
      </c>
      <c r="G16079" s="3">
        <f t="shared" si="757"/>
        <v>0</v>
      </c>
    </row>
    <row r="16080" spans="3:7" x14ac:dyDescent="0.3">
      <c r="C16080" s="16">
        <f t="shared" si="756"/>
        <v>0</v>
      </c>
      <c r="E16080" s="16">
        <f t="shared" si="758"/>
        <v>0</v>
      </c>
      <c r="G16080" s="3">
        <f t="shared" si="757"/>
        <v>0</v>
      </c>
    </row>
    <row r="16081" spans="3:7" x14ac:dyDescent="0.3">
      <c r="C16081" s="16">
        <f t="shared" si="756"/>
        <v>0</v>
      </c>
      <c r="E16081" s="16">
        <f t="shared" si="758"/>
        <v>0</v>
      </c>
      <c r="G16081" s="3">
        <f t="shared" si="757"/>
        <v>0</v>
      </c>
    </row>
    <row r="16082" spans="3:7" x14ac:dyDescent="0.3">
      <c r="C16082" s="16">
        <f t="shared" si="756"/>
        <v>0</v>
      </c>
      <c r="E16082" s="16">
        <f t="shared" si="758"/>
        <v>0</v>
      </c>
      <c r="G16082" s="3">
        <f t="shared" si="757"/>
        <v>0</v>
      </c>
    </row>
    <row r="16083" spans="3:7" x14ac:dyDescent="0.3">
      <c r="C16083" s="16">
        <f t="shared" si="756"/>
        <v>0</v>
      </c>
      <c r="E16083" s="16">
        <f t="shared" si="758"/>
        <v>0</v>
      </c>
      <c r="G16083" s="3">
        <f t="shared" si="757"/>
        <v>0</v>
      </c>
    </row>
    <row r="16084" spans="3:7" x14ac:dyDescent="0.3">
      <c r="C16084" s="16">
        <f t="shared" si="756"/>
        <v>0</v>
      </c>
      <c r="E16084" s="16">
        <f t="shared" si="758"/>
        <v>0</v>
      </c>
      <c r="G16084" s="3">
        <f t="shared" si="757"/>
        <v>0</v>
      </c>
    </row>
    <row r="16085" spans="3:7" x14ac:dyDescent="0.3">
      <c r="C16085" s="16">
        <f t="shared" si="756"/>
        <v>0</v>
      </c>
      <c r="E16085" s="16">
        <f t="shared" si="758"/>
        <v>0</v>
      </c>
      <c r="G16085" s="3">
        <f t="shared" si="757"/>
        <v>0</v>
      </c>
    </row>
    <row r="16086" spans="3:7" x14ac:dyDescent="0.3">
      <c r="C16086" s="16">
        <f t="shared" si="756"/>
        <v>0</v>
      </c>
      <c r="E16086" s="16">
        <f t="shared" si="758"/>
        <v>0</v>
      </c>
      <c r="G16086" s="3">
        <f t="shared" si="757"/>
        <v>0</v>
      </c>
    </row>
    <row r="16087" spans="3:7" x14ac:dyDescent="0.3">
      <c r="C16087" s="16">
        <f t="shared" si="756"/>
        <v>0</v>
      </c>
      <c r="E16087" s="16">
        <f t="shared" si="758"/>
        <v>0</v>
      </c>
      <c r="G16087" s="3">
        <f t="shared" si="757"/>
        <v>0</v>
      </c>
    </row>
    <row r="16088" spans="3:7" x14ac:dyDescent="0.3">
      <c r="C16088" s="16">
        <f t="shared" si="756"/>
        <v>0</v>
      </c>
      <c r="E16088" s="16">
        <f t="shared" si="758"/>
        <v>0</v>
      </c>
      <c r="G16088" s="3">
        <f t="shared" si="757"/>
        <v>0</v>
      </c>
    </row>
    <row r="16089" spans="3:7" x14ac:dyDescent="0.3">
      <c r="C16089" s="16">
        <f t="shared" si="756"/>
        <v>0</v>
      </c>
      <c r="E16089" s="16">
        <f t="shared" si="758"/>
        <v>0</v>
      </c>
      <c r="G16089" s="3">
        <f t="shared" si="757"/>
        <v>0</v>
      </c>
    </row>
    <row r="16090" spans="3:7" x14ac:dyDescent="0.3">
      <c r="C16090" s="16">
        <f t="shared" si="756"/>
        <v>0</v>
      </c>
      <c r="E16090" s="16">
        <f t="shared" si="758"/>
        <v>0</v>
      </c>
      <c r="G16090" s="3">
        <f t="shared" si="757"/>
        <v>0</v>
      </c>
    </row>
    <row r="16091" spans="3:7" x14ac:dyDescent="0.3">
      <c r="C16091" s="16">
        <f t="shared" si="756"/>
        <v>0</v>
      </c>
      <c r="E16091" s="16">
        <f t="shared" si="758"/>
        <v>0</v>
      </c>
      <c r="G16091" s="3">
        <f t="shared" si="757"/>
        <v>0</v>
      </c>
    </row>
    <row r="16092" spans="3:7" x14ac:dyDescent="0.3">
      <c r="C16092" s="16">
        <f t="shared" si="756"/>
        <v>0</v>
      </c>
      <c r="E16092" s="16">
        <f t="shared" si="758"/>
        <v>0</v>
      </c>
      <c r="G16092" s="3">
        <f t="shared" si="757"/>
        <v>0</v>
      </c>
    </row>
    <row r="16093" spans="3:7" x14ac:dyDescent="0.3">
      <c r="C16093" s="16">
        <f t="shared" si="756"/>
        <v>0</v>
      </c>
      <c r="E16093" s="16">
        <f t="shared" si="758"/>
        <v>0</v>
      </c>
      <c r="G16093" s="3">
        <f t="shared" si="757"/>
        <v>0</v>
      </c>
    </row>
    <row r="16094" spans="3:7" x14ac:dyDescent="0.3">
      <c r="C16094" s="16">
        <f t="shared" ref="C16094:C16157" si="759">IF(MID(A16094,4,1)="F",IF(MID(A16094,9,1)="X",REPLACE(A16094,4,5,""),IF(MID(A16094,10,1)="X",REPLACE(A16094,4,6,""),IF(MID(A16094,10,1)="E",REPLACE(A16094,4,6,"")))),A16094)</f>
        <v>0</v>
      </c>
      <c r="E16094" s="16">
        <f t="shared" si="758"/>
        <v>0</v>
      </c>
      <c r="G16094" s="3">
        <f t="shared" si="757"/>
        <v>0</v>
      </c>
    </row>
    <row r="16095" spans="3:7" x14ac:dyDescent="0.3">
      <c r="C16095" s="16">
        <f t="shared" si="759"/>
        <v>0</v>
      </c>
      <c r="E16095" s="16">
        <f t="shared" si="758"/>
        <v>0</v>
      </c>
      <c r="G16095" s="3">
        <f t="shared" si="757"/>
        <v>0</v>
      </c>
    </row>
    <row r="16096" spans="3:7" x14ac:dyDescent="0.3">
      <c r="C16096" s="16">
        <f t="shared" si="759"/>
        <v>0</v>
      </c>
      <c r="E16096" s="16">
        <f t="shared" si="758"/>
        <v>0</v>
      </c>
      <c r="G16096" s="3">
        <f t="shared" si="757"/>
        <v>0</v>
      </c>
    </row>
    <row r="16097" spans="3:7" x14ac:dyDescent="0.3">
      <c r="C16097" s="16">
        <f t="shared" si="759"/>
        <v>0</v>
      </c>
      <c r="E16097" s="16">
        <f t="shared" si="758"/>
        <v>0</v>
      </c>
      <c r="G16097" s="3">
        <f t="shared" si="757"/>
        <v>0</v>
      </c>
    </row>
    <row r="16098" spans="3:7" x14ac:dyDescent="0.3">
      <c r="C16098" s="16">
        <f t="shared" si="759"/>
        <v>0</v>
      </c>
      <c r="E16098" s="16">
        <f t="shared" si="758"/>
        <v>0</v>
      </c>
      <c r="G16098" s="3">
        <f t="shared" si="757"/>
        <v>0</v>
      </c>
    </row>
    <row r="16099" spans="3:7" x14ac:dyDescent="0.3">
      <c r="C16099" s="16">
        <f t="shared" si="759"/>
        <v>0</v>
      </c>
      <c r="E16099" s="16">
        <f t="shared" si="758"/>
        <v>0</v>
      </c>
      <c r="G16099" s="3">
        <f t="shared" si="757"/>
        <v>0</v>
      </c>
    </row>
    <row r="16100" spans="3:7" x14ac:dyDescent="0.3">
      <c r="C16100" s="16">
        <f t="shared" si="759"/>
        <v>0</v>
      </c>
      <c r="E16100" s="16">
        <f t="shared" si="758"/>
        <v>0</v>
      </c>
      <c r="G16100" s="3">
        <f t="shared" si="757"/>
        <v>0</v>
      </c>
    </row>
    <row r="16101" spans="3:7" x14ac:dyDescent="0.3">
      <c r="C16101" s="16">
        <f t="shared" si="759"/>
        <v>0</v>
      </c>
      <c r="E16101" s="16">
        <f t="shared" si="758"/>
        <v>0</v>
      </c>
      <c r="G16101" s="3">
        <f t="shared" si="757"/>
        <v>0</v>
      </c>
    </row>
    <row r="16102" spans="3:7" x14ac:dyDescent="0.3">
      <c r="C16102" s="16">
        <f t="shared" si="759"/>
        <v>0</v>
      </c>
      <c r="E16102" s="16">
        <f t="shared" si="758"/>
        <v>0</v>
      </c>
      <c r="G16102" s="3">
        <f t="shared" si="757"/>
        <v>0</v>
      </c>
    </row>
    <row r="16103" spans="3:7" x14ac:dyDescent="0.3">
      <c r="C16103" s="16">
        <f t="shared" si="759"/>
        <v>0</v>
      </c>
      <c r="E16103" s="16">
        <f t="shared" si="758"/>
        <v>0</v>
      </c>
      <c r="G16103" s="3">
        <f t="shared" si="757"/>
        <v>0</v>
      </c>
    </row>
    <row r="16104" spans="3:7" x14ac:dyDescent="0.3">
      <c r="C16104" s="16">
        <f t="shared" si="759"/>
        <v>0</v>
      </c>
      <c r="E16104" s="16">
        <f t="shared" si="758"/>
        <v>0</v>
      </c>
      <c r="G16104" s="3">
        <f t="shared" si="757"/>
        <v>0</v>
      </c>
    </row>
    <row r="16105" spans="3:7" x14ac:dyDescent="0.3">
      <c r="C16105" s="16">
        <f t="shared" si="759"/>
        <v>0</v>
      </c>
      <c r="E16105" s="16">
        <f t="shared" si="758"/>
        <v>0</v>
      </c>
      <c r="G16105" s="3">
        <f t="shared" si="757"/>
        <v>0</v>
      </c>
    </row>
    <row r="16106" spans="3:7" x14ac:dyDescent="0.3">
      <c r="C16106" s="16">
        <f t="shared" si="759"/>
        <v>0</v>
      </c>
      <c r="E16106" s="16">
        <f t="shared" si="758"/>
        <v>0</v>
      </c>
      <c r="G16106" s="3">
        <f t="shared" si="757"/>
        <v>0</v>
      </c>
    </row>
    <row r="16107" spans="3:7" x14ac:dyDescent="0.3">
      <c r="C16107" s="16">
        <f t="shared" si="759"/>
        <v>0</v>
      </c>
      <c r="E16107" s="16">
        <f t="shared" si="758"/>
        <v>0</v>
      </c>
      <c r="G16107" s="3">
        <f t="shared" si="757"/>
        <v>0</v>
      </c>
    </row>
    <row r="16108" spans="3:7" x14ac:dyDescent="0.3">
      <c r="C16108" s="16">
        <f t="shared" si="759"/>
        <v>0</v>
      </c>
      <c r="E16108" s="16">
        <f t="shared" si="758"/>
        <v>0</v>
      </c>
      <c r="G16108" s="3">
        <f t="shared" si="757"/>
        <v>0</v>
      </c>
    </row>
    <row r="16109" spans="3:7" x14ac:dyDescent="0.3">
      <c r="C16109" s="16">
        <f t="shared" si="759"/>
        <v>0</v>
      </c>
      <c r="E16109" s="16">
        <f t="shared" si="758"/>
        <v>0</v>
      </c>
      <c r="G16109" s="3">
        <f t="shared" si="757"/>
        <v>0</v>
      </c>
    </row>
    <row r="16110" spans="3:7" x14ac:dyDescent="0.3">
      <c r="C16110" s="16">
        <f t="shared" si="759"/>
        <v>0</v>
      </c>
      <c r="E16110" s="16">
        <f t="shared" si="758"/>
        <v>0</v>
      </c>
      <c r="G16110" s="3">
        <f t="shared" si="757"/>
        <v>0</v>
      </c>
    </row>
    <row r="16111" spans="3:7" x14ac:dyDescent="0.3">
      <c r="C16111" s="16">
        <f t="shared" si="759"/>
        <v>0</v>
      </c>
      <c r="E16111" s="16">
        <f t="shared" si="758"/>
        <v>0</v>
      </c>
      <c r="G16111" s="3">
        <f t="shared" si="757"/>
        <v>0</v>
      </c>
    </row>
    <row r="16112" spans="3:7" x14ac:dyDescent="0.3">
      <c r="C16112" s="16">
        <f t="shared" si="759"/>
        <v>0</v>
      </c>
      <c r="E16112" s="16">
        <f t="shared" si="758"/>
        <v>0</v>
      </c>
      <c r="G16112" s="3">
        <f t="shared" si="757"/>
        <v>0</v>
      </c>
    </row>
    <row r="16113" spans="3:7" x14ac:dyDescent="0.3">
      <c r="C16113" s="16">
        <f t="shared" si="759"/>
        <v>0</v>
      </c>
      <c r="E16113" s="16">
        <f t="shared" si="758"/>
        <v>0</v>
      </c>
      <c r="G16113" s="3">
        <f t="shared" si="757"/>
        <v>0</v>
      </c>
    </row>
    <row r="16114" spans="3:7" x14ac:dyDescent="0.3">
      <c r="C16114" s="16">
        <f t="shared" si="759"/>
        <v>0</v>
      </c>
      <c r="E16114" s="16">
        <f t="shared" si="758"/>
        <v>0</v>
      </c>
      <c r="G16114" s="3">
        <f t="shared" si="757"/>
        <v>0</v>
      </c>
    </row>
    <row r="16115" spans="3:7" x14ac:dyDescent="0.3">
      <c r="C16115" s="16">
        <f t="shared" si="759"/>
        <v>0</v>
      </c>
      <c r="E16115" s="16">
        <f t="shared" si="758"/>
        <v>0</v>
      </c>
      <c r="G16115" s="3">
        <f t="shared" si="757"/>
        <v>0</v>
      </c>
    </row>
    <row r="16116" spans="3:7" x14ac:dyDescent="0.3">
      <c r="C16116" s="16">
        <f t="shared" si="759"/>
        <v>0</v>
      </c>
      <c r="E16116" s="16">
        <f t="shared" si="758"/>
        <v>0</v>
      </c>
      <c r="G16116" s="3">
        <f t="shared" si="757"/>
        <v>0</v>
      </c>
    </row>
    <row r="16117" spans="3:7" x14ac:dyDescent="0.3">
      <c r="C16117" s="16">
        <f t="shared" si="759"/>
        <v>0</v>
      </c>
      <c r="E16117" s="16">
        <f t="shared" si="758"/>
        <v>0</v>
      </c>
      <c r="G16117" s="3">
        <f t="shared" si="757"/>
        <v>0</v>
      </c>
    </row>
    <row r="16118" spans="3:7" x14ac:dyDescent="0.3">
      <c r="C16118" s="16">
        <f t="shared" si="759"/>
        <v>0</v>
      </c>
      <c r="E16118" s="16">
        <f t="shared" si="758"/>
        <v>0</v>
      </c>
      <c r="G16118" s="3">
        <f t="shared" si="757"/>
        <v>0</v>
      </c>
    </row>
    <row r="16119" spans="3:7" x14ac:dyDescent="0.3">
      <c r="C16119" s="16">
        <f t="shared" si="759"/>
        <v>0</v>
      </c>
      <c r="E16119" s="16">
        <f t="shared" si="758"/>
        <v>0</v>
      </c>
      <c r="G16119" s="3">
        <f t="shared" si="757"/>
        <v>0</v>
      </c>
    </row>
    <row r="16120" spans="3:7" x14ac:dyDescent="0.3">
      <c r="C16120" s="16">
        <f t="shared" si="759"/>
        <v>0</v>
      </c>
      <c r="E16120" s="16">
        <f t="shared" si="758"/>
        <v>0</v>
      </c>
      <c r="G16120" s="3">
        <f t="shared" si="757"/>
        <v>0</v>
      </c>
    </row>
    <row r="16121" spans="3:7" x14ac:dyDescent="0.3">
      <c r="C16121" s="16">
        <f t="shared" si="759"/>
        <v>0</v>
      </c>
      <c r="E16121" s="16">
        <f t="shared" si="758"/>
        <v>0</v>
      </c>
      <c r="G16121" s="3">
        <f t="shared" si="757"/>
        <v>0</v>
      </c>
    </row>
    <row r="16122" spans="3:7" x14ac:dyDescent="0.3">
      <c r="C16122" s="16">
        <f t="shared" si="759"/>
        <v>0</v>
      </c>
      <c r="E16122" s="16">
        <f t="shared" si="758"/>
        <v>0</v>
      </c>
      <c r="G16122" s="3">
        <f t="shared" si="757"/>
        <v>0</v>
      </c>
    </row>
    <row r="16123" spans="3:7" x14ac:dyDescent="0.3">
      <c r="C16123" s="16">
        <f t="shared" si="759"/>
        <v>0</v>
      </c>
      <c r="E16123" s="16">
        <f t="shared" si="758"/>
        <v>0</v>
      </c>
      <c r="G16123" s="3">
        <f t="shared" si="757"/>
        <v>0</v>
      </c>
    </row>
    <row r="16124" spans="3:7" x14ac:dyDescent="0.3">
      <c r="C16124" s="16">
        <f t="shared" si="759"/>
        <v>0</v>
      </c>
      <c r="E16124" s="16">
        <f t="shared" si="758"/>
        <v>0</v>
      </c>
      <c r="G16124" s="3">
        <f t="shared" si="757"/>
        <v>0</v>
      </c>
    </row>
    <row r="16125" spans="3:7" x14ac:dyDescent="0.3">
      <c r="C16125" s="16">
        <f t="shared" si="759"/>
        <v>0</v>
      </c>
      <c r="E16125" s="16">
        <f t="shared" si="758"/>
        <v>0</v>
      </c>
      <c r="G16125" s="3">
        <f t="shared" si="757"/>
        <v>0</v>
      </c>
    </row>
    <row r="16126" spans="3:7" x14ac:dyDescent="0.3">
      <c r="C16126" s="16">
        <f t="shared" si="759"/>
        <v>0</v>
      </c>
      <c r="E16126" s="16">
        <f t="shared" si="758"/>
        <v>0</v>
      </c>
      <c r="G16126" s="3">
        <f t="shared" si="757"/>
        <v>0</v>
      </c>
    </row>
    <row r="16127" spans="3:7" x14ac:dyDescent="0.3">
      <c r="C16127" s="16">
        <f t="shared" si="759"/>
        <v>0</v>
      </c>
      <c r="E16127" s="16">
        <f t="shared" si="758"/>
        <v>0</v>
      </c>
      <c r="G16127" s="3">
        <f t="shared" si="757"/>
        <v>0</v>
      </c>
    </row>
    <row r="16128" spans="3:7" x14ac:dyDescent="0.3">
      <c r="C16128" s="16">
        <f t="shared" si="759"/>
        <v>0</v>
      </c>
      <c r="E16128" s="16">
        <f t="shared" si="758"/>
        <v>0</v>
      </c>
      <c r="G16128" s="3">
        <f t="shared" si="757"/>
        <v>0</v>
      </c>
    </row>
    <row r="16129" spans="3:7" x14ac:dyDescent="0.3">
      <c r="C16129" s="16">
        <f t="shared" si="759"/>
        <v>0</v>
      </c>
      <c r="E16129" s="16">
        <f t="shared" si="758"/>
        <v>0</v>
      </c>
      <c r="G16129" s="3">
        <f t="shared" si="757"/>
        <v>0</v>
      </c>
    </row>
    <row r="16130" spans="3:7" x14ac:dyDescent="0.3">
      <c r="C16130" s="16">
        <f t="shared" si="759"/>
        <v>0</v>
      </c>
      <c r="E16130" s="16">
        <f t="shared" si="758"/>
        <v>0</v>
      </c>
      <c r="G16130" s="3">
        <f t="shared" si="757"/>
        <v>0</v>
      </c>
    </row>
    <row r="16131" spans="3:7" x14ac:dyDescent="0.3">
      <c r="C16131" s="16">
        <f t="shared" si="759"/>
        <v>0</v>
      </c>
      <c r="E16131" s="16">
        <f t="shared" si="758"/>
        <v>0</v>
      </c>
      <c r="G16131" s="3">
        <f t="shared" ref="G16131:G16194" si="760">IF(MID(E16131,4,1)="E",IF(LEFT(E16131,2)="G1",REPLACE(E16131,4,15,"E1"),IF(LEFT(E16131,2)="G0",REPLACE(E16131,4,15,"E0"))),E16131)</f>
        <v>0</v>
      </c>
    </row>
    <row r="16132" spans="3:7" x14ac:dyDescent="0.3">
      <c r="C16132" s="16">
        <f t="shared" si="759"/>
        <v>0</v>
      </c>
      <c r="E16132" s="16">
        <f t="shared" ref="E16132:E16195" si="761">IF(LEFT(C16132,2)="G1",REPLACE(C16132,20,10,"E1"),IF(LEFT(C16132,2)="G0",REPLACE(C16132,19,10," E0"),C16132))</f>
        <v>0</v>
      </c>
      <c r="G16132" s="3">
        <f t="shared" si="760"/>
        <v>0</v>
      </c>
    </row>
    <row r="16133" spans="3:7" x14ac:dyDescent="0.3">
      <c r="C16133" s="16">
        <f t="shared" si="759"/>
        <v>0</v>
      </c>
      <c r="E16133" s="16">
        <f t="shared" si="761"/>
        <v>0</v>
      </c>
      <c r="G16133" s="3">
        <f t="shared" si="760"/>
        <v>0</v>
      </c>
    </row>
    <row r="16134" spans="3:7" x14ac:dyDescent="0.3">
      <c r="C16134" s="16">
        <f t="shared" si="759"/>
        <v>0</v>
      </c>
      <c r="E16134" s="16">
        <f t="shared" si="761"/>
        <v>0</v>
      </c>
      <c r="G16134" s="3">
        <f t="shared" si="760"/>
        <v>0</v>
      </c>
    </row>
    <row r="16135" spans="3:7" x14ac:dyDescent="0.3">
      <c r="C16135" s="16">
        <f t="shared" si="759"/>
        <v>0</v>
      </c>
      <c r="E16135" s="16">
        <f t="shared" si="761"/>
        <v>0</v>
      </c>
      <c r="G16135" s="3">
        <f t="shared" si="760"/>
        <v>0</v>
      </c>
    </row>
    <row r="16136" spans="3:7" x14ac:dyDescent="0.3">
      <c r="C16136" s="16">
        <f t="shared" si="759"/>
        <v>0</v>
      </c>
      <c r="E16136" s="16">
        <f t="shared" si="761"/>
        <v>0</v>
      </c>
      <c r="G16136" s="3">
        <f t="shared" si="760"/>
        <v>0</v>
      </c>
    </row>
    <row r="16137" spans="3:7" x14ac:dyDescent="0.3">
      <c r="C16137" s="16">
        <f t="shared" si="759"/>
        <v>0</v>
      </c>
      <c r="E16137" s="16">
        <f t="shared" si="761"/>
        <v>0</v>
      </c>
      <c r="G16137" s="3">
        <f t="shared" si="760"/>
        <v>0</v>
      </c>
    </row>
    <row r="16138" spans="3:7" x14ac:dyDescent="0.3">
      <c r="C16138" s="16">
        <f t="shared" si="759"/>
        <v>0</v>
      </c>
      <c r="E16138" s="16">
        <f t="shared" si="761"/>
        <v>0</v>
      </c>
      <c r="G16138" s="3">
        <f t="shared" si="760"/>
        <v>0</v>
      </c>
    </row>
    <row r="16139" spans="3:7" x14ac:dyDescent="0.3">
      <c r="C16139" s="16">
        <f t="shared" si="759"/>
        <v>0</v>
      </c>
      <c r="E16139" s="16">
        <f t="shared" si="761"/>
        <v>0</v>
      </c>
      <c r="G16139" s="3">
        <f t="shared" si="760"/>
        <v>0</v>
      </c>
    </row>
    <row r="16140" spans="3:7" x14ac:dyDescent="0.3">
      <c r="C16140" s="16">
        <f t="shared" si="759"/>
        <v>0</v>
      </c>
      <c r="E16140" s="16">
        <f t="shared" si="761"/>
        <v>0</v>
      </c>
      <c r="G16140" s="3">
        <f t="shared" si="760"/>
        <v>0</v>
      </c>
    </row>
    <row r="16141" spans="3:7" x14ac:dyDescent="0.3">
      <c r="C16141" s="16">
        <f t="shared" si="759"/>
        <v>0</v>
      </c>
      <c r="E16141" s="16">
        <f t="shared" si="761"/>
        <v>0</v>
      </c>
      <c r="G16141" s="3">
        <f t="shared" si="760"/>
        <v>0</v>
      </c>
    </row>
    <row r="16142" spans="3:7" x14ac:dyDescent="0.3">
      <c r="C16142" s="16">
        <f t="shared" si="759"/>
        <v>0</v>
      </c>
      <c r="E16142" s="16">
        <f t="shared" si="761"/>
        <v>0</v>
      </c>
      <c r="G16142" s="3">
        <f t="shared" si="760"/>
        <v>0</v>
      </c>
    </row>
    <row r="16143" spans="3:7" x14ac:dyDescent="0.3">
      <c r="C16143" s="16">
        <f t="shared" si="759"/>
        <v>0</v>
      </c>
      <c r="E16143" s="16">
        <f t="shared" si="761"/>
        <v>0</v>
      </c>
      <c r="G16143" s="3">
        <f t="shared" si="760"/>
        <v>0</v>
      </c>
    </row>
    <row r="16144" spans="3:7" x14ac:dyDescent="0.3">
      <c r="C16144" s="16">
        <f t="shared" si="759"/>
        <v>0</v>
      </c>
      <c r="E16144" s="16">
        <f t="shared" si="761"/>
        <v>0</v>
      </c>
      <c r="G16144" s="3">
        <f t="shared" si="760"/>
        <v>0</v>
      </c>
    </row>
    <row r="16145" spans="3:7" x14ac:dyDescent="0.3">
      <c r="C16145" s="16">
        <f t="shared" si="759"/>
        <v>0</v>
      </c>
      <c r="E16145" s="16">
        <f t="shared" si="761"/>
        <v>0</v>
      </c>
      <c r="G16145" s="3">
        <f t="shared" si="760"/>
        <v>0</v>
      </c>
    </row>
    <row r="16146" spans="3:7" x14ac:dyDescent="0.3">
      <c r="C16146" s="16">
        <f t="shared" si="759"/>
        <v>0</v>
      </c>
      <c r="E16146" s="16">
        <f t="shared" si="761"/>
        <v>0</v>
      </c>
      <c r="G16146" s="3">
        <f t="shared" si="760"/>
        <v>0</v>
      </c>
    </row>
    <row r="16147" spans="3:7" x14ac:dyDescent="0.3">
      <c r="C16147" s="16">
        <f t="shared" si="759"/>
        <v>0</v>
      </c>
      <c r="E16147" s="16">
        <f t="shared" si="761"/>
        <v>0</v>
      </c>
      <c r="G16147" s="3">
        <f t="shared" si="760"/>
        <v>0</v>
      </c>
    </row>
    <row r="16148" spans="3:7" x14ac:dyDescent="0.3">
      <c r="C16148" s="16">
        <f t="shared" si="759"/>
        <v>0</v>
      </c>
      <c r="E16148" s="16">
        <f t="shared" si="761"/>
        <v>0</v>
      </c>
      <c r="G16148" s="3">
        <f t="shared" si="760"/>
        <v>0</v>
      </c>
    </row>
    <row r="16149" spans="3:7" x14ac:dyDescent="0.3">
      <c r="C16149" s="16">
        <f t="shared" si="759"/>
        <v>0</v>
      </c>
      <c r="E16149" s="16">
        <f t="shared" si="761"/>
        <v>0</v>
      </c>
      <c r="G16149" s="3">
        <f t="shared" si="760"/>
        <v>0</v>
      </c>
    </row>
    <row r="16150" spans="3:7" x14ac:dyDescent="0.3">
      <c r="C16150" s="16">
        <f t="shared" si="759"/>
        <v>0</v>
      </c>
      <c r="E16150" s="16">
        <f t="shared" si="761"/>
        <v>0</v>
      </c>
      <c r="G16150" s="3">
        <f t="shared" si="760"/>
        <v>0</v>
      </c>
    </row>
    <row r="16151" spans="3:7" x14ac:dyDescent="0.3">
      <c r="C16151" s="16">
        <f t="shared" si="759"/>
        <v>0</v>
      </c>
      <c r="E16151" s="16">
        <f t="shared" si="761"/>
        <v>0</v>
      </c>
      <c r="G16151" s="3">
        <f t="shared" si="760"/>
        <v>0</v>
      </c>
    </row>
    <row r="16152" spans="3:7" x14ac:dyDescent="0.3">
      <c r="C16152" s="16">
        <f t="shared" si="759"/>
        <v>0</v>
      </c>
      <c r="E16152" s="16">
        <f t="shared" si="761"/>
        <v>0</v>
      </c>
      <c r="G16152" s="3">
        <f t="shared" si="760"/>
        <v>0</v>
      </c>
    </row>
    <row r="16153" spans="3:7" x14ac:dyDescent="0.3">
      <c r="C16153" s="16">
        <f t="shared" si="759"/>
        <v>0</v>
      </c>
      <c r="E16153" s="16">
        <f t="shared" si="761"/>
        <v>0</v>
      </c>
      <c r="G16153" s="3">
        <f t="shared" si="760"/>
        <v>0</v>
      </c>
    </row>
    <row r="16154" spans="3:7" x14ac:dyDescent="0.3">
      <c r="C16154" s="16">
        <f t="shared" si="759"/>
        <v>0</v>
      </c>
      <c r="E16154" s="16">
        <f t="shared" si="761"/>
        <v>0</v>
      </c>
      <c r="G16154" s="3">
        <f t="shared" si="760"/>
        <v>0</v>
      </c>
    </row>
    <row r="16155" spans="3:7" x14ac:dyDescent="0.3">
      <c r="C16155" s="16">
        <f t="shared" si="759"/>
        <v>0</v>
      </c>
      <c r="E16155" s="16">
        <f t="shared" si="761"/>
        <v>0</v>
      </c>
      <c r="G16155" s="3">
        <f t="shared" si="760"/>
        <v>0</v>
      </c>
    </row>
    <row r="16156" spans="3:7" x14ac:dyDescent="0.3">
      <c r="C16156" s="16">
        <f t="shared" si="759"/>
        <v>0</v>
      </c>
      <c r="E16156" s="16">
        <f t="shared" si="761"/>
        <v>0</v>
      </c>
      <c r="G16156" s="3">
        <f t="shared" si="760"/>
        <v>0</v>
      </c>
    </row>
    <row r="16157" spans="3:7" x14ac:dyDescent="0.3">
      <c r="C16157" s="16">
        <f t="shared" si="759"/>
        <v>0</v>
      </c>
      <c r="E16157" s="16">
        <f t="shared" si="761"/>
        <v>0</v>
      </c>
      <c r="G16157" s="3">
        <f t="shared" si="760"/>
        <v>0</v>
      </c>
    </row>
    <row r="16158" spans="3:7" x14ac:dyDescent="0.3">
      <c r="C16158" s="16">
        <f t="shared" ref="C16158:C16221" si="762">IF(MID(A16158,4,1)="F",IF(MID(A16158,9,1)="X",REPLACE(A16158,4,5,""),IF(MID(A16158,10,1)="X",REPLACE(A16158,4,6,""),IF(MID(A16158,10,1)="E",REPLACE(A16158,4,6,"")))),A16158)</f>
        <v>0</v>
      </c>
      <c r="E16158" s="16">
        <f t="shared" si="761"/>
        <v>0</v>
      </c>
      <c r="G16158" s="3">
        <f t="shared" si="760"/>
        <v>0</v>
      </c>
    </row>
    <row r="16159" spans="3:7" x14ac:dyDescent="0.3">
      <c r="C16159" s="16">
        <f t="shared" si="762"/>
        <v>0</v>
      </c>
      <c r="E16159" s="16">
        <f t="shared" si="761"/>
        <v>0</v>
      </c>
      <c r="G16159" s="3">
        <f t="shared" si="760"/>
        <v>0</v>
      </c>
    </row>
    <row r="16160" spans="3:7" x14ac:dyDescent="0.3">
      <c r="C16160" s="16">
        <f t="shared" si="762"/>
        <v>0</v>
      </c>
      <c r="E16160" s="16">
        <f t="shared" si="761"/>
        <v>0</v>
      </c>
      <c r="G16160" s="3">
        <f t="shared" si="760"/>
        <v>0</v>
      </c>
    </row>
    <row r="16161" spans="3:7" x14ac:dyDescent="0.3">
      <c r="C16161" s="16">
        <f t="shared" si="762"/>
        <v>0</v>
      </c>
      <c r="E16161" s="16">
        <f t="shared" si="761"/>
        <v>0</v>
      </c>
      <c r="G16161" s="3">
        <f t="shared" si="760"/>
        <v>0</v>
      </c>
    </row>
    <row r="16162" spans="3:7" x14ac:dyDescent="0.3">
      <c r="C16162" s="16">
        <f t="shared" si="762"/>
        <v>0</v>
      </c>
      <c r="E16162" s="16">
        <f t="shared" si="761"/>
        <v>0</v>
      </c>
      <c r="G16162" s="3">
        <f t="shared" si="760"/>
        <v>0</v>
      </c>
    </row>
    <row r="16163" spans="3:7" x14ac:dyDescent="0.3">
      <c r="C16163" s="16">
        <f t="shared" si="762"/>
        <v>0</v>
      </c>
      <c r="E16163" s="16">
        <f t="shared" si="761"/>
        <v>0</v>
      </c>
      <c r="G16163" s="3">
        <f t="shared" si="760"/>
        <v>0</v>
      </c>
    </row>
    <row r="16164" spans="3:7" x14ac:dyDescent="0.3">
      <c r="C16164" s="16">
        <f t="shared" si="762"/>
        <v>0</v>
      </c>
      <c r="E16164" s="16">
        <f t="shared" si="761"/>
        <v>0</v>
      </c>
      <c r="G16164" s="3">
        <f t="shared" si="760"/>
        <v>0</v>
      </c>
    </row>
    <row r="16165" spans="3:7" x14ac:dyDescent="0.3">
      <c r="C16165" s="16">
        <f t="shared" si="762"/>
        <v>0</v>
      </c>
      <c r="E16165" s="16">
        <f t="shared" si="761"/>
        <v>0</v>
      </c>
      <c r="G16165" s="3">
        <f t="shared" si="760"/>
        <v>0</v>
      </c>
    </row>
    <row r="16166" spans="3:7" x14ac:dyDescent="0.3">
      <c r="C16166" s="16">
        <f t="shared" si="762"/>
        <v>0</v>
      </c>
      <c r="E16166" s="16">
        <f t="shared" si="761"/>
        <v>0</v>
      </c>
      <c r="G16166" s="3">
        <f t="shared" si="760"/>
        <v>0</v>
      </c>
    </row>
    <row r="16167" spans="3:7" x14ac:dyDescent="0.3">
      <c r="C16167" s="16">
        <f t="shared" si="762"/>
        <v>0</v>
      </c>
      <c r="E16167" s="16">
        <f t="shared" si="761"/>
        <v>0</v>
      </c>
      <c r="G16167" s="3">
        <f t="shared" si="760"/>
        <v>0</v>
      </c>
    </row>
    <row r="16168" spans="3:7" x14ac:dyDescent="0.3">
      <c r="C16168" s="16">
        <f t="shared" si="762"/>
        <v>0</v>
      </c>
      <c r="E16168" s="16">
        <f t="shared" si="761"/>
        <v>0</v>
      </c>
      <c r="G16168" s="3">
        <f t="shared" si="760"/>
        <v>0</v>
      </c>
    </row>
    <row r="16169" spans="3:7" x14ac:dyDescent="0.3">
      <c r="C16169" s="16">
        <f t="shared" si="762"/>
        <v>0</v>
      </c>
      <c r="E16169" s="16">
        <f t="shared" si="761"/>
        <v>0</v>
      </c>
      <c r="G16169" s="3">
        <f t="shared" si="760"/>
        <v>0</v>
      </c>
    </row>
    <row r="16170" spans="3:7" x14ac:dyDescent="0.3">
      <c r="C16170" s="16">
        <f t="shared" si="762"/>
        <v>0</v>
      </c>
      <c r="E16170" s="16">
        <f t="shared" si="761"/>
        <v>0</v>
      </c>
      <c r="G16170" s="3">
        <f t="shared" si="760"/>
        <v>0</v>
      </c>
    </row>
    <row r="16171" spans="3:7" x14ac:dyDescent="0.3">
      <c r="C16171" s="16">
        <f t="shared" si="762"/>
        <v>0</v>
      </c>
      <c r="E16171" s="16">
        <f t="shared" si="761"/>
        <v>0</v>
      </c>
      <c r="G16171" s="3">
        <f t="shared" si="760"/>
        <v>0</v>
      </c>
    </row>
    <row r="16172" spans="3:7" x14ac:dyDescent="0.3">
      <c r="C16172" s="16">
        <f t="shared" si="762"/>
        <v>0</v>
      </c>
      <c r="E16172" s="16">
        <f t="shared" si="761"/>
        <v>0</v>
      </c>
      <c r="G16172" s="3">
        <f t="shared" si="760"/>
        <v>0</v>
      </c>
    </row>
    <row r="16173" spans="3:7" x14ac:dyDescent="0.3">
      <c r="C16173" s="16">
        <f t="shared" si="762"/>
        <v>0</v>
      </c>
      <c r="E16173" s="16">
        <f t="shared" si="761"/>
        <v>0</v>
      </c>
      <c r="G16173" s="3">
        <f t="shared" si="760"/>
        <v>0</v>
      </c>
    </row>
    <row r="16174" spans="3:7" x14ac:dyDescent="0.3">
      <c r="C16174" s="16">
        <f t="shared" si="762"/>
        <v>0</v>
      </c>
      <c r="E16174" s="16">
        <f t="shared" si="761"/>
        <v>0</v>
      </c>
      <c r="G16174" s="3">
        <f t="shared" si="760"/>
        <v>0</v>
      </c>
    </row>
    <row r="16175" spans="3:7" x14ac:dyDescent="0.3">
      <c r="C16175" s="16">
        <f t="shared" si="762"/>
        <v>0</v>
      </c>
      <c r="E16175" s="16">
        <f t="shared" si="761"/>
        <v>0</v>
      </c>
      <c r="G16175" s="3">
        <f t="shared" si="760"/>
        <v>0</v>
      </c>
    </row>
    <row r="16176" spans="3:7" x14ac:dyDescent="0.3">
      <c r="C16176" s="16">
        <f t="shared" si="762"/>
        <v>0</v>
      </c>
      <c r="E16176" s="16">
        <f t="shared" si="761"/>
        <v>0</v>
      </c>
      <c r="G16176" s="3">
        <f t="shared" si="760"/>
        <v>0</v>
      </c>
    </row>
    <row r="16177" spans="3:7" x14ac:dyDescent="0.3">
      <c r="C16177" s="16">
        <f t="shared" si="762"/>
        <v>0</v>
      </c>
      <c r="E16177" s="16">
        <f t="shared" si="761"/>
        <v>0</v>
      </c>
      <c r="G16177" s="3">
        <f t="shared" si="760"/>
        <v>0</v>
      </c>
    </row>
    <row r="16178" spans="3:7" x14ac:dyDescent="0.3">
      <c r="C16178" s="16">
        <f t="shared" si="762"/>
        <v>0</v>
      </c>
      <c r="E16178" s="16">
        <f t="shared" si="761"/>
        <v>0</v>
      </c>
      <c r="G16178" s="3">
        <f t="shared" si="760"/>
        <v>0</v>
      </c>
    </row>
    <row r="16179" spans="3:7" x14ac:dyDescent="0.3">
      <c r="C16179" s="16">
        <f t="shared" si="762"/>
        <v>0</v>
      </c>
      <c r="E16179" s="16">
        <f t="shared" si="761"/>
        <v>0</v>
      </c>
      <c r="G16179" s="3">
        <f t="shared" si="760"/>
        <v>0</v>
      </c>
    </row>
    <row r="16180" spans="3:7" x14ac:dyDescent="0.3">
      <c r="C16180" s="16">
        <f t="shared" si="762"/>
        <v>0</v>
      </c>
      <c r="E16180" s="16">
        <f t="shared" si="761"/>
        <v>0</v>
      </c>
      <c r="G16180" s="3">
        <f t="shared" si="760"/>
        <v>0</v>
      </c>
    </row>
    <row r="16181" spans="3:7" x14ac:dyDescent="0.3">
      <c r="C16181" s="16">
        <f t="shared" si="762"/>
        <v>0</v>
      </c>
      <c r="E16181" s="16">
        <f t="shared" si="761"/>
        <v>0</v>
      </c>
      <c r="G16181" s="3">
        <f t="shared" si="760"/>
        <v>0</v>
      </c>
    </row>
    <row r="16182" spans="3:7" x14ac:dyDescent="0.3">
      <c r="C16182" s="16">
        <f t="shared" si="762"/>
        <v>0</v>
      </c>
      <c r="E16182" s="16">
        <f t="shared" si="761"/>
        <v>0</v>
      </c>
      <c r="G16182" s="3">
        <f t="shared" si="760"/>
        <v>0</v>
      </c>
    </row>
    <row r="16183" spans="3:7" x14ac:dyDescent="0.3">
      <c r="C16183" s="16">
        <f t="shared" si="762"/>
        <v>0</v>
      </c>
      <c r="E16183" s="16">
        <f t="shared" si="761"/>
        <v>0</v>
      </c>
      <c r="G16183" s="3">
        <f t="shared" si="760"/>
        <v>0</v>
      </c>
    </row>
    <row r="16184" spans="3:7" x14ac:dyDescent="0.3">
      <c r="C16184" s="16">
        <f t="shared" si="762"/>
        <v>0</v>
      </c>
      <c r="E16184" s="16">
        <f t="shared" si="761"/>
        <v>0</v>
      </c>
      <c r="G16184" s="3">
        <f t="shared" si="760"/>
        <v>0</v>
      </c>
    </row>
    <row r="16185" spans="3:7" x14ac:dyDescent="0.3">
      <c r="C16185" s="16">
        <f t="shared" si="762"/>
        <v>0</v>
      </c>
      <c r="E16185" s="16">
        <f t="shared" si="761"/>
        <v>0</v>
      </c>
      <c r="G16185" s="3">
        <f t="shared" si="760"/>
        <v>0</v>
      </c>
    </row>
    <row r="16186" spans="3:7" x14ac:dyDescent="0.3">
      <c r="C16186" s="16">
        <f t="shared" si="762"/>
        <v>0</v>
      </c>
      <c r="E16186" s="16">
        <f t="shared" si="761"/>
        <v>0</v>
      </c>
      <c r="G16186" s="3">
        <f t="shared" si="760"/>
        <v>0</v>
      </c>
    </row>
    <row r="16187" spans="3:7" x14ac:dyDescent="0.3">
      <c r="C16187" s="16">
        <f t="shared" si="762"/>
        <v>0</v>
      </c>
      <c r="E16187" s="16">
        <f t="shared" si="761"/>
        <v>0</v>
      </c>
      <c r="G16187" s="3">
        <f t="shared" si="760"/>
        <v>0</v>
      </c>
    </row>
    <row r="16188" spans="3:7" x14ac:dyDescent="0.3">
      <c r="C16188" s="16">
        <f t="shared" si="762"/>
        <v>0</v>
      </c>
      <c r="E16188" s="16">
        <f t="shared" si="761"/>
        <v>0</v>
      </c>
      <c r="G16188" s="3">
        <f t="shared" si="760"/>
        <v>0</v>
      </c>
    </row>
    <row r="16189" spans="3:7" x14ac:dyDescent="0.3">
      <c r="C16189" s="16">
        <f t="shared" si="762"/>
        <v>0</v>
      </c>
      <c r="E16189" s="16">
        <f t="shared" si="761"/>
        <v>0</v>
      </c>
      <c r="G16189" s="3">
        <f t="shared" si="760"/>
        <v>0</v>
      </c>
    </row>
    <row r="16190" spans="3:7" x14ac:dyDescent="0.3">
      <c r="C16190" s="16">
        <f t="shared" si="762"/>
        <v>0</v>
      </c>
      <c r="E16190" s="16">
        <f t="shared" si="761"/>
        <v>0</v>
      </c>
      <c r="G16190" s="3">
        <f t="shared" si="760"/>
        <v>0</v>
      </c>
    </row>
    <row r="16191" spans="3:7" x14ac:dyDescent="0.3">
      <c r="C16191" s="16">
        <f t="shared" si="762"/>
        <v>0</v>
      </c>
      <c r="E16191" s="16">
        <f t="shared" si="761"/>
        <v>0</v>
      </c>
      <c r="G16191" s="3">
        <f t="shared" si="760"/>
        <v>0</v>
      </c>
    </row>
    <row r="16192" spans="3:7" x14ac:dyDescent="0.3">
      <c r="C16192" s="16">
        <f t="shared" si="762"/>
        <v>0</v>
      </c>
      <c r="E16192" s="16">
        <f t="shared" si="761"/>
        <v>0</v>
      </c>
      <c r="G16192" s="3">
        <f t="shared" si="760"/>
        <v>0</v>
      </c>
    </row>
    <row r="16193" spans="3:7" x14ac:dyDescent="0.3">
      <c r="C16193" s="16">
        <f t="shared" si="762"/>
        <v>0</v>
      </c>
      <c r="E16193" s="16">
        <f t="shared" si="761"/>
        <v>0</v>
      </c>
      <c r="G16193" s="3">
        <f t="shared" si="760"/>
        <v>0</v>
      </c>
    </row>
    <row r="16194" spans="3:7" x14ac:dyDescent="0.3">
      <c r="C16194" s="16">
        <f t="shared" si="762"/>
        <v>0</v>
      </c>
      <c r="E16194" s="16">
        <f t="shared" si="761"/>
        <v>0</v>
      </c>
      <c r="G16194" s="3">
        <f t="shared" si="760"/>
        <v>0</v>
      </c>
    </row>
    <row r="16195" spans="3:7" x14ac:dyDescent="0.3">
      <c r="C16195" s="16">
        <f t="shared" si="762"/>
        <v>0</v>
      </c>
      <c r="E16195" s="16">
        <f t="shared" si="761"/>
        <v>0</v>
      </c>
      <c r="G16195" s="3">
        <f t="shared" ref="G16195:G16258" si="763">IF(MID(E16195,4,1)="E",IF(LEFT(E16195,2)="G1",REPLACE(E16195,4,15,"E1"),IF(LEFT(E16195,2)="G0",REPLACE(E16195,4,15,"E0"))),E16195)</f>
        <v>0</v>
      </c>
    </row>
    <row r="16196" spans="3:7" x14ac:dyDescent="0.3">
      <c r="C16196" s="16">
        <f t="shared" si="762"/>
        <v>0</v>
      </c>
      <c r="E16196" s="16">
        <f t="shared" ref="E16196:E16259" si="764">IF(LEFT(C16196,2)="G1",REPLACE(C16196,20,10,"E1"),IF(LEFT(C16196,2)="G0",REPLACE(C16196,19,10," E0"),C16196))</f>
        <v>0</v>
      </c>
      <c r="G16196" s="3">
        <f t="shared" si="763"/>
        <v>0</v>
      </c>
    </row>
    <row r="16197" spans="3:7" x14ac:dyDescent="0.3">
      <c r="C16197" s="16">
        <f t="shared" si="762"/>
        <v>0</v>
      </c>
      <c r="E16197" s="16">
        <f t="shared" si="764"/>
        <v>0</v>
      </c>
      <c r="G16197" s="3">
        <f t="shared" si="763"/>
        <v>0</v>
      </c>
    </row>
    <row r="16198" spans="3:7" x14ac:dyDescent="0.3">
      <c r="C16198" s="16">
        <f t="shared" si="762"/>
        <v>0</v>
      </c>
      <c r="E16198" s="16">
        <f t="shared" si="764"/>
        <v>0</v>
      </c>
      <c r="G16198" s="3">
        <f t="shared" si="763"/>
        <v>0</v>
      </c>
    </row>
    <row r="16199" spans="3:7" x14ac:dyDescent="0.3">
      <c r="C16199" s="16">
        <f t="shared" si="762"/>
        <v>0</v>
      </c>
      <c r="E16199" s="16">
        <f t="shared" si="764"/>
        <v>0</v>
      </c>
      <c r="G16199" s="3">
        <f t="shared" si="763"/>
        <v>0</v>
      </c>
    </row>
    <row r="16200" spans="3:7" x14ac:dyDescent="0.3">
      <c r="C16200" s="16">
        <f t="shared" si="762"/>
        <v>0</v>
      </c>
      <c r="E16200" s="16">
        <f t="shared" si="764"/>
        <v>0</v>
      </c>
      <c r="G16200" s="3">
        <f t="shared" si="763"/>
        <v>0</v>
      </c>
    </row>
    <row r="16201" spans="3:7" x14ac:dyDescent="0.3">
      <c r="C16201" s="16">
        <f t="shared" si="762"/>
        <v>0</v>
      </c>
      <c r="E16201" s="16">
        <f t="shared" si="764"/>
        <v>0</v>
      </c>
      <c r="G16201" s="3">
        <f t="shared" si="763"/>
        <v>0</v>
      </c>
    </row>
    <row r="16202" spans="3:7" x14ac:dyDescent="0.3">
      <c r="C16202" s="16">
        <f t="shared" si="762"/>
        <v>0</v>
      </c>
      <c r="E16202" s="16">
        <f t="shared" si="764"/>
        <v>0</v>
      </c>
      <c r="G16202" s="3">
        <f t="shared" si="763"/>
        <v>0</v>
      </c>
    </row>
    <row r="16203" spans="3:7" x14ac:dyDescent="0.3">
      <c r="C16203" s="16">
        <f t="shared" si="762"/>
        <v>0</v>
      </c>
      <c r="E16203" s="16">
        <f t="shared" si="764"/>
        <v>0</v>
      </c>
      <c r="G16203" s="3">
        <f t="shared" si="763"/>
        <v>0</v>
      </c>
    </row>
    <row r="16204" spans="3:7" x14ac:dyDescent="0.3">
      <c r="C16204" s="16">
        <f t="shared" si="762"/>
        <v>0</v>
      </c>
      <c r="E16204" s="16">
        <f t="shared" si="764"/>
        <v>0</v>
      </c>
      <c r="G16204" s="3">
        <f t="shared" si="763"/>
        <v>0</v>
      </c>
    </row>
    <row r="16205" spans="3:7" x14ac:dyDescent="0.3">
      <c r="C16205" s="16">
        <f t="shared" si="762"/>
        <v>0</v>
      </c>
      <c r="E16205" s="16">
        <f t="shared" si="764"/>
        <v>0</v>
      </c>
      <c r="G16205" s="3">
        <f t="shared" si="763"/>
        <v>0</v>
      </c>
    </row>
    <row r="16206" spans="3:7" x14ac:dyDescent="0.3">
      <c r="C16206" s="16">
        <f t="shared" si="762"/>
        <v>0</v>
      </c>
      <c r="E16206" s="16">
        <f t="shared" si="764"/>
        <v>0</v>
      </c>
      <c r="G16206" s="3">
        <f t="shared" si="763"/>
        <v>0</v>
      </c>
    </row>
    <row r="16207" spans="3:7" x14ac:dyDescent="0.3">
      <c r="C16207" s="16">
        <f t="shared" si="762"/>
        <v>0</v>
      </c>
      <c r="E16207" s="16">
        <f t="shared" si="764"/>
        <v>0</v>
      </c>
      <c r="G16207" s="3">
        <f t="shared" si="763"/>
        <v>0</v>
      </c>
    </row>
    <row r="16208" spans="3:7" x14ac:dyDescent="0.3">
      <c r="C16208" s="16">
        <f t="shared" si="762"/>
        <v>0</v>
      </c>
      <c r="E16208" s="16">
        <f t="shared" si="764"/>
        <v>0</v>
      </c>
      <c r="G16208" s="3">
        <f t="shared" si="763"/>
        <v>0</v>
      </c>
    </row>
    <row r="16209" spans="3:7" x14ac:dyDescent="0.3">
      <c r="C16209" s="16">
        <f t="shared" si="762"/>
        <v>0</v>
      </c>
      <c r="E16209" s="16">
        <f t="shared" si="764"/>
        <v>0</v>
      </c>
      <c r="G16209" s="3">
        <f t="shared" si="763"/>
        <v>0</v>
      </c>
    </row>
    <row r="16210" spans="3:7" x14ac:dyDescent="0.3">
      <c r="C16210" s="16">
        <f t="shared" si="762"/>
        <v>0</v>
      </c>
      <c r="E16210" s="16">
        <f t="shared" si="764"/>
        <v>0</v>
      </c>
      <c r="G16210" s="3">
        <f t="shared" si="763"/>
        <v>0</v>
      </c>
    </row>
    <row r="16211" spans="3:7" x14ac:dyDescent="0.3">
      <c r="C16211" s="16">
        <f t="shared" si="762"/>
        <v>0</v>
      </c>
      <c r="E16211" s="16">
        <f t="shared" si="764"/>
        <v>0</v>
      </c>
      <c r="G16211" s="3">
        <f t="shared" si="763"/>
        <v>0</v>
      </c>
    </row>
    <row r="16212" spans="3:7" x14ac:dyDescent="0.3">
      <c r="C16212" s="16">
        <f t="shared" si="762"/>
        <v>0</v>
      </c>
      <c r="E16212" s="16">
        <f t="shared" si="764"/>
        <v>0</v>
      </c>
      <c r="G16212" s="3">
        <f t="shared" si="763"/>
        <v>0</v>
      </c>
    </row>
    <row r="16213" spans="3:7" x14ac:dyDescent="0.3">
      <c r="C16213" s="16">
        <f t="shared" si="762"/>
        <v>0</v>
      </c>
      <c r="E16213" s="16">
        <f t="shared" si="764"/>
        <v>0</v>
      </c>
      <c r="G16213" s="3">
        <f t="shared" si="763"/>
        <v>0</v>
      </c>
    </row>
    <row r="16214" spans="3:7" x14ac:dyDescent="0.3">
      <c r="C16214" s="16">
        <f t="shared" si="762"/>
        <v>0</v>
      </c>
      <c r="E16214" s="16">
        <f t="shared" si="764"/>
        <v>0</v>
      </c>
      <c r="G16214" s="3">
        <f t="shared" si="763"/>
        <v>0</v>
      </c>
    </row>
    <row r="16215" spans="3:7" x14ac:dyDescent="0.3">
      <c r="C16215" s="16">
        <f t="shared" si="762"/>
        <v>0</v>
      </c>
      <c r="E16215" s="16">
        <f t="shared" si="764"/>
        <v>0</v>
      </c>
      <c r="G16215" s="3">
        <f t="shared" si="763"/>
        <v>0</v>
      </c>
    </row>
    <row r="16216" spans="3:7" x14ac:dyDescent="0.3">
      <c r="C16216" s="16">
        <f t="shared" si="762"/>
        <v>0</v>
      </c>
      <c r="E16216" s="16">
        <f t="shared" si="764"/>
        <v>0</v>
      </c>
      <c r="G16216" s="3">
        <f t="shared" si="763"/>
        <v>0</v>
      </c>
    </row>
    <row r="16217" spans="3:7" x14ac:dyDescent="0.3">
      <c r="C16217" s="16">
        <f t="shared" si="762"/>
        <v>0</v>
      </c>
      <c r="E16217" s="16">
        <f t="shared" si="764"/>
        <v>0</v>
      </c>
      <c r="G16217" s="3">
        <f t="shared" si="763"/>
        <v>0</v>
      </c>
    </row>
    <row r="16218" spans="3:7" x14ac:dyDescent="0.3">
      <c r="C16218" s="16">
        <f t="shared" si="762"/>
        <v>0</v>
      </c>
      <c r="E16218" s="16">
        <f t="shared" si="764"/>
        <v>0</v>
      </c>
      <c r="G16218" s="3">
        <f t="shared" si="763"/>
        <v>0</v>
      </c>
    </row>
    <row r="16219" spans="3:7" x14ac:dyDescent="0.3">
      <c r="C16219" s="16">
        <f t="shared" si="762"/>
        <v>0</v>
      </c>
      <c r="E16219" s="16">
        <f t="shared" si="764"/>
        <v>0</v>
      </c>
      <c r="G16219" s="3">
        <f t="shared" si="763"/>
        <v>0</v>
      </c>
    </row>
    <row r="16220" spans="3:7" x14ac:dyDescent="0.3">
      <c r="C16220" s="16">
        <f t="shared" si="762"/>
        <v>0</v>
      </c>
      <c r="E16220" s="16">
        <f t="shared" si="764"/>
        <v>0</v>
      </c>
      <c r="G16220" s="3">
        <f t="shared" si="763"/>
        <v>0</v>
      </c>
    </row>
    <row r="16221" spans="3:7" x14ac:dyDescent="0.3">
      <c r="C16221" s="16">
        <f t="shared" si="762"/>
        <v>0</v>
      </c>
      <c r="E16221" s="16">
        <f t="shared" si="764"/>
        <v>0</v>
      </c>
      <c r="G16221" s="3">
        <f t="shared" si="763"/>
        <v>0</v>
      </c>
    </row>
    <row r="16222" spans="3:7" x14ac:dyDescent="0.3">
      <c r="C16222" s="16">
        <f t="shared" ref="C16222:C16285" si="765">IF(MID(A16222,4,1)="F",IF(MID(A16222,9,1)="X",REPLACE(A16222,4,5,""),IF(MID(A16222,10,1)="X",REPLACE(A16222,4,6,""),IF(MID(A16222,10,1)="E",REPLACE(A16222,4,6,"")))),A16222)</f>
        <v>0</v>
      </c>
      <c r="E16222" s="16">
        <f t="shared" si="764"/>
        <v>0</v>
      </c>
      <c r="G16222" s="3">
        <f t="shared" si="763"/>
        <v>0</v>
      </c>
    </row>
    <row r="16223" spans="3:7" x14ac:dyDescent="0.3">
      <c r="C16223" s="16">
        <f t="shared" si="765"/>
        <v>0</v>
      </c>
      <c r="E16223" s="16">
        <f t="shared" si="764"/>
        <v>0</v>
      </c>
      <c r="G16223" s="3">
        <f t="shared" si="763"/>
        <v>0</v>
      </c>
    </row>
    <row r="16224" spans="3:7" x14ac:dyDescent="0.3">
      <c r="C16224" s="16">
        <f t="shared" si="765"/>
        <v>0</v>
      </c>
      <c r="E16224" s="16">
        <f t="shared" si="764"/>
        <v>0</v>
      </c>
      <c r="G16224" s="3">
        <f t="shared" si="763"/>
        <v>0</v>
      </c>
    </row>
    <row r="16225" spans="3:7" x14ac:dyDescent="0.3">
      <c r="C16225" s="16">
        <f t="shared" si="765"/>
        <v>0</v>
      </c>
      <c r="E16225" s="16">
        <f t="shared" si="764"/>
        <v>0</v>
      </c>
      <c r="G16225" s="3">
        <f t="shared" si="763"/>
        <v>0</v>
      </c>
    </row>
    <row r="16226" spans="3:7" x14ac:dyDescent="0.3">
      <c r="C16226" s="16">
        <f t="shared" si="765"/>
        <v>0</v>
      </c>
      <c r="E16226" s="16">
        <f t="shared" si="764"/>
        <v>0</v>
      </c>
      <c r="G16226" s="3">
        <f t="shared" si="763"/>
        <v>0</v>
      </c>
    </row>
    <row r="16227" spans="3:7" x14ac:dyDescent="0.3">
      <c r="C16227" s="16">
        <f t="shared" si="765"/>
        <v>0</v>
      </c>
      <c r="E16227" s="16">
        <f t="shared" si="764"/>
        <v>0</v>
      </c>
      <c r="G16227" s="3">
        <f t="shared" si="763"/>
        <v>0</v>
      </c>
    </row>
    <row r="16228" spans="3:7" x14ac:dyDescent="0.3">
      <c r="C16228" s="16">
        <f t="shared" si="765"/>
        <v>0</v>
      </c>
      <c r="E16228" s="16">
        <f t="shared" si="764"/>
        <v>0</v>
      </c>
      <c r="G16228" s="3">
        <f t="shared" si="763"/>
        <v>0</v>
      </c>
    </row>
    <row r="16229" spans="3:7" x14ac:dyDescent="0.3">
      <c r="C16229" s="16">
        <f t="shared" si="765"/>
        <v>0</v>
      </c>
      <c r="E16229" s="16">
        <f t="shared" si="764"/>
        <v>0</v>
      </c>
      <c r="G16229" s="3">
        <f t="shared" si="763"/>
        <v>0</v>
      </c>
    </row>
    <row r="16230" spans="3:7" x14ac:dyDescent="0.3">
      <c r="C16230" s="16">
        <f t="shared" si="765"/>
        <v>0</v>
      </c>
      <c r="E16230" s="16">
        <f t="shared" si="764"/>
        <v>0</v>
      </c>
      <c r="G16230" s="3">
        <f t="shared" si="763"/>
        <v>0</v>
      </c>
    </row>
    <row r="16231" spans="3:7" x14ac:dyDescent="0.3">
      <c r="C16231" s="16">
        <f t="shared" si="765"/>
        <v>0</v>
      </c>
      <c r="E16231" s="16">
        <f t="shared" si="764"/>
        <v>0</v>
      </c>
      <c r="G16231" s="3">
        <f t="shared" si="763"/>
        <v>0</v>
      </c>
    </row>
    <row r="16232" spans="3:7" x14ac:dyDescent="0.3">
      <c r="C16232" s="16">
        <f t="shared" si="765"/>
        <v>0</v>
      </c>
      <c r="E16232" s="16">
        <f t="shared" si="764"/>
        <v>0</v>
      </c>
      <c r="G16232" s="3">
        <f t="shared" si="763"/>
        <v>0</v>
      </c>
    </row>
    <row r="16233" spans="3:7" x14ac:dyDescent="0.3">
      <c r="C16233" s="16">
        <f t="shared" si="765"/>
        <v>0</v>
      </c>
      <c r="E16233" s="16">
        <f t="shared" si="764"/>
        <v>0</v>
      </c>
      <c r="G16233" s="3">
        <f t="shared" si="763"/>
        <v>0</v>
      </c>
    </row>
    <row r="16234" spans="3:7" x14ac:dyDescent="0.3">
      <c r="C16234" s="16">
        <f t="shared" si="765"/>
        <v>0</v>
      </c>
      <c r="E16234" s="16">
        <f t="shared" si="764"/>
        <v>0</v>
      </c>
      <c r="G16234" s="3">
        <f t="shared" si="763"/>
        <v>0</v>
      </c>
    </row>
    <row r="16235" spans="3:7" x14ac:dyDescent="0.3">
      <c r="C16235" s="16">
        <f t="shared" si="765"/>
        <v>0</v>
      </c>
      <c r="E16235" s="16">
        <f t="shared" si="764"/>
        <v>0</v>
      </c>
      <c r="G16235" s="3">
        <f t="shared" si="763"/>
        <v>0</v>
      </c>
    </row>
    <row r="16236" spans="3:7" x14ac:dyDescent="0.3">
      <c r="C16236" s="16">
        <f t="shared" si="765"/>
        <v>0</v>
      </c>
      <c r="E16236" s="16">
        <f t="shared" si="764"/>
        <v>0</v>
      </c>
      <c r="G16236" s="3">
        <f t="shared" si="763"/>
        <v>0</v>
      </c>
    </row>
    <row r="16237" spans="3:7" x14ac:dyDescent="0.3">
      <c r="C16237" s="16">
        <f t="shared" si="765"/>
        <v>0</v>
      </c>
      <c r="E16237" s="16">
        <f t="shared" si="764"/>
        <v>0</v>
      </c>
      <c r="G16237" s="3">
        <f t="shared" si="763"/>
        <v>0</v>
      </c>
    </row>
    <row r="16238" spans="3:7" x14ac:dyDescent="0.3">
      <c r="C16238" s="16">
        <f t="shared" si="765"/>
        <v>0</v>
      </c>
      <c r="E16238" s="16">
        <f t="shared" si="764"/>
        <v>0</v>
      </c>
      <c r="G16238" s="3">
        <f t="shared" si="763"/>
        <v>0</v>
      </c>
    </row>
    <row r="16239" spans="3:7" x14ac:dyDescent="0.3">
      <c r="C16239" s="16">
        <f t="shared" si="765"/>
        <v>0</v>
      </c>
      <c r="E16239" s="16">
        <f t="shared" si="764"/>
        <v>0</v>
      </c>
      <c r="G16239" s="3">
        <f t="shared" si="763"/>
        <v>0</v>
      </c>
    </row>
    <row r="16240" spans="3:7" x14ac:dyDescent="0.3">
      <c r="C16240" s="16">
        <f t="shared" si="765"/>
        <v>0</v>
      </c>
      <c r="E16240" s="16">
        <f t="shared" si="764"/>
        <v>0</v>
      </c>
      <c r="G16240" s="3">
        <f t="shared" si="763"/>
        <v>0</v>
      </c>
    </row>
    <row r="16241" spans="3:7" x14ac:dyDescent="0.3">
      <c r="C16241" s="16">
        <f t="shared" si="765"/>
        <v>0</v>
      </c>
      <c r="E16241" s="16">
        <f t="shared" si="764"/>
        <v>0</v>
      </c>
      <c r="G16241" s="3">
        <f t="shared" si="763"/>
        <v>0</v>
      </c>
    </row>
    <row r="16242" spans="3:7" x14ac:dyDescent="0.3">
      <c r="C16242" s="16">
        <f t="shared" si="765"/>
        <v>0</v>
      </c>
      <c r="E16242" s="16">
        <f t="shared" si="764"/>
        <v>0</v>
      </c>
      <c r="G16242" s="3">
        <f t="shared" si="763"/>
        <v>0</v>
      </c>
    </row>
    <row r="16243" spans="3:7" x14ac:dyDescent="0.3">
      <c r="C16243" s="16">
        <f t="shared" si="765"/>
        <v>0</v>
      </c>
      <c r="E16243" s="16">
        <f t="shared" si="764"/>
        <v>0</v>
      </c>
      <c r="G16243" s="3">
        <f t="shared" si="763"/>
        <v>0</v>
      </c>
    </row>
    <row r="16244" spans="3:7" x14ac:dyDescent="0.3">
      <c r="C16244" s="16">
        <f t="shared" si="765"/>
        <v>0</v>
      </c>
      <c r="E16244" s="16">
        <f t="shared" si="764"/>
        <v>0</v>
      </c>
      <c r="G16244" s="3">
        <f t="shared" si="763"/>
        <v>0</v>
      </c>
    </row>
    <row r="16245" spans="3:7" x14ac:dyDescent="0.3">
      <c r="C16245" s="16">
        <f t="shared" si="765"/>
        <v>0</v>
      </c>
      <c r="E16245" s="16">
        <f t="shared" si="764"/>
        <v>0</v>
      </c>
      <c r="G16245" s="3">
        <f t="shared" si="763"/>
        <v>0</v>
      </c>
    </row>
    <row r="16246" spans="3:7" x14ac:dyDescent="0.3">
      <c r="C16246" s="16">
        <f t="shared" si="765"/>
        <v>0</v>
      </c>
      <c r="E16246" s="16">
        <f t="shared" si="764"/>
        <v>0</v>
      </c>
      <c r="G16246" s="3">
        <f t="shared" si="763"/>
        <v>0</v>
      </c>
    </row>
    <row r="16247" spans="3:7" x14ac:dyDescent="0.3">
      <c r="C16247" s="16">
        <f t="shared" si="765"/>
        <v>0</v>
      </c>
      <c r="E16247" s="16">
        <f t="shared" si="764"/>
        <v>0</v>
      </c>
      <c r="G16247" s="3">
        <f t="shared" si="763"/>
        <v>0</v>
      </c>
    </row>
    <row r="16248" spans="3:7" x14ac:dyDescent="0.3">
      <c r="C16248" s="16">
        <f t="shared" si="765"/>
        <v>0</v>
      </c>
      <c r="E16248" s="16">
        <f t="shared" si="764"/>
        <v>0</v>
      </c>
      <c r="G16248" s="3">
        <f t="shared" si="763"/>
        <v>0</v>
      </c>
    </row>
    <row r="16249" spans="3:7" x14ac:dyDescent="0.3">
      <c r="C16249" s="16">
        <f t="shared" si="765"/>
        <v>0</v>
      </c>
      <c r="E16249" s="16">
        <f t="shared" si="764"/>
        <v>0</v>
      </c>
      <c r="G16249" s="3">
        <f t="shared" si="763"/>
        <v>0</v>
      </c>
    </row>
    <row r="16250" spans="3:7" x14ac:dyDescent="0.3">
      <c r="C16250" s="16">
        <f t="shared" si="765"/>
        <v>0</v>
      </c>
      <c r="E16250" s="16">
        <f t="shared" si="764"/>
        <v>0</v>
      </c>
      <c r="G16250" s="3">
        <f t="shared" si="763"/>
        <v>0</v>
      </c>
    </row>
    <row r="16251" spans="3:7" x14ac:dyDescent="0.3">
      <c r="C16251" s="16">
        <f t="shared" si="765"/>
        <v>0</v>
      </c>
      <c r="E16251" s="16">
        <f t="shared" si="764"/>
        <v>0</v>
      </c>
      <c r="G16251" s="3">
        <f t="shared" si="763"/>
        <v>0</v>
      </c>
    </row>
    <row r="16252" spans="3:7" x14ac:dyDescent="0.3">
      <c r="C16252" s="16">
        <f t="shared" si="765"/>
        <v>0</v>
      </c>
      <c r="E16252" s="16">
        <f t="shared" si="764"/>
        <v>0</v>
      </c>
      <c r="G16252" s="3">
        <f t="shared" si="763"/>
        <v>0</v>
      </c>
    </row>
    <row r="16253" spans="3:7" x14ac:dyDescent="0.3">
      <c r="C16253" s="16">
        <f t="shared" si="765"/>
        <v>0</v>
      </c>
      <c r="E16253" s="16">
        <f t="shared" si="764"/>
        <v>0</v>
      </c>
      <c r="G16253" s="3">
        <f t="shared" si="763"/>
        <v>0</v>
      </c>
    </row>
    <row r="16254" spans="3:7" x14ac:dyDescent="0.3">
      <c r="C16254" s="16">
        <f t="shared" si="765"/>
        <v>0</v>
      </c>
      <c r="E16254" s="16">
        <f t="shared" si="764"/>
        <v>0</v>
      </c>
      <c r="G16254" s="3">
        <f t="shared" si="763"/>
        <v>0</v>
      </c>
    </row>
    <row r="16255" spans="3:7" x14ac:dyDescent="0.3">
      <c r="C16255" s="16">
        <f t="shared" si="765"/>
        <v>0</v>
      </c>
      <c r="E16255" s="16">
        <f t="shared" si="764"/>
        <v>0</v>
      </c>
      <c r="G16255" s="3">
        <f t="shared" si="763"/>
        <v>0</v>
      </c>
    </row>
    <row r="16256" spans="3:7" x14ac:dyDescent="0.3">
      <c r="C16256" s="16">
        <f t="shared" si="765"/>
        <v>0</v>
      </c>
      <c r="E16256" s="16">
        <f t="shared" si="764"/>
        <v>0</v>
      </c>
      <c r="G16256" s="3">
        <f t="shared" si="763"/>
        <v>0</v>
      </c>
    </row>
    <row r="16257" spans="3:7" x14ac:dyDescent="0.3">
      <c r="C16257" s="16">
        <f t="shared" si="765"/>
        <v>0</v>
      </c>
      <c r="E16257" s="16">
        <f t="shared" si="764"/>
        <v>0</v>
      </c>
      <c r="G16257" s="3">
        <f t="shared" si="763"/>
        <v>0</v>
      </c>
    </row>
    <row r="16258" spans="3:7" x14ac:dyDescent="0.3">
      <c r="C16258" s="16">
        <f t="shared" si="765"/>
        <v>0</v>
      </c>
      <c r="E16258" s="16">
        <f t="shared" si="764"/>
        <v>0</v>
      </c>
      <c r="G16258" s="3">
        <f t="shared" si="763"/>
        <v>0</v>
      </c>
    </row>
    <row r="16259" spans="3:7" x14ac:dyDescent="0.3">
      <c r="C16259" s="16">
        <f t="shared" si="765"/>
        <v>0</v>
      </c>
      <c r="E16259" s="16">
        <f t="shared" si="764"/>
        <v>0</v>
      </c>
      <c r="G16259" s="3">
        <f t="shared" ref="G16259:G16322" si="766">IF(MID(E16259,4,1)="E",IF(LEFT(E16259,2)="G1",REPLACE(E16259,4,15,"E1"),IF(LEFT(E16259,2)="G0",REPLACE(E16259,4,15,"E0"))),E16259)</f>
        <v>0</v>
      </c>
    </row>
    <row r="16260" spans="3:7" x14ac:dyDescent="0.3">
      <c r="C16260" s="16">
        <f t="shared" si="765"/>
        <v>0</v>
      </c>
      <c r="E16260" s="16">
        <f t="shared" ref="E16260:E16323" si="767">IF(LEFT(C16260,2)="G1",REPLACE(C16260,20,10,"E1"),IF(LEFT(C16260,2)="G0",REPLACE(C16260,19,10," E0"),C16260))</f>
        <v>0</v>
      </c>
      <c r="G16260" s="3">
        <f t="shared" si="766"/>
        <v>0</v>
      </c>
    </row>
    <row r="16261" spans="3:7" x14ac:dyDescent="0.3">
      <c r="C16261" s="16">
        <f t="shared" si="765"/>
        <v>0</v>
      </c>
      <c r="E16261" s="16">
        <f t="shared" si="767"/>
        <v>0</v>
      </c>
      <c r="G16261" s="3">
        <f t="shared" si="766"/>
        <v>0</v>
      </c>
    </row>
    <row r="16262" spans="3:7" x14ac:dyDescent="0.3">
      <c r="C16262" s="16">
        <f t="shared" si="765"/>
        <v>0</v>
      </c>
      <c r="E16262" s="16">
        <f t="shared" si="767"/>
        <v>0</v>
      </c>
      <c r="G16262" s="3">
        <f t="shared" si="766"/>
        <v>0</v>
      </c>
    </row>
    <row r="16263" spans="3:7" x14ac:dyDescent="0.3">
      <c r="C16263" s="16">
        <f t="shared" si="765"/>
        <v>0</v>
      </c>
      <c r="E16263" s="16">
        <f t="shared" si="767"/>
        <v>0</v>
      </c>
      <c r="G16263" s="3">
        <f t="shared" si="766"/>
        <v>0</v>
      </c>
    </row>
    <row r="16264" spans="3:7" x14ac:dyDescent="0.3">
      <c r="C16264" s="16">
        <f t="shared" si="765"/>
        <v>0</v>
      </c>
      <c r="E16264" s="16">
        <f t="shared" si="767"/>
        <v>0</v>
      </c>
      <c r="G16264" s="3">
        <f t="shared" si="766"/>
        <v>0</v>
      </c>
    </row>
    <row r="16265" spans="3:7" x14ac:dyDescent="0.3">
      <c r="C16265" s="16">
        <f t="shared" si="765"/>
        <v>0</v>
      </c>
      <c r="E16265" s="16">
        <f t="shared" si="767"/>
        <v>0</v>
      </c>
      <c r="G16265" s="3">
        <f t="shared" si="766"/>
        <v>0</v>
      </c>
    </row>
    <row r="16266" spans="3:7" x14ac:dyDescent="0.3">
      <c r="C16266" s="16">
        <f t="shared" si="765"/>
        <v>0</v>
      </c>
      <c r="E16266" s="16">
        <f t="shared" si="767"/>
        <v>0</v>
      </c>
      <c r="G16266" s="3">
        <f t="shared" si="766"/>
        <v>0</v>
      </c>
    </row>
    <row r="16267" spans="3:7" x14ac:dyDescent="0.3">
      <c r="C16267" s="16">
        <f t="shared" si="765"/>
        <v>0</v>
      </c>
      <c r="E16267" s="16">
        <f t="shared" si="767"/>
        <v>0</v>
      </c>
      <c r="G16267" s="3">
        <f t="shared" si="766"/>
        <v>0</v>
      </c>
    </row>
    <row r="16268" spans="3:7" x14ac:dyDescent="0.3">
      <c r="C16268" s="16">
        <f t="shared" si="765"/>
        <v>0</v>
      </c>
      <c r="E16268" s="16">
        <f t="shared" si="767"/>
        <v>0</v>
      </c>
      <c r="G16268" s="3">
        <f t="shared" si="766"/>
        <v>0</v>
      </c>
    </row>
    <row r="16269" spans="3:7" x14ac:dyDescent="0.3">
      <c r="C16269" s="16">
        <f t="shared" si="765"/>
        <v>0</v>
      </c>
      <c r="E16269" s="16">
        <f t="shared" si="767"/>
        <v>0</v>
      </c>
      <c r="G16269" s="3">
        <f t="shared" si="766"/>
        <v>0</v>
      </c>
    </row>
    <row r="16270" spans="3:7" x14ac:dyDescent="0.3">
      <c r="C16270" s="16">
        <f t="shared" si="765"/>
        <v>0</v>
      </c>
      <c r="E16270" s="16">
        <f t="shared" si="767"/>
        <v>0</v>
      </c>
      <c r="G16270" s="3">
        <f t="shared" si="766"/>
        <v>0</v>
      </c>
    </row>
    <row r="16271" spans="3:7" x14ac:dyDescent="0.3">
      <c r="C16271" s="16">
        <f t="shared" si="765"/>
        <v>0</v>
      </c>
      <c r="E16271" s="16">
        <f t="shared" si="767"/>
        <v>0</v>
      </c>
      <c r="G16271" s="3">
        <f t="shared" si="766"/>
        <v>0</v>
      </c>
    </row>
    <row r="16272" spans="3:7" x14ac:dyDescent="0.3">
      <c r="C16272" s="16">
        <f t="shared" si="765"/>
        <v>0</v>
      </c>
      <c r="E16272" s="16">
        <f t="shared" si="767"/>
        <v>0</v>
      </c>
      <c r="G16272" s="3">
        <f t="shared" si="766"/>
        <v>0</v>
      </c>
    </row>
    <row r="16273" spans="3:7" x14ac:dyDescent="0.3">
      <c r="C16273" s="16">
        <f t="shared" si="765"/>
        <v>0</v>
      </c>
      <c r="E16273" s="16">
        <f t="shared" si="767"/>
        <v>0</v>
      </c>
      <c r="G16273" s="3">
        <f t="shared" si="766"/>
        <v>0</v>
      </c>
    </row>
    <row r="16274" spans="3:7" x14ac:dyDescent="0.3">
      <c r="C16274" s="16">
        <f t="shared" si="765"/>
        <v>0</v>
      </c>
      <c r="E16274" s="16">
        <f t="shared" si="767"/>
        <v>0</v>
      </c>
      <c r="G16274" s="3">
        <f t="shared" si="766"/>
        <v>0</v>
      </c>
    </row>
    <row r="16275" spans="3:7" x14ac:dyDescent="0.3">
      <c r="C16275" s="16">
        <f t="shared" si="765"/>
        <v>0</v>
      </c>
      <c r="E16275" s="16">
        <f t="shared" si="767"/>
        <v>0</v>
      </c>
      <c r="G16275" s="3">
        <f t="shared" si="766"/>
        <v>0</v>
      </c>
    </row>
    <row r="16276" spans="3:7" x14ac:dyDescent="0.3">
      <c r="C16276" s="16">
        <f t="shared" si="765"/>
        <v>0</v>
      </c>
      <c r="E16276" s="16">
        <f t="shared" si="767"/>
        <v>0</v>
      </c>
      <c r="G16276" s="3">
        <f t="shared" si="766"/>
        <v>0</v>
      </c>
    </row>
    <row r="16277" spans="3:7" x14ac:dyDescent="0.3">
      <c r="C16277" s="16">
        <f t="shared" si="765"/>
        <v>0</v>
      </c>
      <c r="E16277" s="16">
        <f t="shared" si="767"/>
        <v>0</v>
      </c>
      <c r="G16277" s="3">
        <f t="shared" si="766"/>
        <v>0</v>
      </c>
    </row>
    <row r="16278" spans="3:7" x14ac:dyDescent="0.3">
      <c r="C16278" s="16">
        <f t="shared" si="765"/>
        <v>0</v>
      </c>
      <c r="E16278" s="16">
        <f t="shared" si="767"/>
        <v>0</v>
      </c>
      <c r="G16278" s="3">
        <f t="shared" si="766"/>
        <v>0</v>
      </c>
    </row>
    <row r="16279" spans="3:7" x14ac:dyDescent="0.3">
      <c r="C16279" s="16">
        <f t="shared" si="765"/>
        <v>0</v>
      </c>
      <c r="E16279" s="16">
        <f t="shared" si="767"/>
        <v>0</v>
      </c>
      <c r="G16279" s="3">
        <f t="shared" si="766"/>
        <v>0</v>
      </c>
    </row>
    <row r="16280" spans="3:7" x14ac:dyDescent="0.3">
      <c r="C16280" s="16">
        <f t="shared" si="765"/>
        <v>0</v>
      </c>
      <c r="E16280" s="16">
        <f t="shared" si="767"/>
        <v>0</v>
      </c>
      <c r="G16280" s="3">
        <f t="shared" si="766"/>
        <v>0</v>
      </c>
    </row>
    <row r="16281" spans="3:7" x14ac:dyDescent="0.3">
      <c r="C16281" s="16">
        <f t="shared" si="765"/>
        <v>0</v>
      </c>
      <c r="E16281" s="16">
        <f t="shared" si="767"/>
        <v>0</v>
      </c>
      <c r="G16281" s="3">
        <f t="shared" si="766"/>
        <v>0</v>
      </c>
    </row>
    <row r="16282" spans="3:7" x14ac:dyDescent="0.3">
      <c r="C16282" s="16">
        <f t="shared" si="765"/>
        <v>0</v>
      </c>
      <c r="E16282" s="16">
        <f t="shared" si="767"/>
        <v>0</v>
      </c>
      <c r="G16282" s="3">
        <f t="shared" si="766"/>
        <v>0</v>
      </c>
    </row>
    <row r="16283" spans="3:7" x14ac:dyDescent="0.3">
      <c r="C16283" s="16">
        <f t="shared" si="765"/>
        <v>0</v>
      </c>
      <c r="E16283" s="16">
        <f t="shared" si="767"/>
        <v>0</v>
      </c>
      <c r="G16283" s="3">
        <f t="shared" si="766"/>
        <v>0</v>
      </c>
    </row>
    <row r="16284" spans="3:7" x14ac:dyDescent="0.3">
      <c r="C16284" s="16">
        <f t="shared" si="765"/>
        <v>0</v>
      </c>
      <c r="E16284" s="16">
        <f t="shared" si="767"/>
        <v>0</v>
      </c>
      <c r="G16284" s="3">
        <f t="shared" si="766"/>
        <v>0</v>
      </c>
    </row>
    <row r="16285" spans="3:7" x14ac:dyDescent="0.3">
      <c r="C16285" s="16">
        <f t="shared" si="765"/>
        <v>0</v>
      </c>
      <c r="E16285" s="16">
        <f t="shared" si="767"/>
        <v>0</v>
      </c>
      <c r="G16285" s="3">
        <f t="shared" si="766"/>
        <v>0</v>
      </c>
    </row>
    <row r="16286" spans="3:7" x14ac:dyDescent="0.3">
      <c r="C16286" s="16">
        <f t="shared" ref="C16286:C16349" si="768">IF(MID(A16286,4,1)="F",IF(MID(A16286,9,1)="X",REPLACE(A16286,4,5,""),IF(MID(A16286,10,1)="X",REPLACE(A16286,4,6,""),IF(MID(A16286,10,1)="E",REPLACE(A16286,4,6,"")))),A16286)</f>
        <v>0</v>
      </c>
      <c r="E16286" s="16">
        <f t="shared" si="767"/>
        <v>0</v>
      </c>
      <c r="G16286" s="3">
        <f t="shared" si="766"/>
        <v>0</v>
      </c>
    </row>
    <row r="16287" spans="3:7" x14ac:dyDescent="0.3">
      <c r="C16287" s="16">
        <f t="shared" si="768"/>
        <v>0</v>
      </c>
      <c r="E16287" s="16">
        <f t="shared" si="767"/>
        <v>0</v>
      </c>
      <c r="G16287" s="3">
        <f t="shared" si="766"/>
        <v>0</v>
      </c>
    </row>
    <row r="16288" spans="3:7" x14ac:dyDescent="0.3">
      <c r="C16288" s="16">
        <f t="shared" si="768"/>
        <v>0</v>
      </c>
      <c r="E16288" s="16">
        <f t="shared" si="767"/>
        <v>0</v>
      </c>
      <c r="G16288" s="3">
        <f t="shared" si="766"/>
        <v>0</v>
      </c>
    </row>
    <row r="16289" spans="3:7" x14ac:dyDescent="0.3">
      <c r="C16289" s="16">
        <f t="shared" si="768"/>
        <v>0</v>
      </c>
      <c r="E16289" s="16">
        <f t="shared" si="767"/>
        <v>0</v>
      </c>
      <c r="G16289" s="3">
        <f t="shared" si="766"/>
        <v>0</v>
      </c>
    </row>
    <row r="16290" spans="3:7" x14ac:dyDescent="0.3">
      <c r="C16290" s="16">
        <f t="shared" si="768"/>
        <v>0</v>
      </c>
      <c r="E16290" s="16">
        <f t="shared" si="767"/>
        <v>0</v>
      </c>
      <c r="G16290" s="3">
        <f t="shared" si="766"/>
        <v>0</v>
      </c>
    </row>
    <row r="16291" spans="3:7" x14ac:dyDescent="0.3">
      <c r="C16291" s="16">
        <f t="shared" si="768"/>
        <v>0</v>
      </c>
      <c r="E16291" s="16">
        <f t="shared" si="767"/>
        <v>0</v>
      </c>
      <c r="G16291" s="3">
        <f t="shared" si="766"/>
        <v>0</v>
      </c>
    </row>
    <row r="16292" spans="3:7" x14ac:dyDescent="0.3">
      <c r="C16292" s="16">
        <f t="shared" si="768"/>
        <v>0</v>
      </c>
      <c r="E16292" s="16">
        <f t="shared" si="767"/>
        <v>0</v>
      </c>
      <c r="G16292" s="3">
        <f t="shared" si="766"/>
        <v>0</v>
      </c>
    </row>
    <row r="16293" spans="3:7" x14ac:dyDescent="0.3">
      <c r="C16293" s="16">
        <f t="shared" si="768"/>
        <v>0</v>
      </c>
      <c r="E16293" s="16">
        <f t="shared" si="767"/>
        <v>0</v>
      </c>
      <c r="G16293" s="3">
        <f t="shared" si="766"/>
        <v>0</v>
      </c>
    </row>
    <row r="16294" spans="3:7" x14ac:dyDescent="0.3">
      <c r="C16294" s="16">
        <f t="shared" si="768"/>
        <v>0</v>
      </c>
      <c r="E16294" s="16">
        <f t="shared" si="767"/>
        <v>0</v>
      </c>
      <c r="G16294" s="3">
        <f t="shared" si="766"/>
        <v>0</v>
      </c>
    </row>
    <row r="16295" spans="3:7" x14ac:dyDescent="0.3">
      <c r="C16295" s="16">
        <f t="shared" si="768"/>
        <v>0</v>
      </c>
      <c r="E16295" s="16">
        <f t="shared" si="767"/>
        <v>0</v>
      </c>
      <c r="G16295" s="3">
        <f t="shared" si="766"/>
        <v>0</v>
      </c>
    </row>
    <row r="16296" spans="3:7" x14ac:dyDescent="0.3">
      <c r="C16296" s="16">
        <f t="shared" si="768"/>
        <v>0</v>
      </c>
      <c r="E16296" s="16">
        <f t="shared" si="767"/>
        <v>0</v>
      </c>
      <c r="G16296" s="3">
        <f t="shared" si="766"/>
        <v>0</v>
      </c>
    </row>
    <row r="16297" spans="3:7" x14ac:dyDescent="0.3">
      <c r="C16297" s="16">
        <f t="shared" si="768"/>
        <v>0</v>
      </c>
      <c r="E16297" s="16">
        <f t="shared" si="767"/>
        <v>0</v>
      </c>
      <c r="G16297" s="3">
        <f t="shared" si="766"/>
        <v>0</v>
      </c>
    </row>
    <row r="16298" spans="3:7" x14ac:dyDescent="0.3">
      <c r="C16298" s="16">
        <f t="shared" si="768"/>
        <v>0</v>
      </c>
      <c r="E16298" s="16">
        <f t="shared" si="767"/>
        <v>0</v>
      </c>
      <c r="G16298" s="3">
        <f t="shared" si="766"/>
        <v>0</v>
      </c>
    </row>
    <row r="16299" spans="3:7" x14ac:dyDescent="0.3">
      <c r="C16299" s="16">
        <f t="shared" si="768"/>
        <v>0</v>
      </c>
      <c r="E16299" s="16">
        <f t="shared" si="767"/>
        <v>0</v>
      </c>
      <c r="G16299" s="3">
        <f t="shared" si="766"/>
        <v>0</v>
      </c>
    </row>
    <row r="16300" spans="3:7" x14ac:dyDescent="0.3">
      <c r="C16300" s="16">
        <f t="shared" si="768"/>
        <v>0</v>
      </c>
      <c r="E16300" s="16">
        <f t="shared" si="767"/>
        <v>0</v>
      </c>
      <c r="G16300" s="3">
        <f t="shared" si="766"/>
        <v>0</v>
      </c>
    </row>
    <row r="16301" spans="3:7" x14ac:dyDescent="0.3">
      <c r="C16301" s="16">
        <f t="shared" si="768"/>
        <v>0</v>
      </c>
      <c r="E16301" s="16">
        <f t="shared" si="767"/>
        <v>0</v>
      </c>
      <c r="G16301" s="3">
        <f t="shared" si="766"/>
        <v>0</v>
      </c>
    </row>
    <row r="16302" spans="3:7" x14ac:dyDescent="0.3">
      <c r="C16302" s="16">
        <f t="shared" si="768"/>
        <v>0</v>
      </c>
      <c r="E16302" s="16">
        <f t="shared" si="767"/>
        <v>0</v>
      </c>
      <c r="G16302" s="3">
        <f t="shared" si="766"/>
        <v>0</v>
      </c>
    </row>
    <row r="16303" spans="3:7" x14ac:dyDescent="0.3">
      <c r="C16303" s="16">
        <f t="shared" si="768"/>
        <v>0</v>
      </c>
      <c r="E16303" s="16">
        <f t="shared" si="767"/>
        <v>0</v>
      </c>
      <c r="G16303" s="3">
        <f t="shared" si="766"/>
        <v>0</v>
      </c>
    </row>
    <row r="16304" spans="3:7" x14ac:dyDescent="0.3">
      <c r="C16304" s="16">
        <f t="shared" si="768"/>
        <v>0</v>
      </c>
      <c r="E16304" s="16">
        <f t="shared" si="767"/>
        <v>0</v>
      </c>
      <c r="G16304" s="3">
        <f t="shared" si="766"/>
        <v>0</v>
      </c>
    </row>
    <row r="16305" spans="3:7" x14ac:dyDescent="0.3">
      <c r="C16305" s="16">
        <f t="shared" si="768"/>
        <v>0</v>
      </c>
      <c r="E16305" s="16">
        <f t="shared" si="767"/>
        <v>0</v>
      </c>
      <c r="G16305" s="3">
        <f t="shared" si="766"/>
        <v>0</v>
      </c>
    </row>
    <row r="16306" spans="3:7" x14ac:dyDescent="0.3">
      <c r="C16306" s="16">
        <f t="shared" si="768"/>
        <v>0</v>
      </c>
      <c r="E16306" s="16">
        <f t="shared" si="767"/>
        <v>0</v>
      </c>
      <c r="G16306" s="3">
        <f t="shared" si="766"/>
        <v>0</v>
      </c>
    </row>
    <row r="16307" spans="3:7" x14ac:dyDescent="0.3">
      <c r="C16307" s="16">
        <f t="shared" si="768"/>
        <v>0</v>
      </c>
      <c r="E16307" s="16">
        <f t="shared" si="767"/>
        <v>0</v>
      </c>
      <c r="G16307" s="3">
        <f t="shared" si="766"/>
        <v>0</v>
      </c>
    </row>
    <row r="16308" spans="3:7" x14ac:dyDescent="0.3">
      <c r="C16308" s="16">
        <f t="shared" si="768"/>
        <v>0</v>
      </c>
      <c r="E16308" s="16">
        <f t="shared" si="767"/>
        <v>0</v>
      </c>
      <c r="G16308" s="3">
        <f t="shared" si="766"/>
        <v>0</v>
      </c>
    </row>
    <row r="16309" spans="3:7" x14ac:dyDescent="0.3">
      <c r="C16309" s="16">
        <f t="shared" si="768"/>
        <v>0</v>
      </c>
      <c r="E16309" s="16">
        <f t="shared" si="767"/>
        <v>0</v>
      </c>
      <c r="G16309" s="3">
        <f t="shared" si="766"/>
        <v>0</v>
      </c>
    </row>
    <row r="16310" spans="3:7" x14ac:dyDescent="0.3">
      <c r="C16310" s="16">
        <f t="shared" si="768"/>
        <v>0</v>
      </c>
      <c r="E16310" s="16">
        <f t="shared" si="767"/>
        <v>0</v>
      </c>
      <c r="G16310" s="3">
        <f t="shared" si="766"/>
        <v>0</v>
      </c>
    </row>
    <row r="16311" spans="3:7" x14ac:dyDescent="0.3">
      <c r="C16311" s="16">
        <f t="shared" si="768"/>
        <v>0</v>
      </c>
      <c r="E16311" s="16">
        <f t="shared" si="767"/>
        <v>0</v>
      </c>
      <c r="G16311" s="3">
        <f t="shared" si="766"/>
        <v>0</v>
      </c>
    </row>
    <row r="16312" spans="3:7" x14ac:dyDescent="0.3">
      <c r="C16312" s="16">
        <f t="shared" si="768"/>
        <v>0</v>
      </c>
      <c r="E16312" s="16">
        <f t="shared" si="767"/>
        <v>0</v>
      </c>
      <c r="G16312" s="3">
        <f t="shared" si="766"/>
        <v>0</v>
      </c>
    </row>
    <row r="16313" spans="3:7" x14ac:dyDescent="0.3">
      <c r="C16313" s="16">
        <f t="shared" si="768"/>
        <v>0</v>
      </c>
      <c r="E16313" s="16">
        <f t="shared" si="767"/>
        <v>0</v>
      </c>
      <c r="G16313" s="3">
        <f t="shared" si="766"/>
        <v>0</v>
      </c>
    </row>
    <row r="16314" spans="3:7" x14ac:dyDescent="0.3">
      <c r="C16314" s="16">
        <f t="shared" si="768"/>
        <v>0</v>
      </c>
      <c r="E16314" s="16">
        <f t="shared" si="767"/>
        <v>0</v>
      </c>
      <c r="G16314" s="3">
        <f t="shared" si="766"/>
        <v>0</v>
      </c>
    </row>
    <row r="16315" spans="3:7" x14ac:dyDescent="0.3">
      <c r="C16315" s="16">
        <f t="shared" si="768"/>
        <v>0</v>
      </c>
      <c r="E16315" s="16">
        <f t="shared" si="767"/>
        <v>0</v>
      </c>
      <c r="G16315" s="3">
        <f t="shared" si="766"/>
        <v>0</v>
      </c>
    </row>
    <row r="16316" spans="3:7" x14ac:dyDescent="0.3">
      <c r="C16316" s="16">
        <f t="shared" si="768"/>
        <v>0</v>
      </c>
      <c r="E16316" s="16">
        <f t="shared" si="767"/>
        <v>0</v>
      </c>
      <c r="G16316" s="3">
        <f t="shared" si="766"/>
        <v>0</v>
      </c>
    </row>
    <row r="16317" spans="3:7" x14ac:dyDescent="0.3">
      <c r="C16317" s="16">
        <f t="shared" si="768"/>
        <v>0</v>
      </c>
      <c r="E16317" s="16">
        <f t="shared" si="767"/>
        <v>0</v>
      </c>
      <c r="G16317" s="3">
        <f t="shared" si="766"/>
        <v>0</v>
      </c>
    </row>
    <row r="16318" spans="3:7" x14ac:dyDescent="0.3">
      <c r="C16318" s="16">
        <f t="shared" si="768"/>
        <v>0</v>
      </c>
      <c r="E16318" s="16">
        <f t="shared" si="767"/>
        <v>0</v>
      </c>
      <c r="G16318" s="3">
        <f t="shared" si="766"/>
        <v>0</v>
      </c>
    </row>
    <row r="16319" spans="3:7" x14ac:dyDescent="0.3">
      <c r="C16319" s="16">
        <f t="shared" si="768"/>
        <v>0</v>
      </c>
      <c r="E16319" s="16">
        <f t="shared" si="767"/>
        <v>0</v>
      </c>
      <c r="G16319" s="3">
        <f t="shared" si="766"/>
        <v>0</v>
      </c>
    </row>
    <row r="16320" spans="3:7" x14ac:dyDescent="0.3">
      <c r="C16320" s="16">
        <f t="shared" si="768"/>
        <v>0</v>
      </c>
      <c r="E16320" s="16">
        <f t="shared" si="767"/>
        <v>0</v>
      </c>
      <c r="G16320" s="3">
        <f t="shared" si="766"/>
        <v>0</v>
      </c>
    </row>
    <row r="16321" spans="3:7" x14ac:dyDescent="0.3">
      <c r="C16321" s="16">
        <f t="shared" si="768"/>
        <v>0</v>
      </c>
      <c r="E16321" s="16">
        <f t="shared" si="767"/>
        <v>0</v>
      </c>
      <c r="G16321" s="3">
        <f t="shared" si="766"/>
        <v>0</v>
      </c>
    </row>
    <row r="16322" spans="3:7" x14ac:dyDescent="0.3">
      <c r="C16322" s="16">
        <f t="shared" si="768"/>
        <v>0</v>
      </c>
      <c r="E16322" s="16">
        <f t="shared" si="767"/>
        <v>0</v>
      </c>
      <c r="G16322" s="3">
        <f t="shared" si="766"/>
        <v>0</v>
      </c>
    </row>
    <row r="16323" spans="3:7" x14ac:dyDescent="0.3">
      <c r="C16323" s="16">
        <f t="shared" si="768"/>
        <v>0</v>
      </c>
      <c r="E16323" s="16">
        <f t="shared" si="767"/>
        <v>0</v>
      </c>
      <c r="G16323" s="3">
        <f t="shared" ref="G16323:G16386" si="769">IF(MID(E16323,4,1)="E",IF(LEFT(E16323,2)="G1",REPLACE(E16323,4,15,"E1"),IF(LEFT(E16323,2)="G0",REPLACE(E16323,4,15,"E0"))),E16323)</f>
        <v>0</v>
      </c>
    </row>
    <row r="16324" spans="3:7" x14ac:dyDescent="0.3">
      <c r="C16324" s="16">
        <f t="shared" si="768"/>
        <v>0</v>
      </c>
      <c r="E16324" s="16">
        <f t="shared" ref="E16324:E16387" si="770">IF(LEFT(C16324,2)="G1",REPLACE(C16324,20,10,"E1"),IF(LEFT(C16324,2)="G0",REPLACE(C16324,19,10," E0"),C16324))</f>
        <v>0</v>
      </c>
      <c r="G16324" s="3">
        <f t="shared" si="769"/>
        <v>0</v>
      </c>
    </row>
    <row r="16325" spans="3:7" x14ac:dyDescent="0.3">
      <c r="C16325" s="16">
        <f t="shared" si="768"/>
        <v>0</v>
      </c>
      <c r="E16325" s="16">
        <f t="shared" si="770"/>
        <v>0</v>
      </c>
      <c r="G16325" s="3">
        <f t="shared" si="769"/>
        <v>0</v>
      </c>
    </row>
    <row r="16326" spans="3:7" x14ac:dyDescent="0.3">
      <c r="C16326" s="16">
        <f t="shared" si="768"/>
        <v>0</v>
      </c>
      <c r="E16326" s="16">
        <f t="shared" si="770"/>
        <v>0</v>
      </c>
      <c r="G16326" s="3">
        <f t="shared" si="769"/>
        <v>0</v>
      </c>
    </row>
    <row r="16327" spans="3:7" x14ac:dyDescent="0.3">
      <c r="C16327" s="16">
        <f t="shared" si="768"/>
        <v>0</v>
      </c>
      <c r="E16327" s="16">
        <f t="shared" si="770"/>
        <v>0</v>
      </c>
      <c r="G16327" s="3">
        <f t="shared" si="769"/>
        <v>0</v>
      </c>
    </row>
    <row r="16328" spans="3:7" x14ac:dyDescent="0.3">
      <c r="C16328" s="16">
        <f t="shared" si="768"/>
        <v>0</v>
      </c>
      <c r="E16328" s="16">
        <f t="shared" si="770"/>
        <v>0</v>
      </c>
      <c r="G16328" s="3">
        <f t="shared" si="769"/>
        <v>0</v>
      </c>
    </row>
    <row r="16329" spans="3:7" x14ac:dyDescent="0.3">
      <c r="C16329" s="16">
        <f t="shared" si="768"/>
        <v>0</v>
      </c>
      <c r="E16329" s="16">
        <f t="shared" si="770"/>
        <v>0</v>
      </c>
      <c r="G16329" s="3">
        <f t="shared" si="769"/>
        <v>0</v>
      </c>
    </row>
    <row r="16330" spans="3:7" x14ac:dyDescent="0.3">
      <c r="C16330" s="16">
        <f t="shared" si="768"/>
        <v>0</v>
      </c>
      <c r="E16330" s="16">
        <f t="shared" si="770"/>
        <v>0</v>
      </c>
      <c r="G16330" s="3">
        <f t="shared" si="769"/>
        <v>0</v>
      </c>
    </row>
    <row r="16331" spans="3:7" x14ac:dyDescent="0.3">
      <c r="C16331" s="16">
        <f t="shared" si="768"/>
        <v>0</v>
      </c>
      <c r="E16331" s="16">
        <f t="shared" si="770"/>
        <v>0</v>
      </c>
      <c r="G16331" s="3">
        <f t="shared" si="769"/>
        <v>0</v>
      </c>
    </row>
    <row r="16332" spans="3:7" x14ac:dyDescent="0.3">
      <c r="C16332" s="16">
        <f t="shared" si="768"/>
        <v>0</v>
      </c>
      <c r="E16332" s="16">
        <f t="shared" si="770"/>
        <v>0</v>
      </c>
      <c r="G16332" s="3">
        <f t="shared" si="769"/>
        <v>0</v>
      </c>
    </row>
    <row r="16333" spans="3:7" x14ac:dyDescent="0.3">
      <c r="C16333" s="16">
        <f t="shared" si="768"/>
        <v>0</v>
      </c>
      <c r="E16333" s="16">
        <f t="shared" si="770"/>
        <v>0</v>
      </c>
      <c r="G16333" s="3">
        <f t="shared" si="769"/>
        <v>0</v>
      </c>
    </row>
    <row r="16334" spans="3:7" x14ac:dyDescent="0.3">
      <c r="C16334" s="16">
        <f t="shared" si="768"/>
        <v>0</v>
      </c>
      <c r="E16334" s="16">
        <f t="shared" si="770"/>
        <v>0</v>
      </c>
      <c r="G16334" s="3">
        <f t="shared" si="769"/>
        <v>0</v>
      </c>
    </row>
    <row r="16335" spans="3:7" x14ac:dyDescent="0.3">
      <c r="C16335" s="16">
        <f t="shared" si="768"/>
        <v>0</v>
      </c>
      <c r="E16335" s="16">
        <f t="shared" si="770"/>
        <v>0</v>
      </c>
      <c r="G16335" s="3">
        <f t="shared" si="769"/>
        <v>0</v>
      </c>
    </row>
    <row r="16336" spans="3:7" x14ac:dyDescent="0.3">
      <c r="C16336" s="16">
        <f t="shared" si="768"/>
        <v>0</v>
      </c>
      <c r="E16336" s="16">
        <f t="shared" si="770"/>
        <v>0</v>
      </c>
      <c r="G16336" s="3">
        <f t="shared" si="769"/>
        <v>0</v>
      </c>
    </row>
    <row r="16337" spans="3:7" x14ac:dyDescent="0.3">
      <c r="C16337" s="16">
        <f t="shared" si="768"/>
        <v>0</v>
      </c>
      <c r="E16337" s="16">
        <f t="shared" si="770"/>
        <v>0</v>
      </c>
      <c r="G16337" s="3">
        <f t="shared" si="769"/>
        <v>0</v>
      </c>
    </row>
    <row r="16338" spans="3:7" x14ac:dyDescent="0.3">
      <c r="C16338" s="16">
        <f t="shared" si="768"/>
        <v>0</v>
      </c>
      <c r="E16338" s="16">
        <f t="shared" si="770"/>
        <v>0</v>
      </c>
      <c r="G16338" s="3">
        <f t="shared" si="769"/>
        <v>0</v>
      </c>
    </row>
    <row r="16339" spans="3:7" x14ac:dyDescent="0.3">
      <c r="C16339" s="16">
        <f t="shared" si="768"/>
        <v>0</v>
      </c>
      <c r="E16339" s="16">
        <f t="shared" si="770"/>
        <v>0</v>
      </c>
      <c r="G16339" s="3">
        <f t="shared" si="769"/>
        <v>0</v>
      </c>
    </row>
    <row r="16340" spans="3:7" x14ac:dyDescent="0.3">
      <c r="C16340" s="16">
        <f t="shared" si="768"/>
        <v>0</v>
      </c>
      <c r="E16340" s="16">
        <f t="shared" si="770"/>
        <v>0</v>
      </c>
      <c r="G16340" s="3">
        <f t="shared" si="769"/>
        <v>0</v>
      </c>
    </row>
    <row r="16341" spans="3:7" x14ac:dyDescent="0.3">
      <c r="C16341" s="16">
        <f t="shared" si="768"/>
        <v>0</v>
      </c>
      <c r="E16341" s="16">
        <f t="shared" si="770"/>
        <v>0</v>
      </c>
      <c r="G16341" s="3">
        <f t="shared" si="769"/>
        <v>0</v>
      </c>
    </row>
    <row r="16342" spans="3:7" x14ac:dyDescent="0.3">
      <c r="C16342" s="16">
        <f t="shared" si="768"/>
        <v>0</v>
      </c>
      <c r="E16342" s="16">
        <f t="shared" si="770"/>
        <v>0</v>
      </c>
      <c r="G16342" s="3">
        <f t="shared" si="769"/>
        <v>0</v>
      </c>
    </row>
    <row r="16343" spans="3:7" x14ac:dyDescent="0.3">
      <c r="C16343" s="16">
        <f t="shared" si="768"/>
        <v>0</v>
      </c>
      <c r="E16343" s="16">
        <f t="shared" si="770"/>
        <v>0</v>
      </c>
      <c r="G16343" s="3">
        <f t="shared" si="769"/>
        <v>0</v>
      </c>
    </row>
    <row r="16344" spans="3:7" x14ac:dyDescent="0.3">
      <c r="C16344" s="16">
        <f t="shared" si="768"/>
        <v>0</v>
      </c>
      <c r="E16344" s="16">
        <f t="shared" si="770"/>
        <v>0</v>
      </c>
      <c r="G16344" s="3">
        <f t="shared" si="769"/>
        <v>0</v>
      </c>
    </row>
    <row r="16345" spans="3:7" x14ac:dyDescent="0.3">
      <c r="C16345" s="16">
        <f t="shared" si="768"/>
        <v>0</v>
      </c>
      <c r="E16345" s="16">
        <f t="shared" si="770"/>
        <v>0</v>
      </c>
      <c r="G16345" s="3">
        <f t="shared" si="769"/>
        <v>0</v>
      </c>
    </row>
    <row r="16346" spans="3:7" x14ac:dyDescent="0.3">
      <c r="C16346" s="16">
        <f t="shared" si="768"/>
        <v>0</v>
      </c>
      <c r="E16346" s="16">
        <f t="shared" si="770"/>
        <v>0</v>
      </c>
      <c r="G16346" s="3">
        <f t="shared" si="769"/>
        <v>0</v>
      </c>
    </row>
    <row r="16347" spans="3:7" x14ac:dyDescent="0.3">
      <c r="C16347" s="16">
        <f t="shared" si="768"/>
        <v>0</v>
      </c>
      <c r="E16347" s="16">
        <f t="shared" si="770"/>
        <v>0</v>
      </c>
      <c r="G16347" s="3">
        <f t="shared" si="769"/>
        <v>0</v>
      </c>
    </row>
    <row r="16348" spans="3:7" x14ac:dyDescent="0.3">
      <c r="C16348" s="16">
        <f t="shared" si="768"/>
        <v>0</v>
      </c>
      <c r="E16348" s="16">
        <f t="shared" si="770"/>
        <v>0</v>
      </c>
      <c r="G16348" s="3">
        <f t="shared" si="769"/>
        <v>0</v>
      </c>
    </row>
    <row r="16349" spans="3:7" x14ac:dyDescent="0.3">
      <c r="C16349" s="16">
        <f t="shared" si="768"/>
        <v>0</v>
      </c>
      <c r="E16349" s="16">
        <f t="shared" si="770"/>
        <v>0</v>
      </c>
      <c r="G16349" s="3">
        <f t="shared" si="769"/>
        <v>0</v>
      </c>
    </row>
    <row r="16350" spans="3:7" x14ac:dyDescent="0.3">
      <c r="C16350" s="16">
        <f t="shared" ref="C16350:C16413" si="771">IF(MID(A16350,4,1)="F",IF(MID(A16350,9,1)="X",REPLACE(A16350,4,5,""),IF(MID(A16350,10,1)="X",REPLACE(A16350,4,6,""),IF(MID(A16350,10,1)="E",REPLACE(A16350,4,6,"")))),A16350)</f>
        <v>0</v>
      </c>
      <c r="E16350" s="16">
        <f t="shared" si="770"/>
        <v>0</v>
      </c>
      <c r="G16350" s="3">
        <f t="shared" si="769"/>
        <v>0</v>
      </c>
    </row>
    <row r="16351" spans="3:7" x14ac:dyDescent="0.3">
      <c r="C16351" s="16">
        <f t="shared" si="771"/>
        <v>0</v>
      </c>
      <c r="E16351" s="16">
        <f t="shared" si="770"/>
        <v>0</v>
      </c>
      <c r="G16351" s="3">
        <f t="shared" si="769"/>
        <v>0</v>
      </c>
    </row>
    <row r="16352" spans="3:7" x14ac:dyDescent="0.3">
      <c r="C16352" s="16">
        <f t="shared" si="771"/>
        <v>0</v>
      </c>
      <c r="E16352" s="16">
        <f t="shared" si="770"/>
        <v>0</v>
      </c>
      <c r="G16352" s="3">
        <f t="shared" si="769"/>
        <v>0</v>
      </c>
    </row>
    <row r="16353" spans="3:7" x14ac:dyDescent="0.3">
      <c r="C16353" s="16">
        <f t="shared" si="771"/>
        <v>0</v>
      </c>
      <c r="E16353" s="16">
        <f t="shared" si="770"/>
        <v>0</v>
      </c>
      <c r="G16353" s="3">
        <f t="shared" si="769"/>
        <v>0</v>
      </c>
    </row>
    <row r="16354" spans="3:7" x14ac:dyDescent="0.3">
      <c r="C16354" s="16">
        <f t="shared" si="771"/>
        <v>0</v>
      </c>
      <c r="E16354" s="16">
        <f t="shared" si="770"/>
        <v>0</v>
      </c>
      <c r="G16354" s="3">
        <f t="shared" si="769"/>
        <v>0</v>
      </c>
    </row>
    <row r="16355" spans="3:7" x14ac:dyDescent="0.3">
      <c r="C16355" s="16">
        <f t="shared" si="771"/>
        <v>0</v>
      </c>
      <c r="E16355" s="16">
        <f t="shared" si="770"/>
        <v>0</v>
      </c>
      <c r="G16355" s="3">
        <f t="shared" si="769"/>
        <v>0</v>
      </c>
    </row>
    <row r="16356" spans="3:7" x14ac:dyDescent="0.3">
      <c r="C16356" s="16">
        <f t="shared" si="771"/>
        <v>0</v>
      </c>
      <c r="E16356" s="16">
        <f t="shared" si="770"/>
        <v>0</v>
      </c>
      <c r="G16356" s="3">
        <f t="shared" si="769"/>
        <v>0</v>
      </c>
    </row>
    <row r="16357" spans="3:7" x14ac:dyDescent="0.3">
      <c r="C16357" s="16">
        <f t="shared" si="771"/>
        <v>0</v>
      </c>
      <c r="E16357" s="16">
        <f t="shared" si="770"/>
        <v>0</v>
      </c>
      <c r="G16357" s="3">
        <f t="shared" si="769"/>
        <v>0</v>
      </c>
    </row>
    <row r="16358" spans="3:7" x14ac:dyDescent="0.3">
      <c r="C16358" s="16">
        <f t="shared" si="771"/>
        <v>0</v>
      </c>
      <c r="E16358" s="16">
        <f t="shared" si="770"/>
        <v>0</v>
      </c>
      <c r="G16358" s="3">
        <f t="shared" si="769"/>
        <v>0</v>
      </c>
    </row>
    <row r="16359" spans="3:7" x14ac:dyDescent="0.3">
      <c r="C16359" s="16">
        <f t="shared" si="771"/>
        <v>0</v>
      </c>
      <c r="E16359" s="16">
        <f t="shared" si="770"/>
        <v>0</v>
      </c>
      <c r="G16359" s="3">
        <f t="shared" si="769"/>
        <v>0</v>
      </c>
    </row>
    <row r="16360" spans="3:7" x14ac:dyDescent="0.3">
      <c r="C16360" s="16">
        <f t="shared" si="771"/>
        <v>0</v>
      </c>
      <c r="E16360" s="16">
        <f t="shared" si="770"/>
        <v>0</v>
      </c>
      <c r="G16360" s="3">
        <f t="shared" si="769"/>
        <v>0</v>
      </c>
    </row>
    <row r="16361" spans="3:7" x14ac:dyDescent="0.3">
      <c r="C16361" s="16">
        <f t="shared" si="771"/>
        <v>0</v>
      </c>
      <c r="E16361" s="16">
        <f t="shared" si="770"/>
        <v>0</v>
      </c>
      <c r="G16361" s="3">
        <f t="shared" si="769"/>
        <v>0</v>
      </c>
    </row>
    <row r="16362" spans="3:7" x14ac:dyDescent="0.3">
      <c r="C16362" s="16">
        <f t="shared" si="771"/>
        <v>0</v>
      </c>
      <c r="E16362" s="16">
        <f t="shared" si="770"/>
        <v>0</v>
      </c>
      <c r="G16362" s="3">
        <f t="shared" si="769"/>
        <v>0</v>
      </c>
    </row>
    <row r="16363" spans="3:7" x14ac:dyDescent="0.3">
      <c r="C16363" s="16">
        <f t="shared" si="771"/>
        <v>0</v>
      </c>
      <c r="E16363" s="16">
        <f t="shared" si="770"/>
        <v>0</v>
      </c>
      <c r="G16363" s="3">
        <f t="shared" si="769"/>
        <v>0</v>
      </c>
    </row>
    <row r="16364" spans="3:7" x14ac:dyDescent="0.3">
      <c r="C16364" s="16">
        <f t="shared" si="771"/>
        <v>0</v>
      </c>
      <c r="E16364" s="16">
        <f t="shared" si="770"/>
        <v>0</v>
      </c>
      <c r="G16364" s="3">
        <f t="shared" si="769"/>
        <v>0</v>
      </c>
    </row>
    <row r="16365" spans="3:7" x14ac:dyDescent="0.3">
      <c r="C16365" s="16">
        <f t="shared" si="771"/>
        <v>0</v>
      </c>
      <c r="E16365" s="16">
        <f t="shared" si="770"/>
        <v>0</v>
      </c>
      <c r="G16365" s="3">
        <f t="shared" si="769"/>
        <v>0</v>
      </c>
    </row>
    <row r="16366" spans="3:7" x14ac:dyDescent="0.3">
      <c r="C16366" s="16">
        <f t="shared" si="771"/>
        <v>0</v>
      </c>
      <c r="E16366" s="16">
        <f t="shared" si="770"/>
        <v>0</v>
      </c>
      <c r="G16366" s="3">
        <f t="shared" si="769"/>
        <v>0</v>
      </c>
    </row>
    <row r="16367" spans="3:7" x14ac:dyDescent="0.3">
      <c r="C16367" s="16">
        <f t="shared" si="771"/>
        <v>0</v>
      </c>
      <c r="E16367" s="16">
        <f t="shared" si="770"/>
        <v>0</v>
      </c>
      <c r="G16367" s="3">
        <f t="shared" si="769"/>
        <v>0</v>
      </c>
    </row>
    <row r="16368" spans="3:7" x14ac:dyDescent="0.3">
      <c r="C16368" s="16">
        <f t="shared" si="771"/>
        <v>0</v>
      </c>
      <c r="E16368" s="16">
        <f t="shared" si="770"/>
        <v>0</v>
      </c>
      <c r="G16368" s="3">
        <f t="shared" si="769"/>
        <v>0</v>
      </c>
    </row>
    <row r="16369" spans="3:7" x14ac:dyDescent="0.3">
      <c r="C16369" s="16">
        <f t="shared" si="771"/>
        <v>0</v>
      </c>
      <c r="E16369" s="16">
        <f t="shared" si="770"/>
        <v>0</v>
      </c>
      <c r="G16369" s="3">
        <f t="shared" si="769"/>
        <v>0</v>
      </c>
    </row>
    <row r="16370" spans="3:7" x14ac:dyDescent="0.3">
      <c r="C16370" s="16">
        <f t="shared" si="771"/>
        <v>0</v>
      </c>
      <c r="E16370" s="16">
        <f t="shared" si="770"/>
        <v>0</v>
      </c>
      <c r="G16370" s="3">
        <f t="shared" si="769"/>
        <v>0</v>
      </c>
    </row>
    <row r="16371" spans="3:7" x14ac:dyDescent="0.3">
      <c r="C16371" s="16">
        <f t="shared" si="771"/>
        <v>0</v>
      </c>
      <c r="E16371" s="16">
        <f t="shared" si="770"/>
        <v>0</v>
      </c>
      <c r="G16371" s="3">
        <f t="shared" si="769"/>
        <v>0</v>
      </c>
    </row>
    <row r="16372" spans="3:7" x14ac:dyDescent="0.3">
      <c r="C16372" s="16">
        <f t="shared" si="771"/>
        <v>0</v>
      </c>
      <c r="E16372" s="16">
        <f t="shared" si="770"/>
        <v>0</v>
      </c>
      <c r="G16372" s="3">
        <f t="shared" si="769"/>
        <v>0</v>
      </c>
    </row>
    <row r="16373" spans="3:7" x14ac:dyDescent="0.3">
      <c r="C16373" s="16">
        <f t="shared" si="771"/>
        <v>0</v>
      </c>
      <c r="E16373" s="16">
        <f t="shared" si="770"/>
        <v>0</v>
      </c>
      <c r="G16373" s="3">
        <f t="shared" si="769"/>
        <v>0</v>
      </c>
    </row>
    <row r="16374" spans="3:7" x14ac:dyDescent="0.3">
      <c r="C16374" s="16">
        <f t="shared" si="771"/>
        <v>0</v>
      </c>
      <c r="E16374" s="16">
        <f t="shared" si="770"/>
        <v>0</v>
      </c>
      <c r="G16374" s="3">
        <f t="shared" si="769"/>
        <v>0</v>
      </c>
    </row>
    <row r="16375" spans="3:7" x14ac:dyDescent="0.3">
      <c r="C16375" s="16">
        <f t="shared" si="771"/>
        <v>0</v>
      </c>
      <c r="E16375" s="16">
        <f t="shared" si="770"/>
        <v>0</v>
      </c>
      <c r="G16375" s="3">
        <f t="shared" si="769"/>
        <v>0</v>
      </c>
    </row>
    <row r="16376" spans="3:7" x14ac:dyDescent="0.3">
      <c r="C16376" s="16">
        <f t="shared" si="771"/>
        <v>0</v>
      </c>
      <c r="E16376" s="16">
        <f t="shared" si="770"/>
        <v>0</v>
      </c>
      <c r="G16376" s="3">
        <f t="shared" si="769"/>
        <v>0</v>
      </c>
    </row>
    <row r="16377" spans="3:7" x14ac:dyDescent="0.3">
      <c r="C16377" s="16">
        <f t="shared" si="771"/>
        <v>0</v>
      </c>
      <c r="E16377" s="16">
        <f t="shared" si="770"/>
        <v>0</v>
      </c>
      <c r="G16377" s="3">
        <f t="shared" si="769"/>
        <v>0</v>
      </c>
    </row>
    <row r="16378" spans="3:7" x14ac:dyDescent="0.3">
      <c r="C16378" s="16">
        <f t="shared" si="771"/>
        <v>0</v>
      </c>
      <c r="E16378" s="16">
        <f t="shared" si="770"/>
        <v>0</v>
      </c>
      <c r="G16378" s="3">
        <f t="shared" si="769"/>
        <v>0</v>
      </c>
    </row>
    <row r="16379" spans="3:7" x14ac:dyDescent="0.3">
      <c r="C16379" s="16">
        <f t="shared" si="771"/>
        <v>0</v>
      </c>
      <c r="E16379" s="16">
        <f t="shared" si="770"/>
        <v>0</v>
      </c>
      <c r="G16379" s="3">
        <f t="shared" si="769"/>
        <v>0</v>
      </c>
    </row>
    <row r="16380" spans="3:7" x14ac:dyDescent="0.3">
      <c r="C16380" s="16">
        <f t="shared" si="771"/>
        <v>0</v>
      </c>
      <c r="E16380" s="16">
        <f t="shared" si="770"/>
        <v>0</v>
      </c>
      <c r="G16380" s="3">
        <f t="shared" si="769"/>
        <v>0</v>
      </c>
    </row>
    <row r="16381" spans="3:7" x14ac:dyDescent="0.3">
      <c r="C16381" s="16">
        <f t="shared" si="771"/>
        <v>0</v>
      </c>
      <c r="E16381" s="16">
        <f t="shared" si="770"/>
        <v>0</v>
      </c>
      <c r="G16381" s="3">
        <f t="shared" si="769"/>
        <v>0</v>
      </c>
    </row>
    <row r="16382" spans="3:7" x14ac:dyDescent="0.3">
      <c r="C16382" s="16">
        <f t="shared" si="771"/>
        <v>0</v>
      </c>
      <c r="E16382" s="16">
        <f t="shared" si="770"/>
        <v>0</v>
      </c>
      <c r="G16382" s="3">
        <f t="shared" si="769"/>
        <v>0</v>
      </c>
    </row>
    <row r="16383" spans="3:7" x14ac:dyDescent="0.3">
      <c r="C16383" s="16">
        <f t="shared" si="771"/>
        <v>0</v>
      </c>
      <c r="E16383" s="16">
        <f t="shared" si="770"/>
        <v>0</v>
      </c>
      <c r="G16383" s="3">
        <f t="shared" si="769"/>
        <v>0</v>
      </c>
    </row>
    <row r="16384" spans="3:7" x14ac:dyDescent="0.3">
      <c r="C16384" s="16">
        <f t="shared" si="771"/>
        <v>0</v>
      </c>
      <c r="E16384" s="16">
        <f t="shared" si="770"/>
        <v>0</v>
      </c>
      <c r="G16384" s="3">
        <f t="shared" si="769"/>
        <v>0</v>
      </c>
    </row>
    <row r="16385" spans="3:7" x14ac:dyDescent="0.3">
      <c r="C16385" s="16">
        <f t="shared" si="771"/>
        <v>0</v>
      </c>
      <c r="E16385" s="16">
        <f t="shared" si="770"/>
        <v>0</v>
      </c>
      <c r="G16385" s="3">
        <f t="shared" si="769"/>
        <v>0</v>
      </c>
    </row>
    <row r="16386" spans="3:7" x14ac:dyDescent="0.3">
      <c r="C16386" s="16">
        <f t="shared" si="771"/>
        <v>0</v>
      </c>
      <c r="E16386" s="16">
        <f t="shared" si="770"/>
        <v>0</v>
      </c>
      <c r="G16386" s="3">
        <f t="shared" si="769"/>
        <v>0</v>
      </c>
    </row>
    <row r="16387" spans="3:7" x14ac:dyDescent="0.3">
      <c r="C16387" s="16">
        <f t="shared" si="771"/>
        <v>0</v>
      </c>
      <c r="E16387" s="16">
        <f t="shared" si="770"/>
        <v>0</v>
      </c>
      <c r="G16387" s="3">
        <f t="shared" ref="G16387:G16450" si="772">IF(MID(E16387,4,1)="E",IF(LEFT(E16387,2)="G1",REPLACE(E16387,4,15,"E1"),IF(LEFT(E16387,2)="G0",REPLACE(E16387,4,15,"E0"))),E16387)</f>
        <v>0</v>
      </c>
    </row>
    <row r="16388" spans="3:7" x14ac:dyDescent="0.3">
      <c r="C16388" s="16">
        <f t="shared" si="771"/>
        <v>0</v>
      </c>
      <c r="E16388" s="16">
        <f t="shared" ref="E16388:E16451" si="773">IF(LEFT(C16388,2)="G1",REPLACE(C16388,20,10,"E1"),IF(LEFT(C16388,2)="G0",REPLACE(C16388,19,10," E0"),C16388))</f>
        <v>0</v>
      </c>
      <c r="G16388" s="3">
        <f t="shared" si="772"/>
        <v>0</v>
      </c>
    </row>
    <row r="16389" spans="3:7" x14ac:dyDescent="0.3">
      <c r="C16389" s="16">
        <f t="shared" si="771"/>
        <v>0</v>
      </c>
      <c r="E16389" s="16">
        <f t="shared" si="773"/>
        <v>0</v>
      </c>
      <c r="G16389" s="3">
        <f t="shared" si="772"/>
        <v>0</v>
      </c>
    </row>
    <row r="16390" spans="3:7" x14ac:dyDescent="0.3">
      <c r="C16390" s="16">
        <f t="shared" si="771"/>
        <v>0</v>
      </c>
      <c r="E16390" s="16">
        <f t="shared" si="773"/>
        <v>0</v>
      </c>
      <c r="G16390" s="3">
        <f t="shared" si="772"/>
        <v>0</v>
      </c>
    </row>
    <row r="16391" spans="3:7" x14ac:dyDescent="0.3">
      <c r="C16391" s="16">
        <f t="shared" si="771"/>
        <v>0</v>
      </c>
      <c r="E16391" s="16">
        <f t="shared" si="773"/>
        <v>0</v>
      </c>
      <c r="G16391" s="3">
        <f t="shared" si="772"/>
        <v>0</v>
      </c>
    </row>
    <row r="16392" spans="3:7" x14ac:dyDescent="0.3">
      <c r="C16392" s="16">
        <f t="shared" si="771"/>
        <v>0</v>
      </c>
      <c r="E16392" s="16">
        <f t="shared" si="773"/>
        <v>0</v>
      </c>
      <c r="G16392" s="3">
        <f t="shared" si="772"/>
        <v>0</v>
      </c>
    </row>
    <row r="16393" spans="3:7" x14ac:dyDescent="0.3">
      <c r="C16393" s="16">
        <f t="shared" si="771"/>
        <v>0</v>
      </c>
      <c r="E16393" s="16">
        <f t="shared" si="773"/>
        <v>0</v>
      </c>
      <c r="G16393" s="3">
        <f t="shared" si="772"/>
        <v>0</v>
      </c>
    </row>
    <row r="16394" spans="3:7" x14ac:dyDescent="0.3">
      <c r="C16394" s="16">
        <f t="shared" si="771"/>
        <v>0</v>
      </c>
      <c r="E16394" s="16">
        <f t="shared" si="773"/>
        <v>0</v>
      </c>
      <c r="G16394" s="3">
        <f t="shared" si="772"/>
        <v>0</v>
      </c>
    </row>
    <row r="16395" spans="3:7" x14ac:dyDescent="0.3">
      <c r="C16395" s="16">
        <f t="shared" si="771"/>
        <v>0</v>
      </c>
      <c r="E16395" s="16">
        <f t="shared" si="773"/>
        <v>0</v>
      </c>
      <c r="G16395" s="3">
        <f t="shared" si="772"/>
        <v>0</v>
      </c>
    </row>
    <row r="16396" spans="3:7" x14ac:dyDescent="0.3">
      <c r="C16396" s="16">
        <f t="shared" si="771"/>
        <v>0</v>
      </c>
      <c r="E16396" s="16">
        <f t="shared" si="773"/>
        <v>0</v>
      </c>
      <c r="G16396" s="3">
        <f t="shared" si="772"/>
        <v>0</v>
      </c>
    </row>
    <row r="16397" spans="3:7" x14ac:dyDescent="0.3">
      <c r="C16397" s="16">
        <f t="shared" si="771"/>
        <v>0</v>
      </c>
      <c r="E16397" s="16">
        <f t="shared" si="773"/>
        <v>0</v>
      </c>
      <c r="G16397" s="3">
        <f t="shared" si="772"/>
        <v>0</v>
      </c>
    </row>
    <row r="16398" spans="3:7" x14ac:dyDescent="0.3">
      <c r="C16398" s="16">
        <f t="shared" si="771"/>
        <v>0</v>
      </c>
      <c r="E16398" s="16">
        <f t="shared" si="773"/>
        <v>0</v>
      </c>
      <c r="G16398" s="3">
        <f t="shared" si="772"/>
        <v>0</v>
      </c>
    </row>
    <row r="16399" spans="3:7" x14ac:dyDescent="0.3">
      <c r="C16399" s="16">
        <f t="shared" si="771"/>
        <v>0</v>
      </c>
      <c r="E16399" s="16">
        <f t="shared" si="773"/>
        <v>0</v>
      </c>
      <c r="G16399" s="3">
        <f t="shared" si="772"/>
        <v>0</v>
      </c>
    </row>
    <row r="16400" spans="3:7" x14ac:dyDescent="0.3">
      <c r="C16400" s="16">
        <f t="shared" si="771"/>
        <v>0</v>
      </c>
      <c r="E16400" s="16">
        <f t="shared" si="773"/>
        <v>0</v>
      </c>
      <c r="G16400" s="3">
        <f t="shared" si="772"/>
        <v>0</v>
      </c>
    </row>
    <row r="16401" spans="3:7" x14ac:dyDescent="0.3">
      <c r="C16401" s="16">
        <f t="shared" si="771"/>
        <v>0</v>
      </c>
      <c r="E16401" s="16">
        <f t="shared" si="773"/>
        <v>0</v>
      </c>
      <c r="G16401" s="3">
        <f t="shared" si="772"/>
        <v>0</v>
      </c>
    </row>
    <row r="16402" spans="3:7" x14ac:dyDescent="0.3">
      <c r="C16402" s="16">
        <f t="shared" si="771"/>
        <v>0</v>
      </c>
      <c r="E16402" s="16">
        <f t="shared" si="773"/>
        <v>0</v>
      </c>
      <c r="G16402" s="3">
        <f t="shared" si="772"/>
        <v>0</v>
      </c>
    </row>
    <row r="16403" spans="3:7" x14ac:dyDescent="0.3">
      <c r="C16403" s="16">
        <f t="shared" si="771"/>
        <v>0</v>
      </c>
      <c r="E16403" s="16">
        <f t="shared" si="773"/>
        <v>0</v>
      </c>
      <c r="G16403" s="3">
        <f t="shared" si="772"/>
        <v>0</v>
      </c>
    </row>
    <row r="16404" spans="3:7" x14ac:dyDescent="0.3">
      <c r="C16404" s="16">
        <f t="shared" si="771"/>
        <v>0</v>
      </c>
      <c r="E16404" s="16">
        <f t="shared" si="773"/>
        <v>0</v>
      </c>
      <c r="G16404" s="3">
        <f t="shared" si="772"/>
        <v>0</v>
      </c>
    </row>
    <row r="16405" spans="3:7" x14ac:dyDescent="0.3">
      <c r="C16405" s="16">
        <f t="shared" si="771"/>
        <v>0</v>
      </c>
      <c r="E16405" s="16">
        <f t="shared" si="773"/>
        <v>0</v>
      </c>
      <c r="G16405" s="3">
        <f t="shared" si="772"/>
        <v>0</v>
      </c>
    </row>
    <row r="16406" spans="3:7" x14ac:dyDescent="0.3">
      <c r="C16406" s="16">
        <f t="shared" si="771"/>
        <v>0</v>
      </c>
      <c r="E16406" s="16">
        <f t="shared" si="773"/>
        <v>0</v>
      </c>
      <c r="G16406" s="3">
        <f t="shared" si="772"/>
        <v>0</v>
      </c>
    </row>
    <row r="16407" spans="3:7" x14ac:dyDescent="0.3">
      <c r="C16407" s="16">
        <f t="shared" si="771"/>
        <v>0</v>
      </c>
      <c r="E16407" s="16">
        <f t="shared" si="773"/>
        <v>0</v>
      </c>
      <c r="G16407" s="3">
        <f t="shared" si="772"/>
        <v>0</v>
      </c>
    </row>
    <row r="16408" spans="3:7" x14ac:dyDescent="0.3">
      <c r="C16408" s="16">
        <f t="shared" si="771"/>
        <v>0</v>
      </c>
      <c r="E16408" s="16">
        <f t="shared" si="773"/>
        <v>0</v>
      </c>
      <c r="G16408" s="3">
        <f t="shared" si="772"/>
        <v>0</v>
      </c>
    </row>
    <row r="16409" spans="3:7" x14ac:dyDescent="0.3">
      <c r="C16409" s="16">
        <f t="shared" si="771"/>
        <v>0</v>
      </c>
      <c r="E16409" s="16">
        <f t="shared" si="773"/>
        <v>0</v>
      </c>
      <c r="G16409" s="3">
        <f t="shared" si="772"/>
        <v>0</v>
      </c>
    </row>
    <row r="16410" spans="3:7" x14ac:dyDescent="0.3">
      <c r="C16410" s="16">
        <f t="shared" si="771"/>
        <v>0</v>
      </c>
      <c r="E16410" s="16">
        <f t="shared" si="773"/>
        <v>0</v>
      </c>
      <c r="G16410" s="3">
        <f t="shared" si="772"/>
        <v>0</v>
      </c>
    </row>
    <row r="16411" spans="3:7" x14ac:dyDescent="0.3">
      <c r="C16411" s="16">
        <f t="shared" si="771"/>
        <v>0</v>
      </c>
      <c r="E16411" s="16">
        <f t="shared" si="773"/>
        <v>0</v>
      </c>
      <c r="G16411" s="3">
        <f t="shared" si="772"/>
        <v>0</v>
      </c>
    </row>
    <row r="16412" spans="3:7" x14ac:dyDescent="0.3">
      <c r="C16412" s="16">
        <f t="shared" si="771"/>
        <v>0</v>
      </c>
      <c r="E16412" s="16">
        <f t="shared" si="773"/>
        <v>0</v>
      </c>
      <c r="G16412" s="3">
        <f t="shared" si="772"/>
        <v>0</v>
      </c>
    </row>
    <row r="16413" spans="3:7" x14ac:dyDescent="0.3">
      <c r="C16413" s="16">
        <f t="shared" si="771"/>
        <v>0</v>
      </c>
      <c r="E16413" s="16">
        <f t="shared" si="773"/>
        <v>0</v>
      </c>
      <c r="G16413" s="3">
        <f t="shared" si="772"/>
        <v>0</v>
      </c>
    </row>
    <row r="16414" spans="3:7" x14ac:dyDescent="0.3">
      <c r="C16414" s="16">
        <f t="shared" ref="C16414:C16477" si="774">IF(MID(A16414,4,1)="F",IF(MID(A16414,9,1)="X",REPLACE(A16414,4,5,""),IF(MID(A16414,10,1)="X",REPLACE(A16414,4,6,""),IF(MID(A16414,10,1)="E",REPLACE(A16414,4,6,"")))),A16414)</f>
        <v>0</v>
      </c>
      <c r="E16414" s="16">
        <f t="shared" si="773"/>
        <v>0</v>
      </c>
      <c r="G16414" s="3">
        <f t="shared" si="772"/>
        <v>0</v>
      </c>
    </row>
    <row r="16415" spans="3:7" x14ac:dyDescent="0.3">
      <c r="C16415" s="16">
        <f t="shared" si="774"/>
        <v>0</v>
      </c>
      <c r="E16415" s="16">
        <f t="shared" si="773"/>
        <v>0</v>
      </c>
      <c r="G16415" s="3">
        <f t="shared" si="772"/>
        <v>0</v>
      </c>
    </row>
    <row r="16416" spans="3:7" x14ac:dyDescent="0.3">
      <c r="C16416" s="16">
        <f t="shared" si="774"/>
        <v>0</v>
      </c>
      <c r="E16416" s="16">
        <f t="shared" si="773"/>
        <v>0</v>
      </c>
      <c r="G16416" s="3">
        <f t="shared" si="772"/>
        <v>0</v>
      </c>
    </row>
    <row r="16417" spans="3:7" x14ac:dyDescent="0.3">
      <c r="C16417" s="16">
        <f t="shared" si="774"/>
        <v>0</v>
      </c>
      <c r="E16417" s="16">
        <f t="shared" si="773"/>
        <v>0</v>
      </c>
      <c r="G16417" s="3">
        <f t="shared" si="772"/>
        <v>0</v>
      </c>
    </row>
    <row r="16418" spans="3:7" x14ac:dyDescent="0.3">
      <c r="C16418" s="16">
        <f t="shared" si="774"/>
        <v>0</v>
      </c>
      <c r="E16418" s="16">
        <f t="shared" si="773"/>
        <v>0</v>
      </c>
      <c r="G16418" s="3">
        <f t="shared" si="772"/>
        <v>0</v>
      </c>
    </row>
    <row r="16419" spans="3:7" x14ac:dyDescent="0.3">
      <c r="C16419" s="16">
        <f t="shared" si="774"/>
        <v>0</v>
      </c>
      <c r="E16419" s="16">
        <f t="shared" si="773"/>
        <v>0</v>
      </c>
      <c r="G16419" s="3">
        <f t="shared" si="772"/>
        <v>0</v>
      </c>
    </row>
    <row r="16420" spans="3:7" x14ac:dyDescent="0.3">
      <c r="C16420" s="16">
        <f t="shared" si="774"/>
        <v>0</v>
      </c>
      <c r="E16420" s="16">
        <f t="shared" si="773"/>
        <v>0</v>
      </c>
      <c r="G16420" s="3">
        <f t="shared" si="772"/>
        <v>0</v>
      </c>
    </row>
    <row r="16421" spans="3:7" x14ac:dyDescent="0.3">
      <c r="C16421" s="16">
        <f t="shared" si="774"/>
        <v>0</v>
      </c>
      <c r="E16421" s="16">
        <f t="shared" si="773"/>
        <v>0</v>
      </c>
      <c r="G16421" s="3">
        <f t="shared" si="772"/>
        <v>0</v>
      </c>
    </row>
    <row r="16422" spans="3:7" x14ac:dyDescent="0.3">
      <c r="C16422" s="16">
        <f t="shared" si="774"/>
        <v>0</v>
      </c>
      <c r="E16422" s="16">
        <f t="shared" si="773"/>
        <v>0</v>
      </c>
      <c r="G16422" s="3">
        <f t="shared" si="772"/>
        <v>0</v>
      </c>
    </row>
    <row r="16423" spans="3:7" x14ac:dyDescent="0.3">
      <c r="C16423" s="16">
        <f t="shared" si="774"/>
        <v>0</v>
      </c>
      <c r="E16423" s="16">
        <f t="shared" si="773"/>
        <v>0</v>
      </c>
      <c r="G16423" s="3">
        <f t="shared" si="772"/>
        <v>0</v>
      </c>
    </row>
    <row r="16424" spans="3:7" x14ac:dyDescent="0.3">
      <c r="C16424" s="16">
        <f t="shared" si="774"/>
        <v>0</v>
      </c>
      <c r="E16424" s="16">
        <f t="shared" si="773"/>
        <v>0</v>
      </c>
      <c r="G16424" s="3">
        <f t="shared" si="772"/>
        <v>0</v>
      </c>
    </row>
    <row r="16425" spans="3:7" x14ac:dyDescent="0.3">
      <c r="C16425" s="16">
        <f t="shared" si="774"/>
        <v>0</v>
      </c>
      <c r="E16425" s="16">
        <f t="shared" si="773"/>
        <v>0</v>
      </c>
      <c r="G16425" s="3">
        <f t="shared" si="772"/>
        <v>0</v>
      </c>
    </row>
    <row r="16426" spans="3:7" x14ac:dyDescent="0.3">
      <c r="C16426" s="16">
        <f t="shared" si="774"/>
        <v>0</v>
      </c>
      <c r="E16426" s="16">
        <f t="shared" si="773"/>
        <v>0</v>
      </c>
      <c r="G16426" s="3">
        <f t="shared" si="772"/>
        <v>0</v>
      </c>
    </row>
    <row r="16427" spans="3:7" x14ac:dyDescent="0.3">
      <c r="C16427" s="16">
        <f t="shared" si="774"/>
        <v>0</v>
      </c>
      <c r="E16427" s="16">
        <f t="shared" si="773"/>
        <v>0</v>
      </c>
      <c r="G16427" s="3">
        <f t="shared" si="772"/>
        <v>0</v>
      </c>
    </row>
    <row r="16428" spans="3:7" x14ac:dyDescent="0.3">
      <c r="C16428" s="16">
        <f t="shared" si="774"/>
        <v>0</v>
      </c>
      <c r="E16428" s="16">
        <f t="shared" si="773"/>
        <v>0</v>
      </c>
      <c r="G16428" s="3">
        <f t="shared" si="772"/>
        <v>0</v>
      </c>
    </row>
    <row r="16429" spans="3:7" x14ac:dyDescent="0.3">
      <c r="C16429" s="16">
        <f t="shared" si="774"/>
        <v>0</v>
      </c>
      <c r="E16429" s="16">
        <f t="shared" si="773"/>
        <v>0</v>
      </c>
      <c r="G16429" s="3">
        <f t="shared" si="772"/>
        <v>0</v>
      </c>
    </row>
    <row r="16430" spans="3:7" x14ac:dyDescent="0.3">
      <c r="C16430" s="16">
        <f t="shared" si="774"/>
        <v>0</v>
      </c>
      <c r="E16430" s="16">
        <f t="shared" si="773"/>
        <v>0</v>
      </c>
      <c r="G16430" s="3">
        <f t="shared" si="772"/>
        <v>0</v>
      </c>
    </row>
    <row r="16431" spans="3:7" x14ac:dyDescent="0.3">
      <c r="C16431" s="16">
        <f t="shared" si="774"/>
        <v>0</v>
      </c>
      <c r="E16431" s="16">
        <f t="shared" si="773"/>
        <v>0</v>
      </c>
      <c r="G16431" s="3">
        <f t="shared" si="772"/>
        <v>0</v>
      </c>
    </row>
    <row r="16432" spans="3:7" x14ac:dyDescent="0.3">
      <c r="C16432" s="16">
        <f t="shared" si="774"/>
        <v>0</v>
      </c>
      <c r="E16432" s="16">
        <f t="shared" si="773"/>
        <v>0</v>
      </c>
      <c r="G16432" s="3">
        <f t="shared" si="772"/>
        <v>0</v>
      </c>
    </row>
    <row r="16433" spans="3:7" x14ac:dyDescent="0.3">
      <c r="C16433" s="16">
        <f t="shared" si="774"/>
        <v>0</v>
      </c>
      <c r="E16433" s="16">
        <f t="shared" si="773"/>
        <v>0</v>
      </c>
      <c r="G16433" s="3">
        <f t="shared" si="772"/>
        <v>0</v>
      </c>
    </row>
    <row r="16434" spans="3:7" x14ac:dyDescent="0.3">
      <c r="C16434" s="16">
        <f t="shared" si="774"/>
        <v>0</v>
      </c>
      <c r="E16434" s="16">
        <f t="shared" si="773"/>
        <v>0</v>
      </c>
      <c r="G16434" s="3">
        <f t="shared" si="772"/>
        <v>0</v>
      </c>
    </row>
    <row r="16435" spans="3:7" x14ac:dyDescent="0.3">
      <c r="C16435" s="16">
        <f t="shared" si="774"/>
        <v>0</v>
      </c>
      <c r="E16435" s="16">
        <f t="shared" si="773"/>
        <v>0</v>
      </c>
      <c r="G16435" s="3">
        <f t="shared" si="772"/>
        <v>0</v>
      </c>
    </row>
    <row r="16436" spans="3:7" x14ac:dyDescent="0.3">
      <c r="C16436" s="16">
        <f t="shared" si="774"/>
        <v>0</v>
      </c>
      <c r="E16436" s="16">
        <f t="shared" si="773"/>
        <v>0</v>
      </c>
      <c r="G16436" s="3">
        <f t="shared" si="772"/>
        <v>0</v>
      </c>
    </row>
    <row r="16437" spans="3:7" x14ac:dyDescent="0.3">
      <c r="C16437" s="16">
        <f t="shared" si="774"/>
        <v>0</v>
      </c>
      <c r="E16437" s="16">
        <f t="shared" si="773"/>
        <v>0</v>
      </c>
      <c r="G16437" s="3">
        <f t="shared" si="772"/>
        <v>0</v>
      </c>
    </row>
    <row r="16438" spans="3:7" x14ac:dyDescent="0.3">
      <c r="C16438" s="16">
        <f t="shared" si="774"/>
        <v>0</v>
      </c>
      <c r="E16438" s="16">
        <f t="shared" si="773"/>
        <v>0</v>
      </c>
      <c r="G16438" s="3">
        <f t="shared" si="772"/>
        <v>0</v>
      </c>
    </row>
    <row r="16439" spans="3:7" x14ac:dyDescent="0.3">
      <c r="C16439" s="16">
        <f t="shared" si="774"/>
        <v>0</v>
      </c>
      <c r="E16439" s="16">
        <f t="shared" si="773"/>
        <v>0</v>
      </c>
      <c r="G16439" s="3">
        <f t="shared" si="772"/>
        <v>0</v>
      </c>
    </row>
    <row r="16440" spans="3:7" x14ac:dyDescent="0.3">
      <c r="C16440" s="16">
        <f t="shared" si="774"/>
        <v>0</v>
      </c>
      <c r="E16440" s="16">
        <f t="shared" si="773"/>
        <v>0</v>
      </c>
      <c r="G16440" s="3">
        <f t="shared" si="772"/>
        <v>0</v>
      </c>
    </row>
    <row r="16441" spans="3:7" x14ac:dyDescent="0.3">
      <c r="C16441" s="16">
        <f t="shared" si="774"/>
        <v>0</v>
      </c>
      <c r="E16441" s="16">
        <f t="shared" si="773"/>
        <v>0</v>
      </c>
      <c r="G16441" s="3">
        <f t="shared" si="772"/>
        <v>0</v>
      </c>
    </row>
    <row r="16442" spans="3:7" x14ac:dyDescent="0.3">
      <c r="C16442" s="16">
        <f t="shared" si="774"/>
        <v>0</v>
      </c>
      <c r="E16442" s="16">
        <f t="shared" si="773"/>
        <v>0</v>
      </c>
      <c r="G16442" s="3">
        <f t="shared" si="772"/>
        <v>0</v>
      </c>
    </row>
    <row r="16443" spans="3:7" x14ac:dyDescent="0.3">
      <c r="C16443" s="16">
        <f t="shared" si="774"/>
        <v>0</v>
      </c>
      <c r="E16443" s="16">
        <f t="shared" si="773"/>
        <v>0</v>
      </c>
      <c r="G16443" s="3">
        <f t="shared" si="772"/>
        <v>0</v>
      </c>
    </row>
    <row r="16444" spans="3:7" x14ac:dyDescent="0.3">
      <c r="C16444" s="16">
        <f t="shared" si="774"/>
        <v>0</v>
      </c>
      <c r="E16444" s="16">
        <f t="shared" si="773"/>
        <v>0</v>
      </c>
      <c r="G16444" s="3">
        <f t="shared" si="772"/>
        <v>0</v>
      </c>
    </row>
    <row r="16445" spans="3:7" x14ac:dyDescent="0.3">
      <c r="C16445" s="16">
        <f t="shared" si="774"/>
        <v>0</v>
      </c>
      <c r="E16445" s="16">
        <f t="shared" si="773"/>
        <v>0</v>
      </c>
      <c r="G16445" s="3">
        <f t="shared" si="772"/>
        <v>0</v>
      </c>
    </row>
    <row r="16446" spans="3:7" x14ac:dyDescent="0.3">
      <c r="C16446" s="16">
        <f t="shared" si="774"/>
        <v>0</v>
      </c>
      <c r="E16446" s="16">
        <f t="shared" si="773"/>
        <v>0</v>
      </c>
      <c r="G16446" s="3">
        <f t="shared" si="772"/>
        <v>0</v>
      </c>
    </row>
    <row r="16447" spans="3:7" x14ac:dyDescent="0.3">
      <c r="C16447" s="16">
        <f t="shared" si="774"/>
        <v>0</v>
      </c>
      <c r="E16447" s="16">
        <f t="shared" si="773"/>
        <v>0</v>
      </c>
      <c r="G16447" s="3">
        <f t="shared" si="772"/>
        <v>0</v>
      </c>
    </row>
    <row r="16448" spans="3:7" x14ac:dyDescent="0.3">
      <c r="C16448" s="16">
        <f t="shared" si="774"/>
        <v>0</v>
      </c>
      <c r="E16448" s="16">
        <f t="shared" si="773"/>
        <v>0</v>
      </c>
      <c r="G16448" s="3">
        <f t="shared" si="772"/>
        <v>0</v>
      </c>
    </row>
    <row r="16449" spans="3:7" x14ac:dyDescent="0.3">
      <c r="C16449" s="16">
        <f t="shared" si="774"/>
        <v>0</v>
      </c>
      <c r="E16449" s="16">
        <f t="shared" si="773"/>
        <v>0</v>
      </c>
      <c r="G16449" s="3">
        <f t="shared" si="772"/>
        <v>0</v>
      </c>
    </row>
    <row r="16450" spans="3:7" x14ac:dyDescent="0.3">
      <c r="C16450" s="16">
        <f t="shared" si="774"/>
        <v>0</v>
      </c>
      <c r="E16450" s="16">
        <f t="shared" si="773"/>
        <v>0</v>
      </c>
      <c r="G16450" s="3">
        <f t="shared" si="772"/>
        <v>0</v>
      </c>
    </row>
    <row r="16451" spans="3:7" x14ac:dyDescent="0.3">
      <c r="C16451" s="16">
        <f t="shared" si="774"/>
        <v>0</v>
      </c>
      <c r="E16451" s="16">
        <f t="shared" si="773"/>
        <v>0</v>
      </c>
      <c r="G16451" s="3">
        <f t="shared" ref="G16451:G16514" si="775">IF(MID(E16451,4,1)="E",IF(LEFT(E16451,2)="G1",REPLACE(E16451,4,15,"E1"),IF(LEFT(E16451,2)="G0",REPLACE(E16451,4,15,"E0"))),E16451)</f>
        <v>0</v>
      </c>
    </row>
    <row r="16452" spans="3:7" x14ac:dyDescent="0.3">
      <c r="C16452" s="16">
        <f t="shared" si="774"/>
        <v>0</v>
      </c>
      <c r="E16452" s="16">
        <f t="shared" ref="E16452:E16515" si="776">IF(LEFT(C16452,2)="G1",REPLACE(C16452,20,10,"E1"),IF(LEFT(C16452,2)="G0",REPLACE(C16452,19,10," E0"),C16452))</f>
        <v>0</v>
      </c>
      <c r="G16452" s="3">
        <f t="shared" si="775"/>
        <v>0</v>
      </c>
    </row>
    <row r="16453" spans="3:7" x14ac:dyDescent="0.3">
      <c r="C16453" s="16">
        <f t="shared" si="774"/>
        <v>0</v>
      </c>
      <c r="E16453" s="16">
        <f t="shared" si="776"/>
        <v>0</v>
      </c>
      <c r="G16453" s="3">
        <f t="shared" si="775"/>
        <v>0</v>
      </c>
    </row>
    <row r="16454" spans="3:7" x14ac:dyDescent="0.3">
      <c r="C16454" s="16">
        <f t="shared" si="774"/>
        <v>0</v>
      </c>
      <c r="E16454" s="16">
        <f t="shared" si="776"/>
        <v>0</v>
      </c>
      <c r="G16454" s="3">
        <f t="shared" si="775"/>
        <v>0</v>
      </c>
    </row>
    <row r="16455" spans="3:7" x14ac:dyDescent="0.3">
      <c r="C16455" s="16">
        <f t="shared" si="774"/>
        <v>0</v>
      </c>
      <c r="E16455" s="16">
        <f t="shared" si="776"/>
        <v>0</v>
      </c>
      <c r="G16455" s="3">
        <f t="shared" si="775"/>
        <v>0</v>
      </c>
    </row>
    <row r="16456" spans="3:7" x14ac:dyDescent="0.3">
      <c r="C16456" s="16">
        <f t="shared" si="774"/>
        <v>0</v>
      </c>
      <c r="E16456" s="16">
        <f t="shared" si="776"/>
        <v>0</v>
      </c>
      <c r="G16456" s="3">
        <f t="shared" si="775"/>
        <v>0</v>
      </c>
    </row>
    <row r="16457" spans="3:7" x14ac:dyDescent="0.3">
      <c r="C16457" s="16">
        <f t="shared" si="774"/>
        <v>0</v>
      </c>
      <c r="E16457" s="16">
        <f t="shared" si="776"/>
        <v>0</v>
      </c>
      <c r="G16457" s="3">
        <f t="shared" si="775"/>
        <v>0</v>
      </c>
    </row>
    <row r="16458" spans="3:7" x14ac:dyDescent="0.3">
      <c r="C16458" s="16">
        <f t="shared" si="774"/>
        <v>0</v>
      </c>
      <c r="E16458" s="16">
        <f t="shared" si="776"/>
        <v>0</v>
      </c>
      <c r="G16458" s="3">
        <f t="shared" si="775"/>
        <v>0</v>
      </c>
    </row>
    <row r="16459" spans="3:7" x14ac:dyDescent="0.3">
      <c r="C16459" s="16">
        <f t="shared" si="774"/>
        <v>0</v>
      </c>
      <c r="E16459" s="16">
        <f t="shared" si="776"/>
        <v>0</v>
      </c>
      <c r="G16459" s="3">
        <f t="shared" si="775"/>
        <v>0</v>
      </c>
    </row>
    <row r="16460" spans="3:7" x14ac:dyDescent="0.3">
      <c r="C16460" s="16">
        <f t="shared" si="774"/>
        <v>0</v>
      </c>
      <c r="E16460" s="16">
        <f t="shared" si="776"/>
        <v>0</v>
      </c>
      <c r="G16460" s="3">
        <f t="shared" si="775"/>
        <v>0</v>
      </c>
    </row>
    <row r="16461" spans="3:7" x14ac:dyDescent="0.3">
      <c r="C16461" s="16">
        <f t="shared" si="774"/>
        <v>0</v>
      </c>
      <c r="E16461" s="16">
        <f t="shared" si="776"/>
        <v>0</v>
      </c>
      <c r="G16461" s="3">
        <f t="shared" si="775"/>
        <v>0</v>
      </c>
    </row>
    <row r="16462" spans="3:7" x14ac:dyDescent="0.3">
      <c r="C16462" s="16">
        <f t="shared" si="774"/>
        <v>0</v>
      </c>
      <c r="E16462" s="16">
        <f t="shared" si="776"/>
        <v>0</v>
      </c>
      <c r="G16462" s="3">
        <f t="shared" si="775"/>
        <v>0</v>
      </c>
    </row>
    <row r="16463" spans="3:7" x14ac:dyDescent="0.3">
      <c r="C16463" s="16">
        <f t="shared" si="774"/>
        <v>0</v>
      </c>
      <c r="E16463" s="16">
        <f t="shared" si="776"/>
        <v>0</v>
      </c>
      <c r="G16463" s="3">
        <f t="shared" si="775"/>
        <v>0</v>
      </c>
    </row>
    <row r="16464" spans="3:7" x14ac:dyDescent="0.3">
      <c r="C16464" s="16">
        <f t="shared" si="774"/>
        <v>0</v>
      </c>
      <c r="E16464" s="16">
        <f t="shared" si="776"/>
        <v>0</v>
      </c>
      <c r="G16464" s="3">
        <f t="shared" si="775"/>
        <v>0</v>
      </c>
    </row>
    <row r="16465" spans="3:7" x14ac:dyDescent="0.3">
      <c r="C16465" s="16">
        <f t="shared" si="774"/>
        <v>0</v>
      </c>
      <c r="E16465" s="16">
        <f t="shared" si="776"/>
        <v>0</v>
      </c>
      <c r="G16465" s="3">
        <f t="shared" si="775"/>
        <v>0</v>
      </c>
    </row>
    <row r="16466" spans="3:7" x14ac:dyDescent="0.3">
      <c r="C16466" s="16">
        <f t="shared" si="774"/>
        <v>0</v>
      </c>
      <c r="E16466" s="16">
        <f t="shared" si="776"/>
        <v>0</v>
      </c>
      <c r="G16466" s="3">
        <f t="shared" si="775"/>
        <v>0</v>
      </c>
    </row>
    <row r="16467" spans="3:7" x14ac:dyDescent="0.3">
      <c r="C16467" s="16">
        <f t="shared" si="774"/>
        <v>0</v>
      </c>
      <c r="E16467" s="16">
        <f t="shared" si="776"/>
        <v>0</v>
      </c>
      <c r="G16467" s="3">
        <f t="shared" si="775"/>
        <v>0</v>
      </c>
    </row>
    <row r="16468" spans="3:7" x14ac:dyDescent="0.3">
      <c r="C16468" s="16">
        <f t="shared" si="774"/>
        <v>0</v>
      </c>
      <c r="E16468" s="16">
        <f t="shared" si="776"/>
        <v>0</v>
      </c>
      <c r="G16468" s="3">
        <f t="shared" si="775"/>
        <v>0</v>
      </c>
    </row>
    <row r="16469" spans="3:7" x14ac:dyDescent="0.3">
      <c r="C16469" s="16">
        <f t="shared" si="774"/>
        <v>0</v>
      </c>
      <c r="E16469" s="16">
        <f t="shared" si="776"/>
        <v>0</v>
      </c>
      <c r="G16469" s="3">
        <f t="shared" si="775"/>
        <v>0</v>
      </c>
    </row>
    <row r="16470" spans="3:7" x14ac:dyDescent="0.3">
      <c r="C16470" s="16">
        <f t="shared" si="774"/>
        <v>0</v>
      </c>
      <c r="E16470" s="16">
        <f t="shared" si="776"/>
        <v>0</v>
      </c>
      <c r="G16470" s="3">
        <f t="shared" si="775"/>
        <v>0</v>
      </c>
    </row>
    <row r="16471" spans="3:7" x14ac:dyDescent="0.3">
      <c r="C16471" s="16">
        <f t="shared" si="774"/>
        <v>0</v>
      </c>
      <c r="E16471" s="16">
        <f t="shared" si="776"/>
        <v>0</v>
      </c>
      <c r="G16471" s="3">
        <f t="shared" si="775"/>
        <v>0</v>
      </c>
    </row>
    <row r="16472" spans="3:7" x14ac:dyDescent="0.3">
      <c r="C16472" s="16">
        <f t="shared" si="774"/>
        <v>0</v>
      </c>
      <c r="E16472" s="16">
        <f t="shared" si="776"/>
        <v>0</v>
      </c>
      <c r="G16472" s="3">
        <f t="shared" si="775"/>
        <v>0</v>
      </c>
    </row>
    <row r="16473" spans="3:7" x14ac:dyDescent="0.3">
      <c r="C16473" s="16">
        <f t="shared" si="774"/>
        <v>0</v>
      </c>
      <c r="E16473" s="16">
        <f t="shared" si="776"/>
        <v>0</v>
      </c>
      <c r="G16473" s="3">
        <f t="shared" si="775"/>
        <v>0</v>
      </c>
    </row>
    <row r="16474" spans="3:7" x14ac:dyDescent="0.3">
      <c r="C16474" s="16">
        <f t="shared" si="774"/>
        <v>0</v>
      </c>
      <c r="E16474" s="16">
        <f t="shared" si="776"/>
        <v>0</v>
      </c>
      <c r="G16474" s="3">
        <f t="shared" si="775"/>
        <v>0</v>
      </c>
    </row>
    <row r="16475" spans="3:7" x14ac:dyDescent="0.3">
      <c r="C16475" s="16">
        <f t="shared" si="774"/>
        <v>0</v>
      </c>
      <c r="E16475" s="16">
        <f t="shared" si="776"/>
        <v>0</v>
      </c>
      <c r="G16475" s="3">
        <f t="shared" si="775"/>
        <v>0</v>
      </c>
    </row>
    <row r="16476" spans="3:7" x14ac:dyDescent="0.3">
      <c r="C16476" s="16">
        <f t="shared" si="774"/>
        <v>0</v>
      </c>
      <c r="E16476" s="16">
        <f t="shared" si="776"/>
        <v>0</v>
      </c>
      <c r="G16476" s="3">
        <f t="shared" si="775"/>
        <v>0</v>
      </c>
    </row>
    <row r="16477" spans="3:7" x14ac:dyDescent="0.3">
      <c r="C16477" s="16">
        <f t="shared" si="774"/>
        <v>0</v>
      </c>
      <c r="E16477" s="16">
        <f t="shared" si="776"/>
        <v>0</v>
      </c>
      <c r="G16477" s="3">
        <f t="shared" si="775"/>
        <v>0</v>
      </c>
    </row>
    <row r="16478" spans="3:7" x14ac:dyDescent="0.3">
      <c r="C16478" s="16">
        <f t="shared" ref="C16478:C16541" si="777">IF(MID(A16478,4,1)="F",IF(MID(A16478,9,1)="X",REPLACE(A16478,4,5,""),IF(MID(A16478,10,1)="X",REPLACE(A16478,4,6,""),IF(MID(A16478,10,1)="E",REPLACE(A16478,4,6,"")))),A16478)</f>
        <v>0</v>
      </c>
      <c r="E16478" s="16">
        <f t="shared" si="776"/>
        <v>0</v>
      </c>
      <c r="G16478" s="3">
        <f t="shared" si="775"/>
        <v>0</v>
      </c>
    </row>
    <row r="16479" spans="3:7" x14ac:dyDescent="0.3">
      <c r="C16479" s="16">
        <f t="shared" si="777"/>
        <v>0</v>
      </c>
      <c r="E16479" s="16">
        <f t="shared" si="776"/>
        <v>0</v>
      </c>
      <c r="G16479" s="3">
        <f t="shared" si="775"/>
        <v>0</v>
      </c>
    </row>
    <row r="16480" spans="3:7" x14ac:dyDescent="0.3">
      <c r="C16480" s="16">
        <f t="shared" si="777"/>
        <v>0</v>
      </c>
      <c r="E16480" s="16">
        <f t="shared" si="776"/>
        <v>0</v>
      </c>
      <c r="G16480" s="3">
        <f t="shared" si="775"/>
        <v>0</v>
      </c>
    </row>
    <row r="16481" spans="3:7" x14ac:dyDescent="0.3">
      <c r="C16481" s="16">
        <f t="shared" si="777"/>
        <v>0</v>
      </c>
      <c r="E16481" s="16">
        <f t="shared" si="776"/>
        <v>0</v>
      </c>
      <c r="G16481" s="3">
        <f t="shared" si="775"/>
        <v>0</v>
      </c>
    </row>
    <row r="16482" spans="3:7" x14ac:dyDescent="0.3">
      <c r="C16482" s="16">
        <f t="shared" si="777"/>
        <v>0</v>
      </c>
      <c r="E16482" s="16">
        <f t="shared" si="776"/>
        <v>0</v>
      </c>
      <c r="G16482" s="3">
        <f t="shared" si="775"/>
        <v>0</v>
      </c>
    </row>
    <row r="16483" spans="3:7" x14ac:dyDescent="0.3">
      <c r="C16483" s="16">
        <f t="shared" si="777"/>
        <v>0</v>
      </c>
      <c r="E16483" s="16">
        <f t="shared" si="776"/>
        <v>0</v>
      </c>
      <c r="G16483" s="3">
        <f t="shared" si="775"/>
        <v>0</v>
      </c>
    </row>
    <row r="16484" spans="3:7" x14ac:dyDescent="0.3">
      <c r="C16484" s="16">
        <f t="shared" si="777"/>
        <v>0</v>
      </c>
      <c r="E16484" s="16">
        <f t="shared" si="776"/>
        <v>0</v>
      </c>
      <c r="G16484" s="3">
        <f t="shared" si="775"/>
        <v>0</v>
      </c>
    </row>
    <row r="16485" spans="3:7" x14ac:dyDescent="0.3">
      <c r="C16485" s="16">
        <f t="shared" si="777"/>
        <v>0</v>
      </c>
      <c r="E16485" s="16">
        <f t="shared" si="776"/>
        <v>0</v>
      </c>
      <c r="G16485" s="3">
        <f t="shared" si="775"/>
        <v>0</v>
      </c>
    </row>
    <row r="16486" spans="3:7" x14ac:dyDescent="0.3">
      <c r="C16486" s="16">
        <f t="shared" si="777"/>
        <v>0</v>
      </c>
      <c r="E16486" s="16">
        <f t="shared" si="776"/>
        <v>0</v>
      </c>
      <c r="G16486" s="3">
        <f t="shared" si="775"/>
        <v>0</v>
      </c>
    </row>
    <row r="16487" spans="3:7" x14ac:dyDescent="0.3">
      <c r="C16487" s="16">
        <f t="shared" si="777"/>
        <v>0</v>
      </c>
      <c r="E16487" s="16">
        <f t="shared" si="776"/>
        <v>0</v>
      </c>
      <c r="G16487" s="3">
        <f t="shared" si="775"/>
        <v>0</v>
      </c>
    </row>
    <row r="16488" spans="3:7" x14ac:dyDescent="0.3">
      <c r="C16488" s="16">
        <f t="shared" si="777"/>
        <v>0</v>
      </c>
      <c r="E16488" s="16">
        <f t="shared" si="776"/>
        <v>0</v>
      </c>
      <c r="G16488" s="3">
        <f t="shared" si="775"/>
        <v>0</v>
      </c>
    </row>
    <row r="16489" spans="3:7" x14ac:dyDescent="0.3">
      <c r="C16489" s="16">
        <f t="shared" si="777"/>
        <v>0</v>
      </c>
      <c r="E16489" s="16">
        <f t="shared" si="776"/>
        <v>0</v>
      </c>
      <c r="G16489" s="3">
        <f t="shared" si="775"/>
        <v>0</v>
      </c>
    </row>
    <row r="16490" spans="3:7" x14ac:dyDescent="0.3">
      <c r="C16490" s="16">
        <f t="shared" si="777"/>
        <v>0</v>
      </c>
      <c r="E16490" s="16">
        <f t="shared" si="776"/>
        <v>0</v>
      </c>
      <c r="G16490" s="3">
        <f t="shared" si="775"/>
        <v>0</v>
      </c>
    </row>
    <row r="16491" spans="3:7" x14ac:dyDescent="0.3">
      <c r="C16491" s="16">
        <f t="shared" si="777"/>
        <v>0</v>
      </c>
      <c r="E16491" s="16">
        <f t="shared" si="776"/>
        <v>0</v>
      </c>
      <c r="G16491" s="3">
        <f t="shared" si="775"/>
        <v>0</v>
      </c>
    </row>
    <row r="16492" spans="3:7" x14ac:dyDescent="0.3">
      <c r="C16492" s="16">
        <f t="shared" si="777"/>
        <v>0</v>
      </c>
      <c r="E16492" s="16">
        <f t="shared" si="776"/>
        <v>0</v>
      </c>
      <c r="G16492" s="3">
        <f t="shared" si="775"/>
        <v>0</v>
      </c>
    </row>
    <row r="16493" spans="3:7" x14ac:dyDescent="0.3">
      <c r="C16493" s="16">
        <f t="shared" si="777"/>
        <v>0</v>
      </c>
      <c r="E16493" s="16">
        <f t="shared" si="776"/>
        <v>0</v>
      </c>
      <c r="G16493" s="3">
        <f t="shared" si="775"/>
        <v>0</v>
      </c>
    </row>
    <row r="16494" spans="3:7" x14ac:dyDescent="0.3">
      <c r="C16494" s="16">
        <f t="shared" si="777"/>
        <v>0</v>
      </c>
      <c r="E16494" s="16">
        <f t="shared" si="776"/>
        <v>0</v>
      </c>
      <c r="G16494" s="3">
        <f t="shared" si="775"/>
        <v>0</v>
      </c>
    </row>
    <row r="16495" spans="3:7" x14ac:dyDescent="0.3">
      <c r="C16495" s="16">
        <f t="shared" si="777"/>
        <v>0</v>
      </c>
      <c r="E16495" s="16">
        <f t="shared" si="776"/>
        <v>0</v>
      </c>
      <c r="G16495" s="3">
        <f t="shared" si="775"/>
        <v>0</v>
      </c>
    </row>
    <row r="16496" spans="3:7" x14ac:dyDescent="0.3">
      <c r="C16496" s="16">
        <f t="shared" si="777"/>
        <v>0</v>
      </c>
      <c r="E16496" s="16">
        <f t="shared" si="776"/>
        <v>0</v>
      </c>
      <c r="G16496" s="3">
        <f t="shared" si="775"/>
        <v>0</v>
      </c>
    </row>
    <row r="16497" spans="3:7" x14ac:dyDescent="0.3">
      <c r="C16497" s="16">
        <f t="shared" si="777"/>
        <v>0</v>
      </c>
      <c r="E16497" s="16">
        <f t="shared" si="776"/>
        <v>0</v>
      </c>
      <c r="G16497" s="3">
        <f t="shared" si="775"/>
        <v>0</v>
      </c>
    </row>
    <row r="16498" spans="3:7" x14ac:dyDescent="0.3">
      <c r="C16498" s="16">
        <f t="shared" si="777"/>
        <v>0</v>
      </c>
      <c r="E16498" s="16">
        <f t="shared" si="776"/>
        <v>0</v>
      </c>
      <c r="G16498" s="3">
        <f t="shared" si="775"/>
        <v>0</v>
      </c>
    </row>
    <row r="16499" spans="3:7" x14ac:dyDescent="0.3">
      <c r="C16499" s="16">
        <f t="shared" si="777"/>
        <v>0</v>
      </c>
      <c r="E16499" s="16">
        <f t="shared" si="776"/>
        <v>0</v>
      </c>
      <c r="G16499" s="3">
        <f t="shared" si="775"/>
        <v>0</v>
      </c>
    </row>
    <row r="16500" spans="3:7" x14ac:dyDescent="0.3">
      <c r="C16500" s="16">
        <f t="shared" si="777"/>
        <v>0</v>
      </c>
      <c r="E16500" s="16">
        <f t="shared" si="776"/>
        <v>0</v>
      </c>
      <c r="G16500" s="3">
        <f t="shared" si="775"/>
        <v>0</v>
      </c>
    </row>
    <row r="16501" spans="3:7" x14ac:dyDescent="0.3">
      <c r="C16501" s="16">
        <f t="shared" si="777"/>
        <v>0</v>
      </c>
      <c r="E16501" s="16">
        <f t="shared" si="776"/>
        <v>0</v>
      </c>
      <c r="G16501" s="3">
        <f t="shared" si="775"/>
        <v>0</v>
      </c>
    </row>
    <row r="16502" spans="3:7" x14ac:dyDescent="0.3">
      <c r="C16502" s="16">
        <f t="shared" si="777"/>
        <v>0</v>
      </c>
      <c r="E16502" s="16">
        <f t="shared" si="776"/>
        <v>0</v>
      </c>
      <c r="G16502" s="3">
        <f t="shared" si="775"/>
        <v>0</v>
      </c>
    </row>
    <row r="16503" spans="3:7" x14ac:dyDescent="0.3">
      <c r="C16503" s="16">
        <f t="shared" si="777"/>
        <v>0</v>
      </c>
      <c r="E16503" s="16">
        <f t="shared" si="776"/>
        <v>0</v>
      </c>
      <c r="G16503" s="3">
        <f t="shared" si="775"/>
        <v>0</v>
      </c>
    </row>
    <row r="16504" spans="3:7" x14ac:dyDescent="0.3">
      <c r="C16504" s="16">
        <f t="shared" si="777"/>
        <v>0</v>
      </c>
      <c r="E16504" s="16">
        <f t="shared" si="776"/>
        <v>0</v>
      </c>
      <c r="G16504" s="3">
        <f t="shared" si="775"/>
        <v>0</v>
      </c>
    </row>
    <row r="16505" spans="3:7" x14ac:dyDescent="0.3">
      <c r="C16505" s="16">
        <f t="shared" si="777"/>
        <v>0</v>
      </c>
      <c r="E16505" s="16">
        <f t="shared" si="776"/>
        <v>0</v>
      </c>
      <c r="G16505" s="3">
        <f t="shared" si="775"/>
        <v>0</v>
      </c>
    </row>
    <row r="16506" spans="3:7" x14ac:dyDescent="0.3">
      <c r="C16506" s="16">
        <f t="shared" si="777"/>
        <v>0</v>
      </c>
      <c r="E16506" s="16">
        <f t="shared" si="776"/>
        <v>0</v>
      </c>
      <c r="G16506" s="3">
        <f t="shared" si="775"/>
        <v>0</v>
      </c>
    </row>
    <row r="16507" spans="3:7" x14ac:dyDescent="0.3">
      <c r="C16507" s="16">
        <f t="shared" si="777"/>
        <v>0</v>
      </c>
      <c r="E16507" s="16">
        <f t="shared" si="776"/>
        <v>0</v>
      </c>
      <c r="G16507" s="3">
        <f t="shared" si="775"/>
        <v>0</v>
      </c>
    </row>
    <row r="16508" spans="3:7" x14ac:dyDescent="0.3">
      <c r="C16508" s="16">
        <f t="shared" si="777"/>
        <v>0</v>
      </c>
      <c r="E16508" s="16">
        <f t="shared" si="776"/>
        <v>0</v>
      </c>
      <c r="G16508" s="3">
        <f t="shared" si="775"/>
        <v>0</v>
      </c>
    </row>
    <row r="16509" spans="3:7" x14ac:dyDescent="0.3">
      <c r="C16509" s="16">
        <f t="shared" si="777"/>
        <v>0</v>
      </c>
      <c r="E16509" s="16">
        <f t="shared" si="776"/>
        <v>0</v>
      </c>
      <c r="G16509" s="3">
        <f t="shared" si="775"/>
        <v>0</v>
      </c>
    </row>
    <row r="16510" spans="3:7" x14ac:dyDescent="0.3">
      <c r="C16510" s="16">
        <f t="shared" si="777"/>
        <v>0</v>
      </c>
      <c r="E16510" s="16">
        <f t="shared" si="776"/>
        <v>0</v>
      </c>
      <c r="G16510" s="3">
        <f t="shared" si="775"/>
        <v>0</v>
      </c>
    </row>
    <row r="16511" spans="3:7" x14ac:dyDescent="0.3">
      <c r="C16511" s="16">
        <f t="shared" si="777"/>
        <v>0</v>
      </c>
      <c r="E16511" s="16">
        <f t="shared" si="776"/>
        <v>0</v>
      </c>
      <c r="G16511" s="3">
        <f t="shared" si="775"/>
        <v>0</v>
      </c>
    </row>
    <row r="16512" spans="3:7" x14ac:dyDescent="0.3">
      <c r="C16512" s="16">
        <f t="shared" si="777"/>
        <v>0</v>
      </c>
      <c r="E16512" s="16">
        <f t="shared" si="776"/>
        <v>0</v>
      </c>
      <c r="G16512" s="3">
        <f t="shared" si="775"/>
        <v>0</v>
      </c>
    </row>
    <row r="16513" spans="3:7" x14ac:dyDescent="0.3">
      <c r="C16513" s="16">
        <f t="shared" si="777"/>
        <v>0</v>
      </c>
      <c r="E16513" s="16">
        <f t="shared" si="776"/>
        <v>0</v>
      </c>
      <c r="G16513" s="3">
        <f t="shared" si="775"/>
        <v>0</v>
      </c>
    </row>
    <row r="16514" spans="3:7" x14ac:dyDescent="0.3">
      <c r="C16514" s="16">
        <f t="shared" si="777"/>
        <v>0</v>
      </c>
      <c r="E16514" s="16">
        <f t="shared" si="776"/>
        <v>0</v>
      </c>
      <c r="G16514" s="3">
        <f t="shared" si="775"/>
        <v>0</v>
      </c>
    </row>
    <row r="16515" spans="3:7" x14ac:dyDescent="0.3">
      <c r="C16515" s="16">
        <f t="shared" si="777"/>
        <v>0</v>
      </c>
      <c r="E16515" s="16">
        <f t="shared" si="776"/>
        <v>0</v>
      </c>
      <c r="G16515" s="3">
        <f t="shared" ref="G16515:G16578" si="778">IF(MID(E16515,4,1)="E",IF(LEFT(E16515,2)="G1",REPLACE(E16515,4,15,"E1"),IF(LEFT(E16515,2)="G0",REPLACE(E16515,4,15,"E0"))),E16515)</f>
        <v>0</v>
      </c>
    </row>
    <row r="16516" spans="3:7" x14ac:dyDescent="0.3">
      <c r="C16516" s="16">
        <f t="shared" si="777"/>
        <v>0</v>
      </c>
      <c r="E16516" s="16">
        <f t="shared" ref="E16516:E16579" si="779">IF(LEFT(C16516,2)="G1",REPLACE(C16516,20,10,"E1"),IF(LEFT(C16516,2)="G0",REPLACE(C16516,19,10," E0"),C16516))</f>
        <v>0</v>
      </c>
      <c r="G16516" s="3">
        <f t="shared" si="778"/>
        <v>0</v>
      </c>
    </row>
    <row r="16517" spans="3:7" x14ac:dyDescent="0.3">
      <c r="C16517" s="16">
        <f t="shared" si="777"/>
        <v>0</v>
      </c>
      <c r="E16517" s="16">
        <f t="shared" si="779"/>
        <v>0</v>
      </c>
      <c r="G16517" s="3">
        <f t="shared" si="778"/>
        <v>0</v>
      </c>
    </row>
    <row r="16518" spans="3:7" x14ac:dyDescent="0.3">
      <c r="C16518" s="16">
        <f t="shared" si="777"/>
        <v>0</v>
      </c>
      <c r="E16518" s="16">
        <f t="shared" si="779"/>
        <v>0</v>
      </c>
      <c r="G16518" s="3">
        <f t="shared" si="778"/>
        <v>0</v>
      </c>
    </row>
    <row r="16519" spans="3:7" x14ac:dyDescent="0.3">
      <c r="C16519" s="16">
        <f t="shared" si="777"/>
        <v>0</v>
      </c>
      <c r="E16519" s="16">
        <f t="shared" si="779"/>
        <v>0</v>
      </c>
      <c r="G16519" s="3">
        <f t="shared" si="778"/>
        <v>0</v>
      </c>
    </row>
    <row r="16520" spans="3:7" x14ac:dyDescent="0.3">
      <c r="C16520" s="16">
        <f t="shared" si="777"/>
        <v>0</v>
      </c>
      <c r="E16520" s="16">
        <f t="shared" si="779"/>
        <v>0</v>
      </c>
      <c r="G16520" s="3">
        <f t="shared" si="778"/>
        <v>0</v>
      </c>
    </row>
    <row r="16521" spans="3:7" x14ac:dyDescent="0.3">
      <c r="C16521" s="16">
        <f t="shared" si="777"/>
        <v>0</v>
      </c>
      <c r="E16521" s="16">
        <f t="shared" si="779"/>
        <v>0</v>
      </c>
      <c r="G16521" s="3">
        <f t="shared" si="778"/>
        <v>0</v>
      </c>
    </row>
    <row r="16522" spans="3:7" x14ac:dyDescent="0.3">
      <c r="C16522" s="16">
        <f t="shared" si="777"/>
        <v>0</v>
      </c>
      <c r="E16522" s="16">
        <f t="shared" si="779"/>
        <v>0</v>
      </c>
      <c r="G16522" s="3">
        <f t="shared" si="778"/>
        <v>0</v>
      </c>
    </row>
    <row r="16523" spans="3:7" x14ac:dyDescent="0.3">
      <c r="C16523" s="16">
        <f t="shared" si="777"/>
        <v>0</v>
      </c>
      <c r="E16523" s="16">
        <f t="shared" si="779"/>
        <v>0</v>
      </c>
      <c r="G16523" s="3">
        <f t="shared" si="778"/>
        <v>0</v>
      </c>
    </row>
    <row r="16524" spans="3:7" x14ac:dyDescent="0.3">
      <c r="C16524" s="16">
        <f t="shared" si="777"/>
        <v>0</v>
      </c>
      <c r="E16524" s="16">
        <f t="shared" si="779"/>
        <v>0</v>
      </c>
      <c r="G16524" s="3">
        <f t="shared" si="778"/>
        <v>0</v>
      </c>
    </row>
    <row r="16525" spans="3:7" x14ac:dyDescent="0.3">
      <c r="C16525" s="16">
        <f t="shared" si="777"/>
        <v>0</v>
      </c>
      <c r="E16525" s="16">
        <f t="shared" si="779"/>
        <v>0</v>
      </c>
      <c r="G16525" s="3">
        <f t="shared" si="778"/>
        <v>0</v>
      </c>
    </row>
    <row r="16526" spans="3:7" x14ac:dyDescent="0.3">
      <c r="C16526" s="16">
        <f t="shared" si="777"/>
        <v>0</v>
      </c>
      <c r="E16526" s="16">
        <f t="shared" si="779"/>
        <v>0</v>
      </c>
      <c r="G16526" s="3">
        <f t="shared" si="778"/>
        <v>0</v>
      </c>
    </row>
    <row r="16527" spans="3:7" x14ac:dyDescent="0.3">
      <c r="C16527" s="16">
        <f t="shared" si="777"/>
        <v>0</v>
      </c>
      <c r="E16527" s="16">
        <f t="shared" si="779"/>
        <v>0</v>
      </c>
      <c r="G16527" s="3">
        <f t="shared" si="778"/>
        <v>0</v>
      </c>
    </row>
    <row r="16528" spans="3:7" x14ac:dyDescent="0.3">
      <c r="C16528" s="16">
        <f t="shared" si="777"/>
        <v>0</v>
      </c>
      <c r="E16528" s="16">
        <f t="shared" si="779"/>
        <v>0</v>
      </c>
      <c r="G16528" s="3">
        <f t="shared" si="778"/>
        <v>0</v>
      </c>
    </row>
    <row r="16529" spans="3:7" x14ac:dyDescent="0.3">
      <c r="C16529" s="16">
        <f t="shared" si="777"/>
        <v>0</v>
      </c>
      <c r="E16529" s="16">
        <f t="shared" si="779"/>
        <v>0</v>
      </c>
      <c r="G16529" s="3">
        <f t="shared" si="778"/>
        <v>0</v>
      </c>
    </row>
    <row r="16530" spans="3:7" x14ac:dyDescent="0.3">
      <c r="C16530" s="16">
        <f t="shared" si="777"/>
        <v>0</v>
      </c>
      <c r="E16530" s="16">
        <f t="shared" si="779"/>
        <v>0</v>
      </c>
      <c r="G16530" s="3">
        <f t="shared" si="778"/>
        <v>0</v>
      </c>
    </row>
    <row r="16531" spans="3:7" x14ac:dyDescent="0.3">
      <c r="C16531" s="16">
        <f t="shared" si="777"/>
        <v>0</v>
      </c>
      <c r="E16531" s="16">
        <f t="shared" si="779"/>
        <v>0</v>
      </c>
      <c r="G16531" s="3">
        <f t="shared" si="778"/>
        <v>0</v>
      </c>
    </row>
    <row r="16532" spans="3:7" x14ac:dyDescent="0.3">
      <c r="C16532" s="16">
        <f t="shared" si="777"/>
        <v>0</v>
      </c>
      <c r="E16532" s="16">
        <f t="shared" si="779"/>
        <v>0</v>
      </c>
      <c r="G16532" s="3">
        <f t="shared" si="778"/>
        <v>0</v>
      </c>
    </row>
    <row r="16533" spans="3:7" x14ac:dyDescent="0.3">
      <c r="C16533" s="16">
        <f t="shared" si="777"/>
        <v>0</v>
      </c>
      <c r="E16533" s="16">
        <f t="shared" si="779"/>
        <v>0</v>
      </c>
      <c r="G16533" s="3">
        <f t="shared" si="778"/>
        <v>0</v>
      </c>
    </row>
    <row r="16534" spans="3:7" x14ac:dyDescent="0.3">
      <c r="C16534" s="16">
        <f t="shared" si="777"/>
        <v>0</v>
      </c>
      <c r="E16534" s="16">
        <f t="shared" si="779"/>
        <v>0</v>
      </c>
      <c r="G16534" s="3">
        <f t="shared" si="778"/>
        <v>0</v>
      </c>
    </row>
    <row r="16535" spans="3:7" x14ac:dyDescent="0.3">
      <c r="C16535" s="16">
        <f t="shared" si="777"/>
        <v>0</v>
      </c>
      <c r="E16535" s="16">
        <f t="shared" si="779"/>
        <v>0</v>
      </c>
      <c r="G16535" s="3">
        <f t="shared" si="778"/>
        <v>0</v>
      </c>
    </row>
    <row r="16536" spans="3:7" x14ac:dyDescent="0.3">
      <c r="C16536" s="16">
        <f t="shared" si="777"/>
        <v>0</v>
      </c>
      <c r="E16536" s="16">
        <f t="shared" si="779"/>
        <v>0</v>
      </c>
      <c r="G16536" s="3">
        <f t="shared" si="778"/>
        <v>0</v>
      </c>
    </row>
    <row r="16537" spans="3:7" x14ac:dyDescent="0.3">
      <c r="C16537" s="16">
        <f t="shared" si="777"/>
        <v>0</v>
      </c>
      <c r="E16537" s="16">
        <f t="shared" si="779"/>
        <v>0</v>
      </c>
      <c r="G16537" s="3">
        <f t="shared" si="778"/>
        <v>0</v>
      </c>
    </row>
    <row r="16538" spans="3:7" x14ac:dyDescent="0.3">
      <c r="C16538" s="16">
        <f t="shared" si="777"/>
        <v>0</v>
      </c>
      <c r="E16538" s="16">
        <f t="shared" si="779"/>
        <v>0</v>
      </c>
      <c r="G16538" s="3">
        <f t="shared" si="778"/>
        <v>0</v>
      </c>
    </row>
    <row r="16539" spans="3:7" x14ac:dyDescent="0.3">
      <c r="C16539" s="16">
        <f t="shared" si="777"/>
        <v>0</v>
      </c>
      <c r="E16539" s="16">
        <f t="shared" si="779"/>
        <v>0</v>
      </c>
      <c r="G16539" s="3">
        <f t="shared" si="778"/>
        <v>0</v>
      </c>
    </row>
    <row r="16540" spans="3:7" x14ac:dyDescent="0.3">
      <c r="C16540" s="16">
        <f t="shared" si="777"/>
        <v>0</v>
      </c>
      <c r="E16540" s="16">
        <f t="shared" si="779"/>
        <v>0</v>
      </c>
      <c r="G16540" s="3">
        <f t="shared" si="778"/>
        <v>0</v>
      </c>
    </row>
    <row r="16541" spans="3:7" x14ac:dyDescent="0.3">
      <c r="C16541" s="16">
        <f t="shared" si="777"/>
        <v>0</v>
      </c>
      <c r="E16541" s="16">
        <f t="shared" si="779"/>
        <v>0</v>
      </c>
      <c r="G16541" s="3">
        <f t="shared" si="778"/>
        <v>0</v>
      </c>
    </row>
    <row r="16542" spans="3:7" x14ac:dyDescent="0.3">
      <c r="C16542" s="16">
        <f t="shared" ref="C16542:C16605" si="780">IF(MID(A16542,4,1)="F",IF(MID(A16542,9,1)="X",REPLACE(A16542,4,5,""),IF(MID(A16542,10,1)="X",REPLACE(A16542,4,6,""),IF(MID(A16542,10,1)="E",REPLACE(A16542,4,6,"")))),A16542)</f>
        <v>0</v>
      </c>
      <c r="E16542" s="16">
        <f t="shared" si="779"/>
        <v>0</v>
      </c>
      <c r="G16542" s="3">
        <f t="shared" si="778"/>
        <v>0</v>
      </c>
    </row>
    <row r="16543" spans="3:7" x14ac:dyDescent="0.3">
      <c r="C16543" s="16">
        <f t="shared" si="780"/>
        <v>0</v>
      </c>
      <c r="E16543" s="16">
        <f t="shared" si="779"/>
        <v>0</v>
      </c>
      <c r="G16543" s="3">
        <f t="shared" si="778"/>
        <v>0</v>
      </c>
    </row>
    <row r="16544" spans="3:7" x14ac:dyDescent="0.3">
      <c r="C16544" s="16">
        <f t="shared" si="780"/>
        <v>0</v>
      </c>
      <c r="E16544" s="16">
        <f t="shared" si="779"/>
        <v>0</v>
      </c>
      <c r="G16544" s="3">
        <f t="shared" si="778"/>
        <v>0</v>
      </c>
    </row>
    <row r="16545" spans="3:7" x14ac:dyDescent="0.3">
      <c r="C16545" s="16">
        <f t="shared" si="780"/>
        <v>0</v>
      </c>
      <c r="E16545" s="16">
        <f t="shared" si="779"/>
        <v>0</v>
      </c>
      <c r="G16545" s="3">
        <f t="shared" si="778"/>
        <v>0</v>
      </c>
    </row>
    <row r="16546" spans="3:7" x14ac:dyDescent="0.3">
      <c r="C16546" s="16">
        <f t="shared" si="780"/>
        <v>0</v>
      </c>
      <c r="E16546" s="16">
        <f t="shared" si="779"/>
        <v>0</v>
      </c>
      <c r="G16546" s="3">
        <f t="shared" si="778"/>
        <v>0</v>
      </c>
    </row>
    <row r="16547" spans="3:7" x14ac:dyDescent="0.3">
      <c r="C16547" s="16">
        <f t="shared" si="780"/>
        <v>0</v>
      </c>
      <c r="E16547" s="16">
        <f t="shared" si="779"/>
        <v>0</v>
      </c>
      <c r="G16547" s="3">
        <f t="shared" si="778"/>
        <v>0</v>
      </c>
    </row>
    <row r="16548" spans="3:7" x14ac:dyDescent="0.3">
      <c r="C16548" s="16">
        <f t="shared" si="780"/>
        <v>0</v>
      </c>
      <c r="E16548" s="16">
        <f t="shared" si="779"/>
        <v>0</v>
      </c>
      <c r="G16548" s="3">
        <f t="shared" si="778"/>
        <v>0</v>
      </c>
    </row>
    <row r="16549" spans="3:7" x14ac:dyDescent="0.3">
      <c r="C16549" s="16">
        <f t="shared" si="780"/>
        <v>0</v>
      </c>
      <c r="E16549" s="16">
        <f t="shared" si="779"/>
        <v>0</v>
      </c>
      <c r="G16549" s="3">
        <f t="shared" si="778"/>
        <v>0</v>
      </c>
    </row>
    <row r="16550" spans="3:7" x14ac:dyDescent="0.3">
      <c r="C16550" s="16">
        <f t="shared" si="780"/>
        <v>0</v>
      </c>
      <c r="E16550" s="16">
        <f t="shared" si="779"/>
        <v>0</v>
      </c>
      <c r="G16550" s="3">
        <f t="shared" si="778"/>
        <v>0</v>
      </c>
    </row>
    <row r="16551" spans="3:7" x14ac:dyDescent="0.3">
      <c r="C16551" s="16">
        <f t="shared" si="780"/>
        <v>0</v>
      </c>
      <c r="E16551" s="16">
        <f t="shared" si="779"/>
        <v>0</v>
      </c>
      <c r="G16551" s="3">
        <f t="shared" si="778"/>
        <v>0</v>
      </c>
    </row>
    <row r="16552" spans="3:7" x14ac:dyDescent="0.3">
      <c r="C16552" s="16">
        <f t="shared" si="780"/>
        <v>0</v>
      </c>
      <c r="E16552" s="16">
        <f t="shared" si="779"/>
        <v>0</v>
      </c>
      <c r="G16552" s="3">
        <f t="shared" si="778"/>
        <v>0</v>
      </c>
    </row>
    <row r="16553" spans="3:7" x14ac:dyDescent="0.3">
      <c r="C16553" s="16">
        <f t="shared" si="780"/>
        <v>0</v>
      </c>
      <c r="E16553" s="16">
        <f t="shared" si="779"/>
        <v>0</v>
      </c>
      <c r="G16553" s="3">
        <f t="shared" si="778"/>
        <v>0</v>
      </c>
    </row>
    <row r="16554" spans="3:7" x14ac:dyDescent="0.3">
      <c r="C16554" s="16">
        <f t="shared" si="780"/>
        <v>0</v>
      </c>
      <c r="E16554" s="16">
        <f t="shared" si="779"/>
        <v>0</v>
      </c>
      <c r="G16554" s="3">
        <f t="shared" si="778"/>
        <v>0</v>
      </c>
    </row>
    <row r="16555" spans="3:7" x14ac:dyDescent="0.3">
      <c r="C16555" s="16">
        <f t="shared" si="780"/>
        <v>0</v>
      </c>
      <c r="E16555" s="16">
        <f t="shared" si="779"/>
        <v>0</v>
      </c>
      <c r="G16555" s="3">
        <f t="shared" si="778"/>
        <v>0</v>
      </c>
    </row>
    <row r="16556" spans="3:7" x14ac:dyDescent="0.3">
      <c r="C16556" s="16">
        <f t="shared" si="780"/>
        <v>0</v>
      </c>
      <c r="E16556" s="16">
        <f t="shared" si="779"/>
        <v>0</v>
      </c>
      <c r="G16556" s="3">
        <f t="shared" si="778"/>
        <v>0</v>
      </c>
    </row>
    <row r="16557" spans="3:7" x14ac:dyDescent="0.3">
      <c r="C16557" s="16">
        <f t="shared" si="780"/>
        <v>0</v>
      </c>
      <c r="E16557" s="16">
        <f t="shared" si="779"/>
        <v>0</v>
      </c>
      <c r="G16557" s="3">
        <f t="shared" si="778"/>
        <v>0</v>
      </c>
    </row>
    <row r="16558" spans="3:7" x14ac:dyDescent="0.3">
      <c r="C16558" s="16">
        <f t="shared" si="780"/>
        <v>0</v>
      </c>
      <c r="E16558" s="16">
        <f t="shared" si="779"/>
        <v>0</v>
      </c>
      <c r="G16558" s="3">
        <f t="shared" si="778"/>
        <v>0</v>
      </c>
    </row>
    <row r="16559" spans="3:7" x14ac:dyDescent="0.3">
      <c r="C16559" s="16">
        <f t="shared" si="780"/>
        <v>0</v>
      </c>
      <c r="E16559" s="16">
        <f t="shared" si="779"/>
        <v>0</v>
      </c>
      <c r="G16559" s="3">
        <f t="shared" si="778"/>
        <v>0</v>
      </c>
    </row>
    <row r="16560" spans="3:7" x14ac:dyDescent="0.3">
      <c r="C16560" s="16">
        <f t="shared" si="780"/>
        <v>0</v>
      </c>
      <c r="E16560" s="16">
        <f t="shared" si="779"/>
        <v>0</v>
      </c>
      <c r="G16560" s="3">
        <f t="shared" si="778"/>
        <v>0</v>
      </c>
    </row>
    <row r="16561" spans="3:7" x14ac:dyDescent="0.3">
      <c r="C16561" s="16">
        <f t="shared" si="780"/>
        <v>0</v>
      </c>
      <c r="E16561" s="16">
        <f t="shared" si="779"/>
        <v>0</v>
      </c>
      <c r="G16561" s="3">
        <f t="shared" si="778"/>
        <v>0</v>
      </c>
    </row>
    <row r="16562" spans="3:7" x14ac:dyDescent="0.3">
      <c r="C16562" s="16">
        <f t="shared" si="780"/>
        <v>0</v>
      </c>
      <c r="E16562" s="16">
        <f t="shared" si="779"/>
        <v>0</v>
      </c>
      <c r="G16562" s="3">
        <f t="shared" si="778"/>
        <v>0</v>
      </c>
    </row>
    <row r="16563" spans="3:7" x14ac:dyDescent="0.3">
      <c r="C16563" s="16">
        <f t="shared" si="780"/>
        <v>0</v>
      </c>
      <c r="E16563" s="16">
        <f t="shared" si="779"/>
        <v>0</v>
      </c>
      <c r="G16563" s="3">
        <f t="shared" si="778"/>
        <v>0</v>
      </c>
    </row>
    <row r="16564" spans="3:7" x14ac:dyDescent="0.3">
      <c r="C16564" s="16">
        <f t="shared" si="780"/>
        <v>0</v>
      </c>
      <c r="E16564" s="16">
        <f t="shared" si="779"/>
        <v>0</v>
      </c>
      <c r="G16564" s="3">
        <f t="shared" si="778"/>
        <v>0</v>
      </c>
    </row>
    <row r="16565" spans="3:7" x14ac:dyDescent="0.3">
      <c r="C16565" s="16">
        <f t="shared" si="780"/>
        <v>0</v>
      </c>
      <c r="E16565" s="16">
        <f t="shared" si="779"/>
        <v>0</v>
      </c>
      <c r="G16565" s="3">
        <f t="shared" si="778"/>
        <v>0</v>
      </c>
    </row>
    <row r="16566" spans="3:7" x14ac:dyDescent="0.3">
      <c r="C16566" s="16">
        <f t="shared" si="780"/>
        <v>0</v>
      </c>
      <c r="E16566" s="16">
        <f t="shared" si="779"/>
        <v>0</v>
      </c>
      <c r="G16566" s="3">
        <f t="shared" si="778"/>
        <v>0</v>
      </c>
    </row>
    <row r="16567" spans="3:7" x14ac:dyDescent="0.3">
      <c r="C16567" s="16">
        <f t="shared" si="780"/>
        <v>0</v>
      </c>
      <c r="E16567" s="16">
        <f t="shared" si="779"/>
        <v>0</v>
      </c>
      <c r="G16567" s="3">
        <f t="shared" si="778"/>
        <v>0</v>
      </c>
    </row>
    <row r="16568" spans="3:7" x14ac:dyDescent="0.3">
      <c r="C16568" s="16">
        <f t="shared" si="780"/>
        <v>0</v>
      </c>
      <c r="E16568" s="16">
        <f t="shared" si="779"/>
        <v>0</v>
      </c>
      <c r="G16568" s="3">
        <f t="shared" si="778"/>
        <v>0</v>
      </c>
    </row>
    <row r="16569" spans="3:7" x14ac:dyDescent="0.3">
      <c r="C16569" s="16">
        <f t="shared" si="780"/>
        <v>0</v>
      </c>
      <c r="E16569" s="16">
        <f t="shared" si="779"/>
        <v>0</v>
      </c>
      <c r="G16569" s="3">
        <f t="shared" si="778"/>
        <v>0</v>
      </c>
    </row>
    <row r="16570" spans="3:7" x14ac:dyDescent="0.3">
      <c r="C16570" s="16">
        <f t="shared" si="780"/>
        <v>0</v>
      </c>
      <c r="E16570" s="16">
        <f t="shared" si="779"/>
        <v>0</v>
      </c>
      <c r="G16570" s="3">
        <f t="shared" si="778"/>
        <v>0</v>
      </c>
    </row>
    <row r="16571" spans="3:7" x14ac:dyDescent="0.3">
      <c r="C16571" s="16">
        <f t="shared" si="780"/>
        <v>0</v>
      </c>
      <c r="E16571" s="16">
        <f t="shared" si="779"/>
        <v>0</v>
      </c>
      <c r="G16571" s="3">
        <f t="shared" si="778"/>
        <v>0</v>
      </c>
    </row>
    <row r="16572" spans="3:7" x14ac:dyDescent="0.3">
      <c r="C16572" s="16">
        <f t="shared" si="780"/>
        <v>0</v>
      </c>
      <c r="E16572" s="16">
        <f t="shared" si="779"/>
        <v>0</v>
      </c>
      <c r="G16572" s="3">
        <f t="shared" si="778"/>
        <v>0</v>
      </c>
    </row>
    <row r="16573" spans="3:7" x14ac:dyDescent="0.3">
      <c r="C16573" s="16">
        <f t="shared" si="780"/>
        <v>0</v>
      </c>
      <c r="E16573" s="16">
        <f t="shared" si="779"/>
        <v>0</v>
      </c>
      <c r="G16573" s="3">
        <f t="shared" si="778"/>
        <v>0</v>
      </c>
    </row>
    <row r="16574" spans="3:7" x14ac:dyDescent="0.3">
      <c r="C16574" s="16">
        <f t="shared" si="780"/>
        <v>0</v>
      </c>
      <c r="E16574" s="16">
        <f t="shared" si="779"/>
        <v>0</v>
      </c>
      <c r="G16574" s="3">
        <f t="shared" si="778"/>
        <v>0</v>
      </c>
    </row>
    <row r="16575" spans="3:7" x14ac:dyDescent="0.3">
      <c r="C16575" s="16">
        <f t="shared" si="780"/>
        <v>0</v>
      </c>
      <c r="E16575" s="16">
        <f t="shared" si="779"/>
        <v>0</v>
      </c>
      <c r="G16575" s="3">
        <f t="shared" si="778"/>
        <v>0</v>
      </c>
    </row>
    <row r="16576" spans="3:7" x14ac:dyDescent="0.3">
      <c r="C16576" s="16">
        <f t="shared" si="780"/>
        <v>0</v>
      </c>
      <c r="E16576" s="16">
        <f t="shared" si="779"/>
        <v>0</v>
      </c>
      <c r="G16576" s="3">
        <f t="shared" si="778"/>
        <v>0</v>
      </c>
    </row>
    <row r="16577" spans="3:7" x14ac:dyDescent="0.3">
      <c r="C16577" s="16">
        <f t="shared" si="780"/>
        <v>0</v>
      </c>
      <c r="E16577" s="16">
        <f t="shared" si="779"/>
        <v>0</v>
      </c>
      <c r="G16577" s="3">
        <f t="shared" si="778"/>
        <v>0</v>
      </c>
    </row>
    <row r="16578" spans="3:7" x14ac:dyDescent="0.3">
      <c r="C16578" s="16">
        <f t="shared" si="780"/>
        <v>0</v>
      </c>
      <c r="E16578" s="16">
        <f t="shared" si="779"/>
        <v>0</v>
      </c>
      <c r="G16578" s="3">
        <f t="shared" si="778"/>
        <v>0</v>
      </c>
    </row>
    <row r="16579" spans="3:7" x14ac:dyDescent="0.3">
      <c r="C16579" s="16">
        <f t="shared" si="780"/>
        <v>0</v>
      </c>
      <c r="E16579" s="16">
        <f t="shared" si="779"/>
        <v>0</v>
      </c>
      <c r="G16579" s="3">
        <f t="shared" ref="G16579:G16642" si="781">IF(MID(E16579,4,1)="E",IF(LEFT(E16579,2)="G1",REPLACE(E16579,4,15,"E1"),IF(LEFT(E16579,2)="G0",REPLACE(E16579,4,15,"E0"))),E16579)</f>
        <v>0</v>
      </c>
    </row>
    <row r="16580" spans="3:7" x14ac:dyDescent="0.3">
      <c r="C16580" s="16">
        <f t="shared" si="780"/>
        <v>0</v>
      </c>
      <c r="E16580" s="16">
        <f t="shared" ref="E16580:E16643" si="782">IF(LEFT(C16580,2)="G1",REPLACE(C16580,20,10,"E1"),IF(LEFT(C16580,2)="G0",REPLACE(C16580,19,10," E0"),C16580))</f>
        <v>0</v>
      </c>
      <c r="G16580" s="3">
        <f t="shared" si="781"/>
        <v>0</v>
      </c>
    </row>
    <row r="16581" spans="3:7" x14ac:dyDescent="0.3">
      <c r="C16581" s="16">
        <f t="shared" si="780"/>
        <v>0</v>
      </c>
      <c r="E16581" s="16">
        <f t="shared" si="782"/>
        <v>0</v>
      </c>
      <c r="G16581" s="3">
        <f t="shared" si="781"/>
        <v>0</v>
      </c>
    </row>
    <row r="16582" spans="3:7" x14ac:dyDescent="0.3">
      <c r="C16582" s="16">
        <f t="shared" si="780"/>
        <v>0</v>
      </c>
      <c r="E16582" s="16">
        <f t="shared" si="782"/>
        <v>0</v>
      </c>
      <c r="G16582" s="3">
        <f t="shared" si="781"/>
        <v>0</v>
      </c>
    </row>
    <row r="16583" spans="3:7" x14ac:dyDescent="0.3">
      <c r="C16583" s="16">
        <f t="shared" si="780"/>
        <v>0</v>
      </c>
      <c r="E16583" s="16">
        <f t="shared" si="782"/>
        <v>0</v>
      </c>
      <c r="G16583" s="3">
        <f t="shared" si="781"/>
        <v>0</v>
      </c>
    </row>
    <row r="16584" spans="3:7" x14ac:dyDescent="0.3">
      <c r="C16584" s="16">
        <f t="shared" si="780"/>
        <v>0</v>
      </c>
      <c r="E16584" s="16">
        <f t="shared" si="782"/>
        <v>0</v>
      </c>
      <c r="G16584" s="3">
        <f t="shared" si="781"/>
        <v>0</v>
      </c>
    </row>
    <row r="16585" spans="3:7" x14ac:dyDescent="0.3">
      <c r="C16585" s="16">
        <f t="shared" si="780"/>
        <v>0</v>
      </c>
      <c r="E16585" s="16">
        <f t="shared" si="782"/>
        <v>0</v>
      </c>
      <c r="G16585" s="3">
        <f t="shared" si="781"/>
        <v>0</v>
      </c>
    </row>
    <row r="16586" spans="3:7" x14ac:dyDescent="0.3">
      <c r="C16586" s="16">
        <f t="shared" si="780"/>
        <v>0</v>
      </c>
      <c r="E16586" s="16">
        <f t="shared" si="782"/>
        <v>0</v>
      </c>
      <c r="G16586" s="3">
        <f t="shared" si="781"/>
        <v>0</v>
      </c>
    </row>
    <row r="16587" spans="3:7" x14ac:dyDescent="0.3">
      <c r="C16587" s="16">
        <f t="shared" si="780"/>
        <v>0</v>
      </c>
      <c r="E16587" s="16">
        <f t="shared" si="782"/>
        <v>0</v>
      </c>
      <c r="G16587" s="3">
        <f t="shared" si="781"/>
        <v>0</v>
      </c>
    </row>
    <row r="16588" spans="3:7" x14ac:dyDescent="0.3">
      <c r="C16588" s="16">
        <f t="shared" si="780"/>
        <v>0</v>
      </c>
      <c r="E16588" s="16">
        <f t="shared" si="782"/>
        <v>0</v>
      </c>
      <c r="G16588" s="3">
        <f t="shared" si="781"/>
        <v>0</v>
      </c>
    </row>
    <row r="16589" spans="3:7" x14ac:dyDescent="0.3">
      <c r="C16589" s="16">
        <f t="shared" si="780"/>
        <v>0</v>
      </c>
      <c r="E16589" s="16">
        <f t="shared" si="782"/>
        <v>0</v>
      </c>
      <c r="G16589" s="3">
        <f t="shared" si="781"/>
        <v>0</v>
      </c>
    </row>
    <row r="16590" spans="3:7" x14ac:dyDescent="0.3">
      <c r="C16590" s="16">
        <f t="shared" si="780"/>
        <v>0</v>
      </c>
      <c r="E16590" s="16">
        <f t="shared" si="782"/>
        <v>0</v>
      </c>
      <c r="G16590" s="3">
        <f t="shared" si="781"/>
        <v>0</v>
      </c>
    </row>
    <row r="16591" spans="3:7" x14ac:dyDescent="0.3">
      <c r="C16591" s="16">
        <f t="shared" si="780"/>
        <v>0</v>
      </c>
      <c r="E16591" s="16">
        <f t="shared" si="782"/>
        <v>0</v>
      </c>
      <c r="G16591" s="3">
        <f t="shared" si="781"/>
        <v>0</v>
      </c>
    </row>
    <row r="16592" spans="3:7" x14ac:dyDescent="0.3">
      <c r="C16592" s="16">
        <f t="shared" si="780"/>
        <v>0</v>
      </c>
      <c r="E16592" s="16">
        <f t="shared" si="782"/>
        <v>0</v>
      </c>
      <c r="G16592" s="3">
        <f t="shared" si="781"/>
        <v>0</v>
      </c>
    </row>
    <row r="16593" spans="3:7" x14ac:dyDescent="0.3">
      <c r="C16593" s="16">
        <f t="shared" si="780"/>
        <v>0</v>
      </c>
      <c r="E16593" s="16">
        <f t="shared" si="782"/>
        <v>0</v>
      </c>
      <c r="G16593" s="3">
        <f t="shared" si="781"/>
        <v>0</v>
      </c>
    </row>
    <row r="16594" spans="3:7" x14ac:dyDescent="0.3">
      <c r="C16594" s="16">
        <f t="shared" si="780"/>
        <v>0</v>
      </c>
      <c r="E16594" s="16">
        <f t="shared" si="782"/>
        <v>0</v>
      </c>
      <c r="G16594" s="3">
        <f t="shared" si="781"/>
        <v>0</v>
      </c>
    </row>
    <row r="16595" spans="3:7" x14ac:dyDescent="0.3">
      <c r="C16595" s="16">
        <f t="shared" si="780"/>
        <v>0</v>
      </c>
      <c r="E16595" s="16">
        <f t="shared" si="782"/>
        <v>0</v>
      </c>
      <c r="G16595" s="3">
        <f t="shared" si="781"/>
        <v>0</v>
      </c>
    </row>
    <row r="16596" spans="3:7" x14ac:dyDescent="0.3">
      <c r="C16596" s="16">
        <f t="shared" si="780"/>
        <v>0</v>
      </c>
      <c r="E16596" s="16">
        <f t="shared" si="782"/>
        <v>0</v>
      </c>
      <c r="G16596" s="3">
        <f t="shared" si="781"/>
        <v>0</v>
      </c>
    </row>
    <row r="16597" spans="3:7" x14ac:dyDescent="0.3">
      <c r="C16597" s="16">
        <f t="shared" si="780"/>
        <v>0</v>
      </c>
      <c r="E16597" s="16">
        <f t="shared" si="782"/>
        <v>0</v>
      </c>
      <c r="G16597" s="3">
        <f t="shared" si="781"/>
        <v>0</v>
      </c>
    </row>
    <row r="16598" spans="3:7" x14ac:dyDescent="0.3">
      <c r="C16598" s="16">
        <f t="shared" si="780"/>
        <v>0</v>
      </c>
      <c r="E16598" s="16">
        <f t="shared" si="782"/>
        <v>0</v>
      </c>
      <c r="G16598" s="3">
        <f t="shared" si="781"/>
        <v>0</v>
      </c>
    </row>
    <row r="16599" spans="3:7" x14ac:dyDescent="0.3">
      <c r="C16599" s="16">
        <f t="shared" si="780"/>
        <v>0</v>
      </c>
      <c r="E16599" s="16">
        <f t="shared" si="782"/>
        <v>0</v>
      </c>
      <c r="G16599" s="3">
        <f t="shared" si="781"/>
        <v>0</v>
      </c>
    </row>
    <row r="16600" spans="3:7" x14ac:dyDescent="0.3">
      <c r="C16600" s="16">
        <f t="shared" si="780"/>
        <v>0</v>
      </c>
      <c r="E16600" s="16">
        <f t="shared" si="782"/>
        <v>0</v>
      </c>
      <c r="G16600" s="3">
        <f t="shared" si="781"/>
        <v>0</v>
      </c>
    </row>
    <row r="16601" spans="3:7" x14ac:dyDescent="0.3">
      <c r="C16601" s="16">
        <f t="shared" si="780"/>
        <v>0</v>
      </c>
      <c r="E16601" s="16">
        <f t="shared" si="782"/>
        <v>0</v>
      </c>
      <c r="G16601" s="3">
        <f t="shared" si="781"/>
        <v>0</v>
      </c>
    </row>
    <row r="16602" spans="3:7" x14ac:dyDescent="0.3">
      <c r="C16602" s="16">
        <f t="shared" si="780"/>
        <v>0</v>
      </c>
      <c r="E16602" s="16">
        <f t="shared" si="782"/>
        <v>0</v>
      </c>
      <c r="G16602" s="3">
        <f t="shared" si="781"/>
        <v>0</v>
      </c>
    </row>
    <row r="16603" spans="3:7" x14ac:dyDescent="0.3">
      <c r="C16603" s="16">
        <f t="shared" si="780"/>
        <v>0</v>
      </c>
      <c r="E16603" s="16">
        <f t="shared" si="782"/>
        <v>0</v>
      </c>
      <c r="G16603" s="3">
        <f t="shared" si="781"/>
        <v>0</v>
      </c>
    </row>
    <row r="16604" spans="3:7" x14ac:dyDescent="0.3">
      <c r="C16604" s="16">
        <f t="shared" si="780"/>
        <v>0</v>
      </c>
      <c r="E16604" s="16">
        <f t="shared" si="782"/>
        <v>0</v>
      </c>
      <c r="G16604" s="3">
        <f t="shared" si="781"/>
        <v>0</v>
      </c>
    </row>
    <row r="16605" spans="3:7" x14ac:dyDescent="0.3">
      <c r="C16605" s="16">
        <f t="shared" si="780"/>
        <v>0</v>
      </c>
      <c r="E16605" s="16">
        <f t="shared" si="782"/>
        <v>0</v>
      </c>
      <c r="G16605" s="3">
        <f t="shared" si="781"/>
        <v>0</v>
      </c>
    </row>
    <row r="16606" spans="3:7" x14ac:dyDescent="0.3">
      <c r="C16606" s="16">
        <f t="shared" ref="C16606:C16669" si="783">IF(MID(A16606,4,1)="F",IF(MID(A16606,9,1)="X",REPLACE(A16606,4,5,""),IF(MID(A16606,10,1)="X",REPLACE(A16606,4,6,""),IF(MID(A16606,10,1)="E",REPLACE(A16606,4,6,"")))),A16606)</f>
        <v>0</v>
      </c>
      <c r="E16606" s="16">
        <f t="shared" si="782"/>
        <v>0</v>
      </c>
      <c r="G16606" s="3">
        <f t="shared" si="781"/>
        <v>0</v>
      </c>
    </row>
    <row r="16607" spans="3:7" x14ac:dyDescent="0.3">
      <c r="C16607" s="16">
        <f t="shared" si="783"/>
        <v>0</v>
      </c>
      <c r="E16607" s="16">
        <f t="shared" si="782"/>
        <v>0</v>
      </c>
      <c r="G16607" s="3">
        <f t="shared" si="781"/>
        <v>0</v>
      </c>
    </row>
    <row r="16608" spans="3:7" x14ac:dyDescent="0.3">
      <c r="C16608" s="16">
        <f t="shared" si="783"/>
        <v>0</v>
      </c>
      <c r="E16608" s="16">
        <f t="shared" si="782"/>
        <v>0</v>
      </c>
      <c r="G16608" s="3">
        <f t="shared" si="781"/>
        <v>0</v>
      </c>
    </row>
    <row r="16609" spans="3:7" x14ac:dyDescent="0.3">
      <c r="C16609" s="16">
        <f t="shared" si="783"/>
        <v>0</v>
      </c>
      <c r="E16609" s="16">
        <f t="shared" si="782"/>
        <v>0</v>
      </c>
      <c r="G16609" s="3">
        <f t="shared" si="781"/>
        <v>0</v>
      </c>
    </row>
    <row r="16610" spans="3:7" x14ac:dyDescent="0.3">
      <c r="C16610" s="16">
        <f t="shared" si="783"/>
        <v>0</v>
      </c>
      <c r="E16610" s="16">
        <f t="shared" si="782"/>
        <v>0</v>
      </c>
      <c r="G16610" s="3">
        <f t="shared" si="781"/>
        <v>0</v>
      </c>
    </row>
    <row r="16611" spans="3:7" x14ac:dyDescent="0.3">
      <c r="C16611" s="16">
        <f t="shared" si="783"/>
        <v>0</v>
      </c>
      <c r="E16611" s="16">
        <f t="shared" si="782"/>
        <v>0</v>
      </c>
      <c r="G16611" s="3">
        <f t="shared" si="781"/>
        <v>0</v>
      </c>
    </row>
    <row r="16612" spans="3:7" x14ac:dyDescent="0.3">
      <c r="C16612" s="16">
        <f t="shared" si="783"/>
        <v>0</v>
      </c>
      <c r="E16612" s="16">
        <f t="shared" si="782"/>
        <v>0</v>
      </c>
      <c r="G16612" s="3">
        <f t="shared" si="781"/>
        <v>0</v>
      </c>
    </row>
    <row r="16613" spans="3:7" x14ac:dyDescent="0.3">
      <c r="C16613" s="16">
        <f t="shared" si="783"/>
        <v>0</v>
      </c>
      <c r="E16613" s="16">
        <f t="shared" si="782"/>
        <v>0</v>
      </c>
      <c r="G16613" s="3">
        <f t="shared" si="781"/>
        <v>0</v>
      </c>
    </row>
    <row r="16614" spans="3:7" x14ac:dyDescent="0.3">
      <c r="C16614" s="16">
        <f t="shared" si="783"/>
        <v>0</v>
      </c>
      <c r="E16614" s="16">
        <f t="shared" si="782"/>
        <v>0</v>
      </c>
      <c r="G16614" s="3">
        <f t="shared" si="781"/>
        <v>0</v>
      </c>
    </row>
    <row r="16615" spans="3:7" x14ac:dyDescent="0.3">
      <c r="C16615" s="16">
        <f t="shared" si="783"/>
        <v>0</v>
      </c>
      <c r="E16615" s="16">
        <f t="shared" si="782"/>
        <v>0</v>
      </c>
      <c r="G16615" s="3">
        <f t="shared" si="781"/>
        <v>0</v>
      </c>
    </row>
    <row r="16616" spans="3:7" x14ac:dyDescent="0.3">
      <c r="C16616" s="16">
        <f t="shared" si="783"/>
        <v>0</v>
      </c>
      <c r="E16616" s="16">
        <f t="shared" si="782"/>
        <v>0</v>
      </c>
      <c r="G16616" s="3">
        <f t="shared" si="781"/>
        <v>0</v>
      </c>
    </row>
    <row r="16617" spans="3:7" x14ac:dyDescent="0.3">
      <c r="C16617" s="16">
        <f t="shared" si="783"/>
        <v>0</v>
      </c>
      <c r="E16617" s="16">
        <f t="shared" si="782"/>
        <v>0</v>
      </c>
      <c r="G16617" s="3">
        <f t="shared" si="781"/>
        <v>0</v>
      </c>
    </row>
    <row r="16618" spans="3:7" x14ac:dyDescent="0.3">
      <c r="C16618" s="16">
        <f t="shared" si="783"/>
        <v>0</v>
      </c>
      <c r="E16618" s="16">
        <f t="shared" si="782"/>
        <v>0</v>
      </c>
      <c r="G16618" s="3">
        <f t="shared" si="781"/>
        <v>0</v>
      </c>
    </row>
    <row r="16619" spans="3:7" x14ac:dyDescent="0.3">
      <c r="C16619" s="16">
        <f t="shared" si="783"/>
        <v>0</v>
      </c>
      <c r="E16619" s="16">
        <f t="shared" si="782"/>
        <v>0</v>
      </c>
      <c r="G16619" s="3">
        <f t="shared" si="781"/>
        <v>0</v>
      </c>
    </row>
    <row r="16620" spans="3:7" x14ac:dyDescent="0.3">
      <c r="C16620" s="16">
        <f t="shared" si="783"/>
        <v>0</v>
      </c>
      <c r="E16620" s="16">
        <f t="shared" si="782"/>
        <v>0</v>
      </c>
      <c r="G16620" s="3">
        <f t="shared" si="781"/>
        <v>0</v>
      </c>
    </row>
    <row r="16621" spans="3:7" x14ac:dyDescent="0.3">
      <c r="C16621" s="16">
        <f t="shared" si="783"/>
        <v>0</v>
      </c>
      <c r="E16621" s="16">
        <f t="shared" si="782"/>
        <v>0</v>
      </c>
      <c r="G16621" s="3">
        <f t="shared" si="781"/>
        <v>0</v>
      </c>
    </row>
    <row r="16622" spans="3:7" x14ac:dyDescent="0.3">
      <c r="C16622" s="16">
        <f t="shared" si="783"/>
        <v>0</v>
      </c>
      <c r="E16622" s="16">
        <f t="shared" si="782"/>
        <v>0</v>
      </c>
      <c r="G16622" s="3">
        <f t="shared" si="781"/>
        <v>0</v>
      </c>
    </row>
    <row r="16623" spans="3:7" x14ac:dyDescent="0.3">
      <c r="C16623" s="16">
        <f t="shared" si="783"/>
        <v>0</v>
      </c>
      <c r="E16623" s="16">
        <f t="shared" si="782"/>
        <v>0</v>
      </c>
      <c r="G16623" s="3">
        <f t="shared" si="781"/>
        <v>0</v>
      </c>
    </row>
    <row r="16624" spans="3:7" x14ac:dyDescent="0.3">
      <c r="C16624" s="16">
        <f t="shared" si="783"/>
        <v>0</v>
      </c>
      <c r="E16624" s="16">
        <f t="shared" si="782"/>
        <v>0</v>
      </c>
      <c r="G16624" s="3">
        <f t="shared" si="781"/>
        <v>0</v>
      </c>
    </row>
    <row r="16625" spans="3:7" x14ac:dyDescent="0.3">
      <c r="C16625" s="16">
        <f t="shared" si="783"/>
        <v>0</v>
      </c>
      <c r="E16625" s="16">
        <f t="shared" si="782"/>
        <v>0</v>
      </c>
      <c r="G16625" s="3">
        <f t="shared" si="781"/>
        <v>0</v>
      </c>
    </row>
    <row r="16626" spans="3:7" x14ac:dyDescent="0.3">
      <c r="C16626" s="16">
        <f t="shared" si="783"/>
        <v>0</v>
      </c>
      <c r="E16626" s="16">
        <f t="shared" si="782"/>
        <v>0</v>
      </c>
      <c r="G16626" s="3">
        <f t="shared" si="781"/>
        <v>0</v>
      </c>
    </row>
    <row r="16627" spans="3:7" x14ac:dyDescent="0.3">
      <c r="C16627" s="16">
        <f t="shared" si="783"/>
        <v>0</v>
      </c>
      <c r="E16627" s="16">
        <f t="shared" si="782"/>
        <v>0</v>
      </c>
      <c r="G16627" s="3">
        <f t="shared" si="781"/>
        <v>0</v>
      </c>
    </row>
    <row r="16628" spans="3:7" x14ac:dyDescent="0.3">
      <c r="C16628" s="16">
        <f t="shared" si="783"/>
        <v>0</v>
      </c>
      <c r="E16628" s="16">
        <f t="shared" si="782"/>
        <v>0</v>
      </c>
      <c r="G16628" s="3">
        <f t="shared" si="781"/>
        <v>0</v>
      </c>
    </row>
    <row r="16629" spans="3:7" x14ac:dyDescent="0.3">
      <c r="C16629" s="16">
        <f t="shared" si="783"/>
        <v>0</v>
      </c>
      <c r="E16629" s="16">
        <f t="shared" si="782"/>
        <v>0</v>
      </c>
      <c r="G16629" s="3">
        <f t="shared" si="781"/>
        <v>0</v>
      </c>
    </row>
    <row r="16630" spans="3:7" x14ac:dyDescent="0.3">
      <c r="C16630" s="16">
        <f t="shared" si="783"/>
        <v>0</v>
      </c>
      <c r="E16630" s="16">
        <f t="shared" si="782"/>
        <v>0</v>
      </c>
      <c r="G16630" s="3">
        <f t="shared" si="781"/>
        <v>0</v>
      </c>
    </row>
    <row r="16631" spans="3:7" x14ac:dyDescent="0.3">
      <c r="C16631" s="16">
        <f t="shared" si="783"/>
        <v>0</v>
      </c>
      <c r="E16631" s="16">
        <f t="shared" si="782"/>
        <v>0</v>
      </c>
      <c r="G16631" s="3">
        <f t="shared" si="781"/>
        <v>0</v>
      </c>
    </row>
    <row r="16632" spans="3:7" x14ac:dyDescent="0.3">
      <c r="C16632" s="16">
        <f t="shared" si="783"/>
        <v>0</v>
      </c>
      <c r="E16632" s="16">
        <f t="shared" si="782"/>
        <v>0</v>
      </c>
      <c r="G16632" s="3">
        <f t="shared" si="781"/>
        <v>0</v>
      </c>
    </row>
    <row r="16633" spans="3:7" x14ac:dyDescent="0.3">
      <c r="C16633" s="16">
        <f t="shared" si="783"/>
        <v>0</v>
      </c>
      <c r="E16633" s="16">
        <f t="shared" si="782"/>
        <v>0</v>
      </c>
      <c r="G16633" s="3">
        <f t="shared" si="781"/>
        <v>0</v>
      </c>
    </row>
    <row r="16634" spans="3:7" x14ac:dyDescent="0.3">
      <c r="C16634" s="16">
        <f t="shared" si="783"/>
        <v>0</v>
      </c>
      <c r="E16634" s="16">
        <f t="shared" si="782"/>
        <v>0</v>
      </c>
      <c r="G16634" s="3">
        <f t="shared" si="781"/>
        <v>0</v>
      </c>
    </row>
    <row r="16635" spans="3:7" x14ac:dyDescent="0.3">
      <c r="C16635" s="16">
        <f t="shared" si="783"/>
        <v>0</v>
      </c>
      <c r="E16635" s="16">
        <f t="shared" si="782"/>
        <v>0</v>
      </c>
      <c r="G16635" s="3">
        <f t="shared" si="781"/>
        <v>0</v>
      </c>
    </row>
    <row r="16636" spans="3:7" x14ac:dyDescent="0.3">
      <c r="C16636" s="16">
        <f t="shared" si="783"/>
        <v>0</v>
      </c>
      <c r="E16636" s="16">
        <f t="shared" si="782"/>
        <v>0</v>
      </c>
      <c r="G16636" s="3">
        <f t="shared" si="781"/>
        <v>0</v>
      </c>
    </row>
    <row r="16637" spans="3:7" x14ac:dyDescent="0.3">
      <c r="C16637" s="16">
        <f t="shared" si="783"/>
        <v>0</v>
      </c>
      <c r="E16637" s="16">
        <f t="shared" si="782"/>
        <v>0</v>
      </c>
      <c r="G16637" s="3">
        <f t="shared" si="781"/>
        <v>0</v>
      </c>
    </row>
    <row r="16638" spans="3:7" x14ac:dyDescent="0.3">
      <c r="C16638" s="16">
        <f t="shared" si="783"/>
        <v>0</v>
      </c>
      <c r="E16638" s="16">
        <f t="shared" si="782"/>
        <v>0</v>
      </c>
      <c r="G16638" s="3">
        <f t="shared" si="781"/>
        <v>0</v>
      </c>
    </row>
    <row r="16639" spans="3:7" x14ac:dyDescent="0.3">
      <c r="C16639" s="16">
        <f t="shared" si="783"/>
        <v>0</v>
      </c>
      <c r="E16639" s="16">
        <f t="shared" si="782"/>
        <v>0</v>
      </c>
      <c r="G16639" s="3">
        <f t="shared" si="781"/>
        <v>0</v>
      </c>
    </row>
    <row r="16640" spans="3:7" x14ac:dyDescent="0.3">
      <c r="C16640" s="16">
        <f t="shared" si="783"/>
        <v>0</v>
      </c>
      <c r="E16640" s="16">
        <f t="shared" si="782"/>
        <v>0</v>
      </c>
      <c r="G16640" s="3">
        <f t="shared" si="781"/>
        <v>0</v>
      </c>
    </row>
    <row r="16641" spans="3:7" x14ac:dyDescent="0.3">
      <c r="C16641" s="16">
        <f t="shared" si="783"/>
        <v>0</v>
      </c>
      <c r="E16641" s="16">
        <f t="shared" si="782"/>
        <v>0</v>
      </c>
      <c r="G16641" s="3">
        <f t="shared" si="781"/>
        <v>0</v>
      </c>
    </row>
    <row r="16642" spans="3:7" x14ac:dyDescent="0.3">
      <c r="C16642" s="16">
        <f t="shared" si="783"/>
        <v>0</v>
      </c>
      <c r="E16642" s="16">
        <f t="shared" si="782"/>
        <v>0</v>
      </c>
      <c r="G16642" s="3">
        <f t="shared" si="781"/>
        <v>0</v>
      </c>
    </row>
    <row r="16643" spans="3:7" x14ac:dyDescent="0.3">
      <c r="C16643" s="16">
        <f t="shared" si="783"/>
        <v>0</v>
      </c>
      <c r="E16643" s="16">
        <f t="shared" si="782"/>
        <v>0</v>
      </c>
      <c r="G16643" s="3">
        <f t="shared" ref="G16643:G16706" si="784">IF(MID(E16643,4,1)="E",IF(LEFT(E16643,2)="G1",REPLACE(E16643,4,15,"E1"),IF(LEFT(E16643,2)="G0",REPLACE(E16643,4,15,"E0"))),E16643)</f>
        <v>0</v>
      </c>
    </row>
    <row r="16644" spans="3:7" x14ac:dyDescent="0.3">
      <c r="C16644" s="16">
        <f t="shared" si="783"/>
        <v>0</v>
      </c>
      <c r="E16644" s="16">
        <f t="shared" ref="E16644:E16707" si="785">IF(LEFT(C16644,2)="G1",REPLACE(C16644,20,10,"E1"),IF(LEFT(C16644,2)="G0",REPLACE(C16644,19,10," E0"),C16644))</f>
        <v>0</v>
      </c>
      <c r="G16644" s="3">
        <f t="shared" si="784"/>
        <v>0</v>
      </c>
    </row>
    <row r="16645" spans="3:7" x14ac:dyDescent="0.3">
      <c r="C16645" s="16">
        <f t="shared" si="783"/>
        <v>0</v>
      </c>
      <c r="E16645" s="16">
        <f t="shared" si="785"/>
        <v>0</v>
      </c>
      <c r="G16645" s="3">
        <f t="shared" si="784"/>
        <v>0</v>
      </c>
    </row>
    <row r="16646" spans="3:7" x14ac:dyDescent="0.3">
      <c r="C16646" s="16">
        <f t="shared" si="783"/>
        <v>0</v>
      </c>
      <c r="E16646" s="16">
        <f t="shared" si="785"/>
        <v>0</v>
      </c>
      <c r="G16646" s="3">
        <f t="shared" si="784"/>
        <v>0</v>
      </c>
    </row>
    <row r="16647" spans="3:7" x14ac:dyDescent="0.3">
      <c r="C16647" s="16">
        <f t="shared" si="783"/>
        <v>0</v>
      </c>
      <c r="E16647" s="16">
        <f t="shared" si="785"/>
        <v>0</v>
      </c>
      <c r="G16647" s="3">
        <f t="shared" si="784"/>
        <v>0</v>
      </c>
    </row>
    <row r="16648" spans="3:7" x14ac:dyDescent="0.3">
      <c r="C16648" s="16">
        <f t="shared" si="783"/>
        <v>0</v>
      </c>
      <c r="E16648" s="16">
        <f t="shared" si="785"/>
        <v>0</v>
      </c>
      <c r="G16648" s="3">
        <f t="shared" si="784"/>
        <v>0</v>
      </c>
    </row>
    <row r="16649" spans="3:7" x14ac:dyDescent="0.3">
      <c r="C16649" s="16">
        <f t="shared" si="783"/>
        <v>0</v>
      </c>
      <c r="E16649" s="16">
        <f t="shared" si="785"/>
        <v>0</v>
      </c>
      <c r="G16649" s="3">
        <f t="shared" si="784"/>
        <v>0</v>
      </c>
    </row>
    <row r="16650" spans="3:7" x14ac:dyDescent="0.3">
      <c r="C16650" s="16">
        <f t="shared" si="783"/>
        <v>0</v>
      </c>
      <c r="E16650" s="16">
        <f t="shared" si="785"/>
        <v>0</v>
      </c>
      <c r="G16650" s="3">
        <f t="shared" si="784"/>
        <v>0</v>
      </c>
    </row>
    <row r="16651" spans="3:7" x14ac:dyDescent="0.3">
      <c r="C16651" s="16">
        <f t="shared" si="783"/>
        <v>0</v>
      </c>
      <c r="E16651" s="16">
        <f t="shared" si="785"/>
        <v>0</v>
      </c>
      <c r="G16651" s="3">
        <f t="shared" si="784"/>
        <v>0</v>
      </c>
    </row>
    <row r="16652" spans="3:7" x14ac:dyDescent="0.3">
      <c r="C16652" s="16">
        <f t="shared" si="783"/>
        <v>0</v>
      </c>
      <c r="E16652" s="16">
        <f t="shared" si="785"/>
        <v>0</v>
      </c>
      <c r="G16652" s="3">
        <f t="shared" si="784"/>
        <v>0</v>
      </c>
    </row>
    <row r="16653" spans="3:7" x14ac:dyDescent="0.3">
      <c r="C16653" s="16">
        <f t="shared" si="783"/>
        <v>0</v>
      </c>
      <c r="E16653" s="16">
        <f t="shared" si="785"/>
        <v>0</v>
      </c>
      <c r="G16653" s="3">
        <f t="shared" si="784"/>
        <v>0</v>
      </c>
    </row>
    <row r="16654" spans="3:7" x14ac:dyDescent="0.3">
      <c r="C16654" s="16">
        <f t="shared" si="783"/>
        <v>0</v>
      </c>
      <c r="E16654" s="16">
        <f t="shared" si="785"/>
        <v>0</v>
      </c>
      <c r="G16654" s="3">
        <f t="shared" si="784"/>
        <v>0</v>
      </c>
    </row>
    <row r="16655" spans="3:7" x14ac:dyDescent="0.3">
      <c r="C16655" s="16">
        <f t="shared" si="783"/>
        <v>0</v>
      </c>
      <c r="E16655" s="16">
        <f t="shared" si="785"/>
        <v>0</v>
      </c>
      <c r="G16655" s="3">
        <f t="shared" si="784"/>
        <v>0</v>
      </c>
    </row>
    <row r="16656" spans="3:7" x14ac:dyDescent="0.3">
      <c r="C16656" s="16">
        <f t="shared" si="783"/>
        <v>0</v>
      </c>
      <c r="E16656" s="16">
        <f t="shared" si="785"/>
        <v>0</v>
      </c>
      <c r="G16656" s="3">
        <f t="shared" si="784"/>
        <v>0</v>
      </c>
    </row>
    <row r="16657" spans="3:7" x14ac:dyDescent="0.3">
      <c r="C16657" s="16">
        <f t="shared" si="783"/>
        <v>0</v>
      </c>
      <c r="E16657" s="16">
        <f t="shared" si="785"/>
        <v>0</v>
      </c>
      <c r="G16657" s="3">
        <f t="shared" si="784"/>
        <v>0</v>
      </c>
    </row>
    <row r="16658" spans="3:7" x14ac:dyDescent="0.3">
      <c r="C16658" s="16">
        <f t="shared" si="783"/>
        <v>0</v>
      </c>
      <c r="E16658" s="16">
        <f t="shared" si="785"/>
        <v>0</v>
      </c>
      <c r="G16658" s="3">
        <f t="shared" si="784"/>
        <v>0</v>
      </c>
    </row>
    <row r="16659" spans="3:7" x14ac:dyDescent="0.3">
      <c r="C16659" s="16">
        <f t="shared" si="783"/>
        <v>0</v>
      </c>
      <c r="E16659" s="16">
        <f t="shared" si="785"/>
        <v>0</v>
      </c>
      <c r="G16659" s="3">
        <f t="shared" si="784"/>
        <v>0</v>
      </c>
    </row>
    <row r="16660" spans="3:7" x14ac:dyDescent="0.3">
      <c r="C16660" s="16">
        <f t="shared" si="783"/>
        <v>0</v>
      </c>
      <c r="E16660" s="16">
        <f t="shared" si="785"/>
        <v>0</v>
      </c>
      <c r="G16660" s="3">
        <f t="shared" si="784"/>
        <v>0</v>
      </c>
    </row>
    <row r="16661" spans="3:7" x14ac:dyDescent="0.3">
      <c r="C16661" s="16">
        <f t="shared" si="783"/>
        <v>0</v>
      </c>
      <c r="E16661" s="16">
        <f t="shared" si="785"/>
        <v>0</v>
      </c>
      <c r="G16661" s="3">
        <f t="shared" si="784"/>
        <v>0</v>
      </c>
    </row>
    <row r="16662" spans="3:7" x14ac:dyDescent="0.3">
      <c r="C16662" s="16">
        <f t="shared" si="783"/>
        <v>0</v>
      </c>
      <c r="E16662" s="16">
        <f t="shared" si="785"/>
        <v>0</v>
      </c>
      <c r="G16662" s="3">
        <f t="shared" si="784"/>
        <v>0</v>
      </c>
    </row>
    <row r="16663" spans="3:7" x14ac:dyDescent="0.3">
      <c r="C16663" s="16">
        <f t="shared" si="783"/>
        <v>0</v>
      </c>
      <c r="E16663" s="16">
        <f t="shared" si="785"/>
        <v>0</v>
      </c>
      <c r="G16663" s="3">
        <f t="shared" si="784"/>
        <v>0</v>
      </c>
    </row>
    <row r="16664" spans="3:7" x14ac:dyDescent="0.3">
      <c r="C16664" s="16">
        <f t="shared" si="783"/>
        <v>0</v>
      </c>
      <c r="E16664" s="16">
        <f t="shared" si="785"/>
        <v>0</v>
      </c>
      <c r="G16664" s="3">
        <f t="shared" si="784"/>
        <v>0</v>
      </c>
    </row>
    <row r="16665" spans="3:7" x14ac:dyDescent="0.3">
      <c r="C16665" s="16">
        <f t="shared" si="783"/>
        <v>0</v>
      </c>
      <c r="E16665" s="16">
        <f t="shared" si="785"/>
        <v>0</v>
      </c>
      <c r="G16665" s="3">
        <f t="shared" si="784"/>
        <v>0</v>
      </c>
    </row>
    <row r="16666" spans="3:7" x14ac:dyDescent="0.3">
      <c r="C16666" s="16">
        <f t="shared" si="783"/>
        <v>0</v>
      </c>
      <c r="E16666" s="16">
        <f t="shared" si="785"/>
        <v>0</v>
      </c>
      <c r="G16666" s="3">
        <f t="shared" si="784"/>
        <v>0</v>
      </c>
    </row>
    <row r="16667" spans="3:7" x14ac:dyDescent="0.3">
      <c r="C16667" s="16">
        <f t="shared" si="783"/>
        <v>0</v>
      </c>
      <c r="E16667" s="16">
        <f t="shared" si="785"/>
        <v>0</v>
      </c>
      <c r="G16667" s="3">
        <f t="shared" si="784"/>
        <v>0</v>
      </c>
    </row>
    <row r="16668" spans="3:7" x14ac:dyDescent="0.3">
      <c r="C16668" s="16">
        <f t="shared" si="783"/>
        <v>0</v>
      </c>
      <c r="E16668" s="16">
        <f t="shared" si="785"/>
        <v>0</v>
      </c>
      <c r="G16668" s="3">
        <f t="shared" si="784"/>
        <v>0</v>
      </c>
    </row>
    <row r="16669" spans="3:7" x14ac:dyDescent="0.3">
      <c r="C16669" s="16">
        <f t="shared" si="783"/>
        <v>0</v>
      </c>
      <c r="E16669" s="16">
        <f t="shared" si="785"/>
        <v>0</v>
      </c>
      <c r="G16669" s="3">
        <f t="shared" si="784"/>
        <v>0</v>
      </c>
    </row>
    <row r="16670" spans="3:7" x14ac:dyDescent="0.3">
      <c r="C16670" s="16">
        <f t="shared" ref="C16670:C16733" si="786">IF(MID(A16670,4,1)="F",IF(MID(A16670,9,1)="X",REPLACE(A16670,4,5,""),IF(MID(A16670,10,1)="X",REPLACE(A16670,4,6,""),IF(MID(A16670,10,1)="E",REPLACE(A16670,4,6,"")))),A16670)</f>
        <v>0</v>
      </c>
      <c r="E16670" s="16">
        <f t="shared" si="785"/>
        <v>0</v>
      </c>
      <c r="G16670" s="3">
        <f t="shared" si="784"/>
        <v>0</v>
      </c>
    </row>
    <row r="16671" spans="3:7" x14ac:dyDescent="0.3">
      <c r="C16671" s="16">
        <f t="shared" si="786"/>
        <v>0</v>
      </c>
      <c r="E16671" s="16">
        <f t="shared" si="785"/>
        <v>0</v>
      </c>
      <c r="G16671" s="3">
        <f t="shared" si="784"/>
        <v>0</v>
      </c>
    </row>
    <row r="16672" spans="3:7" x14ac:dyDescent="0.3">
      <c r="C16672" s="16">
        <f t="shared" si="786"/>
        <v>0</v>
      </c>
      <c r="E16672" s="16">
        <f t="shared" si="785"/>
        <v>0</v>
      </c>
      <c r="G16672" s="3">
        <f t="shared" si="784"/>
        <v>0</v>
      </c>
    </row>
    <row r="16673" spans="3:7" x14ac:dyDescent="0.3">
      <c r="C16673" s="16">
        <f t="shared" si="786"/>
        <v>0</v>
      </c>
      <c r="E16673" s="16">
        <f t="shared" si="785"/>
        <v>0</v>
      </c>
      <c r="G16673" s="3">
        <f t="shared" si="784"/>
        <v>0</v>
      </c>
    </row>
    <row r="16674" spans="3:7" x14ac:dyDescent="0.3">
      <c r="C16674" s="16">
        <f t="shared" si="786"/>
        <v>0</v>
      </c>
      <c r="E16674" s="16">
        <f t="shared" si="785"/>
        <v>0</v>
      </c>
      <c r="G16674" s="3">
        <f t="shared" si="784"/>
        <v>0</v>
      </c>
    </row>
    <row r="16675" spans="3:7" x14ac:dyDescent="0.3">
      <c r="C16675" s="16">
        <f t="shared" si="786"/>
        <v>0</v>
      </c>
      <c r="E16675" s="16">
        <f t="shared" si="785"/>
        <v>0</v>
      </c>
      <c r="G16675" s="3">
        <f t="shared" si="784"/>
        <v>0</v>
      </c>
    </row>
    <row r="16676" spans="3:7" x14ac:dyDescent="0.3">
      <c r="C16676" s="16">
        <f t="shared" si="786"/>
        <v>0</v>
      </c>
      <c r="E16676" s="16">
        <f t="shared" si="785"/>
        <v>0</v>
      </c>
      <c r="G16676" s="3">
        <f t="shared" si="784"/>
        <v>0</v>
      </c>
    </row>
    <row r="16677" spans="3:7" x14ac:dyDescent="0.3">
      <c r="C16677" s="16">
        <f t="shared" si="786"/>
        <v>0</v>
      </c>
      <c r="E16677" s="16">
        <f t="shared" si="785"/>
        <v>0</v>
      </c>
      <c r="G16677" s="3">
        <f t="shared" si="784"/>
        <v>0</v>
      </c>
    </row>
    <row r="16678" spans="3:7" x14ac:dyDescent="0.3">
      <c r="C16678" s="16">
        <f t="shared" si="786"/>
        <v>0</v>
      </c>
      <c r="E16678" s="16">
        <f t="shared" si="785"/>
        <v>0</v>
      </c>
      <c r="G16678" s="3">
        <f t="shared" si="784"/>
        <v>0</v>
      </c>
    </row>
    <row r="16679" spans="3:7" x14ac:dyDescent="0.3">
      <c r="C16679" s="16">
        <f t="shared" si="786"/>
        <v>0</v>
      </c>
      <c r="E16679" s="16">
        <f t="shared" si="785"/>
        <v>0</v>
      </c>
      <c r="G16679" s="3">
        <f t="shared" si="784"/>
        <v>0</v>
      </c>
    </row>
    <row r="16680" spans="3:7" x14ac:dyDescent="0.3">
      <c r="C16680" s="16">
        <f t="shared" si="786"/>
        <v>0</v>
      </c>
      <c r="E16680" s="16">
        <f t="shared" si="785"/>
        <v>0</v>
      </c>
      <c r="G16680" s="3">
        <f t="shared" si="784"/>
        <v>0</v>
      </c>
    </row>
    <row r="16681" spans="3:7" x14ac:dyDescent="0.3">
      <c r="C16681" s="16">
        <f t="shared" si="786"/>
        <v>0</v>
      </c>
      <c r="E16681" s="16">
        <f t="shared" si="785"/>
        <v>0</v>
      </c>
      <c r="G16681" s="3">
        <f t="shared" si="784"/>
        <v>0</v>
      </c>
    </row>
    <row r="16682" spans="3:7" x14ac:dyDescent="0.3">
      <c r="C16682" s="16">
        <f t="shared" si="786"/>
        <v>0</v>
      </c>
      <c r="E16682" s="16">
        <f t="shared" si="785"/>
        <v>0</v>
      </c>
      <c r="G16682" s="3">
        <f t="shared" si="784"/>
        <v>0</v>
      </c>
    </row>
    <row r="16683" spans="3:7" x14ac:dyDescent="0.3">
      <c r="C16683" s="16">
        <f t="shared" si="786"/>
        <v>0</v>
      </c>
      <c r="E16683" s="16">
        <f t="shared" si="785"/>
        <v>0</v>
      </c>
      <c r="G16683" s="3">
        <f t="shared" si="784"/>
        <v>0</v>
      </c>
    </row>
    <row r="16684" spans="3:7" x14ac:dyDescent="0.3">
      <c r="C16684" s="16">
        <f t="shared" si="786"/>
        <v>0</v>
      </c>
      <c r="E16684" s="16">
        <f t="shared" si="785"/>
        <v>0</v>
      </c>
      <c r="G16684" s="3">
        <f t="shared" si="784"/>
        <v>0</v>
      </c>
    </row>
    <row r="16685" spans="3:7" x14ac:dyDescent="0.3">
      <c r="C16685" s="16">
        <f t="shared" si="786"/>
        <v>0</v>
      </c>
      <c r="E16685" s="16">
        <f t="shared" si="785"/>
        <v>0</v>
      </c>
      <c r="G16685" s="3">
        <f t="shared" si="784"/>
        <v>0</v>
      </c>
    </row>
    <row r="16686" spans="3:7" x14ac:dyDescent="0.3">
      <c r="C16686" s="16">
        <f t="shared" si="786"/>
        <v>0</v>
      </c>
      <c r="E16686" s="16">
        <f t="shared" si="785"/>
        <v>0</v>
      </c>
      <c r="G16686" s="3">
        <f t="shared" si="784"/>
        <v>0</v>
      </c>
    </row>
    <row r="16687" spans="3:7" x14ac:dyDescent="0.3">
      <c r="C16687" s="16">
        <f t="shared" si="786"/>
        <v>0</v>
      </c>
      <c r="E16687" s="16">
        <f t="shared" si="785"/>
        <v>0</v>
      </c>
      <c r="G16687" s="3">
        <f t="shared" si="784"/>
        <v>0</v>
      </c>
    </row>
    <row r="16688" spans="3:7" x14ac:dyDescent="0.3">
      <c r="C16688" s="16">
        <f t="shared" si="786"/>
        <v>0</v>
      </c>
      <c r="E16688" s="16">
        <f t="shared" si="785"/>
        <v>0</v>
      </c>
      <c r="G16688" s="3">
        <f t="shared" si="784"/>
        <v>0</v>
      </c>
    </row>
    <row r="16689" spans="3:7" x14ac:dyDescent="0.3">
      <c r="C16689" s="16">
        <f t="shared" si="786"/>
        <v>0</v>
      </c>
      <c r="E16689" s="16">
        <f t="shared" si="785"/>
        <v>0</v>
      </c>
      <c r="G16689" s="3">
        <f t="shared" si="784"/>
        <v>0</v>
      </c>
    </row>
    <row r="16690" spans="3:7" x14ac:dyDescent="0.3">
      <c r="C16690" s="16">
        <f t="shared" si="786"/>
        <v>0</v>
      </c>
      <c r="E16690" s="16">
        <f t="shared" si="785"/>
        <v>0</v>
      </c>
      <c r="G16690" s="3">
        <f t="shared" si="784"/>
        <v>0</v>
      </c>
    </row>
    <row r="16691" spans="3:7" x14ac:dyDescent="0.3">
      <c r="C16691" s="16">
        <f t="shared" si="786"/>
        <v>0</v>
      </c>
      <c r="E16691" s="16">
        <f t="shared" si="785"/>
        <v>0</v>
      </c>
      <c r="G16691" s="3">
        <f t="shared" si="784"/>
        <v>0</v>
      </c>
    </row>
    <row r="16692" spans="3:7" x14ac:dyDescent="0.3">
      <c r="C16692" s="16">
        <f t="shared" si="786"/>
        <v>0</v>
      </c>
      <c r="E16692" s="16">
        <f t="shared" si="785"/>
        <v>0</v>
      </c>
      <c r="G16692" s="3">
        <f t="shared" si="784"/>
        <v>0</v>
      </c>
    </row>
    <row r="16693" spans="3:7" x14ac:dyDescent="0.3">
      <c r="C16693" s="16">
        <f t="shared" si="786"/>
        <v>0</v>
      </c>
      <c r="E16693" s="16">
        <f t="shared" si="785"/>
        <v>0</v>
      </c>
      <c r="G16693" s="3">
        <f t="shared" si="784"/>
        <v>0</v>
      </c>
    </row>
    <row r="16694" spans="3:7" x14ac:dyDescent="0.3">
      <c r="C16694" s="16">
        <f t="shared" si="786"/>
        <v>0</v>
      </c>
      <c r="E16694" s="16">
        <f t="shared" si="785"/>
        <v>0</v>
      </c>
      <c r="G16694" s="3">
        <f t="shared" si="784"/>
        <v>0</v>
      </c>
    </row>
    <row r="16695" spans="3:7" x14ac:dyDescent="0.3">
      <c r="C16695" s="16">
        <f t="shared" si="786"/>
        <v>0</v>
      </c>
      <c r="E16695" s="16">
        <f t="shared" si="785"/>
        <v>0</v>
      </c>
      <c r="G16695" s="3">
        <f t="shared" si="784"/>
        <v>0</v>
      </c>
    </row>
    <row r="16696" spans="3:7" x14ac:dyDescent="0.3">
      <c r="C16696" s="16">
        <f t="shared" si="786"/>
        <v>0</v>
      </c>
      <c r="E16696" s="16">
        <f t="shared" si="785"/>
        <v>0</v>
      </c>
      <c r="G16696" s="3">
        <f t="shared" si="784"/>
        <v>0</v>
      </c>
    </row>
    <row r="16697" spans="3:7" x14ac:dyDescent="0.3">
      <c r="C16697" s="16">
        <f t="shared" si="786"/>
        <v>0</v>
      </c>
      <c r="E16697" s="16">
        <f t="shared" si="785"/>
        <v>0</v>
      </c>
      <c r="G16697" s="3">
        <f t="shared" si="784"/>
        <v>0</v>
      </c>
    </row>
    <row r="16698" spans="3:7" x14ac:dyDescent="0.3">
      <c r="C16698" s="16">
        <f t="shared" si="786"/>
        <v>0</v>
      </c>
      <c r="E16698" s="16">
        <f t="shared" si="785"/>
        <v>0</v>
      </c>
      <c r="G16698" s="3">
        <f t="shared" si="784"/>
        <v>0</v>
      </c>
    </row>
    <row r="16699" spans="3:7" x14ac:dyDescent="0.3">
      <c r="C16699" s="16">
        <f t="shared" si="786"/>
        <v>0</v>
      </c>
      <c r="E16699" s="16">
        <f t="shared" si="785"/>
        <v>0</v>
      </c>
      <c r="G16699" s="3">
        <f t="shared" si="784"/>
        <v>0</v>
      </c>
    </row>
    <row r="16700" spans="3:7" x14ac:dyDescent="0.3">
      <c r="C16700" s="16">
        <f t="shared" si="786"/>
        <v>0</v>
      </c>
      <c r="E16700" s="16">
        <f t="shared" si="785"/>
        <v>0</v>
      </c>
      <c r="G16700" s="3">
        <f t="shared" si="784"/>
        <v>0</v>
      </c>
    </row>
    <row r="16701" spans="3:7" x14ac:dyDescent="0.3">
      <c r="C16701" s="16">
        <f t="shared" si="786"/>
        <v>0</v>
      </c>
      <c r="E16701" s="16">
        <f t="shared" si="785"/>
        <v>0</v>
      </c>
      <c r="G16701" s="3">
        <f t="shared" si="784"/>
        <v>0</v>
      </c>
    </row>
    <row r="16702" spans="3:7" x14ac:dyDescent="0.3">
      <c r="C16702" s="16">
        <f t="shared" si="786"/>
        <v>0</v>
      </c>
      <c r="E16702" s="16">
        <f t="shared" si="785"/>
        <v>0</v>
      </c>
      <c r="G16702" s="3">
        <f t="shared" si="784"/>
        <v>0</v>
      </c>
    </row>
    <row r="16703" spans="3:7" x14ac:dyDescent="0.3">
      <c r="C16703" s="16">
        <f t="shared" si="786"/>
        <v>0</v>
      </c>
      <c r="E16703" s="16">
        <f t="shared" si="785"/>
        <v>0</v>
      </c>
      <c r="G16703" s="3">
        <f t="shared" si="784"/>
        <v>0</v>
      </c>
    </row>
    <row r="16704" spans="3:7" x14ac:dyDescent="0.3">
      <c r="C16704" s="16">
        <f t="shared" si="786"/>
        <v>0</v>
      </c>
      <c r="E16704" s="16">
        <f t="shared" si="785"/>
        <v>0</v>
      </c>
      <c r="G16704" s="3">
        <f t="shared" si="784"/>
        <v>0</v>
      </c>
    </row>
    <row r="16705" spans="3:7" x14ac:dyDescent="0.3">
      <c r="C16705" s="16">
        <f t="shared" si="786"/>
        <v>0</v>
      </c>
      <c r="E16705" s="16">
        <f t="shared" si="785"/>
        <v>0</v>
      </c>
      <c r="G16705" s="3">
        <f t="shared" si="784"/>
        <v>0</v>
      </c>
    </row>
    <row r="16706" spans="3:7" x14ac:dyDescent="0.3">
      <c r="C16706" s="16">
        <f t="shared" si="786"/>
        <v>0</v>
      </c>
      <c r="E16706" s="16">
        <f t="shared" si="785"/>
        <v>0</v>
      </c>
      <c r="G16706" s="3">
        <f t="shared" si="784"/>
        <v>0</v>
      </c>
    </row>
    <row r="16707" spans="3:7" x14ac:dyDescent="0.3">
      <c r="C16707" s="16">
        <f t="shared" si="786"/>
        <v>0</v>
      </c>
      <c r="E16707" s="16">
        <f t="shared" si="785"/>
        <v>0</v>
      </c>
      <c r="G16707" s="3">
        <f t="shared" ref="G16707:G16770" si="787">IF(MID(E16707,4,1)="E",IF(LEFT(E16707,2)="G1",REPLACE(E16707,4,15,"E1"),IF(LEFT(E16707,2)="G0",REPLACE(E16707,4,15,"E0"))),E16707)</f>
        <v>0</v>
      </c>
    </row>
    <row r="16708" spans="3:7" x14ac:dyDescent="0.3">
      <c r="C16708" s="16">
        <f t="shared" si="786"/>
        <v>0</v>
      </c>
      <c r="E16708" s="16">
        <f t="shared" ref="E16708:E16771" si="788">IF(LEFT(C16708,2)="G1",REPLACE(C16708,20,10,"E1"),IF(LEFT(C16708,2)="G0",REPLACE(C16708,19,10," E0"),C16708))</f>
        <v>0</v>
      </c>
      <c r="G16708" s="3">
        <f t="shared" si="787"/>
        <v>0</v>
      </c>
    </row>
    <row r="16709" spans="3:7" x14ac:dyDescent="0.3">
      <c r="C16709" s="16">
        <f t="shared" si="786"/>
        <v>0</v>
      </c>
      <c r="E16709" s="16">
        <f t="shared" si="788"/>
        <v>0</v>
      </c>
      <c r="G16709" s="3">
        <f t="shared" si="787"/>
        <v>0</v>
      </c>
    </row>
    <row r="16710" spans="3:7" x14ac:dyDescent="0.3">
      <c r="C16710" s="16">
        <f t="shared" si="786"/>
        <v>0</v>
      </c>
      <c r="E16710" s="16">
        <f t="shared" si="788"/>
        <v>0</v>
      </c>
      <c r="G16710" s="3">
        <f t="shared" si="787"/>
        <v>0</v>
      </c>
    </row>
    <row r="16711" spans="3:7" x14ac:dyDescent="0.3">
      <c r="C16711" s="16">
        <f t="shared" si="786"/>
        <v>0</v>
      </c>
      <c r="E16711" s="16">
        <f t="shared" si="788"/>
        <v>0</v>
      </c>
      <c r="G16711" s="3">
        <f t="shared" si="787"/>
        <v>0</v>
      </c>
    </row>
    <row r="16712" spans="3:7" x14ac:dyDescent="0.3">
      <c r="C16712" s="16">
        <f t="shared" si="786"/>
        <v>0</v>
      </c>
      <c r="E16712" s="16">
        <f t="shared" si="788"/>
        <v>0</v>
      </c>
      <c r="G16712" s="3">
        <f t="shared" si="787"/>
        <v>0</v>
      </c>
    </row>
    <row r="16713" spans="3:7" x14ac:dyDescent="0.3">
      <c r="C16713" s="16">
        <f t="shared" si="786"/>
        <v>0</v>
      </c>
      <c r="E16713" s="16">
        <f t="shared" si="788"/>
        <v>0</v>
      </c>
      <c r="G16713" s="3">
        <f t="shared" si="787"/>
        <v>0</v>
      </c>
    </row>
    <row r="16714" spans="3:7" x14ac:dyDescent="0.3">
      <c r="C16714" s="16">
        <f t="shared" si="786"/>
        <v>0</v>
      </c>
      <c r="E16714" s="16">
        <f t="shared" si="788"/>
        <v>0</v>
      </c>
      <c r="G16714" s="3">
        <f t="shared" si="787"/>
        <v>0</v>
      </c>
    </row>
    <row r="16715" spans="3:7" x14ac:dyDescent="0.3">
      <c r="C16715" s="16">
        <f t="shared" si="786"/>
        <v>0</v>
      </c>
      <c r="E16715" s="16">
        <f t="shared" si="788"/>
        <v>0</v>
      </c>
      <c r="G16715" s="3">
        <f t="shared" si="787"/>
        <v>0</v>
      </c>
    </row>
    <row r="16716" spans="3:7" x14ac:dyDescent="0.3">
      <c r="C16716" s="16">
        <f t="shared" si="786"/>
        <v>0</v>
      </c>
      <c r="E16716" s="16">
        <f t="shared" si="788"/>
        <v>0</v>
      </c>
      <c r="G16716" s="3">
        <f t="shared" si="787"/>
        <v>0</v>
      </c>
    </row>
    <row r="16717" spans="3:7" x14ac:dyDescent="0.3">
      <c r="C16717" s="16">
        <f t="shared" si="786"/>
        <v>0</v>
      </c>
      <c r="E16717" s="16">
        <f t="shared" si="788"/>
        <v>0</v>
      </c>
      <c r="G16717" s="3">
        <f t="shared" si="787"/>
        <v>0</v>
      </c>
    </row>
    <row r="16718" spans="3:7" x14ac:dyDescent="0.3">
      <c r="C16718" s="16">
        <f t="shared" si="786"/>
        <v>0</v>
      </c>
      <c r="E16718" s="16">
        <f t="shared" si="788"/>
        <v>0</v>
      </c>
      <c r="G16718" s="3">
        <f t="shared" si="787"/>
        <v>0</v>
      </c>
    </row>
    <row r="16719" spans="3:7" x14ac:dyDescent="0.3">
      <c r="C16719" s="16">
        <f t="shared" si="786"/>
        <v>0</v>
      </c>
      <c r="E16719" s="16">
        <f t="shared" si="788"/>
        <v>0</v>
      </c>
      <c r="G16719" s="3">
        <f t="shared" si="787"/>
        <v>0</v>
      </c>
    </row>
    <row r="16720" spans="3:7" x14ac:dyDescent="0.3">
      <c r="C16720" s="16">
        <f t="shared" si="786"/>
        <v>0</v>
      </c>
      <c r="E16720" s="16">
        <f t="shared" si="788"/>
        <v>0</v>
      </c>
      <c r="G16720" s="3">
        <f t="shared" si="787"/>
        <v>0</v>
      </c>
    </row>
    <row r="16721" spans="3:7" x14ac:dyDescent="0.3">
      <c r="C16721" s="16">
        <f t="shared" si="786"/>
        <v>0</v>
      </c>
      <c r="E16721" s="16">
        <f t="shared" si="788"/>
        <v>0</v>
      </c>
      <c r="G16721" s="3">
        <f t="shared" si="787"/>
        <v>0</v>
      </c>
    </row>
    <row r="16722" spans="3:7" x14ac:dyDescent="0.3">
      <c r="C16722" s="16">
        <f t="shared" si="786"/>
        <v>0</v>
      </c>
      <c r="E16722" s="16">
        <f t="shared" si="788"/>
        <v>0</v>
      </c>
      <c r="G16722" s="3">
        <f t="shared" si="787"/>
        <v>0</v>
      </c>
    </row>
    <row r="16723" spans="3:7" x14ac:dyDescent="0.3">
      <c r="C16723" s="16">
        <f t="shared" si="786"/>
        <v>0</v>
      </c>
      <c r="E16723" s="16">
        <f t="shared" si="788"/>
        <v>0</v>
      </c>
      <c r="G16723" s="3">
        <f t="shared" si="787"/>
        <v>0</v>
      </c>
    </row>
    <row r="16724" spans="3:7" x14ac:dyDescent="0.3">
      <c r="C16724" s="16">
        <f t="shared" si="786"/>
        <v>0</v>
      </c>
      <c r="E16724" s="16">
        <f t="shared" si="788"/>
        <v>0</v>
      </c>
      <c r="G16724" s="3">
        <f t="shared" si="787"/>
        <v>0</v>
      </c>
    </row>
    <row r="16725" spans="3:7" x14ac:dyDescent="0.3">
      <c r="C16725" s="16">
        <f t="shared" si="786"/>
        <v>0</v>
      </c>
      <c r="E16725" s="16">
        <f t="shared" si="788"/>
        <v>0</v>
      </c>
      <c r="G16725" s="3">
        <f t="shared" si="787"/>
        <v>0</v>
      </c>
    </row>
    <row r="16726" spans="3:7" x14ac:dyDescent="0.3">
      <c r="C16726" s="16">
        <f t="shared" si="786"/>
        <v>0</v>
      </c>
      <c r="E16726" s="16">
        <f t="shared" si="788"/>
        <v>0</v>
      </c>
      <c r="G16726" s="3">
        <f t="shared" si="787"/>
        <v>0</v>
      </c>
    </row>
    <row r="16727" spans="3:7" x14ac:dyDescent="0.3">
      <c r="C16727" s="16">
        <f t="shared" si="786"/>
        <v>0</v>
      </c>
      <c r="E16727" s="16">
        <f t="shared" si="788"/>
        <v>0</v>
      </c>
      <c r="G16727" s="3">
        <f t="shared" si="787"/>
        <v>0</v>
      </c>
    </row>
    <row r="16728" spans="3:7" x14ac:dyDescent="0.3">
      <c r="C16728" s="16">
        <f t="shared" si="786"/>
        <v>0</v>
      </c>
      <c r="E16728" s="16">
        <f t="shared" si="788"/>
        <v>0</v>
      </c>
      <c r="G16728" s="3">
        <f t="shared" si="787"/>
        <v>0</v>
      </c>
    </row>
    <row r="16729" spans="3:7" x14ac:dyDescent="0.3">
      <c r="C16729" s="16">
        <f t="shared" si="786"/>
        <v>0</v>
      </c>
      <c r="E16729" s="16">
        <f t="shared" si="788"/>
        <v>0</v>
      </c>
      <c r="G16729" s="3">
        <f t="shared" si="787"/>
        <v>0</v>
      </c>
    </row>
    <row r="16730" spans="3:7" x14ac:dyDescent="0.3">
      <c r="C16730" s="16">
        <f t="shared" si="786"/>
        <v>0</v>
      </c>
      <c r="E16730" s="16">
        <f t="shared" si="788"/>
        <v>0</v>
      </c>
      <c r="G16730" s="3">
        <f t="shared" si="787"/>
        <v>0</v>
      </c>
    </row>
    <row r="16731" spans="3:7" x14ac:dyDescent="0.3">
      <c r="C16731" s="16">
        <f t="shared" si="786"/>
        <v>0</v>
      </c>
      <c r="E16731" s="16">
        <f t="shared" si="788"/>
        <v>0</v>
      </c>
      <c r="G16731" s="3">
        <f t="shared" si="787"/>
        <v>0</v>
      </c>
    </row>
    <row r="16732" spans="3:7" x14ac:dyDescent="0.3">
      <c r="C16732" s="16">
        <f t="shared" si="786"/>
        <v>0</v>
      </c>
      <c r="E16732" s="16">
        <f t="shared" si="788"/>
        <v>0</v>
      </c>
      <c r="G16732" s="3">
        <f t="shared" si="787"/>
        <v>0</v>
      </c>
    </row>
    <row r="16733" spans="3:7" x14ac:dyDescent="0.3">
      <c r="C16733" s="16">
        <f t="shared" si="786"/>
        <v>0</v>
      </c>
      <c r="E16733" s="16">
        <f t="shared" si="788"/>
        <v>0</v>
      </c>
      <c r="G16733" s="3">
        <f t="shared" si="787"/>
        <v>0</v>
      </c>
    </row>
    <row r="16734" spans="3:7" x14ac:dyDescent="0.3">
      <c r="C16734" s="16">
        <f t="shared" ref="C16734:C16797" si="789">IF(MID(A16734,4,1)="F",IF(MID(A16734,9,1)="X",REPLACE(A16734,4,5,""),IF(MID(A16734,10,1)="X",REPLACE(A16734,4,6,""),IF(MID(A16734,10,1)="E",REPLACE(A16734,4,6,"")))),A16734)</f>
        <v>0</v>
      </c>
      <c r="E16734" s="16">
        <f t="shared" si="788"/>
        <v>0</v>
      </c>
      <c r="G16734" s="3">
        <f t="shared" si="787"/>
        <v>0</v>
      </c>
    </row>
    <row r="16735" spans="3:7" x14ac:dyDescent="0.3">
      <c r="C16735" s="16">
        <f t="shared" si="789"/>
        <v>0</v>
      </c>
      <c r="E16735" s="16">
        <f t="shared" si="788"/>
        <v>0</v>
      </c>
      <c r="G16735" s="3">
        <f t="shared" si="787"/>
        <v>0</v>
      </c>
    </row>
    <row r="16736" spans="3:7" x14ac:dyDescent="0.3">
      <c r="C16736" s="16">
        <f t="shared" si="789"/>
        <v>0</v>
      </c>
      <c r="E16736" s="16">
        <f t="shared" si="788"/>
        <v>0</v>
      </c>
      <c r="G16736" s="3">
        <f t="shared" si="787"/>
        <v>0</v>
      </c>
    </row>
    <row r="16737" spans="3:7" x14ac:dyDescent="0.3">
      <c r="C16737" s="16">
        <f t="shared" si="789"/>
        <v>0</v>
      </c>
      <c r="E16737" s="16">
        <f t="shared" si="788"/>
        <v>0</v>
      </c>
      <c r="G16737" s="3">
        <f t="shared" si="787"/>
        <v>0</v>
      </c>
    </row>
    <row r="16738" spans="3:7" x14ac:dyDescent="0.3">
      <c r="C16738" s="16">
        <f t="shared" si="789"/>
        <v>0</v>
      </c>
      <c r="E16738" s="16">
        <f t="shared" si="788"/>
        <v>0</v>
      </c>
      <c r="G16738" s="3">
        <f t="shared" si="787"/>
        <v>0</v>
      </c>
    </row>
    <row r="16739" spans="3:7" x14ac:dyDescent="0.3">
      <c r="C16739" s="16">
        <f t="shared" si="789"/>
        <v>0</v>
      </c>
      <c r="E16739" s="16">
        <f t="shared" si="788"/>
        <v>0</v>
      </c>
      <c r="G16739" s="3">
        <f t="shared" si="787"/>
        <v>0</v>
      </c>
    </row>
    <row r="16740" spans="3:7" x14ac:dyDescent="0.3">
      <c r="C16740" s="16">
        <f t="shared" si="789"/>
        <v>0</v>
      </c>
      <c r="E16740" s="16">
        <f t="shared" si="788"/>
        <v>0</v>
      </c>
      <c r="G16740" s="3">
        <f t="shared" si="787"/>
        <v>0</v>
      </c>
    </row>
    <row r="16741" spans="3:7" x14ac:dyDescent="0.3">
      <c r="C16741" s="16">
        <f t="shared" si="789"/>
        <v>0</v>
      </c>
      <c r="E16741" s="16">
        <f t="shared" si="788"/>
        <v>0</v>
      </c>
      <c r="G16741" s="3">
        <f t="shared" si="787"/>
        <v>0</v>
      </c>
    </row>
    <row r="16742" spans="3:7" x14ac:dyDescent="0.3">
      <c r="C16742" s="16">
        <f t="shared" si="789"/>
        <v>0</v>
      </c>
      <c r="E16742" s="16">
        <f t="shared" si="788"/>
        <v>0</v>
      </c>
      <c r="G16742" s="3">
        <f t="shared" si="787"/>
        <v>0</v>
      </c>
    </row>
    <row r="16743" spans="3:7" x14ac:dyDescent="0.3">
      <c r="C16743" s="16">
        <f t="shared" si="789"/>
        <v>0</v>
      </c>
      <c r="E16743" s="16">
        <f t="shared" si="788"/>
        <v>0</v>
      </c>
      <c r="G16743" s="3">
        <f t="shared" si="787"/>
        <v>0</v>
      </c>
    </row>
    <row r="16744" spans="3:7" x14ac:dyDescent="0.3">
      <c r="C16744" s="16">
        <f t="shared" si="789"/>
        <v>0</v>
      </c>
      <c r="E16744" s="16">
        <f t="shared" si="788"/>
        <v>0</v>
      </c>
      <c r="G16744" s="3">
        <f t="shared" si="787"/>
        <v>0</v>
      </c>
    </row>
    <row r="16745" spans="3:7" x14ac:dyDescent="0.3">
      <c r="C16745" s="16">
        <f t="shared" si="789"/>
        <v>0</v>
      </c>
      <c r="E16745" s="16">
        <f t="shared" si="788"/>
        <v>0</v>
      </c>
      <c r="G16745" s="3">
        <f t="shared" si="787"/>
        <v>0</v>
      </c>
    </row>
    <row r="16746" spans="3:7" x14ac:dyDescent="0.3">
      <c r="C16746" s="16">
        <f t="shared" si="789"/>
        <v>0</v>
      </c>
      <c r="E16746" s="16">
        <f t="shared" si="788"/>
        <v>0</v>
      </c>
      <c r="G16746" s="3">
        <f t="shared" si="787"/>
        <v>0</v>
      </c>
    </row>
    <row r="16747" spans="3:7" x14ac:dyDescent="0.3">
      <c r="C16747" s="16">
        <f t="shared" si="789"/>
        <v>0</v>
      </c>
      <c r="E16747" s="16">
        <f t="shared" si="788"/>
        <v>0</v>
      </c>
      <c r="G16747" s="3">
        <f t="shared" si="787"/>
        <v>0</v>
      </c>
    </row>
    <row r="16748" spans="3:7" x14ac:dyDescent="0.3">
      <c r="C16748" s="16">
        <f t="shared" si="789"/>
        <v>0</v>
      </c>
      <c r="E16748" s="16">
        <f t="shared" si="788"/>
        <v>0</v>
      </c>
      <c r="G16748" s="3">
        <f t="shared" si="787"/>
        <v>0</v>
      </c>
    </row>
    <row r="16749" spans="3:7" x14ac:dyDescent="0.3">
      <c r="C16749" s="16">
        <f t="shared" si="789"/>
        <v>0</v>
      </c>
      <c r="E16749" s="16">
        <f t="shared" si="788"/>
        <v>0</v>
      </c>
      <c r="G16749" s="3">
        <f t="shared" si="787"/>
        <v>0</v>
      </c>
    </row>
    <row r="16750" spans="3:7" x14ac:dyDescent="0.3">
      <c r="C16750" s="16">
        <f t="shared" si="789"/>
        <v>0</v>
      </c>
      <c r="E16750" s="16">
        <f t="shared" si="788"/>
        <v>0</v>
      </c>
      <c r="G16750" s="3">
        <f t="shared" si="787"/>
        <v>0</v>
      </c>
    </row>
    <row r="16751" spans="3:7" x14ac:dyDescent="0.3">
      <c r="C16751" s="16">
        <f t="shared" si="789"/>
        <v>0</v>
      </c>
      <c r="E16751" s="16">
        <f t="shared" si="788"/>
        <v>0</v>
      </c>
      <c r="G16751" s="3">
        <f t="shared" si="787"/>
        <v>0</v>
      </c>
    </row>
    <row r="16752" spans="3:7" x14ac:dyDescent="0.3">
      <c r="C16752" s="16">
        <f t="shared" si="789"/>
        <v>0</v>
      </c>
      <c r="E16752" s="16">
        <f t="shared" si="788"/>
        <v>0</v>
      </c>
      <c r="G16752" s="3">
        <f t="shared" si="787"/>
        <v>0</v>
      </c>
    </row>
    <row r="16753" spans="3:7" x14ac:dyDescent="0.3">
      <c r="C16753" s="16">
        <f t="shared" si="789"/>
        <v>0</v>
      </c>
      <c r="E16753" s="16">
        <f t="shared" si="788"/>
        <v>0</v>
      </c>
      <c r="G16753" s="3">
        <f t="shared" si="787"/>
        <v>0</v>
      </c>
    </row>
    <row r="16754" spans="3:7" x14ac:dyDescent="0.3">
      <c r="C16754" s="16">
        <f t="shared" si="789"/>
        <v>0</v>
      </c>
      <c r="E16754" s="16">
        <f t="shared" si="788"/>
        <v>0</v>
      </c>
      <c r="G16754" s="3">
        <f t="shared" si="787"/>
        <v>0</v>
      </c>
    </row>
    <row r="16755" spans="3:7" x14ac:dyDescent="0.3">
      <c r="C16755" s="16">
        <f t="shared" si="789"/>
        <v>0</v>
      </c>
      <c r="E16755" s="16">
        <f t="shared" si="788"/>
        <v>0</v>
      </c>
      <c r="G16755" s="3">
        <f t="shared" si="787"/>
        <v>0</v>
      </c>
    </row>
    <row r="16756" spans="3:7" x14ac:dyDescent="0.3">
      <c r="C16756" s="16">
        <f t="shared" si="789"/>
        <v>0</v>
      </c>
      <c r="E16756" s="16">
        <f t="shared" si="788"/>
        <v>0</v>
      </c>
      <c r="G16756" s="3">
        <f t="shared" si="787"/>
        <v>0</v>
      </c>
    </row>
    <row r="16757" spans="3:7" x14ac:dyDescent="0.3">
      <c r="C16757" s="16">
        <f t="shared" si="789"/>
        <v>0</v>
      </c>
      <c r="E16757" s="16">
        <f t="shared" si="788"/>
        <v>0</v>
      </c>
      <c r="G16757" s="3">
        <f t="shared" si="787"/>
        <v>0</v>
      </c>
    </row>
    <row r="16758" spans="3:7" x14ac:dyDescent="0.3">
      <c r="C16758" s="16">
        <f t="shared" si="789"/>
        <v>0</v>
      </c>
      <c r="E16758" s="16">
        <f t="shared" si="788"/>
        <v>0</v>
      </c>
      <c r="G16758" s="3">
        <f t="shared" si="787"/>
        <v>0</v>
      </c>
    </row>
    <row r="16759" spans="3:7" x14ac:dyDescent="0.3">
      <c r="C16759" s="16">
        <f t="shared" si="789"/>
        <v>0</v>
      </c>
      <c r="E16759" s="16">
        <f t="shared" si="788"/>
        <v>0</v>
      </c>
      <c r="G16759" s="3">
        <f t="shared" si="787"/>
        <v>0</v>
      </c>
    </row>
    <row r="16760" spans="3:7" x14ac:dyDescent="0.3">
      <c r="C16760" s="16">
        <f t="shared" si="789"/>
        <v>0</v>
      </c>
      <c r="E16760" s="16">
        <f t="shared" si="788"/>
        <v>0</v>
      </c>
      <c r="G16760" s="3">
        <f t="shared" si="787"/>
        <v>0</v>
      </c>
    </row>
    <row r="16761" spans="3:7" x14ac:dyDescent="0.3">
      <c r="C16761" s="16">
        <f t="shared" si="789"/>
        <v>0</v>
      </c>
      <c r="E16761" s="16">
        <f t="shared" si="788"/>
        <v>0</v>
      </c>
      <c r="G16761" s="3">
        <f t="shared" si="787"/>
        <v>0</v>
      </c>
    </row>
    <row r="16762" spans="3:7" x14ac:dyDescent="0.3">
      <c r="C16762" s="16">
        <f t="shared" si="789"/>
        <v>0</v>
      </c>
      <c r="E16762" s="16">
        <f t="shared" si="788"/>
        <v>0</v>
      </c>
      <c r="G16762" s="3">
        <f t="shared" si="787"/>
        <v>0</v>
      </c>
    </row>
    <row r="16763" spans="3:7" x14ac:dyDescent="0.3">
      <c r="C16763" s="16">
        <f t="shared" si="789"/>
        <v>0</v>
      </c>
      <c r="E16763" s="16">
        <f t="shared" si="788"/>
        <v>0</v>
      </c>
      <c r="G16763" s="3">
        <f t="shared" si="787"/>
        <v>0</v>
      </c>
    </row>
    <row r="16764" spans="3:7" x14ac:dyDescent="0.3">
      <c r="C16764" s="16">
        <f t="shared" si="789"/>
        <v>0</v>
      </c>
      <c r="E16764" s="16">
        <f t="shared" si="788"/>
        <v>0</v>
      </c>
      <c r="G16764" s="3">
        <f t="shared" si="787"/>
        <v>0</v>
      </c>
    </row>
    <row r="16765" spans="3:7" x14ac:dyDescent="0.3">
      <c r="C16765" s="16">
        <f t="shared" si="789"/>
        <v>0</v>
      </c>
      <c r="E16765" s="16">
        <f t="shared" si="788"/>
        <v>0</v>
      </c>
      <c r="G16765" s="3">
        <f t="shared" si="787"/>
        <v>0</v>
      </c>
    </row>
    <row r="16766" spans="3:7" x14ac:dyDescent="0.3">
      <c r="C16766" s="16">
        <f t="shared" si="789"/>
        <v>0</v>
      </c>
      <c r="E16766" s="16">
        <f t="shared" si="788"/>
        <v>0</v>
      </c>
      <c r="G16766" s="3">
        <f t="shared" si="787"/>
        <v>0</v>
      </c>
    </row>
    <row r="16767" spans="3:7" x14ac:dyDescent="0.3">
      <c r="C16767" s="16">
        <f t="shared" si="789"/>
        <v>0</v>
      </c>
      <c r="E16767" s="16">
        <f t="shared" si="788"/>
        <v>0</v>
      </c>
      <c r="G16767" s="3">
        <f t="shared" si="787"/>
        <v>0</v>
      </c>
    </row>
    <row r="16768" spans="3:7" x14ac:dyDescent="0.3">
      <c r="C16768" s="16">
        <f t="shared" si="789"/>
        <v>0</v>
      </c>
      <c r="E16768" s="16">
        <f t="shared" si="788"/>
        <v>0</v>
      </c>
      <c r="G16768" s="3">
        <f t="shared" si="787"/>
        <v>0</v>
      </c>
    </row>
    <row r="16769" spans="3:7" x14ac:dyDescent="0.3">
      <c r="C16769" s="16">
        <f t="shared" si="789"/>
        <v>0</v>
      </c>
      <c r="E16769" s="16">
        <f t="shared" si="788"/>
        <v>0</v>
      </c>
      <c r="G16769" s="3">
        <f t="shared" si="787"/>
        <v>0</v>
      </c>
    </row>
    <row r="16770" spans="3:7" x14ac:dyDescent="0.3">
      <c r="C16770" s="16">
        <f t="shared" si="789"/>
        <v>0</v>
      </c>
      <c r="E16770" s="16">
        <f t="shared" si="788"/>
        <v>0</v>
      </c>
      <c r="G16770" s="3">
        <f t="shared" si="787"/>
        <v>0</v>
      </c>
    </row>
    <row r="16771" spans="3:7" x14ac:dyDescent="0.3">
      <c r="C16771" s="16">
        <f t="shared" si="789"/>
        <v>0</v>
      </c>
      <c r="E16771" s="16">
        <f t="shared" si="788"/>
        <v>0</v>
      </c>
      <c r="G16771" s="3">
        <f t="shared" ref="G16771:G16834" si="790">IF(MID(E16771,4,1)="E",IF(LEFT(E16771,2)="G1",REPLACE(E16771,4,15,"E1"),IF(LEFT(E16771,2)="G0",REPLACE(E16771,4,15,"E0"))),E16771)</f>
        <v>0</v>
      </c>
    </row>
    <row r="16772" spans="3:7" x14ac:dyDescent="0.3">
      <c r="C16772" s="16">
        <f t="shared" si="789"/>
        <v>0</v>
      </c>
      <c r="E16772" s="16">
        <f t="shared" ref="E16772:E16835" si="791">IF(LEFT(C16772,2)="G1",REPLACE(C16772,20,10,"E1"),IF(LEFT(C16772,2)="G0",REPLACE(C16772,19,10," E0"),C16772))</f>
        <v>0</v>
      </c>
      <c r="G16772" s="3">
        <f t="shared" si="790"/>
        <v>0</v>
      </c>
    </row>
    <row r="16773" spans="3:7" x14ac:dyDescent="0.3">
      <c r="C16773" s="16">
        <f t="shared" si="789"/>
        <v>0</v>
      </c>
      <c r="E16773" s="16">
        <f t="shared" si="791"/>
        <v>0</v>
      </c>
      <c r="G16773" s="3">
        <f t="shared" si="790"/>
        <v>0</v>
      </c>
    </row>
    <row r="16774" spans="3:7" x14ac:dyDescent="0.3">
      <c r="C16774" s="16">
        <f t="shared" si="789"/>
        <v>0</v>
      </c>
      <c r="E16774" s="16">
        <f t="shared" si="791"/>
        <v>0</v>
      </c>
      <c r="G16774" s="3">
        <f t="shared" si="790"/>
        <v>0</v>
      </c>
    </row>
    <row r="16775" spans="3:7" x14ac:dyDescent="0.3">
      <c r="C16775" s="16">
        <f t="shared" si="789"/>
        <v>0</v>
      </c>
      <c r="E16775" s="16">
        <f t="shared" si="791"/>
        <v>0</v>
      </c>
      <c r="G16775" s="3">
        <f t="shared" si="790"/>
        <v>0</v>
      </c>
    </row>
    <row r="16776" spans="3:7" x14ac:dyDescent="0.3">
      <c r="C16776" s="16">
        <f t="shared" si="789"/>
        <v>0</v>
      </c>
      <c r="E16776" s="16">
        <f t="shared" si="791"/>
        <v>0</v>
      </c>
      <c r="G16776" s="3">
        <f t="shared" si="790"/>
        <v>0</v>
      </c>
    </row>
    <row r="16777" spans="3:7" x14ac:dyDescent="0.3">
      <c r="C16777" s="16">
        <f t="shared" si="789"/>
        <v>0</v>
      </c>
      <c r="E16777" s="16">
        <f t="shared" si="791"/>
        <v>0</v>
      </c>
      <c r="G16777" s="3">
        <f t="shared" si="790"/>
        <v>0</v>
      </c>
    </row>
    <row r="16778" spans="3:7" x14ac:dyDescent="0.3">
      <c r="C16778" s="16">
        <f t="shared" si="789"/>
        <v>0</v>
      </c>
      <c r="E16778" s="16">
        <f t="shared" si="791"/>
        <v>0</v>
      </c>
      <c r="G16778" s="3">
        <f t="shared" si="790"/>
        <v>0</v>
      </c>
    </row>
    <row r="16779" spans="3:7" x14ac:dyDescent="0.3">
      <c r="C16779" s="16">
        <f t="shared" si="789"/>
        <v>0</v>
      </c>
      <c r="E16779" s="16">
        <f t="shared" si="791"/>
        <v>0</v>
      </c>
      <c r="G16779" s="3">
        <f t="shared" si="790"/>
        <v>0</v>
      </c>
    </row>
    <row r="16780" spans="3:7" x14ac:dyDescent="0.3">
      <c r="C16780" s="16">
        <f t="shared" si="789"/>
        <v>0</v>
      </c>
      <c r="E16780" s="16">
        <f t="shared" si="791"/>
        <v>0</v>
      </c>
      <c r="G16780" s="3">
        <f t="shared" si="790"/>
        <v>0</v>
      </c>
    </row>
    <row r="16781" spans="3:7" x14ac:dyDescent="0.3">
      <c r="C16781" s="16">
        <f t="shared" si="789"/>
        <v>0</v>
      </c>
      <c r="E16781" s="16">
        <f t="shared" si="791"/>
        <v>0</v>
      </c>
      <c r="G16781" s="3">
        <f t="shared" si="790"/>
        <v>0</v>
      </c>
    </row>
    <row r="16782" spans="3:7" x14ac:dyDescent="0.3">
      <c r="C16782" s="16">
        <f t="shared" si="789"/>
        <v>0</v>
      </c>
      <c r="E16782" s="16">
        <f t="shared" si="791"/>
        <v>0</v>
      </c>
      <c r="G16782" s="3">
        <f t="shared" si="790"/>
        <v>0</v>
      </c>
    </row>
    <row r="16783" spans="3:7" x14ac:dyDescent="0.3">
      <c r="C16783" s="16">
        <f t="shared" si="789"/>
        <v>0</v>
      </c>
      <c r="E16783" s="16">
        <f t="shared" si="791"/>
        <v>0</v>
      </c>
      <c r="G16783" s="3">
        <f t="shared" si="790"/>
        <v>0</v>
      </c>
    </row>
    <row r="16784" spans="3:7" x14ac:dyDescent="0.3">
      <c r="C16784" s="16">
        <f t="shared" si="789"/>
        <v>0</v>
      </c>
      <c r="E16784" s="16">
        <f t="shared" si="791"/>
        <v>0</v>
      </c>
      <c r="G16784" s="3">
        <f t="shared" si="790"/>
        <v>0</v>
      </c>
    </row>
    <row r="16785" spans="3:7" x14ac:dyDescent="0.3">
      <c r="C16785" s="16">
        <f t="shared" si="789"/>
        <v>0</v>
      </c>
      <c r="E16785" s="16">
        <f t="shared" si="791"/>
        <v>0</v>
      </c>
      <c r="G16785" s="3">
        <f t="shared" si="790"/>
        <v>0</v>
      </c>
    </row>
    <row r="16786" spans="3:7" x14ac:dyDescent="0.3">
      <c r="C16786" s="16">
        <f t="shared" si="789"/>
        <v>0</v>
      </c>
      <c r="E16786" s="16">
        <f t="shared" si="791"/>
        <v>0</v>
      </c>
      <c r="G16786" s="3">
        <f t="shared" si="790"/>
        <v>0</v>
      </c>
    </row>
    <row r="16787" spans="3:7" x14ac:dyDescent="0.3">
      <c r="C16787" s="16">
        <f t="shared" si="789"/>
        <v>0</v>
      </c>
      <c r="E16787" s="16">
        <f t="shared" si="791"/>
        <v>0</v>
      </c>
      <c r="G16787" s="3">
        <f t="shared" si="790"/>
        <v>0</v>
      </c>
    </row>
    <row r="16788" spans="3:7" x14ac:dyDescent="0.3">
      <c r="C16788" s="16">
        <f t="shared" si="789"/>
        <v>0</v>
      </c>
      <c r="E16788" s="16">
        <f t="shared" si="791"/>
        <v>0</v>
      </c>
      <c r="G16788" s="3">
        <f t="shared" si="790"/>
        <v>0</v>
      </c>
    </row>
    <row r="16789" spans="3:7" x14ac:dyDescent="0.3">
      <c r="C16789" s="16">
        <f t="shared" si="789"/>
        <v>0</v>
      </c>
      <c r="E16789" s="16">
        <f t="shared" si="791"/>
        <v>0</v>
      </c>
      <c r="G16789" s="3">
        <f t="shared" si="790"/>
        <v>0</v>
      </c>
    </row>
    <row r="16790" spans="3:7" x14ac:dyDescent="0.3">
      <c r="C16790" s="16">
        <f t="shared" si="789"/>
        <v>0</v>
      </c>
      <c r="E16790" s="16">
        <f t="shared" si="791"/>
        <v>0</v>
      </c>
      <c r="G16790" s="3">
        <f t="shared" si="790"/>
        <v>0</v>
      </c>
    </row>
    <row r="16791" spans="3:7" x14ac:dyDescent="0.3">
      <c r="C16791" s="16">
        <f t="shared" si="789"/>
        <v>0</v>
      </c>
      <c r="E16791" s="16">
        <f t="shared" si="791"/>
        <v>0</v>
      </c>
      <c r="G16791" s="3">
        <f t="shared" si="790"/>
        <v>0</v>
      </c>
    </row>
    <row r="16792" spans="3:7" x14ac:dyDescent="0.3">
      <c r="C16792" s="16">
        <f t="shared" si="789"/>
        <v>0</v>
      </c>
      <c r="E16792" s="16">
        <f t="shared" si="791"/>
        <v>0</v>
      </c>
      <c r="G16792" s="3">
        <f t="shared" si="790"/>
        <v>0</v>
      </c>
    </row>
    <row r="16793" spans="3:7" x14ac:dyDescent="0.3">
      <c r="C16793" s="16">
        <f t="shared" si="789"/>
        <v>0</v>
      </c>
      <c r="E16793" s="16">
        <f t="shared" si="791"/>
        <v>0</v>
      </c>
      <c r="G16793" s="3">
        <f t="shared" si="790"/>
        <v>0</v>
      </c>
    </row>
    <row r="16794" spans="3:7" x14ac:dyDescent="0.3">
      <c r="C16794" s="16">
        <f t="shared" si="789"/>
        <v>0</v>
      </c>
      <c r="E16794" s="16">
        <f t="shared" si="791"/>
        <v>0</v>
      </c>
      <c r="G16794" s="3">
        <f t="shared" si="790"/>
        <v>0</v>
      </c>
    </row>
    <row r="16795" spans="3:7" x14ac:dyDescent="0.3">
      <c r="C16795" s="16">
        <f t="shared" si="789"/>
        <v>0</v>
      </c>
      <c r="E16795" s="16">
        <f t="shared" si="791"/>
        <v>0</v>
      </c>
      <c r="G16795" s="3">
        <f t="shared" si="790"/>
        <v>0</v>
      </c>
    </row>
    <row r="16796" spans="3:7" x14ac:dyDescent="0.3">
      <c r="C16796" s="16">
        <f t="shared" si="789"/>
        <v>0</v>
      </c>
      <c r="E16796" s="16">
        <f t="shared" si="791"/>
        <v>0</v>
      </c>
      <c r="G16796" s="3">
        <f t="shared" si="790"/>
        <v>0</v>
      </c>
    </row>
    <row r="16797" spans="3:7" x14ac:dyDescent="0.3">
      <c r="C16797" s="16">
        <f t="shared" si="789"/>
        <v>0</v>
      </c>
      <c r="E16797" s="16">
        <f t="shared" si="791"/>
        <v>0</v>
      </c>
      <c r="G16797" s="3">
        <f t="shared" si="790"/>
        <v>0</v>
      </c>
    </row>
    <row r="16798" spans="3:7" x14ac:dyDescent="0.3">
      <c r="C16798" s="16">
        <f t="shared" ref="C16798:C16861" si="792">IF(MID(A16798,4,1)="F",IF(MID(A16798,9,1)="X",REPLACE(A16798,4,5,""),IF(MID(A16798,10,1)="X",REPLACE(A16798,4,6,""),IF(MID(A16798,10,1)="E",REPLACE(A16798,4,6,"")))),A16798)</f>
        <v>0</v>
      </c>
      <c r="E16798" s="16">
        <f t="shared" si="791"/>
        <v>0</v>
      </c>
      <c r="G16798" s="3">
        <f t="shared" si="790"/>
        <v>0</v>
      </c>
    </row>
    <row r="16799" spans="3:7" x14ac:dyDescent="0.3">
      <c r="C16799" s="16">
        <f t="shared" si="792"/>
        <v>0</v>
      </c>
      <c r="E16799" s="16">
        <f t="shared" si="791"/>
        <v>0</v>
      </c>
      <c r="G16799" s="3">
        <f t="shared" si="790"/>
        <v>0</v>
      </c>
    </row>
    <row r="16800" spans="3:7" x14ac:dyDescent="0.3">
      <c r="C16800" s="16">
        <f t="shared" si="792"/>
        <v>0</v>
      </c>
      <c r="E16800" s="16">
        <f t="shared" si="791"/>
        <v>0</v>
      </c>
      <c r="G16800" s="3">
        <f t="shared" si="790"/>
        <v>0</v>
      </c>
    </row>
    <row r="16801" spans="3:7" x14ac:dyDescent="0.3">
      <c r="C16801" s="16">
        <f t="shared" si="792"/>
        <v>0</v>
      </c>
      <c r="E16801" s="16">
        <f t="shared" si="791"/>
        <v>0</v>
      </c>
      <c r="G16801" s="3">
        <f t="shared" si="790"/>
        <v>0</v>
      </c>
    </row>
    <row r="16802" spans="3:7" x14ac:dyDescent="0.3">
      <c r="C16802" s="16">
        <f t="shared" si="792"/>
        <v>0</v>
      </c>
      <c r="E16802" s="16">
        <f t="shared" si="791"/>
        <v>0</v>
      </c>
      <c r="G16802" s="3">
        <f t="shared" si="790"/>
        <v>0</v>
      </c>
    </row>
    <row r="16803" spans="3:7" x14ac:dyDescent="0.3">
      <c r="C16803" s="16">
        <f t="shared" si="792"/>
        <v>0</v>
      </c>
      <c r="E16803" s="16">
        <f t="shared" si="791"/>
        <v>0</v>
      </c>
      <c r="G16803" s="3">
        <f t="shared" si="790"/>
        <v>0</v>
      </c>
    </row>
    <row r="16804" spans="3:7" x14ac:dyDescent="0.3">
      <c r="C16804" s="16">
        <f t="shared" si="792"/>
        <v>0</v>
      </c>
      <c r="E16804" s="16">
        <f t="shared" si="791"/>
        <v>0</v>
      </c>
      <c r="G16804" s="3">
        <f t="shared" si="790"/>
        <v>0</v>
      </c>
    </row>
    <row r="16805" spans="3:7" x14ac:dyDescent="0.3">
      <c r="C16805" s="16">
        <f t="shared" si="792"/>
        <v>0</v>
      </c>
      <c r="E16805" s="16">
        <f t="shared" si="791"/>
        <v>0</v>
      </c>
      <c r="G16805" s="3">
        <f t="shared" si="790"/>
        <v>0</v>
      </c>
    </row>
    <row r="16806" spans="3:7" x14ac:dyDescent="0.3">
      <c r="C16806" s="16">
        <f t="shared" si="792"/>
        <v>0</v>
      </c>
      <c r="E16806" s="16">
        <f t="shared" si="791"/>
        <v>0</v>
      </c>
      <c r="G16806" s="3">
        <f t="shared" si="790"/>
        <v>0</v>
      </c>
    </row>
    <row r="16807" spans="3:7" x14ac:dyDescent="0.3">
      <c r="C16807" s="16">
        <f t="shared" si="792"/>
        <v>0</v>
      </c>
      <c r="E16807" s="16">
        <f t="shared" si="791"/>
        <v>0</v>
      </c>
      <c r="G16807" s="3">
        <f t="shared" si="790"/>
        <v>0</v>
      </c>
    </row>
    <row r="16808" spans="3:7" x14ac:dyDescent="0.3">
      <c r="C16808" s="16">
        <f t="shared" si="792"/>
        <v>0</v>
      </c>
      <c r="E16808" s="16">
        <f t="shared" si="791"/>
        <v>0</v>
      </c>
      <c r="G16808" s="3">
        <f t="shared" si="790"/>
        <v>0</v>
      </c>
    </row>
    <row r="16809" spans="3:7" x14ac:dyDescent="0.3">
      <c r="C16809" s="16">
        <f t="shared" si="792"/>
        <v>0</v>
      </c>
      <c r="E16809" s="16">
        <f t="shared" si="791"/>
        <v>0</v>
      </c>
      <c r="G16809" s="3">
        <f t="shared" si="790"/>
        <v>0</v>
      </c>
    </row>
    <row r="16810" spans="3:7" x14ac:dyDescent="0.3">
      <c r="C16810" s="16">
        <f t="shared" si="792"/>
        <v>0</v>
      </c>
      <c r="E16810" s="16">
        <f t="shared" si="791"/>
        <v>0</v>
      </c>
      <c r="G16810" s="3">
        <f t="shared" si="790"/>
        <v>0</v>
      </c>
    </row>
    <row r="16811" spans="3:7" x14ac:dyDescent="0.3">
      <c r="C16811" s="16">
        <f t="shared" si="792"/>
        <v>0</v>
      </c>
      <c r="E16811" s="16">
        <f t="shared" si="791"/>
        <v>0</v>
      </c>
      <c r="G16811" s="3">
        <f t="shared" si="790"/>
        <v>0</v>
      </c>
    </row>
    <row r="16812" spans="3:7" x14ac:dyDescent="0.3">
      <c r="C16812" s="16">
        <f t="shared" si="792"/>
        <v>0</v>
      </c>
      <c r="E16812" s="16">
        <f t="shared" si="791"/>
        <v>0</v>
      </c>
      <c r="G16812" s="3">
        <f t="shared" si="790"/>
        <v>0</v>
      </c>
    </row>
    <row r="16813" spans="3:7" x14ac:dyDescent="0.3">
      <c r="C16813" s="16">
        <f t="shared" si="792"/>
        <v>0</v>
      </c>
      <c r="E16813" s="16">
        <f t="shared" si="791"/>
        <v>0</v>
      </c>
      <c r="G16813" s="3">
        <f t="shared" si="790"/>
        <v>0</v>
      </c>
    </row>
    <row r="16814" spans="3:7" x14ac:dyDescent="0.3">
      <c r="C16814" s="16">
        <f t="shared" si="792"/>
        <v>0</v>
      </c>
      <c r="E16814" s="16">
        <f t="shared" si="791"/>
        <v>0</v>
      </c>
      <c r="G16814" s="3">
        <f t="shared" si="790"/>
        <v>0</v>
      </c>
    </row>
    <row r="16815" spans="3:7" x14ac:dyDescent="0.3">
      <c r="C16815" s="16">
        <f t="shared" si="792"/>
        <v>0</v>
      </c>
      <c r="E16815" s="16">
        <f t="shared" si="791"/>
        <v>0</v>
      </c>
      <c r="G16815" s="3">
        <f t="shared" si="790"/>
        <v>0</v>
      </c>
    </row>
    <row r="16816" spans="3:7" x14ac:dyDescent="0.3">
      <c r="C16816" s="16">
        <f t="shared" si="792"/>
        <v>0</v>
      </c>
      <c r="E16816" s="16">
        <f t="shared" si="791"/>
        <v>0</v>
      </c>
      <c r="G16816" s="3">
        <f t="shared" si="790"/>
        <v>0</v>
      </c>
    </row>
    <row r="16817" spans="3:7" x14ac:dyDescent="0.3">
      <c r="C16817" s="16">
        <f t="shared" si="792"/>
        <v>0</v>
      </c>
      <c r="E16817" s="16">
        <f t="shared" si="791"/>
        <v>0</v>
      </c>
      <c r="G16817" s="3">
        <f t="shared" si="790"/>
        <v>0</v>
      </c>
    </row>
    <row r="16818" spans="3:7" x14ac:dyDescent="0.3">
      <c r="C16818" s="16">
        <f t="shared" si="792"/>
        <v>0</v>
      </c>
      <c r="E16818" s="16">
        <f t="shared" si="791"/>
        <v>0</v>
      </c>
      <c r="G16818" s="3">
        <f t="shared" si="790"/>
        <v>0</v>
      </c>
    </row>
    <row r="16819" spans="3:7" x14ac:dyDescent="0.3">
      <c r="C16819" s="16">
        <f t="shared" si="792"/>
        <v>0</v>
      </c>
      <c r="E16819" s="16">
        <f t="shared" si="791"/>
        <v>0</v>
      </c>
      <c r="G16819" s="3">
        <f t="shared" si="790"/>
        <v>0</v>
      </c>
    </row>
    <row r="16820" spans="3:7" x14ac:dyDescent="0.3">
      <c r="C16820" s="16">
        <f t="shared" si="792"/>
        <v>0</v>
      </c>
      <c r="E16820" s="16">
        <f t="shared" si="791"/>
        <v>0</v>
      </c>
      <c r="G16820" s="3">
        <f t="shared" si="790"/>
        <v>0</v>
      </c>
    </row>
    <row r="16821" spans="3:7" x14ac:dyDescent="0.3">
      <c r="C16821" s="16">
        <f t="shared" si="792"/>
        <v>0</v>
      </c>
      <c r="E16821" s="16">
        <f t="shared" si="791"/>
        <v>0</v>
      </c>
      <c r="G16821" s="3">
        <f t="shared" si="790"/>
        <v>0</v>
      </c>
    </row>
    <row r="16822" spans="3:7" x14ac:dyDescent="0.3">
      <c r="C16822" s="16">
        <f t="shared" si="792"/>
        <v>0</v>
      </c>
      <c r="E16822" s="16">
        <f t="shared" si="791"/>
        <v>0</v>
      </c>
      <c r="G16822" s="3">
        <f t="shared" si="790"/>
        <v>0</v>
      </c>
    </row>
    <row r="16823" spans="3:7" x14ac:dyDescent="0.3">
      <c r="C16823" s="16">
        <f t="shared" si="792"/>
        <v>0</v>
      </c>
      <c r="E16823" s="16">
        <f t="shared" si="791"/>
        <v>0</v>
      </c>
      <c r="G16823" s="3">
        <f t="shared" si="790"/>
        <v>0</v>
      </c>
    </row>
    <row r="16824" spans="3:7" x14ac:dyDescent="0.3">
      <c r="C16824" s="16">
        <f t="shared" si="792"/>
        <v>0</v>
      </c>
      <c r="E16824" s="16">
        <f t="shared" si="791"/>
        <v>0</v>
      </c>
      <c r="G16824" s="3">
        <f t="shared" si="790"/>
        <v>0</v>
      </c>
    </row>
    <row r="16825" spans="3:7" x14ac:dyDescent="0.3">
      <c r="C16825" s="16">
        <f t="shared" si="792"/>
        <v>0</v>
      </c>
      <c r="E16825" s="16">
        <f t="shared" si="791"/>
        <v>0</v>
      </c>
      <c r="G16825" s="3">
        <f t="shared" si="790"/>
        <v>0</v>
      </c>
    </row>
    <row r="16826" spans="3:7" x14ac:dyDescent="0.3">
      <c r="C16826" s="16">
        <f t="shared" si="792"/>
        <v>0</v>
      </c>
      <c r="E16826" s="16">
        <f t="shared" si="791"/>
        <v>0</v>
      </c>
      <c r="G16826" s="3">
        <f t="shared" si="790"/>
        <v>0</v>
      </c>
    </row>
    <row r="16827" spans="3:7" x14ac:dyDescent="0.3">
      <c r="C16827" s="16">
        <f t="shared" si="792"/>
        <v>0</v>
      </c>
      <c r="E16827" s="16">
        <f t="shared" si="791"/>
        <v>0</v>
      </c>
      <c r="G16827" s="3">
        <f t="shared" si="790"/>
        <v>0</v>
      </c>
    </row>
    <row r="16828" spans="3:7" x14ac:dyDescent="0.3">
      <c r="C16828" s="16">
        <f t="shared" si="792"/>
        <v>0</v>
      </c>
      <c r="E16828" s="16">
        <f t="shared" si="791"/>
        <v>0</v>
      </c>
      <c r="G16828" s="3">
        <f t="shared" si="790"/>
        <v>0</v>
      </c>
    </row>
    <row r="16829" spans="3:7" x14ac:dyDescent="0.3">
      <c r="C16829" s="16">
        <f t="shared" si="792"/>
        <v>0</v>
      </c>
      <c r="E16829" s="16">
        <f t="shared" si="791"/>
        <v>0</v>
      </c>
      <c r="G16829" s="3">
        <f t="shared" si="790"/>
        <v>0</v>
      </c>
    </row>
    <row r="16830" spans="3:7" x14ac:dyDescent="0.3">
      <c r="C16830" s="16">
        <f t="shared" si="792"/>
        <v>0</v>
      </c>
      <c r="E16830" s="16">
        <f t="shared" si="791"/>
        <v>0</v>
      </c>
      <c r="G16830" s="3">
        <f t="shared" si="790"/>
        <v>0</v>
      </c>
    </row>
    <row r="16831" spans="3:7" x14ac:dyDescent="0.3">
      <c r="C16831" s="16">
        <f t="shared" si="792"/>
        <v>0</v>
      </c>
      <c r="E16831" s="16">
        <f t="shared" si="791"/>
        <v>0</v>
      </c>
      <c r="G16831" s="3">
        <f t="shared" si="790"/>
        <v>0</v>
      </c>
    </row>
    <row r="16832" spans="3:7" x14ac:dyDescent="0.3">
      <c r="C16832" s="16">
        <f t="shared" si="792"/>
        <v>0</v>
      </c>
      <c r="E16832" s="16">
        <f t="shared" si="791"/>
        <v>0</v>
      </c>
      <c r="G16832" s="3">
        <f t="shared" si="790"/>
        <v>0</v>
      </c>
    </row>
    <row r="16833" spans="3:7" x14ac:dyDescent="0.3">
      <c r="C16833" s="16">
        <f t="shared" si="792"/>
        <v>0</v>
      </c>
      <c r="E16833" s="16">
        <f t="shared" si="791"/>
        <v>0</v>
      </c>
      <c r="G16833" s="3">
        <f t="shared" si="790"/>
        <v>0</v>
      </c>
    </row>
    <row r="16834" spans="3:7" x14ac:dyDescent="0.3">
      <c r="C16834" s="16">
        <f t="shared" si="792"/>
        <v>0</v>
      </c>
      <c r="E16834" s="16">
        <f t="shared" si="791"/>
        <v>0</v>
      </c>
      <c r="G16834" s="3">
        <f t="shared" si="790"/>
        <v>0</v>
      </c>
    </row>
    <row r="16835" spans="3:7" x14ac:dyDescent="0.3">
      <c r="C16835" s="16">
        <f t="shared" si="792"/>
        <v>0</v>
      </c>
      <c r="E16835" s="16">
        <f t="shared" si="791"/>
        <v>0</v>
      </c>
      <c r="G16835" s="3">
        <f t="shared" ref="G16835:G16898" si="793">IF(MID(E16835,4,1)="E",IF(LEFT(E16835,2)="G1",REPLACE(E16835,4,15,"E1"),IF(LEFT(E16835,2)="G0",REPLACE(E16835,4,15,"E0"))),E16835)</f>
        <v>0</v>
      </c>
    </row>
    <row r="16836" spans="3:7" x14ac:dyDescent="0.3">
      <c r="C16836" s="16">
        <f t="shared" si="792"/>
        <v>0</v>
      </c>
      <c r="E16836" s="16">
        <f t="shared" ref="E16836:E16899" si="794">IF(LEFT(C16836,2)="G1",REPLACE(C16836,20,10,"E1"),IF(LEFT(C16836,2)="G0",REPLACE(C16836,19,10," E0"),C16836))</f>
        <v>0</v>
      </c>
      <c r="G16836" s="3">
        <f t="shared" si="793"/>
        <v>0</v>
      </c>
    </row>
    <row r="16837" spans="3:7" x14ac:dyDescent="0.3">
      <c r="C16837" s="16">
        <f t="shared" si="792"/>
        <v>0</v>
      </c>
      <c r="E16837" s="16">
        <f t="shared" si="794"/>
        <v>0</v>
      </c>
      <c r="G16837" s="3">
        <f t="shared" si="793"/>
        <v>0</v>
      </c>
    </row>
    <row r="16838" spans="3:7" x14ac:dyDescent="0.3">
      <c r="C16838" s="16">
        <f t="shared" si="792"/>
        <v>0</v>
      </c>
      <c r="E16838" s="16">
        <f t="shared" si="794"/>
        <v>0</v>
      </c>
      <c r="G16838" s="3">
        <f t="shared" si="793"/>
        <v>0</v>
      </c>
    </row>
    <row r="16839" spans="3:7" x14ac:dyDescent="0.3">
      <c r="C16839" s="16">
        <f t="shared" si="792"/>
        <v>0</v>
      </c>
      <c r="E16839" s="16">
        <f t="shared" si="794"/>
        <v>0</v>
      </c>
      <c r="G16839" s="3">
        <f t="shared" si="793"/>
        <v>0</v>
      </c>
    </row>
    <row r="16840" spans="3:7" x14ac:dyDescent="0.3">
      <c r="C16840" s="16">
        <f t="shared" si="792"/>
        <v>0</v>
      </c>
      <c r="E16840" s="16">
        <f t="shared" si="794"/>
        <v>0</v>
      </c>
      <c r="G16840" s="3">
        <f t="shared" si="793"/>
        <v>0</v>
      </c>
    </row>
    <row r="16841" spans="3:7" x14ac:dyDescent="0.3">
      <c r="C16841" s="16">
        <f t="shared" si="792"/>
        <v>0</v>
      </c>
      <c r="E16841" s="16">
        <f t="shared" si="794"/>
        <v>0</v>
      </c>
      <c r="G16841" s="3">
        <f t="shared" si="793"/>
        <v>0</v>
      </c>
    </row>
    <row r="16842" spans="3:7" x14ac:dyDescent="0.3">
      <c r="C16842" s="16">
        <f t="shared" si="792"/>
        <v>0</v>
      </c>
      <c r="E16842" s="16">
        <f t="shared" si="794"/>
        <v>0</v>
      </c>
      <c r="G16842" s="3">
        <f t="shared" si="793"/>
        <v>0</v>
      </c>
    </row>
    <row r="16843" spans="3:7" x14ac:dyDescent="0.3">
      <c r="C16843" s="16">
        <f t="shared" si="792"/>
        <v>0</v>
      </c>
      <c r="E16843" s="16">
        <f t="shared" si="794"/>
        <v>0</v>
      </c>
      <c r="G16843" s="3">
        <f t="shared" si="793"/>
        <v>0</v>
      </c>
    </row>
    <row r="16844" spans="3:7" x14ac:dyDescent="0.3">
      <c r="C16844" s="16">
        <f t="shared" si="792"/>
        <v>0</v>
      </c>
      <c r="E16844" s="16">
        <f t="shared" si="794"/>
        <v>0</v>
      </c>
      <c r="G16844" s="3">
        <f t="shared" si="793"/>
        <v>0</v>
      </c>
    </row>
    <row r="16845" spans="3:7" x14ac:dyDescent="0.3">
      <c r="C16845" s="16">
        <f t="shared" si="792"/>
        <v>0</v>
      </c>
      <c r="E16845" s="16">
        <f t="shared" si="794"/>
        <v>0</v>
      </c>
      <c r="G16845" s="3">
        <f t="shared" si="793"/>
        <v>0</v>
      </c>
    </row>
    <row r="16846" spans="3:7" x14ac:dyDescent="0.3">
      <c r="C16846" s="16">
        <f t="shared" si="792"/>
        <v>0</v>
      </c>
      <c r="E16846" s="16">
        <f t="shared" si="794"/>
        <v>0</v>
      </c>
      <c r="G16846" s="3">
        <f t="shared" si="793"/>
        <v>0</v>
      </c>
    </row>
    <row r="16847" spans="3:7" x14ac:dyDescent="0.3">
      <c r="C16847" s="16">
        <f t="shared" si="792"/>
        <v>0</v>
      </c>
      <c r="E16847" s="16">
        <f t="shared" si="794"/>
        <v>0</v>
      </c>
      <c r="G16847" s="3">
        <f t="shared" si="793"/>
        <v>0</v>
      </c>
    </row>
    <row r="16848" spans="3:7" x14ac:dyDescent="0.3">
      <c r="C16848" s="16">
        <f t="shared" si="792"/>
        <v>0</v>
      </c>
      <c r="E16848" s="16">
        <f t="shared" si="794"/>
        <v>0</v>
      </c>
      <c r="G16848" s="3">
        <f t="shared" si="793"/>
        <v>0</v>
      </c>
    </row>
    <row r="16849" spans="3:7" x14ac:dyDescent="0.3">
      <c r="C16849" s="16">
        <f t="shared" si="792"/>
        <v>0</v>
      </c>
      <c r="E16849" s="16">
        <f t="shared" si="794"/>
        <v>0</v>
      </c>
      <c r="G16849" s="3">
        <f t="shared" si="793"/>
        <v>0</v>
      </c>
    </row>
    <row r="16850" spans="3:7" x14ac:dyDescent="0.3">
      <c r="C16850" s="16">
        <f t="shared" si="792"/>
        <v>0</v>
      </c>
      <c r="E16850" s="16">
        <f t="shared" si="794"/>
        <v>0</v>
      </c>
      <c r="G16850" s="3">
        <f t="shared" si="793"/>
        <v>0</v>
      </c>
    </row>
    <row r="16851" spans="3:7" x14ac:dyDescent="0.3">
      <c r="C16851" s="16">
        <f t="shared" si="792"/>
        <v>0</v>
      </c>
      <c r="E16851" s="16">
        <f t="shared" si="794"/>
        <v>0</v>
      </c>
      <c r="G16851" s="3">
        <f t="shared" si="793"/>
        <v>0</v>
      </c>
    </row>
    <row r="16852" spans="3:7" x14ac:dyDescent="0.3">
      <c r="C16852" s="16">
        <f t="shared" si="792"/>
        <v>0</v>
      </c>
      <c r="E16852" s="16">
        <f t="shared" si="794"/>
        <v>0</v>
      </c>
      <c r="G16852" s="3">
        <f t="shared" si="793"/>
        <v>0</v>
      </c>
    </row>
    <row r="16853" spans="3:7" x14ac:dyDescent="0.3">
      <c r="C16853" s="16">
        <f t="shared" si="792"/>
        <v>0</v>
      </c>
      <c r="E16853" s="16">
        <f t="shared" si="794"/>
        <v>0</v>
      </c>
      <c r="G16853" s="3">
        <f t="shared" si="793"/>
        <v>0</v>
      </c>
    </row>
    <row r="16854" spans="3:7" x14ac:dyDescent="0.3">
      <c r="C16854" s="16">
        <f t="shared" si="792"/>
        <v>0</v>
      </c>
      <c r="E16854" s="16">
        <f t="shared" si="794"/>
        <v>0</v>
      </c>
      <c r="G16854" s="3">
        <f t="shared" si="793"/>
        <v>0</v>
      </c>
    </row>
    <row r="16855" spans="3:7" x14ac:dyDescent="0.3">
      <c r="C16855" s="16">
        <f t="shared" si="792"/>
        <v>0</v>
      </c>
      <c r="E16855" s="16">
        <f t="shared" si="794"/>
        <v>0</v>
      </c>
      <c r="G16855" s="3">
        <f t="shared" si="793"/>
        <v>0</v>
      </c>
    </row>
    <row r="16856" spans="3:7" x14ac:dyDescent="0.3">
      <c r="C16856" s="16">
        <f t="shared" si="792"/>
        <v>0</v>
      </c>
      <c r="E16856" s="16">
        <f t="shared" si="794"/>
        <v>0</v>
      </c>
      <c r="G16856" s="3">
        <f t="shared" si="793"/>
        <v>0</v>
      </c>
    </row>
    <row r="16857" spans="3:7" x14ac:dyDescent="0.3">
      <c r="C16857" s="16">
        <f t="shared" si="792"/>
        <v>0</v>
      </c>
      <c r="E16857" s="16">
        <f t="shared" si="794"/>
        <v>0</v>
      </c>
      <c r="G16857" s="3">
        <f t="shared" si="793"/>
        <v>0</v>
      </c>
    </row>
    <row r="16858" spans="3:7" x14ac:dyDescent="0.3">
      <c r="C16858" s="16">
        <f t="shared" si="792"/>
        <v>0</v>
      </c>
      <c r="E16858" s="16">
        <f t="shared" si="794"/>
        <v>0</v>
      </c>
      <c r="G16858" s="3">
        <f t="shared" si="793"/>
        <v>0</v>
      </c>
    </row>
    <row r="16859" spans="3:7" x14ac:dyDescent="0.3">
      <c r="C16859" s="16">
        <f t="shared" si="792"/>
        <v>0</v>
      </c>
      <c r="E16859" s="16">
        <f t="shared" si="794"/>
        <v>0</v>
      </c>
      <c r="G16859" s="3">
        <f t="shared" si="793"/>
        <v>0</v>
      </c>
    </row>
    <row r="16860" spans="3:7" x14ac:dyDescent="0.3">
      <c r="C16860" s="16">
        <f t="shared" si="792"/>
        <v>0</v>
      </c>
      <c r="E16860" s="16">
        <f t="shared" si="794"/>
        <v>0</v>
      </c>
      <c r="G16860" s="3">
        <f t="shared" si="793"/>
        <v>0</v>
      </c>
    </row>
    <row r="16861" spans="3:7" x14ac:dyDescent="0.3">
      <c r="C16861" s="16">
        <f t="shared" si="792"/>
        <v>0</v>
      </c>
      <c r="E16861" s="16">
        <f t="shared" si="794"/>
        <v>0</v>
      </c>
      <c r="G16861" s="3">
        <f t="shared" si="793"/>
        <v>0</v>
      </c>
    </row>
    <row r="16862" spans="3:7" x14ac:dyDescent="0.3">
      <c r="C16862" s="16">
        <f t="shared" ref="C16862:C16925" si="795">IF(MID(A16862,4,1)="F",IF(MID(A16862,9,1)="X",REPLACE(A16862,4,5,""),IF(MID(A16862,10,1)="X",REPLACE(A16862,4,6,""),IF(MID(A16862,10,1)="E",REPLACE(A16862,4,6,"")))),A16862)</f>
        <v>0</v>
      </c>
      <c r="E16862" s="16">
        <f t="shared" si="794"/>
        <v>0</v>
      </c>
      <c r="G16862" s="3">
        <f t="shared" si="793"/>
        <v>0</v>
      </c>
    </row>
    <row r="16863" spans="3:7" x14ac:dyDescent="0.3">
      <c r="C16863" s="16">
        <f t="shared" si="795"/>
        <v>0</v>
      </c>
      <c r="E16863" s="16">
        <f t="shared" si="794"/>
        <v>0</v>
      </c>
      <c r="G16863" s="3">
        <f t="shared" si="793"/>
        <v>0</v>
      </c>
    </row>
    <row r="16864" spans="3:7" x14ac:dyDescent="0.3">
      <c r="C16864" s="16">
        <f t="shared" si="795"/>
        <v>0</v>
      </c>
      <c r="E16864" s="16">
        <f t="shared" si="794"/>
        <v>0</v>
      </c>
      <c r="G16864" s="3">
        <f t="shared" si="793"/>
        <v>0</v>
      </c>
    </row>
    <row r="16865" spans="3:7" x14ac:dyDescent="0.3">
      <c r="C16865" s="16">
        <f t="shared" si="795"/>
        <v>0</v>
      </c>
      <c r="E16865" s="16">
        <f t="shared" si="794"/>
        <v>0</v>
      </c>
      <c r="G16865" s="3">
        <f t="shared" si="793"/>
        <v>0</v>
      </c>
    </row>
    <row r="16866" spans="3:7" x14ac:dyDescent="0.3">
      <c r="C16866" s="16">
        <f t="shared" si="795"/>
        <v>0</v>
      </c>
      <c r="E16866" s="16">
        <f t="shared" si="794"/>
        <v>0</v>
      </c>
      <c r="G16866" s="3">
        <f t="shared" si="793"/>
        <v>0</v>
      </c>
    </row>
    <row r="16867" spans="3:7" x14ac:dyDescent="0.3">
      <c r="C16867" s="16">
        <f t="shared" si="795"/>
        <v>0</v>
      </c>
      <c r="E16867" s="16">
        <f t="shared" si="794"/>
        <v>0</v>
      </c>
      <c r="G16867" s="3">
        <f t="shared" si="793"/>
        <v>0</v>
      </c>
    </row>
    <row r="16868" spans="3:7" x14ac:dyDescent="0.3">
      <c r="C16868" s="16">
        <f t="shared" si="795"/>
        <v>0</v>
      </c>
      <c r="E16868" s="16">
        <f t="shared" si="794"/>
        <v>0</v>
      </c>
      <c r="G16868" s="3">
        <f t="shared" si="793"/>
        <v>0</v>
      </c>
    </row>
    <row r="16869" spans="3:7" x14ac:dyDescent="0.3">
      <c r="C16869" s="16">
        <f t="shared" si="795"/>
        <v>0</v>
      </c>
      <c r="E16869" s="16">
        <f t="shared" si="794"/>
        <v>0</v>
      </c>
      <c r="G16869" s="3">
        <f t="shared" si="793"/>
        <v>0</v>
      </c>
    </row>
    <row r="16870" spans="3:7" x14ac:dyDescent="0.3">
      <c r="C16870" s="16">
        <f t="shared" si="795"/>
        <v>0</v>
      </c>
      <c r="E16870" s="16">
        <f t="shared" si="794"/>
        <v>0</v>
      </c>
      <c r="G16870" s="3">
        <f t="shared" si="793"/>
        <v>0</v>
      </c>
    </row>
    <row r="16871" spans="3:7" x14ac:dyDescent="0.3">
      <c r="C16871" s="16">
        <f t="shared" si="795"/>
        <v>0</v>
      </c>
      <c r="E16871" s="16">
        <f t="shared" si="794"/>
        <v>0</v>
      </c>
      <c r="G16871" s="3">
        <f t="shared" si="793"/>
        <v>0</v>
      </c>
    </row>
    <row r="16872" spans="3:7" x14ac:dyDescent="0.3">
      <c r="C16872" s="16">
        <f t="shared" si="795"/>
        <v>0</v>
      </c>
      <c r="E16872" s="16">
        <f t="shared" si="794"/>
        <v>0</v>
      </c>
      <c r="G16872" s="3">
        <f t="shared" si="793"/>
        <v>0</v>
      </c>
    </row>
    <row r="16873" spans="3:7" x14ac:dyDescent="0.3">
      <c r="C16873" s="16">
        <f t="shared" si="795"/>
        <v>0</v>
      </c>
      <c r="E16873" s="16">
        <f t="shared" si="794"/>
        <v>0</v>
      </c>
      <c r="G16873" s="3">
        <f t="shared" si="793"/>
        <v>0</v>
      </c>
    </row>
    <row r="16874" spans="3:7" x14ac:dyDescent="0.3">
      <c r="C16874" s="16">
        <f t="shared" si="795"/>
        <v>0</v>
      </c>
      <c r="E16874" s="16">
        <f t="shared" si="794"/>
        <v>0</v>
      </c>
      <c r="G16874" s="3">
        <f t="shared" si="793"/>
        <v>0</v>
      </c>
    </row>
    <row r="16875" spans="3:7" x14ac:dyDescent="0.3">
      <c r="C16875" s="16">
        <f t="shared" si="795"/>
        <v>0</v>
      </c>
      <c r="E16875" s="16">
        <f t="shared" si="794"/>
        <v>0</v>
      </c>
      <c r="G16875" s="3">
        <f t="shared" si="793"/>
        <v>0</v>
      </c>
    </row>
    <row r="16876" spans="3:7" x14ac:dyDescent="0.3">
      <c r="C16876" s="16">
        <f t="shared" si="795"/>
        <v>0</v>
      </c>
      <c r="E16876" s="16">
        <f t="shared" si="794"/>
        <v>0</v>
      </c>
      <c r="G16876" s="3">
        <f t="shared" si="793"/>
        <v>0</v>
      </c>
    </row>
    <row r="16877" spans="3:7" x14ac:dyDescent="0.3">
      <c r="C16877" s="16">
        <f t="shared" si="795"/>
        <v>0</v>
      </c>
      <c r="E16877" s="16">
        <f t="shared" si="794"/>
        <v>0</v>
      </c>
      <c r="G16877" s="3">
        <f t="shared" si="793"/>
        <v>0</v>
      </c>
    </row>
    <row r="16878" spans="3:7" x14ac:dyDescent="0.3">
      <c r="C16878" s="16">
        <f t="shared" si="795"/>
        <v>0</v>
      </c>
      <c r="E16878" s="16">
        <f t="shared" si="794"/>
        <v>0</v>
      </c>
      <c r="G16878" s="3">
        <f t="shared" si="793"/>
        <v>0</v>
      </c>
    </row>
    <row r="16879" spans="3:7" x14ac:dyDescent="0.3">
      <c r="C16879" s="16">
        <f t="shared" si="795"/>
        <v>0</v>
      </c>
      <c r="E16879" s="16">
        <f t="shared" si="794"/>
        <v>0</v>
      </c>
      <c r="G16879" s="3">
        <f t="shared" si="793"/>
        <v>0</v>
      </c>
    </row>
    <row r="16880" spans="3:7" x14ac:dyDescent="0.3">
      <c r="C16880" s="16">
        <f t="shared" si="795"/>
        <v>0</v>
      </c>
      <c r="E16880" s="16">
        <f t="shared" si="794"/>
        <v>0</v>
      </c>
      <c r="G16880" s="3">
        <f t="shared" si="793"/>
        <v>0</v>
      </c>
    </row>
    <row r="16881" spans="3:7" x14ac:dyDescent="0.3">
      <c r="C16881" s="16">
        <f t="shared" si="795"/>
        <v>0</v>
      </c>
      <c r="E16881" s="16">
        <f t="shared" si="794"/>
        <v>0</v>
      </c>
      <c r="G16881" s="3">
        <f t="shared" si="793"/>
        <v>0</v>
      </c>
    </row>
    <row r="16882" spans="3:7" x14ac:dyDescent="0.3">
      <c r="C16882" s="16">
        <f t="shared" si="795"/>
        <v>0</v>
      </c>
      <c r="E16882" s="16">
        <f t="shared" si="794"/>
        <v>0</v>
      </c>
      <c r="G16882" s="3">
        <f t="shared" si="793"/>
        <v>0</v>
      </c>
    </row>
    <row r="16883" spans="3:7" x14ac:dyDescent="0.3">
      <c r="C16883" s="16">
        <f t="shared" si="795"/>
        <v>0</v>
      </c>
      <c r="E16883" s="16">
        <f t="shared" si="794"/>
        <v>0</v>
      </c>
      <c r="G16883" s="3">
        <f t="shared" si="793"/>
        <v>0</v>
      </c>
    </row>
    <row r="16884" spans="3:7" x14ac:dyDescent="0.3">
      <c r="C16884" s="16">
        <f t="shared" si="795"/>
        <v>0</v>
      </c>
      <c r="E16884" s="16">
        <f t="shared" si="794"/>
        <v>0</v>
      </c>
      <c r="G16884" s="3">
        <f t="shared" si="793"/>
        <v>0</v>
      </c>
    </row>
    <row r="16885" spans="3:7" x14ac:dyDescent="0.3">
      <c r="C16885" s="16">
        <f t="shared" si="795"/>
        <v>0</v>
      </c>
      <c r="E16885" s="16">
        <f t="shared" si="794"/>
        <v>0</v>
      </c>
      <c r="G16885" s="3">
        <f t="shared" si="793"/>
        <v>0</v>
      </c>
    </row>
    <row r="16886" spans="3:7" x14ac:dyDescent="0.3">
      <c r="C16886" s="16">
        <f t="shared" si="795"/>
        <v>0</v>
      </c>
      <c r="E16886" s="16">
        <f t="shared" si="794"/>
        <v>0</v>
      </c>
      <c r="G16886" s="3">
        <f t="shared" si="793"/>
        <v>0</v>
      </c>
    </row>
    <row r="16887" spans="3:7" x14ac:dyDescent="0.3">
      <c r="C16887" s="16">
        <f t="shared" si="795"/>
        <v>0</v>
      </c>
      <c r="E16887" s="16">
        <f t="shared" si="794"/>
        <v>0</v>
      </c>
      <c r="G16887" s="3">
        <f t="shared" si="793"/>
        <v>0</v>
      </c>
    </row>
    <row r="16888" spans="3:7" x14ac:dyDescent="0.3">
      <c r="C16888" s="16">
        <f t="shared" si="795"/>
        <v>0</v>
      </c>
      <c r="E16888" s="16">
        <f t="shared" si="794"/>
        <v>0</v>
      </c>
      <c r="G16888" s="3">
        <f t="shared" si="793"/>
        <v>0</v>
      </c>
    </row>
    <row r="16889" spans="3:7" x14ac:dyDescent="0.3">
      <c r="C16889" s="16">
        <f t="shared" si="795"/>
        <v>0</v>
      </c>
      <c r="E16889" s="16">
        <f t="shared" si="794"/>
        <v>0</v>
      </c>
      <c r="G16889" s="3">
        <f t="shared" si="793"/>
        <v>0</v>
      </c>
    </row>
    <row r="16890" spans="3:7" x14ac:dyDescent="0.3">
      <c r="C16890" s="16">
        <f t="shared" si="795"/>
        <v>0</v>
      </c>
      <c r="E16890" s="16">
        <f t="shared" si="794"/>
        <v>0</v>
      </c>
      <c r="G16890" s="3">
        <f t="shared" si="793"/>
        <v>0</v>
      </c>
    </row>
    <row r="16891" spans="3:7" x14ac:dyDescent="0.3">
      <c r="C16891" s="16">
        <f t="shared" si="795"/>
        <v>0</v>
      </c>
      <c r="E16891" s="16">
        <f t="shared" si="794"/>
        <v>0</v>
      </c>
      <c r="G16891" s="3">
        <f t="shared" si="793"/>
        <v>0</v>
      </c>
    </row>
    <row r="16892" spans="3:7" x14ac:dyDescent="0.3">
      <c r="C16892" s="16">
        <f t="shared" si="795"/>
        <v>0</v>
      </c>
      <c r="E16892" s="16">
        <f t="shared" si="794"/>
        <v>0</v>
      </c>
      <c r="G16892" s="3">
        <f t="shared" si="793"/>
        <v>0</v>
      </c>
    </row>
    <row r="16893" spans="3:7" x14ac:dyDescent="0.3">
      <c r="C16893" s="16">
        <f t="shared" si="795"/>
        <v>0</v>
      </c>
      <c r="E16893" s="16">
        <f t="shared" si="794"/>
        <v>0</v>
      </c>
      <c r="G16893" s="3">
        <f t="shared" si="793"/>
        <v>0</v>
      </c>
    </row>
    <row r="16894" spans="3:7" x14ac:dyDescent="0.3">
      <c r="C16894" s="16">
        <f t="shared" si="795"/>
        <v>0</v>
      </c>
      <c r="E16894" s="16">
        <f t="shared" si="794"/>
        <v>0</v>
      </c>
      <c r="G16894" s="3">
        <f t="shared" si="793"/>
        <v>0</v>
      </c>
    </row>
    <row r="16895" spans="3:7" x14ac:dyDescent="0.3">
      <c r="C16895" s="16">
        <f t="shared" si="795"/>
        <v>0</v>
      </c>
      <c r="E16895" s="16">
        <f t="shared" si="794"/>
        <v>0</v>
      </c>
      <c r="G16895" s="3">
        <f t="shared" si="793"/>
        <v>0</v>
      </c>
    </row>
    <row r="16896" spans="3:7" x14ac:dyDescent="0.3">
      <c r="C16896" s="16">
        <f t="shared" si="795"/>
        <v>0</v>
      </c>
      <c r="E16896" s="16">
        <f t="shared" si="794"/>
        <v>0</v>
      </c>
      <c r="G16896" s="3">
        <f t="shared" si="793"/>
        <v>0</v>
      </c>
    </row>
    <row r="16897" spans="3:7" x14ac:dyDescent="0.3">
      <c r="C16897" s="16">
        <f t="shared" si="795"/>
        <v>0</v>
      </c>
      <c r="E16897" s="16">
        <f t="shared" si="794"/>
        <v>0</v>
      </c>
      <c r="G16897" s="3">
        <f t="shared" si="793"/>
        <v>0</v>
      </c>
    </row>
    <row r="16898" spans="3:7" x14ac:dyDescent="0.3">
      <c r="C16898" s="16">
        <f t="shared" si="795"/>
        <v>0</v>
      </c>
      <c r="E16898" s="16">
        <f t="shared" si="794"/>
        <v>0</v>
      </c>
      <c r="G16898" s="3">
        <f t="shared" si="793"/>
        <v>0</v>
      </c>
    </row>
    <row r="16899" spans="3:7" x14ac:dyDescent="0.3">
      <c r="C16899" s="16">
        <f t="shared" si="795"/>
        <v>0</v>
      </c>
      <c r="E16899" s="16">
        <f t="shared" si="794"/>
        <v>0</v>
      </c>
      <c r="G16899" s="3">
        <f t="shared" ref="G16899:G16962" si="796">IF(MID(E16899,4,1)="E",IF(LEFT(E16899,2)="G1",REPLACE(E16899,4,15,"E1"),IF(LEFT(E16899,2)="G0",REPLACE(E16899,4,15,"E0"))),E16899)</f>
        <v>0</v>
      </c>
    </row>
    <row r="16900" spans="3:7" x14ac:dyDescent="0.3">
      <c r="C16900" s="16">
        <f t="shared" si="795"/>
        <v>0</v>
      </c>
      <c r="E16900" s="16">
        <f t="shared" ref="E16900:E16963" si="797">IF(LEFT(C16900,2)="G1",REPLACE(C16900,20,10,"E1"),IF(LEFT(C16900,2)="G0",REPLACE(C16900,19,10," E0"),C16900))</f>
        <v>0</v>
      </c>
      <c r="G16900" s="3">
        <f t="shared" si="796"/>
        <v>0</v>
      </c>
    </row>
    <row r="16901" spans="3:7" x14ac:dyDescent="0.3">
      <c r="C16901" s="16">
        <f t="shared" si="795"/>
        <v>0</v>
      </c>
      <c r="E16901" s="16">
        <f t="shared" si="797"/>
        <v>0</v>
      </c>
      <c r="G16901" s="3">
        <f t="shared" si="796"/>
        <v>0</v>
      </c>
    </row>
    <row r="16902" spans="3:7" x14ac:dyDescent="0.3">
      <c r="C16902" s="16">
        <f t="shared" si="795"/>
        <v>0</v>
      </c>
      <c r="E16902" s="16">
        <f t="shared" si="797"/>
        <v>0</v>
      </c>
      <c r="G16902" s="3">
        <f t="shared" si="796"/>
        <v>0</v>
      </c>
    </row>
    <row r="16903" spans="3:7" x14ac:dyDescent="0.3">
      <c r="C16903" s="16">
        <f t="shared" si="795"/>
        <v>0</v>
      </c>
      <c r="E16903" s="16">
        <f t="shared" si="797"/>
        <v>0</v>
      </c>
      <c r="G16903" s="3">
        <f t="shared" si="796"/>
        <v>0</v>
      </c>
    </row>
    <row r="16904" spans="3:7" x14ac:dyDescent="0.3">
      <c r="C16904" s="16">
        <f t="shared" si="795"/>
        <v>0</v>
      </c>
      <c r="E16904" s="16">
        <f t="shared" si="797"/>
        <v>0</v>
      </c>
      <c r="G16904" s="3">
        <f t="shared" si="796"/>
        <v>0</v>
      </c>
    </row>
    <row r="16905" spans="3:7" x14ac:dyDescent="0.3">
      <c r="C16905" s="16">
        <f t="shared" si="795"/>
        <v>0</v>
      </c>
      <c r="E16905" s="16">
        <f t="shared" si="797"/>
        <v>0</v>
      </c>
      <c r="G16905" s="3">
        <f t="shared" si="796"/>
        <v>0</v>
      </c>
    </row>
    <row r="16906" spans="3:7" x14ac:dyDescent="0.3">
      <c r="C16906" s="16">
        <f t="shared" si="795"/>
        <v>0</v>
      </c>
      <c r="E16906" s="16">
        <f t="shared" si="797"/>
        <v>0</v>
      </c>
      <c r="G16906" s="3">
        <f t="shared" si="796"/>
        <v>0</v>
      </c>
    </row>
    <row r="16907" spans="3:7" x14ac:dyDescent="0.3">
      <c r="C16907" s="16">
        <f t="shared" si="795"/>
        <v>0</v>
      </c>
      <c r="E16907" s="16">
        <f t="shared" si="797"/>
        <v>0</v>
      </c>
      <c r="G16907" s="3">
        <f t="shared" si="796"/>
        <v>0</v>
      </c>
    </row>
    <row r="16908" spans="3:7" x14ac:dyDescent="0.3">
      <c r="C16908" s="16">
        <f t="shared" si="795"/>
        <v>0</v>
      </c>
      <c r="E16908" s="16">
        <f t="shared" si="797"/>
        <v>0</v>
      </c>
      <c r="G16908" s="3">
        <f t="shared" si="796"/>
        <v>0</v>
      </c>
    </row>
    <row r="16909" spans="3:7" x14ac:dyDescent="0.3">
      <c r="C16909" s="16">
        <f t="shared" si="795"/>
        <v>0</v>
      </c>
      <c r="E16909" s="16">
        <f t="shared" si="797"/>
        <v>0</v>
      </c>
      <c r="G16909" s="3">
        <f t="shared" si="796"/>
        <v>0</v>
      </c>
    </row>
    <row r="16910" spans="3:7" x14ac:dyDescent="0.3">
      <c r="C16910" s="16">
        <f t="shared" si="795"/>
        <v>0</v>
      </c>
      <c r="E16910" s="16">
        <f t="shared" si="797"/>
        <v>0</v>
      </c>
      <c r="G16910" s="3">
        <f t="shared" si="796"/>
        <v>0</v>
      </c>
    </row>
    <row r="16911" spans="3:7" x14ac:dyDescent="0.3">
      <c r="C16911" s="16">
        <f t="shared" si="795"/>
        <v>0</v>
      </c>
      <c r="E16911" s="16">
        <f t="shared" si="797"/>
        <v>0</v>
      </c>
      <c r="G16911" s="3">
        <f t="shared" si="796"/>
        <v>0</v>
      </c>
    </row>
    <row r="16912" spans="3:7" x14ac:dyDescent="0.3">
      <c r="C16912" s="16">
        <f t="shared" si="795"/>
        <v>0</v>
      </c>
      <c r="E16912" s="16">
        <f t="shared" si="797"/>
        <v>0</v>
      </c>
      <c r="G16912" s="3">
        <f t="shared" si="796"/>
        <v>0</v>
      </c>
    </row>
    <row r="16913" spans="3:7" x14ac:dyDescent="0.3">
      <c r="C16913" s="16">
        <f t="shared" si="795"/>
        <v>0</v>
      </c>
      <c r="E16913" s="16">
        <f t="shared" si="797"/>
        <v>0</v>
      </c>
      <c r="G16913" s="3">
        <f t="shared" si="796"/>
        <v>0</v>
      </c>
    </row>
    <row r="16914" spans="3:7" x14ac:dyDescent="0.3">
      <c r="C16914" s="16">
        <f t="shared" si="795"/>
        <v>0</v>
      </c>
      <c r="E16914" s="16">
        <f t="shared" si="797"/>
        <v>0</v>
      </c>
      <c r="G16914" s="3">
        <f t="shared" si="796"/>
        <v>0</v>
      </c>
    </row>
    <row r="16915" spans="3:7" x14ac:dyDescent="0.3">
      <c r="C16915" s="16">
        <f t="shared" si="795"/>
        <v>0</v>
      </c>
      <c r="E16915" s="16">
        <f t="shared" si="797"/>
        <v>0</v>
      </c>
      <c r="G16915" s="3">
        <f t="shared" si="796"/>
        <v>0</v>
      </c>
    </row>
    <row r="16916" spans="3:7" x14ac:dyDescent="0.3">
      <c r="C16916" s="16">
        <f t="shared" si="795"/>
        <v>0</v>
      </c>
      <c r="E16916" s="16">
        <f t="shared" si="797"/>
        <v>0</v>
      </c>
      <c r="G16916" s="3">
        <f t="shared" si="796"/>
        <v>0</v>
      </c>
    </row>
    <row r="16917" spans="3:7" x14ac:dyDescent="0.3">
      <c r="C16917" s="16">
        <f t="shared" si="795"/>
        <v>0</v>
      </c>
      <c r="E16917" s="16">
        <f t="shared" si="797"/>
        <v>0</v>
      </c>
      <c r="G16917" s="3">
        <f t="shared" si="796"/>
        <v>0</v>
      </c>
    </row>
    <row r="16918" spans="3:7" x14ac:dyDescent="0.3">
      <c r="C16918" s="16">
        <f t="shared" si="795"/>
        <v>0</v>
      </c>
      <c r="E16918" s="16">
        <f t="shared" si="797"/>
        <v>0</v>
      </c>
      <c r="G16918" s="3">
        <f t="shared" si="796"/>
        <v>0</v>
      </c>
    </row>
    <row r="16919" spans="3:7" x14ac:dyDescent="0.3">
      <c r="C16919" s="16">
        <f t="shared" si="795"/>
        <v>0</v>
      </c>
      <c r="E16919" s="16">
        <f t="shared" si="797"/>
        <v>0</v>
      </c>
      <c r="G16919" s="3">
        <f t="shared" si="796"/>
        <v>0</v>
      </c>
    </row>
    <row r="16920" spans="3:7" x14ac:dyDescent="0.3">
      <c r="C16920" s="16">
        <f t="shared" si="795"/>
        <v>0</v>
      </c>
      <c r="E16920" s="16">
        <f t="shared" si="797"/>
        <v>0</v>
      </c>
      <c r="G16920" s="3">
        <f t="shared" si="796"/>
        <v>0</v>
      </c>
    </row>
    <row r="16921" spans="3:7" x14ac:dyDescent="0.3">
      <c r="C16921" s="16">
        <f t="shared" si="795"/>
        <v>0</v>
      </c>
      <c r="E16921" s="16">
        <f t="shared" si="797"/>
        <v>0</v>
      </c>
      <c r="G16921" s="3">
        <f t="shared" si="796"/>
        <v>0</v>
      </c>
    </row>
    <row r="16922" spans="3:7" x14ac:dyDescent="0.3">
      <c r="C16922" s="16">
        <f t="shared" si="795"/>
        <v>0</v>
      </c>
      <c r="E16922" s="16">
        <f t="shared" si="797"/>
        <v>0</v>
      </c>
      <c r="G16922" s="3">
        <f t="shared" si="796"/>
        <v>0</v>
      </c>
    </row>
    <row r="16923" spans="3:7" x14ac:dyDescent="0.3">
      <c r="C16923" s="16">
        <f t="shared" si="795"/>
        <v>0</v>
      </c>
      <c r="E16923" s="16">
        <f t="shared" si="797"/>
        <v>0</v>
      </c>
      <c r="G16923" s="3">
        <f t="shared" si="796"/>
        <v>0</v>
      </c>
    </row>
    <row r="16924" spans="3:7" x14ac:dyDescent="0.3">
      <c r="C16924" s="16">
        <f t="shared" si="795"/>
        <v>0</v>
      </c>
      <c r="E16924" s="16">
        <f t="shared" si="797"/>
        <v>0</v>
      </c>
      <c r="G16924" s="3">
        <f t="shared" si="796"/>
        <v>0</v>
      </c>
    </row>
    <row r="16925" spans="3:7" x14ac:dyDescent="0.3">
      <c r="C16925" s="16">
        <f t="shared" si="795"/>
        <v>0</v>
      </c>
      <c r="E16925" s="16">
        <f t="shared" si="797"/>
        <v>0</v>
      </c>
      <c r="G16925" s="3">
        <f t="shared" si="796"/>
        <v>0</v>
      </c>
    </row>
    <row r="16926" spans="3:7" x14ac:dyDescent="0.3">
      <c r="C16926" s="16">
        <f t="shared" ref="C16926:C16989" si="798">IF(MID(A16926,4,1)="F",IF(MID(A16926,9,1)="X",REPLACE(A16926,4,5,""),IF(MID(A16926,10,1)="X",REPLACE(A16926,4,6,""),IF(MID(A16926,10,1)="E",REPLACE(A16926,4,6,"")))),A16926)</f>
        <v>0</v>
      </c>
      <c r="E16926" s="16">
        <f t="shared" si="797"/>
        <v>0</v>
      </c>
      <c r="G16926" s="3">
        <f t="shared" si="796"/>
        <v>0</v>
      </c>
    </row>
    <row r="16927" spans="3:7" x14ac:dyDescent="0.3">
      <c r="C16927" s="16">
        <f t="shared" si="798"/>
        <v>0</v>
      </c>
      <c r="E16927" s="16">
        <f t="shared" si="797"/>
        <v>0</v>
      </c>
      <c r="G16927" s="3">
        <f t="shared" si="796"/>
        <v>0</v>
      </c>
    </row>
    <row r="16928" spans="3:7" x14ac:dyDescent="0.3">
      <c r="C16928" s="16">
        <f t="shared" si="798"/>
        <v>0</v>
      </c>
      <c r="E16928" s="16">
        <f t="shared" si="797"/>
        <v>0</v>
      </c>
      <c r="G16928" s="3">
        <f t="shared" si="796"/>
        <v>0</v>
      </c>
    </row>
    <row r="16929" spans="3:7" x14ac:dyDescent="0.3">
      <c r="C16929" s="16">
        <f t="shared" si="798"/>
        <v>0</v>
      </c>
      <c r="E16929" s="16">
        <f t="shared" si="797"/>
        <v>0</v>
      </c>
      <c r="G16929" s="3">
        <f t="shared" si="796"/>
        <v>0</v>
      </c>
    </row>
    <row r="16930" spans="3:7" x14ac:dyDescent="0.3">
      <c r="C16930" s="16">
        <f t="shared" si="798"/>
        <v>0</v>
      </c>
      <c r="E16930" s="16">
        <f t="shared" si="797"/>
        <v>0</v>
      </c>
      <c r="G16930" s="3">
        <f t="shared" si="796"/>
        <v>0</v>
      </c>
    </row>
    <row r="16931" spans="3:7" x14ac:dyDescent="0.3">
      <c r="C16931" s="16">
        <f t="shared" si="798"/>
        <v>0</v>
      </c>
      <c r="E16931" s="16">
        <f t="shared" si="797"/>
        <v>0</v>
      </c>
      <c r="G16931" s="3">
        <f t="shared" si="796"/>
        <v>0</v>
      </c>
    </row>
    <row r="16932" spans="3:7" x14ac:dyDescent="0.3">
      <c r="C16932" s="16">
        <f t="shared" si="798"/>
        <v>0</v>
      </c>
      <c r="E16932" s="16">
        <f t="shared" si="797"/>
        <v>0</v>
      </c>
      <c r="G16932" s="3">
        <f t="shared" si="796"/>
        <v>0</v>
      </c>
    </row>
    <row r="16933" spans="3:7" x14ac:dyDescent="0.3">
      <c r="C16933" s="16">
        <f t="shared" si="798"/>
        <v>0</v>
      </c>
      <c r="E16933" s="16">
        <f t="shared" si="797"/>
        <v>0</v>
      </c>
      <c r="G16933" s="3">
        <f t="shared" si="796"/>
        <v>0</v>
      </c>
    </row>
    <row r="16934" spans="3:7" x14ac:dyDescent="0.3">
      <c r="C16934" s="16">
        <f t="shared" si="798"/>
        <v>0</v>
      </c>
      <c r="E16934" s="16">
        <f t="shared" si="797"/>
        <v>0</v>
      </c>
      <c r="G16934" s="3">
        <f t="shared" si="796"/>
        <v>0</v>
      </c>
    </row>
    <row r="16935" spans="3:7" x14ac:dyDescent="0.3">
      <c r="C16935" s="16">
        <f t="shared" si="798"/>
        <v>0</v>
      </c>
      <c r="E16935" s="16">
        <f t="shared" si="797"/>
        <v>0</v>
      </c>
      <c r="G16935" s="3">
        <f t="shared" si="796"/>
        <v>0</v>
      </c>
    </row>
    <row r="16936" spans="3:7" x14ac:dyDescent="0.3">
      <c r="C16936" s="16">
        <f t="shared" si="798"/>
        <v>0</v>
      </c>
      <c r="E16936" s="16">
        <f t="shared" si="797"/>
        <v>0</v>
      </c>
      <c r="G16936" s="3">
        <f t="shared" si="796"/>
        <v>0</v>
      </c>
    </row>
    <row r="16937" spans="3:7" x14ac:dyDescent="0.3">
      <c r="C16937" s="16">
        <f t="shared" si="798"/>
        <v>0</v>
      </c>
      <c r="E16937" s="16">
        <f t="shared" si="797"/>
        <v>0</v>
      </c>
      <c r="G16937" s="3">
        <f t="shared" si="796"/>
        <v>0</v>
      </c>
    </row>
    <row r="16938" spans="3:7" x14ac:dyDescent="0.3">
      <c r="C16938" s="16">
        <f t="shared" si="798"/>
        <v>0</v>
      </c>
      <c r="E16938" s="16">
        <f t="shared" si="797"/>
        <v>0</v>
      </c>
      <c r="G16938" s="3">
        <f t="shared" si="796"/>
        <v>0</v>
      </c>
    </row>
    <row r="16939" spans="3:7" x14ac:dyDescent="0.3">
      <c r="C16939" s="16">
        <f t="shared" si="798"/>
        <v>0</v>
      </c>
      <c r="E16939" s="16">
        <f t="shared" si="797"/>
        <v>0</v>
      </c>
      <c r="G16939" s="3">
        <f t="shared" si="796"/>
        <v>0</v>
      </c>
    </row>
    <row r="16940" spans="3:7" x14ac:dyDescent="0.3">
      <c r="C16940" s="16">
        <f t="shared" si="798"/>
        <v>0</v>
      </c>
      <c r="E16940" s="16">
        <f t="shared" si="797"/>
        <v>0</v>
      </c>
      <c r="G16940" s="3">
        <f t="shared" si="796"/>
        <v>0</v>
      </c>
    </row>
    <row r="16941" spans="3:7" x14ac:dyDescent="0.3">
      <c r="C16941" s="16">
        <f t="shared" si="798"/>
        <v>0</v>
      </c>
      <c r="E16941" s="16">
        <f t="shared" si="797"/>
        <v>0</v>
      </c>
      <c r="G16941" s="3">
        <f t="shared" si="796"/>
        <v>0</v>
      </c>
    </row>
    <row r="16942" spans="3:7" x14ac:dyDescent="0.3">
      <c r="C16942" s="16">
        <f t="shared" si="798"/>
        <v>0</v>
      </c>
      <c r="E16942" s="16">
        <f t="shared" si="797"/>
        <v>0</v>
      </c>
      <c r="G16942" s="3">
        <f t="shared" si="796"/>
        <v>0</v>
      </c>
    </row>
    <row r="16943" spans="3:7" x14ac:dyDescent="0.3">
      <c r="C16943" s="16">
        <f t="shared" si="798"/>
        <v>0</v>
      </c>
      <c r="E16943" s="16">
        <f t="shared" si="797"/>
        <v>0</v>
      </c>
      <c r="G16943" s="3">
        <f t="shared" si="796"/>
        <v>0</v>
      </c>
    </row>
    <row r="16944" spans="3:7" x14ac:dyDescent="0.3">
      <c r="C16944" s="16">
        <f t="shared" si="798"/>
        <v>0</v>
      </c>
      <c r="E16944" s="16">
        <f t="shared" si="797"/>
        <v>0</v>
      </c>
      <c r="G16944" s="3">
        <f t="shared" si="796"/>
        <v>0</v>
      </c>
    </row>
    <row r="16945" spans="3:7" x14ac:dyDescent="0.3">
      <c r="C16945" s="16">
        <f t="shared" si="798"/>
        <v>0</v>
      </c>
      <c r="E16945" s="16">
        <f t="shared" si="797"/>
        <v>0</v>
      </c>
      <c r="G16945" s="3">
        <f t="shared" si="796"/>
        <v>0</v>
      </c>
    </row>
    <row r="16946" spans="3:7" x14ac:dyDescent="0.3">
      <c r="C16946" s="16">
        <f t="shared" si="798"/>
        <v>0</v>
      </c>
      <c r="E16946" s="16">
        <f t="shared" si="797"/>
        <v>0</v>
      </c>
      <c r="G16946" s="3">
        <f t="shared" si="796"/>
        <v>0</v>
      </c>
    </row>
    <row r="16947" spans="3:7" x14ac:dyDescent="0.3">
      <c r="C16947" s="16">
        <f t="shared" si="798"/>
        <v>0</v>
      </c>
      <c r="E16947" s="16">
        <f t="shared" si="797"/>
        <v>0</v>
      </c>
      <c r="G16947" s="3">
        <f t="shared" si="796"/>
        <v>0</v>
      </c>
    </row>
    <row r="16948" spans="3:7" x14ac:dyDescent="0.3">
      <c r="C16948" s="16">
        <f t="shared" si="798"/>
        <v>0</v>
      </c>
      <c r="E16948" s="16">
        <f t="shared" si="797"/>
        <v>0</v>
      </c>
      <c r="G16948" s="3">
        <f t="shared" si="796"/>
        <v>0</v>
      </c>
    </row>
    <row r="16949" spans="3:7" x14ac:dyDescent="0.3">
      <c r="C16949" s="16">
        <f t="shared" si="798"/>
        <v>0</v>
      </c>
      <c r="E16949" s="16">
        <f t="shared" si="797"/>
        <v>0</v>
      </c>
      <c r="G16949" s="3">
        <f t="shared" si="796"/>
        <v>0</v>
      </c>
    </row>
    <row r="16950" spans="3:7" x14ac:dyDescent="0.3">
      <c r="C16950" s="16">
        <f t="shared" si="798"/>
        <v>0</v>
      </c>
      <c r="E16950" s="16">
        <f t="shared" si="797"/>
        <v>0</v>
      </c>
      <c r="G16950" s="3">
        <f t="shared" si="796"/>
        <v>0</v>
      </c>
    </row>
    <row r="16951" spans="3:7" x14ac:dyDescent="0.3">
      <c r="C16951" s="16">
        <f t="shared" si="798"/>
        <v>0</v>
      </c>
      <c r="E16951" s="16">
        <f t="shared" si="797"/>
        <v>0</v>
      </c>
      <c r="G16951" s="3">
        <f t="shared" si="796"/>
        <v>0</v>
      </c>
    </row>
    <row r="16952" spans="3:7" x14ac:dyDescent="0.3">
      <c r="C16952" s="16">
        <f t="shared" si="798"/>
        <v>0</v>
      </c>
      <c r="E16952" s="16">
        <f t="shared" si="797"/>
        <v>0</v>
      </c>
      <c r="G16952" s="3">
        <f t="shared" si="796"/>
        <v>0</v>
      </c>
    </row>
    <row r="16953" spans="3:7" x14ac:dyDescent="0.3">
      <c r="C16953" s="16">
        <f t="shared" si="798"/>
        <v>0</v>
      </c>
      <c r="E16953" s="16">
        <f t="shared" si="797"/>
        <v>0</v>
      </c>
      <c r="G16953" s="3">
        <f t="shared" si="796"/>
        <v>0</v>
      </c>
    </row>
    <row r="16954" spans="3:7" x14ac:dyDescent="0.3">
      <c r="C16954" s="16">
        <f t="shared" si="798"/>
        <v>0</v>
      </c>
      <c r="E16954" s="16">
        <f t="shared" si="797"/>
        <v>0</v>
      </c>
      <c r="G16954" s="3">
        <f t="shared" si="796"/>
        <v>0</v>
      </c>
    </row>
    <row r="16955" spans="3:7" x14ac:dyDescent="0.3">
      <c r="C16955" s="16">
        <f t="shared" si="798"/>
        <v>0</v>
      </c>
      <c r="E16955" s="16">
        <f t="shared" si="797"/>
        <v>0</v>
      </c>
      <c r="G16955" s="3">
        <f t="shared" si="796"/>
        <v>0</v>
      </c>
    </row>
    <row r="16956" spans="3:7" x14ac:dyDescent="0.3">
      <c r="C16956" s="16">
        <f t="shared" si="798"/>
        <v>0</v>
      </c>
      <c r="E16956" s="16">
        <f t="shared" si="797"/>
        <v>0</v>
      </c>
      <c r="G16956" s="3">
        <f t="shared" si="796"/>
        <v>0</v>
      </c>
    </row>
    <row r="16957" spans="3:7" x14ac:dyDescent="0.3">
      <c r="C16957" s="16">
        <f t="shared" si="798"/>
        <v>0</v>
      </c>
      <c r="E16957" s="16">
        <f t="shared" si="797"/>
        <v>0</v>
      </c>
      <c r="G16957" s="3">
        <f t="shared" si="796"/>
        <v>0</v>
      </c>
    </row>
    <row r="16958" spans="3:7" x14ac:dyDescent="0.3">
      <c r="C16958" s="16">
        <f t="shared" si="798"/>
        <v>0</v>
      </c>
      <c r="E16958" s="16">
        <f t="shared" si="797"/>
        <v>0</v>
      </c>
      <c r="G16958" s="3">
        <f t="shared" si="796"/>
        <v>0</v>
      </c>
    </row>
    <row r="16959" spans="3:7" x14ac:dyDescent="0.3">
      <c r="C16959" s="16">
        <f t="shared" si="798"/>
        <v>0</v>
      </c>
      <c r="E16959" s="16">
        <f t="shared" si="797"/>
        <v>0</v>
      </c>
      <c r="G16959" s="3">
        <f t="shared" si="796"/>
        <v>0</v>
      </c>
    </row>
    <row r="16960" spans="3:7" x14ac:dyDescent="0.3">
      <c r="C16960" s="16">
        <f t="shared" si="798"/>
        <v>0</v>
      </c>
      <c r="E16960" s="16">
        <f t="shared" si="797"/>
        <v>0</v>
      </c>
      <c r="G16960" s="3">
        <f t="shared" si="796"/>
        <v>0</v>
      </c>
    </row>
    <row r="16961" spans="3:7" x14ac:dyDescent="0.3">
      <c r="C16961" s="16">
        <f t="shared" si="798"/>
        <v>0</v>
      </c>
      <c r="E16961" s="16">
        <f t="shared" si="797"/>
        <v>0</v>
      </c>
      <c r="G16961" s="3">
        <f t="shared" si="796"/>
        <v>0</v>
      </c>
    </row>
    <row r="16962" spans="3:7" x14ac:dyDescent="0.3">
      <c r="C16962" s="16">
        <f t="shared" si="798"/>
        <v>0</v>
      </c>
      <c r="E16962" s="16">
        <f t="shared" si="797"/>
        <v>0</v>
      </c>
      <c r="G16962" s="3">
        <f t="shared" si="796"/>
        <v>0</v>
      </c>
    </row>
    <row r="16963" spans="3:7" x14ac:dyDescent="0.3">
      <c r="C16963" s="16">
        <f t="shared" si="798"/>
        <v>0</v>
      </c>
      <c r="E16963" s="16">
        <f t="shared" si="797"/>
        <v>0</v>
      </c>
      <c r="G16963" s="3">
        <f t="shared" ref="G16963:G17026" si="799">IF(MID(E16963,4,1)="E",IF(LEFT(E16963,2)="G1",REPLACE(E16963,4,15,"E1"),IF(LEFT(E16963,2)="G0",REPLACE(E16963,4,15,"E0"))),E16963)</f>
        <v>0</v>
      </c>
    </row>
    <row r="16964" spans="3:7" x14ac:dyDescent="0.3">
      <c r="C16964" s="16">
        <f t="shared" si="798"/>
        <v>0</v>
      </c>
      <c r="E16964" s="16">
        <f t="shared" ref="E16964:E17027" si="800">IF(LEFT(C16964,2)="G1",REPLACE(C16964,20,10,"E1"),IF(LEFT(C16964,2)="G0",REPLACE(C16964,19,10," E0"),C16964))</f>
        <v>0</v>
      </c>
      <c r="G16964" s="3">
        <f t="shared" si="799"/>
        <v>0</v>
      </c>
    </row>
    <row r="16965" spans="3:7" x14ac:dyDescent="0.3">
      <c r="C16965" s="16">
        <f t="shared" si="798"/>
        <v>0</v>
      </c>
      <c r="E16965" s="16">
        <f t="shared" si="800"/>
        <v>0</v>
      </c>
      <c r="G16965" s="3">
        <f t="shared" si="799"/>
        <v>0</v>
      </c>
    </row>
    <row r="16966" spans="3:7" x14ac:dyDescent="0.3">
      <c r="C16966" s="16">
        <f t="shared" si="798"/>
        <v>0</v>
      </c>
      <c r="E16966" s="16">
        <f t="shared" si="800"/>
        <v>0</v>
      </c>
      <c r="G16966" s="3">
        <f t="shared" si="799"/>
        <v>0</v>
      </c>
    </row>
    <row r="16967" spans="3:7" x14ac:dyDescent="0.3">
      <c r="C16967" s="16">
        <f t="shared" si="798"/>
        <v>0</v>
      </c>
      <c r="E16967" s="16">
        <f t="shared" si="800"/>
        <v>0</v>
      </c>
      <c r="G16967" s="3">
        <f t="shared" si="799"/>
        <v>0</v>
      </c>
    </row>
    <row r="16968" spans="3:7" x14ac:dyDescent="0.3">
      <c r="C16968" s="16">
        <f t="shared" si="798"/>
        <v>0</v>
      </c>
      <c r="E16968" s="16">
        <f t="shared" si="800"/>
        <v>0</v>
      </c>
      <c r="G16968" s="3">
        <f t="shared" si="799"/>
        <v>0</v>
      </c>
    </row>
    <row r="16969" spans="3:7" x14ac:dyDescent="0.3">
      <c r="C16969" s="16">
        <f t="shared" si="798"/>
        <v>0</v>
      </c>
      <c r="E16969" s="16">
        <f t="shared" si="800"/>
        <v>0</v>
      </c>
      <c r="G16969" s="3">
        <f t="shared" si="799"/>
        <v>0</v>
      </c>
    </row>
    <row r="16970" spans="3:7" x14ac:dyDescent="0.3">
      <c r="C16970" s="16">
        <f t="shared" si="798"/>
        <v>0</v>
      </c>
      <c r="E16970" s="16">
        <f t="shared" si="800"/>
        <v>0</v>
      </c>
      <c r="G16970" s="3">
        <f t="shared" si="799"/>
        <v>0</v>
      </c>
    </row>
    <row r="16971" spans="3:7" x14ac:dyDescent="0.3">
      <c r="C16971" s="16">
        <f t="shared" si="798"/>
        <v>0</v>
      </c>
      <c r="E16971" s="16">
        <f t="shared" si="800"/>
        <v>0</v>
      </c>
      <c r="G16971" s="3">
        <f t="shared" si="799"/>
        <v>0</v>
      </c>
    </row>
    <row r="16972" spans="3:7" x14ac:dyDescent="0.3">
      <c r="C16972" s="16">
        <f t="shared" si="798"/>
        <v>0</v>
      </c>
      <c r="E16972" s="16">
        <f t="shared" si="800"/>
        <v>0</v>
      </c>
      <c r="G16972" s="3">
        <f t="shared" si="799"/>
        <v>0</v>
      </c>
    </row>
    <row r="16973" spans="3:7" x14ac:dyDescent="0.3">
      <c r="C16973" s="16">
        <f t="shared" si="798"/>
        <v>0</v>
      </c>
      <c r="E16973" s="16">
        <f t="shared" si="800"/>
        <v>0</v>
      </c>
      <c r="G16973" s="3">
        <f t="shared" si="799"/>
        <v>0</v>
      </c>
    </row>
    <row r="16974" spans="3:7" x14ac:dyDescent="0.3">
      <c r="C16974" s="16">
        <f t="shared" si="798"/>
        <v>0</v>
      </c>
      <c r="E16974" s="16">
        <f t="shared" si="800"/>
        <v>0</v>
      </c>
      <c r="G16974" s="3">
        <f t="shared" si="799"/>
        <v>0</v>
      </c>
    </row>
    <row r="16975" spans="3:7" x14ac:dyDescent="0.3">
      <c r="C16975" s="16">
        <f t="shared" si="798"/>
        <v>0</v>
      </c>
      <c r="E16975" s="16">
        <f t="shared" si="800"/>
        <v>0</v>
      </c>
      <c r="G16975" s="3">
        <f t="shared" si="799"/>
        <v>0</v>
      </c>
    </row>
    <row r="16976" spans="3:7" x14ac:dyDescent="0.3">
      <c r="C16976" s="16">
        <f t="shared" si="798"/>
        <v>0</v>
      </c>
      <c r="E16976" s="16">
        <f t="shared" si="800"/>
        <v>0</v>
      </c>
      <c r="G16976" s="3">
        <f t="shared" si="799"/>
        <v>0</v>
      </c>
    </row>
    <row r="16977" spans="3:7" x14ac:dyDescent="0.3">
      <c r="C16977" s="16">
        <f t="shared" si="798"/>
        <v>0</v>
      </c>
      <c r="E16977" s="16">
        <f t="shared" si="800"/>
        <v>0</v>
      </c>
      <c r="G16977" s="3">
        <f t="shared" si="799"/>
        <v>0</v>
      </c>
    </row>
    <row r="16978" spans="3:7" x14ac:dyDescent="0.3">
      <c r="C16978" s="16">
        <f t="shared" si="798"/>
        <v>0</v>
      </c>
      <c r="E16978" s="16">
        <f t="shared" si="800"/>
        <v>0</v>
      </c>
      <c r="G16978" s="3">
        <f t="shared" si="799"/>
        <v>0</v>
      </c>
    </row>
    <row r="16979" spans="3:7" x14ac:dyDescent="0.3">
      <c r="C16979" s="16">
        <f t="shared" si="798"/>
        <v>0</v>
      </c>
      <c r="E16979" s="16">
        <f t="shared" si="800"/>
        <v>0</v>
      </c>
      <c r="G16979" s="3">
        <f t="shared" si="799"/>
        <v>0</v>
      </c>
    </row>
    <row r="16980" spans="3:7" x14ac:dyDescent="0.3">
      <c r="C16980" s="16">
        <f t="shared" si="798"/>
        <v>0</v>
      </c>
      <c r="E16980" s="16">
        <f t="shared" si="800"/>
        <v>0</v>
      </c>
      <c r="G16980" s="3">
        <f t="shared" si="799"/>
        <v>0</v>
      </c>
    </row>
    <row r="16981" spans="3:7" x14ac:dyDescent="0.3">
      <c r="C16981" s="16">
        <f t="shared" si="798"/>
        <v>0</v>
      </c>
      <c r="E16981" s="16">
        <f t="shared" si="800"/>
        <v>0</v>
      </c>
      <c r="G16981" s="3">
        <f t="shared" si="799"/>
        <v>0</v>
      </c>
    </row>
    <row r="16982" spans="3:7" x14ac:dyDescent="0.3">
      <c r="C16982" s="16">
        <f t="shared" si="798"/>
        <v>0</v>
      </c>
      <c r="E16982" s="16">
        <f t="shared" si="800"/>
        <v>0</v>
      </c>
      <c r="G16982" s="3">
        <f t="shared" si="799"/>
        <v>0</v>
      </c>
    </row>
    <row r="16983" spans="3:7" x14ac:dyDescent="0.3">
      <c r="C16983" s="16">
        <f t="shared" si="798"/>
        <v>0</v>
      </c>
      <c r="E16983" s="16">
        <f t="shared" si="800"/>
        <v>0</v>
      </c>
      <c r="G16983" s="3">
        <f t="shared" si="799"/>
        <v>0</v>
      </c>
    </row>
    <row r="16984" spans="3:7" x14ac:dyDescent="0.3">
      <c r="C16984" s="16">
        <f t="shared" si="798"/>
        <v>0</v>
      </c>
      <c r="E16984" s="16">
        <f t="shared" si="800"/>
        <v>0</v>
      </c>
      <c r="G16984" s="3">
        <f t="shared" si="799"/>
        <v>0</v>
      </c>
    </row>
    <row r="16985" spans="3:7" x14ac:dyDescent="0.3">
      <c r="C16985" s="16">
        <f t="shared" si="798"/>
        <v>0</v>
      </c>
      <c r="E16985" s="16">
        <f t="shared" si="800"/>
        <v>0</v>
      </c>
      <c r="G16985" s="3">
        <f t="shared" si="799"/>
        <v>0</v>
      </c>
    </row>
    <row r="16986" spans="3:7" x14ac:dyDescent="0.3">
      <c r="C16986" s="16">
        <f t="shared" si="798"/>
        <v>0</v>
      </c>
      <c r="E16986" s="16">
        <f t="shared" si="800"/>
        <v>0</v>
      </c>
      <c r="G16986" s="3">
        <f t="shared" si="799"/>
        <v>0</v>
      </c>
    </row>
    <row r="16987" spans="3:7" x14ac:dyDescent="0.3">
      <c r="C16987" s="16">
        <f t="shared" si="798"/>
        <v>0</v>
      </c>
      <c r="E16987" s="16">
        <f t="shared" si="800"/>
        <v>0</v>
      </c>
      <c r="G16987" s="3">
        <f t="shared" si="799"/>
        <v>0</v>
      </c>
    </row>
    <row r="16988" spans="3:7" x14ac:dyDescent="0.3">
      <c r="C16988" s="16">
        <f t="shared" si="798"/>
        <v>0</v>
      </c>
      <c r="E16988" s="16">
        <f t="shared" si="800"/>
        <v>0</v>
      </c>
      <c r="G16988" s="3">
        <f t="shared" si="799"/>
        <v>0</v>
      </c>
    </row>
    <row r="16989" spans="3:7" x14ac:dyDescent="0.3">
      <c r="C16989" s="16">
        <f t="shared" si="798"/>
        <v>0</v>
      </c>
      <c r="E16989" s="16">
        <f t="shared" si="800"/>
        <v>0</v>
      </c>
      <c r="G16989" s="3">
        <f t="shared" si="799"/>
        <v>0</v>
      </c>
    </row>
    <row r="16990" spans="3:7" x14ac:dyDescent="0.3">
      <c r="C16990" s="16">
        <f t="shared" ref="C16990:C17053" si="801">IF(MID(A16990,4,1)="F",IF(MID(A16990,9,1)="X",REPLACE(A16990,4,5,""),IF(MID(A16990,10,1)="X",REPLACE(A16990,4,6,""),IF(MID(A16990,10,1)="E",REPLACE(A16990,4,6,"")))),A16990)</f>
        <v>0</v>
      </c>
      <c r="E16990" s="16">
        <f t="shared" si="800"/>
        <v>0</v>
      </c>
      <c r="G16990" s="3">
        <f t="shared" si="799"/>
        <v>0</v>
      </c>
    </row>
    <row r="16991" spans="3:7" x14ac:dyDescent="0.3">
      <c r="C16991" s="16">
        <f t="shared" si="801"/>
        <v>0</v>
      </c>
      <c r="E16991" s="16">
        <f t="shared" si="800"/>
        <v>0</v>
      </c>
      <c r="G16991" s="3">
        <f t="shared" si="799"/>
        <v>0</v>
      </c>
    </row>
    <row r="16992" spans="3:7" x14ac:dyDescent="0.3">
      <c r="C16992" s="16">
        <f t="shared" si="801"/>
        <v>0</v>
      </c>
      <c r="E16992" s="16">
        <f t="shared" si="800"/>
        <v>0</v>
      </c>
      <c r="G16992" s="3">
        <f t="shared" si="799"/>
        <v>0</v>
      </c>
    </row>
    <row r="16993" spans="3:7" x14ac:dyDescent="0.3">
      <c r="C16993" s="16">
        <f t="shared" si="801"/>
        <v>0</v>
      </c>
      <c r="E16993" s="16">
        <f t="shared" si="800"/>
        <v>0</v>
      </c>
      <c r="G16993" s="3">
        <f t="shared" si="799"/>
        <v>0</v>
      </c>
    </row>
    <row r="16994" spans="3:7" x14ac:dyDescent="0.3">
      <c r="C16994" s="16">
        <f t="shared" si="801"/>
        <v>0</v>
      </c>
      <c r="E16994" s="16">
        <f t="shared" si="800"/>
        <v>0</v>
      </c>
      <c r="G16994" s="3">
        <f t="shared" si="799"/>
        <v>0</v>
      </c>
    </row>
    <row r="16995" spans="3:7" x14ac:dyDescent="0.3">
      <c r="C16995" s="16">
        <f t="shared" si="801"/>
        <v>0</v>
      </c>
      <c r="E16995" s="16">
        <f t="shared" si="800"/>
        <v>0</v>
      </c>
      <c r="G16995" s="3">
        <f t="shared" si="799"/>
        <v>0</v>
      </c>
    </row>
    <row r="16996" spans="3:7" x14ac:dyDescent="0.3">
      <c r="C16996" s="16">
        <f t="shared" si="801"/>
        <v>0</v>
      </c>
      <c r="E16996" s="16">
        <f t="shared" si="800"/>
        <v>0</v>
      </c>
      <c r="G16996" s="3">
        <f t="shared" si="799"/>
        <v>0</v>
      </c>
    </row>
    <row r="16997" spans="3:7" x14ac:dyDescent="0.3">
      <c r="C16997" s="16">
        <f t="shared" si="801"/>
        <v>0</v>
      </c>
      <c r="E16997" s="16">
        <f t="shared" si="800"/>
        <v>0</v>
      </c>
      <c r="G16997" s="3">
        <f t="shared" si="799"/>
        <v>0</v>
      </c>
    </row>
    <row r="16998" spans="3:7" x14ac:dyDescent="0.3">
      <c r="C16998" s="16">
        <f t="shared" si="801"/>
        <v>0</v>
      </c>
      <c r="E16998" s="16">
        <f t="shared" si="800"/>
        <v>0</v>
      </c>
      <c r="G16998" s="3">
        <f t="shared" si="799"/>
        <v>0</v>
      </c>
    </row>
    <row r="16999" spans="3:7" x14ac:dyDescent="0.3">
      <c r="C16999" s="16">
        <f t="shared" si="801"/>
        <v>0</v>
      </c>
      <c r="E16999" s="16">
        <f t="shared" si="800"/>
        <v>0</v>
      </c>
      <c r="G16999" s="3">
        <f t="shared" si="799"/>
        <v>0</v>
      </c>
    </row>
    <row r="17000" spans="3:7" x14ac:dyDescent="0.3">
      <c r="C17000" s="16">
        <f t="shared" si="801"/>
        <v>0</v>
      </c>
      <c r="E17000" s="16">
        <f t="shared" si="800"/>
        <v>0</v>
      </c>
      <c r="G17000" s="3">
        <f t="shared" si="799"/>
        <v>0</v>
      </c>
    </row>
    <row r="17001" spans="3:7" x14ac:dyDescent="0.3">
      <c r="C17001" s="16">
        <f t="shared" si="801"/>
        <v>0</v>
      </c>
      <c r="E17001" s="16">
        <f t="shared" si="800"/>
        <v>0</v>
      </c>
      <c r="G17001" s="3">
        <f t="shared" si="799"/>
        <v>0</v>
      </c>
    </row>
    <row r="17002" spans="3:7" x14ac:dyDescent="0.3">
      <c r="C17002" s="16">
        <f t="shared" si="801"/>
        <v>0</v>
      </c>
      <c r="E17002" s="16">
        <f t="shared" si="800"/>
        <v>0</v>
      </c>
      <c r="G17002" s="3">
        <f t="shared" si="799"/>
        <v>0</v>
      </c>
    </row>
    <row r="17003" spans="3:7" x14ac:dyDescent="0.3">
      <c r="C17003" s="16">
        <f t="shared" si="801"/>
        <v>0</v>
      </c>
      <c r="E17003" s="16">
        <f t="shared" si="800"/>
        <v>0</v>
      </c>
      <c r="G17003" s="3">
        <f t="shared" si="799"/>
        <v>0</v>
      </c>
    </row>
    <row r="17004" spans="3:7" x14ac:dyDescent="0.3">
      <c r="C17004" s="16">
        <f t="shared" si="801"/>
        <v>0</v>
      </c>
      <c r="E17004" s="16">
        <f t="shared" si="800"/>
        <v>0</v>
      </c>
      <c r="G17004" s="3">
        <f t="shared" si="799"/>
        <v>0</v>
      </c>
    </row>
    <row r="17005" spans="3:7" x14ac:dyDescent="0.3">
      <c r="C17005" s="16">
        <f t="shared" si="801"/>
        <v>0</v>
      </c>
      <c r="E17005" s="16">
        <f t="shared" si="800"/>
        <v>0</v>
      </c>
      <c r="G17005" s="3">
        <f t="shared" si="799"/>
        <v>0</v>
      </c>
    </row>
    <row r="17006" spans="3:7" x14ac:dyDescent="0.3">
      <c r="C17006" s="16">
        <f t="shared" si="801"/>
        <v>0</v>
      </c>
      <c r="E17006" s="16">
        <f t="shared" si="800"/>
        <v>0</v>
      </c>
      <c r="G17006" s="3">
        <f t="shared" si="799"/>
        <v>0</v>
      </c>
    </row>
    <row r="17007" spans="3:7" x14ac:dyDescent="0.3">
      <c r="C17007" s="16">
        <f t="shared" si="801"/>
        <v>0</v>
      </c>
      <c r="E17007" s="16">
        <f t="shared" si="800"/>
        <v>0</v>
      </c>
      <c r="G17007" s="3">
        <f t="shared" si="799"/>
        <v>0</v>
      </c>
    </row>
    <row r="17008" spans="3:7" x14ac:dyDescent="0.3">
      <c r="C17008" s="16">
        <f t="shared" si="801"/>
        <v>0</v>
      </c>
      <c r="E17008" s="16">
        <f t="shared" si="800"/>
        <v>0</v>
      </c>
      <c r="G17008" s="3">
        <f t="shared" si="799"/>
        <v>0</v>
      </c>
    </row>
    <row r="17009" spans="3:7" x14ac:dyDescent="0.3">
      <c r="C17009" s="16">
        <f t="shared" si="801"/>
        <v>0</v>
      </c>
      <c r="E17009" s="16">
        <f t="shared" si="800"/>
        <v>0</v>
      </c>
      <c r="G17009" s="3">
        <f t="shared" si="799"/>
        <v>0</v>
      </c>
    </row>
    <row r="17010" spans="3:7" x14ac:dyDescent="0.3">
      <c r="C17010" s="16">
        <f t="shared" si="801"/>
        <v>0</v>
      </c>
      <c r="E17010" s="16">
        <f t="shared" si="800"/>
        <v>0</v>
      </c>
      <c r="G17010" s="3">
        <f t="shared" si="799"/>
        <v>0</v>
      </c>
    </row>
    <row r="17011" spans="3:7" x14ac:dyDescent="0.3">
      <c r="C17011" s="16">
        <f t="shared" si="801"/>
        <v>0</v>
      </c>
      <c r="E17011" s="16">
        <f t="shared" si="800"/>
        <v>0</v>
      </c>
      <c r="G17011" s="3">
        <f t="shared" si="799"/>
        <v>0</v>
      </c>
    </row>
    <row r="17012" spans="3:7" x14ac:dyDescent="0.3">
      <c r="C17012" s="16">
        <f t="shared" si="801"/>
        <v>0</v>
      </c>
      <c r="E17012" s="16">
        <f t="shared" si="800"/>
        <v>0</v>
      </c>
      <c r="G17012" s="3">
        <f t="shared" si="799"/>
        <v>0</v>
      </c>
    </row>
    <row r="17013" spans="3:7" x14ac:dyDescent="0.3">
      <c r="C17013" s="16">
        <f t="shared" si="801"/>
        <v>0</v>
      </c>
      <c r="E17013" s="16">
        <f t="shared" si="800"/>
        <v>0</v>
      </c>
      <c r="G17013" s="3">
        <f t="shared" si="799"/>
        <v>0</v>
      </c>
    </row>
    <row r="17014" spans="3:7" x14ac:dyDescent="0.3">
      <c r="C17014" s="16">
        <f t="shared" si="801"/>
        <v>0</v>
      </c>
      <c r="E17014" s="16">
        <f t="shared" si="800"/>
        <v>0</v>
      </c>
      <c r="G17014" s="3">
        <f t="shared" si="799"/>
        <v>0</v>
      </c>
    </row>
    <row r="17015" spans="3:7" x14ac:dyDescent="0.3">
      <c r="C17015" s="16">
        <f t="shared" si="801"/>
        <v>0</v>
      </c>
      <c r="E17015" s="16">
        <f t="shared" si="800"/>
        <v>0</v>
      </c>
      <c r="G17015" s="3">
        <f t="shared" si="799"/>
        <v>0</v>
      </c>
    </row>
    <row r="17016" spans="3:7" x14ac:dyDescent="0.3">
      <c r="C17016" s="16">
        <f t="shared" si="801"/>
        <v>0</v>
      </c>
      <c r="E17016" s="16">
        <f t="shared" si="800"/>
        <v>0</v>
      </c>
      <c r="G17016" s="3">
        <f t="shared" si="799"/>
        <v>0</v>
      </c>
    </row>
    <row r="17017" spans="3:7" x14ac:dyDescent="0.3">
      <c r="C17017" s="16">
        <f t="shared" si="801"/>
        <v>0</v>
      </c>
      <c r="E17017" s="16">
        <f t="shared" si="800"/>
        <v>0</v>
      </c>
      <c r="G17017" s="3">
        <f t="shared" si="799"/>
        <v>0</v>
      </c>
    </row>
    <row r="17018" spans="3:7" x14ac:dyDescent="0.3">
      <c r="C17018" s="16">
        <f t="shared" si="801"/>
        <v>0</v>
      </c>
      <c r="E17018" s="16">
        <f t="shared" si="800"/>
        <v>0</v>
      </c>
      <c r="G17018" s="3">
        <f t="shared" si="799"/>
        <v>0</v>
      </c>
    </row>
    <row r="17019" spans="3:7" x14ac:dyDescent="0.3">
      <c r="C17019" s="16">
        <f t="shared" si="801"/>
        <v>0</v>
      </c>
      <c r="E17019" s="16">
        <f t="shared" si="800"/>
        <v>0</v>
      </c>
      <c r="G17019" s="3">
        <f t="shared" si="799"/>
        <v>0</v>
      </c>
    </row>
    <row r="17020" spans="3:7" x14ac:dyDescent="0.3">
      <c r="C17020" s="16">
        <f t="shared" si="801"/>
        <v>0</v>
      </c>
      <c r="E17020" s="16">
        <f t="shared" si="800"/>
        <v>0</v>
      </c>
      <c r="G17020" s="3">
        <f t="shared" si="799"/>
        <v>0</v>
      </c>
    </row>
    <row r="17021" spans="3:7" x14ac:dyDescent="0.3">
      <c r="C17021" s="16">
        <f t="shared" si="801"/>
        <v>0</v>
      </c>
      <c r="E17021" s="16">
        <f t="shared" si="800"/>
        <v>0</v>
      </c>
      <c r="G17021" s="3">
        <f t="shared" si="799"/>
        <v>0</v>
      </c>
    </row>
    <row r="17022" spans="3:7" x14ac:dyDescent="0.3">
      <c r="C17022" s="16">
        <f t="shared" si="801"/>
        <v>0</v>
      </c>
      <c r="E17022" s="16">
        <f t="shared" si="800"/>
        <v>0</v>
      </c>
      <c r="G17022" s="3">
        <f t="shared" si="799"/>
        <v>0</v>
      </c>
    </row>
    <row r="17023" spans="3:7" x14ac:dyDescent="0.3">
      <c r="C17023" s="16">
        <f t="shared" si="801"/>
        <v>0</v>
      </c>
      <c r="E17023" s="16">
        <f t="shared" si="800"/>
        <v>0</v>
      </c>
      <c r="G17023" s="3">
        <f t="shared" si="799"/>
        <v>0</v>
      </c>
    </row>
    <row r="17024" spans="3:7" x14ac:dyDescent="0.3">
      <c r="C17024" s="16">
        <f t="shared" si="801"/>
        <v>0</v>
      </c>
      <c r="E17024" s="16">
        <f t="shared" si="800"/>
        <v>0</v>
      </c>
      <c r="G17024" s="3">
        <f t="shared" si="799"/>
        <v>0</v>
      </c>
    </row>
    <row r="17025" spans="3:7" x14ac:dyDescent="0.3">
      <c r="C17025" s="16">
        <f t="shared" si="801"/>
        <v>0</v>
      </c>
      <c r="E17025" s="16">
        <f t="shared" si="800"/>
        <v>0</v>
      </c>
      <c r="G17025" s="3">
        <f t="shared" si="799"/>
        <v>0</v>
      </c>
    </row>
    <row r="17026" spans="3:7" x14ac:dyDescent="0.3">
      <c r="C17026" s="16">
        <f t="shared" si="801"/>
        <v>0</v>
      </c>
      <c r="E17026" s="16">
        <f t="shared" si="800"/>
        <v>0</v>
      </c>
      <c r="G17026" s="3">
        <f t="shared" si="799"/>
        <v>0</v>
      </c>
    </row>
    <row r="17027" spans="3:7" x14ac:dyDescent="0.3">
      <c r="C17027" s="16">
        <f t="shared" si="801"/>
        <v>0</v>
      </c>
      <c r="E17027" s="16">
        <f t="shared" si="800"/>
        <v>0</v>
      </c>
      <c r="G17027" s="3">
        <f t="shared" ref="G17027:G17090" si="802">IF(MID(E17027,4,1)="E",IF(LEFT(E17027,2)="G1",REPLACE(E17027,4,15,"E1"),IF(LEFT(E17027,2)="G0",REPLACE(E17027,4,15,"E0"))),E17027)</f>
        <v>0</v>
      </c>
    </row>
    <row r="17028" spans="3:7" x14ac:dyDescent="0.3">
      <c r="C17028" s="16">
        <f t="shared" si="801"/>
        <v>0</v>
      </c>
      <c r="E17028" s="16">
        <f t="shared" ref="E17028:E17091" si="803">IF(LEFT(C17028,2)="G1",REPLACE(C17028,20,10,"E1"),IF(LEFT(C17028,2)="G0",REPLACE(C17028,19,10," E0"),C17028))</f>
        <v>0</v>
      </c>
      <c r="G17028" s="3">
        <f t="shared" si="802"/>
        <v>0</v>
      </c>
    </row>
    <row r="17029" spans="3:7" x14ac:dyDescent="0.3">
      <c r="C17029" s="16">
        <f t="shared" si="801"/>
        <v>0</v>
      </c>
      <c r="E17029" s="16">
        <f t="shared" si="803"/>
        <v>0</v>
      </c>
      <c r="G17029" s="3">
        <f t="shared" si="802"/>
        <v>0</v>
      </c>
    </row>
    <row r="17030" spans="3:7" x14ac:dyDescent="0.3">
      <c r="C17030" s="16">
        <f t="shared" si="801"/>
        <v>0</v>
      </c>
      <c r="E17030" s="16">
        <f t="shared" si="803"/>
        <v>0</v>
      </c>
      <c r="G17030" s="3">
        <f t="shared" si="802"/>
        <v>0</v>
      </c>
    </row>
    <row r="17031" spans="3:7" x14ac:dyDescent="0.3">
      <c r="C17031" s="16">
        <f t="shared" si="801"/>
        <v>0</v>
      </c>
      <c r="E17031" s="16">
        <f t="shared" si="803"/>
        <v>0</v>
      </c>
      <c r="G17031" s="3">
        <f t="shared" si="802"/>
        <v>0</v>
      </c>
    </row>
    <row r="17032" spans="3:7" x14ac:dyDescent="0.3">
      <c r="C17032" s="16">
        <f t="shared" si="801"/>
        <v>0</v>
      </c>
      <c r="E17032" s="16">
        <f t="shared" si="803"/>
        <v>0</v>
      </c>
      <c r="G17032" s="3">
        <f t="shared" si="802"/>
        <v>0</v>
      </c>
    </row>
    <row r="17033" spans="3:7" x14ac:dyDescent="0.3">
      <c r="C17033" s="16">
        <f t="shared" si="801"/>
        <v>0</v>
      </c>
      <c r="E17033" s="16">
        <f t="shared" si="803"/>
        <v>0</v>
      </c>
      <c r="G17033" s="3">
        <f t="shared" si="802"/>
        <v>0</v>
      </c>
    </row>
    <row r="17034" spans="3:7" x14ac:dyDescent="0.3">
      <c r="C17034" s="16">
        <f t="shared" si="801"/>
        <v>0</v>
      </c>
      <c r="E17034" s="16">
        <f t="shared" si="803"/>
        <v>0</v>
      </c>
      <c r="G17034" s="3">
        <f t="shared" si="802"/>
        <v>0</v>
      </c>
    </row>
    <row r="17035" spans="3:7" x14ac:dyDescent="0.3">
      <c r="C17035" s="16">
        <f t="shared" si="801"/>
        <v>0</v>
      </c>
      <c r="E17035" s="16">
        <f t="shared" si="803"/>
        <v>0</v>
      </c>
      <c r="G17035" s="3">
        <f t="shared" si="802"/>
        <v>0</v>
      </c>
    </row>
    <row r="17036" spans="3:7" x14ac:dyDescent="0.3">
      <c r="C17036" s="16">
        <f t="shared" si="801"/>
        <v>0</v>
      </c>
      <c r="E17036" s="16">
        <f t="shared" si="803"/>
        <v>0</v>
      </c>
      <c r="G17036" s="3">
        <f t="shared" si="802"/>
        <v>0</v>
      </c>
    </row>
    <row r="17037" spans="3:7" x14ac:dyDescent="0.3">
      <c r="C17037" s="16">
        <f t="shared" si="801"/>
        <v>0</v>
      </c>
      <c r="E17037" s="16">
        <f t="shared" si="803"/>
        <v>0</v>
      </c>
      <c r="G17037" s="3">
        <f t="shared" si="802"/>
        <v>0</v>
      </c>
    </row>
    <row r="17038" spans="3:7" x14ac:dyDescent="0.3">
      <c r="C17038" s="16">
        <f t="shared" si="801"/>
        <v>0</v>
      </c>
      <c r="E17038" s="16">
        <f t="shared" si="803"/>
        <v>0</v>
      </c>
      <c r="G17038" s="3">
        <f t="shared" si="802"/>
        <v>0</v>
      </c>
    </row>
    <row r="17039" spans="3:7" x14ac:dyDescent="0.3">
      <c r="C17039" s="16">
        <f t="shared" si="801"/>
        <v>0</v>
      </c>
      <c r="E17039" s="16">
        <f t="shared" si="803"/>
        <v>0</v>
      </c>
      <c r="G17039" s="3">
        <f t="shared" si="802"/>
        <v>0</v>
      </c>
    </row>
    <row r="17040" spans="3:7" x14ac:dyDescent="0.3">
      <c r="C17040" s="16">
        <f t="shared" si="801"/>
        <v>0</v>
      </c>
      <c r="E17040" s="16">
        <f t="shared" si="803"/>
        <v>0</v>
      </c>
      <c r="G17040" s="3">
        <f t="shared" si="802"/>
        <v>0</v>
      </c>
    </row>
    <row r="17041" spans="3:7" x14ac:dyDescent="0.3">
      <c r="C17041" s="16">
        <f t="shared" si="801"/>
        <v>0</v>
      </c>
      <c r="E17041" s="16">
        <f t="shared" si="803"/>
        <v>0</v>
      </c>
      <c r="G17041" s="3">
        <f t="shared" si="802"/>
        <v>0</v>
      </c>
    </row>
    <row r="17042" spans="3:7" x14ac:dyDescent="0.3">
      <c r="C17042" s="16">
        <f t="shared" si="801"/>
        <v>0</v>
      </c>
      <c r="E17042" s="16">
        <f t="shared" si="803"/>
        <v>0</v>
      </c>
      <c r="G17042" s="3">
        <f t="shared" si="802"/>
        <v>0</v>
      </c>
    </row>
    <row r="17043" spans="3:7" x14ac:dyDescent="0.3">
      <c r="C17043" s="16">
        <f t="shared" si="801"/>
        <v>0</v>
      </c>
      <c r="E17043" s="16">
        <f t="shared" si="803"/>
        <v>0</v>
      </c>
      <c r="G17043" s="3">
        <f t="shared" si="802"/>
        <v>0</v>
      </c>
    </row>
    <row r="17044" spans="3:7" x14ac:dyDescent="0.3">
      <c r="C17044" s="16">
        <f t="shared" si="801"/>
        <v>0</v>
      </c>
      <c r="E17044" s="16">
        <f t="shared" si="803"/>
        <v>0</v>
      </c>
      <c r="G17044" s="3">
        <f t="shared" si="802"/>
        <v>0</v>
      </c>
    </row>
    <row r="17045" spans="3:7" x14ac:dyDescent="0.3">
      <c r="C17045" s="16">
        <f t="shared" si="801"/>
        <v>0</v>
      </c>
      <c r="E17045" s="16">
        <f t="shared" si="803"/>
        <v>0</v>
      </c>
      <c r="G17045" s="3">
        <f t="shared" si="802"/>
        <v>0</v>
      </c>
    </row>
    <row r="17046" spans="3:7" x14ac:dyDescent="0.3">
      <c r="C17046" s="16">
        <f t="shared" si="801"/>
        <v>0</v>
      </c>
      <c r="E17046" s="16">
        <f t="shared" si="803"/>
        <v>0</v>
      </c>
      <c r="G17046" s="3">
        <f t="shared" si="802"/>
        <v>0</v>
      </c>
    </row>
    <row r="17047" spans="3:7" x14ac:dyDescent="0.3">
      <c r="C17047" s="16">
        <f t="shared" si="801"/>
        <v>0</v>
      </c>
      <c r="E17047" s="16">
        <f t="shared" si="803"/>
        <v>0</v>
      </c>
      <c r="G17047" s="3">
        <f t="shared" si="802"/>
        <v>0</v>
      </c>
    </row>
    <row r="17048" spans="3:7" x14ac:dyDescent="0.3">
      <c r="C17048" s="16">
        <f t="shared" si="801"/>
        <v>0</v>
      </c>
      <c r="E17048" s="16">
        <f t="shared" si="803"/>
        <v>0</v>
      </c>
      <c r="G17048" s="3">
        <f t="shared" si="802"/>
        <v>0</v>
      </c>
    </row>
    <row r="17049" spans="3:7" x14ac:dyDescent="0.3">
      <c r="C17049" s="16">
        <f t="shared" si="801"/>
        <v>0</v>
      </c>
      <c r="E17049" s="16">
        <f t="shared" si="803"/>
        <v>0</v>
      </c>
      <c r="G17049" s="3">
        <f t="shared" si="802"/>
        <v>0</v>
      </c>
    </row>
    <row r="17050" spans="3:7" x14ac:dyDescent="0.3">
      <c r="C17050" s="16">
        <f t="shared" si="801"/>
        <v>0</v>
      </c>
      <c r="E17050" s="16">
        <f t="shared" si="803"/>
        <v>0</v>
      </c>
      <c r="G17050" s="3">
        <f t="shared" si="802"/>
        <v>0</v>
      </c>
    </row>
    <row r="17051" spans="3:7" x14ac:dyDescent="0.3">
      <c r="C17051" s="16">
        <f t="shared" si="801"/>
        <v>0</v>
      </c>
      <c r="E17051" s="16">
        <f t="shared" si="803"/>
        <v>0</v>
      </c>
      <c r="G17051" s="3">
        <f t="shared" si="802"/>
        <v>0</v>
      </c>
    </row>
    <row r="17052" spans="3:7" x14ac:dyDescent="0.3">
      <c r="C17052" s="16">
        <f t="shared" si="801"/>
        <v>0</v>
      </c>
      <c r="E17052" s="16">
        <f t="shared" si="803"/>
        <v>0</v>
      </c>
      <c r="G17052" s="3">
        <f t="shared" si="802"/>
        <v>0</v>
      </c>
    </row>
    <row r="17053" spans="3:7" x14ac:dyDescent="0.3">
      <c r="C17053" s="16">
        <f t="shared" si="801"/>
        <v>0</v>
      </c>
      <c r="E17053" s="16">
        <f t="shared" si="803"/>
        <v>0</v>
      </c>
      <c r="G17053" s="3">
        <f t="shared" si="802"/>
        <v>0</v>
      </c>
    </row>
    <row r="17054" spans="3:7" x14ac:dyDescent="0.3">
      <c r="C17054" s="16">
        <f t="shared" ref="C17054:C17117" si="804">IF(MID(A17054,4,1)="F",IF(MID(A17054,9,1)="X",REPLACE(A17054,4,5,""),IF(MID(A17054,10,1)="X",REPLACE(A17054,4,6,""),IF(MID(A17054,10,1)="E",REPLACE(A17054,4,6,"")))),A17054)</f>
        <v>0</v>
      </c>
      <c r="E17054" s="16">
        <f t="shared" si="803"/>
        <v>0</v>
      </c>
      <c r="G17054" s="3">
        <f t="shared" si="802"/>
        <v>0</v>
      </c>
    </row>
    <row r="17055" spans="3:7" x14ac:dyDescent="0.3">
      <c r="C17055" s="16">
        <f t="shared" si="804"/>
        <v>0</v>
      </c>
      <c r="E17055" s="16">
        <f t="shared" si="803"/>
        <v>0</v>
      </c>
      <c r="G17055" s="3">
        <f t="shared" si="802"/>
        <v>0</v>
      </c>
    </row>
    <row r="17056" spans="3:7" x14ac:dyDescent="0.3">
      <c r="C17056" s="16">
        <f t="shared" si="804"/>
        <v>0</v>
      </c>
      <c r="E17056" s="16">
        <f t="shared" si="803"/>
        <v>0</v>
      </c>
      <c r="G17056" s="3">
        <f t="shared" si="802"/>
        <v>0</v>
      </c>
    </row>
    <row r="17057" spans="3:7" x14ac:dyDescent="0.3">
      <c r="C17057" s="16">
        <f t="shared" si="804"/>
        <v>0</v>
      </c>
      <c r="E17057" s="16">
        <f t="shared" si="803"/>
        <v>0</v>
      </c>
      <c r="G17057" s="3">
        <f t="shared" si="802"/>
        <v>0</v>
      </c>
    </row>
    <row r="17058" spans="3:7" x14ac:dyDescent="0.3">
      <c r="C17058" s="16">
        <f t="shared" si="804"/>
        <v>0</v>
      </c>
      <c r="E17058" s="16">
        <f t="shared" si="803"/>
        <v>0</v>
      </c>
      <c r="G17058" s="3">
        <f t="shared" si="802"/>
        <v>0</v>
      </c>
    </row>
    <row r="17059" spans="3:7" x14ac:dyDescent="0.3">
      <c r="C17059" s="16">
        <f t="shared" si="804"/>
        <v>0</v>
      </c>
      <c r="E17059" s="16">
        <f t="shared" si="803"/>
        <v>0</v>
      </c>
      <c r="G17059" s="3">
        <f t="shared" si="802"/>
        <v>0</v>
      </c>
    </row>
    <row r="17060" spans="3:7" x14ac:dyDescent="0.3">
      <c r="C17060" s="16">
        <f t="shared" si="804"/>
        <v>0</v>
      </c>
      <c r="E17060" s="16">
        <f t="shared" si="803"/>
        <v>0</v>
      </c>
      <c r="G17060" s="3">
        <f t="shared" si="802"/>
        <v>0</v>
      </c>
    </row>
    <row r="17061" spans="3:7" x14ac:dyDescent="0.3">
      <c r="C17061" s="16">
        <f t="shared" si="804"/>
        <v>0</v>
      </c>
      <c r="E17061" s="16">
        <f t="shared" si="803"/>
        <v>0</v>
      </c>
      <c r="G17061" s="3">
        <f t="shared" si="802"/>
        <v>0</v>
      </c>
    </row>
    <row r="17062" spans="3:7" x14ac:dyDescent="0.3">
      <c r="C17062" s="16">
        <f t="shared" si="804"/>
        <v>0</v>
      </c>
      <c r="E17062" s="16">
        <f t="shared" si="803"/>
        <v>0</v>
      </c>
      <c r="G17062" s="3">
        <f t="shared" si="802"/>
        <v>0</v>
      </c>
    </row>
    <row r="17063" spans="3:7" x14ac:dyDescent="0.3">
      <c r="C17063" s="16">
        <f t="shared" si="804"/>
        <v>0</v>
      </c>
      <c r="E17063" s="16">
        <f t="shared" si="803"/>
        <v>0</v>
      </c>
      <c r="G17063" s="3">
        <f t="shared" si="802"/>
        <v>0</v>
      </c>
    </row>
    <row r="17064" spans="3:7" x14ac:dyDescent="0.3">
      <c r="C17064" s="16">
        <f t="shared" si="804"/>
        <v>0</v>
      </c>
      <c r="E17064" s="16">
        <f t="shared" si="803"/>
        <v>0</v>
      </c>
      <c r="G17064" s="3">
        <f t="shared" si="802"/>
        <v>0</v>
      </c>
    </row>
    <row r="17065" spans="3:7" x14ac:dyDescent="0.3">
      <c r="C17065" s="16">
        <f t="shared" si="804"/>
        <v>0</v>
      </c>
      <c r="E17065" s="16">
        <f t="shared" si="803"/>
        <v>0</v>
      </c>
      <c r="G17065" s="3">
        <f t="shared" si="802"/>
        <v>0</v>
      </c>
    </row>
    <row r="17066" spans="3:7" x14ac:dyDescent="0.3">
      <c r="C17066" s="16">
        <f t="shared" si="804"/>
        <v>0</v>
      </c>
      <c r="E17066" s="16">
        <f t="shared" si="803"/>
        <v>0</v>
      </c>
      <c r="G17066" s="3">
        <f t="shared" si="802"/>
        <v>0</v>
      </c>
    </row>
    <row r="17067" spans="3:7" x14ac:dyDescent="0.3">
      <c r="C17067" s="16">
        <f t="shared" si="804"/>
        <v>0</v>
      </c>
      <c r="E17067" s="16">
        <f t="shared" si="803"/>
        <v>0</v>
      </c>
      <c r="G17067" s="3">
        <f t="shared" si="802"/>
        <v>0</v>
      </c>
    </row>
    <row r="17068" spans="3:7" x14ac:dyDescent="0.3">
      <c r="C17068" s="16">
        <f t="shared" si="804"/>
        <v>0</v>
      </c>
      <c r="E17068" s="16">
        <f t="shared" si="803"/>
        <v>0</v>
      </c>
      <c r="G17068" s="3">
        <f t="shared" si="802"/>
        <v>0</v>
      </c>
    </row>
    <row r="17069" spans="3:7" x14ac:dyDescent="0.3">
      <c r="C17069" s="16">
        <f t="shared" si="804"/>
        <v>0</v>
      </c>
      <c r="E17069" s="16">
        <f t="shared" si="803"/>
        <v>0</v>
      </c>
      <c r="G17069" s="3">
        <f t="shared" si="802"/>
        <v>0</v>
      </c>
    </row>
    <row r="17070" spans="3:7" x14ac:dyDescent="0.3">
      <c r="C17070" s="16">
        <f t="shared" si="804"/>
        <v>0</v>
      </c>
      <c r="E17070" s="16">
        <f t="shared" si="803"/>
        <v>0</v>
      </c>
      <c r="G17070" s="3">
        <f t="shared" si="802"/>
        <v>0</v>
      </c>
    </row>
    <row r="17071" spans="3:7" x14ac:dyDescent="0.3">
      <c r="C17071" s="16">
        <f t="shared" si="804"/>
        <v>0</v>
      </c>
      <c r="E17071" s="16">
        <f t="shared" si="803"/>
        <v>0</v>
      </c>
      <c r="G17071" s="3">
        <f t="shared" si="802"/>
        <v>0</v>
      </c>
    </row>
    <row r="17072" spans="3:7" x14ac:dyDescent="0.3">
      <c r="C17072" s="16">
        <f t="shared" si="804"/>
        <v>0</v>
      </c>
      <c r="E17072" s="16">
        <f t="shared" si="803"/>
        <v>0</v>
      </c>
      <c r="G17072" s="3">
        <f t="shared" si="802"/>
        <v>0</v>
      </c>
    </row>
    <row r="17073" spans="3:7" x14ac:dyDescent="0.3">
      <c r="C17073" s="16">
        <f t="shared" si="804"/>
        <v>0</v>
      </c>
      <c r="E17073" s="16">
        <f t="shared" si="803"/>
        <v>0</v>
      </c>
      <c r="G17073" s="3">
        <f t="shared" si="802"/>
        <v>0</v>
      </c>
    </row>
    <row r="17074" spans="3:7" x14ac:dyDescent="0.3">
      <c r="C17074" s="16">
        <f t="shared" si="804"/>
        <v>0</v>
      </c>
      <c r="E17074" s="16">
        <f t="shared" si="803"/>
        <v>0</v>
      </c>
      <c r="G17074" s="3">
        <f t="shared" si="802"/>
        <v>0</v>
      </c>
    </row>
    <row r="17075" spans="3:7" x14ac:dyDescent="0.3">
      <c r="C17075" s="16">
        <f t="shared" si="804"/>
        <v>0</v>
      </c>
      <c r="E17075" s="16">
        <f t="shared" si="803"/>
        <v>0</v>
      </c>
      <c r="G17075" s="3">
        <f t="shared" si="802"/>
        <v>0</v>
      </c>
    </row>
    <row r="17076" spans="3:7" x14ac:dyDescent="0.3">
      <c r="C17076" s="16">
        <f t="shared" si="804"/>
        <v>0</v>
      </c>
      <c r="E17076" s="16">
        <f t="shared" si="803"/>
        <v>0</v>
      </c>
      <c r="G17076" s="3">
        <f t="shared" si="802"/>
        <v>0</v>
      </c>
    </row>
    <row r="17077" spans="3:7" x14ac:dyDescent="0.3">
      <c r="C17077" s="16">
        <f t="shared" si="804"/>
        <v>0</v>
      </c>
      <c r="E17077" s="16">
        <f t="shared" si="803"/>
        <v>0</v>
      </c>
      <c r="G17077" s="3">
        <f t="shared" si="802"/>
        <v>0</v>
      </c>
    </row>
    <row r="17078" spans="3:7" x14ac:dyDescent="0.3">
      <c r="C17078" s="16">
        <f t="shared" si="804"/>
        <v>0</v>
      </c>
      <c r="E17078" s="16">
        <f t="shared" si="803"/>
        <v>0</v>
      </c>
      <c r="G17078" s="3">
        <f t="shared" si="802"/>
        <v>0</v>
      </c>
    </row>
    <row r="17079" spans="3:7" x14ac:dyDescent="0.3">
      <c r="C17079" s="16">
        <f t="shared" si="804"/>
        <v>0</v>
      </c>
      <c r="E17079" s="16">
        <f t="shared" si="803"/>
        <v>0</v>
      </c>
      <c r="G17079" s="3">
        <f t="shared" si="802"/>
        <v>0</v>
      </c>
    </row>
    <row r="17080" spans="3:7" x14ac:dyDescent="0.3">
      <c r="C17080" s="16">
        <f t="shared" si="804"/>
        <v>0</v>
      </c>
      <c r="E17080" s="16">
        <f t="shared" si="803"/>
        <v>0</v>
      </c>
      <c r="G17080" s="3">
        <f t="shared" si="802"/>
        <v>0</v>
      </c>
    </row>
    <row r="17081" spans="3:7" x14ac:dyDescent="0.3">
      <c r="C17081" s="16">
        <f t="shared" si="804"/>
        <v>0</v>
      </c>
      <c r="E17081" s="16">
        <f t="shared" si="803"/>
        <v>0</v>
      </c>
      <c r="G17081" s="3">
        <f t="shared" si="802"/>
        <v>0</v>
      </c>
    </row>
    <row r="17082" spans="3:7" x14ac:dyDescent="0.3">
      <c r="C17082" s="16">
        <f t="shared" si="804"/>
        <v>0</v>
      </c>
      <c r="E17082" s="16">
        <f t="shared" si="803"/>
        <v>0</v>
      </c>
      <c r="G17082" s="3">
        <f t="shared" si="802"/>
        <v>0</v>
      </c>
    </row>
    <row r="17083" spans="3:7" x14ac:dyDescent="0.3">
      <c r="C17083" s="16">
        <f t="shared" si="804"/>
        <v>0</v>
      </c>
      <c r="E17083" s="16">
        <f t="shared" si="803"/>
        <v>0</v>
      </c>
      <c r="G17083" s="3">
        <f t="shared" si="802"/>
        <v>0</v>
      </c>
    </row>
    <row r="17084" spans="3:7" x14ac:dyDescent="0.3">
      <c r="C17084" s="16">
        <f t="shared" si="804"/>
        <v>0</v>
      </c>
      <c r="E17084" s="16">
        <f t="shared" si="803"/>
        <v>0</v>
      </c>
      <c r="G17084" s="3">
        <f t="shared" si="802"/>
        <v>0</v>
      </c>
    </row>
    <row r="17085" spans="3:7" x14ac:dyDescent="0.3">
      <c r="C17085" s="16">
        <f t="shared" si="804"/>
        <v>0</v>
      </c>
      <c r="E17085" s="16">
        <f t="shared" si="803"/>
        <v>0</v>
      </c>
      <c r="G17085" s="3">
        <f t="shared" si="802"/>
        <v>0</v>
      </c>
    </row>
    <row r="17086" spans="3:7" x14ac:dyDescent="0.3">
      <c r="C17086" s="16">
        <f t="shared" si="804"/>
        <v>0</v>
      </c>
      <c r="E17086" s="16">
        <f t="shared" si="803"/>
        <v>0</v>
      </c>
      <c r="G17086" s="3">
        <f t="shared" si="802"/>
        <v>0</v>
      </c>
    </row>
    <row r="17087" spans="3:7" x14ac:dyDescent="0.3">
      <c r="C17087" s="16">
        <f t="shared" si="804"/>
        <v>0</v>
      </c>
      <c r="E17087" s="16">
        <f t="shared" si="803"/>
        <v>0</v>
      </c>
      <c r="G17087" s="3">
        <f t="shared" si="802"/>
        <v>0</v>
      </c>
    </row>
    <row r="17088" spans="3:7" x14ac:dyDescent="0.3">
      <c r="C17088" s="16">
        <f t="shared" si="804"/>
        <v>0</v>
      </c>
      <c r="E17088" s="16">
        <f t="shared" si="803"/>
        <v>0</v>
      </c>
      <c r="G17088" s="3">
        <f t="shared" si="802"/>
        <v>0</v>
      </c>
    </row>
    <row r="17089" spans="3:7" x14ac:dyDescent="0.3">
      <c r="C17089" s="16">
        <f t="shared" si="804"/>
        <v>0</v>
      </c>
      <c r="E17089" s="16">
        <f t="shared" si="803"/>
        <v>0</v>
      </c>
      <c r="G17089" s="3">
        <f t="shared" si="802"/>
        <v>0</v>
      </c>
    </row>
    <row r="17090" spans="3:7" x14ac:dyDescent="0.3">
      <c r="C17090" s="16">
        <f t="shared" si="804"/>
        <v>0</v>
      </c>
      <c r="E17090" s="16">
        <f t="shared" si="803"/>
        <v>0</v>
      </c>
      <c r="G17090" s="3">
        <f t="shared" si="802"/>
        <v>0</v>
      </c>
    </row>
    <row r="17091" spans="3:7" x14ac:dyDescent="0.3">
      <c r="C17091" s="16">
        <f t="shared" si="804"/>
        <v>0</v>
      </c>
      <c r="E17091" s="16">
        <f t="shared" si="803"/>
        <v>0</v>
      </c>
      <c r="G17091" s="3">
        <f t="shared" ref="G17091:G17154" si="805">IF(MID(E17091,4,1)="E",IF(LEFT(E17091,2)="G1",REPLACE(E17091,4,15,"E1"),IF(LEFT(E17091,2)="G0",REPLACE(E17091,4,15,"E0"))),E17091)</f>
        <v>0</v>
      </c>
    </row>
    <row r="17092" spans="3:7" x14ac:dyDescent="0.3">
      <c r="C17092" s="16">
        <f t="shared" si="804"/>
        <v>0</v>
      </c>
      <c r="E17092" s="16">
        <f t="shared" ref="E17092:E17155" si="806">IF(LEFT(C17092,2)="G1",REPLACE(C17092,20,10,"E1"),IF(LEFT(C17092,2)="G0",REPLACE(C17092,19,10," E0"),C17092))</f>
        <v>0</v>
      </c>
      <c r="G17092" s="3">
        <f t="shared" si="805"/>
        <v>0</v>
      </c>
    </row>
    <row r="17093" spans="3:7" x14ac:dyDescent="0.3">
      <c r="C17093" s="16">
        <f t="shared" si="804"/>
        <v>0</v>
      </c>
      <c r="E17093" s="16">
        <f t="shared" si="806"/>
        <v>0</v>
      </c>
      <c r="G17093" s="3">
        <f t="shared" si="805"/>
        <v>0</v>
      </c>
    </row>
    <row r="17094" spans="3:7" x14ac:dyDescent="0.3">
      <c r="C17094" s="16">
        <f t="shared" si="804"/>
        <v>0</v>
      </c>
      <c r="E17094" s="16">
        <f t="shared" si="806"/>
        <v>0</v>
      </c>
      <c r="G17094" s="3">
        <f t="shared" si="805"/>
        <v>0</v>
      </c>
    </row>
    <row r="17095" spans="3:7" x14ac:dyDescent="0.3">
      <c r="C17095" s="16">
        <f t="shared" si="804"/>
        <v>0</v>
      </c>
      <c r="E17095" s="16">
        <f t="shared" si="806"/>
        <v>0</v>
      </c>
      <c r="G17095" s="3">
        <f t="shared" si="805"/>
        <v>0</v>
      </c>
    </row>
    <row r="17096" spans="3:7" x14ac:dyDescent="0.3">
      <c r="C17096" s="16">
        <f t="shared" si="804"/>
        <v>0</v>
      </c>
      <c r="E17096" s="16">
        <f t="shared" si="806"/>
        <v>0</v>
      </c>
      <c r="G17096" s="3">
        <f t="shared" si="805"/>
        <v>0</v>
      </c>
    </row>
    <row r="17097" spans="3:7" x14ac:dyDescent="0.3">
      <c r="C17097" s="16">
        <f t="shared" si="804"/>
        <v>0</v>
      </c>
      <c r="E17097" s="16">
        <f t="shared" si="806"/>
        <v>0</v>
      </c>
      <c r="G17097" s="3">
        <f t="shared" si="805"/>
        <v>0</v>
      </c>
    </row>
    <row r="17098" spans="3:7" x14ac:dyDescent="0.3">
      <c r="C17098" s="16">
        <f t="shared" si="804"/>
        <v>0</v>
      </c>
      <c r="E17098" s="16">
        <f t="shared" si="806"/>
        <v>0</v>
      </c>
      <c r="G17098" s="3">
        <f t="shared" si="805"/>
        <v>0</v>
      </c>
    </row>
    <row r="17099" spans="3:7" x14ac:dyDescent="0.3">
      <c r="C17099" s="16">
        <f t="shared" si="804"/>
        <v>0</v>
      </c>
      <c r="E17099" s="16">
        <f t="shared" si="806"/>
        <v>0</v>
      </c>
      <c r="G17099" s="3">
        <f t="shared" si="805"/>
        <v>0</v>
      </c>
    </row>
    <row r="17100" spans="3:7" x14ac:dyDescent="0.3">
      <c r="C17100" s="16">
        <f t="shared" si="804"/>
        <v>0</v>
      </c>
      <c r="E17100" s="16">
        <f t="shared" si="806"/>
        <v>0</v>
      </c>
      <c r="G17100" s="3">
        <f t="shared" si="805"/>
        <v>0</v>
      </c>
    </row>
    <row r="17101" spans="3:7" x14ac:dyDescent="0.3">
      <c r="C17101" s="16">
        <f t="shared" si="804"/>
        <v>0</v>
      </c>
      <c r="E17101" s="16">
        <f t="shared" si="806"/>
        <v>0</v>
      </c>
      <c r="G17101" s="3">
        <f t="shared" si="805"/>
        <v>0</v>
      </c>
    </row>
    <row r="17102" spans="3:7" x14ac:dyDescent="0.3">
      <c r="C17102" s="16">
        <f t="shared" si="804"/>
        <v>0</v>
      </c>
      <c r="E17102" s="16">
        <f t="shared" si="806"/>
        <v>0</v>
      </c>
      <c r="G17102" s="3">
        <f t="shared" si="805"/>
        <v>0</v>
      </c>
    </row>
    <row r="17103" spans="3:7" x14ac:dyDescent="0.3">
      <c r="C17103" s="16">
        <f t="shared" si="804"/>
        <v>0</v>
      </c>
      <c r="E17103" s="16">
        <f t="shared" si="806"/>
        <v>0</v>
      </c>
      <c r="G17103" s="3">
        <f t="shared" si="805"/>
        <v>0</v>
      </c>
    </row>
    <row r="17104" spans="3:7" x14ac:dyDescent="0.3">
      <c r="C17104" s="16">
        <f t="shared" si="804"/>
        <v>0</v>
      </c>
      <c r="E17104" s="16">
        <f t="shared" si="806"/>
        <v>0</v>
      </c>
      <c r="G17104" s="3">
        <f t="shared" si="805"/>
        <v>0</v>
      </c>
    </row>
    <row r="17105" spans="3:7" x14ac:dyDescent="0.3">
      <c r="C17105" s="16">
        <f t="shared" si="804"/>
        <v>0</v>
      </c>
      <c r="E17105" s="16">
        <f t="shared" si="806"/>
        <v>0</v>
      </c>
      <c r="G17105" s="3">
        <f t="shared" si="805"/>
        <v>0</v>
      </c>
    </row>
    <row r="17106" spans="3:7" x14ac:dyDescent="0.3">
      <c r="C17106" s="16">
        <f t="shared" si="804"/>
        <v>0</v>
      </c>
      <c r="E17106" s="16">
        <f t="shared" si="806"/>
        <v>0</v>
      </c>
      <c r="G17106" s="3">
        <f t="shared" si="805"/>
        <v>0</v>
      </c>
    </row>
    <row r="17107" spans="3:7" x14ac:dyDescent="0.3">
      <c r="C17107" s="16">
        <f t="shared" si="804"/>
        <v>0</v>
      </c>
      <c r="E17107" s="16">
        <f t="shared" si="806"/>
        <v>0</v>
      </c>
      <c r="G17107" s="3">
        <f t="shared" si="805"/>
        <v>0</v>
      </c>
    </row>
    <row r="17108" spans="3:7" x14ac:dyDescent="0.3">
      <c r="C17108" s="16">
        <f t="shared" si="804"/>
        <v>0</v>
      </c>
      <c r="E17108" s="16">
        <f t="shared" si="806"/>
        <v>0</v>
      </c>
      <c r="G17108" s="3">
        <f t="shared" si="805"/>
        <v>0</v>
      </c>
    </row>
    <row r="17109" spans="3:7" x14ac:dyDescent="0.3">
      <c r="C17109" s="16">
        <f t="shared" si="804"/>
        <v>0</v>
      </c>
      <c r="E17109" s="16">
        <f t="shared" si="806"/>
        <v>0</v>
      </c>
      <c r="G17109" s="3">
        <f t="shared" si="805"/>
        <v>0</v>
      </c>
    </row>
    <row r="17110" spans="3:7" x14ac:dyDescent="0.3">
      <c r="C17110" s="16">
        <f t="shared" si="804"/>
        <v>0</v>
      </c>
      <c r="E17110" s="16">
        <f t="shared" si="806"/>
        <v>0</v>
      </c>
      <c r="G17110" s="3">
        <f t="shared" si="805"/>
        <v>0</v>
      </c>
    </row>
    <row r="17111" spans="3:7" x14ac:dyDescent="0.3">
      <c r="C17111" s="16">
        <f t="shared" si="804"/>
        <v>0</v>
      </c>
      <c r="E17111" s="16">
        <f t="shared" si="806"/>
        <v>0</v>
      </c>
      <c r="G17111" s="3">
        <f t="shared" si="805"/>
        <v>0</v>
      </c>
    </row>
    <row r="17112" spans="3:7" x14ac:dyDescent="0.3">
      <c r="C17112" s="16">
        <f t="shared" si="804"/>
        <v>0</v>
      </c>
      <c r="E17112" s="16">
        <f t="shared" si="806"/>
        <v>0</v>
      </c>
      <c r="G17112" s="3">
        <f t="shared" si="805"/>
        <v>0</v>
      </c>
    </row>
    <row r="17113" spans="3:7" x14ac:dyDescent="0.3">
      <c r="C17113" s="16">
        <f t="shared" si="804"/>
        <v>0</v>
      </c>
      <c r="E17113" s="16">
        <f t="shared" si="806"/>
        <v>0</v>
      </c>
      <c r="G17113" s="3">
        <f t="shared" si="805"/>
        <v>0</v>
      </c>
    </row>
    <row r="17114" spans="3:7" x14ac:dyDescent="0.3">
      <c r="C17114" s="16">
        <f t="shared" si="804"/>
        <v>0</v>
      </c>
      <c r="E17114" s="16">
        <f t="shared" si="806"/>
        <v>0</v>
      </c>
      <c r="G17114" s="3">
        <f t="shared" si="805"/>
        <v>0</v>
      </c>
    </row>
    <row r="17115" spans="3:7" x14ac:dyDescent="0.3">
      <c r="C17115" s="16">
        <f t="shared" si="804"/>
        <v>0</v>
      </c>
      <c r="E17115" s="16">
        <f t="shared" si="806"/>
        <v>0</v>
      </c>
      <c r="G17115" s="3">
        <f t="shared" si="805"/>
        <v>0</v>
      </c>
    </row>
    <row r="17116" spans="3:7" x14ac:dyDescent="0.3">
      <c r="C17116" s="16">
        <f t="shared" si="804"/>
        <v>0</v>
      </c>
      <c r="E17116" s="16">
        <f t="shared" si="806"/>
        <v>0</v>
      </c>
      <c r="G17116" s="3">
        <f t="shared" si="805"/>
        <v>0</v>
      </c>
    </row>
    <row r="17117" spans="3:7" x14ac:dyDescent="0.3">
      <c r="C17117" s="16">
        <f t="shared" si="804"/>
        <v>0</v>
      </c>
      <c r="E17117" s="16">
        <f t="shared" si="806"/>
        <v>0</v>
      </c>
      <c r="G17117" s="3">
        <f t="shared" si="805"/>
        <v>0</v>
      </c>
    </row>
    <row r="17118" spans="3:7" x14ac:dyDescent="0.3">
      <c r="C17118" s="16">
        <f t="shared" ref="C17118:C17181" si="807">IF(MID(A17118,4,1)="F",IF(MID(A17118,9,1)="X",REPLACE(A17118,4,5,""),IF(MID(A17118,10,1)="X",REPLACE(A17118,4,6,""),IF(MID(A17118,10,1)="E",REPLACE(A17118,4,6,"")))),A17118)</f>
        <v>0</v>
      </c>
      <c r="E17118" s="16">
        <f t="shared" si="806"/>
        <v>0</v>
      </c>
      <c r="G17118" s="3">
        <f t="shared" si="805"/>
        <v>0</v>
      </c>
    </row>
    <row r="17119" spans="3:7" x14ac:dyDescent="0.3">
      <c r="C17119" s="16">
        <f t="shared" si="807"/>
        <v>0</v>
      </c>
      <c r="E17119" s="16">
        <f t="shared" si="806"/>
        <v>0</v>
      </c>
      <c r="G17119" s="3">
        <f t="shared" si="805"/>
        <v>0</v>
      </c>
    </row>
    <row r="17120" spans="3:7" x14ac:dyDescent="0.3">
      <c r="C17120" s="16">
        <f t="shared" si="807"/>
        <v>0</v>
      </c>
      <c r="E17120" s="16">
        <f t="shared" si="806"/>
        <v>0</v>
      </c>
      <c r="G17120" s="3">
        <f t="shared" si="805"/>
        <v>0</v>
      </c>
    </row>
    <row r="17121" spans="3:7" x14ac:dyDescent="0.3">
      <c r="C17121" s="16">
        <f t="shared" si="807"/>
        <v>0</v>
      </c>
      <c r="E17121" s="16">
        <f t="shared" si="806"/>
        <v>0</v>
      </c>
      <c r="G17121" s="3">
        <f t="shared" si="805"/>
        <v>0</v>
      </c>
    </row>
    <row r="17122" spans="3:7" x14ac:dyDescent="0.3">
      <c r="C17122" s="16">
        <f t="shared" si="807"/>
        <v>0</v>
      </c>
      <c r="E17122" s="16">
        <f t="shared" si="806"/>
        <v>0</v>
      </c>
      <c r="G17122" s="3">
        <f t="shared" si="805"/>
        <v>0</v>
      </c>
    </row>
    <row r="17123" spans="3:7" x14ac:dyDescent="0.3">
      <c r="C17123" s="16">
        <f t="shared" si="807"/>
        <v>0</v>
      </c>
      <c r="E17123" s="16">
        <f t="shared" si="806"/>
        <v>0</v>
      </c>
      <c r="G17123" s="3">
        <f t="shared" si="805"/>
        <v>0</v>
      </c>
    </row>
    <row r="17124" spans="3:7" x14ac:dyDescent="0.3">
      <c r="C17124" s="16">
        <f t="shared" si="807"/>
        <v>0</v>
      </c>
      <c r="E17124" s="16">
        <f t="shared" si="806"/>
        <v>0</v>
      </c>
      <c r="G17124" s="3">
        <f t="shared" si="805"/>
        <v>0</v>
      </c>
    </row>
    <row r="17125" spans="3:7" x14ac:dyDescent="0.3">
      <c r="C17125" s="16">
        <f t="shared" si="807"/>
        <v>0</v>
      </c>
      <c r="E17125" s="16">
        <f t="shared" si="806"/>
        <v>0</v>
      </c>
      <c r="G17125" s="3">
        <f t="shared" si="805"/>
        <v>0</v>
      </c>
    </row>
    <row r="17126" spans="3:7" x14ac:dyDescent="0.3">
      <c r="C17126" s="16">
        <f t="shared" si="807"/>
        <v>0</v>
      </c>
      <c r="E17126" s="16">
        <f t="shared" si="806"/>
        <v>0</v>
      </c>
      <c r="G17126" s="3">
        <f t="shared" si="805"/>
        <v>0</v>
      </c>
    </row>
    <row r="17127" spans="3:7" x14ac:dyDescent="0.3">
      <c r="C17127" s="16">
        <f t="shared" si="807"/>
        <v>0</v>
      </c>
      <c r="E17127" s="16">
        <f t="shared" si="806"/>
        <v>0</v>
      </c>
      <c r="G17127" s="3">
        <f t="shared" si="805"/>
        <v>0</v>
      </c>
    </row>
    <row r="17128" spans="3:7" x14ac:dyDescent="0.3">
      <c r="C17128" s="16">
        <f t="shared" si="807"/>
        <v>0</v>
      </c>
      <c r="E17128" s="16">
        <f t="shared" si="806"/>
        <v>0</v>
      </c>
      <c r="G17128" s="3">
        <f t="shared" si="805"/>
        <v>0</v>
      </c>
    </row>
    <row r="17129" spans="3:7" x14ac:dyDescent="0.3">
      <c r="C17129" s="16">
        <f t="shared" si="807"/>
        <v>0</v>
      </c>
      <c r="E17129" s="16">
        <f t="shared" si="806"/>
        <v>0</v>
      </c>
      <c r="G17129" s="3">
        <f t="shared" si="805"/>
        <v>0</v>
      </c>
    </row>
    <row r="17130" spans="3:7" x14ac:dyDescent="0.3">
      <c r="C17130" s="16">
        <f t="shared" si="807"/>
        <v>0</v>
      </c>
      <c r="E17130" s="16">
        <f t="shared" si="806"/>
        <v>0</v>
      </c>
      <c r="G17130" s="3">
        <f t="shared" si="805"/>
        <v>0</v>
      </c>
    </row>
    <row r="17131" spans="3:7" x14ac:dyDescent="0.3">
      <c r="C17131" s="16">
        <f t="shared" si="807"/>
        <v>0</v>
      </c>
      <c r="E17131" s="16">
        <f t="shared" si="806"/>
        <v>0</v>
      </c>
      <c r="G17131" s="3">
        <f t="shared" si="805"/>
        <v>0</v>
      </c>
    </row>
    <row r="17132" spans="3:7" x14ac:dyDescent="0.3">
      <c r="C17132" s="16">
        <f t="shared" si="807"/>
        <v>0</v>
      </c>
      <c r="E17132" s="16">
        <f t="shared" si="806"/>
        <v>0</v>
      </c>
      <c r="G17132" s="3">
        <f t="shared" si="805"/>
        <v>0</v>
      </c>
    </row>
    <row r="17133" spans="3:7" x14ac:dyDescent="0.3">
      <c r="C17133" s="16">
        <f t="shared" si="807"/>
        <v>0</v>
      </c>
      <c r="E17133" s="16">
        <f t="shared" si="806"/>
        <v>0</v>
      </c>
      <c r="G17133" s="3">
        <f t="shared" si="805"/>
        <v>0</v>
      </c>
    </row>
    <row r="17134" spans="3:7" x14ac:dyDescent="0.3">
      <c r="C17134" s="16">
        <f t="shared" si="807"/>
        <v>0</v>
      </c>
      <c r="E17134" s="16">
        <f t="shared" si="806"/>
        <v>0</v>
      </c>
      <c r="G17134" s="3">
        <f t="shared" si="805"/>
        <v>0</v>
      </c>
    </row>
    <row r="17135" spans="3:7" x14ac:dyDescent="0.3">
      <c r="C17135" s="16">
        <f t="shared" si="807"/>
        <v>0</v>
      </c>
      <c r="E17135" s="16">
        <f t="shared" si="806"/>
        <v>0</v>
      </c>
      <c r="G17135" s="3">
        <f t="shared" si="805"/>
        <v>0</v>
      </c>
    </row>
    <row r="17136" spans="3:7" x14ac:dyDescent="0.3">
      <c r="C17136" s="16">
        <f t="shared" si="807"/>
        <v>0</v>
      </c>
      <c r="E17136" s="16">
        <f t="shared" si="806"/>
        <v>0</v>
      </c>
      <c r="G17136" s="3">
        <f t="shared" si="805"/>
        <v>0</v>
      </c>
    </row>
    <row r="17137" spans="3:7" x14ac:dyDescent="0.3">
      <c r="C17137" s="16">
        <f t="shared" si="807"/>
        <v>0</v>
      </c>
      <c r="E17137" s="16">
        <f t="shared" si="806"/>
        <v>0</v>
      </c>
      <c r="G17137" s="3">
        <f t="shared" si="805"/>
        <v>0</v>
      </c>
    </row>
    <row r="17138" spans="3:7" x14ac:dyDescent="0.3">
      <c r="C17138" s="16">
        <f t="shared" si="807"/>
        <v>0</v>
      </c>
      <c r="E17138" s="16">
        <f t="shared" si="806"/>
        <v>0</v>
      </c>
      <c r="G17138" s="3">
        <f t="shared" si="805"/>
        <v>0</v>
      </c>
    </row>
    <row r="17139" spans="3:7" x14ac:dyDescent="0.3">
      <c r="C17139" s="16">
        <f t="shared" si="807"/>
        <v>0</v>
      </c>
      <c r="E17139" s="16">
        <f t="shared" si="806"/>
        <v>0</v>
      </c>
      <c r="G17139" s="3">
        <f t="shared" si="805"/>
        <v>0</v>
      </c>
    </row>
    <row r="17140" spans="3:7" x14ac:dyDescent="0.3">
      <c r="C17140" s="16">
        <f t="shared" si="807"/>
        <v>0</v>
      </c>
      <c r="E17140" s="16">
        <f t="shared" si="806"/>
        <v>0</v>
      </c>
      <c r="G17140" s="3">
        <f t="shared" si="805"/>
        <v>0</v>
      </c>
    </row>
    <row r="17141" spans="3:7" x14ac:dyDescent="0.3">
      <c r="C17141" s="16">
        <f t="shared" si="807"/>
        <v>0</v>
      </c>
      <c r="E17141" s="16">
        <f t="shared" si="806"/>
        <v>0</v>
      </c>
      <c r="G17141" s="3">
        <f t="shared" si="805"/>
        <v>0</v>
      </c>
    </row>
    <row r="17142" spans="3:7" x14ac:dyDescent="0.3">
      <c r="C17142" s="16">
        <f t="shared" si="807"/>
        <v>0</v>
      </c>
      <c r="E17142" s="16">
        <f t="shared" si="806"/>
        <v>0</v>
      </c>
      <c r="G17142" s="3">
        <f t="shared" si="805"/>
        <v>0</v>
      </c>
    </row>
    <row r="17143" spans="3:7" x14ac:dyDescent="0.3">
      <c r="C17143" s="16">
        <f t="shared" si="807"/>
        <v>0</v>
      </c>
      <c r="E17143" s="16">
        <f t="shared" si="806"/>
        <v>0</v>
      </c>
      <c r="G17143" s="3">
        <f t="shared" si="805"/>
        <v>0</v>
      </c>
    </row>
    <row r="17144" spans="3:7" x14ac:dyDescent="0.3">
      <c r="C17144" s="16">
        <f t="shared" si="807"/>
        <v>0</v>
      </c>
      <c r="E17144" s="16">
        <f t="shared" si="806"/>
        <v>0</v>
      </c>
      <c r="G17144" s="3">
        <f t="shared" si="805"/>
        <v>0</v>
      </c>
    </row>
    <row r="17145" spans="3:7" x14ac:dyDescent="0.3">
      <c r="C17145" s="16">
        <f t="shared" si="807"/>
        <v>0</v>
      </c>
      <c r="E17145" s="16">
        <f t="shared" si="806"/>
        <v>0</v>
      </c>
      <c r="G17145" s="3">
        <f t="shared" si="805"/>
        <v>0</v>
      </c>
    </row>
    <row r="17146" spans="3:7" x14ac:dyDescent="0.3">
      <c r="C17146" s="16">
        <f t="shared" si="807"/>
        <v>0</v>
      </c>
      <c r="E17146" s="16">
        <f t="shared" si="806"/>
        <v>0</v>
      </c>
      <c r="G17146" s="3">
        <f t="shared" si="805"/>
        <v>0</v>
      </c>
    </row>
    <row r="17147" spans="3:7" x14ac:dyDescent="0.3">
      <c r="C17147" s="16">
        <f t="shared" si="807"/>
        <v>0</v>
      </c>
      <c r="E17147" s="16">
        <f t="shared" si="806"/>
        <v>0</v>
      </c>
      <c r="G17147" s="3">
        <f t="shared" si="805"/>
        <v>0</v>
      </c>
    </row>
    <row r="17148" spans="3:7" x14ac:dyDescent="0.3">
      <c r="C17148" s="16">
        <f t="shared" si="807"/>
        <v>0</v>
      </c>
      <c r="E17148" s="16">
        <f t="shared" si="806"/>
        <v>0</v>
      </c>
      <c r="G17148" s="3">
        <f t="shared" si="805"/>
        <v>0</v>
      </c>
    </row>
    <row r="17149" spans="3:7" x14ac:dyDescent="0.3">
      <c r="C17149" s="16">
        <f t="shared" si="807"/>
        <v>0</v>
      </c>
      <c r="E17149" s="16">
        <f t="shared" si="806"/>
        <v>0</v>
      </c>
      <c r="G17149" s="3">
        <f t="shared" si="805"/>
        <v>0</v>
      </c>
    </row>
    <row r="17150" spans="3:7" x14ac:dyDescent="0.3">
      <c r="C17150" s="16">
        <f t="shared" si="807"/>
        <v>0</v>
      </c>
      <c r="E17150" s="16">
        <f t="shared" si="806"/>
        <v>0</v>
      </c>
      <c r="G17150" s="3">
        <f t="shared" si="805"/>
        <v>0</v>
      </c>
    </row>
    <row r="17151" spans="3:7" x14ac:dyDescent="0.3">
      <c r="C17151" s="16">
        <f t="shared" si="807"/>
        <v>0</v>
      </c>
      <c r="E17151" s="16">
        <f t="shared" si="806"/>
        <v>0</v>
      </c>
      <c r="G17151" s="3">
        <f t="shared" si="805"/>
        <v>0</v>
      </c>
    </row>
    <row r="17152" spans="3:7" x14ac:dyDescent="0.3">
      <c r="C17152" s="16">
        <f t="shared" si="807"/>
        <v>0</v>
      </c>
      <c r="E17152" s="16">
        <f t="shared" si="806"/>
        <v>0</v>
      </c>
      <c r="G17152" s="3">
        <f t="shared" si="805"/>
        <v>0</v>
      </c>
    </row>
    <row r="17153" spans="3:7" x14ac:dyDescent="0.3">
      <c r="C17153" s="16">
        <f t="shared" si="807"/>
        <v>0</v>
      </c>
      <c r="E17153" s="16">
        <f t="shared" si="806"/>
        <v>0</v>
      </c>
      <c r="G17153" s="3">
        <f t="shared" si="805"/>
        <v>0</v>
      </c>
    </row>
    <row r="17154" spans="3:7" x14ac:dyDescent="0.3">
      <c r="C17154" s="16">
        <f t="shared" si="807"/>
        <v>0</v>
      </c>
      <c r="E17154" s="16">
        <f t="shared" si="806"/>
        <v>0</v>
      </c>
      <c r="G17154" s="3">
        <f t="shared" si="805"/>
        <v>0</v>
      </c>
    </row>
    <row r="17155" spans="3:7" x14ac:dyDescent="0.3">
      <c r="C17155" s="16">
        <f t="shared" si="807"/>
        <v>0</v>
      </c>
      <c r="E17155" s="16">
        <f t="shared" si="806"/>
        <v>0</v>
      </c>
      <c r="G17155" s="3">
        <f t="shared" ref="G17155:G17218" si="808">IF(MID(E17155,4,1)="E",IF(LEFT(E17155,2)="G1",REPLACE(E17155,4,15,"E1"),IF(LEFT(E17155,2)="G0",REPLACE(E17155,4,15,"E0"))),E17155)</f>
        <v>0</v>
      </c>
    </row>
    <row r="17156" spans="3:7" x14ac:dyDescent="0.3">
      <c r="C17156" s="16">
        <f t="shared" si="807"/>
        <v>0</v>
      </c>
      <c r="E17156" s="16">
        <f t="shared" ref="E17156:E17219" si="809">IF(LEFT(C17156,2)="G1",REPLACE(C17156,20,10,"E1"),IF(LEFT(C17156,2)="G0",REPLACE(C17156,19,10," E0"),C17156))</f>
        <v>0</v>
      </c>
      <c r="G17156" s="3">
        <f t="shared" si="808"/>
        <v>0</v>
      </c>
    </row>
    <row r="17157" spans="3:7" x14ac:dyDescent="0.3">
      <c r="C17157" s="16">
        <f t="shared" si="807"/>
        <v>0</v>
      </c>
      <c r="E17157" s="16">
        <f t="shared" si="809"/>
        <v>0</v>
      </c>
      <c r="G17157" s="3">
        <f t="shared" si="808"/>
        <v>0</v>
      </c>
    </row>
    <row r="17158" spans="3:7" x14ac:dyDescent="0.3">
      <c r="C17158" s="16">
        <f t="shared" si="807"/>
        <v>0</v>
      </c>
      <c r="E17158" s="16">
        <f t="shared" si="809"/>
        <v>0</v>
      </c>
      <c r="G17158" s="3">
        <f t="shared" si="808"/>
        <v>0</v>
      </c>
    </row>
    <row r="17159" spans="3:7" x14ac:dyDescent="0.3">
      <c r="C17159" s="16">
        <f t="shared" si="807"/>
        <v>0</v>
      </c>
      <c r="E17159" s="16">
        <f t="shared" si="809"/>
        <v>0</v>
      </c>
      <c r="G17159" s="3">
        <f t="shared" si="808"/>
        <v>0</v>
      </c>
    </row>
    <row r="17160" spans="3:7" x14ac:dyDescent="0.3">
      <c r="C17160" s="16">
        <f t="shared" si="807"/>
        <v>0</v>
      </c>
      <c r="E17160" s="16">
        <f t="shared" si="809"/>
        <v>0</v>
      </c>
      <c r="G17160" s="3">
        <f t="shared" si="808"/>
        <v>0</v>
      </c>
    </row>
    <row r="17161" spans="3:7" x14ac:dyDescent="0.3">
      <c r="C17161" s="16">
        <f t="shared" si="807"/>
        <v>0</v>
      </c>
      <c r="E17161" s="16">
        <f t="shared" si="809"/>
        <v>0</v>
      </c>
      <c r="G17161" s="3">
        <f t="shared" si="808"/>
        <v>0</v>
      </c>
    </row>
    <row r="17162" spans="3:7" x14ac:dyDescent="0.3">
      <c r="C17162" s="16">
        <f t="shared" si="807"/>
        <v>0</v>
      </c>
      <c r="E17162" s="16">
        <f t="shared" si="809"/>
        <v>0</v>
      </c>
      <c r="G17162" s="3">
        <f t="shared" si="808"/>
        <v>0</v>
      </c>
    </row>
    <row r="17163" spans="3:7" x14ac:dyDescent="0.3">
      <c r="C17163" s="16">
        <f t="shared" si="807"/>
        <v>0</v>
      </c>
      <c r="E17163" s="16">
        <f t="shared" si="809"/>
        <v>0</v>
      </c>
      <c r="G17163" s="3">
        <f t="shared" si="808"/>
        <v>0</v>
      </c>
    </row>
    <row r="17164" spans="3:7" x14ac:dyDescent="0.3">
      <c r="C17164" s="16">
        <f t="shared" si="807"/>
        <v>0</v>
      </c>
      <c r="E17164" s="16">
        <f t="shared" si="809"/>
        <v>0</v>
      </c>
      <c r="G17164" s="3">
        <f t="shared" si="808"/>
        <v>0</v>
      </c>
    </row>
    <row r="17165" spans="3:7" x14ac:dyDescent="0.3">
      <c r="C17165" s="16">
        <f t="shared" si="807"/>
        <v>0</v>
      </c>
      <c r="E17165" s="16">
        <f t="shared" si="809"/>
        <v>0</v>
      </c>
      <c r="G17165" s="3">
        <f t="shared" si="808"/>
        <v>0</v>
      </c>
    </row>
    <row r="17166" spans="3:7" x14ac:dyDescent="0.3">
      <c r="C17166" s="16">
        <f t="shared" si="807"/>
        <v>0</v>
      </c>
      <c r="E17166" s="16">
        <f t="shared" si="809"/>
        <v>0</v>
      </c>
      <c r="G17166" s="3">
        <f t="shared" si="808"/>
        <v>0</v>
      </c>
    </row>
    <row r="17167" spans="3:7" x14ac:dyDescent="0.3">
      <c r="C17167" s="16">
        <f t="shared" si="807"/>
        <v>0</v>
      </c>
      <c r="E17167" s="16">
        <f t="shared" si="809"/>
        <v>0</v>
      </c>
      <c r="G17167" s="3">
        <f t="shared" si="808"/>
        <v>0</v>
      </c>
    </row>
    <row r="17168" spans="3:7" x14ac:dyDescent="0.3">
      <c r="C17168" s="16">
        <f t="shared" si="807"/>
        <v>0</v>
      </c>
      <c r="E17168" s="16">
        <f t="shared" si="809"/>
        <v>0</v>
      </c>
      <c r="G17168" s="3">
        <f t="shared" si="808"/>
        <v>0</v>
      </c>
    </row>
    <row r="17169" spans="3:7" x14ac:dyDescent="0.3">
      <c r="C17169" s="16">
        <f t="shared" si="807"/>
        <v>0</v>
      </c>
      <c r="E17169" s="16">
        <f t="shared" si="809"/>
        <v>0</v>
      </c>
      <c r="G17169" s="3">
        <f t="shared" si="808"/>
        <v>0</v>
      </c>
    </row>
    <row r="17170" spans="3:7" x14ac:dyDescent="0.3">
      <c r="C17170" s="16">
        <f t="shared" si="807"/>
        <v>0</v>
      </c>
      <c r="E17170" s="16">
        <f t="shared" si="809"/>
        <v>0</v>
      </c>
      <c r="G17170" s="3">
        <f t="shared" si="808"/>
        <v>0</v>
      </c>
    </row>
    <row r="17171" spans="3:7" x14ac:dyDescent="0.3">
      <c r="C17171" s="16">
        <f t="shared" si="807"/>
        <v>0</v>
      </c>
      <c r="E17171" s="16">
        <f t="shared" si="809"/>
        <v>0</v>
      </c>
      <c r="G17171" s="3">
        <f t="shared" si="808"/>
        <v>0</v>
      </c>
    </row>
    <row r="17172" spans="3:7" x14ac:dyDescent="0.3">
      <c r="C17172" s="16">
        <f t="shared" si="807"/>
        <v>0</v>
      </c>
      <c r="E17172" s="16">
        <f t="shared" si="809"/>
        <v>0</v>
      </c>
      <c r="G17172" s="3">
        <f t="shared" si="808"/>
        <v>0</v>
      </c>
    </row>
    <row r="17173" spans="3:7" x14ac:dyDescent="0.3">
      <c r="C17173" s="16">
        <f t="shared" si="807"/>
        <v>0</v>
      </c>
      <c r="E17173" s="16">
        <f t="shared" si="809"/>
        <v>0</v>
      </c>
      <c r="G17173" s="3">
        <f t="shared" si="808"/>
        <v>0</v>
      </c>
    </row>
    <row r="17174" spans="3:7" x14ac:dyDescent="0.3">
      <c r="C17174" s="16">
        <f t="shared" si="807"/>
        <v>0</v>
      </c>
      <c r="E17174" s="16">
        <f t="shared" si="809"/>
        <v>0</v>
      </c>
      <c r="G17174" s="3">
        <f t="shared" si="808"/>
        <v>0</v>
      </c>
    </row>
    <row r="17175" spans="3:7" x14ac:dyDescent="0.3">
      <c r="C17175" s="16">
        <f t="shared" si="807"/>
        <v>0</v>
      </c>
      <c r="E17175" s="16">
        <f t="shared" si="809"/>
        <v>0</v>
      </c>
      <c r="G17175" s="3">
        <f t="shared" si="808"/>
        <v>0</v>
      </c>
    </row>
    <row r="17176" spans="3:7" x14ac:dyDescent="0.3">
      <c r="C17176" s="16">
        <f t="shared" si="807"/>
        <v>0</v>
      </c>
      <c r="E17176" s="16">
        <f t="shared" si="809"/>
        <v>0</v>
      </c>
      <c r="G17176" s="3">
        <f t="shared" si="808"/>
        <v>0</v>
      </c>
    </row>
    <row r="17177" spans="3:7" x14ac:dyDescent="0.3">
      <c r="C17177" s="16">
        <f t="shared" si="807"/>
        <v>0</v>
      </c>
      <c r="E17177" s="16">
        <f t="shared" si="809"/>
        <v>0</v>
      </c>
      <c r="G17177" s="3">
        <f t="shared" si="808"/>
        <v>0</v>
      </c>
    </row>
    <row r="17178" spans="3:7" x14ac:dyDescent="0.3">
      <c r="C17178" s="16">
        <f t="shared" si="807"/>
        <v>0</v>
      </c>
      <c r="E17178" s="16">
        <f t="shared" si="809"/>
        <v>0</v>
      </c>
      <c r="G17178" s="3">
        <f t="shared" si="808"/>
        <v>0</v>
      </c>
    </row>
    <row r="17179" spans="3:7" x14ac:dyDescent="0.3">
      <c r="C17179" s="16">
        <f t="shared" si="807"/>
        <v>0</v>
      </c>
      <c r="E17179" s="16">
        <f t="shared" si="809"/>
        <v>0</v>
      </c>
      <c r="G17179" s="3">
        <f t="shared" si="808"/>
        <v>0</v>
      </c>
    </row>
    <row r="17180" spans="3:7" x14ac:dyDescent="0.3">
      <c r="C17180" s="16">
        <f t="shared" si="807"/>
        <v>0</v>
      </c>
      <c r="E17180" s="16">
        <f t="shared" si="809"/>
        <v>0</v>
      </c>
      <c r="G17180" s="3">
        <f t="shared" si="808"/>
        <v>0</v>
      </c>
    </row>
    <row r="17181" spans="3:7" x14ac:dyDescent="0.3">
      <c r="C17181" s="16">
        <f t="shared" si="807"/>
        <v>0</v>
      </c>
      <c r="E17181" s="16">
        <f t="shared" si="809"/>
        <v>0</v>
      </c>
      <c r="G17181" s="3">
        <f t="shared" si="808"/>
        <v>0</v>
      </c>
    </row>
    <row r="17182" spans="3:7" x14ac:dyDescent="0.3">
      <c r="C17182" s="16">
        <f t="shared" ref="C17182:C17245" si="810">IF(MID(A17182,4,1)="F",IF(MID(A17182,9,1)="X",REPLACE(A17182,4,5,""),IF(MID(A17182,10,1)="X",REPLACE(A17182,4,6,""),IF(MID(A17182,10,1)="E",REPLACE(A17182,4,6,"")))),A17182)</f>
        <v>0</v>
      </c>
      <c r="E17182" s="16">
        <f t="shared" si="809"/>
        <v>0</v>
      </c>
      <c r="G17182" s="3">
        <f t="shared" si="808"/>
        <v>0</v>
      </c>
    </row>
    <row r="17183" spans="3:7" x14ac:dyDescent="0.3">
      <c r="C17183" s="16">
        <f t="shared" si="810"/>
        <v>0</v>
      </c>
      <c r="E17183" s="16">
        <f t="shared" si="809"/>
        <v>0</v>
      </c>
      <c r="G17183" s="3">
        <f t="shared" si="808"/>
        <v>0</v>
      </c>
    </row>
    <row r="17184" spans="3:7" x14ac:dyDescent="0.3">
      <c r="C17184" s="16">
        <f t="shared" si="810"/>
        <v>0</v>
      </c>
      <c r="E17184" s="16">
        <f t="shared" si="809"/>
        <v>0</v>
      </c>
      <c r="G17184" s="3">
        <f t="shared" si="808"/>
        <v>0</v>
      </c>
    </row>
    <row r="17185" spans="3:7" x14ac:dyDescent="0.3">
      <c r="C17185" s="16">
        <f t="shared" si="810"/>
        <v>0</v>
      </c>
      <c r="E17185" s="16">
        <f t="shared" si="809"/>
        <v>0</v>
      </c>
      <c r="G17185" s="3">
        <f t="shared" si="808"/>
        <v>0</v>
      </c>
    </row>
    <row r="17186" spans="3:7" x14ac:dyDescent="0.3">
      <c r="C17186" s="16">
        <f t="shared" si="810"/>
        <v>0</v>
      </c>
      <c r="E17186" s="16">
        <f t="shared" si="809"/>
        <v>0</v>
      </c>
      <c r="G17186" s="3">
        <f t="shared" si="808"/>
        <v>0</v>
      </c>
    </row>
    <row r="17187" spans="3:7" x14ac:dyDescent="0.3">
      <c r="C17187" s="16">
        <f t="shared" si="810"/>
        <v>0</v>
      </c>
      <c r="E17187" s="16">
        <f t="shared" si="809"/>
        <v>0</v>
      </c>
      <c r="G17187" s="3">
        <f t="shared" si="808"/>
        <v>0</v>
      </c>
    </row>
    <row r="17188" spans="3:7" x14ac:dyDescent="0.3">
      <c r="C17188" s="16">
        <f t="shared" si="810"/>
        <v>0</v>
      </c>
      <c r="E17188" s="16">
        <f t="shared" si="809"/>
        <v>0</v>
      </c>
      <c r="G17188" s="3">
        <f t="shared" si="808"/>
        <v>0</v>
      </c>
    </row>
    <row r="17189" spans="3:7" x14ac:dyDescent="0.3">
      <c r="C17189" s="16">
        <f t="shared" si="810"/>
        <v>0</v>
      </c>
      <c r="E17189" s="16">
        <f t="shared" si="809"/>
        <v>0</v>
      </c>
      <c r="G17189" s="3">
        <f t="shared" si="808"/>
        <v>0</v>
      </c>
    </row>
    <row r="17190" spans="3:7" x14ac:dyDescent="0.3">
      <c r="C17190" s="16">
        <f t="shared" si="810"/>
        <v>0</v>
      </c>
      <c r="E17190" s="16">
        <f t="shared" si="809"/>
        <v>0</v>
      </c>
      <c r="G17190" s="3">
        <f t="shared" si="808"/>
        <v>0</v>
      </c>
    </row>
    <row r="17191" spans="3:7" x14ac:dyDescent="0.3">
      <c r="C17191" s="16">
        <f t="shared" si="810"/>
        <v>0</v>
      </c>
      <c r="E17191" s="16">
        <f t="shared" si="809"/>
        <v>0</v>
      </c>
      <c r="G17191" s="3">
        <f t="shared" si="808"/>
        <v>0</v>
      </c>
    </row>
    <row r="17192" spans="3:7" x14ac:dyDescent="0.3">
      <c r="C17192" s="16">
        <f t="shared" si="810"/>
        <v>0</v>
      </c>
      <c r="E17192" s="16">
        <f t="shared" si="809"/>
        <v>0</v>
      </c>
      <c r="G17192" s="3">
        <f t="shared" si="808"/>
        <v>0</v>
      </c>
    </row>
    <row r="17193" spans="3:7" x14ac:dyDescent="0.3">
      <c r="C17193" s="16">
        <f t="shared" si="810"/>
        <v>0</v>
      </c>
      <c r="E17193" s="16">
        <f t="shared" si="809"/>
        <v>0</v>
      </c>
      <c r="G17193" s="3">
        <f t="shared" si="808"/>
        <v>0</v>
      </c>
    </row>
    <row r="17194" spans="3:7" x14ac:dyDescent="0.3">
      <c r="C17194" s="16">
        <f t="shared" si="810"/>
        <v>0</v>
      </c>
      <c r="E17194" s="16">
        <f t="shared" si="809"/>
        <v>0</v>
      </c>
      <c r="G17194" s="3">
        <f t="shared" si="808"/>
        <v>0</v>
      </c>
    </row>
    <row r="17195" spans="3:7" x14ac:dyDescent="0.3">
      <c r="C17195" s="16">
        <f t="shared" si="810"/>
        <v>0</v>
      </c>
      <c r="E17195" s="16">
        <f t="shared" si="809"/>
        <v>0</v>
      </c>
      <c r="G17195" s="3">
        <f t="shared" si="808"/>
        <v>0</v>
      </c>
    </row>
    <row r="17196" spans="3:7" x14ac:dyDescent="0.3">
      <c r="C17196" s="16">
        <f t="shared" si="810"/>
        <v>0</v>
      </c>
      <c r="E17196" s="16">
        <f t="shared" si="809"/>
        <v>0</v>
      </c>
      <c r="G17196" s="3">
        <f t="shared" si="808"/>
        <v>0</v>
      </c>
    </row>
    <row r="17197" spans="3:7" x14ac:dyDescent="0.3">
      <c r="C17197" s="16">
        <f t="shared" si="810"/>
        <v>0</v>
      </c>
      <c r="E17197" s="16">
        <f t="shared" si="809"/>
        <v>0</v>
      </c>
      <c r="G17197" s="3">
        <f t="shared" si="808"/>
        <v>0</v>
      </c>
    </row>
    <row r="17198" spans="3:7" x14ac:dyDescent="0.3">
      <c r="C17198" s="16">
        <f t="shared" si="810"/>
        <v>0</v>
      </c>
      <c r="E17198" s="16">
        <f t="shared" si="809"/>
        <v>0</v>
      </c>
      <c r="G17198" s="3">
        <f t="shared" si="808"/>
        <v>0</v>
      </c>
    </row>
    <row r="17199" spans="3:7" x14ac:dyDescent="0.3">
      <c r="C17199" s="16">
        <f t="shared" si="810"/>
        <v>0</v>
      </c>
      <c r="E17199" s="16">
        <f t="shared" si="809"/>
        <v>0</v>
      </c>
      <c r="G17199" s="3">
        <f t="shared" si="808"/>
        <v>0</v>
      </c>
    </row>
    <row r="17200" spans="3:7" x14ac:dyDescent="0.3">
      <c r="C17200" s="16">
        <f t="shared" si="810"/>
        <v>0</v>
      </c>
      <c r="E17200" s="16">
        <f t="shared" si="809"/>
        <v>0</v>
      </c>
      <c r="G17200" s="3">
        <f t="shared" si="808"/>
        <v>0</v>
      </c>
    </row>
    <row r="17201" spans="3:7" x14ac:dyDescent="0.3">
      <c r="C17201" s="16">
        <f t="shared" si="810"/>
        <v>0</v>
      </c>
      <c r="E17201" s="16">
        <f t="shared" si="809"/>
        <v>0</v>
      </c>
      <c r="G17201" s="3">
        <f t="shared" si="808"/>
        <v>0</v>
      </c>
    </row>
    <row r="17202" spans="3:7" x14ac:dyDescent="0.3">
      <c r="C17202" s="16">
        <f t="shared" si="810"/>
        <v>0</v>
      </c>
      <c r="E17202" s="16">
        <f t="shared" si="809"/>
        <v>0</v>
      </c>
      <c r="G17202" s="3">
        <f t="shared" si="808"/>
        <v>0</v>
      </c>
    </row>
    <row r="17203" spans="3:7" x14ac:dyDescent="0.3">
      <c r="C17203" s="16">
        <f t="shared" si="810"/>
        <v>0</v>
      </c>
      <c r="E17203" s="16">
        <f t="shared" si="809"/>
        <v>0</v>
      </c>
      <c r="G17203" s="3">
        <f t="shared" si="808"/>
        <v>0</v>
      </c>
    </row>
    <row r="17204" spans="3:7" x14ac:dyDescent="0.3">
      <c r="C17204" s="16">
        <f t="shared" si="810"/>
        <v>0</v>
      </c>
      <c r="E17204" s="16">
        <f t="shared" si="809"/>
        <v>0</v>
      </c>
      <c r="G17204" s="3">
        <f t="shared" si="808"/>
        <v>0</v>
      </c>
    </row>
    <row r="17205" spans="3:7" x14ac:dyDescent="0.3">
      <c r="C17205" s="16">
        <f t="shared" si="810"/>
        <v>0</v>
      </c>
      <c r="E17205" s="16">
        <f t="shared" si="809"/>
        <v>0</v>
      </c>
      <c r="G17205" s="3">
        <f t="shared" si="808"/>
        <v>0</v>
      </c>
    </row>
    <row r="17206" spans="3:7" x14ac:dyDescent="0.3">
      <c r="C17206" s="16">
        <f t="shared" si="810"/>
        <v>0</v>
      </c>
      <c r="E17206" s="16">
        <f t="shared" si="809"/>
        <v>0</v>
      </c>
      <c r="G17206" s="3">
        <f t="shared" si="808"/>
        <v>0</v>
      </c>
    </row>
    <row r="17207" spans="3:7" x14ac:dyDescent="0.3">
      <c r="C17207" s="16">
        <f t="shared" si="810"/>
        <v>0</v>
      </c>
      <c r="E17207" s="16">
        <f t="shared" si="809"/>
        <v>0</v>
      </c>
      <c r="G17207" s="3">
        <f t="shared" si="808"/>
        <v>0</v>
      </c>
    </row>
    <row r="17208" spans="3:7" x14ac:dyDescent="0.3">
      <c r="C17208" s="16">
        <f t="shared" si="810"/>
        <v>0</v>
      </c>
      <c r="E17208" s="16">
        <f t="shared" si="809"/>
        <v>0</v>
      </c>
      <c r="G17208" s="3">
        <f t="shared" si="808"/>
        <v>0</v>
      </c>
    </row>
    <row r="17209" spans="3:7" x14ac:dyDescent="0.3">
      <c r="C17209" s="16">
        <f t="shared" si="810"/>
        <v>0</v>
      </c>
      <c r="E17209" s="16">
        <f t="shared" si="809"/>
        <v>0</v>
      </c>
      <c r="G17209" s="3">
        <f t="shared" si="808"/>
        <v>0</v>
      </c>
    </row>
    <row r="17210" spans="3:7" x14ac:dyDescent="0.3">
      <c r="C17210" s="16">
        <f t="shared" si="810"/>
        <v>0</v>
      </c>
      <c r="E17210" s="16">
        <f t="shared" si="809"/>
        <v>0</v>
      </c>
      <c r="G17210" s="3">
        <f t="shared" si="808"/>
        <v>0</v>
      </c>
    </row>
    <row r="17211" spans="3:7" x14ac:dyDescent="0.3">
      <c r="C17211" s="16">
        <f t="shared" si="810"/>
        <v>0</v>
      </c>
      <c r="E17211" s="16">
        <f t="shared" si="809"/>
        <v>0</v>
      </c>
      <c r="G17211" s="3">
        <f t="shared" si="808"/>
        <v>0</v>
      </c>
    </row>
    <row r="17212" spans="3:7" x14ac:dyDescent="0.3">
      <c r="C17212" s="16">
        <f t="shared" si="810"/>
        <v>0</v>
      </c>
      <c r="E17212" s="16">
        <f t="shared" si="809"/>
        <v>0</v>
      </c>
      <c r="G17212" s="3">
        <f t="shared" si="808"/>
        <v>0</v>
      </c>
    </row>
    <row r="17213" spans="3:7" x14ac:dyDescent="0.3">
      <c r="C17213" s="16">
        <f t="shared" si="810"/>
        <v>0</v>
      </c>
      <c r="E17213" s="16">
        <f t="shared" si="809"/>
        <v>0</v>
      </c>
      <c r="G17213" s="3">
        <f t="shared" si="808"/>
        <v>0</v>
      </c>
    </row>
    <row r="17214" spans="3:7" x14ac:dyDescent="0.3">
      <c r="C17214" s="16">
        <f t="shared" si="810"/>
        <v>0</v>
      </c>
      <c r="E17214" s="16">
        <f t="shared" si="809"/>
        <v>0</v>
      </c>
      <c r="G17214" s="3">
        <f t="shared" si="808"/>
        <v>0</v>
      </c>
    </row>
    <row r="17215" spans="3:7" x14ac:dyDescent="0.3">
      <c r="C17215" s="16">
        <f t="shared" si="810"/>
        <v>0</v>
      </c>
      <c r="E17215" s="16">
        <f t="shared" si="809"/>
        <v>0</v>
      </c>
      <c r="G17215" s="3">
        <f t="shared" si="808"/>
        <v>0</v>
      </c>
    </row>
    <row r="17216" spans="3:7" x14ac:dyDescent="0.3">
      <c r="C17216" s="16">
        <f t="shared" si="810"/>
        <v>0</v>
      </c>
      <c r="E17216" s="16">
        <f t="shared" si="809"/>
        <v>0</v>
      </c>
      <c r="G17216" s="3">
        <f t="shared" si="808"/>
        <v>0</v>
      </c>
    </row>
    <row r="17217" spans="3:7" x14ac:dyDescent="0.3">
      <c r="C17217" s="16">
        <f t="shared" si="810"/>
        <v>0</v>
      </c>
      <c r="E17217" s="16">
        <f t="shared" si="809"/>
        <v>0</v>
      </c>
      <c r="G17217" s="3">
        <f t="shared" si="808"/>
        <v>0</v>
      </c>
    </row>
    <row r="17218" spans="3:7" x14ac:dyDescent="0.3">
      <c r="C17218" s="16">
        <f t="shared" si="810"/>
        <v>0</v>
      </c>
      <c r="E17218" s="16">
        <f t="shared" si="809"/>
        <v>0</v>
      </c>
      <c r="G17218" s="3">
        <f t="shared" si="808"/>
        <v>0</v>
      </c>
    </row>
    <row r="17219" spans="3:7" x14ac:dyDescent="0.3">
      <c r="C17219" s="16">
        <f t="shared" si="810"/>
        <v>0</v>
      </c>
      <c r="E17219" s="16">
        <f t="shared" si="809"/>
        <v>0</v>
      </c>
      <c r="G17219" s="3">
        <f t="shared" ref="G17219:G17282" si="811">IF(MID(E17219,4,1)="E",IF(LEFT(E17219,2)="G1",REPLACE(E17219,4,15,"E1"),IF(LEFT(E17219,2)="G0",REPLACE(E17219,4,15,"E0"))),E17219)</f>
        <v>0</v>
      </c>
    </row>
    <row r="17220" spans="3:7" x14ac:dyDescent="0.3">
      <c r="C17220" s="16">
        <f t="shared" si="810"/>
        <v>0</v>
      </c>
      <c r="E17220" s="16">
        <f t="shared" ref="E17220:E17283" si="812">IF(LEFT(C17220,2)="G1",REPLACE(C17220,20,10,"E1"),IF(LEFT(C17220,2)="G0",REPLACE(C17220,19,10," E0"),C17220))</f>
        <v>0</v>
      </c>
      <c r="G17220" s="3">
        <f t="shared" si="811"/>
        <v>0</v>
      </c>
    </row>
    <row r="17221" spans="3:7" x14ac:dyDescent="0.3">
      <c r="C17221" s="16">
        <f t="shared" si="810"/>
        <v>0</v>
      </c>
      <c r="E17221" s="16">
        <f t="shared" si="812"/>
        <v>0</v>
      </c>
      <c r="G17221" s="3">
        <f t="shared" si="811"/>
        <v>0</v>
      </c>
    </row>
    <row r="17222" spans="3:7" x14ac:dyDescent="0.3">
      <c r="C17222" s="16">
        <f t="shared" si="810"/>
        <v>0</v>
      </c>
      <c r="E17222" s="16">
        <f t="shared" si="812"/>
        <v>0</v>
      </c>
      <c r="G17222" s="3">
        <f t="shared" si="811"/>
        <v>0</v>
      </c>
    </row>
    <row r="17223" spans="3:7" x14ac:dyDescent="0.3">
      <c r="C17223" s="16">
        <f t="shared" si="810"/>
        <v>0</v>
      </c>
      <c r="E17223" s="16">
        <f t="shared" si="812"/>
        <v>0</v>
      </c>
      <c r="G17223" s="3">
        <f t="shared" si="811"/>
        <v>0</v>
      </c>
    </row>
    <row r="17224" spans="3:7" x14ac:dyDescent="0.3">
      <c r="C17224" s="16">
        <f t="shared" si="810"/>
        <v>0</v>
      </c>
      <c r="E17224" s="16">
        <f t="shared" si="812"/>
        <v>0</v>
      </c>
      <c r="G17224" s="3">
        <f t="shared" si="811"/>
        <v>0</v>
      </c>
    </row>
    <row r="17225" spans="3:7" x14ac:dyDescent="0.3">
      <c r="C17225" s="16">
        <f t="shared" si="810"/>
        <v>0</v>
      </c>
      <c r="E17225" s="16">
        <f t="shared" si="812"/>
        <v>0</v>
      </c>
      <c r="G17225" s="3">
        <f t="shared" si="811"/>
        <v>0</v>
      </c>
    </row>
    <row r="17226" spans="3:7" x14ac:dyDescent="0.3">
      <c r="C17226" s="16">
        <f t="shared" si="810"/>
        <v>0</v>
      </c>
      <c r="E17226" s="16">
        <f t="shared" si="812"/>
        <v>0</v>
      </c>
      <c r="G17226" s="3">
        <f t="shared" si="811"/>
        <v>0</v>
      </c>
    </row>
    <row r="17227" spans="3:7" x14ac:dyDescent="0.3">
      <c r="C17227" s="16">
        <f t="shared" si="810"/>
        <v>0</v>
      </c>
      <c r="E17227" s="16">
        <f t="shared" si="812"/>
        <v>0</v>
      </c>
      <c r="G17227" s="3">
        <f t="shared" si="811"/>
        <v>0</v>
      </c>
    </row>
    <row r="17228" spans="3:7" x14ac:dyDescent="0.3">
      <c r="C17228" s="16">
        <f t="shared" si="810"/>
        <v>0</v>
      </c>
      <c r="E17228" s="16">
        <f t="shared" si="812"/>
        <v>0</v>
      </c>
      <c r="G17228" s="3">
        <f t="shared" si="811"/>
        <v>0</v>
      </c>
    </row>
    <row r="17229" spans="3:7" x14ac:dyDescent="0.3">
      <c r="C17229" s="16">
        <f t="shared" si="810"/>
        <v>0</v>
      </c>
      <c r="E17229" s="16">
        <f t="shared" si="812"/>
        <v>0</v>
      </c>
      <c r="G17229" s="3">
        <f t="shared" si="811"/>
        <v>0</v>
      </c>
    </row>
    <row r="17230" spans="3:7" x14ac:dyDescent="0.3">
      <c r="C17230" s="16">
        <f t="shared" si="810"/>
        <v>0</v>
      </c>
      <c r="E17230" s="16">
        <f t="shared" si="812"/>
        <v>0</v>
      </c>
      <c r="G17230" s="3">
        <f t="shared" si="811"/>
        <v>0</v>
      </c>
    </row>
    <row r="17231" spans="3:7" x14ac:dyDescent="0.3">
      <c r="C17231" s="16">
        <f t="shared" si="810"/>
        <v>0</v>
      </c>
      <c r="E17231" s="16">
        <f t="shared" si="812"/>
        <v>0</v>
      </c>
      <c r="G17231" s="3">
        <f t="shared" si="811"/>
        <v>0</v>
      </c>
    </row>
    <row r="17232" spans="3:7" x14ac:dyDescent="0.3">
      <c r="C17232" s="16">
        <f t="shared" si="810"/>
        <v>0</v>
      </c>
      <c r="E17232" s="16">
        <f t="shared" si="812"/>
        <v>0</v>
      </c>
      <c r="G17232" s="3">
        <f t="shared" si="811"/>
        <v>0</v>
      </c>
    </row>
    <row r="17233" spans="3:7" x14ac:dyDescent="0.3">
      <c r="C17233" s="16">
        <f t="shared" si="810"/>
        <v>0</v>
      </c>
      <c r="E17233" s="16">
        <f t="shared" si="812"/>
        <v>0</v>
      </c>
      <c r="G17233" s="3">
        <f t="shared" si="811"/>
        <v>0</v>
      </c>
    </row>
    <row r="17234" spans="3:7" x14ac:dyDescent="0.3">
      <c r="C17234" s="16">
        <f t="shared" si="810"/>
        <v>0</v>
      </c>
      <c r="E17234" s="16">
        <f t="shared" si="812"/>
        <v>0</v>
      </c>
      <c r="G17234" s="3">
        <f t="shared" si="811"/>
        <v>0</v>
      </c>
    </row>
    <row r="17235" spans="3:7" x14ac:dyDescent="0.3">
      <c r="C17235" s="16">
        <f t="shared" si="810"/>
        <v>0</v>
      </c>
      <c r="E17235" s="16">
        <f t="shared" si="812"/>
        <v>0</v>
      </c>
      <c r="G17235" s="3">
        <f t="shared" si="811"/>
        <v>0</v>
      </c>
    </row>
    <row r="17236" spans="3:7" x14ac:dyDescent="0.3">
      <c r="C17236" s="16">
        <f t="shared" si="810"/>
        <v>0</v>
      </c>
      <c r="E17236" s="16">
        <f t="shared" si="812"/>
        <v>0</v>
      </c>
      <c r="G17236" s="3">
        <f t="shared" si="811"/>
        <v>0</v>
      </c>
    </row>
    <row r="17237" spans="3:7" x14ac:dyDescent="0.3">
      <c r="C17237" s="16">
        <f t="shared" si="810"/>
        <v>0</v>
      </c>
      <c r="E17237" s="16">
        <f t="shared" si="812"/>
        <v>0</v>
      </c>
      <c r="G17237" s="3">
        <f t="shared" si="811"/>
        <v>0</v>
      </c>
    </row>
    <row r="17238" spans="3:7" x14ac:dyDescent="0.3">
      <c r="C17238" s="16">
        <f t="shared" si="810"/>
        <v>0</v>
      </c>
      <c r="E17238" s="16">
        <f t="shared" si="812"/>
        <v>0</v>
      </c>
      <c r="G17238" s="3">
        <f t="shared" si="811"/>
        <v>0</v>
      </c>
    </row>
    <row r="17239" spans="3:7" x14ac:dyDescent="0.3">
      <c r="C17239" s="16">
        <f t="shared" si="810"/>
        <v>0</v>
      </c>
      <c r="E17239" s="16">
        <f t="shared" si="812"/>
        <v>0</v>
      </c>
      <c r="G17239" s="3">
        <f t="shared" si="811"/>
        <v>0</v>
      </c>
    </row>
    <row r="17240" spans="3:7" x14ac:dyDescent="0.3">
      <c r="C17240" s="16">
        <f t="shared" si="810"/>
        <v>0</v>
      </c>
      <c r="E17240" s="16">
        <f t="shared" si="812"/>
        <v>0</v>
      </c>
      <c r="G17240" s="3">
        <f t="shared" si="811"/>
        <v>0</v>
      </c>
    </row>
    <row r="17241" spans="3:7" x14ac:dyDescent="0.3">
      <c r="C17241" s="16">
        <f t="shared" si="810"/>
        <v>0</v>
      </c>
      <c r="E17241" s="16">
        <f t="shared" si="812"/>
        <v>0</v>
      </c>
      <c r="G17241" s="3">
        <f t="shared" si="811"/>
        <v>0</v>
      </c>
    </row>
    <row r="17242" spans="3:7" x14ac:dyDescent="0.3">
      <c r="C17242" s="16">
        <f t="shared" si="810"/>
        <v>0</v>
      </c>
      <c r="E17242" s="16">
        <f t="shared" si="812"/>
        <v>0</v>
      </c>
      <c r="G17242" s="3">
        <f t="shared" si="811"/>
        <v>0</v>
      </c>
    </row>
    <row r="17243" spans="3:7" x14ac:dyDescent="0.3">
      <c r="C17243" s="16">
        <f t="shared" si="810"/>
        <v>0</v>
      </c>
      <c r="E17243" s="16">
        <f t="shared" si="812"/>
        <v>0</v>
      </c>
      <c r="G17243" s="3">
        <f t="shared" si="811"/>
        <v>0</v>
      </c>
    </row>
    <row r="17244" spans="3:7" x14ac:dyDescent="0.3">
      <c r="C17244" s="16">
        <f t="shared" si="810"/>
        <v>0</v>
      </c>
      <c r="E17244" s="16">
        <f t="shared" si="812"/>
        <v>0</v>
      </c>
      <c r="G17244" s="3">
        <f t="shared" si="811"/>
        <v>0</v>
      </c>
    </row>
    <row r="17245" spans="3:7" x14ac:dyDescent="0.3">
      <c r="C17245" s="16">
        <f t="shared" si="810"/>
        <v>0</v>
      </c>
      <c r="E17245" s="16">
        <f t="shared" si="812"/>
        <v>0</v>
      </c>
      <c r="G17245" s="3">
        <f t="shared" si="811"/>
        <v>0</v>
      </c>
    </row>
    <row r="17246" spans="3:7" x14ac:dyDescent="0.3">
      <c r="C17246" s="16">
        <f t="shared" ref="C17246:C17309" si="813">IF(MID(A17246,4,1)="F",IF(MID(A17246,9,1)="X",REPLACE(A17246,4,5,""),IF(MID(A17246,10,1)="X",REPLACE(A17246,4,6,""),IF(MID(A17246,10,1)="E",REPLACE(A17246,4,6,"")))),A17246)</f>
        <v>0</v>
      </c>
      <c r="E17246" s="16">
        <f t="shared" si="812"/>
        <v>0</v>
      </c>
      <c r="G17246" s="3">
        <f t="shared" si="811"/>
        <v>0</v>
      </c>
    </row>
    <row r="17247" spans="3:7" x14ac:dyDescent="0.3">
      <c r="C17247" s="16">
        <f t="shared" si="813"/>
        <v>0</v>
      </c>
      <c r="E17247" s="16">
        <f t="shared" si="812"/>
        <v>0</v>
      </c>
      <c r="G17247" s="3">
        <f t="shared" si="811"/>
        <v>0</v>
      </c>
    </row>
    <row r="17248" spans="3:7" x14ac:dyDescent="0.3">
      <c r="C17248" s="16">
        <f t="shared" si="813"/>
        <v>0</v>
      </c>
      <c r="E17248" s="16">
        <f t="shared" si="812"/>
        <v>0</v>
      </c>
      <c r="G17248" s="3">
        <f t="shared" si="811"/>
        <v>0</v>
      </c>
    </row>
    <row r="17249" spans="3:7" x14ac:dyDescent="0.3">
      <c r="C17249" s="16">
        <f t="shared" si="813"/>
        <v>0</v>
      </c>
      <c r="E17249" s="16">
        <f t="shared" si="812"/>
        <v>0</v>
      </c>
      <c r="G17249" s="3">
        <f t="shared" si="811"/>
        <v>0</v>
      </c>
    </row>
    <row r="17250" spans="3:7" x14ac:dyDescent="0.3">
      <c r="C17250" s="16">
        <f t="shared" si="813"/>
        <v>0</v>
      </c>
      <c r="E17250" s="16">
        <f t="shared" si="812"/>
        <v>0</v>
      </c>
      <c r="G17250" s="3">
        <f t="shared" si="811"/>
        <v>0</v>
      </c>
    </row>
    <row r="17251" spans="3:7" x14ac:dyDescent="0.3">
      <c r="C17251" s="16">
        <f t="shared" si="813"/>
        <v>0</v>
      </c>
      <c r="E17251" s="16">
        <f t="shared" si="812"/>
        <v>0</v>
      </c>
      <c r="G17251" s="3">
        <f t="shared" si="811"/>
        <v>0</v>
      </c>
    </row>
    <row r="17252" spans="3:7" x14ac:dyDescent="0.3">
      <c r="C17252" s="16">
        <f t="shared" si="813"/>
        <v>0</v>
      </c>
      <c r="E17252" s="16">
        <f t="shared" si="812"/>
        <v>0</v>
      </c>
      <c r="G17252" s="3">
        <f t="shared" si="811"/>
        <v>0</v>
      </c>
    </row>
    <row r="17253" spans="3:7" x14ac:dyDescent="0.3">
      <c r="C17253" s="16">
        <f t="shared" si="813"/>
        <v>0</v>
      </c>
      <c r="E17253" s="16">
        <f t="shared" si="812"/>
        <v>0</v>
      </c>
      <c r="G17253" s="3">
        <f t="shared" si="811"/>
        <v>0</v>
      </c>
    </row>
    <row r="17254" spans="3:7" x14ac:dyDescent="0.3">
      <c r="C17254" s="16">
        <f t="shared" si="813"/>
        <v>0</v>
      </c>
      <c r="E17254" s="16">
        <f t="shared" si="812"/>
        <v>0</v>
      </c>
      <c r="G17254" s="3">
        <f t="shared" si="811"/>
        <v>0</v>
      </c>
    </row>
    <row r="17255" spans="3:7" x14ac:dyDescent="0.3">
      <c r="C17255" s="16">
        <f t="shared" si="813"/>
        <v>0</v>
      </c>
      <c r="E17255" s="16">
        <f t="shared" si="812"/>
        <v>0</v>
      </c>
      <c r="G17255" s="3">
        <f t="shared" si="811"/>
        <v>0</v>
      </c>
    </row>
    <row r="17256" spans="3:7" x14ac:dyDescent="0.3">
      <c r="C17256" s="16">
        <f t="shared" si="813"/>
        <v>0</v>
      </c>
      <c r="E17256" s="16">
        <f t="shared" si="812"/>
        <v>0</v>
      </c>
      <c r="G17256" s="3">
        <f t="shared" si="811"/>
        <v>0</v>
      </c>
    </row>
    <row r="17257" spans="3:7" x14ac:dyDescent="0.3">
      <c r="C17257" s="16">
        <f t="shared" si="813"/>
        <v>0</v>
      </c>
      <c r="E17257" s="16">
        <f t="shared" si="812"/>
        <v>0</v>
      </c>
      <c r="G17257" s="3">
        <f t="shared" si="811"/>
        <v>0</v>
      </c>
    </row>
    <row r="17258" spans="3:7" x14ac:dyDescent="0.3">
      <c r="C17258" s="16">
        <f t="shared" si="813"/>
        <v>0</v>
      </c>
      <c r="E17258" s="16">
        <f t="shared" si="812"/>
        <v>0</v>
      </c>
      <c r="G17258" s="3">
        <f t="shared" si="811"/>
        <v>0</v>
      </c>
    </row>
    <row r="17259" spans="3:7" x14ac:dyDescent="0.3">
      <c r="C17259" s="16">
        <f t="shared" si="813"/>
        <v>0</v>
      </c>
      <c r="E17259" s="16">
        <f t="shared" si="812"/>
        <v>0</v>
      </c>
      <c r="G17259" s="3">
        <f t="shared" si="811"/>
        <v>0</v>
      </c>
    </row>
    <row r="17260" spans="3:7" x14ac:dyDescent="0.3">
      <c r="C17260" s="16">
        <f t="shared" si="813"/>
        <v>0</v>
      </c>
      <c r="E17260" s="16">
        <f t="shared" si="812"/>
        <v>0</v>
      </c>
      <c r="G17260" s="3">
        <f t="shared" si="811"/>
        <v>0</v>
      </c>
    </row>
    <row r="17261" spans="3:7" x14ac:dyDescent="0.3">
      <c r="C17261" s="16">
        <f t="shared" si="813"/>
        <v>0</v>
      </c>
      <c r="E17261" s="16">
        <f t="shared" si="812"/>
        <v>0</v>
      </c>
      <c r="G17261" s="3">
        <f t="shared" si="811"/>
        <v>0</v>
      </c>
    </row>
    <row r="17262" spans="3:7" x14ac:dyDescent="0.3">
      <c r="C17262" s="16">
        <f t="shared" si="813"/>
        <v>0</v>
      </c>
      <c r="E17262" s="16">
        <f t="shared" si="812"/>
        <v>0</v>
      </c>
      <c r="G17262" s="3">
        <f t="shared" si="811"/>
        <v>0</v>
      </c>
    </row>
    <row r="17263" spans="3:7" x14ac:dyDescent="0.3">
      <c r="C17263" s="16">
        <f t="shared" si="813"/>
        <v>0</v>
      </c>
      <c r="E17263" s="16">
        <f t="shared" si="812"/>
        <v>0</v>
      </c>
      <c r="G17263" s="3">
        <f t="shared" si="811"/>
        <v>0</v>
      </c>
    </row>
    <row r="17264" spans="3:7" x14ac:dyDescent="0.3">
      <c r="C17264" s="16">
        <f t="shared" si="813"/>
        <v>0</v>
      </c>
      <c r="E17264" s="16">
        <f t="shared" si="812"/>
        <v>0</v>
      </c>
      <c r="G17264" s="3">
        <f t="shared" si="811"/>
        <v>0</v>
      </c>
    </row>
    <row r="17265" spans="3:7" x14ac:dyDescent="0.3">
      <c r="C17265" s="16">
        <f t="shared" si="813"/>
        <v>0</v>
      </c>
      <c r="E17265" s="16">
        <f t="shared" si="812"/>
        <v>0</v>
      </c>
      <c r="G17265" s="3">
        <f t="shared" si="811"/>
        <v>0</v>
      </c>
    </row>
    <row r="17266" spans="3:7" x14ac:dyDescent="0.3">
      <c r="C17266" s="16">
        <f t="shared" si="813"/>
        <v>0</v>
      </c>
      <c r="E17266" s="16">
        <f t="shared" si="812"/>
        <v>0</v>
      </c>
      <c r="G17266" s="3">
        <f t="shared" si="811"/>
        <v>0</v>
      </c>
    </row>
    <row r="17267" spans="3:7" x14ac:dyDescent="0.3">
      <c r="C17267" s="16">
        <f t="shared" si="813"/>
        <v>0</v>
      </c>
      <c r="E17267" s="16">
        <f t="shared" si="812"/>
        <v>0</v>
      </c>
      <c r="G17267" s="3">
        <f t="shared" si="811"/>
        <v>0</v>
      </c>
    </row>
    <row r="17268" spans="3:7" x14ac:dyDescent="0.3">
      <c r="C17268" s="16">
        <f t="shared" si="813"/>
        <v>0</v>
      </c>
      <c r="E17268" s="16">
        <f t="shared" si="812"/>
        <v>0</v>
      </c>
      <c r="G17268" s="3">
        <f t="shared" si="811"/>
        <v>0</v>
      </c>
    </row>
    <row r="17269" spans="3:7" x14ac:dyDescent="0.3">
      <c r="C17269" s="16">
        <f t="shared" si="813"/>
        <v>0</v>
      </c>
      <c r="E17269" s="16">
        <f t="shared" si="812"/>
        <v>0</v>
      </c>
      <c r="G17269" s="3">
        <f t="shared" si="811"/>
        <v>0</v>
      </c>
    </row>
    <row r="17270" spans="3:7" x14ac:dyDescent="0.3">
      <c r="C17270" s="16">
        <f t="shared" si="813"/>
        <v>0</v>
      </c>
      <c r="E17270" s="16">
        <f t="shared" si="812"/>
        <v>0</v>
      </c>
      <c r="G17270" s="3">
        <f t="shared" si="811"/>
        <v>0</v>
      </c>
    </row>
    <row r="17271" spans="3:7" x14ac:dyDescent="0.3">
      <c r="C17271" s="16">
        <f t="shared" si="813"/>
        <v>0</v>
      </c>
      <c r="E17271" s="16">
        <f t="shared" si="812"/>
        <v>0</v>
      </c>
      <c r="G17271" s="3">
        <f t="shared" si="811"/>
        <v>0</v>
      </c>
    </row>
    <row r="17272" spans="3:7" x14ac:dyDescent="0.3">
      <c r="C17272" s="16">
        <f t="shared" si="813"/>
        <v>0</v>
      </c>
      <c r="E17272" s="16">
        <f t="shared" si="812"/>
        <v>0</v>
      </c>
      <c r="G17272" s="3">
        <f t="shared" si="811"/>
        <v>0</v>
      </c>
    </row>
    <row r="17273" spans="3:7" x14ac:dyDescent="0.3">
      <c r="C17273" s="16">
        <f t="shared" si="813"/>
        <v>0</v>
      </c>
      <c r="E17273" s="16">
        <f t="shared" si="812"/>
        <v>0</v>
      </c>
      <c r="G17273" s="3">
        <f t="shared" si="811"/>
        <v>0</v>
      </c>
    </row>
    <row r="17274" spans="3:7" x14ac:dyDescent="0.3">
      <c r="C17274" s="16">
        <f t="shared" si="813"/>
        <v>0</v>
      </c>
      <c r="E17274" s="16">
        <f t="shared" si="812"/>
        <v>0</v>
      </c>
      <c r="G17274" s="3">
        <f t="shared" si="811"/>
        <v>0</v>
      </c>
    </row>
    <row r="17275" spans="3:7" x14ac:dyDescent="0.3">
      <c r="C17275" s="16">
        <f t="shared" si="813"/>
        <v>0</v>
      </c>
      <c r="E17275" s="16">
        <f t="shared" si="812"/>
        <v>0</v>
      </c>
      <c r="G17275" s="3">
        <f t="shared" si="811"/>
        <v>0</v>
      </c>
    </row>
    <row r="17276" spans="3:7" x14ac:dyDescent="0.3">
      <c r="C17276" s="16">
        <f t="shared" si="813"/>
        <v>0</v>
      </c>
      <c r="E17276" s="16">
        <f t="shared" si="812"/>
        <v>0</v>
      </c>
      <c r="G17276" s="3">
        <f t="shared" si="811"/>
        <v>0</v>
      </c>
    </row>
    <row r="17277" spans="3:7" x14ac:dyDescent="0.3">
      <c r="C17277" s="16">
        <f t="shared" si="813"/>
        <v>0</v>
      </c>
      <c r="E17277" s="16">
        <f t="shared" si="812"/>
        <v>0</v>
      </c>
      <c r="G17277" s="3">
        <f t="shared" si="811"/>
        <v>0</v>
      </c>
    </row>
    <row r="17278" spans="3:7" x14ac:dyDescent="0.3">
      <c r="C17278" s="16">
        <f t="shared" si="813"/>
        <v>0</v>
      </c>
      <c r="E17278" s="16">
        <f t="shared" si="812"/>
        <v>0</v>
      </c>
      <c r="G17278" s="3">
        <f t="shared" si="811"/>
        <v>0</v>
      </c>
    </row>
    <row r="17279" spans="3:7" x14ac:dyDescent="0.3">
      <c r="C17279" s="16">
        <f t="shared" si="813"/>
        <v>0</v>
      </c>
      <c r="E17279" s="16">
        <f t="shared" si="812"/>
        <v>0</v>
      </c>
      <c r="G17279" s="3">
        <f t="shared" si="811"/>
        <v>0</v>
      </c>
    </row>
    <row r="17280" spans="3:7" x14ac:dyDescent="0.3">
      <c r="C17280" s="16">
        <f t="shared" si="813"/>
        <v>0</v>
      </c>
      <c r="E17280" s="16">
        <f t="shared" si="812"/>
        <v>0</v>
      </c>
      <c r="G17280" s="3">
        <f t="shared" si="811"/>
        <v>0</v>
      </c>
    </row>
    <row r="17281" spans="3:7" x14ac:dyDescent="0.3">
      <c r="C17281" s="16">
        <f t="shared" si="813"/>
        <v>0</v>
      </c>
      <c r="E17281" s="16">
        <f t="shared" si="812"/>
        <v>0</v>
      </c>
      <c r="G17281" s="3">
        <f t="shared" si="811"/>
        <v>0</v>
      </c>
    </row>
    <row r="17282" spans="3:7" x14ac:dyDescent="0.3">
      <c r="C17282" s="16">
        <f t="shared" si="813"/>
        <v>0</v>
      </c>
      <c r="E17282" s="16">
        <f t="shared" si="812"/>
        <v>0</v>
      </c>
      <c r="G17282" s="3">
        <f t="shared" si="811"/>
        <v>0</v>
      </c>
    </row>
    <row r="17283" spans="3:7" x14ac:dyDescent="0.3">
      <c r="C17283" s="16">
        <f t="shared" si="813"/>
        <v>0</v>
      </c>
      <c r="E17283" s="16">
        <f t="shared" si="812"/>
        <v>0</v>
      </c>
      <c r="G17283" s="3">
        <f t="shared" ref="G17283:G17346" si="814">IF(MID(E17283,4,1)="E",IF(LEFT(E17283,2)="G1",REPLACE(E17283,4,15,"E1"),IF(LEFT(E17283,2)="G0",REPLACE(E17283,4,15,"E0"))),E17283)</f>
        <v>0</v>
      </c>
    </row>
    <row r="17284" spans="3:7" x14ac:dyDescent="0.3">
      <c r="C17284" s="16">
        <f t="shared" si="813"/>
        <v>0</v>
      </c>
      <c r="E17284" s="16">
        <f t="shared" ref="E17284:E17347" si="815">IF(LEFT(C17284,2)="G1",REPLACE(C17284,20,10,"E1"),IF(LEFT(C17284,2)="G0",REPLACE(C17284,19,10," E0"),C17284))</f>
        <v>0</v>
      </c>
      <c r="G17284" s="3">
        <f t="shared" si="814"/>
        <v>0</v>
      </c>
    </row>
    <row r="17285" spans="3:7" x14ac:dyDescent="0.3">
      <c r="C17285" s="16">
        <f t="shared" si="813"/>
        <v>0</v>
      </c>
      <c r="E17285" s="16">
        <f t="shared" si="815"/>
        <v>0</v>
      </c>
      <c r="G17285" s="3">
        <f t="shared" si="814"/>
        <v>0</v>
      </c>
    </row>
    <row r="17286" spans="3:7" x14ac:dyDescent="0.3">
      <c r="C17286" s="16">
        <f t="shared" si="813"/>
        <v>0</v>
      </c>
      <c r="E17286" s="16">
        <f t="shared" si="815"/>
        <v>0</v>
      </c>
      <c r="G17286" s="3">
        <f t="shared" si="814"/>
        <v>0</v>
      </c>
    </row>
    <row r="17287" spans="3:7" x14ac:dyDescent="0.3">
      <c r="C17287" s="16">
        <f t="shared" si="813"/>
        <v>0</v>
      </c>
      <c r="E17287" s="16">
        <f t="shared" si="815"/>
        <v>0</v>
      </c>
      <c r="G17287" s="3">
        <f t="shared" si="814"/>
        <v>0</v>
      </c>
    </row>
    <row r="17288" spans="3:7" x14ac:dyDescent="0.3">
      <c r="C17288" s="16">
        <f t="shared" si="813"/>
        <v>0</v>
      </c>
      <c r="E17288" s="16">
        <f t="shared" si="815"/>
        <v>0</v>
      </c>
      <c r="G17288" s="3">
        <f t="shared" si="814"/>
        <v>0</v>
      </c>
    </row>
    <row r="17289" spans="3:7" x14ac:dyDescent="0.3">
      <c r="C17289" s="16">
        <f t="shared" si="813"/>
        <v>0</v>
      </c>
      <c r="E17289" s="16">
        <f t="shared" si="815"/>
        <v>0</v>
      </c>
      <c r="G17289" s="3">
        <f t="shared" si="814"/>
        <v>0</v>
      </c>
    </row>
    <row r="17290" spans="3:7" x14ac:dyDescent="0.3">
      <c r="C17290" s="16">
        <f t="shared" si="813"/>
        <v>0</v>
      </c>
      <c r="E17290" s="16">
        <f t="shared" si="815"/>
        <v>0</v>
      </c>
      <c r="G17290" s="3">
        <f t="shared" si="814"/>
        <v>0</v>
      </c>
    </row>
    <row r="17291" spans="3:7" x14ac:dyDescent="0.3">
      <c r="C17291" s="16">
        <f t="shared" si="813"/>
        <v>0</v>
      </c>
      <c r="E17291" s="16">
        <f t="shared" si="815"/>
        <v>0</v>
      </c>
      <c r="G17291" s="3">
        <f t="shared" si="814"/>
        <v>0</v>
      </c>
    </row>
    <row r="17292" spans="3:7" x14ac:dyDescent="0.3">
      <c r="C17292" s="16">
        <f t="shared" si="813"/>
        <v>0</v>
      </c>
      <c r="E17292" s="16">
        <f t="shared" si="815"/>
        <v>0</v>
      </c>
      <c r="G17292" s="3">
        <f t="shared" si="814"/>
        <v>0</v>
      </c>
    </row>
    <row r="17293" spans="3:7" x14ac:dyDescent="0.3">
      <c r="C17293" s="16">
        <f t="shared" si="813"/>
        <v>0</v>
      </c>
      <c r="E17293" s="16">
        <f t="shared" si="815"/>
        <v>0</v>
      </c>
      <c r="G17293" s="3">
        <f t="shared" si="814"/>
        <v>0</v>
      </c>
    </row>
    <row r="17294" spans="3:7" x14ac:dyDescent="0.3">
      <c r="C17294" s="16">
        <f t="shared" si="813"/>
        <v>0</v>
      </c>
      <c r="E17294" s="16">
        <f t="shared" si="815"/>
        <v>0</v>
      </c>
      <c r="G17294" s="3">
        <f t="shared" si="814"/>
        <v>0</v>
      </c>
    </row>
    <row r="17295" spans="3:7" x14ac:dyDescent="0.3">
      <c r="C17295" s="16">
        <f t="shared" si="813"/>
        <v>0</v>
      </c>
      <c r="E17295" s="16">
        <f t="shared" si="815"/>
        <v>0</v>
      </c>
      <c r="G17295" s="3">
        <f t="shared" si="814"/>
        <v>0</v>
      </c>
    </row>
    <row r="17296" spans="3:7" x14ac:dyDescent="0.3">
      <c r="C17296" s="16">
        <f t="shared" si="813"/>
        <v>0</v>
      </c>
      <c r="E17296" s="16">
        <f t="shared" si="815"/>
        <v>0</v>
      </c>
      <c r="G17296" s="3">
        <f t="shared" si="814"/>
        <v>0</v>
      </c>
    </row>
    <row r="17297" spans="3:7" x14ac:dyDescent="0.3">
      <c r="C17297" s="16">
        <f t="shared" si="813"/>
        <v>0</v>
      </c>
      <c r="E17297" s="16">
        <f t="shared" si="815"/>
        <v>0</v>
      </c>
      <c r="G17297" s="3">
        <f t="shared" si="814"/>
        <v>0</v>
      </c>
    </row>
    <row r="17298" spans="3:7" x14ac:dyDescent="0.3">
      <c r="C17298" s="16">
        <f t="shared" si="813"/>
        <v>0</v>
      </c>
      <c r="E17298" s="16">
        <f t="shared" si="815"/>
        <v>0</v>
      </c>
      <c r="G17298" s="3">
        <f t="shared" si="814"/>
        <v>0</v>
      </c>
    </row>
    <row r="17299" spans="3:7" x14ac:dyDescent="0.3">
      <c r="C17299" s="16">
        <f t="shared" si="813"/>
        <v>0</v>
      </c>
      <c r="E17299" s="16">
        <f t="shared" si="815"/>
        <v>0</v>
      </c>
      <c r="G17299" s="3">
        <f t="shared" si="814"/>
        <v>0</v>
      </c>
    </row>
    <row r="17300" spans="3:7" x14ac:dyDescent="0.3">
      <c r="C17300" s="16">
        <f t="shared" si="813"/>
        <v>0</v>
      </c>
      <c r="E17300" s="16">
        <f t="shared" si="815"/>
        <v>0</v>
      </c>
      <c r="G17300" s="3">
        <f t="shared" si="814"/>
        <v>0</v>
      </c>
    </row>
    <row r="17301" spans="3:7" x14ac:dyDescent="0.3">
      <c r="C17301" s="16">
        <f t="shared" si="813"/>
        <v>0</v>
      </c>
      <c r="E17301" s="16">
        <f t="shared" si="815"/>
        <v>0</v>
      </c>
      <c r="G17301" s="3">
        <f t="shared" si="814"/>
        <v>0</v>
      </c>
    </row>
    <row r="17302" spans="3:7" x14ac:dyDescent="0.3">
      <c r="C17302" s="16">
        <f t="shared" si="813"/>
        <v>0</v>
      </c>
      <c r="E17302" s="16">
        <f t="shared" si="815"/>
        <v>0</v>
      </c>
      <c r="G17302" s="3">
        <f t="shared" si="814"/>
        <v>0</v>
      </c>
    </row>
    <row r="17303" spans="3:7" x14ac:dyDescent="0.3">
      <c r="C17303" s="16">
        <f t="shared" si="813"/>
        <v>0</v>
      </c>
      <c r="E17303" s="16">
        <f t="shared" si="815"/>
        <v>0</v>
      </c>
      <c r="G17303" s="3">
        <f t="shared" si="814"/>
        <v>0</v>
      </c>
    </row>
    <row r="17304" spans="3:7" x14ac:dyDescent="0.3">
      <c r="C17304" s="16">
        <f t="shared" si="813"/>
        <v>0</v>
      </c>
      <c r="E17304" s="16">
        <f t="shared" si="815"/>
        <v>0</v>
      </c>
      <c r="G17304" s="3">
        <f t="shared" si="814"/>
        <v>0</v>
      </c>
    </row>
    <row r="17305" spans="3:7" x14ac:dyDescent="0.3">
      <c r="C17305" s="16">
        <f t="shared" si="813"/>
        <v>0</v>
      </c>
      <c r="E17305" s="16">
        <f t="shared" si="815"/>
        <v>0</v>
      </c>
      <c r="G17305" s="3">
        <f t="shared" si="814"/>
        <v>0</v>
      </c>
    </row>
    <row r="17306" spans="3:7" x14ac:dyDescent="0.3">
      <c r="C17306" s="16">
        <f t="shared" si="813"/>
        <v>0</v>
      </c>
      <c r="E17306" s="16">
        <f t="shared" si="815"/>
        <v>0</v>
      </c>
      <c r="G17306" s="3">
        <f t="shared" si="814"/>
        <v>0</v>
      </c>
    </row>
    <row r="17307" spans="3:7" x14ac:dyDescent="0.3">
      <c r="C17307" s="16">
        <f t="shared" si="813"/>
        <v>0</v>
      </c>
      <c r="E17307" s="16">
        <f t="shared" si="815"/>
        <v>0</v>
      </c>
      <c r="G17307" s="3">
        <f t="shared" si="814"/>
        <v>0</v>
      </c>
    </row>
    <row r="17308" spans="3:7" x14ac:dyDescent="0.3">
      <c r="C17308" s="16">
        <f t="shared" si="813"/>
        <v>0</v>
      </c>
      <c r="E17308" s="16">
        <f t="shared" si="815"/>
        <v>0</v>
      </c>
      <c r="G17308" s="3">
        <f t="shared" si="814"/>
        <v>0</v>
      </c>
    </row>
    <row r="17309" spans="3:7" x14ac:dyDescent="0.3">
      <c r="C17309" s="16">
        <f t="shared" si="813"/>
        <v>0</v>
      </c>
      <c r="E17309" s="16">
        <f t="shared" si="815"/>
        <v>0</v>
      </c>
      <c r="G17309" s="3">
        <f t="shared" si="814"/>
        <v>0</v>
      </c>
    </row>
    <row r="17310" spans="3:7" x14ac:dyDescent="0.3">
      <c r="C17310" s="16">
        <f t="shared" ref="C17310:C17373" si="816">IF(MID(A17310,4,1)="F",IF(MID(A17310,9,1)="X",REPLACE(A17310,4,5,""),IF(MID(A17310,10,1)="X",REPLACE(A17310,4,6,""),IF(MID(A17310,10,1)="E",REPLACE(A17310,4,6,"")))),A17310)</f>
        <v>0</v>
      </c>
      <c r="E17310" s="16">
        <f t="shared" si="815"/>
        <v>0</v>
      </c>
      <c r="G17310" s="3">
        <f t="shared" si="814"/>
        <v>0</v>
      </c>
    </row>
    <row r="17311" spans="3:7" x14ac:dyDescent="0.3">
      <c r="C17311" s="16">
        <f t="shared" si="816"/>
        <v>0</v>
      </c>
      <c r="E17311" s="16">
        <f t="shared" si="815"/>
        <v>0</v>
      </c>
      <c r="G17311" s="3">
        <f t="shared" si="814"/>
        <v>0</v>
      </c>
    </row>
    <row r="17312" spans="3:7" x14ac:dyDescent="0.3">
      <c r="C17312" s="16">
        <f t="shared" si="816"/>
        <v>0</v>
      </c>
      <c r="E17312" s="16">
        <f t="shared" si="815"/>
        <v>0</v>
      </c>
      <c r="G17312" s="3">
        <f t="shared" si="814"/>
        <v>0</v>
      </c>
    </row>
    <row r="17313" spans="3:7" x14ac:dyDescent="0.3">
      <c r="C17313" s="16">
        <f t="shared" si="816"/>
        <v>0</v>
      </c>
      <c r="E17313" s="16">
        <f t="shared" si="815"/>
        <v>0</v>
      </c>
      <c r="G17313" s="3">
        <f t="shared" si="814"/>
        <v>0</v>
      </c>
    </row>
    <row r="17314" spans="3:7" x14ac:dyDescent="0.3">
      <c r="C17314" s="16">
        <f t="shared" si="816"/>
        <v>0</v>
      </c>
      <c r="E17314" s="16">
        <f t="shared" si="815"/>
        <v>0</v>
      </c>
      <c r="G17314" s="3">
        <f t="shared" si="814"/>
        <v>0</v>
      </c>
    </row>
    <row r="17315" spans="3:7" x14ac:dyDescent="0.3">
      <c r="C17315" s="16">
        <f t="shared" si="816"/>
        <v>0</v>
      </c>
      <c r="E17315" s="16">
        <f t="shared" si="815"/>
        <v>0</v>
      </c>
      <c r="G17315" s="3">
        <f t="shared" si="814"/>
        <v>0</v>
      </c>
    </row>
    <row r="17316" spans="3:7" x14ac:dyDescent="0.3">
      <c r="C17316" s="16">
        <f t="shared" si="816"/>
        <v>0</v>
      </c>
      <c r="E17316" s="16">
        <f t="shared" si="815"/>
        <v>0</v>
      </c>
      <c r="G17316" s="3">
        <f t="shared" si="814"/>
        <v>0</v>
      </c>
    </row>
    <row r="17317" spans="3:7" x14ac:dyDescent="0.3">
      <c r="C17317" s="16">
        <f t="shared" si="816"/>
        <v>0</v>
      </c>
      <c r="E17317" s="16">
        <f t="shared" si="815"/>
        <v>0</v>
      </c>
      <c r="G17317" s="3">
        <f t="shared" si="814"/>
        <v>0</v>
      </c>
    </row>
    <row r="17318" spans="3:7" x14ac:dyDescent="0.3">
      <c r="C17318" s="16">
        <f t="shared" si="816"/>
        <v>0</v>
      </c>
      <c r="E17318" s="16">
        <f t="shared" si="815"/>
        <v>0</v>
      </c>
      <c r="G17318" s="3">
        <f t="shared" si="814"/>
        <v>0</v>
      </c>
    </row>
    <row r="17319" spans="3:7" x14ac:dyDescent="0.3">
      <c r="C17319" s="16">
        <f t="shared" si="816"/>
        <v>0</v>
      </c>
      <c r="E17319" s="16">
        <f t="shared" si="815"/>
        <v>0</v>
      </c>
      <c r="G17319" s="3">
        <f t="shared" si="814"/>
        <v>0</v>
      </c>
    </row>
    <row r="17320" spans="3:7" x14ac:dyDescent="0.3">
      <c r="C17320" s="16">
        <f t="shared" si="816"/>
        <v>0</v>
      </c>
      <c r="E17320" s="16">
        <f t="shared" si="815"/>
        <v>0</v>
      </c>
      <c r="G17320" s="3">
        <f t="shared" si="814"/>
        <v>0</v>
      </c>
    </row>
    <row r="17321" spans="3:7" x14ac:dyDescent="0.3">
      <c r="C17321" s="16">
        <f t="shared" si="816"/>
        <v>0</v>
      </c>
      <c r="E17321" s="16">
        <f t="shared" si="815"/>
        <v>0</v>
      </c>
      <c r="G17321" s="3">
        <f t="shared" si="814"/>
        <v>0</v>
      </c>
    </row>
    <row r="17322" spans="3:7" x14ac:dyDescent="0.3">
      <c r="C17322" s="16">
        <f t="shared" si="816"/>
        <v>0</v>
      </c>
      <c r="E17322" s="16">
        <f t="shared" si="815"/>
        <v>0</v>
      </c>
      <c r="G17322" s="3">
        <f t="shared" si="814"/>
        <v>0</v>
      </c>
    </row>
    <row r="17323" spans="3:7" x14ac:dyDescent="0.3">
      <c r="C17323" s="16">
        <f t="shared" si="816"/>
        <v>0</v>
      </c>
      <c r="E17323" s="16">
        <f t="shared" si="815"/>
        <v>0</v>
      </c>
      <c r="G17323" s="3">
        <f t="shared" si="814"/>
        <v>0</v>
      </c>
    </row>
    <row r="17324" spans="3:7" x14ac:dyDescent="0.3">
      <c r="C17324" s="16">
        <f t="shared" si="816"/>
        <v>0</v>
      </c>
      <c r="E17324" s="16">
        <f t="shared" si="815"/>
        <v>0</v>
      </c>
      <c r="G17324" s="3">
        <f t="shared" si="814"/>
        <v>0</v>
      </c>
    </row>
    <row r="17325" spans="3:7" x14ac:dyDescent="0.3">
      <c r="C17325" s="16">
        <f t="shared" si="816"/>
        <v>0</v>
      </c>
      <c r="E17325" s="16">
        <f t="shared" si="815"/>
        <v>0</v>
      </c>
      <c r="G17325" s="3">
        <f t="shared" si="814"/>
        <v>0</v>
      </c>
    </row>
    <row r="17326" spans="3:7" x14ac:dyDescent="0.3">
      <c r="C17326" s="16">
        <f t="shared" si="816"/>
        <v>0</v>
      </c>
      <c r="E17326" s="16">
        <f t="shared" si="815"/>
        <v>0</v>
      </c>
      <c r="G17326" s="3">
        <f t="shared" si="814"/>
        <v>0</v>
      </c>
    </row>
    <row r="17327" spans="3:7" x14ac:dyDescent="0.3">
      <c r="C17327" s="16">
        <f t="shared" si="816"/>
        <v>0</v>
      </c>
      <c r="E17327" s="16">
        <f t="shared" si="815"/>
        <v>0</v>
      </c>
      <c r="G17327" s="3">
        <f t="shared" si="814"/>
        <v>0</v>
      </c>
    </row>
    <row r="17328" spans="3:7" x14ac:dyDescent="0.3">
      <c r="C17328" s="16">
        <f t="shared" si="816"/>
        <v>0</v>
      </c>
      <c r="E17328" s="16">
        <f t="shared" si="815"/>
        <v>0</v>
      </c>
      <c r="G17328" s="3">
        <f t="shared" si="814"/>
        <v>0</v>
      </c>
    </row>
    <row r="17329" spans="3:7" x14ac:dyDescent="0.3">
      <c r="C17329" s="16">
        <f t="shared" si="816"/>
        <v>0</v>
      </c>
      <c r="E17329" s="16">
        <f t="shared" si="815"/>
        <v>0</v>
      </c>
      <c r="G17329" s="3">
        <f t="shared" si="814"/>
        <v>0</v>
      </c>
    </row>
    <row r="17330" spans="3:7" x14ac:dyDescent="0.3">
      <c r="C17330" s="16">
        <f t="shared" si="816"/>
        <v>0</v>
      </c>
      <c r="E17330" s="16">
        <f t="shared" si="815"/>
        <v>0</v>
      </c>
      <c r="G17330" s="3">
        <f t="shared" si="814"/>
        <v>0</v>
      </c>
    </row>
    <row r="17331" spans="3:7" x14ac:dyDescent="0.3">
      <c r="C17331" s="16">
        <f t="shared" si="816"/>
        <v>0</v>
      </c>
      <c r="E17331" s="16">
        <f t="shared" si="815"/>
        <v>0</v>
      </c>
      <c r="G17331" s="3">
        <f t="shared" si="814"/>
        <v>0</v>
      </c>
    </row>
    <row r="17332" spans="3:7" x14ac:dyDescent="0.3">
      <c r="C17332" s="16">
        <f t="shared" si="816"/>
        <v>0</v>
      </c>
      <c r="E17332" s="16">
        <f t="shared" si="815"/>
        <v>0</v>
      </c>
      <c r="G17332" s="3">
        <f t="shared" si="814"/>
        <v>0</v>
      </c>
    </row>
    <row r="17333" spans="3:7" x14ac:dyDescent="0.3">
      <c r="C17333" s="16">
        <f t="shared" si="816"/>
        <v>0</v>
      </c>
      <c r="E17333" s="16">
        <f t="shared" si="815"/>
        <v>0</v>
      </c>
      <c r="G17333" s="3">
        <f t="shared" si="814"/>
        <v>0</v>
      </c>
    </row>
    <row r="17334" spans="3:7" x14ac:dyDescent="0.3">
      <c r="C17334" s="16">
        <f t="shared" si="816"/>
        <v>0</v>
      </c>
      <c r="E17334" s="16">
        <f t="shared" si="815"/>
        <v>0</v>
      </c>
      <c r="G17334" s="3">
        <f t="shared" si="814"/>
        <v>0</v>
      </c>
    </row>
    <row r="17335" spans="3:7" x14ac:dyDescent="0.3">
      <c r="C17335" s="16">
        <f t="shared" si="816"/>
        <v>0</v>
      </c>
      <c r="E17335" s="16">
        <f t="shared" si="815"/>
        <v>0</v>
      </c>
      <c r="G17335" s="3">
        <f t="shared" si="814"/>
        <v>0</v>
      </c>
    </row>
    <row r="17336" spans="3:7" x14ac:dyDescent="0.3">
      <c r="C17336" s="16">
        <f t="shared" si="816"/>
        <v>0</v>
      </c>
      <c r="E17336" s="16">
        <f t="shared" si="815"/>
        <v>0</v>
      </c>
      <c r="G17336" s="3">
        <f t="shared" si="814"/>
        <v>0</v>
      </c>
    </row>
    <row r="17337" spans="3:7" x14ac:dyDescent="0.3">
      <c r="C17337" s="16">
        <f t="shared" si="816"/>
        <v>0</v>
      </c>
      <c r="E17337" s="16">
        <f t="shared" si="815"/>
        <v>0</v>
      </c>
      <c r="G17337" s="3">
        <f t="shared" si="814"/>
        <v>0</v>
      </c>
    </row>
    <row r="17338" spans="3:7" x14ac:dyDescent="0.3">
      <c r="C17338" s="16">
        <f t="shared" si="816"/>
        <v>0</v>
      </c>
      <c r="E17338" s="16">
        <f t="shared" si="815"/>
        <v>0</v>
      </c>
      <c r="G17338" s="3">
        <f t="shared" si="814"/>
        <v>0</v>
      </c>
    </row>
    <row r="17339" spans="3:7" x14ac:dyDescent="0.3">
      <c r="C17339" s="16">
        <f t="shared" si="816"/>
        <v>0</v>
      </c>
      <c r="E17339" s="16">
        <f t="shared" si="815"/>
        <v>0</v>
      </c>
      <c r="G17339" s="3">
        <f t="shared" si="814"/>
        <v>0</v>
      </c>
    </row>
    <row r="17340" spans="3:7" x14ac:dyDescent="0.3">
      <c r="C17340" s="16">
        <f t="shared" si="816"/>
        <v>0</v>
      </c>
      <c r="E17340" s="16">
        <f t="shared" si="815"/>
        <v>0</v>
      </c>
      <c r="G17340" s="3">
        <f t="shared" si="814"/>
        <v>0</v>
      </c>
    </row>
    <row r="17341" spans="3:7" x14ac:dyDescent="0.3">
      <c r="C17341" s="16">
        <f t="shared" si="816"/>
        <v>0</v>
      </c>
      <c r="E17341" s="16">
        <f t="shared" si="815"/>
        <v>0</v>
      </c>
      <c r="G17341" s="3">
        <f t="shared" si="814"/>
        <v>0</v>
      </c>
    </row>
    <row r="17342" spans="3:7" x14ac:dyDescent="0.3">
      <c r="C17342" s="16">
        <f t="shared" si="816"/>
        <v>0</v>
      </c>
      <c r="E17342" s="16">
        <f t="shared" si="815"/>
        <v>0</v>
      </c>
      <c r="G17342" s="3">
        <f t="shared" si="814"/>
        <v>0</v>
      </c>
    </row>
    <row r="17343" spans="3:7" x14ac:dyDescent="0.3">
      <c r="C17343" s="16">
        <f t="shared" si="816"/>
        <v>0</v>
      </c>
      <c r="E17343" s="16">
        <f t="shared" si="815"/>
        <v>0</v>
      </c>
      <c r="G17343" s="3">
        <f t="shared" si="814"/>
        <v>0</v>
      </c>
    </row>
    <row r="17344" spans="3:7" x14ac:dyDescent="0.3">
      <c r="C17344" s="16">
        <f t="shared" si="816"/>
        <v>0</v>
      </c>
      <c r="E17344" s="16">
        <f t="shared" si="815"/>
        <v>0</v>
      </c>
      <c r="G17344" s="3">
        <f t="shared" si="814"/>
        <v>0</v>
      </c>
    </row>
    <row r="17345" spans="3:7" x14ac:dyDescent="0.3">
      <c r="C17345" s="16">
        <f t="shared" si="816"/>
        <v>0</v>
      </c>
      <c r="E17345" s="16">
        <f t="shared" si="815"/>
        <v>0</v>
      </c>
      <c r="G17345" s="3">
        <f t="shared" si="814"/>
        <v>0</v>
      </c>
    </row>
    <row r="17346" spans="3:7" x14ac:dyDescent="0.3">
      <c r="C17346" s="16">
        <f t="shared" si="816"/>
        <v>0</v>
      </c>
      <c r="E17346" s="16">
        <f t="shared" si="815"/>
        <v>0</v>
      </c>
      <c r="G17346" s="3">
        <f t="shared" si="814"/>
        <v>0</v>
      </c>
    </row>
    <row r="17347" spans="3:7" x14ac:dyDescent="0.3">
      <c r="C17347" s="16">
        <f t="shared" si="816"/>
        <v>0</v>
      </c>
      <c r="E17347" s="16">
        <f t="shared" si="815"/>
        <v>0</v>
      </c>
      <c r="G17347" s="3">
        <f t="shared" ref="G17347:G17410" si="817">IF(MID(E17347,4,1)="E",IF(LEFT(E17347,2)="G1",REPLACE(E17347,4,15,"E1"),IF(LEFT(E17347,2)="G0",REPLACE(E17347,4,15,"E0"))),E17347)</f>
        <v>0</v>
      </c>
    </row>
    <row r="17348" spans="3:7" x14ac:dyDescent="0.3">
      <c r="C17348" s="16">
        <f t="shared" si="816"/>
        <v>0</v>
      </c>
      <c r="E17348" s="16">
        <f t="shared" ref="E17348:E17411" si="818">IF(LEFT(C17348,2)="G1",REPLACE(C17348,20,10,"E1"),IF(LEFT(C17348,2)="G0",REPLACE(C17348,19,10," E0"),C17348))</f>
        <v>0</v>
      </c>
      <c r="G17348" s="3">
        <f t="shared" si="817"/>
        <v>0</v>
      </c>
    </row>
    <row r="17349" spans="3:7" x14ac:dyDescent="0.3">
      <c r="C17349" s="16">
        <f t="shared" si="816"/>
        <v>0</v>
      </c>
      <c r="E17349" s="16">
        <f t="shared" si="818"/>
        <v>0</v>
      </c>
      <c r="G17349" s="3">
        <f t="shared" si="817"/>
        <v>0</v>
      </c>
    </row>
    <row r="17350" spans="3:7" x14ac:dyDescent="0.3">
      <c r="C17350" s="16">
        <f t="shared" si="816"/>
        <v>0</v>
      </c>
      <c r="E17350" s="16">
        <f t="shared" si="818"/>
        <v>0</v>
      </c>
      <c r="G17350" s="3">
        <f t="shared" si="817"/>
        <v>0</v>
      </c>
    </row>
    <row r="17351" spans="3:7" x14ac:dyDescent="0.3">
      <c r="C17351" s="16">
        <f t="shared" si="816"/>
        <v>0</v>
      </c>
      <c r="E17351" s="16">
        <f t="shared" si="818"/>
        <v>0</v>
      </c>
      <c r="G17351" s="3">
        <f t="shared" si="817"/>
        <v>0</v>
      </c>
    </row>
    <row r="17352" spans="3:7" x14ac:dyDescent="0.3">
      <c r="C17352" s="16">
        <f t="shared" si="816"/>
        <v>0</v>
      </c>
      <c r="E17352" s="16">
        <f t="shared" si="818"/>
        <v>0</v>
      </c>
      <c r="G17352" s="3">
        <f t="shared" si="817"/>
        <v>0</v>
      </c>
    </row>
    <row r="17353" spans="3:7" x14ac:dyDescent="0.3">
      <c r="C17353" s="16">
        <f t="shared" si="816"/>
        <v>0</v>
      </c>
      <c r="E17353" s="16">
        <f t="shared" si="818"/>
        <v>0</v>
      </c>
      <c r="G17353" s="3">
        <f t="shared" si="817"/>
        <v>0</v>
      </c>
    </row>
    <row r="17354" spans="3:7" x14ac:dyDescent="0.3">
      <c r="C17354" s="16">
        <f t="shared" si="816"/>
        <v>0</v>
      </c>
      <c r="E17354" s="16">
        <f t="shared" si="818"/>
        <v>0</v>
      </c>
      <c r="G17354" s="3">
        <f t="shared" si="817"/>
        <v>0</v>
      </c>
    </row>
    <row r="17355" spans="3:7" x14ac:dyDescent="0.3">
      <c r="C17355" s="16">
        <f t="shared" si="816"/>
        <v>0</v>
      </c>
      <c r="E17355" s="16">
        <f t="shared" si="818"/>
        <v>0</v>
      </c>
      <c r="G17355" s="3">
        <f t="shared" si="817"/>
        <v>0</v>
      </c>
    </row>
    <row r="17356" spans="3:7" x14ac:dyDescent="0.3">
      <c r="C17356" s="16">
        <f t="shared" si="816"/>
        <v>0</v>
      </c>
      <c r="E17356" s="16">
        <f t="shared" si="818"/>
        <v>0</v>
      </c>
      <c r="G17356" s="3">
        <f t="shared" si="817"/>
        <v>0</v>
      </c>
    </row>
    <row r="17357" spans="3:7" x14ac:dyDescent="0.3">
      <c r="C17357" s="16">
        <f t="shared" si="816"/>
        <v>0</v>
      </c>
      <c r="E17357" s="16">
        <f t="shared" si="818"/>
        <v>0</v>
      </c>
      <c r="G17357" s="3">
        <f t="shared" si="817"/>
        <v>0</v>
      </c>
    </row>
    <row r="17358" spans="3:7" x14ac:dyDescent="0.3">
      <c r="C17358" s="16">
        <f t="shared" si="816"/>
        <v>0</v>
      </c>
      <c r="E17358" s="16">
        <f t="shared" si="818"/>
        <v>0</v>
      </c>
      <c r="G17358" s="3">
        <f t="shared" si="817"/>
        <v>0</v>
      </c>
    </row>
    <row r="17359" spans="3:7" x14ac:dyDescent="0.3">
      <c r="C17359" s="16">
        <f t="shared" si="816"/>
        <v>0</v>
      </c>
      <c r="E17359" s="16">
        <f t="shared" si="818"/>
        <v>0</v>
      </c>
      <c r="G17359" s="3">
        <f t="shared" si="817"/>
        <v>0</v>
      </c>
    </row>
    <row r="17360" spans="3:7" x14ac:dyDescent="0.3">
      <c r="C17360" s="16">
        <f t="shared" si="816"/>
        <v>0</v>
      </c>
      <c r="E17360" s="16">
        <f t="shared" si="818"/>
        <v>0</v>
      </c>
      <c r="G17360" s="3">
        <f t="shared" si="817"/>
        <v>0</v>
      </c>
    </row>
    <row r="17361" spans="3:7" x14ac:dyDescent="0.3">
      <c r="C17361" s="16">
        <f t="shared" si="816"/>
        <v>0</v>
      </c>
      <c r="E17361" s="16">
        <f t="shared" si="818"/>
        <v>0</v>
      </c>
      <c r="G17361" s="3">
        <f t="shared" si="817"/>
        <v>0</v>
      </c>
    </row>
    <row r="17362" spans="3:7" x14ac:dyDescent="0.3">
      <c r="C17362" s="16">
        <f t="shared" si="816"/>
        <v>0</v>
      </c>
      <c r="E17362" s="16">
        <f t="shared" si="818"/>
        <v>0</v>
      </c>
      <c r="G17362" s="3">
        <f t="shared" si="817"/>
        <v>0</v>
      </c>
    </row>
    <row r="17363" spans="3:7" x14ac:dyDescent="0.3">
      <c r="C17363" s="16">
        <f t="shared" si="816"/>
        <v>0</v>
      </c>
      <c r="E17363" s="16">
        <f t="shared" si="818"/>
        <v>0</v>
      </c>
      <c r="G17363" s="3">
        <f t="shared" si="817"/>
        <v>0</v>
      </c>
    </row>
    <row r="17364" spans="3:7" x14ac:dyDescent="0.3">
      <c r="C17364" s="16">
        <f t="shared" si="816"/>
        <v>0</v>
      </c>
      <c r="E17364" s="16">
        <f t="shared" si="818"/>
        <v>0</v>
      </c>
      <c r="G17364" s="3">
        <f t="shared" si="817"/>
        <v>0</v>
      </c>
    </row>
    <row r="17365" spans="3:7" x14ac:dyDescent="0.3">
      <c r="C17365" s="16">
        <f t="shared" si="816"/>
        <v>0</v>
      </c>
      <c r="E17365" s="16">
        <f t="shared" si="818"/>
        <v>0</v>
      </c>
      <c r="G17365" s="3">
        <f t="shared" si="817"/>
        <v>0</v>
      </c>
    </row>
    <row r="17366" spans="3:7" x14ac:dyDescent="0.3">
      <c r="C17366" s="16">
        <f t="shared" si="816"/>
        <v>0</v>
      </c>
      <c r="E17366" s="16">
        <f t="shared" si="818"/>
        <v>0</v>
      </c>
      <c r="G17366" s="3">
        <f t="shared" si="817"/>
        <v>0</v>
      </c>
    </row>
    <row r="17367" spans="3:7" x14ac:dyDescent="0.3">
      <c r="C17367" s="16">
        <f t="shared" si="816"/>
        <v>0</v>
      </c>
      <c r="E17367" s="16">
        <f t="shared" si="818"/>
        <v>0</v>
      </c>
      <c r="G17367" s="3">
        <f t="shared" si="817"/>
        <v>0</v>
      </c>
    </row>
    <row r="17368" spans="3:7" x14ac:dyDescent="0.3">
      <c r="C17368" s="16">
        <f t="shared" si="816"/>
        <v>0</v>
      </c>
      <c r="E17368" s="16">
        <f t="shared" si="818"/>
        <v>0</v>
      </c>
      <c r="G17368" s="3">
        <f t="shared" si="817"/>
        <v>0</v>
      </c>
    </row>
    <row r="17369" spans="3:7" x14ac:dyDescent="0.3">
      <c r="C17369" s="16">
        <f t="shared" si="816"/>
        <v>0</v>
      </c>
      <c r="E17369" s="16">
        <f t="shared" si="818"/>
        <v>0</v>
      </c>
      <c r="G17369" s="3">
        <f t="shared" si="817"/>
        <v>0</v>
      </c>
    </row>
    <row r="17370" spans="3:7" x14ac:dyDescent="0.3">
      <c r="C17370" s="16">
        <f t="shared" si="816"/>
        <v>0</v>
      </c>
      <c r="E17370" s="16">
        <f t="shared" si="818"/>
        <v>0</v>
      </c>
      <c r="G17370" s="3">
        <f t="shared" si="817"/>
        <v>0</v>
      </c>
    </row>
    <row r="17371" spans="3:7" x14ac:dyDescent="0.3">
      <c r="C17371" s="16">
        <f t="shared" si="816"/>
        <v>0</v>
      </c>
      <c r="E17371" s="16">
        <f t="shared" si="818"/>
        <v>0</v>
      </c>
      <c r="G17371" s="3">
        <f t="shared" si="817"/>
        <v>0</v>
      </c>
    </row>
    <row r="17372" spans="3:7" x14ac:dyDescent="0.3">
      <c r="C17372" s="16">
        <f t="shared" si="816"/>
        <v>0</v>
      </c>
      <c r="E17372" s="16">
        <f t="shared" si="818"/>
        <v>0</v>
      </c>
      <c r="G17372" s="3">
        <f t="shared" si="817"/>
        <v>0</v>
      </c>
    </row>
    <row r="17373" spans="3:7" x14ac:dyDescent="0.3">
      <c r="C17373" s="16">
        <f t="shared" si="816"/>
        <v>0</v>
      </c>
      <c r="E17373" s="16">
        <f t="shared" si="818"/>
        <v>0</v>
      </c>
      <c r="G17373" s="3">
        <f t="shared" si="817"/>
        <v>0</v>
      </c>
    </row>
    <row r="17374" spans="3:7" x14ac:dyDescent="0.3">
      <c r="C17374" s="16">
        <f t="shared" ref="C17374:C17437" si="819">IF(MID(A17374,4,1)="F",IF(MID(A17374,9,1)="X",REPLACE(A17374,4,5,""),IF(MID(A17374,10,1)="X",REPLACE(A17374,4,6,""),IF(MID(A17374,10,1)="E",REPLACE(A17374,4,6,"")))),A17374)</f>
        <v>0</v>
      </c>
      <c r="E17374" s="16">
        <f t="shared" si="818"/>
        <v>0</v>
      </c>
      <c r="G17374" s="3">
        <f t="shared" si="817"/>
        <v>0</v>
      </c>
    </row>
    <row r="17375" spans="3:7" x14ac:dyDescent="0.3">
      <c r="C17375" s="16">
        <f t="shared" si="819"/>
        <v>0</v>
      </c>
      <c r="E17375" s="16">
        <f t="shared" si="818"/>
        <v>0</v>
      </c>
      <c r="G17375" s="3">
        <f t="shared" si="817"/>
        <v>0</v>
      </c>
    </row>
    <row r="17376" spans="3:7" x14ac:dyDescent="0.3">
      <c r="C17376" s="16">
        <f t="shared" si="819"/>
        <v>0</v>
      </c>
      <c r="E17376" s="16">
        <f t="shared" si="818"/>
        <v>0</v>
      </c>
      <c r="G17376" s="3">
        <f t="shared" si="817"/>
        <v>0</v>
      </c>
    </row>
    <row r="17377" spans="3:7" x14ac:dyDescent="0.3">
      <c r="C17377" s="16">
        <f t="shared" si="819"/>
        <v>0</v>
      </c>
      <c r="E17377" s="16">
        <f t="shared" si="818"/>
        <v>0</v>
      </c>
      <c r="G17377" s="3">
        <f t="shared" si="817"/>
        <v>0</v>
      </c>
    </row>
    <row r="17378" spans="3:7" x14ac:dyDescent="0.3">
      <c r="C17378" s="16">
        <f t="shared" si="819"/>
        <v>0</v>
      </c>
      <c r="E17378" s="16">
        <f t="shared" si="818"/>
        <v>0</v>
      </c>
      <c r="G17378" s="3">
        <f t="shared" si="817"/>
        <v>0</v>
      </c>
    </row>
    <row r="17379" spans="3:7" x14ac:dyDescent="0.3">
      <c r="C17379" s="16">
        <f t="shared" si="819"/>
        <v>0</v>
      </c>
      <c r="E17379" s="16">
        <f t="shared" si="818"/>
        <v>0</v>
      </c>
      <c r="G17379" s="3">
        <f t="shared" si="817"/>
        <v>0</v>
      </c>
    </row>
    <row r="17380" spans="3:7" x14ac:dyDescent="0.3">
      <c r="C17380" s="16">
        <f t="shared" si="819"/>
        <v>0</v>
      </c>
      <c r="E17380" s="16">
        <f t="shared" si="818"/>
        <v>0</v>
      </c>
      <c r="G17380" s="3">
        <f t="shared" si="817"/>
        <v>0</v>
      </c>
    </row>
    <row r="17381" spans="3:7" x14ac:dyDescent="0.3">
      <c r="C17381" s="16">
        <f t="shared" si="819"/>
        <v>0</v>
      </c>
      <c r="E17381" s="16">
        <f t="shared" si="818"/>
        <v>0</v>
      </c>
      <c r="G17381" s="3">
        <f t="shared" si="817"/>
        <v>0</v>
      </c>
    </row>
    <row r="17382" spans="3:7" x14ac:dyDescent="0.3">
      <c r="C17382" s="16">
        <f t="shared" si="819"/>
        <v>0</v>
      </c>
      <c r="E17382" s="16">
        <f t="shared" si="818"/>
        <v>0</v>
      </c>
      <c r="G17382" s="3">
        <f t="shared" si="817"/>
        <v>0</v>
      </c>
    </row>
    <row r="17383" spans="3:7" x14ac:dyDescent="0.3">
      <c r="C17383" s="16">
        <f t="shared" si="819"/>
        <v>0</v>
      </c>
      <c r="E17383" s="16">
        <f t="shared" si="818"/>
        <v>0</v>
      </c>
      <c r="G17383" s="3">
        <f t="shared" si="817"/>
        <v>0</v>
      </c>
    </row>
    <row r="17384" spans="3:7" x14ac:dyDescent="0.3">
      <c r="C17384" s="16">
        <f t="shared" si="819"/>
        <v>0</v>
      </c>
      <c r="E17384" s="16">
        <f t="shared" si="818"/>
        <v>0</v>
      </c>
      <c r="G17384" s="3">
        <f t="shared" si="817"/>
        <v>0</v>
      </c>
    </row>
    <row r="17385" spans="3:7" x14ac:dyDescent="0.3">
      <c r="C17385" s="16">
        <f t="shared" si="819"/>
        <v>0</v>
      </c>
      <c r="E17385" s="16">
        <f t="shared" si="818"/>
        <v>0</v>
      </c>
      <c r="G17385" s="3">
        <f t="shared" si="817"/>
        <v>0</v>
      </c>
    </row>
    <row r="17386" spans="3:7" x14ac:dyDescent="0.3">
      <c r="C17386" s="16">
        <f t="shared" si="819"/>
        <v>0</v>
      </c>
      <c r="E17386" s="16">
        <f t="shared" si="818"/>
        <v>0</v>
      </c>
      <c r="G17386" s="3">
        <f t="shared" si="817"/>
        <v>0</v>
      </c>
    </row>
    <row r="17387" spans="3:7" x14ac:dyDescent="0.3">
      <c r="C17387" s="16">
        <f t="shared" si="819"/>
        <v>0</v>
      </c>
      <c r="E17387" s="16">
        <f t="shared" si="818"/>
        <v>0</v>
      </c>
      <c r="G17387" s="3">
        <f t="shared" si="817"/>
        <v>0</v>
      </c>
    </row>
    <row r="17388" spans="3:7" x14ac:dyDescent="0.3">
      <c r="C17388" s="16">
        <f t="shared" si="819"/>
        <v>0</v>
      </c>
      <c r="E17388" s="16">
        <f t="shared" si="818"/>
        <v>0</v>
      </c>
      <c r="G17388" s="3">
        <f t="shared" si="817"/>
        <v>0</v>
      </c>
    </row>
    <row r="17389" spans="3:7" x14ac:dyDescent="0.3">
      <c r="C17389" s="16">
        <f t="shared" si="819"/>
        <v>0</v>
      </c>
      <c r="E17389" s="16">
        <f t="shared" si="818"/>
        <v>0</v>
      </c>
      <c r="G17389" s="3">
        <f t="shared" si="817"/>
        <v>0</v>
      </c>
    </row>
    <row r="17390" spans="3:7" x14ac:dyDescent="0.3">
      <c r="C17390" s="16">
        <f t="shared" si="819"/>
        <v>0</v>
      </c>
      <c r="E17390" s="16">
        <f t="shared" si="818"/>
        <v>0</v>
      </c>
      <c r="G17390" s="3">
        <f t="shared" si="817"/>
        <v>0</v>
      </c>
    </row>
    <row r="17391" spans="3:7" x14ac:dyDescent="0.3">
      <c r="C17391" s="16">
        <f t="shared" si="819"/>
        <v>0</v>
      </c>
      <c r="E17391" s="16">
        <f t="shared" si="818"/>
        <v>0</v>
      </c>
      <c r="G17391" s="3">
        <f t="shared" si="817"/>
        <v>0</v>
      </c>
    </row>
    <row r="17392" spans="3:7" x14ac:dyDescent="0.3">
      <c r="C17392" s="16">
        <f t="shared" si="819"/>
        <v>0</v>
      </c>
      <c r="E17392" s="16">
        <f t="shared" si="818"/>
        <v>0</v>
      </c>
      <c r="G17392" s="3">
        <f t="shared" si="817"/>
        <v>0</v>
      </c>
    </row>
    <row r="17393" spans="3:7" x14ac:dyDescent="0.3">
      <c r="C17393" s="16">
        <f t="shared" si="819"/>
        <v>0</v>
      </c>
      <c r="E17393" s="16">
        <f t="shared" si="818"/>
        <v>0</v>
      </c>
      <c r="G17393" s="3">
        <f t="shared" si="817"/>
        <v>0</v>
      </c>
    </row>
    <row r="17394" spans="3:7" x14ac:dyDescent="0.3">
      <c r="C17394" s="16">
        <f t="shared" si="819"/>
        <v>0</v>
      </c>
      <c r="E17394" s="16">
        <f t="shared" si="818"/>
        <v>0</v>
      </c>
      <c r="G17394" s="3">
        <f t="shared" si="817"/>
        <v>0</v>
      </c>
    </row>
    <row r="17395" spans="3:7" x14ac:dyDescent="0.3">
      <c r="C17395" s="16">
        <f t="shared" si="819"/>
        <v>0</v>
      </c>
      <c r="E17395" s="16">
        <f t="shared" si="818"/>
        <v>0</v>
      </c>
      <c r="G17395" s="3">
        <f t="shared" si="817"/>
        <v>0</v>
      </c>
    </row>
    <row r="17396" spans="3:7" x14ac:dyDescent="0.3">
      <c r="C17396" s="16">
        <f t="shared" si="819"/>
        <v>0</v>
      </c>
      <c r="E17396" s="16">
        <f t="shared" si="818"/>
        <v>0</v>
      </c>
      <c r="G17396" s="3">
        <f t="shared" si="817"/>
        <v>0</v>
      </c>
    </row>
    <row r="17397" spans="3:7" x14ac:dyDescent="0.3">
      <c r="C17397" s="16">
        <f t="shared" si="819"/>
        <v>0</v>
      </c>
      <c r="E17397" s="16">
        <f t="shared" si="818"/>
        <v>0</v>
      </c>
      <c r="G17397" s="3">
        <f t="shared" si="817"/>
        <v>0</v>
      </c>
    </row>
    <row r="17398" spans="3:7" x14ac:dyDescent="0.3">
      <c r="C17398" s="16">
        <f t="shared" si="819"/>
        <v>0</v>
      </c>
      <c r="E17398" s="16">
        <f t="shared" si="818"/>
        <v>0</v>
      </c>
      <c r="G17398" s="3">
        <f t="shared" si="817"/>
        <v>0</v>
      </c>
    </row>
    <row r="17399" spans="3:7" x14ac:dyDescent="0.3">
      <c r="C17399" s="16">
        <f t="shared" si="819"/>
        <v>0</v>
      </c>
      <c r="E17399" s="16">
        <f t="shared" si="818"/>
        <v>0</v>
      </c>
      <c r="G17399" s="3">
        <f t="shared" si="817"/>
        <v>0</v>
      </c>
    </row>
    <row r="17400" spans="3:7" x14ac:dyDescent="0.3">
      <c r="C17400" s="16">
        <f t="shared" si="819"/>
        <v>0</v>
      </c>
      <c r="E17400" s="16">
        <f t="shared" si="818"/>
        <v>0</v>
      </c>
      <c r="G17400" s="3">
        <f t="shared" si="817"/>
        <v>0</v>
      </c>
    </row>
    <row r="17401" spans="3:7" x14ac:dyDescent="0.3">
      <c r="C17401" s="16">
        <f t="shared" si="819"/>
        <v>0</v>
      </c>
      <c r="E17401" s="16">
        <f t="shared" si="818"/>
        <v>0</v>
      </c>
      <c r="G17401" s="3">
        <f t="shared" si="817"/>
        <v>0</v>
      </c>
    </row>
    <row r="17402" spans="3:7" x14ac:dyDescent="0.3">
      <c r="C17402" s="16">
        <f t="shared" si="819"/>
        <v>0</v>
      </c>
      <c r="E17402" s="16">
        <f t="shared" si="818"/>
        <v>0</v>
      </c>
      <c r="G17402" s="3">
        <f t="shared" si="817"/>
        <v>0</v>
      </c>
    </row>
    <row r="17403" spans="3:7" x14ac:dyDescent="0.3">
      <c r="C17403" s="16">
        <f t="shared" si="819"/>
        <v>0</v>
      </c>
      <c r="E17403" s="16">
        <f t="shared" si="818"/>
        <v>0</v>
      </c>
      <c r="G17403" s="3">
        <f t="shared" si="817"/>
        <v>0</v>
      </c>
    </row>
    <row r="17404" spans="3:7" x14ac:dyDescent="0.3">
      <c r="C17404" s="16">
        <f t="shared" si="819"/>
        <v>0</v>
      </c>
      <c r="E17404" s="16">
        <f t="shared" si="818"/>
        <v>0</v>
      </c>
      <c r="G17404" s="3">
        <f t="shared" si="817"/>
        <v>0</v>
      </c>
    </row>
    <row r="17405" spans="3:7" x14ac:dyDescent="0.3">
      <c r="C17405" s="16">
        <f t="shared" si="819"/>
        <v>0</v>
      </c>
      <c r="E17405" s="16">
        <f t="shared" si="818"/>
        <v>0</v>
      </c>
      <c r="G17405" s="3">
        <f t="shared" si="817"/>
        <v>0</v>
      </c>
    </row>
    <row r="17406" spans="3:7" x14ac:dyDescent="0.3">
      <c r="C17406" s="16">
        <f t="shared" si="819"/>
        <v>0</v>
      </c>
      <c r="E17406" s="16">
        <f t="shared" si="818"/>
        <v>0</v>
      </c>
      <c r="G17406" s="3">
        <f t="shared" si="817"/>
        <v>0</v>
      </c>
    </row>
    <row r="17407" spans="3:7" x14ac:dyDescent="0.3">
      <c r="C17407" s="16">
        <f t="shared" si="819"/>
        <v>0</v>
      </c>
      <c r="E17407" s="16">
        <f t="shared" si="818"/>
        <v>0</v>
      </c>
      <c r="G17407" s="3">
        <f t="shared" si="817"/>
        <v>0</v>
      </c>
    </row>
    <row r="17408" spans="3:7" x14ac:dyDescent="0.3">
      <c r="C17408" s="16">
        <f t="shared" si="819"/>
        <v>0</v>
      </c>
      <c r="E17408" s="16">
        <f t="shared" si="818"/>
        <v>0</v>
      </c>
      <c r="G17408" s="3">
        <f t="shared" si="817"/>
        <v>0</v>
      </c>
    </row>
    <row r="17409" spans="3:7" x14ac:dyDescent="0.3">
      <c r="C17409" s="16">
        <f t="shared" si="819"/>
        <v>0</v>
      </c>
      <c r="E17409" s="16">
        <f t="shared" si="818"/>
        <v>0</v>
      </c>
      <c r="G17409" s="3">
        <f t="shared" si="817"/>
        <v>0</v>
      </c>
    </row>
    <row r="17410" spans="3:7" x14ac:dyDescent="0.3">
      <c r="C17410" s="16">
        <f t="shared" si="819"/>
        <v>0</v>
      </c>
      <c r="E17410" s="16">
        <f t="shared" si="818"/>
        <v>0</v>
      </c>
      <c r="G17410" s="3">
        <f t="shared" si="817"/>
        <v>0</v>
      </c>
    </row>
    <row r="17411" spans="3:7" x14ac:dyDescent="0.3">
      <c r="C17411" s="16">
        <f t="shared" si="819"/>
        <v>0</v>
      </c>
      <c r="E17411" s="16">
        <f t="shared" si="818"/>
        <v>0</v>
      </c>
      <c r="G17411" s="3">
        <f t="shared" ref="G17411:G17474" si="820">IF(MID(E17411,4,1)="E",IF(LEFT(E17411,2)="G1",REPLACE(E17411,4,15,"E1"),IF(LEFT(E17411,2)="G0",REPLACE(E17411,4,15,"E0"))),E17411)</f>
        <v>0</v>
      </c>
    </row>
    <row r="17412" spans="3:7" x14ac:dyDescent="0.3">
      <c r="C17412" s="16">
        <f t="shared" si="819"/>
        <v>0</v>
      </c>
      <c r="E17412" s="16">
        <f t="shared" ref="E17412:E17475" si="821">IF(LEFT(C17412,2)="G1",REPLACE(C17412,20,10,"E1"),IF(LEFT(C17412,2)="G0",REPLACE(C17412,19,10," E0"),C17412))</f>
        <v>0</v>
      </c>
      <c r="G17412" s="3">
        <f t="shared" si="820"/>
        <v>0</v>
      </c>
    </row>
    <row r="17413" spans="3:7" x14ac:dyDescent="0.3">
      <c r="C17413" s="16">
        <f t="shared" si="819"/>
        <v>0</v>
      </c>
      <c r="E17413" s="16">
        <f t="shared" si="821"/>
        <v>0</v>
      </c>
      <c r="G17413" s="3">
        <f t="shared" si="820"/>
        <v>0</v>
      </c>
    </row>
    <row r="17414" spans="3:7" x14ac:dyDescent="0.3">
      <c r="C17414" s="16">
        <f t="shared" si="819"/>
        <v>0</v>
      </c>
      <c r="E17414" s="16">
        <f t="shared" si="821"/>
        <v>0</v>
      </c>
      <c r="G17414" s="3">
        <f t="shared" si="820"/>
        <v>0</v>
      </c>
    </row>
    <row r="17415" spans="3:7" x14ac:dyDescent="0.3">
      <c r="C17415" s="16">
        <f t="shared" si="819"/>
        <v>0</v>
      </c>
      <c r="E17415" s="16">
        <f t="shared" si="821"/>
        <v>0</v>
      </c>
      <c r="G17415" s="3">
        <f t="shared" si="820"/>
        <v>0</v>
      </c>
    </row>
    <row r="17416" spans="3:7" x14ac:dyDescent="0.3">
      <c r="C17416" s="16">
        <f t="shared" si="819"/>
        <v>0</v>
      </c>
      <c r="E17416" s="16">
        <f t="shared" si="821"/>
        <v>0</v>
      </c>
      <c r="G17416" s="3">
        <f t="shared" si="820"/>
        <v>0</v>
      </c>
    </row>
    <row r="17417" spans="3:7" x14ac:dyDescent="0.3">
      <c r="C17417" s="16">
        <f t="shared" si="819"/>
        <v>0</v>
      </c>
      <c r="E17417" s="16">
        <f t="shared" si="821"/>
        <v>0</v>
      </c>
      <c r="G17417" s="3">
        <f t="shared" si="820"/>
        <v>0</v>
      </c>
    </row>
    <row r="17418" spans="3:7" x14ac:dyDescent="0.3">
      <c r="C17418" s="16">
        <f t="shared" si="819"/>
        <v>0</v>
      </c>
      <c r="E17418" s="16">
        <f t="shared" si="821"/>
        <v>0</v>
      </c>
      <c r="G17418" s="3">
        <f t="shared" si="820"/>
        <v>0</v>
      </c>
    </row>
    <row r="17419" spans="3:7" x14ac:dyDescent="0.3">
      <c r="C17419" s="16">
        <f t="shared" si="819"/>
        <v>0</v>
      </c>
      <c r="E17419" s="16">
        <f t="shared" si="821"/>
        <v>0</v>
      </c>
      <c r="G17419" s="3">
        <f t="shared" si="820"/>
        <v>0</v>
      </c>
    </row>
    <row r="17420" spans="3:7" x14ac:dyDescent="0.3">
      <c r="C17420" s="16">
        <f t="shared" si="819"/>
        <v>0</v>
      </c>
      <c r="E17420" s="16">
        <f t="shared" si="821"/>
        <v>0</v>
      </c>
      <c r="G17420" s="3">
        <f t="shared" si="820"/>
        <v>0</v>
      </c>
    </row>
    <row r="17421" spans="3:7" x14ac:dyDescent="0.3">
      <c r="C17421" s="16">
        <f t="shared" si="819"/>
        <v>0</v>
      </c>
      <c r="E17421" s="16">
        <f t="shared" si="821"/>
        <v>0</v>
      </c>
      <c r="G17421" s="3">
        <f t="shared" si="820"/>
        <v>0</v>
      </c>
    </row>
    <row r="17422" spans="3:7" x14ac:dyDescent="0.3">
      <c r="C17422" s="16">
        <f t="shared" si="819"/>
        <v>0</v>
      </c>
      <c r="E17422" s="16">
        <f t="shared" si="821"/>
        <v>0</v>
      </c>
      <c r="G17422" s="3">
        <f t="shared" si="820"/>
        <v>0</v>
      </c>
    </row>
    <row r="17423" spans="3:7" x14ac:dyDescent="0.3">
      <c r="C17423" s="16">
        <f t="shared" si="819"/>
        <v>0</v>
      </c>
      <c r="E17423" s="16">
        <f t="shared" si="821"/>
        <v>0</v>
      </c>
      <c r="G17423" s="3">
        <f t="shared" si="820"/>
        <v>0</v>
      </c>
    </row>
    <row r="17424" spans="3:7" x14ac:dyDescent="0.3">
      <c r="C17424" s="16">
        <f t="shared" si="819"/>
        <v>0</v>
      </c>
      <c r="E17424" s="16">
        <f t="shared" si="821"/>
        <v>0</v>
      </c>
      <c r="G17424" s="3">
        <f t="shared" si="820"/>
        <v>0</v>
      </c>
    </row>
    <row r="17425" spans="3:7" x14ac:dyDescent="0.3">
      <c r="C17425" s="16">
        <f t="shared" si="819"/>
        <v>0</v>
      </c>
      <c r="E17425" s="16">
        <f t="shared" si="821"/>
        <v>0</v>
      </c>
      <c r="G17425" s="3">
        <f t="shared" si="820"/>
        <v>0</v>
      </c>
    </row>
    <row r="17426" spans="3:7" x14ac:dyDescent="0.3">
      <c r="C17426" s="16">
        <f t="shared" si="819"/>
        <v>0</v>
      </c>
      <c r="E17426" s="16">
        <f t="shared" si="821"/>
        <v>0</v>
      </c>
      <c r="G17426" s="3">
        <f t="shared" si="820"/>
        <v>0</v>
      </c>
    </row>
    <row r="17427" spans="3:7" x14ac:dyDescent="0.3">
      <c r="C17427" s="16">
        <f t="shared" si="819"/>
        <v>0</v>
      </c>
      <c r="E17427" s="16">
        <f t="shared" si="821"/>
        <v>0</v>
      </c>
      <c r="G17427" s="3">
        <f t="shared" si="820"/>
        <v>0</v>
      </c>
    </row>
    <row r="17428" spans="3:7" x14ac:dyDescent="0.3">
      <c r="C17428" s="16">
        <f t="shared" si="819"/>
        <v>0</v>
      </c>
      <c r="E17428" s="16">
        <f t="shared" si="821"/>
        <v>0</v>
      </c>
      <c r="G17428" s="3">
        <f t="shared" si="820"/>
        <v>0</v>
      </c>
    </row>
    <row r="17429" spans="3:7" x14ac:dyDescent="0.3">
      <c r="C17429" s="16">
        <f t="shared" si="819"/>
        <v>0</v>
      </c>
      <c r="E17429" s="16">
        <f t="shared" si="821"/>
        <v>0</v>
      </c>
      <c r="G17429" s="3">
        <f t="shared" si="820"/>
        <v>0</v>
      </c>
    </row>
    <row r="17430" spans="3:7" x14ac:dyDescent="0.3">
      <c r="C17430" s="16">
        <f t="shared" si="819"/>
        <v>0</v>
      </c>
      <c r="E17430" s="16">
        <f t="shared" si="821"/>
        <v>0</v>
      </c>
      <c r="G17430" s="3">
        <f t="shared" si="820"/>
        <v>0</v>
      </c>
    </row>
    <row r="17431" spans="3:7" x14ac:dyDescent="0.3">
      <c r="C17431" s="16">
        <f t="shared" si="819"/>
        <v>0</v>
      </c>
      <c r="E17431" s="16">
        <f t="shared" si="821"/>
        <v>0</v>
      </c>
      <c r="G17431" s="3">
        <f t="shared" si="820"/>
        <v>0</v>
      </c>
    </row>
    <row r="17432" spans="3:7" x14ac:dyDescent="0.3">
      <c r="C17432" s="16">
        <f t="shared" si="819"/>
        <v>0</v>
      </c>
      <c r="E17432" s="16">
        <f t="shared" si="821"/>
        <v>0</v>
      </c>
      <c r="G17432" s="3">
        <f t="shared" si="820"/>
        <v>0</v>
      </c>
    </row>
    <row r="17433" spans="3:7" x14ac:dyDescent="0.3">
      <c r="C17433" s="16">
        <f t="shared" si="819"/>
        <v>0</v>
      </c>
      <c r="E17433" s="16">
        <f t="shared" si="821"/>
        <v>0</v>
      </c>
      <c r="G17433" s="3">
        <f t="shared" si="820"/>
        <v>0</v>
      </c>
    </row>
    <row r="17434" spans="3:7" x14ac:dyDescent="0.3">
      <c r="C17434" s="16">
        <f t="shared" si="819"/>
        <v>0</v>
      </c>
      <c r="E17434" s="16">
        <f t="shared" si="821"/>
        <v>0</v>
      </c>
      <c r="G17434" s="3">
        <f t="shared" si="820"/>
        <v>0</v>
      </c>
    </row>
    <row r="17435" spans="3:7" x14ac:dyDescent="0.3">
      <c r="C17435" s="16">
        <f t="shared" si="819"/>
        <v>0</v>
      </c>
      <c r="E17435" s="16">
        <f t="shared" si="821"/>
        <v>0</v>
      </c>
      <c r="G17435" s="3">
        <f t="shared" si="820"/>
        <v>0</v>
      </c>
    </row>
    <row r="17436" spans="3:7" x14ac:dyDescent="0.3">
      <c r="C17436" s="16">
        <f t="shared" si="819"/>
        <v>0</v>
      </c>
      <c r="E17436" s="16">
        <f t="shared" si="821"/>
        <v>0</v>
      </c>
      <c r="G17436" s="3">
        <f t="shared" si="820"/>
        <v>0</v>
      </c>
    </row>
    <row r="17437" spans="3:7" x14ac:dyDescent="0.3">
      <c r="C17437" s="16">
        <f t="shared" si="819"/>
        <v>0</v>
      </c>
      <c r="E17437" s="16">
        <f t="shared" si="821"/>
        <v>0</v>
      </c>
      <c r="G17437" s="3">
        <f t="shared" si="820"/>
        <v>0</v>
      </c>
    </row>
    <row r="17438" spans="3:7" x14ac:dyDescent="0.3">
      <c r="C17438" s="16">
        <f t="shared" ref="C17438:C17501" si="822">IF(MID(A17438,4,1)="F",IF(MID(A17438,9,1)="X",REPLACE(A17438,4,5,""),IF(MID(A17438,10,1)="X",REPLACE(A17438,4,6,""),IF(MID(A17438,10,1)="E",REPLACE(A17438,4,6,"")))),A17438)</f>
        <v>0</v>
      </c>
      <c r="E17438" s="16">
        <f t="shared" si="821"/>
        <v>0</v>
      </c>
      <c r="G17438" s="3">
        <f t="shared" si="820"/>
        <v>0</v>
      </c>
    </row>
    <row r="17439" spans="3:7" x14ac:dyDescent="0.3">
      <c r="C17439" s="16">
        <f t="shared" si="822"/>
        <v>0</v>
      </c>
      <c r="E17439" s="16">
        <f t="shared" si="821"/>
        <v>0</v>
      </c>
      <c r="G17439" s="3">
        <f t="shared" si="820"/>
        <v>0</v>
      </c>
    </row>
    <row r="17440" spans="3:7" x14ac:dyDescent="0.3">
      <c r="C17440" s="16">
        <f t="shared" si="822"/>
        <v>0</v>
      </c>
      <c r="E17440" s="16">
        <f t="shared" si="821"/>
        <v>0</v>
      </c>
      <c r="G17440" s="3">
        <f t="shared" si="820"/>
        <v>0</v>
      </c>
    </row>
    <row r="17441" spans="3:7" x14ac:dyDescent="0.3">
      <c r="C17441" s="16">
        <f t="shared" si="822"/>
        <v>0</v>
      </c>
      <c r="E17441" s="16">
        <f t="shared" si="821"/>
        <v>0</v>
      </c>
      <c r="G17441" s="3">
        <f t="shared" si="820"/>
        <v>0</v>
      </c>
    </row>
    <row r="17442" spans="3:7" x14ac:dyDescent="0.3">
      <c r="C17442" s="16">
        <f t="shared" si="822"/>
        <v>0</v>
      </c>
      <c r="E17442" s="16">
        <f t="shared" si="821"/>
        <v>0</v>
      </c>
      <c r="G17442" s="3">
        <f t="shared" si="820"/>
        <v>0</v>
      </c>
    </row>
    <row r="17443" spans="3:7" x14ac:dyDescent="0.3">
      <c r="C17443" s="16">
        <f t="shared" si="822"/>
        <v>0</v>
      </c>
      <c r="E17443" s="16">
        <f t="shared" si="821"/>
        <v>0</v>
      </c>
      <c r="G17443" s="3">
        <f t="shared" si="820"/>
        <v>0</v>
      </c>
    </row>
    <row r="17444" spans="3:7" x14ac:dyDescent="0.3">
      <c r="C17444" s="16">
        <f t="shared" si="822"/>
        <v>0</v>
      </c>
      <c r="E17444" s="16">
        <f t="shared" si="821"/>
        <v>0</v>
      </c>
      <c r="G17444" s="3">
        <f t="shared" si="820"/>
        <v>0</v>
      </c>
    </row>
    <row r="17445" spans="3:7" x14ac:dyDescent="0.3">
      <c r="C17445" s="16">
        <f t="shared" si="822"/>
        <v>0</v>
      </c>
      <c r="E17445" s="16">
        <f t="shared" si="821"/>
        <v>0</v>
      </c>
      <c r="G17445" s="3">
        <f t="shared" si="820"/>
        <v>0</v>
      </c>
    </row>
    <row r="17446" spans="3:7" x14ac:dyDescent="0.3">
      <c r="C17446" s="16">
        <f t="shared" si="822"/>
        <v>0</v>
      </c>
      <c r="E17446" s="16">
        <f t="shared" si="821"/>
        <v>0</v>
      </c>
      <c r="G17446" s="3">
        <f t="shared" si="820"/>
        <v>0</v>
      </c>
    </row>
    <row r="17447" spans="3:7" x14ac:dyDescent="0.3">
      <c r="C17447" s="16">
        <f t="shared" si="822"/>
        <v>0</v>
      </c>
      <c r="E17447" s="16">
        <f t="shared" si="821"/>
        <v>0</v>
      </c>
      <c r="G17447" s="3">
        <f t="shared" si="820"/>
        <v>0</v>
      </c>
    </row>
    <row r="17448" spans="3:7" x14ac:dyDescent="0.3">
      <c r="C17448" s="16">
        <f t="shared" si="822"/>
        <v>0</v>
      </c>
      <c r="E17448" s="16">
        <f t="shared" si="821"/>
        <v>0</v>
      </c>
      <c r="G17448" s="3">
        <f t="shared" si="820"/>
        <v>0</v>
      </c>
    </row>
    <row r="17449" spans="3:7" x14ac:dyDescent="0.3">
      <c r="C17449" s="16">
        <f t="shared" si="822"/>
        <v>0</v>
      </c>
      <c r="E17449" s="16">
        <f t="shared" si="821"/>
        <v>0</v>
      </c>
      <c r="G17449" s="3">
        <f t="shared" si="820"/>
        <v>0</v>
      </c>
    </row>
    <row r="17450" spans="3:7" x14ac:dyDescent="0.3">
      <c r="C17450" s="16">
        <f t="shared" si="822"/>
        <v>0</v>
      </c>
      <c r="E17450" s="16">
        <f t="shared" si="821"/>
        <v>0</v>
      </c>
      <c r="G17450" s="3">
        <f t="shared" si="820"/>
        <v>0</v>
      </c>
    </row>
    <row r="17451" spans="3:7" x14ac:dyDescent="0.3">
      <c r="C17451" s="16">
        <f t="shared" si="822"/>
        <v>0</v>
      </c>
      <c r="E17451" s="16">
        <f t="shared" si="821"/>
        <v>0</v>
      </c>
      <c r="G17451" s="3">
        <f t="shared" si="820"/>
        <v>0</v>
      </c>
    </row>
    <row r="17452" spans="3:7" x14ac:dyDescent="0.3">
      <c r="C17452" s="16">
        <f t="shared" si="822"/>
        <v>0</v>
      </c>
      <c r="E17452" s="16">
        <f t="shared" si="821"/>
        <v>0</v>
      </c>
      <c r="G17452" s="3">
        <f t="shared" si="820"/>
        <v>0</v>
      </c>
    </row>
    <row r="17453" spans="3:7" x14ac:dyDescent="0.3">
      <c r="C17453" s="16">
        <f t="shared" si="822"/>
        <v>0</v>
      </c>
      <c r="E17453" s="16">
        <f t="shared" si="821"/>
        <v>0</v>
      </c>
      <c r="G17453" s="3">
        <f t="shared" si="820"/>
        <v>0</v>
      </c>
    </row>
    <row r="17454" spans="3:7" x14ac:dyDescent="0.3">
      <c r="C17454" s="16">
        <f t="shared" si="822"/>
        <v>0</v>
      </c>
      <c r="E17454" s="16">
        <f t="shared" si="821"/>
        <v>0</v>
      </c>
      <c r="G17454" s="3">
        <f t="shared" si="820"/>
        <v>0</v>
      </c>
    </row>
    <row r="17455" spans="3:7" x14ac:dyDescent="0.3">
      <c r="C17455" s="16">
        <f t="shared" si="822"/>
        <v>0</v>
      </c>
      <c r="E17455" s="16">
        <f t="shared" si="821"/>
        <v>0</v>
      </c>
      <c r="G17455" s="3">
        <f t="shared" si="820"/>
        <v>0</v>
      </c>
    </row>
    <row r="17456" spans="3:7" x14ac:dyDescent="0.3">
      <c r="C17456" s="16">
        <f t="shared" si="822"/>
        <v>0</v>
      </c>
      <c r="E17456" s="16">
        <f t="shared" si="821"/>
        <v>0</v>
      </c>
      <c r="G17456" s="3">
        <f t="shared" si="820"/>
        <v>0</v>
      </c>
    </row>
    <row r="17457" spans="3:7" x14ac:dyDescent="0.3">
      <c r="C17457" s="16">
        <f t="shared" si="822"/>
        <v>0</v>
      </c>
      <c r="E17457" s="16">
        <f t="shared" si="821"/>
        <v>0</v>
      </c>
      <c r="G17457" s="3">
        <f t="shared" si="820"/>
        <v>0</v>
      </c>
    </row>
    <row r="17458" spans="3:7" x14ac:dyDescent="0.3">
      <c r="C17458" s="16">
        <f t="shared" si="822"/>
        <v>0</v>
      </c>
      <c r="E17458" s="16">
        <f t="shared" si="821"/>
        <v>0</v>
      </c>
      <c r="G17458" s="3">
        <f t="shared" si="820"/>
        <v>0</v>
      </c>
    </row>
    <row r="17459" spans="3:7" x14ac:dyDescent="0.3">
      <c r="C17459" s="16">
        <f t="shared" si="822"/>
        <v>0</v>
      </c>
      <c r="E17459" s="16">
        <f t="shared" si="821"/>
        <v>0</v>
      </c>
      <c r="G17459" s="3">
        <f t="shared" si="820"/>
        <v>0</v>
      </c>
    </row>
    <row r="17460" spans="3:7" x14ac:dyDescent="0.3">
      <c r="C17460" s="16">
        <f t="shared" si="822"/>
        <v>0</v>
      </c>
      <c r="E17460" s="16">
        <f t="shared" si="821"/>
        <v>0</v>
      </c>
      <c r="G17460" s="3">
        <f t="shared" si="820"/>
        <v>0</v>
      </c>
    </row>
    <row r="17461" spans="3:7" x14ac:dyDescent="0.3">
      <c r="C17461" s="16">
        <f t="shared" si="822"/>
        <v>0</v>
      </c>
      <c r="E17461" s="16">
        <f t="shared" si="821"/>
        <v>0</v>
      </c>
      <c r="G17461" s="3">
        <f t="shared" si="820"/>
        <v>0</v>
      </c>
    </row>
    <row r="17462" spans="3:7" x14ac:dyDescent="0.3">
      <c r="C17462" s="16">
        <f t="shared" si="822"/>
        <v>0</v>
      </c>
      <c r="E17462" s="16">
        <f t="shared" si="821"/>
        <v>0</v>
      </c>
      <c r="G17462" s="3">
        <f t="shared" si="820"/>
        <v>0</v>
      </c>
    </row>
    <row r="17463" spans="3:7" x14ac:dyDescent="0.3">
      <c r="C17463" s="16">
        <f t="shared" si="822"/>
        <v>0</v>
      </c>
      <c r="E17463" s="16">
        <f t="shared" si="821"/>
        <v>0</v>
      </c>
      <c r="G17463" s="3">
        <f t="shared" si="820"/>
        <v>0</v>
      </c>
    </row>
    <row r="17464" spans="3:7" x14ac:dyDescent="0.3">
      <c r="C17464" s="16">
        <f t="shared" si="822"/>
        <v>0</v>
      </c>
      <c r="E17464" s="16">
        <f t="shared" si="821"/>
        <v>0</v>
      </c>
      <c r="G17464" s="3">
        <f t="shared" si="820"/>
        <v>0</v>
      </c>
    </row>
    <row r="17465" spans="3:7" x14ac:dyDescent="0.3">
      <c r="C17465" s="16">
        <f t="shared" si="822"/>
        <v>0</v>
      </c>
      <c r="E17465" s="16">
        <f t="shared" si="821"/>
        <v>0</v>
      </c>
      <c r="G17465" s="3">
        <f t="shared" si="820"/>
        <v>0</v>
      </c>
    </row>
    <row r="17466" spans="3:7" x14ac:dyDescent="0.3">
      <c r="C17466" s="16">
        <f t="shared" si="822"/>
        <v>0</v>
      </c>
      <c r="E17466" s="16">
        <f t="shared" si="821"/>
        <v>0</v>
      </c>
      <c r="G17466" s="3">
        <f t="shared" si="820"/>
        <v>0</v>
      </c>
    </row>
    <row r="17467" spans="3:7" x14ac:dyDescent="0.3">
      <c r="C17467" s="16">
        <f t="shared" si="822"/>
        <v>0</v>
      </c>
      <c r="E17467" s="16">
        <f t="shared" si="821"/>
        <v>0</v>
      </c>
      <c r="G17467" s="3">
        <f t="shared" si="820"/>
        <v>0</v>
      </c>
    </row>
    <row r="17468" spans="3:7" x14ac:dyDescent="0.3">
      <c r="C17468" s="16">
        <f t="shared" si="822"/>
        <v>0</v>
      </c>
      <c r="E17468" s="16">
        <f t="shared" si="821"/>
        <v>0</v>
      </c>
      <c r="G17468" s="3">
        <f t="shared" si="820"/>
        <v>0</v>
      </c>
    </row>
    <row r="17469" spans="3:7" x14ac:dyDescent="0.3">
      <c r="C17469" s="16">
        <f t="shared" si="822"/>
        <v>0</v>
      </c>
      <c r="E17469" s="16">
        <f t="shared" si="821"/>
        <v>0</v>
      </c>
      <c r="G17469" s="3">
        <f t="shared" si="820"/>
        <v>0</v>
      </c>
    </row>
    <row r="17470" spans="3:7" x14ac:dyDescent="0.3">
      <c r="C17470" s="16">
        <f t="shared" si="822"/>
        <v>0</v>
      </c>
      <c r="E17470" s="16">
        <f t="shared" si="821"/>
        <v>0</v>
      </c>
      <c r="G17470" s="3">
        <f t="shared" si="820"/>
        <v>0</v>
      </c>
    </row>
    <row r="17471" spans="3:7" x14ac:dyDescent="0.3">
      <c r="C17471" s="16">
        <f t="shared" si="822"/>
        <v>0</v>
      </c>
      <c r="E17471" s="16">
        <f t="shared" si="821"/>
        <v>0</v>
      </c>
      <c r="G17471" s="3">
        <f t="shared" si="820"/>
        <v>0</v>
      </c>
    </row>
    <row r="17472" spans="3:7" x14ac:dyDescent="0.3">
      <c r="C17472" s="16">
        <f t="shared" si="822"/>
        <v>0</v>
      </c>
      <c r="E17472" s="16">
        <f t="shared" si="821"/>
        <v>0</v>
      </c>
      <c r="G17472" s="3">
        <f t="shared" si="820"/>
        <v>0</v>
      </c>
    </row>
    <row r="17473" spans="3:7" x14ac:dyDescent="0.3">
      <c r="C17473" s="16">
        <f t="shared" si="822"/>
        <v>0</v>
      </c>
      <c r="E17473" s="16">
        <f t="shared" si="821"/>
        <v>0</v>
      </c>
      <c r="G17473" s="3">
        <f t="shared" si="820"/>
        <v>0</v>
      </c>
    </row>
    <row r="17474" spans="3:7" x14ac:dyDescent="0.3">
      <c r="C17474" s="16">
        <f t="shared" si="822"/>
        <v>0</v>
      </c>
      <c r="E17474" s="16">
        <f t="shared" si="821"/>
        <v>0</v>
      </c>
      <c r="G17474" s="3">
        <f t="shared" si="820"/>
        <v>0</v>
      </c>
    </row>
    <row r="17475" spans="3:7" x14ac:dyDescent="0.3">
      <c r="C17475" s="16">
        <f t="shared" si="822"/>
        <v>0</v>
      </c>
      <c r="E17475" s="16">
        <f t="shared" si="821"/>
        <v>0</v>
      </c>
      <c r="G17475" s="3">
        <f t="shared" ref="G17475:G17538" si="823">IF(MID(E17475,4,1)="E",IF(LEFT(E17475,2)="G1",REPLACE(E17475,4,15,"E1"),IF(LEFT(E17475,2)="G0",REPLACE(E17475,4,15,"E0"))),E17475)</f>
        <v>0</v>
      </c>
    </row>
    <row r="17476" spans="3:7" x14ac:dyDescent="0.3">
      <c r="C17476" s="16">
        <f t="shared" si="822"/>
        <v>0</v>
      </c>
      <c r="E17476" s="16">
        <f t="shared" ref="E17476:E17539" si="824">IF(LEFT(C17476,2)="G1",REPLACE(C17476,20,10,"E1"),IF(LEFT(C17476,2)="G0",REPLACE(C17476,19,10," E0"),C17476))</f>
        <v>0</v>
      </c>
      <c r="G17476" s="3">
        <f t="shared" si="823"/>
        <v>0</v>
      </c>
    </row>
    <row r="17477" spans="3:7" x14ac:dyDescent="0.3">
      <c r="C17477" s="16">
        <f t="shared" si="822"/>
        <v>0</v>
      </c>
      <c r="E17477" s="16">
        <f t="shared" si="824"/>
        <v>0</v>
      </c>
      <c r="G17477" s="3">
        <f t="shared" si="823"/>
        <v>0</v>
      </c>
    </row>
    <row r="17478" spans="3:7" x14ac:dyDescent="0.3">
      <c r="C17478" s="16">
        <f t="shared" si="822"/>
        <v>0</v>
      </c>
      <c r="E17478" s="16">
        <f t="shared" si="824"/>
        <v>0</v>
      </c>
      <c r="G17478" s="3">
        <f t="shared" si="823"/>
        <v>0</v>
      </c>
    </row>
    <row r="17479" spans="3:7" x14ac:dyDescent="0.3">
      <c r="C17479" s="16">
        <f t="shared" si="822"/>
        <v>0</v>
      </c>
      <c r="E17479" s="16">
        <f t="shared" si="824"/>
        <v>0</v>
      </c>
      <c r="G17479" s="3">
        <f t="shared" si="823"/>
        <v>0</v>
      </c>
    </row>
    <row r="17480" spans="3:7" x14ac:dyDescent="0.3">
      <c r="C17480" s="16">
        <f t="shared" si="822"/>
        <v>0</v>
      </c>
      <c r="E17480" s="16">
        <f t="shared" si="824"/>
        <v>0</v>
      </c>
      <c r="G17480" s="3">
        <f t="shared" si="823"/>
        <v>0</v>
      </c>
    </row>
    <row r="17481" spans="3:7" x14ac:dyDescent="0.3">
      <c r="C17481" s="16">
        <f t="shared" si="822"/>
        <v>0</v>
      </c>
      <c r="E17481" s="16">
        <f t="shared" si="824"/>
        <v>0</v>
      </c>
      <c r="G17481" s="3">
        <f t="shared" si="823"/>
        <v>0</v>
      </c>
    </row>
    <row r="17482" spans="3:7" x14ac:dyDescent="0.3">
      <c r="C17482" s="16">
        <f t="shared" si="822"/>
        <v>0</v>
      </c>
      <c r="E17482" s="16">
        <f t="shared" si="824"/>
        <v>0</v>
      </c>
      <c r="G17482" s="3">
        <f t="shared" si="823"/>
        <v>0</v>
      </c>
    </row>
    <row r="17483" spans="3:7" x14ac:dyDescent="0.3">
      <c r="C17483" s="16">
        <f t="shared" si="822"/>
        <v>0</v>
      </c>
      <c r="E17483" s="16">
        <f t="shared" si="824"/>
        <v>0</v>
      </c>
      <c r="G17483" s="3">
        <f t="shared" si="823"/>
        <v>0</v>
      </c>
    </row>
    <row r="17484" spans="3:7" x14ac:dyDescent="0.3">
      <c r="C17484" s="16">
        <f t="shared" si="822"/>
        <v>0</v>
      </c>
      <c r="E17484" s="16">
        <f t="shared" si="824"/>
        <v>0</v>
      </c>
      <c r="G17484" s="3">
        <f t="shared" si="823"/>
        <v>0</v>
      </c>
    </row>
    <row r="17485" spans="3:7" x14ac:dyDescent="0.3">
      <c r="C17485" s="16">
        <f t="shared" si="822"/>
        <v>0</v>
      </c>
      <c r="E17485" s="16">
        <f t="shared" si="824"/>
        <v>0</v>
      </c>
      <c r="G17485" s="3">
        <f t="shared" si="823"/>
        <v>0</v>
      </c>
    </row>
    <row r="17486" spans="3:7" x14ac:dyDescent="0.3">
      <c r="C17486" s="16">
        <f t="shared" si="822"/>
        <v>0</v>
      </c>
      <c r="E17486" s="16">
        <f t="shared" si="824"/>
        <v>0</v>
      </c>
      <c r="G17486" s="3">
        <f t="shared" si="823"/>
        <v>0</v>
      </c>
    </row>
    <row r="17487" spans="3:7" x14ac:dyDescent="0.3">
      <c r="C17487" s="16">
        <f t="shared" si="822"/>
        <v>0</v>
      </c>
      <c r="E17487" s="16">
        <f t="shared" si="824"/>
        <v>0</v>
      </c>
      <c r="G17487" s="3">
        <f t="shared" si="823"/>
        <v>0</v>
      </c>
    </row>
    <row r="17488" spans="3:7" x14ac:dyDescent="0.3">
      <c r="C17488" s="16">
        <f t="shared" si="822"/>
        <v>0</v>
      </c>
      <c r="E17488" s="16">
        <f t="shared" si="824"/>
        <v>0</v>
      </c>
      <c r="G17488" s="3">
        <f t="shared" si="823"/>
        <v>0</v>
      </c>
    </row>
    <row r="17489" spans="3:7" x14ac:dyDescent="0.3">
      <c r="C17489" s="16">
        <f t="shared" si="822"/>
        <v>0</v>
      </c>
      <c r="E17489" s="16">
        <f t="shared" si="824"/>
        <v>0</v>
      </c>
      <c r="G17489" s="3">
        <f t="shared" si="823"/>
        <v>0</v>
      </c>
    </row>
    <row r="17490" spans="3:7" x14ac:dyDescent="0.3">
      <c r="C17490" s="16">
        <f t="shared" si="822"/>
        <v>0</v>
      </c>
      <c r="E17490" s="16">
        <f t="shared" si="824"/>
        <v>0</v>
      </c>
      <c r="G17490" s="3">
        <f t="shared" si="823"/>
        <v>0</v>
      </c>
    </row>
    <row r="17491" spans="3:7" x14ac:dyDescent="0.3">
      <c r="C17491" s="16">
        <f t="shared" si="822"/>
        <v>0</v>
      </c>
      <c r="E17491" s="16">
        <f t="shared" si="824"/>
        <v>0</v>
      </c>
      <c r="G17491" s="3">
        <f t="shared" si="823"/>
        <v>0</v>
      </c>
    </row>
    <row r="17492" spans="3:7" x14ac:dyDescent="0.3">
      <c r="C17492" s="16">
        <f t="shared" si="822"/>
        <v>0</v>
      </c>
      <c r="E17492" s="16">
        <f t="shared" si="824"/>
        <v>0</v>
      </c>
      <c r="G17492" s="3">
        <f t="shared" si="823"/>
        <v>0</v>
      </c>
    </row>
    <row r="17493" spans="3:7" x14ac:dyDescent="0.3">
      <c r="C17493" s="16">
        <f t="shared" si="822"/>
        <v>0</v>
      </c>
      <c r="E17493" s="16">
        <f t="shared" si="824"/>
        <v>0</v>
      </c>
      <c r="G17493" s="3">
        <f t="shared" si="823"/>
        <v>0</v>
      </c>
    </row>
    <row r="17494" spans="3:7" x14ac:dyDescent="0.3">
      <c r="C17494" s="16">
        <f t="shared" si="822"/>
        <v>0</v>
      </c>
      <c r="E17494" s="16">
        <f t="shared" si="824"/>
        <v>0</v>
      </c>
      <c r="G17494" s="3">
        <f t="shared" si="823"/>
        <v>0</v>
      </c>
    </row>
    <row r="17495" spans="3:7" x14ac:dyDescent="0.3">
      <c r="C17495" s="16">
        <f t="shared" si="822"/>
        <v>0</v>
      </c>
      <c r="E17495" s="16">
        <f t="shared" si="824"/>
        <v>0</v>
      </c>
      <c r="G17495" s="3">
        <f t="shared" si="823"/>
        <v>0</v>
      </c>
    </row>
    <row r="17496" spans="3:7" x14ac:dyDescent="0.3">
      <c r="C17496" s="16">
        <f t="shared" si="822"/>
        <v>0</v>
      </c>
      <c r="E17496" s="16">
        <f t="shared" si="824"/>
        <v>0</v>
      </c>
      <c r="G17496" s="3">
        <f t="shared" si="823"/>
        <v>0</v>
      </c>
    </row>
    <row r="17497" spans="3:7" x14ac:dyDescent="0.3">
      <c r="C17497" s="16">
        <f t="shared" si="822"/>
        <v>0</v>
      </c>
      <c r="E17497" s="16">
        <f t="shared" si="824"/>
        <v>0</v>
      </c>
      <c r="G17497" s="3">
        <f t="shared" si="823"/>
        <v>0</v>
      </c>
    </row>
    <row r="17498" spans="3:7" x14ac:dyDescent="0.3">
      <c r="C17498" s="16">
        <f t="shared" si="822"/>
        <v>0</v>
      </c>
      <c r="E17498" s="16">
        <f t="shared" si="824"/>
        <v>0</v>
      </c>
      <c r="G17498" s="3">
        <f t="shared" si="823"/>
        <v>0</v>
      </c>
    </row>
    <row r="17499" spans="3:7" x14ac:dyDescent="0.3">
      <c r="C17499" s="16">
        <f t="shared" si="822"/>
        <v>0</v>
      </c>
      <c r="E17499" s="16">
        <f t="shared" si="824"/>
        <v>0</v>
      </c>
      <c r="G17499" s="3">
        <f t="shared" si="823"/>
        <v>0</v>
      </c>
    </row>
    <row r="17500" spans="3:7" x14ac:dyDescent="0.3">
      <c r="C17500" s="16">
        <f t="shared" si="822"/>
        <v>0</v>
      </c>
      <c r="E17500" s="16">
        <f t="shared" si="824"/>
        <v>0</v>
      </c>
      <c r="G17500" s="3">
        <f t="shared" si="823"/>
        <v>0</v>
      </c>
    </row>
    <row r="17501" spans="3:7" x14ac:dyDescent="0.3">
      <c r="C17501" s="16">
        <f t="shared" si="822"/>
        <v>0</v>
      </c>
      <c r="E17501" s="16">
        <f t="shared" si="824"/>
        <v>0</v>
      </c>
      <c r="G17501" s="3">
        <f t="shared" si="823"/>
        <v>0</v>
      </c>
    </row>
    <row r="17502" spans="3:7" x14ac:dyDescent="0.3">
      <c r="C17502" s="16">
        <f t="shared" ref="C17502:C17565" si="825">IF(MID(A17502,4,1)="F",IF(MID(A17502,9,1)="X",REPLACE(A17502,4,5,""),IF(MID(A17502,10,1)="X",REPLACE(A17502,4,6,""),IF(MID(A17502,10,1)="E",REPLACE(A17502,4,6,"")))),A17502)</f>
        <v>0</v>
      </c>
      <c r="E17502" s="16">
        <f t="shared" si="824"/>
        <v>0</v>
      </c>
      <c r="G17502" s="3">
        <f t="shared" si="823"/>
        <v>0</v>
      </c>
    </row>
    <row r="17503" spans="3:7" x14ac:dyDescent="0.3">
      <c r="C17503" s="16">
        <f t="shared" si="825"/>
        <v>0</v>
      </c>
      <c r="E17503" s="16">
        <f t="shared" si="824"/>
        <v>0</v>
      </c>
      <c r="G17503" s="3">
        <f t="shared" si="823"/>
        <v>0</v>
      </c>
    </row>
    <row r="17504" spans="3:7" x14ac:dyDescent="0.3">
      <c r="C17504" s="16">
        <f t="shared" si="825"/>
        <v>0</v>
      </c>
      <c r="E17504" s="16">
        <f t="shared" si="824"/>
        <v>0</v>
      </c>
      <c r="G17504" s="3">
        <f t="shared" si="823"/>
        <v>0</v>
      </c>
    </row>
    <row r="17505" spans="3:7" x14ac:dyDescent="0.3">
      <c r="C17505" s="16">
        <f t="shared" si="825"/>
        <v>0</v>
      </c>
      <c r="E17505" s="16">
        <f t="shared" si="824"/>
        <v>0</v>
      </c>
      <c r="G17505" s="3">
        <f t="shared" si="823"/>
        <v>0</v>
      </c>
    </row>
    <row r="17506" spans="3:7" x14ac:dyDescent="0.3">
      <c r="C17506" s="16">
        <f t="shared" si="825"/>
        <v>0</v>
      </c>
      <c r="E17506" s="16">
        <f t="shared" si="824"/>
        <v>0</v>
      </c>
      <c r="G17506" s="3">
        <f t="shared" si="823"/>
        <v>0</v>
      </c>
    </row>
    <row r="17507" spans="3:7" x14ac:dyDescent="0.3">
      <c r="C17507" s="16">
        <f t="shared" si="825"/>
        <v>0</v>
      </c>
      <c r="E17507" s="16">
        <f t="shared" si="824"/>
        <v>0</v>
      </c>
      <c r="G17507" s="3">
        <f t="shared" si="823"/>
        <v>0</v>
      </c>
    </row>
    <row r="17508" spans="3:7" x14ac:dyDescent="0.3">
      <c r="C17508" s="16">
        <f t="shared" si="825"/>
        <v>0</v>
      </c>
      <c r="E17508" s="16">
        <f t="shared" si="824"/>
        <v>0</v>
      </c>
      <c r="G17508" s="3">
        <f t="shared" si="823"/>
        <v>0</v>
      </c>
    </row>
    <row r="17509" spans="3:7" x14ac:dyDescent="0.3">
      <c r="C17509" s="16">
        <f t="shared" si="825"/>
        <v>0</v>
      </c>
      <c r="E17509" s="16">
        <f t="shared" si="824"/>
        <v>0</v>
      </c>
      <c r="G17509" s="3">
        <f t="shared" si="823"/>
        <v>0</v>
      </c>
    </row>
    <row r="17510" spans="3:7" x14ac:dyDescent="0.3">
      <c r="C17510" s="16">
        <f t="shared" si="825"/>
        <v>0</v>
      </c>
      <c r="E17510" s="16">
        <f t="shared" si="824"/>
        <v>0</v>
      </c>
      <c r="G17510" s="3">
        <f t="shared" si="823"/>
        <v>0</v>
      </c>
    </row>
    <row r="17511" spans="3:7" x14ac:dyDescent="0.3">
      <c r="C17511" s="16">
        <f t="shared" si="825"/>
        <v>0</v>
      </c>
      <c r="E17511" s="16">
        <f t="shared" si="824"/>
        <v>0</v>
      </c>
      <c r="G17511" s="3">
        <f t="shared" si="823"/>
        <v>0</v>
      </c>
    </row>
    <row r="17512" spans="3:7" x14ac:dyDescent="0.3">
      <c r="C17512" s="16">
        <f t="shared" si="825"/>
        <v>0</v>
      </c>
      <c r="E17512" s="16">
        <f t="shared" si="824"/>
        <v>0</v>
      </c>
      <c r="G17512" s="3">
        <f t="shared" si="823"/>
        <v>0</v>
      </c>
    </row>
    <row r="17513" spans="3:7" x14ac:dyDescent="0.3">
      <c r="C17513" s="16">
        <f t="shared" si="825"/>
        <v>0</v>
      </c>
      <c r="E17513" s="16">
        <f t="shared" si="824"/>
        <v>0</v>
      </c>
      <c r="G17513" s="3">
        <f t="shared" si="823"/>
        <v>0</v>
      </c>
    </row>
    <row r="17514" spans="3:7" x14ac:dyDescent="0.3">
      <c r="C17514" s="16">
        <f t="shared" si="825"/>
        <v>0</v>
      </c>
      <c r="E17514" s="16">
        <f t="shared" si="824"/>
        <v>0</v>
      </c>
      <c r="G17514" s="3">
        <f t="shared" si="823"/>
        <v>0</v>
      </c>
    </row>
    <row r="17515" spans="3:7" x14ac:dyDescent="0.3">
      <c r="C17515" s="16">
        <f t="shared" si="825"/>
        <v>0</v>
      </c>
      <c r="E17515" s="16">
        <f t="shared" si="824"/>
        <v>0</v>
      </c>
      <c r="G17515" s="3">
        <f t="shared" si="823"/>
        <v>0</v>
      </c>
    </row>
    <row r="17516" spans="3:7" x14ac:dyDescent="0.3">
      <c r="C17516" s="16">
        <f t="shared" si="825"/>
        <v>0</v>
      </c>
      <c r="E17516" s="16">
        <f t="shared" si="824"/>
        <v>0</v>
      </c>
      <c r="G17516" s="3">
        <f t="shared" si="823"/>
        <v>0</v>
      </c>
    </row>
    <row r="17517" spans="3:7" x14ac:dyDescent="0.3">
      <c r="C17517" s="16">
        <f t="shared" si="825"/>
        <v>0</v>
      </c>
      <c r="E17517" s="16">
        <f t="shared" si="824"/>
        <v>0</v>
      </c>
      <c r="G17517" s="3">
        <f t="shared" si="823"/>
        <v>0</v>
      </c>
    </row>
    <row r="17518" spans="3:7" x14ac:dyDescent="0.3">
      <c r="C17518" s="16">
        <f t="shared" si="825"/>
        <v>0</v>
      </c>
      <c r="E17518" s="16">
        <f t="shared" si="824"/>
        <v>0</v>
      </c>
      <c r="G17518" s="3">
        <f t="shared" si="823"/>
        <v>0</v>
      </c>
    </row>
    <row r="17519" spans="3:7" x14ac:dyDescent="0.3">
      <c r="C17519" s="16">
        <f t="shared" si="825"/>
        <v>0</v>
      </c>
      <c r="E17519" s="16">
        <f t="shared" si="824"/>
        <v>0</v>
      </c>
      <c r="G17519" s="3">
        <f t="shared" si="823"/>
        <v>0</v>
      </c>
    </row>
    <row r="17520" spans="3:7" x14ac:dyDescent="0.3">
      <c r="C17520" s="16">
        <f t="shared" si="825"/>
        <v>0</v>
      </c>
      <c r="E17520" s="16">
        <f t="shared" si="824"/>
        <v>0</v>
      </c>
      <c r="G17520" s="3">
        <f t="shared" si="823"/>
        <v>0</v>
      </c>
    </row>
    <row r="17521" spans="3:7" x14ac:dyDescent="0.3">
      <c r="C17521" s="16">
        <f t="shared" si="825"/>
        <v>0</v>
      </c>
      <c r="E17521" s="16">
        <f t="shared" si="824"/>
        <v>0</v>
      </c>
      <c r="G17521" s="3">
        <f t="shared" si="823"/>
        <v>0</v>
      </c>
    </row>
    <row r="17522" spans="3:7" x14ac:dyDescent="0.3">
      <c r="C17522" s="16">
        <f t="shared" si="825"/>
        <v>0</v>
      </c>
      <c r="E17522" s="16">
        <f t="shared" si="824"/>
        <v>0</v>
      </c>
      <c r="G17522" s="3">
        <f t="shared" si="823"/>
        <v>0</v>
      </c>
    </row>
    <row r="17523" spans="3:7" x14ac:dyDescent="0.3">
      <c r="C17523" s="16">
        <f t="shared" si="825"/>
        <v>0</v>
      </c>
      <c r="E17523" s="16">
        <f t="shared" si="824"/>
        <v>0</v>
      </c>
      <c r="G17523" s="3">
        <f t="shared" si="823"/>
        <v>0</v>
      </c>
    </row>
    <row r="17524" spans="3:7" x14ac:dyDescent="0.3">
      <c r="C17524" s="16">
        <f t="shared" si="825"/>
        <v>0</v>
      </c>
      <c r="E17524" s="16">
        <f t="shared" si="824"/>
        <v>0</v>
      </c>
      <c r="G17524" s="3">
        <f t="shared" si="823"/>
        <v>0</v>
      </c>
    </row>
    <row r="17525" spans="3:7" x14ac:dyDescent="0.3">
      <c r="C17525" s="16">
        <f t="shared" si="825"/>
        <v>0</v>
      </c>
      <c r="E17525" s="16">
        <f t="shared" si="824"/>
        <v>0</v>
      </c>
      <c r="G17525" s="3">
        <f t="shared" si="823"/>
        <v>0</v>
      </c>
    </row>
    <row r="17526" spans="3:7" x14ac:dyDescent="0.3">
      <c r="C17526" s="16">
        <f t="shared" si="825"/>
        <v>0</v>
      </c>
      <c r="E17526" s="16">
        <f t="shared" si="824"/>
        <v>0</v>
      </c>
      <c r="G17526" s="3">
        <f t="shared" si="823"/>
        <v>0</v>
      </c>
    </row>
    <row r="17527" spans="3:7" x14ac:dyDescent="0.3">
      <c r="C17527" s="16">
        <f t="shared" si="825"/>
        <v>0</v>
      </c>
      <c r="E17527" s="16">
        <f t="shared" si="824"/>
        <v>0</v>
      </c>
      <c r="G17527" s="3">
        <f t="shared" si="823"/>
        <v>0</v>
      </c>
    </row>
    <row r="17528" spans="3:7" x14ac:dyDescent="0.3">
      <c r="C17528" s="16">
        <f t="shared" si="825"/>
        <v>0</v>
      </c>
      <c r="E17528" s="16">
        <f t="shared" si="824"/>
        <v>0</v>
      </c>
      <c r="G17528" s="3">
        <f t="shared" si="823"/>
        <v>0</v>
      </c>
    </row>
    <row r="17529" spans="3:7" x14ac:dyDescent="0.3">
      <c r="C17529" s="16">
        <f t="shared" si="825"/>
        <v>0</v>
      </c>
      <c r="E17529" s="16">
        <f t="shared" si="824"/>
        <v>0</v>
      </c>
      <c r="G17529" s="3">
        <f t="shared" si="823"/>
        <v>0</v>
      </c>
    </row>
    <row r="17530" spans="3:7" x14ac:dyDescent="0.3">
      <c r="C17530" s="16">
        <f t="shared" si="825"/>
        <v>0</v>
      </c>
      <c r="E17530" s="16">
        <f t="shared" si="824"/>
        <v>0</v>
      </c>
      <c r="G17530" s="3">
        <f t="shared" si="823"/>
        <v>0</v>
      </c>
    </row>
    <row r="17531" spans="3:7" x14ac:dyDescent="0.3">
      <c r="C17531" s="16">
        <f t="shared" si="825"/>
        <v>0</v>
      </c>
      <c r="E17531" s="16">
        <f t="shared" si="824"/>
        <v>0</v>
      </c>
      <c r="G17531" s="3">
        <f t="shared" si="823"/>
        <v>0</v>
      </c>
    </row>
    <row r="17532" spans="3:7" x14ac:dyDescent="0.3">
      <c r="C17532" s="16">
        <f t="shared" si="825"/>
        <v>0</v>
      </c>
      <c r="E17532" s="16">
        <f t="shared" si="824"/>
        <v>0</v>
      </c>
      <c r="G17532" s="3">
        <f t="shared" si="823"/>
        <v>0</v>
      </c>
    </row>
    <row r="17533" spans="3:7" x14ac:dyDescent="0.3">
      <c r="C17533" s="16">
        <f t="shared" si="825"/>
        <v>0</v>
      </c>
      <c r="E17533" s="16">
        <f t="shared" si="824"/>
        <v>0</v>
      </c>
      <c r="G17533" s="3">
        <f t="shared" si="823"/>
        <v>0</v>
      </c>
    </row>
    <row r="17534" spans="3:7" x14ac:dyDescent="0.3">
      <c r="C17534" s="16">
        <f t="shared" si="825"/>
        <v>0</v>
      </c>
      <c r="E17534" s="16">
        <f t="shared" si="824"/>
        <v>0</v>
      </c>
      <c r="G17534" s="3">
        <f t="shared" si="823"/>
        <v>0</v>
      </c>
    </row>
    <row r="17535" spans="3:7" x14ac:dyDescent="0.3">
      <c r="C17535" s="16">
        <f t="shared" si="825"/>
        <v>0</v>
      </c>
      <c r="E17535" s="16">
        <f t="shared" si="824"/>
        <v>0</v>
      </c>
      <c r="G17535" s="3">
        <f t="shared" si="823"/>
        <v>0</v>
      </c>
    </row>
    <row r="17536" spans="3:7" x14ac:dyDescent="0.3">
      <c r="C17536" s="16">
        <f t="shared" si="825"/>
        <v>0</v>
      </c>
      <c r="E17536" s="16">
        <f t="shared" si="824"/>
        <v>0</v>
      </c>
      <c r="G17536" s="3">
        <f t="shared" si="823"/>
        <v>0</v>
      </c>
    </row>
    <row r="17537" spans="3:7" x14ac:dyDescent="0.3">
      <c r="C17537" s="16">
        <f t="shared" si="825"/>
        <v>0</v>
      </c>
      <c r="E17537" s="16">
        <f t="shared" si="824"/>
        <v>0</v>
      </c>
      <c r="G17537" s="3">
        <f t="shared" si="823"/>
        <v>0</v>
      </c>
    </row>
    <row r="17538" spans="3:7" x14ac:dyDescent="0.3">
      <c r="C17538" s="16">
        <f t="shared" si="825"/>
        <v>0</v>
      </c>
      <c r="E17538" s="16">
        <f t="shared" si="824"/>
        <v>0</v>
      </c>
      <c r="G17538" s="3">
        <f t="shared" si="823"/>
        <v>0</v>
      </c>
    </row>
    <row r="17539" spans="3:7" x14ac:dyDescent="0.3">
      <c r="C17539" s="16">
        <f t="shared" si="825"/>
        <v>0</v>
      </c>
      <c r="E17539" s="16">
        <f t="shared" si="824"/>
        <v>0</v>
      </c>
      <c r="G17539" s="3">
        <f t="shared" ref="G17539:G17602" si="826">IF(MID(E17539,4,1)="E",IF(LEFT(E17539,2)="G1",REPLACE(E17539,4,15,"E1"),IF(LEFT(E17539,2)="G0",REPLACE(E17539,4,15,"E0"))),E17539)</f>
        <v>0</v>
      </c>
    </row>
    <row r="17540" spans="3:7" x14ac:dyDescent="0.3">
      <c r="C17540" s="16">
        <f t="shared" si="825"/>
        <v>0</v>
      </c>
      <c r="E17540" s="16">
        <f t="shared" ref="E17540:E17603" si="827">IF(LEFT(C17540,2)="G1",REPLACE(C17540,20,10,"E1"),IF(LEFT(C17540,2)="G0",REPLACE(C17540,19,10," E0"),C17540))</f>
        <v>0</v>
      </c>
      <c r="G17540" s="3">
        <f t="shared" si="826"/>
        <v>0</v>
      </c>
    </row>
    <row r="17541" spans="3:7" x14ac:dyDescent="0.3">
      <c r="C17541" s="16">
        <f t="shared" si="825"/>
        <v>0</v>
      </c>
      <c r="E17541" s="16">
        <f t="shared" si="827"/>
        <v>0</v>
      </c>
      <c r="G17541" s="3">
        <f t="shared" si="826"/>
        <v>0</v>
      </c>
    </row>
    <row r="17542" spans="3:7" x14ac:dyDescent="0.3">
      <c r="C17542" s="16">
        <f t="shared" si="825"/>
        <v>0</v>
      </c>
      <c r="E17542" s="16">
        <f t="shared" si="827"/>
        <v>0</v>
      </c>
      <c r="G17542" s="3">
        <f t="shared" si="826"/>
        <v>0</v>
      </c>
    </row>
    <row r="17543" spans="3:7" x14ac:dyDescent="0.3">
      <c r="C17543" s="16">
        <f t="shared" si="825"/>
        <v>0</v>
      </c>
      <c r="E17543" s="16">
        <f t="shared" si="827"/>
        <v>0</v>
      </c>
      <c r="G17543" s="3">
        <f t="shared" si="826"/>
        <v>0</v>
      </c>
    </row>
    <row r="17544" spans="3:7" x14ac:dyDescent="0.3">
      <c r="C17544" s="16">
        <f t="shared" si="825"/>
        <v>0</v>
      </c>
      <c r="E17544" s="16">
        <f t="shared" si="827"/>
        <v>0</v>
      </c>
      <c r="G17544" s="3">
        <f t="shared" si="826"/>
        <v>0</v>
      </c>
    </row>
    <row r="17545" spans="3:7" x14ac:dyDescent="0.3">
      <c r="C17545" s="16">
        <f t="shared" si="825"/>
        <v>0</v>
      </c>
      <c r="E17545" s="16">
        <f t="shared" si="827"/>
        <v>0</v>
      </c>
      <c r="G17545" s="3">
        <f t="shared" si="826"/>
        <v>0</v>
      </c>
    </row>
    <row r="17546" spans="3:7" x14ac:dyDescent="0.3">
      <c r="C17546" s="16">
        <f t="shared" si="825"/>
        <v>0</v>
      </c>
      <c r="E17546" s="16">
        <f t="shared" si="827"/>
        <v>0</v>
      </c>
      <c r="G17546" s="3">
        <f t="shared" si="826"/>
        <v>0</v>
      </c>
    </row>
    <row r="17547" spans="3:7" x14ac:dyDescent="0.3">
      <c r="C17547" s="16">
        <f t="shared" si="825"/>
        <v>0</v>
      </c>
      <c r="E17547" s="16">
        <f t="shared" si="827"/>
        <v>0</v>
      </c>
      <c r="G17547" s="3">
        <f t="shared" si="826"/>
        <v>0</v>
      </c>
    </row>
    <row r="17548" spans="3:7" x14ac:dyDescent="0.3">
      <c r="C17548" s="16">
        <f t="shared" si="825"/>
        <v>0</v>
      </c>
      <c r="E17548" s="16">
        <f t="shared" si="827"/>
        <v>0</v>
      </c>
      <c r="G17548" s="3">
        <f t="shared" si="826"/>
        <v>0</v>
      </c>
    </row>
    <row r="17549" spans="3:7" x14ac:dyDescent="0.3">
      <c r="C17549" s="16">
        <f t="shared" si="825"/>
        <v>0</v>
      </c>
      <c r="E17549" s="16">
        <f t="shared" si="827"/>
        <v>0</v>
      </c>
      <c r="G17549" s="3">
        <f t="shared" si="826"/>
        <v>0</v>
      </c>
    </row>
    <row r="17550" spans="3:7" x14ac:dyDescent="0.3">
      <c r="C17550" s="16">
        <f t="shared" si="825"/>
        <v>0</v>
      </c>
      <c r="E17550" s="16">
        <f t="shared" si="827"/>
        <v>0</v>
      </c>
      <c r="G17550" s="3">
        <f t="shared" si="826"/>
        <v>0</v>
      </c>
    </row>
    <row r="17551" spans="3:7" x14ac:dyDescent="0.3">
      <c r="C17551" s="16">
        <f t="shared" si="825"/>
        <v>0</v>
      </c>
      <c r="E17551" s="16">
        <f t="shared" si="827"/>
        <v>0</v>
      </c>
      <c r="G17551" s="3">
        <f t="shared" si="826"/>
        <v>0</v>
      </c>
    </row>
    <row r="17552" spans="3:7" x14ac:dyDescent="0.3">
      <c r="C17552" s="16">
        <f t="shared" si="825"/>
        <v>0</v>
      </c>
      <c r="E17552" s="16">
        <f t="shared" si="827"/>
        <v>0</v>
      </c>
      <c r="G17552" s="3">
        <f t="shared" si="826"/>
        <v>0</v>
      </c>
    </row>
    <row r="17553" spans="3:7" x14ac:dyDescent="0.3">
      <c r="C17553" s="16">
        <f t="shared" si="825"/>
        <v>0</v>
      </c>
      <c r="E17553" s="16">
        <f t="shared" si="827"/>
        <v>0</v>
      </c>
      <c r="G17553" s="3">
        <f t="shared" si="826"/>
        <v>0</v>
      </c>
    </row>
    <row r="17554" spans="3:7" x14ac:dyDescent="0.3">
      <c r="C17554" s="16">
        <f t="shared" si="825"/>
        <v>0</v>
      </c>
      <c r="E17554" s="16">
        <f t="shared" si="827"/>
        <v>0</v>
      </c>
      <c r="G17554" s="3">
        <f t="shared" si="826"/>
        <v>0</v>
      </c>
    </row>
    <row r="17555" spans="3:7" x14ac:dyDescent="0.3">
      <c r="C17555" s="16">
        <f t="shared" si="825"/>
        <v>0</v>
      </c>
      <c r="E17555" s="16">
        <f t="shared" si="827"/>
        <v>0</v>
      </c>
      <c r="G17555" s="3">
        <f t="shared" si="826"/>
        <v>0</v>
      </c>
    </row>
    <row r="17556" spans="3:7" x14ac:dyDescent="0.3">
      <c r="C17556" s="16">
        <f t="shared" si="825"/>
        <v>0</v>
      </c>
      <c r="E17556" s="16">
        <f t="shared" si="827"/>
        <v>0</v>
      </c>
      <c r="G17556" s="3">
        <f t="shared" si="826"/>
        <v>0</v>
      </c>
    </row>
    <row r="17557" spans="3:7" x14ac:dyDescent="0.3">
      <c r="C17557" s="16">
        <f t="shared" si="825"/>
        <v>0</v>
      </c>
      <c r="E17557" s="16">
        <f t="shared" si="827"/>
        <v>0</v>
      </c>
      <c r="G17557" s="3">
        <f t="shared" si="826"/>
        <v>0</v>
      </c>
    </row>
    <row r="17558" spans="3:7" x14ac:dyDescent="0.3">
      <c r="C17558" s="16">
        <f t="shared" si="825"/>
        <v>0</v>
      </c>
      <c r="E17558" s="16">
        <f t="shared" si="827"/>
        <v>0</v>
      </c>
      <c r="G17558" s="3">
        <f t="shared" si="826"/>
        <v>0</v>
      </c>
    </row>
    <row r="17559" spans="3:7" x14ac:dyDescent="0.3">
      <c r="C17559" s="16">
        <f t="shared" si="825"/>
        <v>0</v>
      </c>
      <c r="E17559" s="16">
        <f t="shared" si="827"/>
        <v>0</v>
      </c>
      <c r="G17559" s="3">
        <f t="shared" si="826"/>
        <v>0</v>
      </c>
    </row>
    <row r="17560" spans="3:7" x14ac:dyDescent="0.3">
      <c r="C17560" s="16">
        <f t="shared" si="825"/>
        <v>0</v>
      </c>
      <c r="E17560" s="16">
        <f t="shared" si="827"/>
        <v>0</v>
      </c>
      <c r="G17560" s="3">
        <f t="shared" si="826"/>
        <v>0</v>
      </c>
    </row>
    <row r="17561" spans="3:7" x14ac:dyDescent="0.3">
      <c r="C17561" s="16">
        <f t="shared" si="825"/>
        <v>0</v>
      </c>
      <c r="E17561" s="16">
        <f t="shared" si="827"/>
        <v>0</v>
      </c>
      <c r="G17561" s="3">
        <f t="shared" si="826"/>
        <v>0</v>
      </c>
    </row>
    <row r="17562" spans="3:7" x14ac:dyDescent="0.3">
      <c r="C17562" s="16">
        <f t="shared" si="825"/>
        <v>0</v>
      </c>
      <c r="E17562" s="16">
        <f t="shared" si="827"/>
        <v>0</v>
      </c>
      <c r="G17562" s="3">
        <f t="shared" si="826"/>
        <v>0</v>
      </c>
    </row>
    <row r="17563" spans="3:7" x14ac:dyDescent="0.3">
      <c r="C17563" s="16">
        <f t="shared" si="825"/>
        <v>0</v>
      </c>
      <c r="E17563" s="16">
        <f t="shared" si="827"/>
        <v>0</v>
      </c>
      <c r="G17563" s="3">
        <f t="shared" si="826"/>
        <v>0</v>
      </c>
    </row>
    <row r="17564" spans="3:7" x14ac:dyDescent="0.3">
      <c r="C17564" s="16">
        <f t="shared" si="825"/>
        <v>0</v>
      </c>
      <c r="E17564" s="16">
        <f t="shared" si="827"/>
        <v>0</v>
      </c>
      <c r="G17564" s="3">
        <f t="shared" si="826"/>
        <v>0</v>
      </c>
    </row>
    <row r="17565" spans="3:7" x14ac:dyDescent="0.3">
      <c r="C17565" s="16">
        <f t="shared" si="825"/>
        <v>0</v>
      </c>
      <c r="E17565" s="16">
        <f t="shared" si="827"/>
        <v>0</v>
      </c>
      <c r="G17565" s="3">
        <f t="shared" si="826"/>
        <v>0</v>
      </c>
    </row>
    <row r="17566" spans="3:7" x14ac:dyDescent="0.3">
      <c r="C17566" s="16">
        <f t="shared" ref="C17566:C17629" si="828">IF(MID(A17566,4,1)="F",IF(MID(A17566,9,1)="X",REPLACE(A17566,4,5,""),IF(MID(A17566,10,1)="X",REPLACE(A17566,4,6,""),IF(MID(A17566,10,1)="E",REPLACE(A17566,4,6,"")))),A17566)</f>
        <v>0</v>
      </c>
      <c r="E17566" s="16">
        <f t="shared" si="827"/>
        <v>0</v>
      </c>
      <c r="G17566" s="3">
        <f t="shared" si="826"/>
        <v>0</v>
      </c>
    </row>
    <row r="17567" spans="3:7" x14ac:dyDescent="0.3">
      <c r="C17567" s="16">
        <f t="shared" si="828"/>
        <v>0</v>
      </c>
      <c r="E17567" s="16">
        <f t="shared" si="827"/>
        <v>0</v>
      </c>
      <c r="G17567" s="3">
        <f t="shared" si="826"/>
        <v>0</v>
      </c>
    </row>
    <row r="17568" spans="3:7" x14ac:dyDescent="0.3">
      <c r="C17568" s="16">
        <f t="shared" si="828"/>
        <v>0</v>
      </c>
      <c r="E17568" s="16">
        <f t="shared" si="827"/>
        <v>0</v>
      </c>
      <c r="G17568" s="3">
        <f t="shared" si="826"/>
        <v>0</v>
      </c>
    </row>
    <row r="17569" spans="3:7" x14ac:dyDescent="0.3">
      <c r="C17569" s="16">
        <f t="shared" si="828"/>
        <v>0</v>
      </c>
      <c r="E17569" s="16">
        <f t="shared" si="827"/>
        <v>0</v>
      </c>
      <c r="G17569" s="3">
        <f t="shared" si="826"/>
        <v>0</v>
      </c>
    </row>
    <row r="17570" spans="3:7" x14ac:dyDescent="0.3">
      <c r="C17570" s="16">
        <f t="shared" si="828"/>
        <v>0</v>
      </c>
      <c r="E17570" s="16">
        <f t="shared" si="827"/>
        <v>0</v>
      </c>
      <c r="G17570" s="3">
        <f t="shared" si="826"/>
        <v>0</v>
      </c>
    </row>
    <row r="17571" spans="3:7" x14ac:dyDescent="0.3">
      <c r="C17571" s="16">
        <f t="shared" si="828"/>
        <v>0</v>
      </c>
      <c r="E17571" s="16">
        <f t="shared" si="827"/>
        <v>0</v>
      </c>
      <c r="G17571" s="3">
        <f t="shared" si="826"/>
        <v>0</v>
      </c>
    </row>
    <row r="17572" spans="3:7" x14ac:dyDescent="0.3">
      <c r="C17572" s="16">
        <f t="shared" si="828"/>
        <v>0</v>
      </c>
      <c r="E17572" s="16">
        <f t="shared" si="827"/>
        <v>0</v>
      </c>
      <c r="G17572" s="3">
        <f t="shared" si="826"/>
        <v>0</v>
      </c>
    </row>
    <row r="17573" spans="3:7" x14ac:dyDescent="0.3">
      <c r="C17573" s="16">
        <f t="shared" si="828"/>
        <v>0</v>
      </c>
      <c r="E17573" s="16">
        <f t="shared" si="827"/>
        <v>0</v>
      </c>
      <c r="G17573" s="3">
        <f t="shared" si="826"/>
        <v>0</v>
      </c>
    </row>
    <row r="17574" spans="3:7" x14ac:dyDescent="0.3">
      <c r="C17574" s="16">
        <f t="shared" si="828"/>
        <v>0</v>
      </c>
      <c r="E17574" s="16">
        <f t="shared" si="827"/>
        <v>0</v>
      </c>
      <c r="G17574" s="3">
        <f t="shared" si="826"/>
        <v>0</v>
      </c>
    </row>
    <row r="17575" spans="3:7" x14ac:dyDescent="0.3">
      <c r="C17575" s="16">
        <f t="shared" si="828"/>
        <v>0</v>
      </c>
      <c r="E17575" s="16">
        <f t="shared" si="827"/>
        <v>0</v>
      </c>
      <c r="G17575" s="3">
        <f t="shared" si="826"/>
        <v>0</v>
      </c>
    </row>
    <row r="17576" spans="3:7" x14ac:dyDescent="0.3">
      <c r="C17576" s="16">
        <f t="shared" si="828"/>
        <v>0</v>
      </c>
      <c r="E17576" s="16">
        <f t="shared" si="827"/>
        <v>0</v>
      </c>
      <c r="G17576" s="3">
        <f t="shared" si="826"/>
        <v>0</v>
      </c>
    </row>
    <row r="17577" spans="3:7" x14ac:dyDescent="0.3">
      <c r="C17577" s="16">
        <f t="shared" si="828"/>
        <v>0</v>
      </c>
      <c r="E17577" s="16">
        <f t="shared" si="827"/>
        <v>0</v>
      </c>
      <c r="G17577" s="3">
        <f t="shared" si="826"/>
        <v>0</v>
      </c>
    </row>
    <row r="17578" spans="3:7" x14ac:dyDescent="0.3">
      <c r="C17578" s="16">
        <f t="shared" si="828"/>
        <v>0</v>
      </c>
      <c r="E17578" s="16">
        <f t="shared" si="827"/>
        <v>0</v>
      </c>
      <c r="G17578" s="3">
        <f t="shared" si="826"/>
        <v>0</v>
      </c>
    </row>
    <row r="17579" spans="3:7" x14ac:dyDescent="0.3">
      <c r="C17579" s="16">
        <f t="shared" si="828"/>
        <v>0</v>
      </c>
      <c r="E17579" s="16">
        <f t="shared" si="827"/>
        <v>0</v>
      </c>
      <c r="G17579" s="3">
        <f t="shared" si="826"/>
        <v>0</v>
      </c>
    </row>
    <row r="17580" spans="3:7" x14ac:dyDescent="0.3">
      <c r="C17580" s="16">
        <f t="shared" si="828"/>
        <v>0</v>
      </c>
      <c r="E17580" s="16">
        <f t="shared" si="827"/>
        <v>0</v>
      </c>
      <c r="G17580" s="3">
        <f t="shared" si="826"/>
        <v>0</v>
      </c>
    </row>
    <row r="17581" spans="3:7" x14ac:dyDescent="0.3">
      <c r="C17581" s="16">
        <f t="shared" si="828"/>
        <v>0</v>
      </c>
      <c r="E17581" s="16">
        <f t="shared" si="827"/>
        <v>0</v>
      </c>
      <c r="G17581" s="3">
        <f t="shared" si="826"/>
        <v>0</v>
      </c>
    </row>
    <row r="17582" spans="3:7" x14ac:dyDescent="0.3">
      <c r="C17582" s="16">
        <f t="shared" si="828"/>
        <v>0</v>
      </c>
      <c r="E17582" s="16">
        <f t="shared" si="827"/>
        <v>0</v>
      </c>
      <c r="G17582" s="3">
        <f t="shared" si="826"/>
        <v>0</v>
      </c>
    </row>
    <row r="17583" spans="3:7" x14ac:dyDescent="0.3">
      <c r="C17583" s="16">
        <f t="shared" si="828"/>
        <v>0</v>
      </c>
      <c r="E17583" s="16">
        <f t="shared" si="827"/>
        <v>0</v>
      </c>
      <c r="G17583" s="3">
        <f t="shared" si="826"/>
        <v>0</v>
      </c>
    </row>
    <row r="17584" spans="3:7" x14ac:dyDescent="0.3">
      <c r="C17584" s="16">
        <f t="shared" si="828"/>
        <v>0</v>
      </c>
      <c r="E17584" s="16">
        <f t="shared" si="827"/>
        <v>0</v>
      </c>
      <c r="G17584" s="3">
        <f t="shared" si="826"/>
        <v>0</v>
      </c>
    </row>
    <row r="17585" spans="3:7" x14ac:dyDescent="0.3">
      <c r="C17585" s="16">
        <f t="shared" si="828"/>
        <v>0</v>
      </c>
      <c r="E17585" s="16">
        <f t="shared" si="827"/>
        <v>0</v>
      </c>
      <c r="G17585" s="3">
        <f t="shared" si="826"/>
        <v>0</v>
      </c>
    </row>
    <row r="17586" spans="3:7" x14ac:dyDescent="0.3">
      <c r="C17586" s="16">
        <f t="shared" si="828"/>
        <v>0</v>
      </c>
      <c r="E17586" s="16">
        <f t="shared" si="827"/>
        <v>0</v>
      </c>
      <c r="G17586" s="3">
        <f t="shared" si="826"/>
        <v>0</v>
      </c>
    </row>
    <row r="17587" spans="3:7" x14ac:dyDescent="0.3">
      <c r="C17587" s="16">
        <f t="shared" si="828"/>
        <v>0</v>
      </c>
      <c r="E17587" s="16">
        <f t="shared" si="827"/>
        <v>0</v>
      </c>
      <c r="G17587" s="3">
        <f t="shared" si="826"/>
        <v>0</v>
      </c>
    </row>
    <row r="17588" spans="3:7" x14ac:dyDescent="0.3">
      <c r="C17588" s="16">
        <f t="shared" si="828"/>
        <v>0</v>
      </c>
      <c r="E17588" s="16">
        <f t="shared" si="827"/>
        <v>0</v>
      </c>
      <c r="G17588" s="3">
        <f t="shared" si="826"/>
        <v>0</v>
      </c>
    </row>
    <row r="17589" spans="3:7" x14ac:dyDescent="0.3">
      <c r="C17589" s="16">
        <f t="shared" si="828"/>
        <v>0</v>
      </c>
      <c r="E17589" s="16">
        <f t="shared" si="827"/>
        <v>0</v>
      </c>
      <c r="G17589" s="3">
        <f t="shared" si="826"/>
        <v>0</v>
      </c>
    </row>
    <row r="17590" spans="3:7" x14ac:dyDescent="0.3">
      <c r="C17590" s="16">
        <f t="shared" si="828"/>
        <v>0</v>
      </c>
      <c r="E17590" s="16">
        <f t="shared" si="827"/>
        <v>0</v>
      </c>
      <c r="G17590" s="3">
        <f t="shared" si="826"/>
        <v>0</v>
      </c>
    </row>
    <row r="17591" spans="3:7" x14ac:dyDescent="0.3">
      <c r="C17591" s="16">
        <f t="shared" si="828"/>
        <v>0</v>
      </c>
      <c r="E17591" s="16">
        <f t="shared" si="827"/>
        <v>0</v>
      </c>
      <c r="G17591" s="3">
        <f t="shared" si="826"/>
        <v>0</v>
      </c>
    </row>
    <row r="17592" spans="3:7" x14ac:dyDescent="0.3">
      <c r="C17592" s="16">
        <f t="shared" si="828"/>
        <v>0</v>
      </c>
      <c r="E17592" s="16">
        <f t="shared" si="827"/>
        <v>0</v>
      </c>
      <c r="G17592" s="3">
        <f t="shared" si="826"/>
        <v>0</v>
      </c>
    </row>
    <row r="17593" spans="3:7" x14ac:dyDescent="0.3">
      <c r="C17593" s="16">
        <f t="shared" si="828"/>
        <v>0</v>
      </c>
      <c r="E17593" s="16">
        <f t="shared" si="827"/>
        <v>0</v>
      </c>
      <c r="G17593" s="3">
        <f t="shared" si="826"/>
        <v>0</v>
      </c>
    </row>
    <row r="17594" spans="3:7" x14ac:dyDescent="0.3">
      <c r="C17594" s="16">
        <f t="shared" si="828"/>
        <v>0</v>
      </c>
      <c r="E17594" s="16">
        <f t="shared" si="827"/>
        <v>0</v>
      </c>
      <c r="G17594" s="3">
        <f t="shared" si="826"/>
        <v>0</v>
      </c>
    </row>
    <row r="17595" spans="3:7" x14ac:dyDescent="0.3">
      <c r="C17595" s="16">
        <f t="shared" si="828"/>
        <v>0</v>
      </c>
      <c r="E17595" s="16">
        <f t="shared" si="827"/>
        <v>0</v>
      </c>
      <c r="G17595" s="3">
        <f t="shared" si="826"/>
        <v>0</v>
      </c>
    </row>
    <row r="17596" spans="3:7" x14ac:dyDescent="0.3">
      <c r="C17596" s="16">
        <f t="shared" si="828"/>
        <v>0</v>
      </c>
      <c r="E17596" s="16">
        <f t="shared" si="827"/>
        <v>0</v>
      </c>
      <c r="G17596" s="3">
        <f t="shared" si="826"/>
        <v>0</v>
      </c>
    </row>
    <row r="17597" spans="3:7" x14ac:dyDescent="0.3">
      <c r="C17597" s="16">
        <f t="shared" si="828"/>
        <v>0</v>
      </c>
      <c r="E17597" s="16">
        <f t="shared" si="827"/>
        <v>0</v>
      </c>
      <c r="G17597" s="3">
        <f t="shared" si="826"/>
        <v>0</v>
      </c>
    </row>
    <row r="17598" spans="3:7" x14ac:dyDescent="0.3">
      <c r="C17598" s="16">
        <f t="shared" si="828"/>
        <v>0</v>
      </c>
      <c r="E17598" s="16">
        <f t="shared" si="827"/>
        <v>0</v>
      </c>
      <c r="G17598" s="3">
        <f t="shared" si="826"/>
        <v>0</v>
      </c>
    </row>
    <row r="17599" spans="3:7" x14ac:dyDescent="0.3">
      <c r="C17599" s="16">
        <f t="shared" si="828"/>
        <v>0</v>
      </c>
      <c r="E17599" s="16">
        <f t="shared" si="827"/>
        <v>0</v>
      </c>
      <c r="G17599" s="3">
        <f t="shared" si="826"/>
        <v>0</v>
      </c>
    </row>
    <row r="17600" spans="3:7" x14ac:dyDescent="0.3">
      <c r="C17600" s="16">
        <f t="shared" si="828"/>
        <v>0</v>
      </c>
      <c r="E17600" s="16">
        <f t="shared" si="827"/>
        <v>0</v>
      </c>
      <c r="G17600" s="3">
        <f t="shared" si="826"/>
        <v>0</v>
      </c>
    </row>
    <row r="17601" spans="3:7" x14ac:dyDescent="0.3">
      <c r="C17601" s="16">
        <f t="shared" si="828"/>
        <v>0</v>
      </c>
      <c r="E17601" s="16">
        <f t="shared" si="827"/>
        <v>0</v>
      </c>
      <c r="G17601" s="3">
        <f t="shared" si="826"/>
        <v>0</v>
      </c>
    </row>
    <row r="17602" spans="3:7" x14ac:dyDescent="0.3">
      <c r="C17602" s="16">
        <f t="shared" si="828"/>
        <v>0</v>
      </c>
      <c r="E17602" s="16">
        <f t="shared" si="827"/>
        <v>0</v>
      </c>
      <c r="G17602" s="3">
        <f t="shared" si="826"/>
        <v>0</v>
      </c>
    </row>
    <row r="17603" spans="3:7" x14ac:dyDescent="0.3">
      <c r="C17603" s="16">
        <f t="shared" si="828"/>
        <v>0</v>
      </c>
      <c r="E17603" s="16">
        <f t="shared" si="827"/>
        <v>0</v>
      </c>
      <c r="G17603" s="3">
        <f t="shared" ref="G17603:G17666" si="829">IF(MID(E17603,4,1)="E",IF(LEFT(E17603,2)="G1",REPLACE(E17603,4,15,"E1"),IF(LEFT(E17603,2)="G0",REPLACE(E17603,4,15,"E0"))),E17603)</f>
        <v>0</v>
      </c>
    </row>
    <row r="17604" spans="3:7" x14ac:dyDescent="0.3">
      <c r="C17604" s="16">
        <f t="shared" si="828"/>
        <v>0</v>
      </c>
      <c r="E17604" s="16">
        <f t="shared" ref="E17604:E17667" si="830">IF(LEFT(C17604,2)="G1",REPLACE(C17604,20,10,"E1"),IF(LEFT(C17604,2)="G0",REPLACE(C17604,19,10," E0"),C17604))</f>
        <v>0</v>
      </c>
      <c r="G17604" s="3">
        <f t="shared" si="829"/>
        <v>0</v>
      </c>
    </row>
    <row r="17605" spans="3:7" x14ac:dyDescent="0.3">
      <c r="C17605" s="16">
        <f t="shared" si="828"/>
        <v>0</v>
      </c>
      <c r="E17605" s="16">
        <f t="shared" si="830"/>
        <v>0</v>
      </c>
      <c r="G17605" s="3">
        <f t="shared" si="829"/>
        <v>0</v>
      </c>
    </row>
    <row r="17606" spans="3:7" x14ac:dyDescent="0.3">
      <c r="C17606" s="16">
        <f t="shared" si="828"/>
        <v>0</v>
      </c>
      <c r="E17606" s="16">
        <f t="shared" si="830"/>
        <v>0</v>
      </c>
      <c r="G17606" s="3">
        <f t="shared" si="829"/>
        <v>0</v>
      </c>
    </row>
    <row r="17607" spans="3:7" x14ac:dyDescent="0.3">
      <c r="C17607" s="16">
        <f t="shared" si="828"/>
        <v>0</v>
      </c>
      <c r="E17607" s="16">
        <f t="shared" si="830"/>
        <v>0</v>
      </c>
      <c r="G17607" s="3">
        <f t="shared" si="829"/>
        <v>0</v>
      </c>
    </row>
    <row r="17608" spans="3:7" x14ac:dyDescent="0.3">
      <c r="C17608" s="16">
        <f t="shared" si="828"/>
        <v>0</v>
      </c>
      <c r="E17608" s="16">
        <f t="shared" si="830"/>
        <v>0</v>
      </c>
      <c r="G17608" s="3">
        <f t="shared" si="829"/>
        <v>0</v>
      </c>
    </row>
    <row r="17609" spans="3:7" x14ac:dyDescent="0.3">
      <c r="C17609" s="16">
        <f t="shared" si="828"/>
        <v>0</v>
      </c>
      <c r="E17609" s="16">
        <f t="shared" si="830"/>
        <v>0</v>
      </c>
      <c r="G17609" s="3">
        <f t="shared" si="829"/>
        <v>0</v>
      </c>
    </row>
    <row r="17610" spans="3:7" x14ac:dyDescent="0.3">
      <c r="C17610" s="16">
        <f t="shared" si="828"/>
        <v>0</v>
      </c>
      <c r="E17610" s="16">
        <f t="shared" si="830"/>
        <v>0</v>
      </c>
      <c r="G17610" s="3">
        <f t="shared" si="829"/>
        <v>0</v>
      </c>
    </row>
    <row r="17611" spans="3:7" x14ac:dyDescent="0.3">
      <c r="C17611" s="16">
        <f t="shared" si="828"/>
        <v>0</v>
      </c>
      <c r="E17611" s="16">
        <f t="shared" si="830"/>
        <v>0</v>
      </c>
      <c r="G17611" s="3">
        <f t="shared" si="829"/>
        <v>0</v>
      </c>
    </row>
    <row r="17612" spans="3:7" x14ac:dyDescent="0.3">
      <c r="C17612" s="16">
        <f t="shared" si="828"/>
        <v>0</v>
      </c>
      <c r="E17612" s="16">
        <f t="shared" si="830"/>
        <v>0</v>
      </c>
      <c r="G17612" s="3">
        <f t="shared" si="829"/>
        <v>0</v>
      </c>
    </row>
    <row r="17613" spans="3:7" x14ac:dyDescent="0.3">
      <c r="C17613" s="16">
        <f t="shared" si="828"/>
        <v>0</v>
      </c>
      <c r="E17613" s="16">
        <f t="shared" si="830"/>
        <v>0</v>
      </c>
      <c r="G17613" s="3">
        <f t="shared" si="829"/>
        <v>0</v>
      </c>
    </row>
    <row r="17614" spans="3:7" x14ac:dyDescent="0.3">
      <c r="C17614" s="16">
        <f t="shared" si="828"/>
        <v>0</v>
      </c>
      <c r="E17614" s="16">
        <f t="shared" si="830"/>
        <v>0</v>
      </c>
      <c r="G17614" s="3">
        <f t="shared" si="829"/>
        <v>0</v>
      </c>
    </row>
    <row r="17615" spans="3:7" x14ac:dyDescent="0.3">
      <c r="C17615" s="16">
        <f t="shared" si="828"/>
        <v>0</v>
      </c>
      <c r="E17615" s="16">
        <f t="shared" si="830"/>
        <v>0</v>
      </c>
      <c r="G17615" s="3">
        <f t="shared" si="829"/>
        <v>0</v>
      </c>
    </row>
    <row r="17616" spans="3:7" x14ac:dyDescent="0.3">
      <c r="C17616" s="16">
        <f t="shared" si="828"/>
        <v>0</v>
      </c>
      <c r="E17616" s="16">
        <f t="shared" si="830"/>
        <v>0</v>
      </c>
      <c r="G17616" s="3">
        <f t="shared" si="829"/>
        <v>0</v>
      </c>
    </row>
    <row r="17617" spans="3:7" x14ac:dyDescent="0.3">
      <c r="C17617" s="16">
        <f t="shared" si="828"/>
        <v>0</v>
      </c>
      <c r="E17617" s="16">
        <f t="shared" si="830"/>
        <v>0</v>
      </c>
      <c r="G17617" s="3">
        <f t="shared" si="829"/>
        <v>0</v>
      </c>
    </row>
    <row r="17618" spans="3:7" x14ac:dyDescent="0.3">
      <c r="C17618" s="16">
        <f t="shared" si="828"/>
        <v>0</v>
      </c>
      <c r="E17618" s="16">
        <f t="shared" si="830"/>
        <v>0</v>
      </c>
      <c r="G17618" s="3">
        <f t="shared" si="829"/>
        <v>0</v>
      </c>
    </row>
    <row r="17619" spans="3:7" x14ac:dyDescent="0.3">
      <c r="C17619" s="16">
        <f t="shared" si="828"/>
        <v>0</v>
      </c>
      <c r="E17619" s="16">
        <f t="shared" si="830"/>
        <v>0</v>
      </c>
      <c r="G17619" s="3">
        <f t="shared" si="829"/>
        <v>0</v>
      </c>
    </row>
    <row r="17620" spans="3:7" x14ac:dyDescent="0.3">
      <c r="C17620" s="16">
        <f t="shared" si="828"/>
        <v>0</v>
      </c>
      <c r="E17620" s="16">
        <f t="shared" si="830"/>
        <v>0</v>
      </c>
      <c r="G17620" s="3">
        <f t="shared" si="829"/>
        <v>0</v>
      </c>
    </row>
    <row r="17621" spans="3:7" x14ac:dyDescent="0.3">
      <c r="C17621" s="16">
        <f t="shared" si="828"/>
        <v>0</v>
      </c>
      <c r="E17621" s="16">
        <f t="shared" si="830"/>
        <v>0</v>
      </c>
      <c r="G17621" s="3">
        <f t="shared" si="829"/>
        <v>0</v>
      </c>
    </row>
    <row r="17622" spans="3:7" x14ac:dyDescent="0.3">
      <c r="C17622" s="16">
        <f t="shared" si="828"/>
        <v>0</v>
      </c>
      <c r="E17622" s="16">
        <f t="shared" si="830"/>
        <v>0</v>
      </c>
      <c r="G17622" s="3">
        <f t="shared" si="829"/>
        <v>0</v>
      </c>
    </row>
    <row r="17623" spans="3:7" x14ac:dyDescent="0.3">
      <c r="C17623" s="16">
        <f t="shared" si="828"/>
        <v>0</v>
      </c>
      <c r="E17623" s="16">
        <f t="shared" si="830"/>
        <v>0</v>
      </c>
      <c r="G17623" s="3">
        <f t="shared" si="829"/>
        <v>0</v>
      </c>
    </row>
    <row r="17624" spans="3:7" x14ac:dyDescent="0.3">
      <c r="C17624" s="16">
        <f t="shared" si="828"/>
        <v>0</v>
      </c>
      <c r="E17624" s="16">
        <f t="shared" si="830"/>
        <v>0</v>
      </c>
      <c r="G17624" s="3">
        <f t="shared" si="829"/>
        <v>0</v>
      </c>
    </row>
    <row r="17625" spans="3:7" x14ac:dyDescent="0.3">
      <c r="C17625" s="16">
        <f t="shared" si="828"/>
        <v>0</v>
      </c>
      <c r="E17625" s="16">
        <f t="shared" si="830"/>
        <v>0</v>
      </c>
      <c r="G17625" s="3">
        <f t="shared" si="829"/>
        <v>0</v>
      </c>
    </row>
    <row r="17626" spans="3:7" x14ac:dyDescent="0.3">
      <c r="C17626" s="16">
        <f t="shared" si="828"/>
        <v>0</v>
      </c>
      <c r="E17626" s="16">
        <f t="shared" si="830"/>
        <v>0</v>
      </c>
      <c r="G17626" s="3">
        <f t="shared" si="829"/>
        <v>0</v>
      </c>
    </row>
    <row r="17627" spans="3:7" x14ac:dyDescent="0.3">
      <c r="C17627" s="16">
        <f t="shared" si="828"/>
        <v>0</v>
      </c>
      <c r="E17627" s="16">
        <f t="shared" si="830"/>
        <v>0</v>
      </c>
      <c r="G17627" s="3">
        <f t="shared" si="829"/>
        <v>0</v>
      </c>
    </row>
    <row r="17628" spans="3:7" x14ac:dyDescent="0.3">
      <c r="C17628" s="16">
        <f t="shared" si="828"/>
        <v>0</v>
      </c>
      <c r="E17628" s="16">
        <f t="shared" si="830"/>
        <v>0</v>
      </c>
      <c r="G17628" s="3">
        <f t="shared" si="829"/>
        <v>0</v>
      </c>
    </row>
    <row r="17629" spans="3:7" x14ac:dyDescent="0.3">
      <c r="C17629" s="16">
        <f t="shared" si="828"/>
        <v>0</v>
      </c>
      <c r="E17629" s="16">
        <f t="shared" si="830"/>
        <v>0</v>
      </c>
      <c r="G17629" s="3">
        <f t="shared" si="829"/>
        <v>0</v>
      </c>
    </row>
    <row r="17630" spans="3:7" x14ac:dyDescent="0.3">
      <c r="C17630" s="16">
        <f t="shared" ref="C17630:C17693" si="831">IF(MID(A17630,4,1)="F",IF(MID(A17630,9,1)="X",REPLACE(A17630,4,5,""),IF(MID(A17630,10,1)="X",REPLACE(A17630,4,6,""),IF(MID(A17630,10,1)="E",REPLACE(A17630,4,6,"")))),A17630)</f>
        <v>0</v>
      </c>
      <c r="E17630" s="16">
        <f t="shared" si="830"/>
        <v>0</v>
      </c>
      <c r="G17630" s="3">
        <f t="shared" si="829"/>
        <v>0</v>
      </c>
    </row>
    <row r="17631" spans="3:7" x14ac:dyDescent="0.3">
      <c r="C17631" s="16">
        <f t="shared" si="831"/>
        <v>0</v>
      </c>
      <c r="E17631" s="16">
        <f t="shared" si="830"/>
        <v>0</v>
      </c>
      <c r="G17631" s="3">
        <f t="shared" si="829"/>
        <v>0</v>
      </c>
    </row>
    <row r="17632" spans="3:7" x14ac:dyDescent="0.3">
      <c r="C17632" s="16">
        <f t="shared" si="831"/>
        <v>0</v>
      </c>
      <c r="E17632" s="16">
        <f t="shared" si="830"/>
        <v>0</v>
      </c>
      <c r="G17632" s="3">
        <f t="shared" si="829"/>
        <v>0</v>
      </c>
    </row>
    <row r="17633" spans="3:7" x14ac:dyDescent="0.3">
      <c r="C17633" s="16">
        <f t="shared" si="831"/>
        <v>0</v>
      </c>
      <c r="E17633" s="16">
        <f t="shared" si="830"/>
        <v>0</v>
      </c>
      <c r="G17633" s="3">
        <f t="shared" si="829"/>
        <v>0</v>
      </c>
    </row>
    <row r="17634" spans="3:7" x14ac:dyDescent="0.3">
      <c r="C17634" s="16">
        <f t="shared" si="831"/>
        <v>0</v>
      </c>
      <c r="E17634" s="16">
        <f t="shared" si="830"/>
        <v>0</v>
      </c>
      <c r="G17634" s="3">
        <f t="shared" si="829"/>
        <v>0</v>
      </c>
    </row>
    <row r="17635" spans="3:7" x14ac:dyDescent="0.3">
      <c r="C17635" s="16">
        <f t="shared" si="831"/>
        <v>0</v>
      </c>
      <c r="E17635" s="16">
        <f t="shared" si="830"/>
        <v>0</v>
      </c>
      <c r="G17635" s="3">
        <f t="shared" si="829"/>
        <v>0</v>
      </c>
    </row>
    <row r="17636" spans="3:7" x14ac:dyDescent="0.3">
      <c r="C17636" s="16">
        <f t="shared" si="831"/>
        <v>0</v>
      </c>
      <c r="E17636" s="16">
        <f t="shared" si="830"/>
        <v>0</v>
      </c>
      <c r="G17636" s="3">
        <f t="shared" si="829"/>
        <v>0</v>
      </c>
    </row>
    <row r="17637" spans="3:7" x14ac:dyDescent="0.3">
      <c r="C17637" s="16">
        <f t="shared" si="831"/>
        <v>0</v>
      </c>
      <c r="E17637" s="16">
        <f t="shared" si="830"/>
        <v>0</v>
      </c>
      <c r="G17637" s="3">
        <f t="shared" si="829"/>
        <v>0</v>
      </c>
    </row>
    <row r="17638" spans="3:7" x14ac:dyDescent="0.3">
      <c r="C17638" s="16">
        <f t="shared" si="831"/>
        <v>0</v>
      </c>
      <c r="E17638" s="16">
        <f t="shared" si="830"/>
        <v>0</v>
      </c>
      <c r="G17638" s="3">
        <f t="shared" si="829"/>
        <v>0</v>
      </c>
    </row>
    <row r="17639" spans="3:7" x14ac:dyDescent="0.3">
      <c r="C17639" s="16">
        <f t="shared" si="831"/>
        <v>0</v>
      </c>
      <c r="E17639" s="16">
        <f t="shared" si="830"/>
        <v>0</v>
      </c>
      <c r="G17639" s="3">
        <f t="shared" si="829"/>
        <v>0</v>
      </c>
    </row>
    <row r="17640" spans="3:7" x14ac:dyDescent="0.3">
      <c r="C17640" s="16">
        <f t="shared" si="831"/>
        <v>0</v>
      </c>
      <c r="E17640" s="16">
        <f t="shared" si="830"/>
        <v>0</v>
      </c>
      <c r="G17640" s="3">
        <f t="shared" si="829"/>
        <v>0</v>
      </c>
    </row>
    <row r="17641" spans="3:7" x14ac:dyDescent="0.3">
      <c r="C17641" s="16">
        <f t="shared" si="831"/>
        <v>0</v>
      </c>
      <c r="E17641" s="16">
        <f t="shared" si="830"/>
        <v>0</v>
      </c>
      <c r="G17641" s="3">
        <f t="shared" si="829"/>
        <v>0</v>
      </c>
    </row>
    <row r="17642" spans="3:7" x14ac:dyDescent="0.3">
      <c r="C17642" s="16">
        <f t="shared" si="831"/>
        <v>0</v>
      </c>
      <c r="E17642" s="16">
        <f t="shared" si="830"/>
        <v>0</v>
      </c>
      <c r="G17642" s="3">
        <f t="shared" si="829"/>
        <v>0</v>
      </c>
    </row>
    <row r="17643" spans="3:7" x14ac:dyDescent="0.3">
      <c r="C17643" s="16">
        <f t="shared" si="831"/>
        <v>0</v>
      </c>
      <c r="E17643" s="16">
        <f t="shared" si="830"/>
        <v>0</v>
      </c>
      <c r="G17643" s="3">
        <f t="shared" si="829"/>
        <v>0</v>
      </c>
    </row>
    <row r="17644" spans="3:7" x14ac:dyDescent="0.3">
      <c r="C17644" s="16">
        <f t="shared" si="831"/>
        <v>0</v>
      </c>
      <c r="E17644" s="16">
        <f t="shared" si="830"/>
        <v>0</v>
      </c>
      <c r="G17644" s="3">
        <f t="shared" si="829"/>
        <v>0</v>
      </c>
    </row>
    <row r="17645" spans="3:7" x14ac:dyDescent="0.3">
      <c r="C17645" s="16">
        <f t="shared" si="831"/>
        <v>0</v>
      </c>
      <c r="E17645" s="16">
        <f t="shared" si="830"/>
        <v>0</v>
      </c>
      <c r="G17645" s="3">
        <f t="shared" si="829"/>
        <v>0</v>
      </c>
    </row>
    <row r="17646" spans="3:7" x14ac:dyDescent="0.3">
      <c r="C17646" s="16">
        <f t="shared" si="831"/>
        <v>0</v>
      </c>
      <c r="E17646" s="16">
        <f t="shared" si="830"/>
        <v>0</v>
      </c>
      <c r="G17646" s="3">
        <f t="shared" si="829"/>
        <v>0</v>
      </c>
    </row>
    <row r="17647" spans="3:7" x14ac:dyDescent="0.3">
      <c r="C17647" s="16">
        <f t="shared" si="831"/>
        <v>0</v>
      </c>
      <c r="E17647" s="16">
        <f t="shared" si="830"/>
        <v>0</v>
      </c>
      <c r="G17647" s="3">
        <f t="shared" si="829"/>
        <v>0</v>
      </c>
    </row>
    <row r="17648" spans="3:7" x14ac:dyDescent="0.3">
      <c r="C17648" s="16">
        <f t="shared" si="831"/>
        <v>0</v>
      </c>
      <c r="E17648" s="16">
        <f t="shared" si="830"/>
        <v>0</v>
      </c>
      <c r="G17648" s="3">
        <f t="shared" si="829"/>
        <v>0</v>
      </c>
    </row>
    <row r="17649" spans="3:7" x14ac:dyDescent="0.3">
      <c r="C17649" s="16">
        <f t="shared" si="831"/>
        <v>0</v>
      </c>
      <c r="E17649" s="16">
        <f t="shared" si="830"/>
        <v>0</v>
      </c>
      <c r="G17649" s="3">
        <f t="shared" si="829"/>
        <v>0</v>
      </c>
    </row>
    <row r="17650" spans="3:7" x14ac:dyDescent="0.3">
      <c r="C17650" s="16">
        <f t="shared" si="831"/>
        <v>0</v>
      </c>
      <c r="E17650" s="16">
        <f t="shared" si="830"/>
        <v>0</v>
      </c>
      <c r="G17650" s="3">
        <f t="shared" si="829"/>
        <v>0</v>
      </c>
    </row>
    <row r="17651" spans="3:7" x14ac:dyDescent="0.3">
      <c r="C17651" s="16">
        <f t="shared" si="831"/>
        <v>0</v>
      </c>
      <c r="E17651" s="16">
        <f t="shared" si="830"/>
        <v>0</v>
      </c>
      <c r="G17651" s="3">
        <f t="shared" si="829"/>
        <v>0</v>
      </c>
    </row>
    <row r="17652" spans="3:7" x14ac:dyDescent="0.3">
      <c r="C17652" s="16">
        <f t="shared" si="831"/>
        <v>0</v>
      </c>
      <c r="E17652" s="16">
        <f t="shared" si="830"/>
        <v>0</v>
      </c>
      <c r="G17652" s="3">
        <f t="shared" si="829"/>
        <v>0</v>
      </c>
    </row>
    <row r="17653" spans="3:7" x14ac:dyDescent="0.3">
      <c r="C17653" s="16">
        <f t="shared" si="831"/>
        <v>0</v>
      </c>
      <c r="E17653" s="16">
        <f t="shared" si="830"/>
        <v>0</v>
      </c>
      <c r="G17653" s="3">
        <f t="shared" si="829"/>
        <v>0</v>
      </c>
    </row>
    <row r="17654" spans="3:7" x14ac:dyDescent="0.3">
      <c r="C17654" s="16">
        <f t="shared" si="831"/>
        <v>0</v>
      </c>
      <c r="E17654" s="16">
        <f t="shared" si="830"/>
        <v>0</v>
      </c>
      <c r="G17654" s="3">
        <f t="shared" si="829"/>
        <v>0</v>
      </c>
    </row>
    <row r="17655" spans="3:7" x14ac:dyDescent="0.3">
      <c r="C17655" s="16">
        <f t="shared" si="831"/>
        <v>0</v>
      </c>
      <c r="E17655" s="16">
        <f t="shared" si="830"/>
        <v>0</v>
      </c>
      <c r="G17655" s="3">
        <f t="shared" si="829"/>
        <v>0</v>
      </c>
    </row>
    <row r="17656" spans="3:7" x14ac:dyDescent="0.3">
      <c r="C17656" s="16">
        <f t="shared" si="831"/>
        <v>0</v>
      </c>
      <c r="E17656" s="16">
        <f t="shared" si="830"/>
        <v>0</v>
      </c>
      <c r="G17656" s="3">
        <f t="shared" si="829"/>
        <v>0</v>
      </c>
    </row>
    <row r="17657" spans="3:7" x14ac:dyDescent="0.3">
      <c r="C17657" s="16">
        <f t="shared" si="831"/>
        <v>0</v>
      </c>
      <c r="E17657" s="16">
        <f t="shared" si="830"/>
        <v>0</v>
      </c>
      <c r="G17657" s="3">
        <f t="shared" si="829"/>
        <v>0</v>
      </c>
    </row>
    <row r="17658" spans="3:7" x14ac:dyDescent="0.3">
      <c r="C17658" s="16">
        <f t="shared" si="831"/>
        <v>0</v>
      </c>
      <c r="E17658" s="16">
        <f t="shared" si="830"/>
        <v>0</v>
      </c>
      <c r="G17658" s="3">
        <f t="shared" si="829"/>
        <v>0</v>
      </c>
    </row>
    <row r="17659" spans="3:7" x14ac:dyDescent="0.3">
      <c r="C17659" s="16">
        <f t="shared" si="831"/>
        <v>0</v>
      </c>
      <c r="E17659" s="16">
        <f t="shared" si="830"/>
        <v>0</v>
      </c>
      <c r="G17659" s="3">
        <f t="shared" si="829"/>
        <v>0</v>
      </c>
    </row>
    <row r="17660" spans="3:7" x14ac:dyDescent="0.3">
      <c r="C17660" s="16">
        <f t="shared" si="831"/>
        <v>0</v>
      </c>
      <c r="E17660" s="16">
        <f t="shared" si="830"/>
        <v>0</v>
      </c>
      <c r="G17660" s="3">
        <f t="shared" si="829"/>
        <v>0</v>
      </c>
    </row>
    <row r="17661" spans="3:7" x14ac:dyDescent="0.3">
      <c r="C17661" s="16">
        <f t="shared" si="831"/>
        <v>0</v>
      </c>
      <c r="E17661" s="16">
        <f t="shared" si="830"/>
        <v>0</v>
      </c>
      <c r="G17661" s="3">
        <f t="shared" si="829"/>
        <v>0</v>
      </c>
    </row>
    <row r="17662" spans="3:7" x14ac:dyDescent="0.3">
      <c r="C17662" s="16">
        <f t="shared" si="831"/>
        <v>0</v>
      </c>
      <c r="E17662" s="16">
        <f t="shared" si="830"/>
        <v>0</v>
      </c>
      <c r="G17662" s="3">
        <f t="shared" si="829"/>
        <v>0</v>
      </c>
    </row>
    <row r="17663" spans="3:7" x14ac:dyDescent="0.3">
      <c r="C17663" s="16">
        <f t="shared" si="831"/>
        <v>0</v>
      </c>
      <c r="E17663" s="16">
        <f t="shared" si="830"/>
        <v>0</v>
      </c>
      <c r="G17663" s="3">
        <f t="shared" si="829"/>
        <v>0</v>
      </c>
    </row>
    <row r="17664" spans="3:7" x14ac:dyDescent="0.3">
      <c r="C17664" s="16">
        <f t="shared" si="831"/>
        <v>0</v>
      </c>
      <c r="E17664" s="16">
        <f t="shared" si="830"/>
        <v>0</v>
      </c>
      <c r="G17664" s="3">
        <f t="shared" si="829"/>
        <v>0</v>
      </c>
    </row>
    <row r="17665" spans="3:7" x14ac:dyDescent="0.3">
      <c r="C17665" s="16">
        <f t="shared" si="831"/>
        <v>0</v>
      </c>
      <c r="E17665" s="16">
        <f t="shared" si="830"/>
        <v>0</v>
      </c>
      <c r="G17665" s="3">
        <f t="shared" si="829"/>
        <v>0</v>
      </c>
    </row>
    <row r="17666" spans="3:7" x14ac:dyDescent="0.3">
      <c r="C17666" s="16">
        <f t="shared" si="831"/>
        <v>0</v>
      </c>
      <c r="E17666" s="16">
        <f t="shared" si="830"/>
        <v>0</v>
      </c>
      <c r="G17666" s="3">
        <f t="shared" si="829"/>
        <v>0</v>
      </c>
    </row>
    <row r="17667" spans="3:7" x14ac:dyDescent="0.3">
      <c r="C17667" s="16">
        <f t="shared" si="831"/>
        <v>0</v>
      </c>
      <c r="E17667" s="16">
        <f t="shared" si="830"/>
        <v>0</v>
      </c>
      <c r="G17667" s="3">
        <f t="shared" ref="G17667:G17730" si="832">IF(MID(E17667,4,1)="E",IF(LEFT(E17667,2)="G1",REPLACE(E17667,4,15,"E1"),IF(LEFT(E17667,2)="G0",REPLACE(E17667,4,15,"E0"))),E17667)</f>
        <v>0</v>
      </c>
    </row>
    <row r="17668" spans="3:7" x14ac:dyDescent="0.3">
      <c r="C17668" s="16">
        <f t="shared" si="831"/>
        <v>0</v>
      </c>
      <c r="E17668" s="16">
        <f t="shared" ref="E17668:E17731" si="833">IF(LEFT(C17668,2)="G1",REPLACE(C17668,20,10,"E1"),IF(LEFT(C17668,2)="G0",REPLACE(C17668,19,10," E0"),C17668))</f>
        <v>0</v>
      </c>
      <c r="G17668" s="3">
        <f t="shared" si="832"/>
        <v>0</v>
      </c>
    </row>
    <row r="17669" spans="3:7" x14ac:dyDescent="0.3">
      <c r="C17669" s="16">
        <f t="shared" si="831"/>
        <v>0</v>
      </c>
      <c r="E17669" s="16">
        <f t="shared" si="833"/>
        <v>0</v>
      </c>
      <c r="G17669" s="3">
        <f t="shared" si="832"/>
        <v>0</v>
      </c>
    </row>
    <row r="17670" spans="3:7" x14ac:dyDescent="0.3">
      <c r="C17670" s="16">
        <f t="shared" si="831"/>
        <v>0</v>
      </c>
      <c r="E17670" s="16">
        <f t="shared" si="833"/>
        <v>0</v>
      </c>
      <c r="G17670" s="3">
        <f t="shared" si="832"/>
        <v>0</v>
      </c>
    </row>
    <row r="17671" spans="3:7" x14ac:dyDescent="0.3">
      <c r="C17671" s="16">
        <f t="shared" si="831"/>
        <v>0</v>
      </c>
      <c r="E17671" s="16">
        <f t="shared" si="833"/>
        <v>0</v>
      </c>
      <c r="G17671" s="3">
        <f t="shared" si="832"/>
        <v>0</v>
      </c>
    </row>
    <row r="17672" spans="3:7" x14ac:dyDescent="0.3">
      <c r="C17672" s="16">
        <f t="shared" si="831"/>
        <v>0</v>
      </c>
      <c r="E17672" s="16">
        <f t="shared" si="833"/>
        <v>0</v>
      </c>
      <c r="G17672" s="3">
        <f t="shared" si="832"/>
        <v>0</v>
      </c>
    </row>
    <row r="17673" spans="3:7" x14ac:dyDescent="0.3">
      <c r="C17673" s="16">
        <f t="shared" si="831"/>
        <v>0</v>
      </c>
      <c r="E17673" s="16">
        <f t="shared" si="833"/>
        <v>0</v>
      </c>
      <c r="G17673" s="3">
        <f t="shared" si="832"/>
        <v>0</v>
      </c>
    </row>
    <row r="17674" spans="3:7" x14ac:dyDescent="0.3">
      <c r="C17674" s="16">
        <f t="shared" si="831"/>
        <v>0</v>
      </c>
      <c r="E17674" s="16">
        <f t="shared" si="833"/>
        <v>0</v>
      </c>
      <c r="G17674" s="3">
        <f t="shared" si="832"/>
        <v>0</v>
      </c>
    </row>
    <row r="17675" spans="3:7" x14ac:dyDescent="0.3">
      <c r="C17675" s="16">
        <f t="shared" si="831"/>
        <v>0</v>
      </c>
      <c r="E17675" s="16">
        <f t="shared" si="833"/>
        <v>0</v>
      </c>
      <c r="G17675" s="3">
        <f t="shared" si="832"/>
        <v>0</v>
      </c>
    </row>
    <row r="17676" spans="3:7" x14ac:dyDescent="0.3">
      <c r="C17676" s="16">
        <f t="shared" si="831"/>
        <v>0</v>
      </c>
      <c r="E17676" s="16">
        <f t="shared" si="833"/>
        <v>0</v>
      </c>
      <c r="G17676" s="3">
        <f t="shared" si="832"/>
        <v>0</v>
      </c>
    </row>
    <row r="17677" spans="3:7" x14ac:dyDescent="0.3">
      <c r="C17677" s="16">
        <f t="shared" si="831"/>
        <v>0</v>
      </c>
      <c r="E17677" s="16">
        <f t="shared" si="833"/>
        <v>0</v>
      </c>
      <c r="G17677" s="3">
        <f t="shared" si="832"/>
        <v>0</v>
      </c>
    </row>
    <row r="17678" spans="3:7" x14ac:dyDescent="0.3">
      <c r="C17678" s="16">
        <f t="shared" si="831"/>
        <v>0</v>
      </c>
      <c r="E17678" s="16">
        <f t="shared" si="833"/>
        <v>0</v>
      </c>
      <c r="G17678" s="3">
        <f t="shared" si="832"/>
        <v>0</v>
      </c>
    </row>
    <row r="17679" spans="3:7" x14ac:dyDescent="0.3">
      <c r="C17679" s="16">
        <f t="shared" si="831"/>
        <v>0</v>
      </c>
      <c r="E17679" s="16">
        <f t="shared" si="833"/>
        <v>0</v>
      </c>
      <c r="G17679" s="3">
        <f t="shared" si="832"/>
        <v>0</v>
      </c>
    </row>
    <row r="17680" spans="3:7" x14ac:dyDescent="0.3">
      <c r="C17680" s="16">
        <f t="shared" si="831"/>
        <v>0</v>
      </c>
      <c r="E17680" s="16">
        <f t="shared" si="833"/>
        <v>0</v>
      </c>
      <c r="G17680" s="3">
        <f t="shared" si="832"/>
        <v>0</v>
      </c>
    </row>
    <row r="17681" spans="3:7" x14ac:dyDescent="0.3">
      <c r="C17681" s="16">
        <f t="shared" si="831"/>
        <v>0</v>
      </c>
      <c r="E17681" s="16">
        <f t="shared" si="833"/>
        <v>0</v>
      </c>
      <c r="G17681" s="3">
        <f t="shared" si="832"/>
        <v>0</v>
      </c>
    </row>
    <row r="17682" spans="3:7" x14ac:dyDescent="0.3">
      <c r="C17682" s="16">
        <f t="shared" si="831"/>
        <v>0</v>
      </c>
      <c r="E17682" s="16">
        <f t="shared" si="833"/>
        <v>0</v>
      </c>
      <c r="G17682" s="3">
        <f t="shared" si="832"/>
        <v>0</v>
      </c>
    </row>
    <row r="17683" spans="3:7" x14ac:dyDescent="0.3">
      <c r="C17683" s="16">
        <f t="shared" si="831"/>
        <v>0</v>
      </c>
      <c r="E17683" s="16">
        <f t="shared" si="833"/>
        <v>0</v>
      </c>
      <c r="G17683" s="3">
        <f t="shared" si="832"/>
        <v>0</v>
      </c>
    </row>
    <row r="17684" spans="3:7" x14ac:dyDescent="0.3">
      <c r="C17684" s="16">
        <f t="shared" si="831"/>
        <v>0</v>
      </c>
      <c r="E17684" s="16">
        <f t="shared" si="833"/>
        <v>0</v>
      </c>
      <c r="G17684" s="3">
        <f t="shared" si="832"/>
        <v>0</v>
      </c>
    </row>
    <row r="17685" spans="3:7" x14ac:dyDescent="0.3">
      <c r="C17685" s="16">
        <f t="shared" si="831"/>
        <v>0</v>
      </c>
      <c r="E17685" s="16">
        <f t="shared" si="833"/>
        <v>0</v>
      </c>
      <c r="G17685" s="3">
        <f t="shared" si="832"/>
        <v>0</v>
      </c>
    </row>
    <row r="17686" spans="3:7" x14ac:dyDescent="0.3">
      <c r="C17686" s="16">
        <f t="shared" si="831"/>
        <v>0</v>
      </c>
      <c r="E17686" s="16">
        <f t="shared" si="833"/>
        <v>0</v>
      </c>
      <c r="G17686" s="3">
        <f t="shared" si="832"/>
        <v>0</v>
      </c>
    </row>
    <row r="17687" spans="3:7" x14ac:dyDescent="0.3">
      <c r="C17687" s="16">
        <f t="shared" si="831"/>
        <v>0</v>
      </c>
      <c r="E17687" s="16">
        <f t="shared" si="833"/>
        <v>0</v>
      </c>
      <c r="G17687" s="3">
        <f t="shared" si="832"/>
        <v>0</v>
      </c>
    </row>
    <row r="17688" spans="3:7" x14ac:dyDescent="0.3">
      <c r="C17688" s="16">
        <f t="shared" si="831"/>
        <v>0</v>
      </c>
      <c r="E17688" s="16">
        <f t="shared" si="833"/>
        <v>0</v>
      </c>
      <c r="G17688" s="3">
        <f t="shared" si="832"/>
        <v>0</v>
      </c>
    </row>
    <row r="17689" spans="3:7" x14ac:dyDescent="0.3">
      <c r="C17689" s="16">
        <f t="shared" si="831"/>
        <v>0</v>
      </c>
      <c r="E17689" s="16">
        <f t="shared" si="833"/>
        <v>0</v>
      </c>
      <c r="G17689" s="3">
        <f t="shared" si="832"/>
        <v>0</v>
      </c>
    </row>
    <row r="17690" spans="3:7" x14ac:dyDescent="0.3">
      <c r="C17690" s="16">
        <f t="shared" si="831"/>
        <v>0</v>
      </c>
      <c r="E17690" s="16">
        <f t="shared" si="833"/>
        <v>0</v>
      </c>
      <c r="G17690" s="3">
        <f t="shared" si="832"/>
        <v>0</v>
      </c>
    </row>
    <row r="17691" spans="3:7" x14ac:dyDescent="0.3">
      <c r="C17691" s="16">
        <f t="shared" si="831"/>
        <v>0</v>
      </c>
      <c r="E17691" s="16">
        <f t="shared" si="833"/>
        <v>0</v>
      </c>
      <c r="G17691" s="3">
        <f t="shared" si="832"/>
        <v>0</v>
      </c>
    </row>
    <row r="17692" spans="3:7" x14ac:dyDescent="0.3">
      <c r="C17692" s="16">
        <f t="shared" si="831"/>
        <v>0</v>
      </c>
      <c r="E17692" s="16">
        <f t="shared" si="833"/>
        <v>0</v>
      </c>
      <c r="G17692" s="3">
        <f t="shared" si="832"/>
        <v>0</v>
      </c>
    </row>
    <row r="17693" spans="3:7" x14ac:dyDescent="0.3">
      <c r="C17693" s="16">
        <f t="shared" si="831"/>
        <v>0</v>
      </c>
      <c r="E17693" s="16">
        <f t="shared" si="833"/>
        <v>0</v>
      </c>
      <c r="G17693" s="3">
        <f t="shared" si="832"/>
        <v>0</v>
      </c>
    </row>
    <row r="17694" spans="3:7" x14ac:dyDescent="0.3">
      <c r="C17694" s="16">
        <f t="shared" ref="C17694:C17757" si="834">IF(MID(A17694,4,1)="F",IF(MID(A17694,9,1)="X",REPLACE(A17694,4,5,""),IF(MID(A17694,10,1)="X",REPLACE(A17694,4,6,""),IF(MID(A17694,10,1)="E",REPLACE(A17694,4,6,"")))),A17694)</f>
        <v>0</v>
      </c>
      <c r="E17694" s="16">
        <f t="shared" si="833"/>
        <v>0</v>
      </c>
      <c r="G17694" s="3">
        <f t="shared" si="832"/>
        <v>0</v>
      </c>
    </row>
    <row r="17695" spans="3:7" x14ac:dyDescent="0.3">
      <c r="C17695" s="16">
        <f t="shared" si="834"/>
        <v>0</v>
      </c>
      <c r="E17695" s="16">
        <f t="shared" si="833"/>
        <v>0</v>
      </c>
      <c r="G17695" s="3">
        <f t="shared" si="832"/>
        <v>0</v>
      </c>
    </row>
    <row r="17696" spans="3:7" x14ac:dyDescent="0.3">
      <c r="C17696" s="16">
        <f t="shared" si="834"/>
        <v>0</v>
      </c>
      <c r="E17696" s="16">
        <f t="shared" si="833"/>
        <v>0</v>
      </c>
      <c r="G17696" s="3">
        <f t="shared" si="832"/>
        <v>0</v>
      </c>
    </row>
    <row r="17697" spans="3:7" x14ac:dyDescent="0.3">
      <c r="C17697" s="16">
        <f t="shared" si="834"/>
        <v>0</v>
      </c>
      <c r="E17697" s="16">
        <f t="shared" si="833"/>
        <v>0</v>
      </c>
      <c r="G17697" s="3">
        <f t="shared" si="832"/>
        <v>0</v>
      </c>
    </row>
    <row r="17698" spans="3:7" x14ac:dyDescent="0.3">
      <c r="C17698" s="16">
        <f t="shared" si="834"/>
        <v>0</v>
      </c>
      <c r="E17698" s="16">
        <f t="shared" si="833"/>
        <v>0</v>
      </c>
      <c r="G17698" s="3">
        <f t="shared" si="832"/>
        <v>0</v>
      </c>
    </row>
    <row r="17699" spans="3:7" x14ac:dyDescent="0.3">
      <c r="C17699" s="16">
        <f t="shared" si="834"/>
        <v>0</v>
      </c>
      <c r="E17699" s="16">
        <f t="shared" si="833"/>
        <v>0</v>
      </c>
      <c r="G17699" s="3">
        <f t="shared" si="832"/>
        <v>0</v>
      </c>
    </row>
    <row r="17700" spans="3:7" x14ac:dyDescent="0.3">
      <c r="C17700" s="16">
        <f t="shared" si="834"/>
        <v>0</v>
      </c>
      <c r="E17700" s="16">
        <f t="shared" si="833"/>
        <v>0</v>
      </c>
      <c r="G17700" s="3">
        <f t="shared" si="832"/>
        <v>0</v>
      </c>
    </row>
    <row r="17701" spans="3:7" x14ac:dyDescent="0.3">
      <c r="C17701" s="16">
        <f t="shared" si="834"/>
        <v>0</v>
      </c>
      <c r="E17701" s="16">
        <f t="shared" si="833"/>
        <v>0</v>
      </c>
      <c r="G17701" s="3">
        <f t="shared" si="832"/>
        <v>0</v>
      </c>
    </row>
    <row r="17702" spans="3:7" x14ac:dyDescent="0.3">
      <c r="C17702" s="16">
        <f t="shared" si="834"/>
        <v>0</v>
      </c>
      <c r="E17702" s="16">
        <f t="shared" si="833"/>
        <v>0</v>
      </c>
      <c r="G17702" s="3">
        <f t="shared" si="832"/>
        <v>0</v>
      </c>
    </row>
    <row r="17703" spans="3:7" x14ac:dyDescent="0.3">
      <c r="C17703" s="16">
        <f t="shared" si="834"/>
        <v>0</v>
      </c>
      <c r="E17703" s="16">
        <f t="shared" si="833"/>
        <v>0</v>
      </c>
      <c r="G17703" s="3">
        <f t="shared" si="832"/>
        <v>0</v>
      </c>
    </row>
    <row r="17704" spans="3:7" x14ac:dyDescent="0.3">
      <c r="C17704" s="16">
        <f t="shared" si="834"/>
        <v>0</v>
      </c>
      <c r="E17704" s="16">
        <f t="shared" si="833"/>
        <v>0</v>
      </c>
      <c r="G17704" s="3">
        <f t="shared" si="832"/>
        <v>0</v>
      </c>
    </row>
    <row r="17705" spans="3:7" x14ac:dyDescent="0.3">
      <c r="C17705" s="16">
        <f t="shared" si="834"/>
        <v>0</v>
      </c>
      <c r="E17705" s="16">
        <f t="shared" si="833"/>
        <v>0</v>
      </c>
      <c r="G17705" s="3">
        <f t="shared" si="832"/>
        <v>0</v>
      </c>
    </row>
    <row r="17706" spans="3:7" x14ac:dyDescent="0.3">
      <c r="C17706" s="16">
        <f t="shared" si="834"/>
        <v>0</v>
      </c>
      <c r="E17706" s="16">
        <f t="shared" si="833"/>
        <v>0</v>
      </c>
      <c r="G17706" s="3">
        <f t="shared" si="832"/>
        <v>0</v>
      </c>
    </row>
    <row r="17707" spans="3:7" x14ac:dyDescent="0.3">
      <c r="C17707" s="16">
        <f t="shared" si="834"/>
        <v>0</v>
      </c>
      <c r="E17707" s="16">
        <f t="shared" si="833"/>
        <v>0</v>
      </c>
      <c r="G17707" s="3">
        <f t="shared" si="832"/>
        <v>0</v>
      </c>
    </row>
    <row r="17708" spans="3:7" x14ac:dyDescent="0.3">
      <c r="C17708" s="16">
        <f t="shared" si="834"/>
        <v>0</v>
      </c>
      <c r="E17708" s="16">
        <f t="shared" si="833"/>
        <v>0</v>
      </c>
      <c r="G17708" s="3">
        <f t="shared" si="832"/>
        <v>0</v>
      </c>
    </row>
    <row r="17709" spans="3:7" x14ac:dyDescent="0.3">
      <c r="C17709" s="16">
        <f t="shared" si="834"/>
        <v>0</v>
      </c>
      <c r="E17709" s="16">
        <f t="shared" si="833"/>
        <v>0</v>
      </c>
      <c r="G17709" s="3">
        <f t="shared" si="832"/>
        <v>0</v>
      </c>
    </row>
    <row r="17710" spans="3:7" x14ac:dyDescent="0.3">
      <c r="C17710" s="16">
        <f t="shared" si="834"/>
        <v>0</v>
      </c>
      <c r="E17710" s="16">
        <f t="shared" si="833"/>
        <v>0</v>
      </c>
      <c r="G17710" s="3">
        <f t="shared" si="832"/>
        <v>0</v>
      </c>
    </row>
    <row r="17711" spans="3:7" x14ac:dyDescent="0.3">
      <c r="C17711" s="16">
        <f t="shared" si="834"/>
        <v>0</v>
      </c>
      <c r="E17711" s="16">
        <f t="shared" si="833"/>
        <v>0</v>
      </c>
      <c r="G17711" s="3">
        <f t="shared" si="832"/>
        <v>0</v>
      </c>
    </row>
    <row r="17712" spans="3:7" x14ac:dyDescent="0.3">
      <c r="C17712" s="16">
        <f t="shared" si="834"/>
        <v>0</v>
      </c>
      <c r="E17712" s="16">
        <f t="shared" si="833"/>
        <v>0</v>
      </c>
      <c r="G17712" s="3">
        <f t="shared" si="832"/>
        <v>0</v>
      </c>
    </row>
    <row r="17713" spans="3:7" x14ac:dyDescent="0.3">
      <c r="C17713" s="16">
        <f t="shared" si="834"/>
        <v>0</v>
      </c>
      <c r="E17713" s="16">
        <f t="shared" si="833"/>
        <v>0</v>
      </c>
      <c r="G17713" s="3">
        <f t="shared" si="832"/>
        <v>0</v>
      </c>
    </row>
    <row r="17714" spans="3:7" x14ac:dyDescent="0.3">
      <c r="C17714" s="16">
        <f t="shared" si="834"/>
        <v>0</v>
      </c>
      <c r="E17714" s="16">
        <f t="shared" si="833"/>
        <v>0</v>
      </c>
      <c r="G17714" s="3">
        <f t="shared" si="832"/>
        <v>0</v>
      </c>
    </row>
    <row r="17715" spans="3:7" x14ac:dyDescent="0.3">
      <c r="C17715" s="16">
        <f t="shared" si="834"/>
        <v>0</v>
      </c>
      <c r="E17715" s="16">
        <f t="shared" si="833"/>
        <v>0</v>
      </c>
      <c r="G17715" s="3">
        <f t="shared" si="832"/>
        <v>0</v>
      </c>
    </row>
    <row r="17716" spans="3:7" x14ac:dyDescent="0.3">
      <c r="C17716" s="16">
        <f t="shared" si="834"/>
        <v>0</v>
      </c>
      <c r="E17716" s="16">
        <f t="shared" si="833"/>
        <v>0</v>
      </c>
      <c r="G17716" s="3">
        <f t="shared" si="832"/>
        <v>0</v>
      </c>
    </row>
    <row r="17717" spans="3:7" x14ac:dyDescent="0.3">
      <c r="C17717" s="16">
        <f t="shared" si="834"/>
        <v>0</v>
      </c>
      <c r="E17717" s="16">
        <f t="shared" si="833"/>
        <v>0</v>
      </c>
      <c r="G17717" s="3">
        <f t="shared" si="832"/>
        <v>0</v>
      </c>
    </row>
    <row r="17718" spans="3:7" x14ac:dyDescent="0.3">
      <c r="C17718" s="16">
        <f t="shared" si="834"/>
        <v>0</v>
      </c>
      <c r="E17718" s="16">
        <f t="shared" si="833"/>
        <v>0</v>
      </c>
      <c r="G17718" s="3">
        <f t="shared" si="832"/>
        <v>0</v>
      </c>
    </row>
    <row r="17719" spans="3:7" x14ac:dyDescent="0.3">
      <c r="C17719" s="16">
        <f t="shared" si="834"/>
        <v>0</v>
      </c>
      <c r="E17719" s="16">
        <f t="shared" si="833"/>
        <v>0</v>
      </c>
      <c r="G17719" s="3">
        <f t="shared" si="832"/>
        <v>0</v>
      </c>
    </row>
    <row r="17720" spans="3:7" x14ac:dyDescent="0.3">
      <c r="C17720" s="16">
        <f t="shared" si="834"/>
        <v>0</v>
      </c>
      <c r="E17720" s="16">
        <f t="shared" si="833"/>
        <v>0</v>
      </c>
      <c r="G17720" s="3">
        <f t="shared" si="832"/>
        <v>0</v>
      </c>
    </row>
    <row r="17721" spans="3:7" x14ac:dyDescent="0.3">
      <c r="C17721" s="16">
        <f t="shared" si="834"/>
        <v>0</v>
      </c>
      <c r="E17721" s="16">
        <f t="shared" si="833"/>
        <v>0</v>
      </c>
      <c r="G17721" s="3">
        <f t="shared" si="832"/>
        <v>0</v>
      </c>
    </row>
    <row r="17722" spans="3:7" x14ac:dyDescent="0.3">
      <c r="C17722" s="16">
        <f t="shared" si="834"/>
        <v>0</v>
      </c>
      <c r="E17722" s="16">
        <f t="shared" si="833"/>
        <v>0</v>
      </c>
      <c r="G17722" s="3">
        <f t="shared" si="832"/>
        <v>0</v>
      </c>
    </row>
    <row r="17723" spans="3:7" x14ac:dyDescent="0.3">
      <c r="C17723" s="16">
        <f t="shared" si="834"/>
        <v>0</v>
      </c>
      <c r="E17723" s="16">
        <f t="shared" si="833"/>
        <v>0</v>
      </c>
      <c r="G17723" s="3">
        <f t="shared" si="832"/>
        <v>0</v>
      </c>
    </row>
    <row r="17724" spans="3:7" x14ac:dyDescent="0.3">
      <c r="C17724" s="16">
        <f t="shared" si="834"/>
        <v>0</v>
      </c>
      <c r="E17724" s="16">
        <f t="shared" si="833"/>
        <v>0</v>
      </c>
      <c r="G17724" s="3">
        <f t="shared" si="832"/>
        <v>0</v>
      </c>
    </row>
    <row r="17725" spans="3:7" x14ac:dyDescent="0.3">
      <c r="C17725" s="16">
        <f t="shared" si="834"/>
        <v>0</v>
      </c>
      <c r="E17725" s="16">
        <f t="shared" si="833"/>
        <v>0</v>
      </c>
      <c r="G17725" s="3">
        <f t="shared" si="832"/>
        <v>0</v>
      </c>
    </row>
    <row r="17726" spans="3:7" x14ac:dyDescent="0.3">
      <c r="C17726" s="16">
        <f t="shared" si="834"/>
        <v>0</v>
      </c>
      <c r="E17726" s="16">
        <f t="shared" si="833"/>
        <v>0</v>
      </c>
      <c r="G17726" s="3">
        <f t="shared" si="832"/>
        <v>0</v>
      </c>
    </row>
    <row r="17727" spans="3:7" x14ac:dyDescent="0.3">
      <c r="C17727" s="16">
        <f t="shared" si="834"/>
        <v>0</v>
      </c>
      <c r="E17727" s="16">
        <f t="shared" si="833"/>
        <v>0</v>
      </c>
      <c r="G17727" s="3">
        <f t="shared" si="832"/>
        <v>0</v>
      </c>
    </row>
    <row r="17728" spans="3:7" x14ac:dyDescent="0.3">
      <c r="C17728" s="16">
        <f t="shared" si="834"/>
        <v>0</v>
      </c>
      <c r="E17728" s="16">
        <f t="shared" si="833"/>
        <v>0</v>
      </c>
      <c r="G17728" s="3">
        <f t="shared" si="832"/>
        <v>0</v>
      </c>
    </row>
    <row r="17729" spans="3:7" x14ac:dyDescent="0.3">
      <c r="C17729" s="16">
        <f t="shared" si="834"/>
        <v>0</v>
      </c>
      <c r="E17729" s="16">
        <f t="shared" si="833"/>
        <v>0</v>
      </c>
      <c r="G17729" s="3">
        <f t="shared" si="832"/>
        <v>0</v>
      </c>
    </row>
    <row r="17730" spans="3:7" x14ac:dyDescent="0.3">
      <c r="C17730" s="16">
        <f t="shared" si="834"/>
        <v>0</v>
      </c>
      <c r="E17730" s="16">
        <f t="shared" si="833"/>
        <v>0</v>
      </c>
      <c r="G17730" s="3">
        <f t="shared" si="832"/>
        <v>0</v>
      </c>
    </row>
    <row r="17731" spans="3:7" x14ac:dyDescent="0.3">
      <c r="C17731" s="16">
        <f t="shared" si="834"/>
        <v>0</v>
      </c>
      <c r="E17731" s="16">
        <f t="shared" si="833"/>
        <v>0</v>
      </c>
      <c r="G17731" s="3">
        <f t="shared" ref="G17731:G17794" si="835">IF(MID(E17731,4,1)="E",IF(LEFT(E17731,2)="G1",REPLACE(E17731,4,15,"E1"),IF(LEFT(E17731,2)="G0",REPLACE(E17731,4,15,"E0"))),E17731)</f>
        <v>0</v>
      </c>
    </row>
    <row r="17732" spans="3:7" x14ac:dyDescent="0.3">
      <c r="C17732" s="16">
        <f t="shared" si="834"/>
        <v>0</v>
      </c>
      <c r="E17732" s="16">
        <f t="shared" ref="E17732:E17795" si="836">IF(LEFT(C17732,2)="G1",REPLACE(C17732,20,10,"E1"),IF(LEFT(C17732,2)="G0",REPLACE(C17732,19,10," E0"),C17732))</f>
        <v>0</v>
      </c>
      <c r="G17732" s="3">
        <f t="shared" si="835"/>
        <v>0</v>
      </c>
    </row>
    <row r="17733" spans="3:7" x14ac:dyDescent="0.3">
      <c r="C17733" s="16">
        <f t="shared" si="834"/>
        <v>0</v>
      </c>
      <c r="E17733" s="16">
        <f t="shared" si="836"/>
        <v>0</v>
      </c>
      <c r="G17733" s="3">
        <f t="shared" si="835"/>
        <v>0</v>
      </c>
    </row>
    <row r="17734" spans="3:7" x14ac:dyDescent="0.3">
      <c r="C17734" s="16">
        <f t="shared" si="834"/>
        <v>0</v>
      </c>
      <c r="E17734" s="16">
        <f t="shared" si="836"/>
        <v>0</v>
      </c>
      <c r="G17734" s="3">
        <f t="shared" si="835"/>
        <v>0</v>
      </c>
    </row>
    <row r="17735" spans="3:7" x14ac:dyDescent="0.3">
      <c r="C17735" s="16">
        <f t="shared" si="834"/>
        <v>0</v>
      </c>
      <c r="E17735" s="16">
        <f t="shared" si="836"/>
        <v>0</v>
      </c>
      <c r="G17735" s="3">
        <f t="shared" si="835"/>
        <v>0</v>
      </c>
    </row>
    <row r="17736" spans="3:7" x14ac:dyDescent="0.3">
      <c r="C17736" s="16">
        <f t="shared" si="834"/>
        <v>0</v>
      </c>
      <c r="E17736" s="16">
        <f t="shared" si="836"/>
        <v>0</v>
      </c>
      <c r="G17736" s="3">
        <f t="shared" si="835"/>
        <v>0</v>
      </c>
    </row>
    <row r="17737" spans="3:7" x14ac:dyDescent="0.3">
      <c r="C17737" s="16">
        <f t="shared" si="834"/>
        <v>0</v>
      </c>
      <c r="E17737" s="16">
        <f t="shared" si="836"/>
        <v>0</v>
      </c>
      <c r="G17737" s="3">
        <f t="shared" si="835"/>
        <v>0</v>
      </c>
    </row>
    <row r="17738" spans="3:7" x14ac:dyDescent="0.3">
      <c r="C17738" s="16">
        <f t="shared" si="834"/>
        <v>0</v>
      </c>
      <c r="E17738" s="16">
        <f t="shared" si="836"/>
        <v>0</v>
      </c>
      <c r="G17738" s="3">
        <f t="shared" si="835"/>
        <v>0</v>
      </c>
    </row>
    <row r="17739" spans="3:7" x14ac:dyDescent="0.3">
      <c r="C17739" s="16">
        <f t="shared" si="834"/>
        <v>0</v>
      </c>
      <c r="E17739" s="16">
        <f t="shared" si="836"/>
        <v>0</v>
      </c>
      <c r="G17739" s="3">
        <f t="shared" si="835"/>
        <v>0</v>
      </c>
    </row>
    <row r="17740" spans="3:7" x14ac:dyDescent="0.3">
      <c r="C17740" s="16">
        <f t="shared" si="834"/>
        <v>0</v>
      </c>
      <c r="E17740" s="16">
        <f t="shared" si="836"/>
        <v>0</v>
      </c>
      <c r="G17740" s="3">
        <f t="shared" si="835"/>
        <v>0</v>
      </c>
    </row>
    <row r="17741" spans="3:7" x14ac:dyDescent="0.3">
      <c r="C17741" s="16">
        <f t="shared" si="834"/>
        <v>0</v>
      </c>
      <c r="E17741" s="16">
        <f t="shared" si="836"/>
        <v>0</v>
      </c>
      <c r="G17741" s="3">
        <f t="shared" si="835"/>
        <v>0</v>
      </c>
    </row>
    <row r="17742" spans="3:7" x14ac:dyDescent="0.3">
      <c r="C17742" s="16">
        <f t="shared" si="834"/>
        <v>0</v>
      </c>
      <c r="E17742" s="16">
        <f t="shared" si="836"/>
        <v>0</v>
      </c>
      <c r="G17742" s="3">
        <f t="shared" si="835"/>
        <v>0</v>
      </c>
    </row>
    <row r="17743" spans="3:7" x14ac:dyDescent="0.3">
      <c r="C17743" s="16">
        <f t="shared" si="834"/>
        <v>0</v>
      </c>
      <c r="E17743" s="16">
        <f t="shared" si="836"/>
        <v>0</v>
      </c>
      <c r="G17743" s="3">
        <f t="shared" si="835"/>
        <v>0</v>
      </c>
    </row>
    <row r="17744" spans="3:7" x14ac:dyDescent="0.3">
      <c r="C17744" s="16">
        <f t="shared" si="834"/>
        <v>0</v>
      </c>
      <c r="E17744" s="16">
        <f t="shared" si="836"/>
        <v>0</v>
      </c>
      <c r="G17744" s="3">
        <f t="shared" si="835"/>
        <v>0</v>
      </c>
    </row>
    <row r="17745" spans="3:7" x14ac:dyDescent="0.3">
      <c r="C17745" s="16">
        <f t="shared" si="834"/>
        <v>0</v>
      </c>
      <c r="E17745" s="16">
        <f t="shared" si="836"/>
        <v>0</v>
      </c>
      <c r="G17745" s="3">
        <f t="shared" si="835"/>
        <v>0</v>
      </c>
    </row>
    <row r="17746" spans="3:7" x14ac:dyDescent="0.3">
      <c r="C17746" s="16">
        <f t="shared" si="834"/>
        <v>0</v>
      </c>
      <c r="E17746" s="16">
        <f t="shared" si="836"/>
        <v>0</v>
      </c>
      <c r="G17746" s="3">
        <f t="shared" si="835"/>
        <v>0</v>
      </c>
    </row>
    <row r="17747" spans="3:7" x14ac:dyDescent="0.3">
      <c r="C17747" s="16">
        <f t="shared" si="834"/>
        <v>0</v>
      </c>
      <c r="E17747" s="16">
        <f t="shared" si="836"/>
        <v>0</v>
      </c>
      <c r="G17747" s="3">
        <f t="shared" si="835"/>
        <v>0</v>
      </c>
    </row>
    <row r="17748" spans="3:7" x14ac:dyDescent="0.3">
      <c r="C17748" s="16">
        <f t="shared" si="834"/>
        <v>0</v>
      </c>
      <c r="E17748" s="16">
        <f t="shared" si="836"/>
        <v>0</v>
      </c>
      <c r="G17748" s="3">
        <f t="shared" si="835"/>
        <v>0</v>
      </c>
    </row>
    <row r="17749" spans="3:7" x14ac:dyDescent="0.3">
      <c r="C17749" s="16">
        <f t="shared" si="834"/>
        <v>0</v>
      </c>
      <c r="E17749" s="16">
        <f t="shared" si="836"/>
        <v>0</v>
      </c>
      <c r="G17749" s="3">
        <f t="shared" si="835"/>
        <v>0</v>
      </c>
    </row>
    <row r="17750" spans="3:7" x14ac:dyDescent="0.3">
      <c r="C17750" s="16">
        <f t="shared" si="834"/>
        <v>0</v>
      </c>
      <c r="E17750" s="16">
        <f t="shared" si="836"/>
        <v>0</v>
      </c>
      <c r="G17750" s="3">
        <f t="shared" si="835"/>
        <v>0</v>
      </c>
    </row>
    <row r="17751" spans="3:7" x14ac:dyDescent="0.3">
      <c r="C17751" s="16">
        <f t="shared" si="834"/>
        <v>0</v>
      </c>
      <c r="E17751" s="16">
        <f t="shared" si="836"/>
        <v>0</v>
      </c>
      <c r="G17751" s="3">
        <f t="shared" si="835"/>
        <v>0</v>
      </c>
    </row>
    <row r="17752" spans="3:7" x14ac:dyDescent="0.3">
      <c r="C17752" s="16">
        <f t="shared" si="834"/>
        <v>0</v>
      </c>
      <c r="E17752" s="16">
        <f t="shared" si="836"/>
        <v>0</v>
      </c>
      <c r="G17752" s="3">
        <f t="shared" si="835"/>
        <v>0</v>
      </c>
    </row>
    <row r="17753" spans="3:7" x14ac:dyDescent="0.3">
      <c r="C17753" s="16">
        <f t="shared" si="834"/>
        <v>0</v>
      </c>
      <c r="E17753" s="16">
        <f t="shared" si="836"/>
        <v>0</v>
      </c>
      <c r="G17753" s="3">
        <f t="shared" si="835"/>
        <v>0</v>
      </c>
    </row>
    <row r="17754" spans="3:7" x14ac:dyDescent="0.3">
      <c r="C17754" s="16">
        <f t="shared" si="834"/>
        <v>0</v>
      </c>
      <c r="E17754" s="16">
        <f t="shared" si="836"/>
        <v>0</v>
      </c>
      <c r="G17754" s="3">
        <f t="shared" si="835"/>
        <v>0</v>
      </c>
    </row>
    <row r="17755" spans="3:7" x14ac:dyDescent="0.3">
      <c r="C17755" s="16">
        <f t="shared" si="834"/>
        <v>0</v>
      </c>
      <c r="E17755" s="16">
        <f t="shared" si="836"/>
        <v>0</v>
      </c>
      <c r="G17755" s="3">
        <f t="shared" si="835"/>
        <v>0</v>
      </c>
    </row>
    <row r="17756" spans="3:7" x14ac:dyDescent="0.3">
      <c r="C17756" s="16">
        <f t="shared" si="834"/>
        <v>0</v>
      </c>
      <c r="E17756" s="16">
        <f t="shared" si="836"/>
        <v>0</v>
      </c>
      <c r="G17756" s="3">
        <f t="shared" si="835"/>
        <v>0</v>
      </c>
    </row>
    <row r="17757" spans="3:7" x14ac:dyDescent="0.3">
      <c r="C17757" s="16">
        <f t="shared" si="834"/>
        <v>0</v>
      </c>
      <c r="E17757" s="16">
        <f t="shared" si="836"/>
        <v>0</v>
      </c>
      <c r="G17757" s="3">
        <f t="shared" si="835"/>
        <v>0</v>
      </c>
    </row>
    <row r="17758" spans="3:7" x14ac:dyDescent="0.3">
      <c r="C17758" s="16">
        <f t="shared" ref="C17758:C17821" si="837">IF(MID(A17758,4,1)="F",IF(MID(A17758,9,1)="X",REPLACE(A17758,4,5,""),IF(MID(A17758,10,1)="X",REPLACE(A17758,4,6,""),IF(MID(A17758,10,1)="E",REPLACE(A17758,4,6,"")))),A17758)</f>
        <v>0</v>
      </c>
      <c r="E17758" s="16">
        <f t="shared" si="836"/>
        <v>0</v>
      </c>
      <c r="G17758" s="3">
        <f t="shared" si="835"/>
        <v>0</v>
      </c>
    </row>
    <row r="17759" spans="3:7" x14ac:dyDescent="0.3">
      <c r="C17759" s="16">
        <f t="shared" si="837"/>
        <v>0</v>
      </c>
      <c r="E17759" s="16">
        <f t="shared" si="836"/>
        <v>0</v>
      </c>
      <c r="G17759" s="3">
        <f t="shared" si="835"/>
        <v>0</v>
      </c>
    </row>
    <row r="17760" spans="3:7" x14ac:dyDescent="0.3">
      <c r="C17760" s="16">
        <f t="shared" si="837"/>
        <v>0</v>
      </c>
      <c r="E17760" s="16">
        <f t="shared" si="836"/>
        <v>0</v>
      </c>
      <c r="G17760" s="3">
        <f t="shared" si="835"/>
        <v>0</v>
      </c>
    </row>
    <row r="17761" spans="3:7" x14ac:dyDescent="0.3">
      <c r="C17761" s="16">
        <f t="shared" si="837"/>
        <v>0</v>
      </c>
      <c r="E17761" s="16">
        <f t="shared" si="836"/>
        <v>0</v>
      </c>
      <c r="G17761" s="3">
        <f t="shared" si="835"/>
        <v>0</v>
      </c>
    </row>
    <row r="17762" spans="3:7" x14ac:dyDescent="0.3">
      <c r="C17762" s="16">
        <f t="shared" si="837"/>
        <v>0</v>
      </c>
      <c r="E17762" s="16">
        <f t="shared" si="836"/>
        <v>0</v>
      </c>
      <c r="G17762" s="3">
        <f t="shared" si="835"/>
        <v>0</v>
      </c>
    </row>
    <row r="17763" spans="3:7" x14ac:dyDescent="0.3">
      <c r="C17763" s="16">
        <f t="shared" si="837"/>
        <v>0</v>
      </c>
      <c r="E17763" s="16">
        <f t="shared" si="836"/>
        <v>0</v>
      </c>
      <c r="G17763" s="3">
        <f t="shared" si="835"/>
        <v>0</v>
      </c>
    </row>
    <row r="17764" spans="3:7" x14ac:dyDescent="0.3">
      <c r="C17764" s="16">
        <f t="shared" si="837"/>
        <v>0</v>
      </c>
      <c r="E17764" s="16">
        <f t="shared" si="836"/>
        <v>0</v>
      </c>
      <c r="G17764" s="3">
        <f t="shared" si="835"/>
        <v>0</v>
      </c>
    </row>
    <row r="17765" spans="3:7" x14ac:dyDescent="0.3">
      <c r="C17765" s="16">
        <f t="shared" si="837"/>
        <v>0</v>
      </c>
      <c r="E17765" s="16">
        <f t="shared" si="836"/>
        <v>0</v>
      </c>
      <c r="G17765" s="3">
        <f t="shared" si="835"/>
        <v>0</v>
      </c>
    </row>
    <row r="17766" spans="3:7" x14ac:dyDescent="0.3">
      <c r="C17766" s="16">
        <f t="shared" si="837"/>
        <v>0</v>
      </c>
      <c r="E17766" s="16">
        <f t="shared" si="836"/>
        <v>0</v>
      </c>
      <c r="G17766" s="3">
        <f t="shared" si="835"/>
        <v>0</v>
      </c>
    </row>
    <row r="17767" spans="3:7" x14ac:dyDescent="0.3">
      <c r="C17767" s="16">
        <f t="shared" si="837"/>
        <v>0</v>
      </c>
      <c r="E17767" s="16">
        <f t="shared" si="836"/>
        <v>0</v>
      </c>
      <c r="G17767" s="3">
        <f t="shared" si="835"/>
        <v>0</v>
      </c>
    </row>
    <row r="17768" spans="3:7" x14ac:dyDescent="0.3">
      <c r="C17768" s="16">
        <f t="shared" si="837"/>
        <v>0</v>
      </c>
      <c r="E17768" s="16">
        <f t="shared" si="836"/>
        <v>0</v>
      </c>
      <c r="G17768" s="3">
        <f t="shared" si="835"/>
        <v>0</v>
      </c>
    </row>
    <row r="17769" spans="3:7" x14ac:dyDescent="0.3">
      <c r="C17769" s="16">
        <f t="shared" si="837"/>
        <v>0</v>
      </c>
      <c r="E17769" s="16">
        <f t="shared" si="836"/>
        <v>0</v>
      </c>
      <c r="G17769" s="3">
        <f t="shared" si="835"/>
        <v>0</v>
      </c>
    </row>
    <row r="17770" spans="3:7" x14ac:dyDescent="0.3">
      <c r="C17770" s="16">
        <f t="shared" si="837"/>
        <v>0</v>
      </c>
      <c r="E17770" s="16">
        <f t="shared" si="836"/>
        <v>0</v>
      </c>
      <c r="G17770" s="3">
        <f t="shared" si="835"/>
        <v>0</v>
      </c>
    </row>
    <row r="17771" spans="3:7" x14ac:dyDescent="0.3">
      <c r="C17771" s="16">
        <f t="shared" si="837"/>
        <v>0</v>
      </c>
      <c r="E17771" s="16">
        <f t="shared" si="836"/>
        <v>0</v>
      </c>
      <c r="G17771" s="3">
        <f t="shared" si="835"/>
        <v>0</v>
      </c>
    </row>
    <row r="17772" spans="3:7" x14ac:dyDescent="0.3">
      <c r="C17772" s="16">
        <f t="shared" si="837"/>
        <v>0</v>
      </c>
      <c r="E17772" s="16">
        <f t="shared" si="836"/>
        <v>0</v>
      </c>
      <c r="G17772" s="3">
        <f t="shared" si="835"/>
        <v>0</v>
      </c>
    </row>
    <row r="17773" spans="3:7" x14ac:dyDescent="0.3">
      <c r="C17773" s="16">
        <f t="shared" si="837"/>
        <v>0</v>
      </c>
      <c r="E17773" s="16">
        <f t="shared" si="836"/>
        <v>0</v>
      </c>
      <c r="G17773" s="3">
        <f t="shared" si="835"/>
        <v>0</v>
      </c>
    </row>
    <row r="17774" spans="3:7" x14ac:dyDescent="0.3">
      <c r="C17774" s="16">
        <f t="shared" si="837"/>
        <v>0</v>
      </c>
      <c r="E17774" s="16">
        <f t="shared" si="836"/>
        <v>0</v>
      </c>
      <c r="G17774" s="3">
        <f t="shared" si="835"/>
        <v>0</v>
      </c>
    </row>
    <row r="17775" spans="3:7" x14ac:dyDescent="0.3">
      <c r="C17775" s="16">
        <f t="shared" si="837"/>
        <v>0</v>
      </c>
      <c r="E17775" s="16">
        <f t="shared" si="836"/>
        <v>0</v>
      </c>
      <c r="G17775" s="3">
        <f t="shared" si="835"/>
        <v>0</v>
      </c>
    </row>
    <row r="17776" spans="3:7" x14ac:dyDescent="0.3">
      <c r="C17776" s="16">
        <f t="shared" si="837"/>
        <v>0</v>
      </c>
      <c r="E17776" s="16">
        <f t="shared" si="836"/>
        <v>0</v>
      </c>
      <c r="G17776" s="3">
        <f t="shared" si="835"/>
        <v>0</v>
      </c>
    </row>
    <row r="17777" spans="3:7" x14ac:dyDescent="0.3">
      <c r="C17777" s="16">
        <f t="shared" si="837"/>
        <v>0</v>
      </c>
      <c r="E17777" s="16">
        <f t="shared" si="836"/>
        <v>0</v>
      </c>
      <c r="G17777" s="3">
        <f t="shared" si="835"/>
        <v>0</v>
      </c>
    </row>
    <row r="17778" spans="3:7" x14ac:dyDescent="0.3">
      <c r="C17778" s="16">
        <f t="shared" si="837"/>
        <v>0</v>
      </c>
      <c r="E17778" s="16">
        <f t="shared" si="836"/>
        <v>0</v>
      </c>
      <c r="G17778" s="3">
        <f t="shared" si="835"/>
        <v>0</v>
      </c>
    </row>
    <row r="17779" spans="3:7" x14ac:dyDescent="0.3">
      <c r="C17779" s="16">
        <f t="shared" si="837"/>
        <v>0</v>
      </c>
      <c r="E17779" s="16">
        <f t="shared" si="836"/>
        <v>0</v>
      </c>
      <c r="G17779" s="3">
        <f t="shared" si="835"/>
        <v>0</v>
      </c>
    </row>
    <row r="17780" spans="3:7" x14ac:dyDescent="0.3">
      <c r="C17780" s="16">
        <f t="shared" si="837"/>
        <v>0</v>
      </c>
      <c r="E17780" s="16">
        <f t="shared" si="836"/>
        <v>0</v>
      </c>
      <c r="G17780" s="3">
        <f t="shared" si="835"/>
        <v>0</v>
      </c>
    </row>
    <row r="17781" spans="3:7" x14ac:dyDescent="0.3">
      <c r="C17781" s="16">
        <f t="shared" si="837"/>
        <v>0</v>
      </c>
      <c r="E17781" s="16">
        <f t="shared" si="836"/>
        <v>0</v>
      </c>
      <c r="G17781" s="3">
        <f t="shared" si="835"/>
        <v>0</v>
      </c>
    </row>
    <row r="17782" spans="3:7" x14ac:dyDescent="0.3">
      <c r="C17782" s="16">
        <f t="shared" si="837"/>
        <v>0</v>
      </c>
      <c r="E17782" s="16">
        <f t="shared" si="836"/>
        <v>0</v>
      </c>
      <c r="G17782" s="3">
        <f t="shared" si="835"/>
        <v>0</v>
      </c>
    </row>
    <row r="17783" spans="3:7" x14ac:dyDescent="0.3">
      <c r="C17783" s="16">
        <f t="shared" si="837"/>
        <v>0</v>
      </c>
      <c r="E17783" s="16">
        <f t="shared" si="836"/>
        <v>0</v>
      </c>
      <c r="G17783" s="3">
        <f t="shared" si="835"/>
        <v>0</v>
      </c>
    </row>
    <row r="17784" spans="3:7" x14ac:dyDescent="0.3">
      <c r="C17784" s="16">
        <f t="shared" si="837"/>
        <v>0</v>
      </c>
      <c r="E17784" s="16">
        <f t="shared" si="836"/>
        <v>0</v>
      </c>
      <c r="G17784" s="3">
        <f t="shared" si="835"/>
        <v>0</v>
      </c>
    </row>
    <row r="17785" spans="3:7" x14ac:dyDescent="0.3">
      <c r="C17785" s="16">
        <f t="shared" si="837"/>
        <v>0</v>
      </c>
      <c r="E17785" s="16">
        <f t="shared" si="836"/>
        <v>0</v>
      </c>
      <c r="G17785" s="3">
        <f t="shared" si="835"/>
        <v>0</v>
      </c>
    </row>
    <row r="17786" spans="3:7" x14ac:dyDescent="0.3">
      <c r="C17786" s="16">
        <f t="shared" si="837"/>
        <v>0</v>
      </c>
      <c r="E17786" s="16">
        <f t="shared" si="836"/>
        <v>0</v>
      </c>
      <c r="G17786" s="3">
        <f t="shared" si="835"/>
        <v>0</v>
      </c>
    </row>
    <row r="17787" spans="3:7" x14ac:dyDescent="0.3">
      <c r="C17787" s="16">
        <f t="shared" si="837"/>
        <v>0</v>
      </c>
      <c r="E17787" s="16">
        <f t="shared" si="836"/>
        <v>0</v>
      </c>
      <c r="G17787" s="3">
        <f t="shared" si="835"/>
        <v>0</v>
      </c>
    </row>
    <row r="17788" spans="3:7" x14ac:dyDescent="0.3">
      <c r="C17788" s="16">
        <f t="shared" si="837"/>
        <v>0</v>
      </c>
      <c r="E17788" s="16">
        <f t="shared" si="836"/>
        <v>0</v>
      </c>
      <c r="G17788" s="3">
        <f t="shared" si="835"/>
        <v>0</v>
      </c>
    </row>
    <row r="17789" spans="3:7" x14ac:dyDescent="0.3">
      <c r="C17789" s="16">
        <f t="shared" si="837"/>
        <v>0</v>
      </c>
      <c r="E17789" s="16">
        <f t="shared" si="836"/>
        <v>0</v>
      </c>
      <c r="G17789" s="3">
        <f t="shared" si="835"/>
        <v>0</v>
      </c>
    </row>
    <row r="17790" spans="3:7" x14ac:dyDescent="0.3">
      <c r="C17790" s="16">
        <f t="shared" si="837"/>
        <v>0</v>
      </c>
      <c r="E17790" s="16">
        <f t="shared" si="836"/>
        <v>0</v>
      </c>
      <c r="G17790" s="3">
        <f t="shared" si="835"/>
        <v>0</v>
      </c>
    </row>
    <row r="17791" spans="3:7" x14ac:dyDescent="0.3">
      <c r="C17791" s="16">
        <f t="shared" si="837"/>
        <v>0</v>
      </c>
      <c r="E17791" s="16">
        <f t="shared" si="836"/>
        <v>0</v>
      </c>
      <c r="G17791" s="3">
        <f t="shared" si="835"/>
        <v>0</v>
      </c>
    </row>
    <row r="17792" spans="3:7" x14ac:dyDescent="0.3">
      <c r="C17792" s="16">
        <f t="shared" si="837"/>
        <v>0</v>
      </c>
      <c r="E17792" s="16">
        <f t="shared" si="836"/>
        <v>0</v>
      </c>
      <c r="G17792" s="3">
        <f t="shared" si="835"/>
        <v>0</v>
      </c>
    </row>
    <row r="17793" spans="3:7" x14ac:dyDescent="0.3">
      <c r="C17793" s="16">
        <f t="shared" si="837"/>
        <v>0</v>
      </c>
      <c r="E17793" s="16">
        <f t="shared" si="836"/>
        <v>0</v>
      </c>
      <c r="G17793" s="3">
        <f t="shared" si="835"/>
        <v>0</v>
      </c>
    </row>
    <row r="17794" spans="3:7" x14ac:dyDescent="0.3">
      <c r="C17794" s="16">
        <f t="shared" si="837"/>
        <v>0</v>
      </c>
      <c r="E17794" s="16">
        <f t="shared" si="836"/>
        <v>0</v>
      </c>
      <c r="G17794" s="3">
        <f t="shared" si="835"/>
        <v>0</v>
      </c>
    </row>
    <row r="17795" spans="3:7" x14ac:dyDescent="0.3">
      <c r="C17795" s="16">
        <f t="shared" si="837"/>
        <v>0</v>
      </c>
      <c r="E17795" s="16">
        <f t="shared" si="836"/>
        <v>0</v>
      </c>
      <c r="G17795" s="3">
        <f t="shared" ref="G17795:G17858" si="838">IF(MID(E17795,4,1)="E",IF(LEFT(E17795,2)="G1",REPLACE(E17795,4,15,"E1"),IF(LEFT(E17795,2)="G0",REPLACE(E17795,4,15,"E0"))),E17795)</f>
        <v>0</v>
      </c>
    </row>
    <row r="17796" spans="3:7" x14ac:dyDescent="0.3">
      <c r="C17796" s="16">
        <f t="shared" si="837"/>
        <v>0</v>
      </c>
      <c r="E17796" s="16">
        <f t="shared" ref="E17796:E17859" si="839">IF(LEFT(C17796,2)="G1",REPLACE(C17796,20,10,"E1"),IF(LEFT(C17796,2)="G0",REPLACE(C17796,19,10," E0"),C17796))</f>
        <v>0</v>
      </c>
      <c r="G17796" s="3">
        <f t="shared" si="838"/>
        <v>0</v>
      </c>
    </row>
    <row r="17797" spans="3:7" x14ac:dyDescent="0.3">
      <c r="C17797" s="16">
        <f t="shared" si="837"/>
        <v>0</v>
      </c>
      <c r="E17797" s="16">
        <f t="shared" si="839"/>
        <v>0</v>
      </c>
      <c r="G17797" s="3">
        <f t="shared" si="838"/>
        <v>0</v>
      </c>
    </row>
    <row r="17798" spans="3:7" x14ac:dyDescent="0.3">
      <c r="C17798" s="16">
        <f t="shared" si="837"/>
        <v>0</v>
      </c>
      <c r="E17798" s="16">
        <f t="shared" si="839"/>
        <v>0</v>
      </c>
      <c r="G17798" s="3">
        <f t="shared" si="838"/>
        <v>0</v>
      </c>
    </row>
    <row r="17799" spans="3:7" x14ac:dyDescent="0.3">
      <c r="C17799" s="16">
        <f t="shared" si="837"/>
        <v>0</v>
      </c>
      <c r="E17799" s="16">
        <f t="shared" si="839"/>
        <v>0</v>
      </c>
      <c r="G17799" s="3">
        <f t="shared" si="838"/>
        <v>0</v>
      </c>
    </row>
    <row r="17800" spans="3:7" x14ac:dyDescent="0.3">
      <c r="C17800" s="16">
        <f t="shared" si="837"/>
        <v>0</v>
      </c>
      <c r="E17800" s="16">
        <f t="shared" si="839"/>
        <v>0</v>
      </c>
      <c r="G17800" s="3">
        <f t="shared" si="838"/>
        <v>0</v>
      </c>
    </row>
    <row r="17801" spans="3:7" x14ac:dyDescent="0.3">
      <c r="C17801" s="16">
        <f t="shared" si="837"/>
        <v>0</v>
      </c>
      <c r="E17801" s="16">
        <f t="shared" si="839"/>
        <v>0</v>
      </c>
      <c r="G17801" s="3">
        <f t="shared" si="838"/>
        <v>0</v>
      </c>
    </row>
    <row r="17802" spans="3:7" x14ac:dyDescent="0.3">
      <c r="C17802" s="16">
        <f t="shared" si="837"/>
        <v>0</v>
      </c>
      <c r="E17802" s="16">
        <f t="shared" si="839"/>
        <v>0</v>
      </c>
      <c r="G17802" s="3">
        <f t="shared" si="838"/>
        <v>0</v>
      </c>
    </row>
    <row r="17803" spans="3:7" x14ac:dyDescent="0.3">
      <c r="C17803" s="16">
        <f t="shared" si="837"/>
        <v>0</v>
      </c>
      <c r="E17803" s="16">
        <f t="shared" si="839"/>
        <v>0</v>
      </c>
      <c r="G17803" s="3">
        <f t="shared" si="838"/>
        <v>0</v>
      </c>
    </row>
    <row r="17804" spans="3:7" x14ac:dyDescent="0.3">
      <c r="C17804" s="16">
        <f t="shared" si="837"/>
        <v>0</v>
      </c>
      <c r="E17804" s="16">
        <f t="shared" si="839"/>
        <v>0</v>
      </c>
      <c r="G17804" s="3">
        <f t="shared" si="838"/>
        <v>0</v>
      </c>
    </row>
    <row r="17805" spans="3:7" x14ac:dyDescent="0.3">
      <c r="C17805" s="16">
        <f t="shared" si="837"/>
        <v>0</v>
      </c>
      <c r="E17805" s="16">
        <f t="shared" si="839"/>
        <v>0</v>
      </c>
      <c r="G17805" s="3">
        <f t="shared" si="838"/>
        <v>0</v>
      </c>
    </row>
    <row r="17806" spans="3:7" x14ac:dyDescent="0.3">
      <c r="C17806" s="16">
        <f t="shared" si="837"/>
        <v>0</v>
      </c>
      <c r="E17806" s="16">
        <f t="shared" si="839"/>
        <v>0</v>
      </c>
      <c r="G17806" s="3">
        <f t="shared" si="838"/>
        <v>0</v>
      </c>
    </row>
    <row r="17807" spans="3:7" x14ac:dyDescent="0.3">
      <c r="C17807" s="16">
        <f t="shared" si="837"/>
        <v>0</v>
      </c>
      <c r="E17807" s="16">
        <f t="shared" si="839"/>
        <v>0</v>
      </c>
      <c r="G17807" s="3">
        <f t="shared" si="838"/>
        <v>0</v>
      </c>
    </row>
    <row r="17808" spans="3:7" x14ac:dyDescent="0.3">
      <c r="C17808" s="16">
        <f t="shared" si="837"/>
        <v>0</v>
      </c>
      <c r="E17808" s="16">
        <f t="shared" si="839"/>
        <v>0</v>
      </c>
      <c r="G17808" s="3">
        <f t="shared" si="838"/>
        <v>0</v>
      </c>
    </row>
    <row r="17809" spans="3:7" x14ac:dyDescent="0.3">
      <c r="C17809" s="16">
        <f t="shared" si="837"/>
        <v>0</v>
      </c>
      <c r="E17809" s="16">
        <f t="shared" si="839"/>
        <v>0</v>
      </c>
      <c r="G17809" s="3">
        <f t="shared" si="838"/>
        <v>0</v>
      </c>
    </row>
    <row r="17810" spans="3:7" x14ac:dyDescent="0.3">
      <c r="C17810" s="16">
        <f t="shared" si="837"/>
        <v>0</v>
      </c>
      <c r="E17810" s="16">
        <f t="shared" si="839"/>
        <v>0</v>
      </c>
      <c r="G17810" s="3">
        <f t="shared" si="838"/>
        <v>0</v>
      </c>
    </row>
    <row r="17811" spans="3:7" x14ac:dyDescent="0.3">
      <c r="C17811" s="16">
        <f t="shared" si="837"/>
        <v>0</v>
      </c>
      <c r="E17811" s="16">
        <f t="shared" si="839"/>
        <v>0</v>
      </c>
      <c r="G17811" s="3">
        <f t="shared" si="838"/>
        <v>0</v>
      </c>
    </row>
    <row r="17812" spans="3:7" x14ac:dyDescent="0.3">
      <c r="C17812" s="16">
        <f t="shared" si="837"/>
        <v>0</v>
      </c>
      <c r="E17812" s="16">
        <f t="shared" si="839"/>
        <v>0</v>
      </c>
      <c r="G17812" s="3">
        <f t="shared" si="838"/>
        <v>0</v>
      </c>
    </row>
    <row r="17813" spans="3:7" x14ac:dyDescent="0.3">
      <c r="C17813" s="16">
        <f t="shared" si="837"/>
        <v>0</v>
      </c>
      <c r="E17813" s="16">
        <f t="shared" si="839"/>
        <v>0</v>
      </c>
      <c r="G17813" s="3">
        <f t="shared" si="838"/>
        <v>0</v>
      </c>
    </row>
    <row r="17814" spans="3:7" x14ac:dyDescent="0.3">
      <c r="C17814" s="16">
        <f t="shared" si="837"/>
        <v>0</v>
      </c>
      <c r="E17814" s="16">
        <f t="shared" si="839"/>
        <v>0</v>
      </c>
      <c r="G17814" s="3">
        <f t="shared" si="838"/>
        <v>0</v>
      </c>
    </row>
    <row r="17815" spans="3:7" x14ac:dyDescent="0.3">
      <c r="C17815" s="16">
        <f t="shared" si="837"/>
        <v>0</v>
      </c>
      <c r="E17815" s="16">
        <f t="shared" si="839"/>
        <v>0</v>
      </c>
      <c r="G17815" s="3">
        <f t="shared" si="838"/>
        <v>0</v>
      </c>
    </row>
    <row r="17816" spans="3:7" x14ac:dyDescent="0.3">
      <c r="C17816" s="16">
        <f t="shared" si="837"/>
        <v>0</v>
      </c>
      <c r="E17816" s="16">
        <f t="shared" si="839"/>
        <v>0</v>
      </c>
      <c r="G17816" s="3">
        <f t="shared" si="838"/>
        <v>0</v>
      </c>
    </row>
    <row r="17817" spans="3:7" x14ac:dyDescent="0.3">
      <c r="C17817" s="16">
        <f t="shared" si="837"/>
        <v>0</v>
      </c>
      <c r="E17817" s="16">
        <f t="shared" si="839"/>
        <v>0</v>
      </c>
      <c r="G17817" s="3">
        <f t="shared" si="838"/>
        <v>0</v>
      </c>
    </row>
    <row r="17818" spans="3:7" x14ac:dyDescent="0.3">
      <c r="C17818" s="16">
        <f t="shared" si="837"/>
        <v>0</v>
      </c>
      <c r="E17818" s="16">
        <f t="shared" si="839"/>
        <v>0</v>
      </c>
      <c r="G17818" s="3">
        <f t="shared" si="838"/>
        <v>0</v>
      </c>
    </row>
    <row r="17819" spans="3:7" x14ac:dyDescent="0.3">
      <c r="C17819" s="16">
        <f t="shared" si="837"/>
        <v>0</v>
      </c>
      <c r="E17819" s="16">
        <f t="shared" si="839"/>
        <v>0</v>
      </c>
      <c r="G17819" s="3">
        <f t="shared" si="838"/>
        <v>0</v>
      </c>
    </row>
    <row r="17820" spans="3:7" x14ac:dyDescent="0.3">
      <c r="C17820" s="16">
        <f t="shared" si="837"/>
        <v>0</v>
      </c>
      <c r="E17820" s="16">
        <f t="shared" si="839"/>
        <v>0</v>
      </c>
      <c r="G17820" s="3">
        <f t="shared" si="838"/>
        <v>0</v>
      </c>
    </row>
    <row r="17821" spans="3:7" x14ac:dyDescent="0.3">
      <c r="C17821" s="16">
        <f t="shared" si="837"/>
        <v>0</v>
      </c>
      <c r="E17821" s="16">
        <f t="shared" si="839"/>
        <v>0</v>
      </c>
      <c r="G17821" s="3">
        <f t="shared" si="838"/>
        <v>0</v>
      </c>
    </row>
    <row r="17822" spans="3:7" x14ac:dyDescent="0.3">
      <c r="C17822" s="16">
        <f t="shared" ref="C17822:C17885" si="840">IF(MID(A17822,4,1)="F",IF(MID(A17822,9,1)="X",REPLACE(A17822,4,5,""),IF(MID(A17822,10,1)="X",REPLACE(A17822,4,6,""),IF(MID(A17822,10,1)="E",REPLACE(A17822,4,6,"")))),A17822)</f>
        <v>0</v>
      </c>
      <c r="E17822" s="16">
        <f t="shared" si="839"/>
        <v>0</v>
      </c>
      <c r="G17822" s="3">
        <f t="shared" si="838"/>
        <v>0</v>
      </c>
    </row>
    <row r="17823" spans="3:7" x14ac:dyDescent="0.3">
      <c r="C17823" s="16">
        <f t="shared" si="840"/>
        <v>0</v>
      </c>
      <c r="E17823" s="16">
        <f t="shared" si="839"/>
        <v>0</v>
      </c>
      <c r="G17823" s="3">
        <f t="shared" si="838"/>
        <v>0</v>
      </c>
    </row>
    <row r="17824" spans="3:7" x14ac:dyDescent="0.3">
      <c r="C17824" s="16">
        <f t="shared" si="840"/>
        <v>0</v>
      </c>
      <c r="E17824" s="16">
        <f t="shared" si="839"/>
        <v>0</v>
      </c>
      <c r="G17824" s="3">
        <f t="shared" si="838"/>
        <v>0</v>
      </c>
    </row>
    <row r="17825" spans="3:7" x14ac:dyDescent="0.3">
      <c r="C17825" s="16">
        <f t="shared" si="840"/>
        <v>0</v>
      </c>
      <c r="E17825" s="16">
        <f t="shared" si="839"/>
        <v>0</v>
      </c>
      <c r="G17825" s="3">
        <f t="shared" si="838"/>
        <v>0</v>
      </c>
    </row>
    <row r="17826" spans="3:7" x14ac:dyDescent="0.3">
      <c r="C17826" s="16">
        <f t="shared" si="840"/>
        <v>0</v>
      </c>
      <c r="E17826" s="16">
        <f t="shared" si="839"/>
        <v>0</v>
      </c>
      <c r="G17826" s="3">
        <f t="shared" si="838"/>
        <v>0</v>
      </c>
    </row>
    <row r="17827" spans="3:7" x14ac:dyDescent="0.3">
      <c r="C17827" s="16">
        <f t="shared" si="840"/>
        <v>0</v>
      </c>
      <c r="E17827" s="16">
        <f t="shared" si="839"/>
        <v>0</v>
      </c>
      <c r="G17827" s="3">
        <f t="shared" si="838"/>
        <v>0</v>
      </c>
    </row>
    <row r="17828" spans="3:7" x14ac:dyDescent="0.3">
      <c r="C17828" s="16">
        <f t="shared" si="840"/>
        <v>0</v>
      </c>
      <c r="E17828" s="16">
        <f t="shared" si="839"/>
        <v>0</v>
      </c>
      <c r="G17828" s="3">
        <f t="shared" si="838"/>
        <v>0</v>
      </c>
    </row>
    <row r="17829" spans="3:7" x14ac:dyDescent="0.3">
      <c r="C17829" s="16">
        <f t="shared" si="840"/>
        <v>0</v>
      </c>
      <c r="E17829" s="16">
        <f t="shared" si="839"/>
        <v>0</v>
      </c>
      <c r="G17829" s="3">
        <f t="shared" si="838"/>
        <v>0</v>
      </c>
    </row>
    <row r="17830" spans="3:7" x14ac:dyDescent="0.3">
      <c r="C17830" s="16">
        <f t="shared" si="840"/>
        <v>0</v>
      </c>
      <c r="E17830" s="16">
        <f t="shared" si="839"/>
        <v>0</v>
      </c>
      <c r="G17830" s="3">
        <f t="shared" si="838"/>
        <v>0</v>
      </c>
    </row>
    <row r="17831" spans="3:7" x14ac:dyDescent="0.3">
      <c r="C17831" s="16">
        <f t="shared" si="840"/>
        <v>0</v>
      </c>
      <c r="E17831" s="16">
        <f t="shared" si="839"/>
        <v>0</v>
      </c>
      <c r="G17831" s="3">
        <f t="shared" si="838"/>
        <v>0</v>
      </c>
    </row>
    <row r="17832" spans="3:7" x14ac:dyDescent="0.3">
      <c r="C17832" s="16">
        <f t="shared" si="840"/>
        <v>0</v>
      </c>
      <c r="E17832" s="16">
        <f t="shared" si="839"/>
        <v>0</v>
      </c>
      <c r="G17832" s="3">
        <f t="shared" si="838"/>
        <v>0</v>
      </c>
    </row>
    <row r="17833" spans="3:7" x14ac:dyDescent="0.3">
      <c r="C17833" s="16">
        <f t="shared" si="840"/>
        <v>0</v>
      </c>
      <c r="E17833" s="16">
        <f t="shared" si="839"/>
        <v>0</v>
      </c>
      <c r="G17833" s="3">
        <f t="shared" si="838"/>
        <v>0</v>
      </c>
    </row>
    <row r="17834" spans="3:7" x14ac:dyDescent="0.3">
      <c r="C17834" s="16">
        <f t="shared" si="840"/>
        <v>0</v>
      </c>
      <c r="E17834" s="16">
        <f t="shared" si="839"/>
        <v>0</v>
      </c>
      <c r="G17834" s="3">
        <f t="shared" si="838"/>
        <v>0</v>
      </c>
    </row>
    <row r="17835" spans="3:7" x14ac:dyDescent="0.3">
      <c r="C17835" s="16">
        <f t="shared" si="840"/>
        <v>0</v>
      </c>
      <c r="E17835" s="16">
        <f t="shared" si="839"/>
        <v>0</v>
      </c>
      <c r="G17835" s="3">
        <f t="shared" si="838"/>
        <v>0</v>
      </c>
    </row>
    <row r="17836" spans="3:7" x14ac:dyDescent="0.3">
      <c r="C17836" s="16">
        <f t="shared" si="840"/>
        <v>0</v>
      </c>
      <c r="E17836" s="16">
        <f t="shared" si="839"/>
        <v>0</v>
      </c>
      <c r="G17836" s="3">
        <f t="shared" si="838"/>
        <v>0</v>
      </c>
    </row>
    <row r="17837" spans="3:7" x14ac:dyDescent="0.3">
      <c r="C17837" s="16">
        <f t="shared" si="840"/>
        <v>0</v>
      </c>
      <c r="E17837" s="16">
        <f t="shared" si="839"/>
        <v>0</v>
      </c>
      <c r="G17837" s="3">
        <f t="shared" si="838"/>
        <v>0</v>
      </c>
    </row>
    <row r="17838" spans="3:7" x14ac:dyDescent="0.3">
      <c r="C17838" s="16">
        <f t="shared" si="840"/>
        <v>0</v>
      </c>
      <c r="E17838" s="16">
        <f t="shared" si="839"/>
        <v>0</v>
      </c>
      <c r="G17838" s="3">
        <f t="shared" si="838"/>
        <v>0</v>
      </c>
    </row>
    <row r="17839" spans="3:7" x14ac:dyDescent="0.3">
      <c r="C17839" s="16">
        <f t="shared" si="840"/>
        <v>0</v>
      </c>
      <c r="E17839" s="16">
        <f t="shared" si="839"/>
        <v>0</v>
      </c>
      <c r="G17839" s="3">
        <f t="shared" si="838"/>
        <v>0</v>
      </c>
    </row>
    <row r="17840" spans="3:7" x14ac:dyDescent="0.3">
      <c r="C17840" s="16">
        <f t="shared" si="840"/>
        <v>0</v>
      </c>
      <c r="E17840" s="16">
        <f t="shared" si="839"/>
        <v>0</v>
      </c>
      <c r="G17840" s="3">
        <f t="shared" si="838"/>
        <v>0</v>
      </c>
    </row>
    <row r="17841" spans="3:7" x14ac:dyDescent="0.3">
      <c r="C17841" s="16">
        <f t="shared" si="840"/>
        <v>0</v>
      </c>
      <c r="E17841" s="16">
        <f t="shared" si="839"/>
        <v>0</v>
      </c>
      <c r="G17841" s="3">
        <f t="shared" si="838"/>
        <v>0</v>
      </c>
    </row>
    <row r="17842" spans="3:7" x14ac:dyDescent="0.3">
      <c r="C17842" s="16">
        <f t="shared" si="840"/>
        <v>0</v>
      </c>
      <c r="E17842" s="16">
        <f t="shared" si="839"/>
        <v>0</v>
      </c>
      <c r="G17842" s="3">
        <f t="shared" si="838"/>
        <v>0</v>
      </c>
    </row>
    <row r="17843" spans="3:7" x14ac:dyDescent="0.3">
      <c r="C17843" s="16">
        <f t="shared" si="840"/>
        <v>0</v>
      </c>
      <c r="E17843" s="16">
        <f t="shared" si="839"/>
        <v>0</v>
      </c>
      <c r="G17843" s="3">
        <f t="shared" si="838"/>
        <v>0</v>
      </c>
    </row>
    <row r="17844" spans="3:7" x14ac:dyDescent="0.3">
      <c r="C17844" s="16">
        <f t="shared" si="840"/>
        <v>0</v>
      </c>
      <c r="E17844" s="16">
        <f t="shared" si="839"/>
        <v>0</v>
      </c>
      <c r="G17844" s="3">
        <f t="shared" si="838"/>
        <v>0</v>
      </c>
    </row>
    <row r="17845" spans="3:7" x14ac:dyDescent="0.3">
      <c r="C17845" s="16">
        <f t="shared" si="840"/>
        <v>0</v>
      </c>
      <c r="E17845" s="16">
        <f t="shared" si="839"/>
        <v>0</v>
      </c>
      <c r="G17845" s="3">
        <f t="shared" si="838"/>
        <v>0</v>
      </c>
    </row>
    <row r="17846" spans="3:7" x14ac:dyDescent="0.3">
      <c r="C17846" s="16">
        <f t="shared" si="840"/>
        <v>0</v>
      </c>
      <c r="E17846" s="16">
        <f t="shared" si="839"/>
        <v>0</v>
      </c>
      <c r="G17846" s="3">
        <f t="shared" si="838"/>
        <v>0</v>
      </c>
    </row>
    <row r="17847" spans="3:7" x14ac:dyDescent="0.3">
      <c r="C17847" s="16">
        <f t="shared" si="840"/>
        <v>0</v>
      </c>
      <c r="E17847" s="16">
        <f t="shared" si="839"/>
        <v>0</v>
      </c>
      <c r="G17847" s="3">
        <f t="shared" si="838"/>
        <v>0</v>
      </c>
    </row>
    <row r="17848" spans="3:7" x14ac:dyDescent="0.3">
      <c r="C17848" s="16">
        <f t="shared" si="840"/>
        <v>0</v>
      </c>
      <c r="E17848" s="16">
        <f t="shared" si="839"/>
        <v>0</v>
      </c>
      <c r="G17848" s="3">
        <f t="shared" si="838"/>
        <v>0</v>
      </c>
    </row>
    <row r="17849" spans="3:7" x14ac:dyDescent="0.3">
      <c r="C17849" s="16">
        <f t="shared" si="840"/>
        <v>0</v>
      </c>
      <c r="E17849" s="16">
        <f t="shared" si="839"/>
        <v>0</v>
      </c>
      <c r="G17849" s="3">
        <f t="shared" si="838"/>
        <v>0</v>
      </c>
    </row>
    <row r="17850" spans="3:7" x14ac:dyDescent="0.3">
      <c r="C17850" s="16">
        <f t="shared" si="840"/>
        <v>0</v>
      </c>
      <c r="E17850" s="16">
        <f t="shared" si="839"/>
        <v>0</v>
      </c>
      <c r="G17850" s="3">
        <f t="shared" si="838"/>
        <v>0</v>
      </c>
    </row>
    <row r="17851" spans="3:7" x14ac:dyDescent="0.3">
      <c r="C17851" s="16">
        <f t="shared" si="840"/>
        <v>0</v>
      </c>
      <c r="E17851" s="16">
        <f t="shared" si="839"/>
        <v>0</v>
      </c>
      <c r="G17851" s="3">
        <f t="shared" si="838"/>
        <v>0</v>
      </c>
    </row>
    <row r="17852" spans="3:7" x14ac:dyDescent="0.3">
      <c r="C17852" s="16">
        <f t="shared" si="840"/>
        <v>0</v>
      </c>
      <c r="E17852" s="16">
        <f t="shared" si="839"/>
        <v>0</v>
      </c>
      <c r="G17852" s="3">
        <f t="shared" si="838"/>
        <v>0</v>
      </c>
    </row>
    <row r="17853" spans="3:7" x14ac:dyDescent="0.3">
      <c r="C17853" s="16">
        <f t="shared" si="840"/>
        <v>0</v>
      </c>
      <c r="E17853" s="16">
        <f t="shared" si="839"/>
        <v>0</v>
      </c>
      <c r="G17853" s="3">
        <f t="shared" si="838"/>
        <v>0</v>
      </c>
    </row>
    <row r="17854" spans="3:7" x14ac:dyDescent="0.3">
      <c r="C17854" s="16">
        <f t="shared" si="840"/>
        <v>0</v>
      </c>
      <c r="E17854" s="16">
        <f t="shared" si="839"/>
        <v>0</v>
      </c>
      <c r="G17854" s="3">
        <f t="shared" si="838"/>
        <v>0</v>
      </c>
    </row>
    <row r="17855" spans="3:7" x14ac:dyDescent="0.3">
      <c r="C17855" s="16">
        <f t="shared" si="840"/>
        <v>0</v>
      </c>
      <c r="E17855" s="16">
        <f t="shared" si="839"/>
        <v>0</v>
      </c>
      <c r="G17855" s="3">
        <f t="shared" si="838"/>
        <v>0</v>
      </c>
    </row>
    <row r="17856" spans="3:7" x14ac:dyDescent="0.3">
      <c r="C17856" s="16">
        <f t="shared" si="840"/>
        <v>0</v>
      </c>
      <c r="E17856" s="16">
        <f t="shared" si="839"/>
        <v>0</v>
      </c>
      <c r="G17856" s="3">
        <f t="shared" si="838"/>
        <v>0</v>
      </c>
    </row>
    <row r="17857" spans="3:7" x14ac:dyDescent="0.3">
      <c r="C17857" s="16">
        <f t="shared" si="840"/>
        <v>0</v>
      </c>
      <c r="E17857" s="16">
        <f t="shared" si="839"/>
        <v>0</v>
      </c>
      <c r="G17857" s="3">
        <f t="shared" si="838"/>
        <v>0</v>
      </c>
    </row>
    <row r="17858" spans="3:7" x14ac:dyDescent="0.3">
      <c r="C17858" s="16">
        <f t="shared" si="840"/>
        <v>0</v>
      </c>
      <c r="E17858" s="16">
        <f t="shared" si="839"/>
        <v>0</v>
      </c>
      <c r="G17858" s="3">
        <f t="shared" si="838"/>
        <v>0</v>
      </c>
    </row>
    <row r="17859" spans="3:7" x14ac:dyDescent="0.3">
      <c r="C17859" s="16">
        <f t="shared" si="840"/>
        <v>0</v>
      </c>
      <c r="E17859" s="16">
        <f t="shared" si="839"/>
        <v>0</v>
      </c>
      <c r="G17859" s="3">
        <f t="shared" ref="G17859:G17922" si="841">IF(MID(E17859,4,1)="E",IF(LEFT(E17859,2)="G1",REPLACE(E17859,4,15,"E1"),IF(LEFT(E17859,2)="G0",REPLACE(E17859,4,15,"E0"))),E17859)</f>
        <v>0</v>
      </c>
    </row>
    <row r="17860" spans="3:7" x14ac:dyDescent="0.3">
      <c r="C17860" s="16">
        <f t="shared" si="840"/>
        <v>0</v>
      </c>
      <c r="E17860" s="16">
        <f t="shared" ref="E17860:E17923" si="842">IF(LEFT(C17860,2)="G1",REPLACE(C17860,20,10,"E1"),IF(LEFT(C17860,2)="G0",REPLACE(C17860,19,10," E0"),C17860))</f>
        <v>0</v>
      </c>
      <c r="G17860" s="3">
        <f t="shared" si="841"/>
        <v>0</v>
      </c>
    </row>
    <row r="17861" spans="3:7" x14ac:dyDescent="0.3">
      <c r="C17861" s="16">
        <f t="shared" si="840"/>
        <v>0</v>
      </c>
      <c r="E17861" s="16">
        <f t="shared" si="842"/>
        <v>0</v>
      </c>
      <c r="G17861" s="3">
        <f t="shared" si="841"/>
        <v>0</v>
      </c>
    </row>
    <row r="17862" spans="3:7" x14ac:dyDescent="0.3">
      <c r="C17862" s="16">
        <f t="shared" si="840"/>
        <v>0</v>
      </c>
      <c r="E17862" s="16">
        <f t="shared" si="842"/>
        <v>0</v>
      </c>
      <c r="G17862" s="3">
        <f t="shared" si="841"/>
        <v>0</v>
      </c>
    </row>
    <row r="17863" spans="3:7" x14ac:dyDescent="0.3">
      <c r="C17863" s="16">
        <f t="shared" si="840"/>
        <v>0</v>
      </c>
      <c r="E17863" s="16">
        <f t="shared" si="842"/>
        <v>0</v>
      </c>
      <c r="G17863" s="3">
        <f t="shared" si="841"/>
        <v>0</v>
      </c>
    </row>
    <row r="17864" spans="3:7" x14ac:dyDescent="0.3">
      <c r="C17864" s="16">
        <f t="shared" si="840"/>
        <v>0</v>
      </c>
      <c r="E17864" s="16">
        <f t="shared" si="842"/>
        <v>0</v>
      </c>
      <c r="G17864" s="3">
        <f t="shared" si="841"/>
        <v>0</v>
      </c>
    </row>
    <row r="17865" spans="3:7" x14ac:dyDescent="0.3">
      <c r="C17865" s="16">
        <f t="shared" si="840"/>
        <v>0</v>
      </c>
      <c r="E17865" s="16">
        <f t="shared" si="842"/>
        <v>0</v>
      </c>
      <c r="G17865" s="3">
        <f t="shared" si="841"/>
        <v>0</v>
      </c>
    </row>
    <row r="17866" spans="3:7" x14ac:dyDescent="0.3">
      <c r="C17866" s="16">
        <f t="shared" si="840"/>
        <v>0</v>
      </c>
      <c r="E17866" s="16">
        <f t="shared" si="842"/>
        <v>0</v>
      </c>
      <c r="G17866" s="3">
        <f t="shared" si="841"/>
        <v>0</v>
      </c>
    </row>
    <row r="17867" spans="3:7" x14ac:dyDescent="0.3">
      <c r="C17867" s="16">
        <f t="shared" si="840"/>
        <v>0</v>
      </c>
      <c r="E17867" s="16">
        <f t="shared" si="842"/>
        <v>0</v>
      </c>
      <c r="G17867" s="3">
        <f t="shared" si="841"/>
        <v>0</v>
      </c>
    </row>
    <row r="17868" spans="3:7" x14ac:dyDescent="0.3">
      <c r="C17868" s="16">
        <f t="shared" si="840"/>
        <v>0</v>
      </c>
      <c r="E17868" s="16">
        <f t="shared" si="842"/>
        <v>0</v>
      </c>
      <c r="G17868" s="3">
        <f t="shared" si="841"/>
        <v>0</v>
      </c>
    </row>
    <row r="17869" spans="3:7" x14ac:dyDescent="0.3">
      <c r="C17869" s="16">
        <f t="shared" si="840"/>
        <v>0</v>
      </c>
      <c r="E17869" s="16">
        <f t="shared" si="842"/>
        <v>0</v>
      </c>
      <c r="G17869" s="3">
        <f t="shared" si="841"/>
        <v>0</v>
      </c>
    </row>
    <row r="17870" spans="3:7" x14ac:dyDescent="0.3">
      <c r="C17870" s="16">
        <f t="shared" si="840"/>
        <v>0</v>
      </c>
      <c r="E17870" s="16">
        <f t="shared" si="842"/>
        <v>0</v>
      </c>
      <c r="G17870" s="3">
        <f t="shared" si="841"/>
        <v>0</v>
      </c>
    </row>
    <row r="17871" spans="3:7" x14ac:dyDescent="0.3">
      <c r="C17871" s="16">
        <f t="shared" si="840"/>
        <v>0</v>
      </c>
      <c r="E17871" s="16">
        <f t="shared" si="842"/>
        <v>0</v>
      </c>
      <c r="G17871" s="3">
        <f t="shared" si="841"/>
        <v>0</v>
      </c>
    </row>
    <row r="17872" spans="3:7" x14ac:dyDescent="0.3">
      <c r="C17872" s="16">
        <f t="shared" si="840"/>
        <v>0</v>
      </c>
      <c r="E17872" s="16">
        <f t="shared" si="842"/>
        <v>0</v>
      </c>
      <c r="G17872" s="3">
        <f t="shared" si="841"/>
        <v>0</v>
      </c>
    </row>
    <row r="17873" spans="3:7" x14ac:dyDescent="0.3">
      <c r="C17873" s="16">
        <f t="shared" si="840"/>
        <v>0</v>
      </c>
      <c r="E17873" s="16">
        <f t="shared" si="842"/>
        <v>0</v>
      </c>
      <c r="G17873" s="3">
        <f t="shared" si="841"/>
        <v>0</v>
      </c>
    </row>
    <row r="17874" spans="3:7" x14ac:dyDescent="0.3">
      <c r="C17874" s="16">
        <f t="shared" si="840"/>
        <v>0</v>
      </c>
      <c r="E17874" s="16">
        <f t="shared" si="842"/>
        <v>0</v>
      </c>
      <c r="G17874" s="3">
        <f t="shared" si="841"/>
        <v>0</v>
      </c>
    </row>
    <row r="17875" spans="3:7" x14ac:dyDescent="0.3">
      <c r="C17875" s="16">
        <f t="shared" si="840"/>
        <v>0</v>
      </c>
      <c r="E17875" s="16">
        <f t="shared" si="842"/>
        <v>0</v>
      </c>
      <c r="G17875" s="3">
        <f t="shared" si="841"/>
        <v>0</v>
      </c>
    </row>
    <row r="17876" spans="3:7" x14ac:dyDescent="0.3">
      <c r="C17876" s="16">
        <f t="shared" si="840"/>
        <v>0</v>
      </c>
      <c r="E17876" s="16">
        <f t="shared" si="842"/>
        <v>0</v>
      </c>
      <c r="G17876" s="3">
        <f t="shared" si="841"/>
        <v>0</v>
      </c>
    </row>
    <row r="17877" spans="3:7" x14ac:dyDescent="0.3">
      <c r="C17877" s="16">
        <f t="shared" si="840"/>
        <v>0</v>
      </c>
      <c r="E17877" s="16">
        <f t="shared" si="842"/>
        <v>0</v>
      </c>
      <c r="G17877" s="3">
        <f t="shared" si="841"/>
        <v>0</v>
      </c>
    </row>
    <row r="17878" spans="3:7" x14ac:dyDescent="0.3">
      <c r="C17878" s="16">
        <f t="shared" si="840"/>
        <v>0</v>
      </c>
      <c r="E17878" s="16">
        <f t="shared" si="842"/>
        <v>0</v>
      </c>
      <c r="G17878" s="3">
        <f t="shared" si="841"/>
        <v>0</v>
      </c>
    </row>
    <row r="17879" spans="3:7" x14ac:dyDescent="0.3">
      <c r="C17879" s="16">
        <f t="shared" si="840"/>
        <v>0</v>
      </c>
      <c r="E17879" s="16">
        <f t="shared" si="842"/>
        <v>0</v>
      </c>
      <c r="G17879" s="3">
        <f t="shared" si="841"/>
        <v>0</v>
      </c>
    </row>
    <row r="17880" spans="3:7" x14ac:dyDescent="0.3">
      <c r="C17880" s="16">
        <f t="shared" si="840"/>
        <v>0</v>
      </c>
      <c r="E17880" s="16">
        <f t="shared" si="842"/>
        <v>0</v>
      </c>
      <c r="G17880" s="3">
        <f t="shared" si="841"/>
        <v>0</v>
      </c>
    </row>
    <row r="17881" spans="3:7" x14ac:dyDescent="0.3">
      <c r="C17881" s="16">
        <f t="shared" si="840"/>
        <v>0</v>
      </c>
      <c r="E17881" s="16">
        <f t="shared" si="842"/>
        <v>0</v>
      </c>
      <c r="G17881" s="3">
        <f t="shared" si="841"/>
        <v>0</v>
      </c>
    </row>
    <row r="17882" spans="3:7" x14ac:dyDescent="0.3">
      <c r="C17882" s="16">
        <f t="shared" si="840"/>
        <v>0</v>
      </c>
      <c r="E17882" s="16">
        <f t="shared" si="842"/>
        <v>0</v>
      </c>
      <c r="G17882" s="3">
        <f t="shared" si="841"/>
        <v>0</v>
      </c>
    </row>
    <row r="17883" spans="3:7" x14ac:dyDescent="0.3">
      <c r="C17883" s="16">
        <f t="shared" si="840"/>
        <v>0</v>
      </c>
      <c r="E17883" s="16">
        <f t="shared" si="842"/>
        <v>0</v>
      </c>
      <c r="G17883" s="3">
        <f t="shared" si="841"/>
        <v>0</v>
      </c>
    </row>
    <row r="17884" spans="3:7" x14ac:dyDescent="0.3">
      <c r="C17884" s="16">
        <f t="shared" si="840"/>
        <v>0</v>
      </c>
      <c r="E17884" s="16">
        <f t="shared" si="842"/>
        <v>0</v>
      </c>
      <c r="G17884" s="3">
        <f t="shared" si="841"/>
        <v>0</v>
      </c>
    </row>
    <row r="17885" spans="3:7" x14ac:dyDescent="0.3">
      <c r="C17885" s="16">
        <f t="shared" si="840"/>
        <v>0</v>
      </c>
      <c r="E17885" s="16">
        <f t="shared" si="842"/>
        <v>0</v>
      </c>
      <c r="G17885" s="3">
        <f t="shared" si="841"/>
        <v>0</v>
      </c>
    </row>
    <row r="17886" spans="3:7" x14ac:dyDescent="0.3">
      <c r="C17886" s="16">
        <f t="shared" ref="C17886:C17949" si="843">IF(MID(A17886,4,1)="F",IF(MID(A17886,9,1)="X",REPLACE(A17886,4,5,""),IF(MID(A17886,10,1)="X",REPLACE(A17886,4,6,""),IF(MID(A17886,10,1)="E",REPLACE(A17886,4,6,"")))),A17886)</f>
        <v>0</v>
      </c>
      <c r="E17886" s="16">
        <f t="shared" si="842"/>
        <v>0</v>
      </c>
      <c r="G17886" s="3">
        <f t="shared" si="841"/>
        <v>0</v>
      </c>
    </row>
    <row r="17887" spans="3:7" x14ac:dyDescent="0.3">
      <c r="C17887" s="16">
        <f t="shared" si="843"/>
        <v>0</v>
      </c>
      <c r="E17887" s="16">
        <f t="shared" si="842"/>
        <v>0</v>
      </c>
      <c r="G17887" s="3">
        <f t="shared" si="841"/>
        <v>0</v>
      </c>
    </row>
    <row r="17888" spans="3:7" x14ac:dyDescent="0.3">
      <c r="C17888" s="16">
        <f t="shared" si="843"/>
        <v>0</v>
      </c>
      <c r="E17888" s="16">
        <f t="shared" si="842"/>
        <v>0</v>
      </c>
      <c r="G17888" s="3">
        <f t="shared" si="841"/>
        <v>0</v>
      </c>
    </row>
    <row r="17889" spans="3:7" x14ac:dyDescent="0.3">
      <c r="C17889" s="16">
        <f t="shared" si="843"/>
        <v>0</v>
      </c>
      <c r="E17889" s="16">
        <f t="shared" si="842"/>
        <v>0</v>
      </c>
      <c r="G17889" s="3">
        <f t="shared" si="841"/>
        <v>0</v>
      </c>
    </row>
    <row r="17890" spans="3:7" x14ac:dyDescent="0.3">
      <c r="C17890" s="16">
        <f t="shared" si="843"/>
        <v>0</v>
      </c>
      <c r="E17890" s="16">
        <f t="shared" si="842"/>
        <v>0</v>
      </c>
      <c r="G17890" s="3">
        <f t="shared" si="841"/>
        <v>0</v>
      </c>
    </row>
    <row r="17891" spans="3:7" x14ac:dyDescent="0.3">
      <c r="C17891" s="16">
        <f t="shared" si="843"/>
        <v>0</v>
      </c>
      <c r="E17891" s="16">
        <f t="shared" si="842"/>
        <v>0</v>
      </c>
      <c r="G17891" s="3">
        <f t="shared" si="841"/>
        <v>0</v>
      </c>
    </row>
    <row r="17892" spans="3:7" x14ac:dyDescent="0.3">
      <c r="C17892" s="16">
        <f t="shared" si="843"/>
        <v>0</v>
      </c>
      <c r="E17892" s="16">
        <f t="shared" si="842"/>
        <v>0</v>
      </c>
      <c r="G17892" s="3">
        <f t="shared" si="841"/>
        <v>0</v>
      </c>
    </row>
    <row r="17893" spans="3:7" x14ac:dyDescent="0.3">
      <c r="C17893" s="16">
        <f t="shared" si="843"/>
        <v>0</v>
      </c>
      <c r="E17893" s="16">
        <f t="shared" si="842"/>
        <v>0</v>
      </c>
      <c r="G17893" s="3">
        <f t="shared" si="841"/>
        <v>0</v>
      </c>
    </row>
    <row r="17894" spans="3:7" x14ac:dyDescent="0.3">
      <c r="C17894" s="16">
        <f t="shared" si="843"/>
        <v>0</v>
      </c>
      <c r="E17894" s="16">
        <f t="shared" si="842"/>
        <v>0</v>
      </c>
      <c r="G17894" s="3">
        <f t="shared" si="841"/>
        <v>0</v>
      </c>
    </row>
    <row r="17895" spans="3:7" x14ac:dyDescent="0.3">
      <c r="C17895" s="16">
        <f t="shared" si="843"/>
        <v>0</v>
      </c>
      <c r="E17895" s="16">
        <f t="shared" si="842"/>
        <v>0</v>
      </c>
      <c r="G17895" s="3">
        <f t="shared" si="841"/>
        <v>0</v>
      </c>
    </row>
    <row r="17896" spans="3:7" x14ac:dyDescent="0.3">
      <c r="C17896" s="16">
        <f t="shared" si="843"/>
        <v>0</v>
      </c>
      <c r="E17896" s="16">
        <f t="shared" si="842"/>
        <v>0</v>
      </c>
      <c r="G17896" s="3">
        <f t="shared" si="841"/>
        <v>0</v>
      </c>
    </row>
    <row r="17897" spans="3:7" x14ac:dyDescent="0.3">
      <c r="C17897" s="16">
        <f t="shared" si="843"/>
        <v>0</v>
      </c>
      <c r="E17897" s="16">
        <f t="shared" si="842"/>
        <v>0</v>
      </c>
      <c r="G17897" s="3">
        <f t="shared" si="841"/>
        <v>0</v>
      </c>
    </row>
    <row r="17898" spans="3:7" x14ac:dyDescent="0.3">
      <c r="C17898" s="16">
        <f t="shared" si="843"/>
        <v>0</v>
      </c>
      <c r="E17898" s="16">
        <f t="shared" si="842"/>
        <v>0</v>
      </c>
      <c r="G17898" s="3">
        <f t="shared" si="841"/>
        <v>0</v>
      </c>
    </row>
    <row r="17899" spans="3:7" x14ac:dyDescent="0.3">
      <c r="C17899" s="16">
        <f t="shared" si="843"/>
        <v>0</v>
      </c>
      <c r="E17899" s="16">
        <f t="shared" si="842"/>
        <v>0</v>
      </c>
      <c r="G17899" s="3">
        <f t="shared" si="841"/>
        <v>0</v>
      </c>
    </row>
    <row r="17900" spans="3:7" x14ac:dyDescent="0.3">
      <c r="C17900" s="16">
        <f t="shared" si="843"/>
        <v>0</v>
      </c>
      <c r="E17900" s="16">
        <f t="shared" si="842"/>
        <v>0</v>
      </c>
      <c r="G17900" s="3">
        <f t="shared" si="841"/>
        <v>0</v>
      </c>
    </row>
    <row r="17901" spans="3:7" x14ac:dyDescent="0.3">
      <c r="C17901" s="16">
        <f t="shared" si="843"/>
        <v>0</v>
      </c>
      <c r="E17901" s="16">
        <f t="shared" si="842"/>
        <v>0</v>
      </c>
      <c r="G17901" s="3">
        <f t="shared" si="841"/>
        <v>0</v>
      </c>
    </row>
    <row r="17902" spans="3:7" x14ac:dyDescent="0.3">
      <c r="C17902" s="16">
        <f t="shared" si="843"/>
        <v>0</v>
      </c>
      <c r="E17902" s="16">
        <f t="shared" si="842"/>
        <v>0</v>
      </c>
      <c r="G17902" s="3">
        <f t="shared" si="841"/>
        <v>0</v>
      </c>
    </row>
    <row r="17903" spans="3:7" x14ac:dyDescent="0.3">
      <c r="C17903" s="16">
        <f t="shared" si="843"/>
        <v>0</v>
      </c>
      <c r="E17903" s="16">
        <f t="shared" si="842"/>
        <v>0</v>
      </c>
      <c r="G17903" s="3">
        <f t="shared" si="841"/>
        <v>0</v>
      </c>
    </row>
    <row r="17904" spans="3:7" x14ac:dyDescent="0.3">
      <c r="C17904" s="16">
        <f t="shared" si="843"/>
        <v>0</v>
      </c>
      <c r="E17904" s="16">
        <f t="shared" si="842"/>
        <v>0</v>
      </c>
      <c r="G17904" s="3">
        <f t="shared" si="841"/>
        <v>0</v>
      </c>
    </row>
    <row r="17905" spans="3:7" x14ac:dyDescent="0.3">
      <c r="C17905" s="16">
        <f t="shared" si="843"/>
        <v>0</v>
      </c>
      <c r="E17905" s="16">
        <f t="shared" si="842"/>
        <v>0</v>
      </c>
      <c r="G17905" s="3">
        <f t="shared" si="841"/>
        <v>0</v>
      </c>
    </row>
    <row r="17906" spans="3:7" x14ac:dyDescent="0.3">
      <c r="C17906" s="16">
        <f t="shared" si="843"/>
        <v>0</v>
      </c>
      <c r="E17906" s="16">
        <f t="shared" si="842"/>
        <v>0</v>
      </c>
      <c r="G17906" s="3">
        <f t="shared" si="841"/>
        <v>0</v>
      </c>
    </row>
    <row r="17907" spans="3:7" x14ac:dyDescent="0.3">
      <c r="C17907" s="16">
        <f t="shared" si="843"/>
        <v>0</v>
      </c>
      <c r="E17907" s="16">
        <f t="shared" si="842"/>
        <v>0</v>
      </c>
      <c r="G17907" s="3">
        <f t="shared" si="841"/>
        <v>0</v>
      </c>
    </row>
    <row r="17908" spans="3:7" x14ac:dyDescent="0.3">
      <c r="C17908" s="16">
        <f t="shared" si="843"/>
        <v>0</v>
      </c>
      <c r="E17908" s="16">
        <f t="shared" si="842"/>
        <v>0</v>
      </c>
      <c r="G17908" s="3">
        <f t="shared" si="841"/>
        <v>0</v>
      </c>
    </row>
    <row r="17909" spans="3:7" x14ac:dyDescent="0.3">
      <c r="C17909" s="16">
        <f t="shared" si="843"/>
        <v>0</v>
      </c>
      <c r="E17909" s="16">
        <f t="shared" si="842"/>
        <v>0</v>
      </c>
      <c r="G17909" s="3">
        <f t="shared" si="841"/>
        <v>0</v>
      </c>
    </row>
    <row r="17910" spans="3:7" x14ac:dyDescent="0.3">
      <c r="C17910" s="16">
        <f t="shared" si="843"/>
        <v>0</v>
      </c>
      <c r="E17910" s="16">
        <f t="shared" si="842"/>
        <v>0</v>
      </c>
      <c r="G17910" s="3">
        <f t="shared" si="841"/>
        <v>0</v>
      </c>
    </row>
    <row r="17911" spans="3:7" x14ac:dyDescent="0.3">
      <c r="C17911" s="16">
        <f t="shared" si="843"/>
        <v>0</v>
      </c>
      <c r="E17911" s="16">
        <f t="shared" si="842"/>
        <v>0</v>
      </c>
      <c r="G17911" s="3">
        <f t="shared" si="841"/>
        <v>0</v>
      </c>
    </row>
    <row r="17912" spans="3:7" x14ac:dyDescent="0.3">
      <c r="C17912" s="16">
        <f t="shared" si="843"/>
        <v>0</v>
      </c>
      <c r="E17912" s="16">
        <f t="shared" si="842"/>
        <v>0</v>
      </c>
      <c r="G17912" s="3">
        <f t="shared" si="841"/>
        <v>0</v>
      </c>
    </row>
    <row r="17913" spans="3:7" x14ac:dyDescent="0.3">
      <c r="C17913" s="16">
        <f t="shared" si="843"/>
        <v>0</v>
      </c>
      <c r="E17913" s="16">
        <f t="shared" si="842"/>
        <v>0</v>
      </c>
      <c r="G17913" s="3">
        <f t="shared" si="841"/>
        <v>0</v>
      </c>
    </row>
    <row r="17914" spans="3:7" x14ac:dyDescent="0.3">
      <c r="C17914" s="16">
        <f t="shared" si="843"/>
        <v>0</v>
      </c>
      <c r="E17914" s="16">
        <f t="shared" si="842"/>
        <v>0</v>
      </c>
      <c r="G17914" s="3">
        <f t="shared" si="841"/>
        <v>0</v>
      </c>
    </row>
    <row r="17915" spans="3:7" x14ac:dyDescent="0.3">
      <c r="C17915" s="16">
        <f t="shared" si="843"/>
        <v>0</v>
      </c>
      <c r="E17915" s="16">
        <f t="shared" si="842"/>
        <v>0</v>
      </c>
      <c r="G17915" s="3">
        <f t="shared" si="841"/>
        <v>0</v>
      </c>
    </row>
    <row r="17916" spans="3:7" x14ac:dyDescent="0.3">
      <c r="C17916" s="16">
        <f t="shared" si="843"/>
        <v>0</v>
      </c>
      <c r="E17916" s="16">
        <f t="shared" si="842"/>
        <v>0</v>
      </c>
      <c r="G17916" s="3">
        <f t="shared" si="841"/>
        <v>0</v>
      </c>
    </row>
    <row r="17917" spans="3:7" x14ac:dyDescent="0.3">
      <c r="C17917" s="16">
        <f t="shared" si="843"/>
        <v>0</v>
      </c>
      <c r="E17917" s="16">
        <f t="shared" si="842"/>
        <v>0</v>
      </c>
      <c r="G17917" s="3">
        <f t="shared" si="841"/>
        <v>0</v>
      </c>
    </row>
    <row r="17918" spans="3:7" x14ac:dyDescent="0.3">
      <c r="C17918" s="16">
        <f t="shared" si="843"/>
        <v>0</v>
      </c>
      <c r="E17918" s="16">
        <f t="shared" si="842"/>
        <v>0</v>
      </c>
      <c r="G17918" s="3">
        <f t="shared" si="841"/>
        <v>0</v>
      </c>
    </row>
    <row r="17919" spans="3:7" x14ac:dyDescent="0.3">
      <c r="C17919" s="16">
        <f t="shared" si="843"/>
        <v>0</v>
      </c>
      <c r="E17919" s="16">
        <f t="shared" si="842"/>
        <v>0</v>
      </c>
      <c r="G17919" s="3">
        <f t="shared" si="841"/>
        <v>0</v>
      </c>
    </row>
    <row r="17920" spans="3:7" x14ac:dyDescent="0.3">
      <c r="C17920" s="16">
        <f t="shared" si="843"/>
        <v>0</v>
      </c>
      <c r="E17920" s="16">
        <f t="shared" si="842"/>
        <v>0</v>
      </c>
      <c r="G17920" s="3">
        <f t="shared" si="841"/>
        <v>0</v>
      </c>
    </row>
    <row r="17921" spans="3:7" x14ac:dyDescent="0.3">
      <c r="C17921" s="16">
        <f t="shared" si="843"/>
        <v>0</v>
      </c>
      <c r="E17921" s="16">
        <f t="shared" si="842"/>
        <v>0</v>
      </c>
      <c r="G17921" s="3">
        <f t="shared" si="841"/>
        <v>0</v>
      </c>
    </row>
    <row r="17922" spans="3:7" x14ac:dyDescent="0.3">
      <c r="C17922" s="16">
        <f t="shared" si="843"/>
        <v>0</v>
      </c>
      <c r="E17922" s="16">
        <f t="shared" si="842"/>
        <v>0</v>
      </c>
      <c r="G17922" s="3">
        <f t="shared" si="841"/>
        <v>0</v>
      </c>
    </row>
    <row r="17923" spans="3:7" x14ac:dyDescent="0.3">
      <c r="C17923" s="16">
        <f t="shared" si="843"/>
        <v>0</v>
      </c>
      <c r="E17923" s="16">
        <f t="shared" si="842"/>
        <v>0</v>
      </c>
      <c r="G17923" s="3">
        <f t="shared" ref="G17923:G17986" si="844">IF(MID(E17923,4,1)="E",IF(LEFT(E17923,2)="G1",REPLACE(E17923,4,15,"E1"),IF(LEFT(E17923,2)="G0",REPLACE(E17923,4,15,"E0"))),E17923)</f>
        <v>0</v>
      </c>
    </row>
    <row r="17924" spans="3:7" x14ac:dyDescent="0.3">
      <c r="C17924" s="16">
        <f t="shared" si="843"/>
        <v>0</v>
      </c>
      <c r="E17924" s="16">
        <f t="shared" ref="E17924:E17987" si="845">IF(LEFT(C17924,2)="G1",REPLACE(C17924,20,10,"E1"),IF(LEFT(C17924,2)="G0",REPLACE(C17924,19,10," E0"),C17924))</f>
        <v>0</v>
      </c>
      <c r="G17924" s="3">
        <f t="shared" si="844"/>
        <v>0</v>
      </c>
    </row>
    <row r="17925" spans="3:7" x14ac:dyDescent="0.3">
      <c r="C17925" s="16">
        <f t="shared" si="843"/>
        <v>0</v>
      </c>
      <c r="E17925" s="16">
        <f t="shared" si="845"/>
        <v>0</v>
      </c>
      <c r="G17925" s="3">
        <f t="shared" si="844"/>
        <v>0</v>
      </c>
    </row>
    <row r="17926" spans="3:7" x14ac:dyDescent="0.3">
      <c r="C17926" s="16">
        <f t="shared" si="843"/>
        <v>0</v>
      </c>
      <c r="E17926" s="16">
        <f t="shared" si="845"/>
        <v>0</v>
      </c>
      <c r="G17926" s="3">
        <f t="shared" si="844"/>
        <v>0</v>
      </c>
    </row>
    <row r="17927" spans="3:7" x14ac:dyDescent="0.3">
      <c r="C17927" s="16">
        <f t="shared" si="843"/>
        <v>0</v>
      </c>
      <c r="E17927" s="16">
        <f t="shared" si="845"/>
        <v>0</v>
      </c>
      <c r="G17927" s="3">
        <f t="shared" si="844"/>
        <v>0</v>
      </c>
    </row>
    <row r="17928" spans="3:7" x14ac:dyDescent="0.3">
      <c r="C17928" s="16">
        <f t="shared" si="843"/>
        <v>0</v>
      </c>
      <c r="E17928" s="16">
        <f t="shared" si="845"/>
        <v>0</v>
      </c>
      <c r="G17928" s="3">
        <f t="shared" si="844"/>
        <v>0</v>
      </c>
    </row>
    <row r="17929" spans="3:7" x14ac:dyDescent="0.3">
      <c r="C17929" s="16">
        <f t="shared" si="843"/>
        <v>0</v>
      </c>
      <c r="E17929" s="16">
        <f t="shared" si="845"/>
        <v>0</v>
      </c>
      <c r="G17929" s="3">
        <f t="shared" si="844"/>
        <v>0</v>
      </c>
    </row>
    <row r="17930" spans="3:7" x14ac:dyDescent="0.3">
      <c r="C17930" s="16">
        <f t="shared" si="843"/>
        <v>0</v>
      </c>
      <c r="E17930" s="16">
        <f t="shared" si="845"/>
        <v>0</v>
      </c>
      <c r="G17930" s="3">
        <f t="shared" si="844"/>
        <v>0</v>
      </c>
    </row>
    <row r="17931" spans="3:7" x14ac:dyDescent="0.3">
      <c r="C17931" s="16">
        <f t="shared" si="843"/>
        <v>0</v>
      </c>
      <c r="E17931" s="16">
        <f t="shared" si="845"/>
        <v>0</v>
      </c>
      <c r="G17931" s="3">
        <f t="shared" si="844"/>
        <v>0</v>
      </c>
    </row>
    <row r="17932" spans="3:7" x14ac:dyDescent="0.3">
      <c r="C17932" s="16">
        <f t="shared" si="843"/>
        <v>0</v>
      </c>
      <c r="E17932" s="16">
        <f t="shared" si="845"/>
        <v>0</v>
      </c>
      <c r="G17932" s="3">
        <f t="shared" si="844"/>
        <v>0</v>
      </c>
    </row>
    <row r="17933" spans="3:7" x14ac:dyDescent="0.3">
      <c r="C17933" s="16">
        <f t="shared" si="843"/>
        <v>0</v>
      </c>
      <c r="E17933" s="16">
        <f t="shared" si="845"/>
        <v>0</v>
      </c>
      <c r="G17933" s="3">
        <f t="shared" si="844"/>
        <v>0</v>
      </c>
    </row>
    <row r="17934" spans="3:7" x14ac:dyDescent="0.3">
      <c r="C17934" s="16">
        <f t="shared" si="843"/>
        <v>0</v>
      </c>
      <c r="E17934" s="16">
        <f t="shared" si="845"/>
        <v>0</v>
      </c>
      <c r="G17934" s="3">
        <f t="shared" si="844"/>
        <v>0</v>
      </c>
    </row>
    <row r="17935" spans="3:7" x14ac:dyDescent="0.3">
      <c r="C17935" s="16">
        <f t="shared" si="843"/>
        <v>0</v>
      </c>
      <c r="E17935" s="16">
        <f t="shared" si="845"/>
        <v>0</v>
      </c>
      <c r="G17935" s="3">
        <f t="shared" si="844"/>
        <v>0</v>
      </c>
    </row>
    <row r="17936" spans="3:7" x14ac:dyDescent="0.3">
      <c r="C17936" s="16">
        <f t="shared" si="843"/>
        <v>0</v>
      </c>
      <c r="E17936" s="16">
        <f t="shared" si="845"/>
        <v>0</v>
      </c>
      <c r="G17936" s="3">
        <f t="shared" si="844"/>
        <v>0</v>
      </c>
    </row>
    <row r="17937" spans="3:7" x14ac:dyDescent="0.3">
      <c r="C17937" s="16">
        <f t="shared" si="843"/>
        <v>0</v>
      </c>
      <c r="E17937" s="16">
        <f t="shared" si="845"/>
        <v>0</v>
      </c>
      <c r="G17937" s="3">
        <f t="shared" si="844"/>
        <v>0</v>
      </c>
    </row>
    <row r="17938" spans="3:7" x14ac:dyDescent="0.3">
      <c r="C17938" s="16">
        <f t="shared" si="843"/>
        <v>0</v>
      </c>
      <c r="E17938" s="16">
        <f t="shared" si="845"/>
        <v>0</v>
      </c>
      <c r="G17938" s="3">
        <f t="shared" si="844"/>
        <v>0</v>
      </c>
    </row>
    <row r="17939" spans="3:7" x14ac:dyDescent="0.3">
      <c r="C17939" s="16">
        <f t="shared" si="843"/>
        <v>0</v>
      </c>
      <c r="E17939" s="16">
        <f t="shared" si="845"/>
        <v>0</v>
      </c>
      <c r="G17939" s="3">
        <f t="shared" si="844"/>
        <v>0</v>
      </c>
    </row>
    <row r="17940" spans="3:7" x14ac:dyDescent="0.3">
      <c r="C17940" s="16">
        <f t="shared" si="843"/>
        <v>0</v>
      </c>
      <c r="E17940" s="16">
        <f t="shared" si="845"/>
        <v>0</v>
      </c>
      <c r="G17940" s="3">
        <f t="shared" si="844"/>
        <v>0</v>
      </c>
    </row>
    <row r="17941" spans="3:7" x14ac:dyDescent="0.3">
      <c r="C17941" s="16">
        <f t="shared" si="843"/>
        <v>0</v>
      </c>
      <c r="E17941" s="16">
        <f t="shared" si="845"/>
        <v>0</v>
      </c>
      <c r="G17941" s="3">
        <f t="shared" si="844"/>
        <v>0</v>
      </c>
    </row>
    <row r="17942" spans="3:7" x14ac:dyDescent="0.3">
      <c r="C17942" s="16">
        <f t="shared" si="843"/>
        <v>0</v>
      </c>
      <c r="E17942" s="16">
        <f t="shared" si="845"/>
        <v>0</v>
      </c>
      <c r="G17942" s="3">
        <f t="shared" si="844"/>
        <v>0</v>
      </c>
    </row>
    <row r="17943" spans="3:7" x14ac:dyDescent="0.3">
      <c r="C17943" s="16">
        <f t="shared" si="843"/>
        <v>0</v>
      </c>
      <c r="E17943" s="16">
        <f t="shared" si="845"/>
        <v>0</v>
      </c>
      <c r="G17943" s="3">
        <f t="shared" si="844"/>
        <v>0</v>
      </c>
    </row>
    <row r="17944" spans="3:7" x14ac:dyDescent="0.3">
      <c r="C17944" s="16">
        <f t="shared" si="843"/>
        <v>0</v>
      </c>
      <c r="E17944" s="16">
        <f t="shared" si="845"/>
        <v>0</v>
      </c>
      <c r="G17944" s="3">
        <f t="shared" si="844"/>
        <v>0</v>
      </c>
    </row>
    <row r="17945" spans="3:7" x14ac:dyDescent="0.3">
      <c r="C17945" s="16">
        <f t="shared" si="843"/>
        <v>0</v>
      </c>
      <c r="E17945" s="16">
        <f t="shared" si="845"/>
        <v>0</v>
      </c>
      <c r="G17945" s="3">
        <f t="shared" si="844"/>
        <v>0</v>
      </c>
    </row>
    <row r="17946" spans="3:7" x14ac:dyDescent="0.3">
      <c r="C17946" s="16">
        <f t="shared" si="843"/>
        <v>0</v>
      </c>
      <c r="E17946" s="16">
        <f t="shared" si="845"/>
        <v>0</v>
      </c>
      <c r="G17946" s="3">
        <f t="shared" si="844"/>
        <v>0</v>
      </c>
    </row>
    <row r="17947" spans="3:7" x14ac:dyDescent="0.3">
      <c r="C17947" s="16">
        <f t="shared" si="843"/>
        <v>0</v>
      </c>
      <c r="E17947" s="16">
        <f t="shared" si="845"/>
        <v>0</v>
      </c>
      <c r="G17947" s="3">
        <f t="shared" si="844"/>
        <v>0</v>
      </c>
    </row>
    <row r="17948" spans="3:7" x14ac:dyDescent="0.3">
      <c r="C17948" s="16">
        <f t="shared" si="843"/>
        <v>0</v>
      </c>
      <c r="E17948" s="16">
        <f t="shared" si="845"/>
        <v>0</v>
      </c>
      <c r="G17948" s="3">
        <f t="shared" si="844"/>
        <v>0</v>
      </c>
    </row>
    <row r="17949" spans="3:7" x14ac:dyDescent="0.3">
      <c r="C17949" s="16">
        <f t="shared" si="843"/>
        <v>0</v>
      </c>
      <c r="E17949" s="16">
        <f t="shared" si="845"/>
        <v>0</v>
      </c>
      <c r="G17949" s="3">
        <f t="shared" si="844"/>
        <v>0</v>
      </c>
    </row>
    <row r="17950" spans="3:7" x14ac:dyDescent="0.3">
      <c r="C17950" s="16">
        <f t="shared" ref="C17950:C18013" si="846">IF(MID(A17950,4,1)="F",IF(MID(A17950,9,1)="X",REPLACE(A17950,4,5,""),IF(MID(A17950,10,1)="X",REPLACE(A17950,4,6,""),IF(MID(A17950,10,1)="E",REPLACE(A17950,4,6,"")))),A17950)</f>
        <v>0</v>
      </c>
      <c r="E17950" s="16">
        <f t="shared" si="845"/>
        <v>0</v>
      </c>
      <c r="G17950" s="3">
        <f t="shared" si="844"/>
        <v>0</v>
      </c>
    </row>
    <row r="17951" spans="3:7" x14ac:dyDescent="0.3">
      <c r="C17951" s="16">
        <f t="shared" si="846"/>
        <v>0</v>
      </c>
      <c r="E17951" s="16">
        <f t="shared" si="845"/>
        <v>0</v>
      </c>
      <c r="G17951" s="3">
        <f t="shared" si="844"/>
        <v>0</v>
      </c>
    </row>
    <row r="17952" spans="3:7" x14ac:dyDescent="0.3">
      <c r="C17952" s="16">
        <f t="shared" si="846"/>
        <v>0</v>
      </c>
      <c r="E17952" s="16">
        <f t="shared" si="845"/>
        <v>0</v>
      </c>
      <c r="G17952" s="3">
        <f t="shared" si="844"/>
        <v>0</v>
      </c>
    </row>
    <row r="17953" spans="3:7" x14ac:dyDescent="0.3">
      <c r="C17953" s="16">
        <f t="shared" si="846"/>
        <v>0</v>
      </c>
      <c r="E17953" s="16">
        <f t="shared" si="845"/>
        <v>0</v>
      </c>
      <c r="G17953" s="3">
        <f t="shared" si="844"/>
        <v>0</v>
      </c>
    </row>
    <row r="17954" spans="3:7" x14ac:dyDescent="0.3">
      <c r="C17954" s="16">
        <f t="shared" si="846"/>
        <v>0</v>
      </c>
      <c r="E17954" s="16">
        <f t="shared" si="845"/>
        <v>0</v>
      </c>
      <c r="G17954" s="3">
        <f t="shared" si="844"/>
        <v>0</v>
      </c>
    </row>
    <row r="17955" spans="3:7" x14ac:dyDescent="0.3">
      <c r="C17955" s="16">
        <f t="shared" si="846"/>
        <v>0</v>
      </c>
      <c r="E17955" s="16">
        <f t="shared" si="845"/>
        <v>0</v>
      </c>
      <c r="G17955" s="3">
        <f t="shared" si="844"/>
        <v>0</v>
      </c>
    </row>
    <row r="17956" spans="3:7" x14ac:dyDescent="0.3">
      <c r="C17956" s="16">
        <f t="shared" si="846"/>
        <v>0</v>
      </c>
      <c r="E17956" s="16">
        <f t="shared" si="845"/>
        <v>0</v>
      </c>
      <c r="G17956" s="3">
        <f t="shared" si="844"/>
        <v>0</v>
      </c>
    </row>
    <row r="17957" spans="3:7" x14ac:dyDescent="0.3">
      <c r="C17957" s="16">
        <f t="shared" si="846"/>
        <v>0</v>
      </c>
      <c r="E17957" s="16">
        <f t="shared" si="845"/>
        <v>0</v>
      </c>
      <c r="G17957" s="3">
        <f t="shared" si="844"/>
        <v>0</v>
      </c>
    </row>
    <row r="17958" spans="3:7" x14ac:dyDescent="0.3">
      <c r="C17958" s="16">
        <f t="shared" si="846"/>
        <v>0</v>
      </c>
      <c r="E17958" s="16">
        <f t="shared" si="845"/>
        <v>0</v>
      </c>
      <c r="G17958" s="3">
        <f t="shared" si="844"/>
        <v>0</v>
      </c>
    </row>
    <row r="17959" spans="3:7" x14ac:dyDescent="0.3">
      <c r="C17959" s="16">
        <f t="shared" si="846"/>
        <v>0</v>
      </c>
      <c r="E17959" s="16">
        <f t="shared" si="845"/>
        <v>0</v>
      </c>
      <c r="G17959" s="3">
        <f t="shared" si="844"/>
        <v>0</v>
      </c>
    </row>
    <row r="17960" spans="3:7" x14ac:dyDescent="0.3">
      <c r="C17960" s="16">
        <f t="shared" si="846"/>
        <v>0</v>
      </c>
      <c r="E17960" s="16">
        <f t="shared" si="845"/>
        <v>0</v>
      </c>
      <c r="G17960" s="3">
        <f t="shared" si="844"/>
        <v>0</v>
      </c>
    </row>
    <row r="17961" spans="3:7" x14ac:dyDescent="0.3">
      <c r="C17961" s="16">
        <f t="shared" si="846"/>
        <v>0</v>
      </c>
      <c r="E17961" s="16">
        <f t="shared" si="845"/>
        <v>0</v>
      </c>
      <c r="G17961" s="3">
        <f t="shared" si="844"/>
        <v>0</v>
      </c>
    </row>
    <row r="17962" spans="3:7" x14ac:dyDescent="0.3">
      <c r="C17962" s="16">
        <f t="shared" si="846"/>
        <v>0</v>
      </c>
      <c r="E17962" s="16">
        <f t="shared" si="845"/>
        <v>0</v>
      </c>
      <c r="G17962" s="3">
        <f t="shared" si="844"/>
        <v>0</v>
      </c>
    </row>
    <row r="17963" spans="3:7" x14ac:dyDescent="0.3">
      <c r="C17963" s="16">
        <f t="shared" si="846"/>
        <v>0</v>
      </c>
      <c r="E17963" s="16">
        <f t="shared" si="845"/>
        <v>0</v>
      </c>
      <c r="G17963" s="3">
        <f t="shared" si="844"/>
        <v>0</v>
      </c>
    </row>
    <row r="17964" spans="3:7" x14ac:dyDescent="0.3">
      <c r="C17964" s="16">
        <f t="shared" si="846"/>
        <v>0</v>
      </c>
      <c r="E17964" s="16">
        <f t="shared" si="845"/>
        <v>0</v>
      </c>
      <c r="G17964" s="3">
        <f t="shared" si="844"/>
        <v>0</v>
      </c>
    </row>
    <row r="17965" spans="3:7" x14ac:dyDescent="0.3">
      <c r="C17965" s="16">
        <f t="shared" si="846"/>
        <v>0</v>
      </c>
      <c r="E17965" s="16">
        <f t="shared" si="845"/>
        <v>0</v>
      </c>
      <c r="G17965" s="3">
        <f t="shared" si="844"/>
        <v>0</v>
      </c>
    </row>
    <row r="17966" spans="3:7" x14ac:dyDescent="0.3">
      <c r="C17966" s="16">
        <f t="shared" si="846"/>
        <v>0</v>
      </c>
      <c r="E17966" s="16">
        <f t="shared" si="845"/>
        <v>0</v>
      </c>
      <c r="G17966" s="3">
        <f t="shared" si="844"/>
        <v>0</v>
      </c>
    </row>
    <row r="17967" spans="3:7" x14ac:dyDescent="0.3">
      <c r="C17967" s="16">
        <f t="shared" si="846"/>
        <v>0</v>
      </c>
      <c r="E17967" s="16">
        <f t="shared" si="845"/>
        <v>0</v>
      </c>
      <c r="G17967" s="3">
        <f t="shared" si="844"/>
        <v>0</v>
      </c>
    </row>
    <row r="17968" spans="3:7" x14ac:dyDescent="0.3">
      <c r="C17968" s="16">
        <f t="shared" si="846"/>
        <v>0</v>
      </c>
      <c r="E17968" s="16">
        <f t="shared" si="845"/>
        <v>0</v>
      </c>
      <c r="G17968" s="3">
        <f t="shared" si="844"/>
        <v>0</v>
      </c>
    </row>
    <row r="17969" spans="3:7" x14ac:dyDescent="0.3">
      <c r="C17969" s="16">
        <f t="shared" si="846"/>
        <v>0</v>
      </c>
      <c r="E17969" s="16">
        <f t="shared" si="845"/>
        <v>0</v>
      </c>
      <c r="G17969" s="3">
        <f t="shared" si="844"/>
        <v>0</v>
      </c>
    </row>
    <row r="17970" spans="3:7" x14ac:dyDescent="0.3">
      <c r="C17970" s="16">
        <f t="shared" si="846"/>
        <v>0</v>
      </c>
      <c r="E17970" s="16">
        <f t="shared" si="845"/>
        <v>0</v>
      </c>
      <c r="G17970" s="3">
        <f t="shared" si="844"/>
        <v>0</v>
      </c>
    </row>
    <row r="17971" spans="3:7" x14ac:dyDescent="0.3">
      <c r="C17971" s="16">
        <f t="shared" si="846"/>
        <v>0</v>
      </c>
      <c r="E17971" s="16">
        <f t="shared" si="845"/>
        <v>0</v>
      </c>
      <c r="G17971" s="3">
        <f t="shared" si="844"/>
        <v>0</v>
      </c>
    </row>
    <row r="17972" spans="3:7" x14ac:dyDescent="0.3">
      <c r="C17972" s="16">
        <f t="shared" si="846"/>
        <v>0</v>
      </c>
      <c r="E17972" s="16">
        <f t="shared" si="845"/>
        <v>0</v>
      </c>
      <c r="G17972" s="3">
        <f t="shared" si="844"/>
        <v>0</v>
      </c>
    </row>
    <row r="17973" spans="3:7" x14ac:dyDescent="0.3">
      <c r="C17973" s="16">
        <f t="shared" si="846"/>
        <v>0</v>
      </c>
      <c r="E17973" s="16">
        <f t="shared" si="845"/>
        <v>0</v>
      </c>
      <c r="G17973" s="3">
        <f t="shared" si="844"/>
        <v>0</v>
      </c>
    </row>
    <row r="17974" spans="3:7" x14ac:dyDescent="0.3">
      <c r="C17974" s="16">
        <f t="shared" si="846"/>
        <v>0</v>
      </c>
      <c r="E17974" s="16">
        <f t="shared" si="845"/>
        <v>0</v>
      </c>
      <c r="G17974" s="3">
        <f t="shared" si="844"/>
        <v>0</v>
      </c>
    </row>
    <row r="17975" spans="3:7" x14ac:dyDescent="0.3">
      <c r="C17975" s="16">
        <f t="shared" si="846"/>
        <v>0</v>
      </c>
      <c r="E17975" s="16">
        <f t="shared" si="845"/>
        <v>0</v>
      </c>
      <c r="G17975" s="3">
        <f t="shared" si="844"/>
        <v>0</v>
      </c>
    </row>
    <row r="17976" spans="3:7" x14ac:dyDescent="0.3">
      <c r="C17976" s="16">
        <f t="shared" si="846"/>
        <v>0</v>
      </c>
      <c r="E17976" s="16">
        <f t="shared" si="845"/>
        <v>0</v>
      </c>
      <c r="G17976" s="3">
        <f t="shared" si="844"/>
        <v>0</v>
      </c>
    </row>
    <row r="17977" spans="3:7" x14ac:dyDescent="0.3">
      <c r="C17977" s="16">
        <f t="shared" si="846"/>
        <v>0</v>
      </c>
      <c r="E17977" s="16">
        <f t="shared" si="845"/>
        <v>0</v>
      </c>
      <c r="G17977" s="3">
        <f t="shared" si="844"/>
        <v>0</v>
      </c>
    </row>
    <row r="17978" spans="3:7" x14ac:dyDescent="0.3">
      <c r="C17978" s="16">
        <f t="shared" si="846"/>
        <v>0</v>
      </c>
      <c r="E17978" s="16">
        <f t="shared" si="845"/>
        <v>0</v>
      </c>
      <c r="G17978" s="3">
        <f t="shared" si="844"/>
        <v>0</v>
      </c>
    </row>
    <row r="17979" spans="3:7" x14ac:dyDescent="0.3">
      <c r="C17979" s="16">
        <f t="shared" si="846"/>
        <v>0</v>
      </c>
      <c r="E17979" s="16">
        <f t="shared" si="845"/>
        <v>0</v>
      </c>
      <c r="G17979" s="3">
        <f t="shared" si="844"/>
        <v>0</v>
      </c>
    </row>
    <row r="17980" spans="3:7" x14ac:dyDescent="0.3">
      <c r="C17980" s="16">
        <f t="shared" si="846"/>
        <v>0</v>
      </c>
      <c r="E17980" s="16">
        <f t="shared" si="845"/>
        <v>0</v>
      </c>
      <c r="G17980" s="3">
        <f t="shared" si="844"/>
        <v>0</v>
      </c>
    </row>
    <row r="17981" spans="3:7" x14ac:dyDescent="0.3">
      <c r="C17981" s="16">
        <f t="shared" si="846"/>
        <v>0</v>
      </c>
      <c r="E17981" s="16">
        <f t="shared" si="845"/>
        <v>0</v>
      </c>
      <c r="G17981" s="3">
        <f t="shared" si="844"/>
        <v>0</v>
      </c>
    </row>
    <row r="17982" spans="3:7" x14ac:dyDescent="0.3">
      <c r="C17982" s="16">
        <f t="shared" si="846"/>
        <v>0</v>
      </c>
      <c r="E17982" s="16">
        <f t="shared" si="845"/>
        <v>0</v>
      </c>
      <c r="G17982" s="3">
        <f t="shared" si="844"/>
        <v>0</v>
      </c>
    </row>
    <row r="17983" spans="3:7" x14ac:dyDescent="0.3">
      <c r="C17983" s="16">
        <f t="shared" si="846"/>
        <v>0</v>
      </c>
      <c r="E17983" s="16">
        <f t="shared" si="845"/>
        <v>0</v>
      </c>
      <c r="G17983" s="3">
        <f t="shared" si="844"/>
        <v>0</v>
      </c>
    </row>
    <row r="17984" spans="3:7" x14ac:dyDescent="0.3">
      <c r="C17984" s="16">
        <f t="shared" si="846"/>
        <v>0</v>
      </c>
      <c r="E17984" s="16">
        <f t="shared" si="845"/>
        <v>0</v>
      </c>
      <c r="G17984" s="3">
        <f t="shared" si="844"/>
        <v>0</v>
      </c>
    </row>
    <row r="17985" spans="3:7" x14ac:dyDescent="0.3">
      <c r="C17985" s="16">
        <f t="shared" si="846"/>
        <v>0</v>
      </c>
      <c r="E17985" s="16">
        <f t="shared" si="845"/>
        <v>0</v>
      </c>
      <c r="G17985" s="3">
        <f t="shared" si="844"/>
        <v>0</v>
      </c>
    </row>
    <row r="17986" spans="3:7" x14ac:dyDescent="0.3">
      <c r="C17986" s="16">
        <f t="shared" si="846"/>
        <v>0</v>
      </c>
      <c r="E17986" s="16">
        <f t="shared" si="845"/>
        <v>0</v>
      </c>
      <c r="G17986" s="3">
        <f t="shared" si="844"/>
        <v>0</v>
      </c>
    </row>
    <row r="17987" spans="3:7" x14ac:dyDescent="0.3">
      <c r="C17987" s="16">
        <f t="shared" si="846"/>
        <v>0</v>
      </c>
      <c r="E17987" s="16">
        <f t="shared" si="845"/>
        <v>0</v>
      </c>
      <c r="G17987" s="3">
        <f t="shared" ref="G17987:G18050" si="847">IF(MID(E17987,4,1)="E",IF(LEFT(E17987,2)="G1",REPLACE(E17987,4,15,"E1"),IF(LEFT(E17987,2)="G0",REPLACE(E17987,4,15,"E0"))),E17987)</f>
        <v>0</v>
      </c>
    </row>
    <row r="17988" spans="3:7" x14ac:dyDescent="0.3">
      <c r="C17988" s="16">
        <f t="shared" si="846"/>
        <v>0</v>
      </c>
      <c r="E17988" s="16">
        <f t="shared" ref="E17988:E18051" si="848">IF(LEFT(C17988,2)="G1",REPLACE(C17988,20,10,"E1"),IF(LEFT(C17988,2)="G0",REPLACE(C17988,19,10," E0"),C17988))</f>
        <v>0</v>
      </c>
      <c r="G17988" s="3">
        <f t="shared" si="847"/>
        <v>0</v>
      </c>
    </row>
    <row r="17989" spans="3:7" x14ac:dyDescent="0.3">
      <c r="C17989" s="16">
        <f t="shared" si="846"/>
        <v>0</v>
      </c>
      <c r="E17989" s="16">
        <f t="shared" si="848"/>
        <v>0</v>
      </c>
      <c r="G17989" s="3">
        <f t="shared" si="847"/>
        <v>0</v>
      </c>
    </row>
    <row r="17990" spans="3:7" x14ac:dyDescent="0.3">
      <c r="C17990" s="16">
        <f t="shared" si="846"/>
        <v>0</v>
      </c>
      <c r="E17990" s="16">
        <f t="shared" si="848"/>
        <v>0</v>
      </c>
      <c r="G17990" s="3">
        <f t="shared" si="847"/>
        <v>0</v>
      </c>
    </row>
    <row r="17991" spans="3:7" x14ac:dyDescent="0.3">
      <c r="C17991" s="16">
        <f t="shared" si="846"/>
        <v>0</v>
      </c>
      <c r="E17991" s="16">
        <f t="shared" si="848"/>
        <v>0</v>
      </c>
      <c r="G17991" s="3">
        <f t="shared" si="847"/>
        <v>0</v>
      </c>
    </row>
    <row r="17992" spans="3:7" x14ac:dyDescent="0.3">
      <c r="C17992" s="16">
        <f t="shared" si="846"/>
        <v>0</v>
      </c>
      <c r="E17992" s="16">
        <f t="shared" si="848"/>
        <v>0</v>
      </c>
      <c r="G17992" s="3">
        <f t="shared" si="847"/>
        <v>0</v>
      </c>
    </row>
    <row r="17993" spans="3:7" x14ac:dyDescent="0.3">
      <c r="C17993" s="16">
        <f t="shared" si="846"/>
        <v>0</v>
      </c>
      <c r="E17993" s="16">
        <f t="shared" si="848"/>
        <v>0</v>
      </c>
      <c r="G17993" s="3">
        <f t="shared" si="847"/>
        <v>0</v>
      </c>
    </row>
    <row r="17994" spans="3:7" x14ac:dyDescent="0.3">
      <c r="C17994" s="16">
        <f t="shared" si="846"/>
        <v>0</v>
      </c>
      <c r="E17994" s="16">
        <f t="shared" si="848"/>
        <v>0</v>
      </c>
      <c r="G17994" s="3">
        <f t="shared" si="847"/>
        <v>0</v>
      </c>
    </row>
    <row r="17995" spans="3:7" x14ac:dyDescent="0.3">
      <c r="C17995" s="16">
        <f t="shared" si="846"/>
        <v>0</v>
      </c>
      <c r="E17995" s="16">
        <f t="shared" si="848"/>
        <v>0</v>
      </c>
      <c r="G17995" s="3">
        <f t="shared" si="847"/>
        <v>0</v>
      </c>
    </row>
    <row r="17996" spans="3:7" x14ac:dyDescent="0.3">
      <c r="C17996" s="16">
        <f t="shared" si="846"/>
        <v>0</v>
      </c>
      <c r="E17996" s="16">
        <f t="shared" si="848"/>
        <v>0</v>
      </c>
      <c r="G17996" s="3">
        <f t="shared" si="847"/>
        <v>0</v>
      </c>
    </row>
    <row r="17997" spans="3:7" x14ac:dyDescent="0.3">
      <c r="C17997" s="16">
        <f t="shared" si="846"/>
        <v>0</v>
      </c>
      <c r="E17997" s="16">
        <f t="shared" si="848"/>
        <v>0</v>
      </c>
      <c r="G17997" s="3">
        <f t="shared" si="847"/>
        <v>0</v>
      </c>
    </row>
    <row r="17998" spans="3:7" x14ac:dyDescent="0.3">
      <c r="C17998" s="16">
        <f t="shared" si="846"/>
        <v>0</v>
      </c>
      <c r="E17998" s="16">
        <f t="shared" si="848"/>
        <v>0</v>
      </c>
      <c r="G17998" s="3">
        <f t="shared" si="847"/>
        <v>0</v>
      </c>
    </row>
    <row r="17999" spans="3:7" x14ac:dyDescent="0.3">
      <c r="C17999" s="16">
        <f t="shared" si="846"/>
        <v>0</v>
      </c>
      <c r="E17999" s="16">
        <f t="shared" si="848"/>
        <v>0</v>
      </c>
      <c r="G17999" s="3">
        <f t="shared" si="847"/>
        <v>0</v>
      </c>
    </row>
    <row r="18000" spans="3:7" x14ac:dyDescent="0.3">
      <c r="C18000" s="16">
        <f t="shared" si="846"/>
        <v>0</v>
      </c>
      <c r="E18000" s="16">
        <f t="shared" si="848"/>
        <v>0</v>
      </c>
      <c r="G18000" s="3">
        <f t="shared" si="847"/>
        <v>0</v>
      </c>
    </row>
    <row r="18001" spans="3:7" x14ac:dyDescent="0.3">
      <c r="C18001" s="16">
        <f t="shared" si="846"/>
        <v>0</v>
      </c>
      <c r="E18001" s="16">
        <f t="shared" si="848"/>
        <v>0</v>
      </c>
      <c r="G18001" s="3">
        <f t="shared" si="847"/>
        <v>0</v>
      </c>
    </row>
    <row r="18002" spans="3:7" x14ac:dyDescent="0.3">
      <c r="C18002" s="16">
        <f t="shared" si="846"/>
        <v>0</v>
      </c>
      <c r="E18002" s="16">
        <f t="shared" si="848"/>
        <v>0</v>
      </c>
      <c r="G18002" s="3">
        <f t="shared" si="847"/>
        <v>0</v>
      </c>
    </row>
    <row r="18003" spans="3:7" x14ac:dyDescent="0.3">
      <c r="C18003" s="16">
        <f t="shared" si="846"/>
        <v>0</v>
      </c>
      <c r="E18003" s="16">
        <f t="shared" si="848"/>
        <v>0</v>
      </c>
      <c r="G18003" s="3">
        <f t="shared" si="847"/>
        <v>0</v>
      </c>
    </row>
    <row r="18004" spans="3:7" x14ac:dyDescent="0.3">
      <c r="C18004" s="16">
        <f t="shared" si="846"/>
        <v>0</v>
      </c>
      <c r="E18004" s="16">
        <f t="shared" si="848"/>
        <v>0</v>
      </c>
      <c r="G18004" s="3">
        <f t="shared" si="847"/>
        <v>0</v>
      </c>
    </row>
    <row r="18005" spans="3:7" x14ac:dyDescent="0.3">
      <c r="C18005" s="16">
        <f t="shared" si="846"/>
        <v>0</v>
      </c>
      <c r="E18005" s="16">
        <f t="shared" si="848"/>
        <v>0</v>
      </c>
      <c r="G18005" s="3">
        <f t="shared" si="847"/>
        <v>0</v>
      </c>
    </row>
    <row r="18006" spans="3:7" x14ac:dyDescent="0.3">
      <c r="C18006" s="16">
        <f t="shared" si="846"/>
        <v>0</v>
      </c>
      <c r="E18006" s="16">
        <f t="shared" si="848"/>
        <v>0</v>
      </c>
      <c r="G18006" s="3">
        <f t="shared" si="847"/>
        <v>0</v>
      </c>
    </row>
    <row r="18007" spans="3:7" x14ac:dyDescent="0.3">
      <c r="C18007" s="16">
        <f t="shared" si="846"/>
        <v>0</v>
      </c>
      <c r="E18007" s="16">
        <f t="shared" si="848"/>
        <v>0</v>
      </c>
      <c r="G18007" s="3">
        <f t="shared" si="847"/>
        <v>0</v>
      </c>
    </row>
    <row r="18008" spans="3:7" x14ac:dyDescent="0.3">
      <c r="C18008" s="16">
        <f t="shared" si="846"/>
        <v>0</v>
      </c>
      <c r="E18008" s="16">
        <f t="shared" si="848"/>
        <v>0</v>
      </c>
      <c r="G18008" s="3">
        <f t="shared" si="847"/>
        <v>0</v>
      </c>
    </row>
    <row r="18009" spans="3:7" x14ac:dyDescent="0.3">
      <c r="C18009" s="16">
        <f t="shared" si="846"/>
        <v>0</v>
      </c>
      <c r="E18009" s="16">
        <f t="shared" si="848"/>
        <v>0</v>
      </c>
      <c r="G18009" s="3">
        <f t="shared" si="847"/>
        <v>0</v>
      </c>
    </row>
    <row r="18010" spans="3:7" x14ac:dyDescent="0.3">
      <c r="C18010" s="16">
        <f t="shared" si="846"/>
        <v>0</v>
      </c>
      <c r="E18010" s="16">
        <f t="shared" si="848"/>
        <v>0</v>
      </c>
      <c r="G18010" s="3">
        <f t="shared" si="847"/>
        <v>0</v>
      </c>
    </row>
    <row r="18011" spans="3:7" x14ac:dyDescent="0.3">
      <c r="C18011" s="16">
        <f t="shared" si="846"/>
        <v>0</v>
      </c>
      <c r="E18011" s="16">
        <f t="shared" si="848"/>
        <v>0</v>
      </c>
      <c r="G18011" s="3">
        <f t="shared" si="847"/>
        <v>0</v>
      </c>
    </row>
    <row r="18012" spans="3:7" x14ac:dyDescent="0.3">
      <c r="C18012" s="16">
        <f t="shared" si="846"/>
        <v>0</v>
      </c>
      <c r="E18012" s="16">
        <f t="shared" si="848"/>
        <v>0</v>
      </c>
      <c r="G18012" s="3">
        <f t="shared" si="847"/>
        <v>0</v>
      </c>
    </row>
    <row r="18013" spans="3:7" x14ac:dyDescent="0.3">
      <c r="C18013" s="16">
        <f t="shared" si="846"/>
        <v>0</v>
      </c>
      <c r="E18013" s="16">
        <f t="shared" si="848"/>
        <v>0</v>
      </c>
      <c r="G18013" s="3">
        <f t="shared" si="847"/>
        <v>0</v>
      </c>
    </row>
    <row r="18014" spans="3:7" x14ac:dyDescent="0.3">
      <c r="C18014" s="16">
        <f t="shared" ref="C18014:C18077" si="849">IF(MID(A18014,4,1)="F",IF(MID(A18014,9,1)="X",REPLACE(A18014,4,5,""),IF(MID(A18014,10,1)="X",REPLACE(A18014,4,6,""),IF(MID(A18014,10,1)="E",REPLACE(A18014,4,6,"")))),A18014)</f>
        <v>0</v>
      </c>
      <c r="E18014" s="16">
        <f t="shared" si="848"/>
        <v>0</v>
      </c>
      <c r="G18014" s="3">
        <f t="shared" si="847"/>
        <v>0</v>
      </c>
    </row>
    <row r="18015" spans="3:7" x14ac:dyDescent="0.3">
      <c r="C18015" s="16">
        <f t="shared" si="849"/>
        <v>0</v>
      </c>
      <c r="E18015" s="16">
        <f t="shared" si="848"/>
        <v>0</v>
      </c>
      <c r="G18015" s="3">
        <f t="shared" si="847"/>
        <v>0</v>
      </c>
    </row>
    <row r="18016" spans="3:7" x14ac:dyDescent="0.3">
      <c r="C18016" s="16">
        <f t="shared" si="849"/>
        <v>0</v>
      </c>
      <c r="E18016" s="16">
        <f t="shared" si="848"/>
        <v>0</v>
      </c>
      <c r="G18016" s="3">
        <f t="shared" si="847"/>
        <v>0</v>
      </c>
    </row>
    <row r="18017" spans="3:7" x14ac:dyDescent="0.3">
      <c r="C18017" s="16">
        <f t="shared" si="849"/>
        <v>0</v>
      </c>
      <c r="E18017" s="16">
        <f t="shared" si="848"/>
        <v>0</v>
      </c>
      <c r="G18017" s="3">
        <f t="shared" si="847"/>
        <v>0</v>
      </c>
    </row>
    <row r="18018" spans="3:7" x14ac:dyDescent="0.3">
      <c r="C18018" s="16">
        <f t="shared" si="849"/>
        <v>0</v>
      </c>
      <c r="E18018" s="16">
        <f t="shared" si="848"/>
        <v>0</v>
      </c>
      <c r="G18018" s="3">
        <f t="shared" si="847"/>
        <v>0</v>
      </c>
    </row>
    <row r="18019" spans="3:7" x14ac:dyDescent="0.3">
      <c r="C18019" s="16">
        <f t="shared" si="849"/>
        <v>0</v>
      </c>
      <c r="E18019" s="16">
        <f t="shared" si="848"/>
        <v>0</v>
      </c>
      <c r="G18019" s="3">
        <f t="shared" si="847"/>
        <v>0</v>
      </c>
    </row>
    <row r="18020" spans="3:7" x14ac:dyDescent="0.3">
      <c r="C18020" s="16">
        <f t="shared" si="849"/>
        <v>0</v>
      </c>
      <c r="E18020" s="16">
        <f t="shared" si="848"/>
        <v>0</v>
      </c>
      <c r="G18020" s="3">
        <f t="shared" si="847"/>
        <v>0</v>
      </c>
    </row>
    <row r="18021" spans="3:7" x14ac:dyDescent="0.3">
      <c r="C18021" s="16">
        <f t="shared" si="849"/>
        <v>0</v>
      </c>
      <c r="E18021" s="16">
        <f t="shared" si="848"/>
        <v>0</v>
      </c>
      <c r="G18021" s="3">
        <f t="shared" si="847"/>
        <v>0</v>
      </c>
    </row>
    <row r="18022" spans="3:7" x14ac:dyDescent="0.3">
      <c r="C18022" s="16">
        <f t="shared" si="849"/>
        <v>0</v>
      </c>
      <c r="E18022" s="16">
        <f t="shared" si="848"/>
        <v>0</v>
      </c>
      <c r="G18022" s="3">
        <f t="shared" si="847"/>
        <v>0</v>
      </c>
    </row>
    <row r="18023" spans="3:7" x14ac:dyDescent="0.3">
      <c r="C18023" s="16">
        <f t="shared" si="849"/>
        <v>0</v>
      </c>
      <c r="E18023" s="16">
        <f t="shared" si="848"/>
        <v>0</v>
      </c>
      <c r="G18023" s="3">
        <f t="shared" si="847"/>
        <v>0</v>
      </c>
    </row>
    <row r="18024" spans="3:7" x14ac:dyDescent="0.3">
      <c r="C18024" s="16">
        <f t="shared" si="849"/>
        <v>0</v>
      </c>
      <c r="E18024" s="16">
        <f t="shared" si="848"/>
        <v>0</v>
      </c>
      <c r="G18024" s="3">
        <f t="shared" si="847"/>
        <v>0</v>
      </c>
    </row>
    <row r="18025" spans="3:7" x14ac:dyDescent="0.3">
      <c r="C18025" s="16">
        <f t="shared" si="849"/>
        <v>0</v>
      </c>
      <c r="E18025" s="16">
        <f t="shared" si="848"/>
        <v>0</v>
      </c>
      <c r="G18025" s="3">
        <f t="shared" si="847"/>
        <v>0</v>
      </c>
    </row>
    <row r="18026" spans="3:7" x14ac:dyDescent="0.3">
      <c r="C18026" s="16">
        <f t="shared" si="849"/>
        <v>0</v>
      </c>
      <c r="E18026" s="16">
        <f t="shared" si="848"/>
        <v>0</v>
      </c>
      <c r="G18026" s="3">
        <f t="shared" si="847"/>
        <v>0</v>
      </c>
    </row>
    <row r="18027" spans="3:7" x14ac:dyDescent="0.3">
      <c r="C18027" s="16">
        <f t="shared" si="849"/>
        <v>0</v>
      </c>
      <c r="E18027" s="16">
        <f t="shared" si="848"/>
        <v>0</v>
      </c>
      <c r="G18027" s="3">
        <f t="shared" si="847"/>
        <v>0</v>
      </c>
    </row>
    <row r="18028" spans="3:7" x14ac:dyDescent="0.3">
      <c r="C18028" s="16">
        <f t="shared" si="849"/>
        <v>0</v>
      </c>
      <c r="E18028" s="16">
        <f t="shared" si="848"/>
        <v>0</v>
      </c>
      <c r="G18028" s="3">
        <f t="shared" si="847"/>
        <v>0</v>
      </c>
    </row>
    <row r="18029" spans="3:7" x14ac:dyDescent="0.3">
      <c r="C18029" s="16">
        <f t="shared" si="849"/>
        <v>0</v>
      </c>
      <c r="E18029" s="16">
        <f t="shared" si="848"/>
        <v>0</v>
      </c>
      <c r="G18029" s="3">
        <f t="shared" si="847"/>
        <v>0</v>
      </c>
    </row>
    <row r="18030" spans="3:7" x14ac:dyDescent="0.3">
      <c r="C18030" s="16">
        <f t="shared" si="849"/>
        <v>0</v>
      </c>
      <c r="E18030" s="16">
        <f t="shared" si="848"/>
        <v>0</v>
      </c>
      <c r="G18030" s="3">
        <f t="shared" si="847"/>
        <v>0</v>
      </c>
    </row>
    <row r="18031" spans="3:7" x14ac:dyDescent="0.3">
      <c r="C18031" s="16">
        <f t="shared" si="849"/>
        <v>0</v>
      </c>
      <c r="E18031" s="16">
        <f t="shared" si="848"/>
        <v>0</v>
      </c>
      <c r="G18031" s="3">
        <f t="shared" si="847"/>
        <v>0</v>
      </c>
    </row>
    <row r="18032" spans="3:7" x14ac:dyDescent="0.3">
      <c r="C18032" s="16">
        <f t="shared" si="849"/>
        <v>0</v>
      </c>
      <c r="E18032" s="16">
        <f t="shared" si="848"/>
        <v>0</v>
      </c>
      <c r="G18032" s="3">
        <f t="shared" si="847"/>
        <v>0</v>
      </c>
    </row>
    <row r="18033" spans="3:7" x14ac:dyDescent="0.3">
      <c r="C18033" s="16">
        <f t="shared" si="849"/>
        <v>0</v>
      </c>
      <c r="E18033" s="16">
        <f t="shared" si="848"/>
        <v>0</v>
      </c>
      <c r="G18033" s="3">
        <f t="shared" si="847"/>
        <v>0</v>
      </c>
    </row>
    <row r="18034" spans="3:7" x14ac:dyDescent="0.3">
      <c r="C18034" s="16">
        <f t="shared" si="849"/>
        <v>0</v>
      </c>
      <c r="E18034" s="16">
        <f t="shared" si="848"/>
        <v>0</v>
      </c>
      <c r="G18034" s="3">
        <f t="shared" si="847"/>
        <v>0</v>
      </c>
    </row>
    <row r="18035" spans="3:7" x14ac:dyDescent="0.3">
      <c r="C18035" s="16">
        <f t="shared" si="849"/>
        <v>0</v>
      </c>
      <c r="E18035" s="16">
        <f t="shared" si="848"/>
        <v>0</v>
      </c>
      <c r="G18035" s="3">
        <f t="shared" si="847"/>
        <v>0</v>
      </c>
    </row>
    <row r="18036" spans="3:7" x14ac:dyDescent="0.3">
      <c r="C18036" s="16">
        <f t="shared" si="849"/>
        <v>0</v>
      </c>
      <c r="E18036" s="16">
        <f t="shared" si="848"/>
        <v>0</v>
      </c>
      <c r="G18036" s="3">
        <f t="shared" si="847"/>
        <v>0</v>
      </c>
    </row>
    <row r="18037" spans="3:7" x14ac:dyDescent="0.3">
      <c r="C18037" s="16">
        <f t="shared" si="849"/>
        <v>0</v>
      </c>
      <c r="E18037" s="16">
        <f t="shared" si="848"/>
        <v>0</v>
      </c>
      <c r="G18037" s="3">
        <f t="shared" si="847"/>
        <v>0</v>
      </c>
    </row>
    <row r="18038" spans="3:7" x14ac:dyDescent="0.3">
      <c r="C18038" s="16">
        <f t="shared" si="849"/>
        <v>0</v>
      </c>
      <c r="E18038" s="16">
        <f t="shared" si="848"/>
        <v>0</v>
      </c>
      <c r="G18038" s="3">
        <f t="shared" si="847"/>
        <v>0</v>
      </c>
    </row>
    <row r="18039" spans="3:7" x14ac:dyDescent="0.3">
      <c r="C18039" s="16">
        <f t="shared" si="849"/>
        <v>0</v>
      </c>
      <c r="E18039" s="16">
        <f t="shared" si="848"/>
        <v>0</v>
      </c>
      <c r="G18039" s="3">
        <f t="shared" si="847"/>
        <v>0</v>
      </c>
    </row>
    <row r="18040" spans="3:7" x14ac:dyDescent="0.3">
      <c r="C18040" s="16">
        <f t="shared" si="849"/>
        <v>0</v>
      </c>
      <c r="E18040" s="16">
        <f t="shared" si="848"/>
        <v>0</v>
      </c>
      <c r="G18040" s="3">
        <f t="shared" si="847"/>
        <v>0</v>
      </c>
    </row>
    <row r="18041" spans="3:7" x14ac:dyDescent="0.3">
      <c r="C18041" s="16">
        <f t="shared" si="849"/>
        <v>0</v>
      </c>
      <c r="E18041" s="16">
        <f t="shared" si="848"/>
        <v>0</v>
      </c>
      <c r="G18041" s="3">
        <f t="shared" si="847"/>
        <v>0</v>
      </c>
    </row>
    <row r="18042" spans="3:7" x14ac:dyDescent="0.3">
      <c r="C18042" s="16">
        <f t="shared" si="849"/>
        <v>0</v>
      </c>
      <c r="E18042" s="16">
        <f t="shared" si="848"/>
        <v>0</v>
      </c>
      <c r="G18042" s="3">
        <f t="shared" si="847"/>
        <v>0</v>
      </c>
    </row>
    <row r="18043" spans="3:7" x14ac:dyDescent="0.3">
      <c r="C18043" s="16">
        <f t="shared" si="849"/>
        <v>0</v>
      </c>
      <c r="E18043" s="16">
        <f t="shared" si="848"/>
        <v>0</v>
      </c>
      <c r="G18043" s="3">
        <f t="shared" si="847"/>
        <v>0</v>
      </c>
    </row>
    <row r="18044" spans="3:7" x14ac:dyDescent="0.3">
      <c r="C18044" s="16">
        <f t="shared" si="849"/>
        <v>0</v>
      </c>
      <c r="E18044" s="16">
        <f t="shared" si="848"/>
        <v>0</v>
      </c>
      <c r="G18044" s="3">
        <f t="shared" si="847"/>
        <v>0</v>
      </c>
    </row>
    <row r="18045" spans="3:7" x14ac:dyDescent="0.3">
      <c r="C18045" s="16">
        <f t="shared" si="849"/>
        <v>0</v>
      </c>
      <c r="E18045" s="16">
        <f t="shared" si="848"/>
        <v>0</v>
      </c>
      <c r="G18045" s="3">
        <f t="shared" si="847"/>
        <v>0</v>
      </c>
    </row>
    <row r="18046" spans="3:7" x14ac:dyDescent="0.3">
      <c r="C18046" s="16">
        <f t="shared" si="849"/>
        <v>0</v>
      </c>
      <c r="E18046" s="16">
        <f t="shared" si="848"/>
        <v>0</v>
      </c>
      <c r="G18046" s="3">
        <f t="shared" si="847"/>
        <v>0</v>
      </c>
    </row>
    <row r="18047" spans="3:7" x14ac:dyDescent="0.3">
      <c r="C18047" s="16">
        <f t="shared" si="849"/>
        <v>0</v>
      </c>
      <c r="E18047" s="16">
        <f t="shared" si="848"/>
        <v>0</v>
      </c>
      <c r="G18047" s="3">
        <f t="shared" si="847"/>
        <v>0</v>
      </c>
    </row>
    <row r="18048" spans="3:7" x14ac:dyDescent="0.3">
      <c r="C18048" s="16">
        <f t="shared" si="849"/>
        <v>0</v>
      </c>
      <c r="E18048" s="16">
        <f t="shared" si="848"/>
        <v>0</v>
      </c>
      <c r="G18048" s="3">
        <f t="shared" si="847"/>
        <v>0</v>
      </c>
    </row>
    <row r="18049" spans="3:7" x14ac:dyDescent="0.3">
      <c r="C18049" s="16">
        <f t="shared" si="849"/>
        <v>0</v>
      </c>
      <c r="E18049" s="16">
        <f t="shared" si="848"/>
        <v>0</v>
      </c>
      <c r="G18049" s="3">
        <f t="shared" si="847"/>
        <v>0</v>
      </c>
    </row>
    <row r="18050" spans="3:7" x14ac:dyDescent="0.3">
      <c r="C18050" s="16">
        <f t="shared" si="849"/>
        <v>0</v>
      </c>
      <c r="E18050" s="16">
        <f t="shared" si="848"/>
        <v>0</v>
      </c>
      <c r="G18050" s="3">
        <f t="shared" si="847"/>
        <v>0</v>
      </c>
    </row>
    <row r="18051" spans="3:7" x14ac:dyDescent="0.3">
      <c r="C18051" s="16">
        <f t="shared" si="849"/>
        <v>0</v>
      </c>
      <c r="E18051" s="16">
        <f t="shared" si="848"/>
        <v>0</v>
      </c>
      <c r="G18051" s="3">
        <f t="shared" ref="G18051:G18114" si="850">IF(MID(E18051,4,1)="E",IF(LEFT(E18051,2)="G1",REPLACE(E18051,4,15,"E1"),IF(LEFT(E18051,2)="G0",REPLACE(E18051,4,15,"E0"))),E18051)</f>
        <v>0</v>
      </c>
    </row>
    <row r="18052" spans="3:7" x14ac:dyDescent="0.3">
      <c r="C18052" s="16">
        <f t="shared" si="849"/>
        <v>0</v>
      </c>
      <c r="E18052" s="16">
        <f t="shared" ref="E18052:E18115" si="851">IF(LEFT(C18052,2)="G1",REPLACE(C18052,20,10,"E1"),IF(LEFT(C18052,2)="G0",REPLACE(C18052,19,10," E0"),C18052))</f>
        <v>0</v>
      </c>
      <c r="G18052" s="3">
        <f t="shared" si="850"/>
        <v>0</v>
      </c>
    </row>
    <row r="18053" spans="3:7" x14ac:dyDescent="0.3">
      <c r="C18053" s="16">
        <f t="shared" si="849"/>
        <v>0</v>
      </c>
      <c r="E18053" s="16">
        <f t="shared" si="851"/>
        <v>0</v>
      </c>
      <c r="G18053" s="3">
        <f t="shared" si="850"/>
        <v>0</v>
      </c>
    </row>
    <row r="18054" spans="3:7" x14ac:dyDescent="0.3">
      <c r="C18054" s="16">
        <f t="shared" si="849"/>
        <v>0</v>
      </c>
      <c r="E18054" s="16">
        <f t="shared" si="851"/>
        <v>0</v>
      </c>
      <c r="G18054" s="3">
        <f t="shared" si="850"/>
        <v>0</v>
      </c>
    </row>
    <row r="18055" spans="3:7" x14ac:dyDescent="0.3">
      <c r="C18055" s="16">
        <f t="shared" si="849"/>
        <v>0</v>
      </c>
      <c r="E18055" s="16">
        <f t="shared" si="851"/>
        <v>0</v>
      </c>
      <c r="G18055" s="3">
        <f t="shared" si="850"/>
        <v>0</v>
      </c>
    </row>
    <row r="18056" spans="3:7" x14ac:dyDescent="0.3">
      <c r="C18056" s="16">
        <f t="shared" si="849"/>
        <v>0</v>
      </c>
      <c r="E18056" s="16">
        <f t="shared" si="851"/>
        <v>0</v>
      </c>
      <c r="G18056" s="3">
        <f t="shared" si="850"/>
        <v>0</v>
      </c>
    </row>
    <row r="18057" spans="3:7" x14ac:dyDescent="0.3">
      <c r="C18057" s="16">
        <f t="shared" si="849"/>
        <v>0</v>
      </c>
      <c r="E18057" s="16">
        <f t="shared" si="851"/>
        <v>0</v>
      </c>
      <c r="G18057" s="3">
        <f t="shared" si="850"/>
        <v>0</v>
      </c>
    </row>
    <row r="18058" spans="3:7" x14ac:dyDescent="0.3">
      <c r="C18058" s="16">
        <f t="shared" si="849"/>
        <v>0</v>
      </c>
      <c r="E18058" s="16">
        <f t="shared" si="851"/>
        <v>0</v>
      </c>
      <c r="G18058" s="3">
        <f t="shared" si="850"/>
        <v>0</v>
      </c>
    </row>
    <row r="18059" spans="3:7" x14ac:dyDescent="0.3">
      <c r="C18059" s="16">
        <f t="shared" si="849"/>
        <v>0</v>
      </c>
      <c r="E18059" s="16">
        <f t="shared" si="851"/>
        <v>0</v>
      </c>
      <c r="G18059" s="3">
        <f t="shared" si="850"/>
        <v>0</v>
      </c>
    </row>
    <row r="18060" spans="3:7" x14ac:dyDescent="0.3">
      <c r="C18060" s="16">
        <f t="shared" si="849"/>
        <v>0</v>
      </c>
      <c r="E18060" s="16">
        <f t="shared" si="851"/>
        <v>0</v>
      </c>
      <c r="G18060" s="3">
        <f t="shared" si="850"/>
        <v>0</v>
      </c>
    </row>
    <row r="18061" spans="3:7" x14ac:dyDescent="0.3">
      <c r="C18061" s="16">
        <f t="shared" si="849"/>
        <v>0</v>
      </c>
      <c r="E18061" s="16">
        <f t="shared" si="851"/>
        <v>0</v>
      </c>
      <c r="G18061" s="3">
        <f t="shared" si="850"/>
        <v>0</v>
      </c>
    </row>
    <row r="18062" spans="3:7" x14ac:dyDescent="0.3">
      <c r="C18062" s="16">
        <f t="shared" si="849"/>
        <v>0</v>
      </c>
      <c r="E18062" s="16">
        <f t="shared" si="851"/>
        <v>0</v>
      </c>
      <c r="G18062" s="3">
        <f t="shared" si="850"/>
        <v>0</v>
      </c>
    </row>
    <row r="18063" spans="3:7" x14ac:dyDescent="0.3">
      <c r="C18063" s="16">
        <f t="shared" si="849"/>
        <v>0</v>
      </c>
      <c r="E18063" s="16">
        <f t="shared" si="851"/>
        <v>0</v>
      </c>
      <c r="G18063" s="3">
        <f t="shared" si="850"/>
        <v>0</v>
      </c>
    </row>
    <row r="18064" spans="3:7" x14ac:dyDescent="0.3">
      <c r="C18064" s="16">
        <f t="shared" si="849"/>
        <v>0</v>
      </c>
      <c r="E18064" s="16">
        <f t="shared" si="851"/>
        <v>0</v>
      </c>
      <c r="G18064" s="3">
        <f t="shared" si="850"/>
        <v>0</v>
      </c>
    </row>
    <row r="18065" spans="3:7" x14ac:dyDescent="0.3">
      <c r="C18065" s="16">
        <f t="shared" si="849"/>
        <v>0</v>
      </c>
      <c r="E18065" s="16">
        <f t="shared" si="851"/>
        <v>0</v>
      </c>
      <c r="G18065" s="3">
        <f t="shared" si="850"/>
        <v>0</v>
      </c>
    </row>
    <row r="18066" spans="3:7" x14ac:dyDescent="0.3">
      <c r="C18066" s="16">
        <f t="shared" si="849"/>
        <v>0</v>
      </c>
      <c r="E18066" s="16">
        <f t="shared" si="851"/>
        <v>0</v>
      </c>
      <c r="G18066" s="3">
        <f t="shared" si="850"/>
        <v>0</v>
      </c>
    </row>
    <row r="18067" spans="3:7" x14ac:dyDescent="0.3">
      <c r="C18067" s="16">
        <f t="shared" si="849"/>
        <v>0</v>
      </c>
      <c r="E18067" s="16">
        <f t="shared" si="851"/>
        <v>0</v>
      </c>
      <c r="G18067" s="3">
        <f t="shared" si="850"/>
        <v>0</v>
      </c>
    </row>
    <row r="18068" spans="3:7" x14ac:dyDescent="0.3">
      <c r="C18068" s="16">
        <f t="shared" si="849"/>
        <v>0</v>
      </c>
      <c r="E18068" s="16">
        <f t="shared" si="851"/>
        <v>0</v>
      </c>
      <c r="G18068" s="3">
        <f t="shared" si="850"/>
        <v>0</v>
      </c>
    </row>
    <row r="18069" spans="3:7" x14ac:dyDescent="0.3">
      <c r="C18069" s="16">
        <f t="shared" si="849"/>
        <v>0</v>
      </c>
      <c r="E18069" s="16">
        <f t="shared" si="851"/>
        <v>0</v>
      </c>
      <c r="G18069" s="3">
        <f t="shared" si="850"/>
        <v>0</v>
      </c>
    </row>
    <row r="18070" spans="3:7" x14ac:dyDescent="0.3">
      <c r="C18070" s="16">
        <f t="shared" si="849"/>
        <v>0</v>
      </c>
      <c r="E18070" s="16">
        <f t="shared" si="851"/>
        <v>0</v>
      </c>
      <c r="G18070" s="3">
        <f t="shared" si="850"/>
        <v>0</v>
      </c>
    </row>
    <row r="18071" spans="3:7" x14ac:dyDescent="0.3">
      <c r="C18071" s="16">
        <f t="shared" si="849"/>
        <v>0</v>
      </c>
      <c r="E18071" s="16">
        <f t="shared" si="851"/>
        <v>0</v>
      </c>
      <c r="G18071" s="3">
        <f t="shared" si="850"/>
        <v>0</v>
      </c>
    </row>
    <row r="18072" spans="3:7" x14ac:dyDescent="0.3">
      <c r="C18072" s="16">
        <f t="shared" si="849"/>
        <v>0</v>
      </c>
      <c r="E18072" s="16">
        <f t="shared" si="851"/>
        <v>0</v>
      </c>
      <c r="G18072" s="3">
        <f t="shared" si="850"/>
        <v>0</v>
      </c>
    </row>
    <row r="18073" spans="3:7" x14ac:dyDescent="0.3">
      <c r="C18073" s="16">
        <f t="shared" si="849"/>
        <v>0</v>
      </c>
      <c r="E18073" s="16">
        <f t="shared" si="851"/>
        <v>0</v>
      </c>
      <c r="G18073" s="3">
        <f t="shared" si="850"/>
        <v>0</v>
      </c>
    </row>
    <row r="18074" spans="3:7" x14ac:dyDescent="0.3">
      <c r="C18074" s="16">
        <f t="shared" si="849"/>
        <v>0</v>
      </c>
      <c r="E18074" s="16">
        <f t="shared" si="851"/>
        <v>0</v>
      </c>
      <c r="G18074" s="3">
        <f t="shared" si="850"/>
        <v>0</v>
      </c>
    </row>
    <row r="18075" spans="3:7" x14ac:dyDescent="0.3">
      <c r="C18075" s="16">
        <f t="shared" si="849"/>
        <v>0</v>
      </c>
      <c r="E18075" s="16">
        <f t="shared" si="851"/>
        <v>0</v>
      </c>
      <c r="G18075" s="3">
        <f t="shared" si="850"/>
        <v>0</v>
      </c>
    </row>
    <row r="18076" spans="3:7" x14ac:dyDescent="0.3">
      <c r="C18076" s="16">
        <f t="shared" si="849"/>
        <v>0</v>
      </c>
      <c r="E18076" s="16">
        <f t="shared" si="851"/>
        <v>0</v>
      </c>
      <c r="G18076" s="3">
        <f t="shared" si="850"/>
        <v>0</v>
      </c>
    </row>
    <row r="18077" spans="3:7" x14ac:dyDescent="0.3">
      <c r="C18077" s="16">
        <f t="shared" si="849"/>
        <v>0</v>
      </c>
      <c r="E18077" s="16">
        <f t="shared" si="851"/>
        <v>0</v>
      </c>
      <c r="G18077" s="3">
        <f t="shared" si="850"/>
        <v>0</v>
      </c>
    </row>
    <row r="18078" spans="3:7" x14ac:dyDescent="0.3">
      <c r="C18078" s="16">
        <f t="shared" ref="C18078:C18141" si="852">IF(MID(A18078,4,1)="F",IF(MID(A18078,9,1)="X",REPLACE(A18078,4,5,""),IF(MID(A18078,10,1)="X",REPLACE(A18078,4,6,""),IF(MID(A18078,10,1)="E",REPLACE(A18078,4,6,"")))),A18078)</f>
        <v>0</v>
      </c>
      <c r="E18078" s="16">
        <f t="shared" si="851"/>
        <v>0</v>
      </c>
      <c r="G18078" s="3">
        <f t="shared" si="850"/>
        <v>0</v>
      </c>
    </row>
    <row r="18079" spans="3:7" x14ac:dyDescent="0.3">
      <c r="C18079" s="16">
        <f t="shared" si="852"/>
        <v>0</v>
      </c>
      <c r="E18079" s="16">
        <f t="shared" si="851"/>
        <v>0</v>
      </c>
      <c r="G18079" s="3">
        <f t="shared" si="850"/>
        <v>0</v>
      </c>
    </row>
    <row r="18080" spans="3:7" x14ac:dyDescent="0.3">
      <c r="C18080" s="16">
        <f t="shared" si="852"/>
        <v>0</v>
      </c>
      <c r="E18080" s="16">
        <f t="shared" si="851"/>
        <v>0</v>
      </c>
      <c r="G18080" s="3">
        <f t="shared" si="850"/>
        <v>0</v>
      </c>
    </row>
    <row r="18081" spans="3:7" x14ac:dyDescent="0.3">
      <c r="C18081" s="16">
        <f t="shared" si="852"/>
        <v>0</v>
      </c>
      <c r="E18081" s="16">
        <f t="shared" si="851"/>
        <v>0</v>
      </c>
      <c r="G18081" s="3">
        <f t="shared" si="850"/>
        <v>0</v>
      </c>
    </row>
    <row r="18082" spans="3:7" x14ac:dyDescent="0.3">
      <c r="C18082" s="16">
        <f t="shared" si="852"/>
        <v>0</v>
      </c>
      <c r="E18082" s="16">
        <f t="shared" si="851"/>
        <v>0</v>
      </c>
      <c r="G18082" s="3">
        <f t="shared" si="850"/>
        <v>0</v>
      </c>
    </row>
    <row r="18083" spans="3:7" x14ac:dyDescent="0.3">
      <c r="C18083" s="16">
        <f t="shared" si="852"/>
        <v>0</v>
      </c>
      <c r="E18083" s="16">
        <f t="shared" si="851"/>
        <v>0</v>
      </c>
      <c r="G18083" s="3">
        <f t="shared" si="850"/>
        <v>0</v>
      </c>
    </row>
    <row r="18084" spans="3:7" x14ac:dyDescent="0.3">
      <c r="C18084" s="16">
        <f t="shared" si="852"/>
        <v>0</v>
      </c>
      <c r="E18084" s="16">
        <f t="shared" si="851"/>
        <v>0</v>
      </c>
      <c r="G18084" s="3">
        <f t="shared" si="850"/>
        <v>0</v>
      </c>
    </row>
    <row r="18085" spans="3:7" x14ac:dyDescent="0.3">
      <c r="C18085" s="16">
        <f t="shared" si="852"/>
        <v>0</v>
      </c>
      <c r="E18085" s="16">
        <f t="shared" si="851"/>
        <v>0</v>
      </c>
      <c r="G18085" s="3">
        <f t="shared" si="850"/>
        <v>0</v>
      </c>
    </row>
    <row r="18086" spans="3:7" x14ac:dyDescent="0.3">
      <c r="C18086" s="16">
        <f t="shared" si="852"/>
        <v>0</v>
      </c>
      <c r="E18086" s="16">
        <f t="shared" si="851"/>
        <v>0</v>
      </c>
      <c r="G18086" s="3">
        <f t="shared" si="850"/>
        <v>0</v>
      </c>
    </row>
    <row r="18087" spans="3:7" x14ac:dyDescent="0.3">
      <c r="C18087" s="16">
        <f t="shared" si="852"/>
        <v>0</v>
      </c>
      <c r="E18087" s="16">
        <f t="shared" si="851"/>
        <v>0</v>
      </c>
      <c r="G18087" s="3">
        <f t="shared" si="850"/>
        <v>0</v>
      </c>
    </row>
    <row r="18088" spans="3:7" x14ac:dyDescent="0.3">
      <c r="C18088" s="16">
        <f t="shared" si="852"/>
        <v>0</v>
      </c>
      <c r="E18088" s="16">
        <f t="shared" si="851"/>
        <v>0</v>
      </c>
      <c r="G18088" s="3">
        <f t="shared" si="850"/>
        <v>0</v>
      </c>
    </row>
    <row r="18089" spans="3:7" x14ac:dyDescent="0.3">
      <c r="C18089" s="16">
        <f t="shared" si="852"/>
        <v>0</v>
      </c>
      <c r="E18089" s="16">
        <f t="shared" si="851"/>
        <v>0</v>
      </c>
      <c r="G18089" s="3">
        <f t="shared" si="850"/>
        <v>0</v>
      </c>
    </row>
    <row r="18090" spans="3:7" x14ac:dyDescent="0.3">
      <c r="C18090" s="16">
        <f t="shared" si="852"/>
        <v>0</v>
      </c>
      <c r="E18090" s="16">
        <f t="shared" si="851"/>
        <v>0</v>
      </c>
      <c r="G18090" s="3">
        <f t="shared" si="850"/>
        <v>0</v>
      </c>
    </row>
    <row r="18091" spans="3:7" x14ac:dyDescent="0.3">
      <c r="C18091" s="16">
        <f t="shared" si="852"/>
        <v>0</v>
      </c>
      <c r="E18091" s="16">
        <f t="shared" si="851"/>
        <v>0</v>
      </c>
      <c r="G18091" s="3">
        <f t="shared" si="850"/>
        <v>0</v>
      </c>
    </row>
    <row r="18092" spans="3:7" x14ac:dyDescent="0.3">
      <c r="C18092" s="16">
        <f t="shared" si="852"/>
        <v>0</v>
      </c>
      <c r="E18092" s="16">
        <f t="shared" si="851"/>
        <v>0</v>
      </c>
      <c r="G18092" s="3">
        <f t="shared" si="850"/>
        <v>0</v>
      </c>
    </row>
    <row r="18093" spans="3:7" x14ac:dyDescent="0.3">
      <c r="C18093" s="16">
        <f t="shared" si="852"/>
        <v>0</v>
      </c>
      <c r="E18093" s="16">
        <f t="shared" si="851"/>
        <v>0</v>
      </c>
      <c r="G18093" s="3">
        <f t="shared" si="850"/>
        <v>0</v>
      </c>
    </row>
    <row r="18094" spans="3:7" x14ac:dyDescent="0.3">
      <c r="C18094" s="16">
        <f t="shared" si="852"/>
        <v>0</v>
      </c>
      <c r="E18094" s="16">
        <f t="shared" si="851"/>
        <v>0</v>
      </c>
      <c r="G18094" s="3">
        <f t="shared" si="850"/>
        <v>0</v>
      </c>
    </row>
    <row r="18095" spans="3:7" x14ac:dyDescent="0.3">
      <c r="C18095" s="16">
        <f t="shared" si="852"/>
        <v>0</v>
      </c>
      <c r="E18095" s="16">
        <f t="shared" si="851"/>
        <v>0</v>
      </c>
      <c r="G18095" s="3">
        <f t="shared" si="850"/>
        <v>0</v>
      </c>
    </row>
    <row r="18096" spans="3:7" x14ac:dyDescent="0.3">
      <c r="C18096" s="16">
        <f t="shared" si="852"/>
        <v>0</v>
      </c>
      <c r="E18096" s="16">
        <f t="shared" si="851"/>
        <v>0</v>
      </c>
      <c r="G18096" s="3">
        <f t="shared" si="850"/>
        <v>0</v>
      </c>
    </row>
    <row r="18097" spans="3:7" x14ac:dyDescent="0.3">
      <c r="C18097" s="16">
        <f t="shared" si="852"/>
        <v>0</v>
      </c>
      <c r="E18097" s="16">
        <f t="shared" si="851"/>
        <v>0</v>
      </c>
      <c r="G18097" s="3">
        <f t="shared" si="850"/>
        <v>0</v>
      </c>
    </row>
    <row r="18098" spans="3:7" x14ac:dyDescent="0.3">
      <c r="C18098" s="16">
        <f t="shared" si="852"/>
        <v>0</v>
      </c>
      <c r="E18098" s="16">
        <f t="shared" si="851"/>
        <v>0</v>
      </c>
      <c r="G18098" s="3">
        <f t="shared" si="850"/>
        <v>0</v>
      </c>
    </row>
    <row r="18099" spans="3:7" x14ac:dyDescent="0.3">
      <c r="C18099" s="16">
        <f t="shared" si="852"/>
        <v>0</v>
      </c>
      <c r="E18099" s="16">
        <f t="shared" si="851"/>
        <v>0</v>
      </c>
      <c r="G18099" s="3">
        <f t="shared" si="850"/>
        <v>0</v>
      </c>
    </row>
    <row r="18100" spans="3:7" x14ac:dyDescent="0.3">
      <c r="C18100" s="16">
        <f t="shared" si="852"/>
        <v>0</v>
      </c>
      <c r="E18100" s="16">
        <f t="shared" si="851"/>
        <v>0</v>
      </c>
      <c r="G18100" s="3">
        <f t="shared" si="850"/>
        <v>0</v>
      </c>
    </row>
    <row r="18101" spans="3:7" x14ac:dyDescent="0.3">
      <c r="C18101" s="16">
        <f t="shared" si="852"/>
        <v>0</v>
      </c>
      <c r="E18101" s="16">
        <f t="shared" si="851"/>
        <v>0</v>
      </c>
      <c r="G18101" s="3">
        <f t="shared" si="850"/>
        <v>0</v>
      </c>
    </row>
    <row r="18102" spans="3:7" x14ac:dyDescent="0.3">
      <c r="C18102" s="16">
        <f t="shared" si="852"/>
        <v>0</v>
      </c>
      <c r="E18102" s="16">
        <f t="shared" si="851"/>
        <v>0</v>
      </c>
      <c r="G18102" s="3">
        <f t="shared" si="850"/>
        <v>0</v>
      </c>
    </row>
    <row r="18103" spans="3:7" x14ac:dyDescent="0.3">
      <c r="C18103" s="16">
        <f t="shared" si="852"/>
        <v>0</v>
      </c>
      <c r="E18103" s="16">
        <f t="shared" si="851"/>
        <v>0</v>
      </c>
      <c r="G18103" s="3">
        <f t="shared" si="850"/>
        <v>0</v>
      </c>
    </row>
    <row r="18104" spans="3:7" x14ac:dyDescent="0.3">
      <c r="C18104" s="16">
        <f t="shared" si="852"/>
        <v>0</v>
      </c>
      <c r="E18104" s="16">
        <f t="shared" si="851"/>
        <v>0</v>
      </c>
      <c r="G18104" s="3">
        <f t="shared" si="850"/>
        <v>0</v>
      </c>
    </row>
    <row r="18105" spans="3:7" x14ac:dyDescent="0.3">
      <c r="C18105" s="16">
        <f t="shared" si="852"/>
        <v>0</v>
      </c>
      <c r="E18105" s="16">
        <f t="shared" si="851"/>
        <v>0</v>
      </c>
      <c r="G18105" s="3">
        <f t="shared" si="850"/>
        <v>0</v>
      </c>
    </row>
    <row r="18106" spans="3:7" x14ac:dyDescent="0.3">
      <c r="C18106" s="16">
        <f t="shared" si="852"/>
        <v>0</v>
      </c>
      <c r="E18106" s="16">
        <f t="shared" si="851"/>
        <v>0</v>
      </c>
      <c r="G18106" s="3">
        <f t="shared" si="850"/>
        <v>0</v>
      </c>
    </row>
    <row r="18107" spans="3:7" x14ac:dyDescent="0.3">
      <c r="C18107" s="16">
        <f t="shared" si="852"/>
        <v>0</v>
      </c>
      <c r="E18107" s="16">
        <f t="shared" si="851"/>
        <v>0</v>
      </c>
      <c r="G18107" s="3">
        <f t="shared" si="850"/>
        <v>0</v>
      </c>
    </row>
    <row r="18108" spans="3:7" x14ac:dyDescent="0.3">
      <c r="C18108" s="16">
        <f t="shared" si="852"/>
        <v>0</v>
      </c>
      <c r="E18108" s="16">
        <f t="shared" si="851"/>
        <v>0</v>
      </c>
      <c r="G18108" s="3">
        <f t="shared" si="850"/>
        <v>0</v>
      </c>
    </row>
    <row r="18109" spans="3:7" x14ac:dyDescent="0.3">
      <c r="C18109" s="16">
        <f t="shared" si="852"/>
        <v>0</v>
      </c>
      <c r="E18109" s="16">
        <f t="shared" si="851"/>
        <v>0</v>
      </c>
      <c r="G18109" s="3">
        <f t="shared" si="850"/>
        <v>0</v>
      </c>
    </row>
    <row r="18110" spans="3:7" x14ac:dyDescent="0.3">
      <c r="C18110" s="16">
        <f t="shared" si="852"/>
        <v>0</v>
      </c>
      <c r="E18110" s="16">
        <f t="shared" si="851"/>
        <v>0</v>
      </c>
      <c r="G18110" s="3">
        <f t="shared" si="850"/>
        <v>0</v>
      </c>
    </row>
    <row r="18111" spans="3:7" x14ac:dyDescent="0.3">
      <c r="C18111" s="16">
        <f t="shared" si="852"/>
        <v>0</v>
      </c>
      <c r="E18111" s="16">
        <f t="shared" si="851"/>
        <v>0</v>
      </c>
      <c r="G18111" s="3">
        <f t="shared" si="850"/>
        <v>0</v>
      </c>
    </row>
    <row r="18112" spans="3:7" x14ac:dyDescent="0.3">
      <c r="C18112" s="16">
        <f t="shared" si="852"/>
        <v>0</v>
      </c>
      <c r="E18112" s="16">
        <f t="shared" si="851"/>
        <v>0</v>
      </c>
      <c r="G18112" s="3">
        <f t="shared" si="850"/>
        <v>0</v>
      </c>
    </row>
    <row r="18113" spans="3:7" x14ac:dyDescent="0.3">
      <c r="C18113" s="16">
        <f t="shared" si="852"/>
        <v>0</v>
      </c>
      <c r="E18113" s="16">
        <f t="shared" si="851"/>
        <v>0</v>
      </c>
      <c r="G18113" s="3">
        <f t="shared" si="850"/>
        <v>0</v>
      </c>
    </row>
    <row r="18114" spans="3:7" x14ac:dyDescent="0.3">
      <c r="C18114" s="16">
        <f t="shared" si="852"/>
        <v>0</v>
      </c>
      <c r="E18114" s="16">
        <f t="shared" si="851"/>
        <v>0</v>
      </c>
      <c r="G18114" s="3">
        <f t="shared" si="850"/>
        <v>0</v>
      </c>
    </row>
    <row r="18115" spans="3:7" x14ac:dyDescent="0.3">
      <c r="C18115" s="16">
        <f t="shared" si="852"/>
        <v>0</v>
      </c>
      <c r="E18115" s="16">
        <f t="shared" si="851"/>
        <v>0</v>
      </c>
      <c r="G18115" s="3">
        <f t="shared" ref="G18115:G18178" si="853">IF(MID(E18115,4,1)="E",IF(LEFT(E18115,2)="G1",REPLACE(E18115,4,15,"E1"),IF(LEFT(E18115,2)="G0",REPLACE(E18115,4,15,"E0"))),E18115)</f>
        <v>0</v>
      </c>
    </row>
    <row r="18116" spans="3:7" x14ac:dyDescent="0.3">
      <c r="C18116" s="16">
        <f t="shared" si="852"/>
        <v>0</v>
      </c>
      <c r="E18116" s="16">
        <f t="shared" ref="E18116:E18179" si="854">IF(LEFT(C18116,2)="G1",REPLACE(C18116,20,10,"E1"),IF(LEFT(C18116,2)="G0",REPLACE(C18116,19,10," E0"),C18116))</f>
        <v>0</v>
      </c>
      <c r="G18116" s="3">
        <f t="shared" si="853"/>
        <v>0</v>
      </c>
    </row>
    <row r="18117" spans="3:7" x14ac:dyDescent="0.3">
      <c r="C18117" s="16">
        <f t="shared" si="852"/>
        <v>0</v>
      </c>
      <c r="E18117" s="16">
        <f t="shared" si="854"/>
        <v>0</v>
      </c>
      <c r="G18117" s="3">
        <f t="shared" si="853"/>
        <v>0</v>
      </c>
    </row>
    <row r="18118" spans="3:7" x14ac:dyDescent="0.3">
      <c r="C18118" s="16">
        <f t="shared" si="852"/>
        <v>0</v>
      </c>
      <c r="E18118" s="16">
        <f t="shared" si="854"/>
        <v>0</v>
      </c>
      <c r="G18118" s="3">
        <f t="shared" si="853"/>
        <v>0</v>
      </c>
    </row>
    <row r="18119" spans="3:7" x14ac:dyDescent="0.3">
      <c r="C18119" s="16">
        <f t="shared" si="852"/>
        <v>0</v>
      </c>
      <c r="E18119" s="16">
        <f t="shared" si="854"/>
        <v>0</v>
      </c>
      <c r="G18119" s="3">
        <f t="shared" si="853"/>
        <v>0</v>
      </c>
    </row>
    <row r="18120" spans="3:7" x14ac:dyDescent="0.3">
      <c r="C18120" s="16">
        <f t="shared" si="852"/>
        <v>0</v>
      </c>
      <c r="E18120" s="16">
        <f t="shared" si="854"/>
        <v>0</v>
      </c>
      <c r="G18120" s="3">
        <f t="shared" si="853"/>
        <v>0</v>
      </c>
    </row>
    <row r="18121" spans="3:7" x14ac:dyDescent="0.3">
      <c r="C18121" s="16">
        <f t="shared" si="852"/>
        <v>0</v>
      </c>
      <c r="E18121" s="16">
        <f t="shared" si="854"/>
        <v>0</v>
      </c>
      <c r="G18121" s="3">
        <f t="shared" si="853"/>
        <v>0</v>
      </c>
    </row>
    <row r="18122" spans="3:7" x14ac:dyDescent="0.3">
      <c r="C18122" s="16">
        <f t="shared" si="852"/>
        <v>0</v>
      </c>
      <c r="E18122" s="16">
        <f t="shared" si="854"/>
        <v>0</v>
      </c>
      <c r="G18122" s="3">
        <f t="shared" si="853"/>
        <v>0</v>
      </c>
    </row>
    <row r="18123" spans="3:7" x14ac:dyDescent="0.3">
      <c r="C18123" s="16">
        <f t="shared" si="852"/>
        <v>0</v>
      </c>
      <c r="E18123" s="16">
        <f t="shared" si="854"/>
        <v>0</v>
      </c>
      <c r="G18123" s="3">
        <f t="shared" si="853"/>
        <v>0</v>
      </c>
    </row>
    <row r="18124" spans="3:7" x14ac:dyDescent="0.3">
      <c r="C18124" s="16">
        <f t="shared" si="852"/>
        <v>0</v>
      </c>
      <c r="E18124" s="16">
        <f t="shared" si="854"/>
        <v>0</v>
      </c>
      <c r="G18124" s="3">
        <f t="shared" si="853"/>
        <v>0</v>
      </c>
    </row>
    <row r="18125" spans="3:7" x14ac:dyDescent="0.3">
      <c r="C18125" s="16">
        <f t="shared" si="852"/>
        <v>0</v>
      </c>
      <c r="E18125" s="16">
        <f t="shared" si="854"/>
        <v>0</v>
      </c>
      <c r="G18125" s="3">
        <f t="shared" si="853"/>
        <v>0</v>
      </c>
    </row>
    <row r="18126" spans="3:7" x14ac:dyDescent="0.3">
      <c r="C18126" s="16">
        <f t="shared" si="852"/>
        <v>0</v>
      </c>
      <c r="E18126" s="16">
        <f t="shared" si="854"/>
        <v>0</v>
      </c>
      <c r="G18126" s="3">
        <f t="shared" si="853"/>
        <v>0</v>
      </c>
    </row>
    <row r="18127" spans="3:7" x14ac:dyDescent="0.3">
      <c r="C18127" s="16">
        <f t="shared" si="852"/>
        <v>0</v>
      </c>
      <c r="E18127" s="16">
        <f t="shared" si="854"/>
        <v>0</v>
      </c>
      <c r="G18127" s="3">
        <f t="shared" si="853"/>
        <v>0</v>
      </c>
    </row>
    <row r="18128" spans="3:7" x14ac:dyDescent="0.3">
      <c r="C18128" s="16">
        <f t="shared" si="852"/>
        <v>0</v>
      </c>
      <c r="E18128" s="16">
        <f t="shared" si="854"/>
        <v>0</v>
      </c>
      <c r="G18128" s="3">
        <f t="shared" si="853"/>
        <v>0</v>
      </c>
    </row>
    <row r="18129" spans="3:7" x14ac:dyDescent="0.3">
      <c r="C18129" s="16">
        <f t="shared" si="852"/>
        <v>0</v>
      </c>
      <c r="E18129" s="16">
        <f t="shared" si="854"/>
        <v>0</v>
      </c>
      <c r="G18129" s="3">
        <f t="shared" si="853"/>
        <v>0</v>
      </c>
    </row>
    <row r="18130" spans="3:7" x14ac:dyDescent="0.3">
      <c r="C18130" s="16">
        <f t="shared" si="852"/>
        <v>0</v>
      </c>
      <c r="E18130" s="16">
        <f t="shared" si="854"/>
        <v>0</v>
      </c>
      <c r="G18130" s="3">
        <f t="shared" si="853"/>
        <v>0</v>
      </c>
    </row>
    <row r="18131" spans="3:7" x14ac:dyDescent="0.3">
      <c r="C18131" s="16">
        <f t="shared" si="852"/>
        <v>0</v>
      </c>
      <c r="E18131" s="16">
        <f t="shared" si="854"/>
        <v>0</v>
      </c>
      <c r="G18131" s="3">
        <f t="shared" si="853"/>
        <v>0</v>
      </c>
    </row>
    <row r="18132" spans="3:7" x14ac:dyDescent="0.3">
      <c r="C18132" s="16">
        <f t="shared" si="852"/>
        <v>0</v>
      </c>
      <c r="E18132" s="16">
        <f t="shared" si="854"/>
        <v>0</v>
      </c>
      <c r="G18132" s="3">
        <f t="shared" si="853"/>
        <v>0</v>
      </c>
    </row>
    <row r="18133" spans="3:7" x14ac:dyDescent="0.3">
      <c r="C18133" s="16">
        <f t="shared" si="852"/>
        <v>0</v>
      </c>
      <c r="E18133" s="16">
        <f t="shared" si="854"/>
        <v>0</v>
      </c>
      <c r="G18133" s="3">
        <f t="shared" si="853"/>
        <v>0</v>
      </c>
    </row>
    <row r="18134" spans="3:7" x14ac:dyDescent="0.3">
      <c r="C18134" s="16">
        <f t="shared" si="852"/>
        <v>0</v>
      </c>
      <c r="E18134" s="16">
        <f t="shared" si="854"/>
        <v>0</v>
      </c>
      <c r="G18134" s="3">
        <f t="shared" si="853"/>
        <v>0</v>
      </c>
    </row>
    <row r="18135" spans="3:7" x14ac:dyDescent="0.3">
      <c r="C18135" s="16">
        <f t="shared" si="852"/>
        <v>0</v>
      </c>
      <c r="E18135" s="16">
        <f t="shared" si="854"/>
        <v>0</v>
      </c>
      <c r="G18135" s="3">
        <f t="shared" si="853"/>
        <v>0</v>
      </c>
    </row>
    <row r="18136" spans="3:7" x14ac:dyDescent="0.3">
      <c r="C18136" s="16">
        <f t="shared" si="852"/>
        <v>0</v>
      </c>
      <c r="E18136" s="16">
        <f t="shared" si="854"/>
        <v>0</v>
      </c>
      <c r="G18136" s="3">
        <f t="shared" si="853"/>
        <v>0</v>
      </c>
    </row>
    <row r="18137" spans="3:7" x14ac:dyDescent="0.3">
      <c r="C18137" s="16">
        <f t="shared" si="852"/>
        <v>0</v>
      </c>
      <c r="E18137" s="16">
        <f t="shared" si="854"/>
        <v>0</v>
      </c>
      <c r="G18137" s="3">
        <f t="shared" si="853"/>
        <v>0</v>
      </c>
    </row>
    <row r="18138" spans="3:7" x14ac:dyDescent="0.3">
      <c r="C18138" s="16">
        <f t="shared" si="852"/>
        <v>0</v>
      </c>
      <c r="E18138" s="16">
        <f t="shared" si="854"/>
        <v>0</v>
      </c>
      <c r="G18138" s="3">
        <f t="shared" si="853"/>
        <v>0</v>
      </c>
    </row>
    <row r="18139" spans="3:7" x14ac:dyDescent="0.3">
      <c r="C18139" s="16">
        <f t="shared" si="852"/>
        <v>0</v>
      </c>
      <c r="E18139" s="16">
        <f t="shared" si="854"/>
        <v>0</v>
      </c>
      <c r="G18139" s="3">
        <f t="shared" si="853"/>
        <v>0</v>
      </c>
    </row>
    <row r="18140" spans="3:7" x14ac:dyDescent="0.3">
      <c r="C18140" s="16">
        <f t="shared" si="852"/>
        <v>0</v>
      </c>
      <c r="E18140" s="16">
        <f t="shared" si="854"/>
        <v>0</v>
      </c>
      <c r="G18140" s="3">
        <f t="shared" si="853"/>
        <v>0</v>
      </c>
    </row>
    <row r="18141" spans="3:7" x14ac:dyDescent="0.3">
      <c r="C18141" s="16">
        <f t="shared" si="852"/>
        <v>0</v>
      </c>
      <c r="E18141" s="16">
        <f t="shared" si="854"/>
        <v>0</v>
      </c>
      <c r="G18141" s="3">
        <f t="shared" si="853"/>
        <v>0</v>
      </c>
    </row>
    <row r="18142" spans="3:7" x14ac:dyDescent="0.3">
      <c r="C18142" s="16">
        <f t="shared" ref="C18142:C18205" si="855">IF(MID(A18142,4,1)="F",IF(MID(A18142,9,1)="X",REPLACE(A18142,4,5,""),IF(MID(A18142,10,1)="X",REPLACE(A18142,4,6,""),IF(MID(A18142,10,1)="E",REPLACE(A18142,4,6,"")))),A18142)</f>
        <v>0</v>
      </c>
      <c r="E18142" s="16">
        <f t="shared" si="854"/>
        <v>0</v>
      </c>
      <c r="G18142" s="3">
        <f t="shared" si="853"/>
        <v>0</v>
      </c>
    </row>
    <row r="18143" spans="3:7" x14ac:dyDescent="0.3">
      <c r="C18143" s="16">
        <f t="shared" si="855"/>
        <v>0</v>
      </c>
      <c r="E18143" s="16">
        <f t="shared" si="854"/>
        <v>0</v>
      </c>
      <c r="G18143" s="3">
        <f t="shared" si="853"/>
        <v>0</v>
      </c>
    </row>
    <row r="18144" spans="3:7" x14ac:dyDescent="0.3">
      <c r="C18144" s="16">
        <f t="shared" si="855"/>
        <v>0</v>
      </c>
      <c r="E18144" s="16">
        <f t="shared" si="854"/>
        <v>0</v>
      </c>
      <c r="G18144" s="3">
        <f t="shared" si="853"/>
        <v>0</v>
      </c>
    </row>
    <row r="18145" spans="3:7" x14ac:dyDescent="0.3">
      <c r="C18145" s="16">
        <f t="shared" si="855"/>
        <v>0</v>
      </c>
      <c r="E18145" s="16">
        <f t="shared" si="854"/>
        <v>0</v>
      </c>
      <c r="G18145" s="3">
        <f t="shared" si="853"/>
        <v>0</v>
      </c>
    </row>
    <row r="18146" spans="3:7" x14ac:dyDescent="0.3">
      <c r="C18146" s="16">
        <f t="shared" si="855"/>
        <v>0</v>
      </c>
      <c r="E18146" s="16">
        <f t="shared" si="854"/>
        <v>0</v>
      </c>
      <c r="G18146" s="3">
        <f t="shared" si="853"/>
        <v>0</v>
      </c>
    </row>
    <row r="18147" spans="3:7" x14ac:dyDescent="0.3">
      <c r="C18147" s="16">
        <f t="shared" si="855"/>
        <v>0</v>
      </c>
      <c r="E18147" s="16">
        <f t="shared" si="854"/>
        <v>0</v>
      </c>
      <c r="G18147" s="3">
        <f t="shared" si="853"/>
        <v>0</v>
      </c>
    </row>
    <row r="18148" spans="3:7" x14ac:dyDescent="0.3">
      <c r="C18148" s="16">
        <f t="shared" si="855"/>
        <v>0</v>
      </c>
      <c r="E18148" s="16">
        <f t="shared" si="854"/>
        <v>0</v>
      </c>
      <c r="G18148" s="3">
        <f t="shared" si="853"/>
        <v>0</v>
      </c>
    </row>
    <row r="18149" spans="3:7" x14ac:dyDescent="0.3">
      <c r="C18149" s="16">
        <f t="shared" si="855"/>
        <v>0</v>
      </c>
      <c r="E18149" s="16">
        <f t="shared" si="854"/>
        <v>0</v>
      </c>
      <c r="G18149" s="3">
        <f t="shared" si="853"/>
        <v>0</v>
      </c>
    </row>
    <row r="18150" spans="3:7" x14ac:dyDescent="0.3">
      <c r="C18150" s="16">
        <f t="shared" si="855"/>
        <v>0</v>
      </c>
      <c r="E18150" s="16">
        <f t="shared" si="854"/>
        <v>0</v>
      </c>
      <c r="G18150" s="3">
        <f t="shared" si="853"/>
        <v>0</v>
      </c>
    </row>
    <row r="18151" spans="3:7" x14ac:dyDescent="0.3">
      <c r="C18151" s="16">
        <f t="shared" si="855"/>
        <v>0</v>
      </c>
      <c r="E18151" s="16">
        <f t="shared" si="854"/>
        <v>0</v>
      </c>
      <c r="G18151" s="3">
        <f t="shared" si="853"/>
        <v>0</v>
      </c>
    </row>
    <row r="18152" spans="3:7" x14ac:dyDescent="0.3">
      <c r="C18152" s="16">
        <f t="shared" si="855"/>
        <v>0</v>
      </c>
      <c r="E18152" s="16">
        <f t="shared" si="854"/>
        <v>0</v>
      </c>
      <c r="G18152" s="3">
        <f t="shared" si="853"/>
        <v>0</v>
      </c>
    </row>
    <row r="18153" spans="3:7" x14ac:dyDescent="0.3">
      <c r="C18153" s="16">
        <f t="shared" si="855"/>
        <v>0</v>
      </c>
      <c r="E18153" s="16">
        <f t="shared" si="854"/>
        <v>0</v>
      </c>
      <c r="G18153" s="3">
        <f t="shared" si="853"/>
        <v>0</v>
      </c>
    </row>
    <row r="18154" spans="3:7" x14ac:dyDescent="0.3">
      <c r="C18154" s="16">
        <f t="shared" si="855"/>
        <v>0</v>
      </c>
      <c r="E18154" s="16">
        <f t="shared" si="854"/>
        <v>0</v>
      </c>
      <c r="G18154" s="3">
        <f t="shared" si="853"/>
        <v>0</v>
      </c>
    </row>
    <row r="18155" spans="3:7" x14ac:dyDescent="0.3">
      <c r="C18155" s="16">
        <f t="shared" si="855"/>
        <v>0</v>
      </c>
      <c r="E18155" s="16">
        <f t="shared" si="854"/>
        <v>0</v>
      </c>
      <c r="G18155" s="3">
        <f t="shared" si="853"/>
        <v>0</v>
      </c>
    </row>
    <row r="18156" spans="3:7" x14ac:dyDescent="0.3">
      <c r="C18156" s="16">
        <f t="shared" si="855"/>
        <v>0</v>
      </c>
      <c r="E18156" s="16">
        <f t="shared" si="854"/>
        <v>0</v>
      </c>
      <c r="G18156" s="3">
        <f t="shared" si="853"/>
        <v>0</v>
      </c>
    </row>
    <row r="18157" spans="3:7" x14ac:dyDescent="0.3">
      <c r="C18157" s="16">
        <f t="shared" si="855"/>
        <v>0</v>
      </c>
      <c r="E18157" s="16">
        <f t="shared" si="854"/>
        <v>0</v>
      </c>
      <c r="G18157" s="3">
        <f t="shared" si="853"/>
        <v>0</v>
      </c>
    </row>
    <row r="18158" spans="3:7" x14ac:dyDescent="0.3">
      <c r="C18158" s="16">
        <f t="shared" si="855"/>
        <v>0</v>
      </c>
      <c r="E18158" s="16">
        <f t="shared" si="854"/>
        <v>0</v>
      </c>
      <c r="G18158" s="3">
        <f t="shared" si="853"/>
        <v>0</v>
      </c>
    </row>
    <row r="18159" spans="3:7" x14ac:dyDescent="0.3">
      <c r="C18159" s="16">
        <f t="shared" si="855"/>
        <v>0</v>
      </c>
      <c r="E18159" s="16">
        <f t="shared" si="854"/>
        <v>0</v>
      </c>
      <c r="G18159" s="3">
        <f t="shared" si="853"/>
        <v>0</v>
      </c>
    </row>
    <row r="18160" spans="3:7" x14ac:dyDescent="0.3">
      <c r="C18160" s="16">
        <f t="shared" si="855"/>
        <v>0</v>
      </c>
      <c r="E18160" s="16">
        <f t="shared" si="854"/>
        <v>0</v>
      </c>
      <c r="G18160" s="3">
        <f t="shared" si="853"/>
        <v>0</v>
      </c>
    </row>
    <row r="18161" spans="3:7" x14ac:dyDescent="0.3">
      <c r="C18161" s="16">
        <f t="shared" si="855"/>
        <v>0</v>
      </c>
      <c r="E18161" s="16">
        <f t="shared" si="854"/>
        <v>0</v>
      </c>
      <c r="G18161" s="3">
        <f t="shared" si="853"/>
        <v>0</v>
      </c>
    </row>
    <row r="18162" spans="3:7" x14ac:dyDescent="0.3">
      <c r="C18162" s="16">
        <f t="shared" si="855"/>
        <v>0</v>
      </c>
      <c r="E18162" s="16">
        <f t="shared" si="854"/>
        <v>0</v>
      </c>
      <c r="G18162" s="3">
        <f t="shared" si="853"/>
        <v>0</v>
      </c>
    </row>
    <row r="18163" spans="3:7" x14ac:dyDescent="0.3">
      <c r="C18163" s="16">
        <f t="shared" si="855"/>
        <v>0</v>
      </c>
      <c r="E18163" s="16">
        <f t="shared" si="854"/>
        <v>0</v>
      </c>
      <c r="G18163" s="3">
        <f t="shared" si="853"/>
        <v>0</v>
      </c>
    </row>
    <row r="18164" spans="3:7" x14ac:dyDescent="0.3">
      <c r="C18164" s="16">
        <f t="shared" si="855"/>
        <v>0</v>
      </c>
      <c r="E18164" s="16">
        <f t="shared" si="854"/>
        <v>0</v>
      </c>
      <c r="G18164" s="3">
        <f t="shared" si="853"/>
        <v>0</v>
      </c>
    </row>
    <row r="18165" spans="3:7" x14ac:dyDescent="0.3">
      <c r="C18165" s="16">
        <f t="shared" si="855"/>
        <v>0</v>
      </c>
      <c r="E18165" s="16">
        <f t="shared" si="854"/>
        <v>0</v>
      </c>
      <c r="G18165" s="3">
        <f t="shared" si="853"/>
        <v>0</v>
      </c>
    </row>
    <row r="18166" spans="3:7" x14ac:dyDescent="0.3">
      <c r="C18166" s="16">
        <f t="shared" si="855"/>
        <v>0</v>
      </c>
      <c r="E18166" s="16">
        <f t="shared" si="854"/>
        <v>0</v>
      </c>
      <c r="G18166" s="3">
        <f t="shared" si="853"/>
        <v>0</v>
      </c>
    </row>
    <row r="18167" spans="3:7" x14ac:dyDescent="0.3">
      <c r="C18167" s="16">
        <f t="shared" si="855"/>
        <v>0</v>
      </c>
      <c r="E18167" s="16">
        <f t="shared" si="854"/>
        <v>0</v>
      </c>
      <c r="G18167" s="3">
        <f t="shared" si="853"/>
        <v>0</v>
      </c>
    </row>
    <row r="18168" spans="3:7" x14ac:dyDescent="0.3">
      <c r="C18168" s="16">
        <f t="shared" si="855"/>
        <v>0</v>
      </c>
      <c r="E18168" s="16">
        <f t="shared" si="854"/>
        <v>0</v>
      </c>
      <c r="G18168" s="3">
        <f t="shared" si="853"/>
        <v>0</v>
      </c>
    </row>
    <row r="18169" spans="3:7" x14ac:dyDescent="0.3">
      <c r="C18169" s="16">
        <f t="shared" si="855"/>
        <v>0</v>
      </c>
      <c r="E18169" s="16">
        <f t="shared" si="854"/>
        <v>0</v>
      </c>
      <c r="G18169" s="3">
        <f t="shared" si="853"/>
        <v>0</v>
      </c>
    </row>
    <row r="18170" spans="3:7" x14ac:dyDescent="0.3">
      <c r="C18170" s="16">
        <f t="shared" si="855"/>
        <v>0</v>
      </c>
      <c r="E18170" s="16">
        <f t="shared" si="854"/>
        <v>0</v>
      </c>
      <c r="G18170" s="3">
        <f t="shared" si="853"/>
        <v>0</v>
      </c>
    </row>
    <row r="18171" spans="3:7" x14ac:dyDescent="0.3">
      <c r="C18171" s="16">
        <f t="shared" si="855"/>
        <v>0</v>
      </c>
      <c r="E18171" s="16">
        <f t="shared" si="854"/>
        <v>0</v>
      </c>
      <c r="G18171" s="3">
        <f t="shared" si="853"/>
        <v>0</v>
      </c>
    </row>
    <row r="18172" spans="3:7" x14ac:dyDescent="0.3">
      <c r="C18172" s="16">
        <f t="shared" si="855"/>
        <v>0</v>
      </c>
      <c r="E18172" s="16">
        <f t="shared" si="854"/>
        <v>0</v>
      </c>
      <c r="G18172" s="3">
        <f t="shared" si="853"/>
        <v>0</v>
      </c>
    </row>
    <row r="18173" spans="3:7" x14ac:dyDescent="0.3">
      <c r="C18173" s="16">
        <f t="shared" si="855"/>
        <v>0</v>
      </c>
      <c r="E18173" s="16">
        <f t="shared" si="854"/>
        <v>0</v>
      </c>
      <c r="G18173" s="3">
        <f t="shared" si="853"/>
        <v>0</v>
      </c>
    </row>
    <row r="18174" spans="3:7" x14ac:dyDescent="0.3">
      <c r="C18174" s="16">
        <f t="shared" si="855"/>
        <v>0</v>
      </c>
      <c r="E18174" s="16">
        <f t="shared" si="854"/>
        <v>0</v>
      </c>
      <c r="G18174" s="3">
        <f t="shared" si="853"/>
        <v>0</v>
      </c>
    </row>
    <row r="18175" spans="3:7" x14ac:dyDescent="0.3">
      <c r="C18175" s="16">
        <f t="shared" si="855"/>
        <v>0</v>
      </c>
      <c r="E18175" s="16">
        <f t="shared" si="854"/>
        <v>0</v>
      </c>
      <c r="G18175" s="3">
        <f t="shared" si="853"/>
        <v>0</v>
      </c>
    </row>
    <row r="18176" spans="3:7" x14ac:dyDescent="0.3">
      <c r="C18176" s="16">
        <f t="shared" si="855"/>
        <v>0</v>
      </c>
      <c r="E18176" s="16">
        <f t="shared" si="854"/>
        <v>0</v>
      </c>
      <c r="G18176" s="3">
        <f t="shared" si="853"/>
        <v>0</v>
      </c>
    </row>
    <row r="18177" spans="3:7" x14ac:dyDescent="0.3">
      <c r="C18177" s="16">
        <f t="shared" si="855"/>
        <v>0</v>
      </c>
      <c r="E18177" s="16">
        <f t="shared" si="854"/>
        <v>0</v>
      </c>
      <c r="G18177" s="3">
        <f t="shared" si="853"/>
        <v>0</v>
      </c>
    </row>
    <row r="18178" spans="3:7" x14ac:dyDescent="0.3">
      <c r="C18178" s="16">
        <f t="shared" si="855"/>
        <v>0</v>
      </c>
      <c r="E18178" s="16">
        <f t="shared" si="854"/>
        <v>0</v>
      </c>
      <c r="G18178" s="3">
        <f t="shared" si="853"/>
        <v>0</v>
      </c>
    </row>
    <row r="18179" spans="3:7" x14ac:dyDescent="0.3">
      <c r="C18179" s="16">
        <f t="shared" si="855"/>
        <v>0</v>
      </c>
      <c r="E18179" s="16">
        <f t="shared" si="854"/>
        <v>0</v>
      </c>
      <c r="G18179" s="3">
        <f t="shared" ref="G18179:G18242" si="856">IF(MID(E18179,4,1)="E",IF(LEFT(E18179,2)="G1",REPLACE(E18179,4,15,"E1"),IF(LEFT(E18179,2)="G0",REPLACE(E18179,4,15,"E0"))),E18179)</f>
        <v>0</v>
      </c>
    </row>
    <row r="18180" spans="3:7" x14ac:dyDescent="0.3">
      <c r="C18180" s="16">
        <f t="shared" si="855"/>
        <v>0</v>
      </c>
      <c r="E18180" s="16">
        <f t="shared" ref="E18180:E18243" si="857">IF(LEFT(C18180,2)="G1",REPLACE(C18180,20,10,"E1"),IF(LEFT(C18180,2)="G0",REPLACE(C18180,19,10," E0"),C18180))</f>
        <v>0</v>
      </c>
      <c r="G18180" s="3">
        <f t="shared" si="856"/>
        <v>0</v>
      </c>
    </row>
    <row r="18181" spans="3:7" x14ac:dyDescent="0.3">
      <c r="C18181" s="16">
        <f t="shared" si="855"/>
        <v>0</v>
      </c>
      <c r="E18181" s="16">
        <f t="shared" si="857"/>
        <v>0</v>
      </c>
      <c r="G18181" s="3">
        <f t="shared" si="856"/>
        <v>0</v>
      </c>
    </row>
    <row r="18182" spans="3:7" x14ac:dyDescent="0.3">
      <c r="C18182" s="16">
        <f t="shared" si="855"/>
        <v>0</v>
      </c>
      <c r="E18182" s="16">
        <f t="shared" si="857"/>
        <v>0</v>
      </c>
      <c r="G18182" s="3">
        <f t="shared" si="856"/>
        <v>0</v>
      </c>
    </row>
    <row r="18183" spans="3:7" x14ac:dyDescent="0.3">
      <c r="C18183" s="16">
        <f t="shared" si="855"/>
        <v>0</v>
      </c>
      <c r="E18183" s="16">
        <f t="shared" si="857"/>
        <v>0</v>
      </c>
      <c r="G18183" s="3">
        <f t="shared" si="856"/>
        <v>0</v>
      </c>
    </row>
    <row r="18184" spans="3:7" x14ac:dyDescent="0.3">
      <c r="C18184" s="16">
        <f t="shared" si="855"/>
        <v>0</v>
      </c>
      <c r="E18184" s="16">
        <f t="shared" si="857"/>
        <v>0</v>
      </c>
      <c r="G18184" s="3">
        <f t="shared" si="856"/>
        <v>0</v>
      </c>
    </row>
    <row r="18185" spans="3:7" x14ac:dyDescent="0.3">
      <c r="C18185" s="16">
        <f t="shared" si="855"/>
        <v>0</v>
      </c>
      <c r="E18185" s="16">
        <f t="shared" si="857"/>
        <v>0</v>
      </c>
      <c r="G18185" s="3">
        <f t="shared" si="856"/>
        <v>0</v>
      </c>
    </row>
    <row r="18186" spans="3:7" x14ac:dyDescent="0.3">
      <c r="C18186" s="16">
        <f t="shared" si="855"/>
        <v>0</v>
      </c>
      <c r="E18186" s="16">
        <f t="shared" si="857"/>
        <v>0</v>
      </c>
      <c r="G18186" s="3">
        <f t="shared" si="856"/>
        <v>0</v>
      </c>
    </row>
    <row r="18187" spans="3:7" x14ac:dyDescent="0.3">
      <c r="C18187" s="16">
        <f t="shared" si="855"/>
        <v>0</v>
      </c>
      <c r="E18187" s="16">
        <f t="shared" si="857"/>
        <v>0</v>
      </c>
      <c r="G18187" s="3">
        <f t="shared" si="856"/>
        <v>0</v>
      </c>
    </row>
    <row r="18188" spans="3:7" x14ac:dyDescent="0.3">
      <c r="C18188" s="16">
        <f t="shared" si="855"/>
        <v>0</v>
      </c>
      <c r="E18188" s="16">
        <f t="shared" si="857"/>
        <v>0</v>
      </c>
      <c r="G18188" s="3">
        <f t="shared" si="856"/>
        <v>0</v>
      </c>
    </row>
    <row r="18189" spans="3:7" x14ac:dyDescent="0.3">
      <c r="C18189" s="16">
        <f t="shared" si="855"/>
        <v>0</v>
      </c>
      <c r="E18189" s="16">
        <f t="shared" si="857"/>
        <v>0</v>
      </c>
      <c r="G18189" s="3">
        <f t="shared" si="856"/>
        <v>0</v>
      </c>
    </row>
    <row r="18190" spans="3:7" x14ac:dyDescent="0.3">
      <c r="C18190" s="16">
        <f t="shared" si="855"/>
        <v>0</v>
      </c>
      <c r="E18190" s="16">
        <f t="shared" si="857"/>
        <v>0</v>
      </c>
      <c r="G18190" s="3">
        <f t="shared" si="856"/>
        <v>0</v>
      </c>
    </row>
    <row r="18191" spans="3:7" x14ac:dyDescent="0.3">
      <c r="C18191" s="16">
        <f t="shared" si="855"/>
        <v>0</v>
      </c>
      <c r="E18191" s="16">
        <f t="shared" si="857"/>
        <v>0</v>
      </c>
      <c r="G18191" s="3">
        <f t="shared" si="856"/>
        <v>0</v>
      </c>
    </row>
    <row r="18192" spans="3:7" x14ac:dyDescent="0.3">
      <c r="C18192" s="16">
        <f t="shared" si="855"/>
        <v>0</v>
      </c>
      <c r="E18192" s="16">
        <f t="shared" si="857"/>
        <v>0</v>
      </c>
      <c r="G18192" s="3">
        <f t="shared" si="856"/>
        <v>0</v>
      </c>
    </row>
    <row r="18193" spans="3:7" x14ac:dyDescent="0.3">
      <c r="C18193" s="16">
        <f t="shared" si="855"/>
        <v>0</v>
      </c>
      <c r="E18193" s="16">
        <f t="shared" si="857"/>
        <v>0</v>
      </c>
      <c r="G18193" s="3">
        <f t="shared" si="856"/>
        <v>0</v>
      </c>
    </row>
    <row r="18194" spans="3:7" x14ac:dyDescent="0.3">
      <c r="C18194" s="16">
        <f t="shared" si="855"/>
        <v>0</v>
      </c>
      <c r="E18194" s="16">
        <f t="shared" si="857"/>
        <v>0</v>
      </c>
      <c r="G18194" s="3">
        <f t="shared" si="856"/>
        <v>0</v>
      </c>
    </row>
    <row r="18195" spans="3:7" x14ac:dyDescent="0.3">
      <c r="C18195" s="16">
        <f t="shared" si="855"/>
        <v>0</v>
      </c>
      <c r="E18195" s="16">
        <f t="shared" si="857"/>
        <v>0</v>
      </c>
      <c r="G18195" s="3">
        <f t="shared" si="856"/>
        <v>0</v>
      </c>
    </row>
    <row r="18196" spans="3:7" x14ac:dyDescent="0.3">
      <c r="C18196" s="16">
        <f t="shared" si="855"/>
        <v>0</v>
      </c>
      <c r="E18196" s="16">
        <f t="shared" si="857"/>
        <v>0</v>
      </c>
      <c r="G18196" s="3">
        <f t="shared" si="856"/>
        <v>0</v>
      </c>
    </row>
    <row r="18197" spans="3:7" x14ac:dyDescent="0.3">
      <c r="C18197" s="16">
        <f t="shared" si="855"/>
        <v>0</v>
      </c>
      <c r="E18197" s="16">
        <f t="shared" si="857"/>
        <v>0</v>
      </c>
      <c r="G18197" s="3">
        <f t="shared" si="856"/>
        <v>0</v>
      </c>
    </row>
    <row r="18198" spans="3:7" x14ac:dyDescent="0.3">
      <c r="C18198" s="16">
        <f t="shared" si="855"/>
        <v>0</v>
      </c>
      <c r="E18198" s="16">
        <f t="shared" si="857"/>
        <v>0</v>
      </c>
      <c r="G18198" s="3">
        <f t="shared" si="856"/>
        <v>0</v>
      </c>
    </row>
    <row r="18199" spans="3:7" x14ac:dyDescent="0.3">
      <c r="C18199" s="16">
        <f t="shared" si="855"/>
        <v>0</v>
      </c>
      <c r="E18199" s="16">
        <f t="shared" si="857"/>
        <v>0</v>
      </c>
      <c r="G18199" s="3">
        <f t="shared" si="856"/>
        <v>0</v>
      </c>
    </row>
    <row r="18200" spans="3:7" x14ac:dyDescent="0.3">
      <c r="C18200" s="16">
        <f t="shared" si="855"/>
        <v>0</v>
      </c>
      <c r="E18200" s="16">
        <f t="shared" si="857"/>
        <v>0</v>
      </c>
      <c r="G18200" s="3">
        <f t="shared" si="856"/>
        <v>0</v>
      </c>
    </row>
    <row r="18201" spans="3:7" x14ac:dyDescent="0.3">
      <c r="C18201" s="16">
        <f t="shared" si="855"/>
        <v>0</v>
      </c>
      <c r="E18201" s="16">
        <f t="shared" si="857"/>
        <v>0</v>
      </c>
      <c r="G18201" s="3">
        <f t="shared" si="856"/>
        <v>0</v>
      </c>
    </row>
    <row r="18202" spans="3:7" x14ac:dyDescent="0.3">
      <c r="C18202" s="16">
        <f t="shared" si="855"/>
        <v>0</v>
      </c>
      <c r="E18202" s="16">
        <f t="shared" si="857"/>
        <v>0</v>
      </c>
      <c r="G18202" s="3">
        <f t="shared" si="856"/>
        <v>0</v>
      </c>
    </row>
    <row r="18203" spans="3:7" x14ac:dyDescent="0.3">
      <c r="C18203" s="16">
        <f t="shared" si="855"/>
        <v>0</v>
      </c>
      <c r="E18203" s="16">
        <f t="shared" si="857"/>
        <v>0</v>
      </c>
      <c r="G18203" s="3">
        <f t="shared" si="856"/>
        <v>0</v>
      </c>
    </row>
    <row r="18204" spans="3:7" x14ac:dyDescent="0.3">
      <c r="C18204" s="16">
        <f t="shared" si="855"/>
        <v>0</v>
      </c>
      <c r="E18204" s="16">
        <f t="shared" si="857"/>
        <v>0</v>
      </c>
      <c r="G18204" s="3">
        <f t="shared" si="856"/>
        <v>0</v>
      </c>
    </row>
    <row r="18205" spans="3:7" x14ac:dyDescent="0.3">
      <c r="C18205" s="16">
        <f t="shared" si="855"/>
        <v>0</v>
      </c>
      <c r="E18205" s="16">
        <f t="shared" si="857"/>
        <v>0</v>
      </c>
      <c r="G18205" s="3">
        <f t="shared" si="856"/>
        <v>0</v>
      </c>
    </row>
    <row r="18206" spans="3:7" x14ac:dyDescent="0.3">
      <c r="C18206" s="16">
        <f t="shared" ref="C18206:C18269" si="858">IF(MID(A18206,4,1)="F",IF(MID(A18206,9,1)="X",REPLACE(A18206,4,5,""),IF(MID(A18206,10,1)="X",REPLACE(A18206,4,6,""),IF(MID(A18206,10,1)="E",REPLACE(A18206,4,6,"")))),A18206)</f>
        <v>0</v>
      </c>
      <c r="E18206" s="16">
        <f t="shared" si="857"/>
        <v>0</v>
      </c>
      <c r="G18206" s="3">
        <f t="shared" si="856"/>
        <v>0</v>
      </c>
    </row>
    <row r="18207" spans="3:7" x14ac:dyDescent="0.3">
      <c r="C18207" s="16">
        <f t="shared" si="858"/>
        <v>0</v>
      </c>
      <c r="E18207" s="16">
        <f t="shared" si="857"/>
        <v>0</v>
      </c>
      <c r="G18207" s="3">
        <f t="shared" si="856"/>
        <v>0</v>
      </c>
    </row>
    <row r="18208" spans="3:7" x14ac:dyDescent="0.3">
      <c r="C18208" s="16">
        <f t="shared" si="858"/>
        <v>0</v>
      </c>
      <c r="E18208" s="16">
        <f t="shared" si="857"/>
        <v>0</v>
      </c>
      <c r="G18208" s="3">
        <f t="shared" si="856"/>
        <v>0</v>
      </c>
    </row>
    <row r="18209" spans="3:7" x14ac:dyDescent="0.3">
      <c r="C18209" s="16">
        <f t="shared" si="858"/>
        <v>0</v>
      </c>
      <c r="E18209" s="16">
        <f t="shared" si="857"/>
        <v>0</v>
      </c>
      <c r="G18209" s="3">
        <f t="shared" si="856"/>
        <v>0</v>
      </c>
    </row>
    <row r="18210" spans="3:7" x14ac:dyDescent="0.3">
      <c r="C18210" s="16">
        <f t="shared" si="858"/>
        <v>0</v>
      </c>
      <c r="E18210" s="16">
        <f t="shared" si="857"/>
        <v>0</v>
      </c>
      <c r="G18210" s="3">
        <f t="shared" si="856"/>
        <v>0</v>
      </c>
    </row>
    <row r="18211" spans="3:7" x14ac:dyDescent="0.3">
      <c r="C18211" s="16">
        <f t="shared" si="858"/>
        <v>0</v>
      </c>
      <c r="E18211" s="16">
        <f t="shared" si="857"/>
        <v>0</v>
      </c>
      <c r="G18211" s="3">
        <f t="shared" si="856"/>
        <v>0</v>
      </c>
    </row>
    <row r="18212" spans="3:7" x14ac:dyDescent="0.3">
      <c r="C18212" s="16">
        <f t="shared" si="858"/>
        <v>0</v>
      </c>
      <c r="E18212" s="16">
        <f t="shared" si="857"/>
        <v>0</v>
      </c>
      <c r="G18212" s="3">
        <f t="shared" si="856"/>
        <v>0</v>
      </c>
    </row>
    <row r="18213" spans="3:7" x14ac:dyDescent="0.3">
      <c r="C18213" s="16">
        <f t="shared" si="858"/>
        <v>0</v>
      </c>
      <c r="E18213" s="16">
        <f t="shared" si="857"/>
        <v>0</v>
      </c>
      <c r="G18213" s="3">
        <f t="shared" si="856"/>
        <v>0</v>
      </c>
    </row>
    <row r="18214" spans="3:7" x14ac:dyDescent="0.3">
      <c r="C18214" s="16">
        <f t="shared" si="858"/>
        <v>0</v>
      </c>
      <c r="E18214" s="16">
        <f t="shared" si="857"/>
        <v>0</v>
      </c>
      <c r="G18214" s="3">
        <f t="shared" si="856"/>
        <v>0</v>
      </c>
    </row>
    <row r="18215" spans="3:7" x14ac:dyDescent="0.3">
      <c r="C18215" s="16">
        <f t="shared" si="858"/>
        <v>0</v>
      </c>
      <c r="E18215" s="16">
        <f t="shared" si="857"/>
        <v>0</v>
      </c>
      <c r="G18215" s="3">
        <f t="shared" si="856"/>
        <v>0</v>
      </c>
    </row>
    <row r="18216" spans="3:7" x14ac:dyDescent="0.3">
      <c r="C18216" s="16">
        <f t="shared" si="858"/>
        <v>0</v>
      </c>
      <c r="E18216" s="16">
        <f t="shared" si="857"/>
        <v>0</v>
      </c>
      <c r="G18216" s="3">
        <f t="shared" si="856"/>
        <v>0</v>
      </c>
    </row>
    <row r="18217" spans="3:7" x14ac:dyDescent="0.3">
      <c r="C18217" s="16">
        <f t="shared" si="858"/>
        <v>0</v>
      </c>
      <c r="E18217" s="16">
        <f t="shared" si="857"/>
        <v>0</v>
      </c>
      <c r="G18217" s="3">
        <f t="shared" si="856"/>
        <v>0</v>
      </c>
    </row>
    <row r="18218" spans="3:7" x14ac:dyDescent="0.3">
      <c r="C18218" s="16">
        <f t="shared" si="858"/>
        <v>0</v>
      </c>
      <c r="E18218" s="16">
        <f t="shared" si="857"/>
        <v>0</v>
      </c>
      <c r="G18218" s="3">
        <f t="shared" si="856"/>
        <v>0</v>
      </c>
    </row>
    <row r="18219" spans="3:7" x14ac:dyDescent="0.3">
      <c r="C18219" s="16">
        <f t="shared" si="858"/>
        <v>0</v>
      </c>
      <c r="E18219" s="16">
        <f t="shared" si="857"/>
        <v>0</v>
      </c>
      <c r="G18219" s="3">
        <f t="shared" si="856"/>
        <v>0</v>
      </c>
    </row>
    <row r="18220" spans="3:7" x14ac:dyDescent="0.3">
      <c r="C18220" s="16">
        <f t="shared" si="858"/>
        <v>0</v>
      </c>
      <c r="E18220" s="16">
        <f t="shared" si="857"/>
        <v>0</v>
      </c>
      <c r="G18220" s="3">
        <f t="shared" si="856"/>
        <v>0</v>
      </c>
    </row>
    <row r="18221" spans="3:7" x14ac:dyDescent="0.3">
      <c r="C18221" s="16">
        <f t="shared" si="858"/>
        <v>0</v>
      </c>
      <c r="E18221" s="16">
        <f t="shared" si="857"/>
        <v>0</v>
      </c>
      <c r="G18221" s="3">
        <f t="shared" si="856"/>
        <v>0</v>
      </c>
    </row>
    <row r="18222" spans="3:7" x14ac:dyDescent="0.3">
      <c r="C18222" s="16">
        <f t="shared" si="858"/>
        <v>0</v>
      </c>
      <c r="E18222" s="16">
        <f t="shared" si="857"/>
        <v>0</v>
      </c>
      <c r="G18222" s="3">
        <f t="shared" si="856"/>
        <v>0</v>
      </c>
    </row>
    <row r="18223" spans="3:7" x14ac:dyDescent="0.3">
      <c r="C18223" s="16">
        <f t="shared" si="858"/>
        <v>0</v>
      </c>
      <c r="E18223" s="16">
        <f t="shared" si="857"/>
        <v>0</v>
      </c>
      <c r="G18223" s="3">
        <f t="shared" si="856"/>
        <v>0</v>
      </c>
    </row>
    <row r="18224" spans="3:7" x14ac:dyDescent="0.3">
      <c r="C18224" s="16">
        <f t="shared" si="858"/>
        <v>0</v>
      </c>
      <c r="E18224" s="16">
        <f t="shared" si="857"/>
        <v>0</v>
      </c>
      <c r="G18224" s="3">
        <f t="shared" si="856"/>
        <v>0</v>
      </c>
    </row>
    <row r="18225" spans="3:7" x14ac:dyDescent="0.3">
      <c r="C18225" s="16">
        <f t="shared" si="858"/>
        <v>0</v>
      </c>
      <c r="E18225" s="16">
        <f t="shared" si="857"/>
        <v>0</v>
      </c>
      <c r="G18225" s="3">
        <f t="shared" si="856"/>
        <v>0</v>
      </c>
    </row>
    <row r="18226" spans="3:7" x14ac:dyDescent="0.3">
      <c r="C18226" s="16">
        <f t="shared" si="858"/>
        <v>0</v>
      </c>
      <c r="E18226" s="16">
        <f t="shared" si="857"/>
        <v>0</v>
      </c>
      <c r="G18226" s="3">
        <f t="shared" si="856"/>
        <v>0</v>
      </c>
    </row>
    <row r="18227" spans="3:7" x14ac:dyDescent="0.3">
      <c r="C18227" s="16">
        <f t="shared" si="858"/>
        <v>0</v>
      </c>
      <c r="E18227" s="16">
        <f t="shared" si="857"/>
        <v>0</v>
      </c>
      <c r="G18227" s="3">
        <f t="shared" si="856"/>
        <v>0</v>
      </c>
    </row>
    <row r="18228" spans="3:7" x14ac:dyDescent="0.3">
      <c r="C18228" s="16">
        <f t="shared" si="858"/>
        <v>0</v>
      </c>
      <c r="E18228" s="16">
        <f t="shared" si="857"/>
        <v>0</v>
      </c>
      <c r="G18228" s="3">
        <f t="shared" si="856"/>
        <v>0</v>
      </c>
    </row>
    <row r="18229" spans="3:7" x14ac:dyDescent="0.3">
      <c r="C18229" s="16">
        <f t="shared" si="858"/>
        <v>0</v>
      </c>
      <c r="E18229" s="16">
        <f t="shared" si="857"/>
        <v>0</v>
      </c>
      <c r="G18229" s="3">
        <f t="shared" si="856"/>
        <v>0</v>
      </c>
    </row>
    <row r="18230" spans="3:7" x14ac:dyDescent="0.3">
      <c r="C18230" s="16">
        <f t="shared" si="858"/>
        <v>0</v>
      </c>
      <c r="E18230" s="16">
        <f t="shared" si="857"/>
        <v>0</v>
      </c>
      <c r="G18230" s="3">
        <f t="shared" si="856"/>
        <v>0</v>
      </c>
    </row>
    <row r="18231" spans="3:7" x14ac:dyDescent="0.3">
      <c r="C18231" s="16">
        <f t="shared" si="858"/>
        <v>0</v>
      </c>
      <c r="E18231" s="16">
        <f t="shared" si="857"/>
        <v>0</v>
      </c>
      <c r="G18231" s="3">
        <f t="shared" si="856"/>
        <v>0</v>
      </c>
    </row>
    <row r="18232" spans="3:7" x14ac:dyDescent="0.3">
      <c r="C18232" s="16">
        <f t="shared" si="858"/>
        <v>0</v>
      </c>
      <c r="E18232" s="16">
        <f t="shared" si="857"/>
        <v>0</v>
      </c>
      <c r="G18232" s="3">
        <f t="shared" si="856"/>
        <v>0</v>
      </c>
    </row>
    <row r="18233" spans="3:7" x14ac:dyDescent="0.3">
      <c r="C18233" s="16">
        <f t="shared" si="858"/>
        <v>0</v>
      </c>
      <c r="E18233" s="16">
        <f t="shared" si="857"/>
        <v>0</v>
      </c>
      <c r="G18233" s="3">
        <f t="shared" si="856"/>
        <v>0</v>
      </c>
    </row>
    <row r="18234" spans="3:7" x14ac:dyDescent="0.3">
      <c r="C18234" s="16">
        <f t="shared" si="858"/>
        <v>0</v>
      </c>
      <c r="E18234" s="16">
        <f t="shared" si="857"/>
        <v>0</v>
      </c>
      <c r="G18234" s="3">
        <f t="shared" si="856"/>
        <v>0</v>
      </c>
    </row>
    <row r="18235" spans="3:7" x14ac:dyDescent="0.3">
      <c r="C18235" s="16">
        <f t="shared" si="858"/>
        <v>0</v>
      </c>
      <c r="E18235" s="16">
        <f t="shared" si="857"/>
        <v>0</v>
      </c>
      <c r="G18235" s="3">
        <f t="shared" si="856"/>
        <v>0</v>
      </c>
    </row>
    <row r="18236" spans="3:7" x14ac:dyDescent="0.3">
      <c r="C18236" s="16">
        <f t="shared" si="858"/>
        <v>0</v>
      </c>
      <c r="E18236" s="16">
        <f t="shared" si="857"/>
        <v>0</v>
      </c>
      <c r="G18236" s="3">
        <f t="shared" si="856"/>
        <v>0</v>
      </c>
    </row>
    <row r="18237" spans="3:7" x14ac:dyDescent="0.3">
      <c r="C18237" s="16">
        <f t="shared" si="858"/>
        <v>0</v>
      </c>
      <c r="E18237" s="16">
        <f t="shared" si="857"/>
        <v>0</v>
      </c>
      <c r="G18237" s="3">
        <f t="shared" si="856"/>
        <v>0</v>
      </c>
    </row>
    <row r="18238" spans="3:7" x14ac:dyDescent="0.3">
      <c r="C18238" s="16">
        <f t="shared" si="858"/>
        <v>0</v>
      </c>
      <c r="E18238" s="16">
        <f t="shared" si="857"/>
        <v>0</v>
      </c>
      <c r="G18238" s="3">
        <f t="shared" si="856"/>
        <v>0</v>
      </c>
    </row>
    <row r="18239" spans="3:7" x14ac:dyDescent="0.3">
      <c r="C18239" s="16">
        <f t="shared" si="858"/>
        <v>0</v>
      </c>
      <c r="E18239" s="16">
        <f t="shared" si="857"/>
        <v>0</v>
      </c>
      <c r="G18239" s="3">
        <f t="shared" si="856"/>
        <v>0</v>
      </c>
    </row>
    <row r="18240" spans="3:7" x14ac:dyDescent="0.3">
      <c r="C18240" s="16">
        <f t="shared" si="858"/>
        <v>0</v>
      </c>
      <c r="E18240" s="16">
        <f t="shared" si="857"/>
        <v>0</v>
      </c>
      <c r="G18240" s="3">
        <f t="shared" si="856"/>
        <v>0</v>
      </c>
    </row>
    <row r="18241" spans="3:7" x14ac:dyDescent="0.3">
      <c r="C18241" s="16">
        <f t="shared" si="858"/>
        <v>0</v>
      </c>
      <c r="E18241" s="16">
        <f t="shared" si="857"/>
        <v>0</v>
      </c>
      <c r="G18241" s="3">
        <f t="shared" si="856"/>
        <v>0</v>
      </c>
    </row>
    <row r="18242" spans="3:7" x14ac:dyDescent="0.3">
      <c r="C18242" s="16">
        <f t="shared" si="858"/>
        <v>0</v>
      </c>
      <c r="E18242" s="16">
        <f t="shared" si="857"/>
        <v>0</v>
      </c>
      <c r="G18242" s="3">
        <f t="shared" si="856"/>
        <v>0</v>
      </c>
    </row>
    <row r="18243" spans="3:7" x14ac:dyDescent="0.3">
      <c r="C18243" s="16">
        <f t="shared" si="858"/>
        <v>0</v>
      </c>
      <c r="E18243" s="16">
        <f t="shared" si="857"/>
        <v>0</v>
      </c>
      <c r="G18243" s="3">
        <f t="shared" ref="G18243:G18306" si="859">IF(MID(E18243,4,1)="E",IF(LEFT(E18243,2)="G1",REPLACE(E18243,4,15,"E1"),IF(LEFT(E18243,2)="G0",REPLACE(E18243,4,15,"E0"))),E18243)</f>
        <v>0</v>
      </c>
    </row>
    <row r="18244" spans="3:7" x14ac:dyDescent="0.3">
      <c r="C18244" s="16">
        <f t="shared" si="858"/>
        <v>0</v>
      </c>
      <c r="E18244" s="16">
        <f t="shared" ref="E18244:E18307" si="860">IF(LEFT(C18244,2)="G1",REPLACE(C18244,20,10,"E1"),IF(LEFT(C18244,2)="G0",REPLACE(C18244,19,10," E0"),C18244))</f>
        <v>0</v>
      </c>
      <c r="G18244" s="3">
        <f t="shared" si="859"/>
        <v>0</v>
      </c>
    </row>
    <row r="18245" spans="3:7" x14ac:dyDescent="0.3">
      <c r="C18245" s="16">
        <f t="shared" si="858"/>
        <v>0</v>
      </c>
      <c r="E18245" s="16">
        <f t="shared" si="860"/>
        <v>0</v>
      </c>
      <c r="G18245" s="3">
        <f t="shared" si="859"/>
        <v>0</v>
      </c>
    </row>
    <row r="18246" spans="3:7" x14ac:dyDescent="0.3">
      <c r="C18246" s="16">
        <f t="shared" si="858"/>
        <v>0</v>
      </c>
      <c r="E18246" s="16">
        <f t="shared" si="860"/>
        <v>0</v>
      </c>
      <c r="G18246" s="3">
        <f t="shared" si="859"/>
        <v>0</v>
      </c>
    </row>
    <row r="18247" spans="3:7" x14ac:dyDescent="0.3">
      <c r="C18247" s="16">
        <f t="shared" si="858"/>
        <v>0</v>
      </c>
      <c r="E18247" s="16">
        <f t="shared" si="860"/>
        <v>0</v>
      </c>
      <c r="G18247" s="3">
        <f t="shared" si="859"/>
        <v>0</v>
      </c>
    </row>
    <row r="18248" spans="3:7" x14ac:dyDescent="0.3">
      <c r="C18248" s="16">
        <f t="shared" si="858"/>
        <v>0</v>
      </c>
      <c r="E18248" s="16">
        <f t="shared" si="860"/>
        <v>0</v>
      </c>
      <c r="G18248" s="3">
        <f t="shared" si="859"/>
        <v>0</v>
      </c>
    </row>
    <row r="18249" spans="3:7" x14ac:dyDescent="0.3">
      <c r="C18249" s="16">
        <f t="shared" si="858"/>
        <v>0</v>
      </c>
      <c r="E18249" s="16">
        <f t="shared" si="860"/>
        <v>0</v>
      </c>
      <c r="G18249" s="3">
        <f t="shared" si="859"/>
        <v>0</v>
      </c>
    </row>
    <row r="18250" spans="3:7" x14ac:dyDescent="0.3">
      <c r="C18250" s="16">
        <f t="shared" si="858"/>
        <v>0</v>
      </c>
      <c r="E18250" s="16">
        <f t="shared" si="860"/>
        <v>0</v>
      </c>
      <c r="G18250" s="3">
        <f t="shared" si="859"/>
        <v>0</v>
      </c>
    </row>
    <row r="18251" spans="3:7" x14ac:dyDescent="0.3">
      <c r="C18251" s="16">
        <f t="shared" si="858"/>
        <v>0</v>
      </c>
      <c r="E18251" s="16">
        <f t="shared" si="860"/>
        <v>0</v>
      </c>
      <c r="G18251" s="3">
        <f t="shared" si="859"/>
        <v>0</v>
      </c>
    </row>
    <row r="18252" spans="3:7" x14ac:dyDescent="0.3">
      <c r="C18252" s="16">
        <f t="shared" si="858"/>
        <v>0</v>
      </c>
      <c r="E18252" s="16">
        <f t="shared" si="860"/>
        <v>0</v>
      </c>
      <c r="G18252" s="3">
        <f t="shared" si="859"/>
        <v>0</v>
      </c>
    </row>
    <row r="18253" spans="3:7" x14ac:dyDescent="0.3">
      <c r="C18253" s="16">
        <f t="shared" si="858"/>
        <v>0</v>
      </c>
      <c r="E18253" s="16">
        <f t="shared" si="860"/>
        <v>0</v>
      </c>
      <c r="G18253" s="3">
        <f t="shared" si="859"/>
        <v>0</v>
      </c>
    </row>
    <row r="18254" spans="3:7" x14ac:dyDescent="0.3">
      <c r="C18254" s="16">
        <f t="shared" si="858"/>
        <v>0</v>
      </c>
      <c r="E18254" s="16">
        <f t="shared" si="860"/>
        <v>0</v>
      </c>
      <c r="G18254" s="3">
        <f t="shared" si="859"/>
        <v>0</v>
      </c>
    </row>
    <row r="18255" spans="3:7" x14ac:dyDescent="0.3">
      <c r="C18255" s="16">
        <f t="shared" si="858"/>
        <v>0</v>
      </c>
      <c r="E18255" s="16">
        <f t="shared" si="860"/>
        <v>0</v>
      </c>
      <c r="G18255" s="3">
        <f t="shared" si="859"/>
        <v>0</v>
      </c>
    </row>
    <row r="18256" spans="3:7" x14ac:dyDescent="0.3">
      <c r="C18256" s="16">
        <f t="shared" si="858"/>
        <v>0</v>
      </c>
      <c r="E18256" s="16">
        <f t="shared" si="860"/>
        <v>0</v>
      </c>
      <c r="G18256" s="3">
        <f t="shared" si="859"/>
        <v>0</v>
      </c>
    </row>
    <row r="18257" spans="3:7" x14ac:dyDescent="0.3">
      <c r="C18257" s="16">
        <f t="shared" si="858"/>
        <v>0</v>
      </c>
      <c r="E18257" s="16">
        <f t="shared" si="860"/>
        <v>0</v>
      </c>
      <c r="G18257" s="3">
        <f t="shared" si="859"/>
        <v>0</v>
      </c>
    </row>
    <row r="18258" spans="3:7" x14ac:dyDescent="0.3">
      <c r="C18258" s="16">
        <f t="shared" si="858"/>
        <v>0</v>
      </c>
      <c r="E18258" s="16">
        <f t="shared" si="860"/>
        <v>0</v>
      </c>
      <c r="G18258" s="3">
        <f t="shared" si="859"/>
        <v>0</v>
      </c>
    </row>
    <row r="18259" spans="3:7" x14ac:dyDescent="0.3">
      <c r="C18259" s="16">
        <f t="shared" si="858"/>
        <v>0</v>
      </c>
      <c r="E18259" s="16">
        <f t="shared" si="860"/>
        <v>0</v>
      </c>
      <c r="G18259" s="3">
        <f t="shared" si="859"/>
        <v>0</v>
      </c>
    </row>
    <row r="18260" spans="3:7" x14ac:dyDescent="0.3">
      <c r="C18260" s="16">
        <f t="shared" si="858"/>
        <v>0</v>
      </c>
      <c r="E18260" s="16">
        <f t="shared" si="860"/>
        <v>0</v>
      </c>
      <c r="G18260" s="3">
        <f t="shared" si="859"/>
        <v>0</v>
      </c>
    </row>
    <row r="18261" spans="3:7" x14ac:dyDescent="0.3">
      <c r="C18261" s="16">
        <f t="shared" si="858"/>
        <v>0</v>
      </c>
      <c r="E18261" s="16">
        <f t="shared" si="860"/>
        <v>0</v>
      </c>
      <c r="G18261" s="3">
        <f t="shared" si="859"/>
        <v>0</v>
      </c>
    </row>
    <row r="18262" spans="3:7" x14ac:dyDescent="0.3">
      <c r="C18262" s="16">
        <f t="shared" si="858"/>
        <v>0</v>
      </c>
      <c r="E18262" s="16">
        <f t="shared" si="860"/>
        <v>0</v>
      </c>
      <c r="G18262" s="3">
        <f t="shared" si="859"/>
        <v>0</v>
      </c>
    </row>
    <row r="18263" spans="3:7" x14ac:dyDescent="0.3">
      <c r="C18263" s="16">
        <f t="shared" si="858"/>
        <v>0</v>
      </c>
      <c r="E18263" s="16">
        <f t="shared" si="860"/>
        <v>0</v>
      </c>
      <c r="G18263" s="3">
        <f t="shared" si="859"/>
        <v>0</v>
      </c>
    </row>
    <row r="18264" spans="3:7" x14ac:dyDescent="0.3">
      <c r="C18264" s="16">
        <f t="shared" si="858"/>
        <v>0</v>
      </c>
      <c r="E18264" s="16">
        <f t="shared" si="860"/>
        <v>0</v>
      </c>
      <c r="G18264" s="3">
        <f t="shared" si="859"/>
        <v>0</v>
      </c>
    </row>
    <row r="18265" spans="3:7" x14ac:dyDescent="0.3">
      <c r="C18265" s="16">
        <f t="shared" si="858"/>
        <v>0</v>
      </c>
      <c r="E18265" s="16">
        <f t="shared" si="860"/>
        <v>0</v>
      </c>
      <c r="G18265" s="3">
        <f t="shared" si="859"/>
        <v>0</v>
      </c>
    </row>
    <row r="18266" spans="3:7" x14ac:dyDescent="0.3">
      <c r="C18266" s="16">
        <f t="shared" si="858"/>
        <v>0</v>
      </c>
      <c r="E18266" s="16">
        <f t="shared" si="860"/>
        <v>0</v>
      </c>
      <c r="G18266" s="3">
        <f t="shared" si="859"/>
        <v>0</v>
      </c>
    </row>
    <row r="18267" spans="3:7" x14ac:dyDescent="0.3">
      <c r="C18267" s="16">
        <f t="shared" si="858"/>
        <v>0</v>
      </c>
      <c r="E18267" s="16">
        <f t="shared" si="860"/>
        <v>0</v>
      </c>
      <c r="G18267" s="3">
        <f t="shared" si="859"/>
        <v>0</v>
      </c>
    </row>
    <row r="18268" spans="3:7" x14ac:dyDescent="0.3">
      <c r="C18268" s="16">
        <f t="shared" si="858"/>
        <v>0</v>
      </c>
      <c r="E18268" s="16">
        <f t="shared" si="860"/>
        <v>0</v>
      </c>
      <c r="G18268" s="3">
        <f t="shared" si="859"/>
        <v>0</v>
      </c>
    </row>
    <row r="18269" spans="3:7" x14ac:dyDescent="0.3">
      <c r="C18269" s="16">
        <f t="shared" si="858"/>
        <v>0</v>
      </c>
      <c r="E18269" s="16">
        <f t="shared" si="860"/>
        <v>0</v>
      </c>
      <c r="G18269" s="3">
        <f t="shared" si="859"/>
        <v>0</v>
      </c>
    </row>
    <row r="18270" spans="3:7" x14ac:dyDescent="0.3">
      <c r="C18270" s="16">
        <f t="shared" ref="C18270:C18333" si="861">IF(MID(A18270,4,1)="F",IF(MID(A18270,9,1)="X",REPLACE(A18270,4,5,""),IF(MID(A18270,10,1)="X",REPLACE(A18270,4,6,""),IF(MID(A18270,10,1)="E",REPLACE(A18270,4,6,"")))),A18270)</f>
        <v>0</v>
      </c>
      <c r="E18270" s="16">
        <f t="shared" si="860"/>
        <v>0</v>
      </c>
      <c r="G18270" s="3">
        <f t="shared" si="859"/>
        <v>0</v>
      </c>
    </row>
    <row r="18271" spans="3:7" x14ac:dyDescent="0.3">
      <c r="C18271" s="16">
        <f t="shared" si="861"/>
        <v>0</v>
      </c>
      <c r="E18271" s="16">
        <f t="shared" si="860"/>
        <v>0</v>
      </c>
      <c r="G18271" s="3">
        <f t="shared" si="859"/>
        <v>0</v>
      </c>
    </row>
    <row r="18272" spans="3:7" x14ac:dyDescent="0.3">
      <c r="C18272" s="16">
        <f t="shared" si="861"/>
        <v>0</v>
      </c>
      <c r="E18272" s="16">
        <f t="shared" si="860"/>
        <v>0</v>
      </c>
      <c r="G18272" s="3">
        <f t="shared" si="859"/>
        <v>0</v>
      </c>
    </row>
    <row r="18273" spans="3:7" x14ac:dyDescent="0.3">
      <c r="C18273" s="16">
        <f t="shared" si="861"/>
        <v>0</v>
      </c>
      <c r="E18273" s="16">
        <f t="shared" si="860"/>
        <v>0</v>
      </c>
      <c r="G18273" s="3">
        <f t="shared" si="859"/>
        <v>0</v>
      </c>
    </row>
    <row r="18274" spans="3:7" x14ac:dyDescent="0.3">
      <c r="C18274" s="16">
        <f t="shared" si="861"/>
        <v>0</v>
      </c>
      <c r="E18274" s="16">
        <f t="shared" si="860"/>
        <v>0</v>
      </c>
      <c r="G18274" s="3">
        <f t="shared" si="859"/>
        <v>0</v>
      </c>
    </row>
    <row r="18275" spans="3:7" x14ac:dyDescent="0.3">
      <c r="C18275" s="16">
        <f t="shared" si="861"/>
        <v>0</v>
      </c>
      <c r="E18275" s="16">
        <f t="shared" si="860"/>
        <v>0</v>
      </c>
      <c r="G18275" s="3">
        <f t="shared" si="859"/>
        <v>0</v>
      </c>
    </row>
    <row r="18276" spans="3:7" x14ac:dyDescent="0.3">
      <c r="C18276" s="16">
        <f t="shared" si="861"/>
        <v>0</v>
      </c>
      <c r="E18276" s="16">
        <f t="shared" si="860"/>
        <v>0</v>
      </c>
      <c r="G18276" s="3">
        <f t="shared" si="859"/>
        <v>0</v>
      </c>
    </row>
    <row r="18277" spans="3:7" x14ac:dyDescent="0.3">
      <c r="C18277" s="16">
        <f t="shared" si="861"/>
        <v>0</v>
      </c>
      <c r="E18277" s="16">
        <f t="shared" si="860"/>
        <v>0</v>
      </c>
      <c r="G18277" s="3">
        <f t="shared" si="859"/>
        <v>0</v>
      </c>
    </row>
    <row r="18278" spans="3:7" x14ac:dyDescent="0.3">
      <c r="C18278" s="16">
        <f t="shared" si="861"/>
        <v>0</v>
      </c>
      <c r="E18278" s="16">
        <f t="shared" si="860"/>
        <v>0</v>
      </c>
      <c r="G18278" s="3">
        <f t="shared" si="859"/>
        <v>0</v>
      </c>
    </row>
    <row r="18279" spans="3:7" x14ac:dyDescent="0.3">
      <c r="C18279" s="16">
        <f t="shared" si="861"/>
        <v>0</v>
      </c>
      <c r="E18279" s="16">
        <f t="shared" si="860"/>
        <v>0</v>
      </c>
      <c r="G18279" s="3">
        <f t="shared" si="859"/>
        <v>0</v>
      </c>
    </row>
    <row r="18280" spans="3:7" x14ac:dyDescent="0.3">
      <c r="C18280" s="16">
        <f t="shared" si="861"/>
        <v>0</v>
      </c>
      <c r="E18280" s="16">
        <f t="shared" si="860"/>
        <v>0</v>
      </c>
      <c r="G18280" s="3">
        <f t="shared" si="859"/>
        <v>0</v>
      </c>
    </row>
    <row r="18281" spans="3:7" x14ac:dyDescent="0.3">
      <c r="C18281" s="16">
        <f t="shared" si="861"/>
        <v>0</v>
      </c>
      <c r="E18281" s="16">
        <f t="shared" si="860"/>
        <v>0</v>
      </c>
      <c r="G18281" s="3">
        <f t="shared" si="859"/>
        <v>0</v>
      </c>
    </row>
    <row r="18282" spans="3:7" x14ac:dyDescent="0.3">
      <c r="C18282" s="16">
        <f t="shared" si="861"/>
        <v>0</v>
      </c>
      <c r="E18282" s="16">
        <f t="shared" si="860"/>
        <v>0</v>
      </c>
      <c r="G18282" s="3">
        <f t="shared" si="859"/>
        <v>0</v>
      </c>
    </row>
    <row r="18283" spans="3:7" x14ac:dyDescent="0.3">
      <c r="C18283" s="16">
        <f t="shared" si="861"/>
        <v>0</v>
      </c>
      <c r="E18283" s="16">
        <f t="shared" si="860"/>
        <v>0</v>
      </c>
      <c r="G18283" s="3">
        <f t="shared" si="859"/>
        <v>0</v>
      </c>
    </row>
    <row r="18284" spans="3:7" x14ac:dyDescent="0.3">
      <c r="C18284" s="16">
        <f t="shared" si="861"/>
        <v>0</v>
      </c>
      <c r="E18284" s="16">
        <f t="shared" si="860"/>
        <v>0</v>
      </c>
      <c r="G18284" s="3">
        <f t="shared" si="859"/>
        <v>0</v>
      </c>
    </row>
    <row r="18285" spans="3:7" x14ac:dyDescent="0.3">
      <c r="C18285" s="16">
        <f t="shared" si="861"/>
        <v>0</v>
      </c>
      <c r="E18285" s="16">
        <f t="shared" si="860"/>
        <v>0</v>
      </c>
      <c r="G18285" s="3">
        <f t="shared" si="859"/>
        <v>0</v>
      </c>
    </row>
    <row r="18286" spans="3:7" x14ac:dyDescent="0.3">
      <c r="C18286" s="16">
        <f t="shared" si="861"/>
        <v>0</v>
      </c>
      <c r="E18286" s="16">
        <f t="shared" si="860"/>
        <v>0</v>
      </c>
      <c r="G18286" s="3">
        <f t="shared" si="859"/>
        <v>0</v>
      </c>
    </row>
    <row r="18287" spans="3:7" x14ac:dyDescent="0.3">
      <c r="C18287" s="16">
        <f t="shared" si="861"/>
        <v>0</v>
      </c>
      <c r="E18287" s="16">
        <f t="shared" si="860"/>
        <v>0</v>
      </c>
      <c r="G18287" s="3">
        <f t="shared" si="859"/>
        <v>0</v>
      </c>
    </row>
    <row r="18288" spans="3:7" x14ac:dyDescent="0.3">
      <c r="C18288" s="16">
        <f t="shared" si="861"/>
        <v>0</v>
      </c>
      <c r="E18288" s="16">
        <f t="shared" si="860"/>
        <v>0</v>
      </c>
      <c r="G18288" s="3">
        <f t="shared" si="859"/>
        <v>0</v>
      </c>
    </row>
    <row r="18289" spans="3:7" x14ac:dyDescent="0.3">
      <c r="C18289" s="16">
        <f t="shared" si="861"/>
        <v>0</v>
      </c>
      <c r="E18289" s="16">
        <f t="shared" si="860"/>
        <v>0</v>
      </c>
      <c r="G18289" s="3">
        <f t="shared" si="859"/>
        <v>0</v>
      </c>
    </row>
    <row r="18290" spans="3:7" x14ac:dyDescent="0.3">
      <c r="C18290" s="16">
        <f t="shared" si="861"/>
        <v>0</v>
      </c>
      <c r="E18290" s="16">
        <f t="shared" si="860"/>
        <v>0</v>
      </c>
      <c r="G18290" s="3">
        <f t="shared" si="859"/>
        <v>0</v>
      </c>
    </row>
    <row r="18291" spans="3:7" x14ac:dyDescent="0.3">
      <c r="C18291" s="16">
        <f t="shared" si="861"/>
        <v>0</v>
      </c>
      <c r="E18291" s="16">
        <f t="shared" si="860"/>
        <v>0</v>
      </c>
      <c r="G18291" s="3">
        <f t="shared" si="859"/>
        <v>0</v>
      </c>
    </row>
    <row r="18292" spans="3:7" x14ac:dyDescent="0.3">
      <c r="C18292" s="16">
        <f t="shared" si="861"/>
        <v>0</v>
      </c>
      <c r="E18292" s="16">
        <f t="shared" si="860"/>
        <v>0</v>
      </c>
      <c r="G18292" s="3">
        <f t="shared" si="859"/>
        <v>0</v>
      </c>
    </row>
    <row r="18293" spans="3:7" x14ac:dyDescent="0.3">
      <c r="C18293" s="16">
        <f t="shared" si="861"/>
        <v>0</v>
      </c>
      <c r="E18293" s="16">
        <f t="shared" si="860"/>
        <v>0</v>
      </c>
      <c r="G18293" s="3">
        <f t="shared" si="859"/>
        <v>0</v>
      </c>
    </row>
    <row r="18294" spans="3:7" x14ac:dyDescent="0.3">
      <c r="C18294" s="16">
        <f t="shared" si="861"/>
        <v>0</v>
      </c>
      <c r="E18294" s="16">
        <f t="shared" si="860"/>
        <v>0</v>
      </c>
      <c r="G18294" s="3">
        <f t="shared" si="859"/>
        <v>0</v>
      </c>
    </row>
    <row r="18295" spans="3:7" x14ac:dyDescent="0.3">
      <c r="C18295" s="16">
        <f t="shared" si="861"/>
        <v>0</v>
      </c>
      <c r="E18295" s="16">
        <f t="shared" si="860"/>
        <v>0</v>
      </c>
      <c r="G18295" s="3">
        <f t="shared" si="859"/>
        <v>0</v>
      </c>
    </row>
    <row r="18296" spans="3:7" x14ac:dyDescent="0.3">
      <c r="C18296" s="16">
        <f t="shared" si="861"/>
        <v>0</v>
      </c>
      <c r="E18296" s="16">
        <f t="shared" si="860"/>
        <v>0</v>
      </c>
      <c r="G18296" s="3">
        <f t="shared" si="859"/>
        <v>0</v>
      </c>
    </row>
    <row r="18297" spans="3:7" x14ac:dyDescent="0.3">
      <c r="C18297" s="16">
        <f t="shared" si="861"/>
        <v>0</v>
      </c>
      <c r="E18297" s="16">
        <f t="shared" si="860"/>
        <v>0</v>
      </c>
      <c r="G18297" s="3">
        <f t="shared" si="859"/>
        <v>0</v>
      </c>
    </row>
    <row r="18298" spans="3:7" x14ac:dyDescent="0.3">
      <c r="C18298" s="16">
        <f t="shared" si="861"/>
        <v>0</v>
      </c>
      <c r="E18298" s="16">
        <f t="shared" si="860"/>
        <v>0</v>
      </c>
      <c r="G18298" s="3">
        <f t="shared" si="859"/>
        <v>0</v>
      </c>
    </row>
    <row r="18299" spans="3:7" x14ac:dyDescent="0.3">
      <c r="C18299" s="16">
        <f t="shared" si="861"/>
        <v>0</v>
      </c>
      <c r="E18299" s="16">
        <f t="shared" si="860"/>
        <v>0</v>
      </c>
      <c r="G18299" s="3">
        <f t="shared" si="859"/>
        <v>0</v>
      </c>
    </row>
    <row r="18300" spans="3:7" x14ac:dyDescent="0.3">
      <c r="C18300" s="16">
        <f t="shared" si="861"/>
        <v>0</v>
      </c>
      <c r="E18300" s="16">
        <f t="shared" si="860"/>
        <v>0</v>
      </c>
      <c r="G18300" s="3">
        <f t="shared" si="859"/>
        <v>0</v>
      </c>
    </row>
    <row r="18301" spans="3:7" x14ac:dyDescent="0.3">
      <c r="C18301" s="16">
        <f t="shared" si="861"/>
        <v>0</v>
      </c>
      <c r="E18301" s="16">
        <f t="shared" si="860"/>
        <v>0</v>
      </c>
      <c r="G18301" s="3">
        <f t="shared" si="859"/>
        <v>0</v>
      </c>
    </row>
    <row r="18302" spans="3:7" x14ac:dyDescent="0.3">
      <c r="C18302" s="16">
        <f t="shared" si="861"/>
        <v>0</v>
      </c>
      <c r="E18302" s="16">
        <f t="shared" si="860"/>
        <v>0</v>
      </c>
      <c r="G18302" s="3">
        <f t="shared" si="859"/>
        <v>0</v>
      </c>
    </row>
    <row r="18303" spans="3:7" x14ac:dyDescent="0.3">
      <c r="C18303" s="16">
        <f t="shared" si="861"/>
        <v>0</v>
      </c>
      <c r="E18303" s="16">
        <f t="shared" si="860"/>
        <v>0</v>
      </c>
      <c r="G18303" s="3">
        <f t="shared" si="859"/>
        <v>0</v>
      </c>
    </row>
    <row r="18304" spans="3:7" x14ac:dyDescent="0.3">
      <c r="C18304" s="16">
        <f t="shared" si="861"/>
        <v>0</v>
      </c>
      <c r="E18304" s="16">
        <f t="shared" si="860"/>
        <v>0</v>
      </c>
      <c r="G18304" s="3">
        <f t="shared" si="859"/>
        <v>0</v>
      </c>
    </row>
    <row r="18305" spans="3:7" x14ac:dyDescent="0.3">
      <c r="C18305" s="16">
        <f t="shared" si="861"/>
        <v>0</v>
      </c>
      <c r="E18305" s="16">
        <f t="shared" si="860"/>
        <v>0</v>
      </c>
      <c r="G18305" s="3">
        <f t="shared" si="859"/>
        <v>0</v>
      </c>
    </row>
    <row r="18306" spans="3:7" x14ac:dyDescent="0.3">
      <c r="C18306" s="16">
        <f t="shared" si="861"/>
        <v>0</v>
      </c>
      <c r="E18306" s="16">
        <f t="shared" si="860"/>
        <v>0</v>
      </c>
      <c r="G18306" s="3">
        <f t="shared" si="859"/>
        <v>0</v>
      </c>
    </row>
    <row r="18307" spans="3:7" x14ac:dyDescent="0.3">
      <c r="C18307" s="16">
        <f t="shared" si="861"/>
        <v>0</v>
      </c>
      <c r="E18307" s="16">
        <f t="shared" si="860"/>
        <v>0</v>
      </c>
      <c r="G18307" s="3">
        <f t="shared" ref="G18307:G18370" si="862">IF(MID(E18307,4,1)="E",IF(LEFT(E18307,2)="G1",REPLACE(E18307,4,15,"E1"),IF(LEFT(E18307,2)="G0",REPLACE(E18307,4,15,"E0"))),E18307)</f>
        <v>0</v>
      </c>
    </row>
    <row r="18308" spans="3:7" x14ac:dyDescent="0.3">
      <c r="C18308" s="16">
        <f t="shared" si="861"/>
        <v>0</v>
      </c>
      <c r="E18308" s="16">
        <f t="shared" ref="E18308:E18371" si="863">IF(LEFT(C18308,2)="G1",REPLACE(C18308,20,10,"E1"),IF(LEFT(C18308,2)="G0",REPLACE(C18308,19,10," E0"),C18308))</f>
        <v>0</v>
      </c>
      <c r="G18308" s="3">
        <f t="shared" si="862"/>
        <v>0</v>
      </c>
    </row>
    <row r="18309" spans="3:7" x14ac:dyDescent="0.3">
      <c r="C18309" s="16">
        <f t="shared" si="861"/>
        <v>0</v>
      </c>
      <c r="E18309" s="16">
        <f t="shared" si="863"/>
        <v>0</v>
      </c>
      <c r="G18309" s="3">
        <f t="shared" si="862"/>
        <v>0</v>
      </c>
    </row>
    <row r="18310" spans="3:7" x14ac:dyDescent="0.3">
      <c r="C18310" s="16">
        <f t="shared" si="861"/>
        <v>0</v>
      </c>
      <c r="E18310" s="16">
        <f t="shared" si="863"/>
        <v>0</v>
      </c>
      <c r="G18310" s="3">
        <f t="shared" si="862"/>
        <v>0</v>
      </c>
    </row>
    <row r="18311" spans="3:7" x14ac:dyDescent="0.3">
      <c r="C18311" s="16">
        <f t="shared" si="861"/>
        <v>0</v>
      </c>
      <c r="E18311" s="16">
        <f t="shared" si="863"/>
        <v>0</v>
      </c>
      <c r="G18311" s="3">
        <f t="shared" si="862"/>
        <v>0</v>
      </c>
    </row>
    <row r="18312" spans="3:7" x14ac:dyDescent="0.3">
      <c r="C18312" s="16">
        <f t="shared" si="861"/>
        <v>0</v>
      </c>
      <c r="E18312" s="16">
        <f t="shared" si="863"/>
        <v>0</v>
      </c>
      <c r="G18312" s="3">
        <f t="shared" si="862"/>
        <v>0</v>
      </c>
    </row>
    <row r="18313" spans="3:7" x14ac:dyDescent="0.3">
      <c r="C18313" s="16">
        <f t="shared" si="861"/>
        <v>0</v>
      </c>
      <c r="E18313" s="16">
        <f t="shared" si="863"/>
        <v>0</v>
      </c>
      <c r="G18313" s="3">
        <f t="shared" si="862"/>
        <v>0</v>
      </c>
    </row>
    <row r="18314" spans="3:7" x14ac:dyDescent="0.3">
      <c r="C18314" s="16">
        <f t="shared" si="861"/>
        <v>0</v>
      </c>
      <c r="E18314" s="16">
        <f t="shared" si="863"/>
        <v>0</v>
      </c>
      <c r="G18314" s="3">
        <f t="shared" si="862"/>
        <v>0</v>
      </c>
    </row>
    <row r="18315" spans="3:7" x14ac:dyDescent="0.3">
      <c r="C18315" s="16">
        <f t="shared" si="861"/>
        <v>0</v>
      </c>
      <c r="E18315" s="16">
        <f t="shared" si="863"/>
        <v>0</v>
      </c>
      <c r="G18315" s="3">
        <f t="shared" si="862"/>
        <v>0</v>
      </c>
    </row>
    <row r="18316" spans="3:7" x14ac:dyDescent="0.3">
      <c r="C18316" s="16">
        <f t="shared" si="861"/>
        <v>0</v>
      </c>
      <c r="E18316" s="16">
        <f t="shared" si="863"/>
        <v>0</v>
      </c>
      <c r="G18316" s="3">
        <f t="shared" si="862"/>
        <v>0</v>
      </c>
    </row>
    <row r="18317" spans="3:7" x14ac:dyDescent="0.3">
      <c r="C18317" s="16">
        <f t="shared" si="861"/>
        <v>0</v>
      </c>
      <c r="E18317" s="16">
        <f t="shared" si="863"/>
        <v>0</v>
      </c>
      <c r="G18317" s="3">
        <f t="shared" si="862"/>
        <v>0</v>
      </c>
    </row>
    <row r="18318" spans="3:7" x14ac:dyDescent="0.3">
      <c r="C18318" s="16">
        <f t="shared" si="861"/>
        <v>0</v>
      </c>
      <c r="E18318" s="16">
        <f t="shared" si="863"/>
        <v>0</v>
      </c>
      <c r="G18318" s="3">
        <f t="shared" si="862"/>
        <v>0</v>
      </c>
    </row>
    <row r="18319" spans="3:7" x14ac:dyDescent="0.3">
      <c r="C18319" s="16">
        <f t="shared" si="861"/>
        <v>0</v>
      </c>
      <c r="E18319" s="16">
        <f t="shared" si="863"/>
        <v>0</v>
      </c>
      <c r="G18319" s="3">
        <f t="shared" si="862"/>
        <v>0</v>
      </c>
    </row>
    <row r="18320" spans="3:7" x14ac:dyDescent="0.3">
      <c r="C18320" s="16">
        <f t="shared" si="861"/>
        <v>0</v>
      </c>
      <c r="E18320" s="16">
        <f t="shared" si="863"/>
        <v>0</v>
      </c>
      <c r="G18320" s="3">
        <f t="shared" si="862"/>
        <v>0</v>
      </c>
    </row>
    <row r="18321" spans="3:7" x14ac:dyDescent="0.3">
      <c r="C18321" s="16">
        <f t="shared" si="861"/>
        <v>0</v>
      </c>
      <c r="E18321" s="16">
        <f t="shared" si="863"/>
        <v>0</v>
      </c>
      <c r="G18321" s="3">
        <f t="shared" si="862"/>
        <v>0</v>
      </c>
    </row>
    <row r="18322" spans="3:7" x14ac:dyDescent="0.3">
      <c r="C18322" s="16">
        <f t="shared" si="861"/>
        <v>0</v>
      </c>
      <c r="E18322" s="16">
        <f t="shared" si="863"/>
        <v>0</v>
      </c>
      <c r="G18322" s="3">
        <f t="shared" si="862"/>
        <v>0</v>
      </c>
    </row>
    <row r="18323" spans="3:7" x14ac:dyDescent="0.3">
      <c r="C18323" s="16">
        <f t="shared" si="861"/>
        <v>0</v>
      </c>
      <c r="E18323" s="16">
        <f t="shared" si="863"/>
        <v>0</v>
      </c>
      <c r="G18323" s="3">
        <f t="shared" si="862"/>
        <v>0</v>
      </c>
    </row>
    <row r="18324" spans="3:7" x14ac:dyDescent="0.3">
      <c r="C18324" s="16">
        <f t="shared" si="861"/>
        <v>0</v>
      </c>
      <c r="E18324" s="16">
        <f t="shared" si="863"/>
        <v>0</v>
      </c>
      <c r="G18324" s="3">
        <f t="shared" si="862"/>
        <v>0</v>
      </c>
    </row>
    <row r="18325" spans="3:7" x14ac:dyDescent="0.3">
      <c r="C18325" s="16">
        <f t="shared" si="861"/>
        <v>0</v>
      </c>
      <c r="E18325" s="16">
        <f t="shared" si="863"/>
        <v>0</v>
      </c>
      <c r="G18325" s="3">
        <f t="shared" si="862"/>
        <v>0</v>
      </c>
    </row>
    <row r="18326" spans="3:7" x14ac:dyDescent="0.3">
      <c r="C18326" s="16">
        <f t="shared" si="861"/>
        <v>0</v>
      </c>
      <c r="E18326" s="16">
        <f t="shared" si="863"/>
        <v>0</v>
      </c>
      <c r="G18326" s="3">
        <f t="shared" si="862"/>
        <v>0</v>
      </c>
    </row>
    <row r="18327" spans="3:7" x14ac:dyDescent="0.3">
      <c r="C18327" s="16">
        <f t="shared" si="861"/>
        <v>0</v>
      </c>
      <c r="E18327" s="16">
        <f t="shared" si="863"/>
        <v>0</v>
      </c>
      <c r="G18327" s="3">
        <f t="shared" si="862"/>
        <v>0</v>
      </c>
    </row>
    <row r="18328" spans="3:7" x14ac:dyDescent="0.3">
      <c r="C18328" s="16">
        <f t="shared" si="861"/>
        <v>0</v>
      </c>
      <c r="E18328" s="16">
        <f t="shared" si="863"/>
        <v>0</v>
      </c>
      <c r="G18328" s="3">
        <f t="shared" si="862"/>
        <v>0</v>
      </c>
    </row>
    <row r="18329" spans="3:7" x14ac:dyDescent="0.3">
      <c r="C18329" s="16">
        <f t="shared" si="861"/>
        <v>0</v>
      </c>
      <c r="E18329" s="16">
        <f t="shared" si="863"/>
        <v>0</v>
      </c>
      <c r="G18329" s="3">
        <f t="shared" si="862"/>
        <v>0</v>
      </c>
    </row>
    <row r="18330" spans="3:7" x14ac:dyDescent="0.3">
      <c r="C18330" s="16">
        <f t="shared" si="861"/>
        <v>0</v>
      </c>
      <c r="E18330" s="16">
        <f t="shared" si="863"/>
        <v>0</v>
      </c>
      <c r="G18330" s="3">
        <f t="shared" si="862"/>
        <v>0</v>
      </c>
    </row>
    <row r="18331" spans="3:7" x14ac:dyDescent="0.3">
      <c r="C18331" s="16">
        <f t="shared" si="861"/>
        <v>0</v>
      </c>
      <c r="E18331" s="16">
        <f t="shared" si="863"/>
        <v>0</v>
      </c>
      <c r="G18331" s="3">
        <f t="shared" si="862"/>
        <v>0</v>
      </c>
    </row>
    <row r="18332" spans="3:7" x14ac:dyDescent="0.3">
      <c r="C18332" s="16">
        <f t="shared" si="861"/>
        <v>0</v>
      </c>
      <c r="E18332" s="16">
        <f t="shared" si="863"/>
        <v>0</v>
      </c>
      <c r="G18332" s="3">
        <f t="shared" si="862"/>
        <v>0</v>
      </c>
    </row>
    <row r="18333" spans="3:7" x14ac:dyDescent="0.3">
      <c r="C18333" s="16">
        <f t="shared" si="861"/>
        <v>0</v>
      </c>
      <c r="E18333" s="16">
        <f t="shared" si="863"/>
        <v>0</v>
      </c>
      <c r="G18333" s="3">
        <f t="shared" si="862"/>
        <v>0</v>
      </c>
    </row>
    <row r="18334" spans="3:7" x14ac:dyDescent="0.3">
      <c r="C18334" s="16">
        <f t="shared" ref="C18334:C18397" si="864">IF(MID(A18334,4,1)="F",IF(MID(A18334,9,1)="X",REPLACE(A18334,4,5,""),IF(MID(A18334,10,1)="X",REPLACE(A18334,4,6,""),IF(MID(A18334,10,1)="E",REPLACE(A18334,4,6,"")))),A18334)</f>
        <v>0</v>
      </c>
      <c r="E18334" s="16">
        <f t="shared" si="863"/>
        <v>0</v>
      </c>
      <c r="G18334" s="3">
        <f t="shared" si="862"/>
        <v>0</v>
      </c>
    </row>
    <row r="18335" spans="3:7" x14ac:dyDescent="0.3">
      <c r="C18335" s="16">
        <f t="shared" si="864"/>
        <v>0</v>
      </c>
      <c r="E18335" s="16">
        <f t="shared" si="863"/>
        <v>0</v>
      </c>
      <c r="G18335" s="3">
        <f t="shared" si="862"/>
        <v>0</v>
      </c>
    </row>
    <row r="18336" spans="3:7" x14ac:dyDescent="0.3">
      <c r="C18336" s="16">
        <f t="shared" si="864"/>
        <v>0</v>
      </c>
      <c r="E18336" s="16">
        <f t="shared" si="863"/>
        <v>0</v>
      </c>
      <c r="G18336" s="3">
        <f t="shared" si="862"/>
        <v>0</v>
      </c>
    </row>
    <row r="18337" spans="3:7" x14ac:dyDescent="0.3">
      <c r="C18337" s="16">
        <f t="shared" si="864"/>
        <v>0</v>
      </c>
      <c r="E18337" s="16">
        <f t="shared" si="863"/>
        <v>0</v>
      </c>
      <c r="G18337" s="3">
        <f t="shared" si="862"/>
        <v>0</v>
      </c>
    </row>
    <row r="18338" spans="3:7" x14ac:dyDescent="0.3">
      <c r="C18338" s="16">
        <f t="shared" si="864"/>
        <v>0</v>
      </c>
      <c r="E18338" s="16">
        <f t="shared" si="863"/>
        <v>0</v>
      </c>
      <c r="G18338" s="3">
        <f t="shared" si="862"/>
        <v>0</v>
      </c>
    </row>
    <row r="18339" spans="3:7" x14ac:dyDescent="0.3">
      <c r="C18339" s="16">
        <f t="shared" si="864"/>
        <v>0</v>
      </c>
      <c r="E18339" s="16">
        <f t="shared" si="863"/>
        <v>0</v>
      </c>
      <c r="G18339" s="3">
        <f t="shared" si="862"/>
        <v>0</v>
      </c>
    </row>
    <row r="18340" spans="3:7" x14ac:dyDescent="0.3">
      <c r="C18340" s="16">
        <f t="shared" si="864"/>
        <v>0</v>
      </c>
      <c r="E18340" s="16">
        <f t="shared" si="863"/>
        <v>0</v>
      </c>
      <c r="G18340" s="3">
        <f t="shared" si="862"/>
        <v>0</v>
      </c>
    </row>
    <row r="18341" spans="3:7" x14ac:dyDescent="0.3">
      <c r="C18341" s="16">
        <f t="shared" si="864"/>
        <v>0</v>
      </c>
      <c r="E18341" s="16">
        <f t="shared" si="863"/>
        <v>0</v>
      </c>
      <c r="G18341" s="3">
        <f t="shared" si="862"/>
        <v>0</v>
      </c>
    </row>
    <row r="18342" spans="3:7" x14ac:dyDescent="0.3">
      <c r="C18342" s="16">
        <f t="shared" si="864"/>
        <v>0</v>
      </c>
      <c r="E18342" s="16">
        <f t="shared" si="863"/>
        <v>0</v>
      </c>
      <c r="G18342" s="3">
        <f t="shared" si="862"/>
        <v>0</v>
      </c>
    </row>
    <row r="18343" spans="3:7" x14ac:dyDescent="0.3">
      <c r="C18343" s="16">
        <f t="shared" si="864"/>
        <v>0</v>
      </c>
      <c r="E18343" s="16">
        <f t="shared" si="863"/>
        <v>0</v>
      </c>
      <c r="G18343" s="3">
        <f t="shared" si="862"/>
        <v>0</v>
      </c>
    </row>
    <row r="18344" spans="3:7" x14ac:dyDescent="0.3">
      <c r="C18344" s="16">
        <f t="shared" si="864"/>
        <v>0</v>
      </c>
      <c r="E18344" s="16">
        <f t="shared" si="863"/>
        <v>0</v>
      </c>
      <c r="G18344" s="3">
        <f t="shared" si="862"/>
        <v>0</v>
      </c>
    </row>
    <row r="18345" spans="3:7" x14ac:dyDescent="0.3">
      <c r="C18345" s="16">
        <f t="shared" si="864"/>
        <v>0</v>
      </c>
      <c r="E18345" s="16">
        <f t="shared" si="863"/>
        <v>0</v>
      </c>
      <c r="G18345" s="3">
        <f t="shared" si="862"/>
        <v>0</v>
      </c>
    </row>
    <row r="18346" spans="3:7" x14ac:dyDescent="0.3">
      <c r="C18346" s="16">
        <f t="shared" si="864"/>
        <v>0</v>
      </c>
      <c r="E18346" s="16">
        <f t="shared" si="863"/>
        <v>0</v>
      </c>
      <c r="G18346" s="3">
        <f t="shared" si="862"/>
        <v>0</v>
      </c>
    </row>
    <row r="18347" spans="3:7" x14ac:dyDescent="0.3">
      <c r="C18347" s="16">
        <f t="shared" si="864"/>
        <v>0</v>
      </c>
      <c r="E18347" s="16">
        <f t="shared" si="863"/>
        <v>0</v>
      </c>
      <c r="G18347" s="3">
        <f t="shared" si="862"/>
        <v>0</v>
      </c>
    </row>
    <row r="18348" spans="3:7" x14ac:dyDescent="0.3">
      <c r="C18348" s="16">
        <f t="shared" si="864"/>
        <v>0</v>
      </c>
      <c r="E18348" s="16">
        <f t="shared" si="863"/>
        <v>0</v>
      </c>
      <c r="G18348" s="3">
        <f t="shared" si="862"/>
        <v>0</v>
      </c>
    </row>
    <row r="18349" spans="3:7" x14ac:dyDescent="0.3">
      <c r="C18349" s="16">
        <f t="shared" si="864"/>
        <v>0</v>
      </c>
      <c r="E18349" s="16">
        <f t="shared" si="863"/>
        <v>0</v>
      </c>
      <c r="G18349" s="3">
        <f t="shared" si="862"/>
        <v>0</v>
      </c>
    </row>
    <row r="18350" spans="3:7" x14ac:dyDescent="0.3">
      <c r="C18350" s="16">
        <f t="shared" si="864"/>
        <v>0</v>
      </c>
      <c r="E18350" s="16">
        <f t="shared" si="863"/>
        <v>0</v>
      </c>
      <c r="G18350" s="3">
        <f t="shared" si="862"/>
        <v>0</v>
      </c>
    </row>
    <row r="18351" spans="3:7" x14ac:dyDescent="0.3">
      <c r="C18351" s="16">
        <f t="shared" si="864"/>
        <v>0</v>
      </c>
      <c r="E18351" s="16">
        <f t="shared" si="863"/>
        <v>0</v>
      </c>
      <c r="G18351" s="3">
        <f t="shared" si="862"/>
        <v>0</v>
      </c>
    </row>
    <row r="18352" spans="3:7" x14ac:dyDescent="0.3">
      <c r="C18352" s="16">
        <f t="shared" si="864"/>
        <v>0</v>
      </c>
      <c r="E18352" s="16">
        <f t="shared" si="863"/>
        <v>0</v>
      </c>
      <c r="G18352" s="3">
        <f t="shared" si="862"/>
        <v>0</v>
      </c>
    </row>
    <row r="18353" spans="3:7" x14ac:dyDescent="0.3">
      <c r="C18353" s="16">
        <f t="shared" si="864"/>
        <v>0</v>
      </c>
      <c r="E18353" s="16">
        <f t="shared" si="863"/>
        <v>0</v>
      </c>
      <c r="G18353" s="3">
        <f t="shared" si="862"/>
        <v>0</v>
      </c>
    </row>
    <row r="18354" spans="3:7" x14ac:dyDescent="0.3">
      <c r="C18354" s="16">
        <f t="shared" si="864"/>
        <v>0</v>
      </c>
      <c r="E18354" s="16">
        <f t="shared" si="863"/>
        <v>0</v>
      </c>
      <c r="G18354" s="3">
        <f t="shared" si="862"/>
        <v>0</v>
      </c>
    </row>
    <row r="18355" spans="3:7" x14ac:dyDescent="0.3">
      <c r="C18355" s="16">
        <f t="shared" si="864"/>
        <v>0</v>
      </c>
      <c r="E18355" s="16">
        <f t="shared" si="863"/>
        <v>0</v>
      </c>
      <c r="G18355" s="3">
        <f t="shared" si="862"/>
        <v>0</v>
      </c>
    </row>
    <row r="18356" spans="3:7" x14ac:dyDescent="0.3">
      <c r="C18356" s="16">
        <f t="shared" si="864"/>
        <v>0</v>
      </c>
      <c r="E18356" s="16">
        <f t="shared" si="863"/>
        <v>0</v>
      </c>
      <c r="G18356" s="3">
        <f t="shared" si="862"/>
        <v>0</v>
      </c>
    </row>
    <row r="18357" spans="3:7" x14ac:dyDescent="0.3">
      <c r="C18357" s="16">
        <f t="shared" si="864"/>
        <v>0</v>
      </c>
      <c r="E18357" s="16">
        <f t="shared" si="863"/>
        <v>0</v>
      </c>
      <c r="G18357" s="3">
        <f t="shared" si="862"/>
        <v>0</v>
      </c>
    </row>
    <row r="18358" spans="3:7" x14ac:dyDescent="0.3">
      <c r="C18358" s="16">
        <f t="shared" si="864"/>
        <v>0</v>
      </c>
      <c r="E18358" s="16">
        <f t="shared" si="863"/>
        <v>0</v>
      </c>
      <c r="G18358" s="3">
        <f t="shared" si="862"/>
        <v>0</v>
      </c>
    </row>
    <row r="18359" spans="3:7" x14ac:dyDescent="0.3">
      <c r="C18359" s="16">
        <f t="shared" si="864"/>
        <v>0</v>
      </c>
      <c r="E18359" s="16">
        <f t="shared" si="863"/>
        <v>0</v>
      </c>
      <c r="G18359" s="3">
        <f t="shared" si="862"/>
        <v>0</v>
      </c>
    </row>
    <row r="18360" spans="3:7" x14ac:dyDescent="0.3">
      <c r="C18360" s="16">
        <f t="shared" si="864"/>
        <v>0</v>
      </c>
      <c r="E18360" s="16">
        <f t="shared" si="863"/>
        <v>0</v>
      </c>
      <c r="G18360" s="3">
        <f t="shared" si="862"/>
        <v>0</v>
      </c>
    </row>
    <row r="18361" spans="3:7" x14ac:dyDescent="0.3">
      <c r="C18361" s="16">
        <f t="shared" si="864"/>
        <v>0</v>
      </c>
      <c r="E18361" s="16">
        <f t="shared" si="863"/>
        <v>0</v>
      </c>
      <c r="G18361" s="3">
        <f t="shared" si="862"/>
        <v>0</v>
      </c>
    </row>
    <row r="18362" spans="3:7" x14ac:dyDescent="0.3">
      <c r="C18362" s="16">
        <f t="shared" si="864"/>
        <v>0</v>
      </c>
      <c r="E18362" s="16">
        <f t="shared" si="863"/>
        <v>0</v>
      </c>
      <c r="G18362" s="3">
        <f t="shared" si="862"/>
        <v>0</v>
      </c>
    </row>
    <row r="18363" spans="3:7" x14ac:dyDescent="0.3">
      <c r="C18363" s="16">
        <f t="shared" si="864"/>
        <v>0</v>
      </c>
      <c r="E18363" s="16">
        <f t="shared" si="863"/>
        <v>0</v>
      </c>
      <c r="G18363" s="3">
        <f t="shared" si="862"/>
        <v>0</v>
      </c>
    </row>
    <row r="18364" spans="3:7" x14ac:dyDescent="0.3">
      <c r="C18364" s="16">
        <f t="shared" si="864"/>
        <v>0</v>
      </c>
      <c r="E18364" s="16">
        <f t="shared" si="863"/>
        <v>0</v>
      </c>
      <c r="G18364" s="3">
        <f t="shared" si="862"/>
        <v>0</v>
      </c>
    </row>
    <row r="18365" spans="3:7" x14ac:dyDescent="0.3">
      <c r="C18365" s="16">
        <f t="shared" si="864"/>
        <v>0</v>
      </c>
      <c r="E18365" s="16">
        <f t="shared" si="863"/>
        <v>0</v>
      </c>
      <c r="G18365" s="3">
        <f t="shared" si="862"/>
        <v>0</v>
      </c>
    </row>
    <row r="18366" spans="3:7" x14ac:dyDescent="0.3">
      <c r="C18366" s="16">
        <f t="shared" si="864"/>
        <v>0</v>
      </c>
      <c r="E18366" s="16">
        <f t="shared" si="863"/>
        <v>0</v>
      </c>
      <c r="G18366" s="3">
        <f t="shared" si="862"/>
        <v>0</v>
      </c>
    </row>
    <row r="18367" spans="3:7" x14ac:dyDescent="0.3">
      <c r="C18367" s="16">
        <f t="shared" si="864"/>
        <v>0</v>
      </c>
      <c r="E18367" s="16">
        <f t="shared" si="863"/>
        <v>0</v>
      </c>
      <c r="G18367" s="3">
        <f t="shared" si="862"/>
        <v>0</v>
      </c>
    </row>
    <row r="18368" spans="3:7" x14ac:dyDescent="0.3">
      <c r="C18368" s="16">
        <f t="shared" si="864"/>
        <v>0</v>
      </c>
      <c r="E18368" s="16">
        <f t="shared" si="863"/>
        <v>0</v>
      </c>
      <c r="G18368" s="3">
        <f t="shared" si="862"/>
        <v>0</v>
      </c>
    </row>
    <row r="18369" spans="3:7" x14ac:dyDescent="0.3">
      <c r="C18369" s="16">
        <f t="shared" si="864"/>
        <v>0</v>
      </c>
      <c r="E18369" s="16">
        <f t="shared" si="863"/>
        <v>0</v>
      </c>
      <c r="G18369" s="3">
        <f t="shared" si="862"/>
        <v>0</v>
      </c>
    </row>
    <row r="18370" spans="3:7" x14ac:dyDescent="0.3">
      <c r="C18370" s="16">
        <f t="shared" si="864"/>
        <v>0</v>
      </c>
      <c r="E18370" s="16">
        <f t="shared" si="863"/>
        <v>0</v>
      </c>
      <c r="G18370" s="3">
        <f t="shared" si="862"/>
        <v>0</v>
      </c>
    </row>
    <row r="18371" spans="3:7" x14ac:dyDescent="0.3">
      <c r="C18371" s="16">
        <f t="shared" si="864"/>
        <v>0</v>
      </c>
      <c r="E18371" s="16">
        <f t="shared" si="863"/>
        <v>0</v>
      </c>
      <c r="G18371" s="3">
        <f t="shared" ref="G18371:G18434" si="865">IF(MID(E18371,4,1)="E",IF(LEFT(E18371,2)="G1",REPLACE(E18371,4,15,"E1"),IF(LEFT(E18371,2)="G0",REPLACE(E18371,4,15,"E0"))),E18371)</f>
        <v>0</v>
      </c>
    </row>
    <row r="18372" spans="3:7" x14ac:dyDescent="0.3">
      <c r="C18372" s="16">
        <f t="shared" si="864"/>
        <v>0</v>
      </c>
      <c r="E18372" s="16">
        <f t="shared" ref="E18372:E18435" si="866">IF(LEFT(C18372,2)="G1",REPLACE(C18372,20,10,"E1"),IF(LEFT(C18372,2)="G0",REPLACE(C18372,19,10," E0"),C18372))</f>
        <v>0</v>
      </c>
      <c r="G18372" s="3">
        <f t="shared" si="865"/>
        <v>0</v>
      </c>
    </row>
    <row r="18373" spans="3:7" x14ac:dyDescent="0.3">
      <c r="C18373" s="16">
        <f t="shared" si="864"/>
        <v>0</v>
      </c>
      <c r="E18373" s="16">
        <f t="shared" si="866"/>
        <v>0</v>
      </c>
      <c r="G18373" s="3">
        <f t="shared" si="865"/>
        <v>0</v>
      </c>
    </row>
    <row r="18374" spans="3:7" x14ac:dyDescent="0.3">
      <c r="C18374" s="16">
        <f t="shared" si="864"/>
        <v>0</v>
      </c>
      <c r="E18374" s="16">
        <f t="shared" si="866"/>
        <v>0</v>
      </c>
      <c r="G18374" s="3">
        <f t="shared" si="865"/>
        <v>0</v>
      </c>
    </row>
    <row r="18375" spans="3:7" x14ac:dyDescent="0.3">
      <c r="C18375" s="16">
        <f t="shared" si="864"/>
        <v>0</v>
      </c>
      <c r="E18375" s="16">
        <f t="shared" si="866"/>
        <v>0</v>
      </c>
      <c r="G18375" s="3">
        <f t="shared" si="865"/>
        <v>0</v>
      </c>
    </row>
    <row r="18376" spans="3:7" x14ac:dyDescent="0.3">
      <c r="C18376" s="16">
        <f t="shared" si="864"/>
        <v>0</v>
      </c>
      <c r="E18376" s="16">
        <f t="shared" si="866"/>
        <v>0</v>
      </c>
      <c r="G18376" s="3">
        <f t="shared" si="865"/>
        <v>0</v>
      </c>
    </row>
    <row r="18377" spans="3:7" x14ac:dyDescent="0.3">
      <c r="C18377" s="16">
        <f t="shared" si="864"/>
        <v>0</v>
      </c>
      <c r="E18377" s="16">
        <f t="shared" si="866"/>
        <v>0</v>
      </c>
      <c r="G18377" s="3">
        <f t="shared" si="865"/>
        <v>0</v>
      </c>
    </row>
    <row r="18378" spans="3:7" x14ac:dyDescent="0.3">
      <c r="C18378" s="16">
        <f t="shared" si="864"/>
        <v>0</v>
      </c>
      <c r="E18378" s="16">
        <f t="shared" si="866"/>
        <v>0</v>
      </c>
      <c r="G18378" s="3">
        <f t="shared" si="865"/>
        <v>0</v>
      </c>
    </row>
    <row r="18379" spans="3:7" x14ac:dyDescent="0.3">
      <c r="C18379" s="16">
        <f t="shared" si="864"/>
        <v>0</v>
      </c>
      <c r="E18379" s="16">
        <f t="shared" si="866"/>
        <v>0</v>
      </c>
      <c r="G18379" s="3">
        <f t="shared" si="865"/>
        <v>0</v>
      </c>
    </row>
    <row r="18380" spans="3:7" x14ac:dyDescent="0.3">
      <c r="C18380" s="16">
        <f t="shared" si="864"/>
        <v>0</v>
      </c>
      <c r="E18380" s="16">
        <f t="shared" si="866"/>
        <v>0</v>
      </c>
      <c r="G18380" s="3">
        <f t="shared" si="865"/>
        <v>0</v>
      </c>
    </row>
    <row r="18381" spans="3:7" x14ac:dyDescent="0.3">
      <c r="C18381" s="16">
        <f t="shared" si="864"/>
        <v>0</v>
      </c>
      <c r="E18381" s="16">
        <f t="shared" si="866"/>
        <v>0</v>
      </c>
      <c r="G18381" s="3">
        <f t="shared" si="865"/>
        <v>0</v>
      </c>
    </row>
    <row r="18382" spans="3:7" x14ac:dyDescent="0.3">
      <c r="C18382" s="16">
        <f t="shared" si="864"/>
        <v>0</v>
      </c>
      <c r="E18382" s="16">
        <f t="shared" si="866"/>
        <v>0</v>
      </c>
      <c r="G18382" s="3">
        <f t="shared" si="865"/>
        <v>0</v>
      </c>
    </row>
    <row r="18383" spans="3:7" x14ac:dyDescent="0.3">
      <c r="C18383" s="16">
        <f t="shared" si="864"/>
        <v>0</v>
      </c>
      <c r="E18383" s="16">
        <f t="shared" si="866"/>
        <v>0</v>
      </c>
      <c r="G18383" s="3">
        <f t="shared" si="865"/>
        <v>0</v>
      </c>
    </row>
    <row r="18384" spans="3:7" x14ac:dyDescent="0.3">
      <c r="C18384" s="16">
        <f t="shared" si="864"/>
        <v>0</v>
      </c>
      <c r="E18384" s="16">
        <f t="shared" si="866"/>
        <v>0</v>
      </c>
      <c r="G18384" s="3">
        <f t="shared" si="865"/>
        <v>0</v>
      </c>
    </row>
    <row r="18385" spans="3:7" x14ac:dyDescent="0.3">
      <c r="C18385" s="16">
        <f t="shared" si="864"/>
        <v>0</v>
      </c>
      <c r="E18385" s="16">
        <f t="shared" si="866"/>
        <v>0</v>
      </c>
      <c r="G18385" s="3">
        <f t="shared" si="865"/>
        <v>0</v>
      </c>
    </row>
    <row r="18386" spans="3:7" x14ac:dyDescent="0.3">
      <c r="C18386" s="16">
        <f t="shared" si="864"/>
        <v>0</v>
      </c>
      <c r="E18386" s="16">
        <f t="shared" si="866"/>
        <v>0</v>
      </c>
      <c r="G18386" s="3">
        <f t="shared" si="865"/>
        <v>0</v>
      </c>
    </row>
    <row r="18387" spans="3:7" x14ac:dyDescent="0.3">
      <c r="C18387" s="16">
        <f t="shared" si="864"/>
        <v>0</v>
      </c>
      <c r="E18387" s="16">
        <f t="shared" si="866"/>
        <v>0</v>
      </c>
      <c r="G18387" s="3">
        <f t="shared" si="865"/>
        <v>0</v>
      </c>
    </row>
    <row r="18388" spans="3:7" x14ac:dyDescent="0.3">
      <c r="C18388" s="16">
        <f t="shared" si="864"/>
        <v>0</v>
      </c>
      <c r="E18388" s="16">
        <f t="shared" si="866"/>
        <v>0</v>
      </c>
      <c r="G18388" s="3">
        <f t="shared" si="865"/>
        <v>0</v>
      </c>
    </row>
    <row r="18389" spans="3:7" x14ac:dyDescent="0.3">
      <c r="C18389" s="16">
        <f t="shared" si="864"/>
        <v>0</v>
      </c>
      <c r="E18389" s="16">
        <f t="shared" si="866"/>
        <v>0</v>
      </c>
      <c r="G18389" s="3">
        <f t="shared" si="865"/>
        <v>0</v>
      </c>
    </row>
    <row r="18390" spans="3:7" x14ac:dyDescent="0.3">
      <c r="C18390" s="16">
        <f t="shared" si="864"/>
        <v>0</v>
      </c>
      <c r="E18390" s="16">
        <f t="shared" si="866"/>
        <v>0</v>
      </c>
      <c r="G18390" s="3">
        <f t="shared" si="865"/>
        <v>0</v>
      </c>
    </row>
    <row r="18391" spans="3:7" x14ac:dyDescent="0.3">
      <c r="C18391" s="16">
        <f t="shared" si="864"/>
        <v>0</v>
      </c>
      <c r="E18391" s="16">
        <f t="shared" si="866"/>
        <v>0</v>
      </c>
      <c r="G18391" s="3">
        <f t="shared" si="865"/>
        <v>0</v>
      </c>
    </row>
    <row r="18392" spans="3:7" x14ac:dyDescent="0.3">
      <c r="C18392" s="16">
        <f t="shared" si="864"/>
        <v>0</v>
      </c>
      <c r="E18392" s="16">
        <f t="shared" si="866"/>
        <v>0</v>
      </c>
      <c r="G18392" s="3">
        <f t="shared" si="865"/>
        <v>0</v>
      </c>
    </row>
    <row r="18393" spans="3:7" x14ac:dyDescent="0.3">
      <c r="C18393" s="16">
        <f t="shared" si="864"/>
        <v>0</v>
      </c>
      <c r="E18393" s="16">
        <f t="shared" si="866"/>
        <v>0</v>
      </c>
      <c r="G18393" s="3">
        <f t="shared" si="865"/>
        <v>0</v>
      </c>
    </row>
    <row r="18394" spans="3:7" x14ac:dyDescent="0.3">
      <c r="C18394" s="16">
        <f t="shared" si="864"/>
        <v>0</v>
      </c>
      <c r="E18394" s="16">
        <f t="shared" si="866"/>
        <v>0</v>
      </c>
      <c r="G18394" s="3">
        <f t="shared" si="865"/>
        <v>0</v>
      </c>
    </row>
    <row r="18395" spans="3:7" x14ac:dyDescent="0.3">
      <c r="C18395" s="16">
        <f t="shared" si="864"/>
        <v>0</v>
      </c>
      <c r="E18395" s="16">
        <f t="shared" si="866"/>
        <v>0</v>
      </c>
      <c r="G18395" s="3">
        <f t="shared" si="865"/>
        <v>0</v>
      </c>
    </row>
    <row r="18396" spans="3:7" x14ac:dyDescent="0.3">
      <c r="C18396" s="16">
        <f t="shared" si="864"/>
        <v>0</v>
      </c>
      <c r="E18396" s="16">
        <f t="shared" si="866"/>
        <v>0</v>
      </c>
      <c r="G18396" s="3">
        <f t="shared" si="865"/>
        <v>0</v>
      </c>
    </row>
    <row r="18397" spans="3:7" x14ac:dyDescent="0.3">
      <c r="C18397" s="16">
        <f t="shared" si="864"/>
        <v>0</v>
      </c>
      <c r="E18397" s="16">
        <f t="shared" si="866"/>
        <v>0</v>
      </c>
      <c r="G18397" s="3">
        <f t="shared" si="865"/>
        <v>0</v>
      </c>
    </row>
    <row r="18398" spans="3:7" x14ac:dyDescent="0.3">
      <c r="C18398" s="16">
        <f t="shared" ref="C18398:C18461" si="867">IF(MID(A18398,4,1)="F",IF(MID(A18398,9,1)="X",REPLACE(A18398,4,5,""),IF(MID(A18398,10,1)="X",REPLACE(A18398,4,6,""),IF(MID(A18398,10,1)="E",REPLACE(A18398,4,6,"")))),A18398)</f>
        <v>0</v>
      </c>
      <c r="E18398" s="16">
        <f t="shared" si="866"/>
        <v>0</v>
      </c>
      <c r="G18398" s="3">
        <f t="shared" si="865"/>
        <v>0</v>
      </c>
    </row>
    <row r="18399" spans="3:7" x14ac:dyDescent="0.3">
      <c r="C18399" s="16">
        <f t="shared" si="867"/>
        <v>0</v>
      </c>
      <c r="E18399" s="16">
        <f t="shared" si="866"/>
        <v>0</v>
      </c>
      <c r="G18399" s="3">
        <f t="shared" si="865"/>
        <v>0</v>
      </c>
    </row>
    <row r="18400" spans="3:7" x14ac:dyDescent="0.3">
      <c r="C18400" s="16">
        <f t="shared" si="867"/>
        <v>0</v>
      </c>
      <c r="E18400" s="16">
        <f t="shared" si="866"/>
        <v>0</v>
      </c>
      <c r="G18400" s="3">
        <f t="shared" si="865"/>
        <v>0</v>
      </c>
    </row>
    <row r="18401" spans="3:7" x14ac:dyDescent="0.3">
      <c r="C18401" s="16">
        <f t="shared" si="867"/>
        <v>0</v>
      </c>
      <c r="E18401" s="16">
        <f t="shared" si="866"/>
        <v>0</v>
      </c>
      <c r="G18401" s="3">
        <f t="shared" si="865"/>
        <v>0</v>
      </c>
    </row>
    <row r="18402" spans="3:7" x14ac:dyDescent="0.3">
      <c r="C18402" s="16">
        <f t="shared" si="867"/>
        <v>0</v>
      </c>
      <c r="E18402" s="16">
        <f t="shared" si="866"/>
        <v>0</v>
      </c>
      <c r="G18402" s="3">
        <f t="shared" si="865"/>
        <v>0</v>
      </c>
    </row>
    <row r="18403" spans="3:7" x14ac:dyDescent="0.3">
      <c r="C18403" s="16">
        <f t="shared" si="867"/>
        <v>0</v>
      </c>
      <c r="E18403" s="16">
        <f t="shared" si="866"/>
        <v>0</v>
      </c>
      <c r="G18403" s="3">
        <f t="shared" si="865"/>
        <v>0</v>
      </c>
    </row>
    <row r="18404" spans="3:7" x14ac:dyDescent="0.3">
      <c r="C18404" s="16">
        <f t="shared" si="867"/>
        <v>0</v>
      </c>
      <c r="E18404" s="16">
        <f t="shared" si="866"/>
        <v>0</v>
      </c>
      <c r="G18404" s="3">
        <f t="shared" si="865"/>
        <v>0</v>
      </c>
    </row>
    <row r="18405" spans="3:7" x14ac:dyDescent="0.3">
      <c r="C18405" s="16">
        <f t="shared" si="867"/>
        <v>0</v>
      </c>
      <c r="E18405" s="16">
        <f t="shared" si="866"/>
        <v>0</v>
      </c>
      <c r="G18405" s="3">
        <f t="shared" si="865"/>
        <v>0</v>
      </c>
    </row>
    <row r="18406" spans="3:7" x14ac:dyDescent="0.3">
      <c r="C18406" s="16">
        <f t="shared" si="867"/>
        <v>0</v>
      </c>
      <c r="E18406" s="16">
        <f t="shared" si="866"/>
        <v>0</v>
      </c>
      <c r="G18406" s="3">
        <f t="shared" si="865"/>
        <v>0</v>
      </c>
    </row>
    <row r="18407" spans="3:7" x14ac:dyDescent="0.3">
      <c r="C18407" s="16">
        <f t="shared" si="867"/>
        <v>0</v>
      </c>
      <c r="E18407" s="16">
        <f t="shared" si="866"/>
        <v>0</v>
      </c>
      <c r="G18407" s="3">
        <f t="shared" si="865"/>
        <v>0</v>
      </c>
    </row>
    <row r="18408" spans="3:7" x14ac:dyDescent="0.3">
      <c r="C18408" s="16">
        <f t="shared" si="867"/>
        <v>0</v>
      </c>
      <c r="E18408" s="16">
        <f t="shared" si="866"/>
        <v>0</v>
      </c>
      <c r="G18408" s="3">
        <f t="shared" si="865"/>
        <v>0</v>
      </c>
    </row>
    <row r="18409" spans="3:7" x14ac:dyDescent="0.3">
      <c r="C18409" s="16">
        <f t="shared" si="867"/>
        <v>0</v>
      </c>
      <c r="E18409" s="16">
        <f t="shared" si="866"/>
        <v>0</v>
      </c>
      <c r="G18409" s="3">
        <f t="shared" si="865"/>
        <v>0</v>
      </c>
    </row>
    <row r="18410" spans="3:7" x14ac:dyDescent="0.3">
      <c r="C18410" s="16">
        <f t="shared" si="867"/>
        <v>0</v>
      </c>
      <c r="E18410" s="16">
        <f t="shared" si="866"/>
        <v>0</v>
      </c>
      <c r="G18410" s="3">
        <f t="shared" si="865"/>
        <v>0</v>
      </c>
    </row>
    <row r="18411" spans="3:7" x14ac:dyDescent="0.3">
      <c r="C18411" s="16">
        <f t="shared" si="867"/>
        <v>0</v>
      </c>
      <c r="E18411" s="16">
        <f t="shared" si="866"/>
        <v>0</v>
      </c>
      <c r="G18411" s="3">
        <f t="shared" si="865"/>
        <v>0</v>
      </c>
    </row>
    <row r="18412" spans="3:7" x14ac:dyDescent="0.3">
      <c r="C18412" s="16">
        <f t="shared" si="867"/>
        <v>0</v>
      </c>
      <c r="E18412" s="16">
        <f t="shared" si="866"/>
        <v>0</v>
      </c>
      <c r="G18412" s="3">
        <f t="shared" si="865"/>
        <v>0</v>
      </c>
    </row>
    <row r="18413" spans="3:7" x14ac:dyDescent="0.3">
      <c r="C18413" s="16">
        <f t="shared" si="867"/>
        <v>0</v>
      </c>
      <c r="E18413" s="16">
        <f t="shared" si="866"/>
        <v>0</v>
      </c>
      <c r="G18413" s="3">
        <f t="shared" si="865"/>
        <v>0</v>
      </c>
    </row>
    <row r="18414" spans="3:7" x14ac:dyDescent="0.3">
      <c r="C18414" s="16">
        <f t="shared" si="867"/>
        <v>0</v>
      </c>
      <c r="E18414" s="16">
        <f t="shared" si="866"/>
        <v>0</v>
      </c>
      <c r="G18414" s="3">
        <f t="shared" si="865"/>
        <v>0</v>
      </c>
    </row>
    <row r="18415" spans="3:7" x14ac:dyDescent="0.3">
      <c r="C18415" s="16">
        <f t="shared" si="867"/>
        <v>0</v>
      </c>
      <c r="E18415" s="16">
        <f t="shared" si="866"/>
        <v>0</v>
      </c>
      <c r="G18415" s="3">
        <f t="shared" si="865"/>
        <v>0</v>
      </c>
    </row>
    <row r="18416" spans="3:7" x14ac:dyDescent="0.3">
      <c r="C18416" s="16">
        <f t="shared" si="867"/>
        <v>0</v>
      </c>
      <c r="E18416" s="16">
        <f t="shared" si="866"/>
        <v>0</v>
      </c>
      <c r="G18416" s="3">
        <f t="shared" si="865"/>
        <v>0</v>
      </c>
    </row>
    <row r="18417" spans="3:7" x14ac:dyDescent="0.3">
      <c r="C18417" s="16">
        <f t="shared" si="867"/>
        <v>0</v>
      </c>
      <c r="E18417" s="16">
        <f t="shared" si="866"/>
        <v>0</v>
      </c>
      <c r="G18417" s="3">
        <f t="shared" si="865"/>
        <v>0</v>
      </c>
    </row>
    <row r="18418" spans="3:7" x14ac:dyDescent="0.3">
      <c r="C18418" s="16">
        <f t="shared" si="867"/>
        <v>0</v>
      </c>
      <c r="E18418" s="16">
        <f t="shared" si="866"/>
        <v>0</v>
      </c>
      <c r="G18418" s="3">
        <f t="shared" si="865"/>
        <v>0</v>
      </c>
    </row>
    <row r="18419" spans="3:7" x14ac:dyDescent="0.3">
      <c r="C18419" s="16">
        <f t="shared" si="867"/>
        <v>0</v>
      </c>
      <c r="E18419" s="16">
        <f t="shared" si="866"/>
        <v>0</v>
      </c>
      <c r="G18419" s="3">
        <f t="shared" si="865"/>
        <v>0</v>
      </c>
    </row>
    <row r="18420" spans="3:7" x14ac:dyDescent="0.3">
      <c r="C18420" s="16">
        <f t="shared" si="867"/>
        <v>0</v>
      </c>
      <c r="E18420" s="16">
        <f t="shared" si="866"/>
        <v>0</v>
      </c>
      <c r="G18420" s="3">
        <f t="shared" si="865"/>
        <v>0</v>
      </c>
    </row>
    <row r="18421" spans="3:7" x14ac:dyDescent="0.3">
      <c r="C18421" s="16">
        <f t="shared" si="867"/>
        <v>0</v>
      </c>
      <c r="E18421" s="16">
        <f t="shared" si="866"/>
        <v>0</v>
      </c>
      <c r="G18421" s="3">
        <f t="shared" si="865"/>
        <v>0</v>
      </c>
    </row>
    <row r="18422" spans="3:7" x14ac:dyDescent="0.3">
      <c r="C18422" s="16">
        <f t="shared" si="867"/>
        <v>0</v>
      </c>
      <c r="E18422" s="16">
        <f t="shared" si="866"/>
        <v>0</v>
      </c>
      <c r="G18422" s="3">
        <f t="shared" si="865"/>
        <v>0</v>
      </c>
    </row>
    <row r="18423" spans="3:7" x14ac:dyDescent="0.3">
      <c r="C18423" s="16">
        <f t="shared" si="867"/>
        <v>0</v>
      </c>
      <c r="E18423" s="16">
        <f t="shared" si="866"/>
        <v>0</v>
      </c>
      <c r="G18423" s="3">
        <f t="shared" si="865"/>
        <v>0</v>
      </c>
    </row>
    <row r="18424" spans="3:7" x14ac:dyDescent="0.3">
      <c r="C18424" s="16">
        <f t="shared" si="867"/>
        <v>0</v>
      </c>
      <c r="E18424" s="16">
        <f t="shared" si="866"/>
        <v>0</v>
      </c>
      <c r="G18424" s="3">
        <f t="shared" si="865"/>
        <v>0</v>
      </c>
    </row>
    <row r="18425" spans="3:7" x14ac:dyDescent="0.3">
      <c r="C18425" s="16">
        <f t="shared" si="867"/>
        <v>0</v>
      </c>
      <c r="E18425" s="16">
        <f t="shared" si="866"/>
        <v>0</v>
      </c>
      <c r="G18425" s="3">
        <f t="shared" si="865"/>
        <v>0</v>
      </c>
    </row>
    <row r="18426" spans="3:7" x14ac:dyDescent="0.3">
      <c r="C18426" s="16">
        <f t="shared" si="867"/>
        <v>0</v>
      </c>
      <c r="E18426" s="16">
        <f t="shared" si="866"/>
        <v>0</v>
      </c>
      <c r="G18426" s="3">
        <f t="shared" si="865"/>
        <v>0</v>
      </c>
    </row>
    <row r="18427" spans="3:7" x14ac:dyDescent="0.3">
      <c r="C18427" s="16">
        <f t="shared" si="867"/>
        <v>0</v>
      </c>
      <c r="E18427" s="16">
        <f t="shared" si="866"/>
        <v>0</v>
      </c>
      <c r="G18427" s="3">
        <f t="shared" si="865"/>
        <v>0</v>
      </c>
    </row>
    <row r="18428" spans="3:7" x14ac:dyDescent="0.3">
      <c r="C18428" s="16">
        <f t="shared" si="867"/>
        <v>0</v>
      </c>
      <c r="E18428" s="16">
        <f t="shared" si="866"/>
        <v>0</v>
      </c>
      <c r="G18428" s="3">
        <f t="shared" si="865"/>
        <v>0</v>
      </c>
    </row>
    <row r="18429" spans="3:7" x14ac:dyDescent="0.3">
      <c r="C18429" s="16">
        <f t="shared" si="867"/>
        <v>0</v>
      </c>
      <c r="E18429" s="16">
        <f t="shared" si="866"/>
        <v>0</v>
      </c>
      <c r="G18429" s="3">
        <f t="shared" si="865"/>
        <v>0</v>
      </c>
    </row>
    <row r="18430" spans="3:7" x14ac:dyDescent="0.3">
      <c r="C18430" s="16">
        <f t="shared" si="867"/>
        <v>0</v>
      </c>
      <c r="E18430" s="16">
        <f t="shared" si="866"/>
        <v>0</v>
      </c>
      <c r="G18430" s="3">
        <f t="shared" si="865"/>
        <v>0</v>
      </c>
    </row>
    <row r="18431" spans="3:7" x14ac:dyDescent="0.3">
      <c r="C18431" s="16">
        <f t="shared" si="867"/>
        <v>0</v>
      </c>
      <c r="E18431" s="16">
        <f t="shared" si="866"/>
        <v>0</v>
      </c>
      <c r="G18431" s="3">
        <f t="shared" si="865"/>
        <v>0</v>
      </c>
    </row>
    <row r="18432" spans="3:7" x14ac:dyDescent="0.3">
      <c r="C18432" s="16">
        <f t="shared" si="867"/>
        <v>0</v>
      </c>
      <c r="E18432" s="16">
        <f t="shared" si="866"/>
        <v>0</v>
      </c>
      <c r="G18432" s="3">
        <f t="shared" si="865"/>
        <v>0</v>
      </c>
    </row>
    <row r="18433" spans="3:7" x14ac:dyDescent="0.3">
      <c r="C18433" s="16">
        <f t="shared" si="867"/>
        <v>0</v>
      </c>
      <c r="E18433" s="16">
        <f t="shared" si="866"/>
        <v>0</v>
      </c>
      <c r="G18433" s="3">
        <f t="shared" si="865"/>
        <v>0</v>
      </c>
    </row>
    <row r="18434" spans="3:7" x14ac:dyDescent="0.3">
      <c r="C18434" s="16">
        <f t="shared" si="867"/>
        <v>0</v>
      </c>
      <c r="E18434" s="16">
        <f t="shared" si="866"/>
        <v>0</v>
      </c>
      <c r="G18434" s="3">
        <f t="shared" si="865"/>
        <v>0</v>
      </c>
    </row>
    <row r="18435" spans="3:7" x14ac:dyDescent="0.3">
      <c r="C18435" s="16">
        <f t="shared" si="867"/>
        <v>0</v>
      </c>
      <c r="E18435" s="16">
        <f t="shared" si="866"/>
        <v>0</v>
      </c>
      <c r="G18435" s="3">
        <f t="shared" ref="G18435:G18498" si="868">IF(MID(E18435,4,1)="E",IF(LEFT(E18435,2)="G1",REPLACE(E18435,4,15,"E1"),IF(LEFT(E18435,2)="G0",REPLACE(E18435,4,15,"E0"))),E18435)</f>
        <v>0</v>
      </c>
    </row>
    <row r="18436" spans="3:7" x14ac:dyDescent="0.3">
      <c r="C18436" s="16">
        <f t="shared" si="867"/>
        <v>0</v>
      </c>
      <c r="E18436" s="16">
        <f t="shared" ref="E18436:E18499" si="869">IF(LEFT(C18436,2)="G1",REPLACE(C18436,20,10,"E1"),IF(LEFT(C18436,2)="G0",REPLACE(C18436,19,10," E0"),C18436))</f>
        <v>0</v>
      </c>
      <c r="G18436" s="3">
        <f t="shared" si="868"/>
        <v>0</v>
      </c>
    </row>
    <row r="18437" spans="3:7" x14ac:dyDescent="0.3">
      <c r="C18437" s="16">
        <f t="shared" si="867"/>
        <v>0</v>
      </c>
      <c r="E18437" s="16">
        <f t="shared" si="869"/>
        <v>0</v>
      </c>
      <c r="G18437" s="3">
        <f t="shared" si="868"/>
        <v>0</v>
      </c>
    </row>
    <row r="18438" spans="3:7" x14ac:dyDescent="0.3">
      <c r="C18438" s="16">
        <f t="shared" si="867"/>
        <v>0</v>
      </c>
      <c r="E18438" s="16">
        <f t="shared" si="869"/>
        <v>0</v>
      </c>
      <c r="G18438" s="3">
        <f t="shared" si="868"/>
        <v>0</v>
      </c>
    </row>
    <row r="18439" spans="3:7" x14ac:dyDescent="0.3">
      <c r="C18439" s="16">
        <f t="shared" si="867"/>
        <v>0</v>
      </c>
      <c r="E18439" s="16">
        <f t="shared" si="869"/>
        <v>0</v>
      </c>
      <c r="G18439" s="3">
        <f t="shared" si="868"/>
        <v>0</v>
      </c>
    </row>
    <row r="18440" spans="3:7" x14ac:dyDescent="0.3">
      <c r="C18440" s="16">
        <f t="shared" si="867"/>
        <v>0</v>
      </c>
      <c r="E18440" s="16">
        <f t="shared" si="869"/>
        <v>0</v>
      </c>
      <c r="G18440" s="3">
        <f t="shared" si="868"/>
        <v>0</v>
      </c>
    </row>
    <row r="18441" spans="3:7" x14ac:dyDescent="0.3">
      <c r="C18441" s="16">
        <f t="shared" si="867"/>
        <v>0</v>
      </c>
      <c r="E18441" s="16">
        <f t="shared" si="869"/>
        <v>0</v>
      </c>
      <c r="G18441" s="3">
        <f t="shared" si="868"/>
        <v>0</v>
      </c>
    </row>
    <row r="18442" spans="3:7" x14ac:dyDescent="0.3">
      <c r="C18442" s="16">
        <f t="shared" si="867"/>
        <v>0</v>
      </c>
      <c r="E18442" s="16">
        <f t="shared" si="869"/>
        <v>0</v>
      </c>
      <c r="G18442" s="3">
        <f t="shared" si="868"/>
        <v>0</v>
      </c>
    </row>
    <row r="18443" spans="3:7" x14ac:dyDescent="0.3">
      <c r="C18443" s="16">
        <f t="shared" si="867"/>
        <v>0</v>
      </c>
      <c r="E18443" s="16">
        <f t="shared" si="869"/>
        <v>0</v>
      </c>
      <c r="G18443" s="3">
        <f t="shared" si="868"/>
        <v>0</v>
      </c>
    </row>
    <row r="18444" spans="3:7" x14ac:dyDescent="0.3">
      <c r="C18444" s="16">
        <f t="shared" si="867"/>
        <v>0</v>
      </c>
      <c r="E18444" s="16">
        <f t="shared" si="869"/>
        <v>0</v>
      </c>
      <c r="G18444" s="3">
        <f t="shared" si="868"/>
        <v>0</v>
      </c>
    </row>
    <row r="18445" spans="3:7" x14ac:dyDescent="0.3">
      <c r="C18445" s="16">
        <f t="shared" si="867"/>
        <v>0</v>
      </c>
      <c r="E18445" s="16">
        <f t="shared" si="869"/>
        <v>0</v>
      </c>
      <c r="G18445" s="3">
        <f t="shared" si="868"/>
        <v>0</v>
      </c>
    </row>
    <row r="18446" spans="3:7" x14ac:dyDescent="0.3">
      <c r="C18446" s="16">
        <f t="shared" si="867"/>
        <v>0</v>
      </c>
      <c r="E18446" s="16">
        <f t="shared" si="869"/>
        <v>0</v>
      </c>
      <c r="G18446" s="3">
        <f t="shared" si="868"/>
        <v>0</v>
      </c>
    </row>
    <row r="18447" spans="3:7" x14ac:dyDescent="0.3">
      <c r="C18447" s="16">
        <f t="shared" si="867"/>
        <v>0</v>
      </c>
      <c r="E18447" s="16">
        <f t="shared" si="869"/>
        <v>0</v>
      </c>
      <c r="G18447" s="3">
        <f t="shared" si="868"/>
        <v>0</v>
      </c>
    </row>
    <row r="18448" spans="3:7" x14ac:dyDescent="0.3">
      <c r="C18448" s="16">
        <f t="shared" si="867"/>
        <v>0</v>
      </c>
      <c r="E18448" s="16">
        <f t="shared" si="869"/>
        <v>0</v>
      </c>
      <c r="G18448" s="3">
        <f t="shared" si="868"/>
        <v>0</v>
      </c>
    </row>
    <row r="18449" spans="3:7" x14ac:dyDescent="0.3">
      <c r="C18449" s="16">
        <f t="shared" si="867"/>
        <v>0</v>
      </c>
      <c r="E18449" s="16">
        <f t="shared" si="869"/>
        <v>0</v>
      </c>
      <c r="G18449" s="3">
        <f t="shared" si="868"/>
        <v>0</v>
      </c>
    </row>
    <row r="18450" spans="3:7" x14ac:dyDescent="0.3">
      <c r="C18450" s="16">
        <f t="shared" si="867"/>
        <v>0</v>
      </c>
      <c r="E18450" s="16">
        <f t="shared" si="869"/>
        <v>0</v>
      </c>
      <c r="G18450" s="3">
        <f t="shared" si="868"/>
        <v>0</v>
      </c>
    </row>
    <row r="18451" spans="3:7" x14ac:dyDescent="0.3">
      <c r="C18451" s="16">
        <f t="shared" si="867"/>
        <v>0</v>
      </c>
      <c r="E18451" s="16">
        <f t="shared" si="869"/>
        <v>0</v>
      </c>
      <c r="G18451" s="3">
        <f t="shared" si="868"/>
        <v>0</v>
      </c>
    </row>
    <row r="18452" spans="3:7" x14ac:dyDescent="0.3">
      <c r="C18452" s="16">
        <f t="shared" si="867"/>
        <v>0</v>
      </c>
      <c r="E18452" s="16">
        <f t="shared" si="869"/>
        <v>0</v>
      </c>
      <c r="G18452" s="3">
        <f t="shared" si="868"/>
        <v>0</v>
      </c>
    </row>
    <row r="18453" spans="3:7" x14ac:dyDescent="0.3">
      <c r="C18453" s="16">
        <f t="shared" si="867"/>
        <v>0</v>
      </c>
      <c r="E18453" s="16">
        <f t="shared" si="869"/>
        <v>0</v>
      </c>
      <c r="G18453" s="3">
        <f t="shared" si="868"/>
        <v>0</v>
      </c>
    </row>
    <row r="18454" spans="3:7" x14ac:dyDescent="0.3">
      <c r="C18454" s="16">
        <f t="shared" si="867"/>
        <v>0</v>
      </c>
      <c r="E18454" s="16">
        <f t="shared" si="869"/>
        <v>0</v>
      </c>
      <c r="G18454" s="3">
        <f t="shared" si="868"/>
        <v>0</v>
      </c>
    </row>
    <row r="18455" spans="3:7" x14ac:dyDescent="0.3">
      <c r="C18455" s="16">
        <f t="shared" si="867"/>
        <v>0</v>
      </c>
      <c r="E18455" s="16">
        <f t="shared" si="869"/>
        <v>0</v>
      </c>
      <c r="G18455" s="3">
        <f t="shared" si="868"/>
        <v>0</v>
      </c>
    </row>
    <row r="18456" spans="3:7" x14ac:dyDescent="0.3">
      <c r="C18456" s="16">
        <f t="shared" si="867"/>
        <v>0</v>
      </c>
      <c r="E18456" s="16">
        <f t="shared" si="869"/>
        <v>0</v>
      </c>
      <c r="G18456" s="3">
        <f t="shared" si="868"/>
        <v>0</v>
      </c>
    </row>
    <row r="18457" spans="3:7" x14ac:dyDescent="0.3">
      <c r="C18457" s="16">
        <f t="shared" si="867"/>
        <v>0</v>
      </c>
      <c r="E18457" s="16">
        <f t="shared" si="869"/>
        <v>0</v>
      </c>
      <c r="G18457" s="3">
        <f t="shared" si="868"/>
        <v>0</v>
      </c>
    </row>
    <row r="18458" spans="3:7" x14ac:dyDescent="0.3">
      <c r="C18458" s="16">
        <f t="shared" si="867"/>
        <v>0</v>
      </c>
      <c r="E18458" s="16">
        <f t="shared" si="869"/>
        <v>0</v>
      </c>
      <c r="G18458" s="3">
        <f t="shared" si="868"/>
        <v>0</v>
      </c>
    </row>
    <row r="18459" spans="3:7" x14ac:dyDescent="0.3">
      <c r="C18459" s="16">
        <f t="shared" si="867"/>
        <v>0</v>
      </c>
      <c r="E18459" s="16">
        <f t="shared" si="869"/>
        <v>0</v>
      </c>
      <c r="G18459" s="3">
        <f t="shared" si="868"/>
        <v>0</v>
      </c>
    </row>
    <row r="18460" spans="3:7" x14ac:dyDescent="0.3">
      <c r="C18460" s="16">
        <f t="shared" si="867"/>
        <v>0</v>
      </c>
      <c r="E18460" s="16">
        <f t="shared" si="869"/>
        <v>0</v>
      </c>
      <c r="G18460" s="3">
        <f t="shared" si="868"/>
        <v>0</v>
      </c>
    </row>
    <row r="18461" spans="3:7" x14ac:dyDescent="0.3">
      <c r="C18461" s="16">
        <f t="shared" si="867"/>
        <v>0</v>
      </c>
      <c r="E18461" s="16">
        <f t="shared" si="869"/>
        <v>0</v>
      </c>
      <c r="G18461" s="3">
        <f t="shared" si="868"/>
        <v>0</v>
      </c>
    </row>
    <row r="18462" spans="3:7" x14ac:dyDescent="0.3">
      <c r="C18462" s="16">
        <f t="shared" ref="C18462:C18525" si="870">IF(MID(A18462,4,1)="F",IF(MID(A18462,9,1)="X",REPLACE(A18462,4,5,""),IF(MID(A18462,10,1)="X",REPLACE(A18462,4,6,""),IF(MID(A18462,10,1)="E",REPLACE(A18462,4,6,"")))),A18462)</f>
        <v>0</v>
      </c>
      <c r="E18462" s="16">
        <f t="shared" si="869"/>
        <v>0</v>
      </c>
      <c r="G18462" s="3">
        <f t="shared" si="868"/>
        <v>0</v>
      </c>
    </row>
    <row r="18463" spans="3:7" x14ac:dyDescent="0.3">
      <c r="C18463" s="16">
        <f t="shared" si="870"/>
        <v>0</v>
      </c>
      <c r="E18463" s="16">
        <f t="shared" si="869"/>
        <v>0</v>
      </c>
      <c r="G18463" s="3">
        <f t="shared" si="868"/>
        <v>0</v>
      </c>
    </row>
    <row r="18464" spans="3:7" x14ac:dyDescent="0.3">
      <c r="C18464" s="16">
        <f t="shared" si="870"/>
        <v>0</v>
      </c>
      <c r="E18464" s="16">
        <f t="shared" si="869"/>
        <v>0</v>
      </c>
      <c r="G18464" s="3">
        <f t="shared" si="868"/>
        <v>0</v>
      </c>
    </row>
    <row r="18465" spans="3:7" x14ac:dyDescent="0.3">
      <c r="C18465" s="16">
        <f t="shared" si="870"/>
        <v>0</v>
      </c>
      <c r="E18465" s="16">
        <f t="shared" si="869"/>
        <v>0</v>
      </c>
      <c r="G18465" s="3">
        <f t="shared" si="868"/>
        <v>0</v>
      </c>
    </row>
    <row r="18466" spans="3:7" x14ac:dyDescent="0.3">
      <c r="C18466" s="16">
        <f t="shared" si="870"/>
        <v>0</v>
      </c>
      <c r="E18466" s="16">
        <f t="shared" si="869"/>
        <v>0</v>
      </c>
      <c r="G18466" s="3">
        <f t="shared" si="868"/>
        <v>0</v>
      </c>
    </row>
    <row r="18467" spans="3:7" x14ac:dyDescent="0.3">
      <c r="C18467" s="16">
        <f t="shared" si="870"/>
        <v>0</v>
      </c>
      <c r="E18467" s="16">
        <f t="shared" si="869"/>
        <v>0</v>
      </c>
      <c r="G18467" s="3">
        <f t="shared" si="868"/>
        <v>0</v>
      </c>
    </row>
    <row r="18468" spans="3:7" x14ac:dyDescent="0.3">
      <c r="C18468" s="16">
        <f t="shared" si="870"/>
        <v>0</v>
      </c>
      <c r="E18468" s="16">
        <f t="shared" si="869"/>
        <v>0</v>
      </c>
      <c r="G18468" s="3">
        <f t="shared" si="868"/>
        <v>0</v>
      </c>
    </row>
    <row r="18469" spans="3:7" x14ac:dyDescent="0.3">
      <c r="C18469" s="16">
        <f t="shared" si="870"/>
        <v>0</v>
      </c>
      <c r="E18469" s="16">
        <f t="shared" si="869"/>
        <v>0</v>
      </c>
      <c r="G18469" s="3">
        <f t="shared" si="868"/>
        <v>0</v>
      </c>
    </row>
    <row r="18470" spans="3:7" x14ac:dyDescent="0.3">
      <c r="C18470" s="16">
        <f t="shared" si="870"/>
        <v>0</v>
      </c>
      <c r="E18470" s="16">
        <f t="shared" si="869"/>
        <v>0</v>
      </c>
      <c r="G18470" s="3">
        <f t="shared" si="868"/>
        <v>0</v>
      </c>
    </row>
    <row r="18471" spans="3:7" x14ac:dyDescent="0.3">
      <c r="C18471" s="16">
        <f t="shared" si="870"/>
        <v>0</v>
      </c>
      <c r="E18471" s="16">
        <f t="shared" si="869"/>
        <v>0</v>
      </c>
      <c r="G18471" s="3">
        <f t="shared" si="868"/>
        <v>0</v>
      </c>
    </row>
    <row r="18472" spans="3:7" x14ac:dyDescent="0.3">
      <c r="C18472" s="16">
        <f t="shared" si="870"/>
        <v>0</v>
      </c>
      <c r="E18472" s="16">
        <f t="shared" si="869"/>
        <v>0</v>
      </c>
      <c r="G18472" s="3">
        <f t="shared" si="868"/>
        <v>0</v>
      </c>
    </row>
    <row r="18473" spans="3:7" x14ac:dyDescent="0.3">
      <c r="C18473" s="16">
        <f t="shared" si="870"/>
        <v>0</v>
      </c>
      <c r="E18473" s="16">
        <f t="shared" si="869"/>
        <v>0</v>
      </c>
      <c r="G18473" s="3">
        <f t="shared" si="868"/>
        <v>0</v>
      </c>
    </row>
    <row r="18474" spans="3:7" x14ac:dyDescent="0.3">
      <c r="C18474" s="16">
        <f t="shared" si="870"/>
        <v>0</v>
      </c>
      <c r="E18474" s="16">
        <f t="shared" si="869"/>
        <v>0</v>
      </c>
      <c r="G18474" s="3">
        <f t="shared" si="868"/>
        <v>0</v>
      </c>
    </row>
    <row r="18475" spans="3:7" x14ac:dyDescent="0.3">
      <c r="C18475" s="16">
        <f t="shared" si="870"/>
        <v>0</v>
      </c>
      <c r="E18475" s="16">
        <f t="shared" si="869"/>
        <v>0</v>
      </c>
      <c r="G18475" s="3">
        <f t="shared" si="868"/>
        <v>0</v>
      </c>
    </row>
    <row r="18476" spans="3:7" x14ac:dyDescent="0.3">
      <c r="C18476" s="16">
        <f t="shared" si="870"/>
        <v>0</v>
      </c>
      <c r="E18476" s="16">
        <f t="shared" si="869"/>
        <v>0</v>
      </c>
      <c r="G18476" s="3">
        <f t="shared" si="868"/>
        <v>0</v>
      </c>
    </row>
    <row r="18477" spans="3:7" x14ac:dyDescent="0.3">
      <c r="C18477" s="16">
        <f t="shared" si="870"/>
        <v>0</v>
      </c>
      <c r="E18477" s="16">
        <f t="shared" si="869"/>
        <v>0</v>
      </c>
      <c r="G18477" s="3">
        <f t="shared" si="868"/>
        <v>0</v>
      </c>
    </row>
    <row r="18478" spans="3:7" x14ac:dyDescent="0.3">
      <c r="C18478" s="16">
        <f t="shared" si="870"/>
        <v>0</v>
      </c>
      <c r="E18478" s="16">
        <f t="shared" si="869"/>
        <v>0</v>
      </c>
      <c r="G18478" s="3">
        <f t="shared" si="868"/>
        <v>0</v>
      </c>
    </row>
    <row r="18479" spans="3:7" x14ac:dyDescent="0.3">
      <c r="C18479" s="16">
        <f t="shared" si="870"/>
        <v>0</v>
      </c>
      <c r="E18479" s="16">
        <f t="shared" si="869"/>
        <v>0</v>
      </c>
      <c r="G18479" s="3">
        <f t="shared" si="868"/>
        <v>0</v>
      </c>
    </row>
    <row r="18480" spans="3:7" x14ac:dyDescent="0.3">
      <c r="C18480" s="16">
        <f t="shared" si="870"/>
        <v>0</v>
      </c>
      <c r="E18480" s="16">
        <f t="shared" si="869"/>
        <v>0</v>
      </c>
      <c r="G18480" s="3">
        <f t="shared" si="868"/>
        <v>0</v>
      </c>
    </row>
    <row r="18481" spans="3:7" x14ac:dyDescent="0.3">
      <c r="C18481" s="16">
        <f t="shared" si="870"/>
        <v>0</v>
      </c>
      <c r="E18481" s="16">
        <f t="shared" si="869"/>
        <v>0</v>
      </c>
      <c r="G18481" s="3">
        <f t="shared" si="868"/>
        <v>0</v>
      </c>
    </row>
    <row r="18482" spans="3:7" x14ac:dyDescent="0.3">
      <c r="C18482" s="16">
        <f t="shared" si="870"/>
        <v>0</v>
      </c>
      <c r="E18482" s="16">
        <f t="shared" si="869"/>
        <v>0</v>
      </c>
      <c r="G18482" s="3">
        <f t="shared" si="868"/>
        <v>0</v>
      </c>
    </row>
    <row r="18483" spans="3:7" x14ac:dyDescent="0.3">
      <c r="C18483" s="16">
        <f t="shared" si="870"/>
        <v>0</v>
      </c>
      <c r="E18483" s="16">
        <f t="shared" si="869"/>
        <v>0</v>
      </c>
      <c r="G18483" s="3">
        <f t="shared" si="868"/>
        <v>0</v>
      </c>
    </row>
    <row r="18484" spans="3:7" x14ac:dyDescent="0.3">
      <c r="C18484" s="16">
        <f t="shared" si="870"/>
        <v>0</v>
      </c>
      <c r="E18484" s="16">
        <f t="shared" si="869"/>
        <v>0</v>
      </c>
      <c r="G18484" s="3">
        <f t="shared" si="868"/>
        <v>0</v>
      </c>
    </row>
    <row r="18485" spans="3:7" x14ac:dyDescent="0.3">
      <c r="C18485" s="16">
        <f t="shared" si="870"/>
        <v>0</v>
      </c>
      <c r="E18485" s="16">
        <f t="shared" si="869"/>
        <v>0</v>
      </c>
      <c r="G18485" s="3">
        <f t="shared" si="868"/>
        <v>0</v>
      </c>
    </row>
    <row r="18486" spans="3:7" x14ac:dyDescent="0.3">
      <c r="C18486" s="16">
        <f t="shared" si="870"/>
        <v>0</v>
      </c>
      <c r="E18486" s="16">
        <f t="shared" si="869"/>
        <v>0</v>
      </c>
      <c r="G18486" s="3">
        <f t="shared" si="868"/>
        <v>0</v>
      </c>
    </row>
    <row r="18487" spans="3:7" x14ac:dyDescent="0.3">
      <c r="C18487" s="16">
        <f t="shared" si="870"/>
        <v>0</v>
      </c>
      <c r="E18487" s="16">
        <f t="shared" si="869"/>
        <v>0</v>
      </c>
      <c r="G18487" s="3">
        <f t="shared" si="868"/>
        <v>0</v>
      </c>
    </row>
    <row r="18488" spans="3:7" x14ac:dyDescent="0.3">
      <c r="C18488" s="16">
        <f t="shared" si="870"/>
        <v>0</v>
      </c>
      <c r="E18488" s="16">
        <f t="shared" si="869"/>
        <v>0</v>
      </c>
      <c r="G18488" s="3">
        <f t="shared" si="868"/>
        <v>0</v>
      </c>
    </row>
    <row r="18489" spans="3:7" x14ac:dyDescent="0.3">
      <c r="C18489" s="16">
        <f t="shared" si="870"/>
        <v>0</v>
      </c>
      <c r="E18489" s="16">
        <f t="shared" si="869"/>
        <v>0</v>
      </c>
      <c r="G18489" s="3">
        <f t="shared" si="868"/>
        <v>0</v>
      </c>
    </row>
    <row r="18490" spans="3:7" x14ac:dyDescent="0.3">
      <c r="C18490" s="16">
        <f t="shared" si="870"/>
        <v>0</v>
      </c>
      <c r="E18490" s="16">
        <f t="shared" si="869"/>
        <v>0</v>
      </c>
      <c r="G18490" s="3">
        <f t="shared" si="868"/>
        <v>0</v>
      </c>
    </row>
    <row r="18491" spans="3:7" x14ac:dyDescent="0.3">
      <c r="C18491" s="16">
        <f t="shared" si="870"/>
        <v>0</v>
      </c>
      <c r="E18491" s="16">
        <f t="shared" si="869"/>
        <v>0</v>
      </c>
      <c r="G18491" s="3">
        <f t="shared" si="868"/>
        <v>0</v>
      </c>
    </row>
    <row r="18492" spans="3:7" x14ac:dyDescent="0.3">
      <c r="C18492" s="16">
        <f t="shared" si="870"/>
        <v>0</v>
      </c>
      <c r="E18492" s="16">
        <f t="shared" si="869"/>
        <v>0</v>
      </c>
      <c r="G18492" s="3">
        <f t="shared" si="868"/>
        <v>0</v>
      </c>
    </row>
    <row r="18493" spans="3:7" x14ac:dyDescent="0.3">
      <c r="C18493" s="16">
        <f t="shared" si="870"/>
        <v>0</v>
      </c>
      <c r="E18493" s="16">
        <f t="shared" si="869"/>
        <v>0</v>
      </c>
      <c r="G18493" s="3">
        <f t="shared" si="868"/>
        <v>0</v>
      </c>
    </row>
    <row r="18494" spans="3:7" x14ac:dyDescent="0.3">
      <c r="C18494" s="16">
        <f t="shared" si="870"/>
        <v>0</v>
      </c>
      <c r="E18494" s="16">
        <f t="shared" si="869"/>
        <v>0</v>
      </c>
      <c r="G18494" s="3">
        <f t="shared" si="868"/>
        <v>0</v>
      </c>
    </row>
    <row r="18495" spans="3:7" x14ac:dyDescent="0.3">
      <c r="C18495" s="16">
        <f t="shared" si="870"/>
        <v>0</v>
      </c>
      <c r="E18495" s="16">
        <f t="shared" si="869"/>
        <v>0</v>
      </c>
      <c r="G18495" s="3">
        <f t="shared" si="868"/>
        <v>0</v>
      </c>
    </row>
    <row r="18496" spans="3:7" x14ac:dyDescent="0.3">
      <c r="C18496" s="16">
        <f t="shared" si="870"/>
        <v>0</v>
      </c>
      <c r="E18496" s="16">
        <f t="shared" si="869"/>
        <v>0</v>
      </c>
      <c r="G18496" s="3">
        <f t="shared" si="868"/>
        <v>0</v>
      </c>
    </row>
    <row r="18497" spans="3:7" x14ac:dyDescent="0.3">
      <c r="C18497" s="16">
        <f t="shared" si="870"/>
        <v>0</v>
      </c>
      <c r="E18497" s="16">
        <f t="shared" si="869"/>
        <v>0</v>
      </c>
      <c r="G18497" s="3">
        <f t="shared" si="868"/>
        <v>0</v>
      </c>
    </row>
    <row r="18498" spans="3:7" x14ac:dyDescent="0.3">
      <c r="C18498" s="16">
        <f t="shared" si="870"/>
        <v>0</v>
      </c>
      <c r="E18498" s="16">
        <f t="shared" si="869"/>
        <v>0</v>
      </c>
      <c r="G18498" s="3">
        <f t="shared" si="868"/>
        <v>0</v>
      </c>
    </row>
    <row r="18499" spans="3:7" x14ac:dyDescent="0.3">
      <c r="C18499" s="16">
        <f t="shared" si="870"/>
        <v>0</v>
      </c>
      <c r="E18499" s="16">
        <f t="shared" si="869"/>
        <v>0</v>
      </c>
      <c r="G18499" s="3">
        <f t="shared" ref="G18499:G18562" si="871">IF(MID(E18499,4,1)="E",IF(LEFT(E18499,2)="G1",REPLACE(E18499,4,15,"E1"),IF(LEFT(E18499,2)="G0",REPLACE(E18499,4,15,"E0"))),E18499)</f>
        <v>0</v>
      </c>
    </row>
    <row r="18500" spans="3:7" x14ac:dyDescent="0.3">
      <c r="C18500" s="16">
        <f t="shared" si="870"/>
        <v>0</v>
      </c>
      <c r="E18500" s="16">
        <f t="shared" ref="E18500:E18563" si="872">IF(LEFT(C18500,2)="G1",REPLACE(C18500,20,10,"E1"),IF(LEFT(C18500,2)="G0",REPLACE(C18500,19,10," E0"),C18500))</f>
        <v>0</v>
      </c>
      <c r="G18500" s="3">
        <f t="shared" si="871"/>
        <v>0</v>
      </c>
    </row>
    <row r="18501" spans="3:7" x14ac:dyDescent="0.3">
      <c r="C18501" s="16">
        <f t="shared" si="870"/>
        <v>0</v>
      </c>
      <c r="E18501" s="16">
        <f t="shared" si="872"/>
        <v>0</v>
      </c>
      <c r="G18501" s="3">
        <f t="shared" si="871"/>
        <v>0</v>
      </c>
    </row>
    <row r="18502" spans="3:7" x14ac:dyDescent="0.3">
      <c r="C18502" s="16">
        <f t="shared" si="870"/>
        <v>0</v>
      </c>
      <c r="E18502" s="16">
        <f t="shared" si="872"/>
        <v>0</v>
      </c>
      <c r="G18502" s="3">
        <f t="shared" si="871"/>
        <v>0</v>
      </c>
    </row>
    <row r="18503" spans="3:7" x14ac:dyDescent="0.3">
      <c r="C18503" s="16">
        <f t="shared" si="870"/>
        <v>0</v>
      </c>
      <c r="E18503" s="16">
        <f t="shared" si="872"/>
        <v>0</v>
      </c>
      <c r="G18503" s="3">
        <f t="shared" si="871"/>
        <v>0</v>
      </c>
    </row>
    <row r="18504" spans="3:7" x14ac:dyDescent="0.3">
      <c r="C18504" s="16">
        <f t="shared" si="870"/>
        <v>0</v>
      </c>
      <c r="E18504" s="16">
        <f t="shared" si="872"/>
        <v>0</v>
      </c>
      <c r="G18504" s="3">
        <f t="shared" si="871"/>
        <v>0</v>
      </c>
    </row>
    <row r="18505" spans="3:7" x14ac:dyDescent="0.3">
      <c r="C18505" s="16">
        <f t="shared" si="870"/>
        <v>0</v>
      </c>
      <c r="E18505" s="16">
        <f t="shared" si="872"/>
        <v>0</v>
      </c>
      <c r="G18505" s="3">
        <f t="shared" si="871"/>
        <v>0</v>
      </c>
    </row>
    <row r="18506" spans="3:7" x14ac:dyDescent="0.3">
      <c r="C18506" s="16">
        <f t="shared" si="870"/>
        <v>0</v>
      </c>
      <c r="E18506" s="16">
        <f t="shared" si="872"/>
        <v>0</v>
      </c>
      <c r="G18506" s="3">
        <f t="shared" si="871"/>
        <v>0</v>
      </c>
    </row>
    <row r="18507" spans="3:7" x14ac:dyDescent="0.3">
      <c r="C18507" s="16">
        <f t="shared" si="870"/>
        <v>0</v>
      </c>
      <c r="E18507" s="16">
        <f t="shared" si="872"/>
        <v>0</v>
      </c>
      <c r="G18507" s="3">
        <f t="shared" si="871"/>
        <v>0</v>
      </c>
    </row>
    <row r="18508" spans="3:7" x14ac:dyDescent="0.3">
      <c r="C18508" s="16">
        <f t="shared" si="870"/>
        <v>0</v>
      </c>
      <c r="E18508" s="16">
        <f t="shared" si="872"/>
        <v>0</v>
      </c>
      <c r="G18508" s="3">
        <f t="shared" si="871"/>
        <v>0</v>
      </c>
    </row>
    <row r="18509" spans="3:7" x14ac:dyDescent="0.3">
      <c r="C18509" s="16">
        <f t="shared" si="870"/>
        <v>0</v>
      </c>
      <c r="E18509" s="16">
        <f t="shared" si="872"/>
        <v>0</v>
      </c>
      <c r="G18509" s="3">
        <f t="shared" si="871"/>
        <v>0</v>
      </c>
    </row>
    <row r="18510" spans="3:7" x14ac:dyDescent="0.3">
      <c r="C18510" s="16">
        <f t="shared" si="870"/>
        <v>0</v>
      </c>
      <c r="E18510" s="16">
        <f t="shared" si="872"/>
        <v>0</v>
      </c>
      <c r="G18510" s="3">
        <f t="shared" si="871"/>
        <v>0</v>
      </c>
    </row>
    <row r="18511" spans="3:7" x14ac:dyDescent="0.3">
      <c r="C18511" s="16">
        <f t="shared" si="870"/>
        <v>0</v>
      </c>
      <c r="E18511" s="16">
        <f t="shared" si="872"/>
        <v>0</v>
      </c>
      <c r="G18511" s="3">
        <f t="shared" si="871"/>
        <v>0</v>
      </c>
    </row>
    <row r="18512" spans="3:7" x14ac:dyDescent="0.3">
      <c r="C18512" s="16">
        <f t="shared" si="870"/>
        <v>0</v>
      </c>
      <c r="E18512" s="16">
        <f t="shared" si="872"/>
        <v>0</v>
      </c>
      <c r="G18512" s="3">
        <f t="shared" si="871"/>
        <v>0</v>
      </c>
    </row>
    <row r="18513" spans="3:7" x14ac:dyDescent="0.3">
      <c r="C18513" s="16">
        <f t="shared" si="870"/>
        <v>0</v>
      </c>
      <c r="E18513" s="16">
        <f t="shared" si="872"/>
        <v>0</v>
      </c>
      <c r="G18513" s="3">
        <f t="shared" si="871"/>
        <v>0</v>
      </c>
    </row>
    <row r="18514" spans="3:7" x14ac:dyDescent="0.3">
      <c r="C18514" s="16">
        <f t="shared" si="870"/>
        <v>0</v>
      </c>
      <c r="E18514" s="16">
        <f t="shared" si="872"/>
        <v>0</v>
      </c>
      <c r="G18514" s="3">
        <f t="shared" si="871"/>
        <v>0</v>
      </c>
    </row>
    <row r="18515" spans="3:7" x14ac:dyDescent="0.3">
      <c r="C18515" s="16">
        <f t="shared" si="870"/>
        <v>0</v>
      </c>
      <c r="E18515" s="16">
        <f t="shared" si="872"/>
        <v>0</v>
      </c>
      <c r="G18515" s="3">
        <f t="shared" si="871"/>
        <v>0</v>
      </c>
    </row>
    <row r="18516" spans="3:7" x14ac:dyDescent="0.3">
      <c r="C18516" s="16">
        <f t="shared" si="870"/>
        <v>0</v>
      </c>
      <c r="E18516" s="16">
        <f t="shared" si="872"/>
        <v>0</v>
      </c>
      <c r="G18516" s="3">
        <f t="shared" si="871"/>
        <v>0</v>
      </c>
    </row>
    <row r="18517" spans="3:7" x14ac:dyDescent="0.3">
      <c r="C18517" s="16">
        <f t="shared" si="870"/>
        <v>0</v>
      </c>
      <c r="E18517" s="16">
        <f t="shared" si="872"/>
        <v>0</v>
      </c>
      <c r="G18517" s="3">
        <f t="shared" si="871"/>
        <v>0</v>
      </c>
    </row>
    <row r="18518" spans="3:7" x14ac:dyDescent="0.3">
      <c r="C18518" s="16">
        <f t="shared" si="870"/>
        <v>0</v>
      </c>
      <c r="E18518" s="16">
        <f t="shared" si="872"/>
        <v>0</v>
      </c>
      <c r="G18518" s="3">
        <f t="shared" si="871"/>
        <v>0</v>
      </c>
    </row>
    <row r="18519" spans="3:7" x14ac:dyDescent="0.3">
      <c r="C18519" s="16">
        <f t="shared" si="870"/>
        <v>0</v>
      </c>
      <c r="E18519" s="16">
        <f t="shared" si="872"/>
        <v>0</v>
      </c>
      <c r="G18519" s="3">
        <f t="shared" si="871"/>
        <v>0</v>
      </c>
    </row>
    <row r="18520" spans="3:7" x14ac:dyDescent="0.3">
      <c r="C18520" s="16">
        <f t="shared" si="870"/>
        <v>0</v>
      </c>
      <c r="E18520" s="16">
        <f t="shared" si="872"/>
        <v>0</v>
      </c>
      <c r="G18520" s="3">
        <f t="shared" si="871"/>
        <v>0</v>
      </c>
    </row>
    <row r="18521" spans="3:7" x14ac:dyDescent="0.3">
      <c r="C18521" s="16">
        <f t="shared" si="870"/>
        <v>0</v>
      </c>
      <c r="E18521" s="16">
        <f t="shared" si="872"/>
        <v>0</v>
      </c>
      <c r="G18521" s="3">
        <f t="shared" si="871"/>
        <v>0</v>
      </c>
    </row>
    <row r="18522" spans="3:7" x14ac:dyDescent="0.3">
      <c r="C18522" s="16">
        <f t="shared" si="870"/>
        <v>0</v>
      </c>
      <c r="E18522" s="16">
        <f t="shared" si="872"/>
        <v>0</v>
      </c>
      <c r="G18522" s="3">
        <f t="shared" si="871"/>
        <v>0</v>
      </c>
    </row>
    <row r="18523" spans="3:7" x14ac:dyDescent="0.3">
      <c r="C18523" s="16">
        <f t="shared" si="870"/>
        <v>0</v>
      </c>
      <c r="E18523" s="16">
        <f t="shared" si="872"/>
        <v>0</v>
      </c>
      <c r="G18523" s="3">
        <f t="shared" si="871"/>
        <v>0</v>
      </c>
    </row>
    <row r="18524" spans="3:7" x14ac:dyDescent="0.3">
      <c r="C18524" s="16">
        <f t="shared" si="870"/>
        <v>0</v>
      </c>
      <c r="E18524" s="16">
        <f t="shared" si="872"/>
        <v>0</v>
      </c>
      <c r="G18524" s="3">
        <f t="shared" si="871"/>
        <v>0</v>
      </c>
    </row>
    <row r="18525" spans="3:7" x14ac:dyDescent="0.3">
      <c r="C18525" s="16">
        <f t="shared" si="870"/>
        <v>0</v>
      </c>
      <c r="E18525" s="16">
        <f t="shared" si="872"/>
        <v>0</v>
      </c>
      <c r="G18525" s="3">
        <f t="shared" si="871"/>
        <v>0</v>
      </c>
    </row>
    <row r="18526" spans="3:7" x14ac:dyDescent="0.3">
      <c r="C18526" s="16">
        <f t="shared" ref="C18526:C18589" si="873">IF(MID(A18526,4,1)="F",IF(MID(A18526,9,1)="X",REPLACE(A18526,4,5,""),IF(MID(A18526,10,1)="X",REPLACE(A18526,4,6,""),IF(MID(A18526,10,1)="E",REPLACE(A18526,4,6,"")))),A18526)</f>
        <v>0</v>
      </c>
      <c r="E18526" s="16">
        <f t="shared" si="872"/>
        <v>0</v>
      </c>
      <c r="G18526" s="3">
        <f t="shared" si="871"/>
        <v>0</v>
      </c>
    </row>
    <row r="18527" spans="3:7" x14ac:dyDescent="0.3">
      <c r="C18527" s="16">
        <f t="shared" si="873"/>
        <v>0</v>
      </c>
      <c r="E18527" s="16">
        <f t="shared" si="872"/>
        <v>0</v>
      </c>
      <c r="G18527" s="3">
        <f t="shared" si="871"/>
        <v>0</v>
      </c>
    </row>
    <row r="18528" spans="3:7" x14ac:dyDescent="0.3">
      <c r="C18528" s="16">
        <f t="shared" si="873"/>
        <v>0</v>
      </c>
      <c r="E18528" s="16">
        <f t="shared" si="872"/>
        <v>0</v>
      </c>
      <c r="G18528" s="3">
        <f t="shared" si="871"/>
        <v>0</v>
      </c>
    </row>
    <row r="18529" spans="3:7" x14ac:dyDescent="0.3">
      <c r="C18529" s="16">
        <f t="shared" si="873"/>
        <v>0</v>
      </c>
      <c r="E18529" s="16">
        <f t="shared" si="872"/>
        <v>0</v>
      </c>
      <c r="G18529" s="3">
        <f t="shared" si="871"/>
        <v>0</v>
      </c>
    </row>
    <row r="18530" spans="3:7" x14ac:dyDescent="0.3">
      <c r="C18530" s="16">
        <f t="shared" si="873"/>
        <v>0</v>
      </c>
      <c r="E18530" s="16">
        <f t="shared" si="872"/>
        <v>0</v>
      </c>
      <c r="G18530" s="3">
        <f t="shared" si="871"/>
        <v>0</v>
      </c>
    </row>
    <row r="18531" spans="3:7" x14ac:dyDescent="0.3">
      <c r="C18531" s="16">
        <f t="shared" si="873"/>
        <v>0</v>
      </c>
      <c r="E18531" s="16">
        <f t="shared" si="872"/>
        <v>0</v>
      </c>
      <c r="G18531" s="3">
        <f t="shared" si="871"/>
        <v>0</v>
      </c>
    </row>
    <row r="18532" spans="3:7" x14ac:dyDescent="0.3">
      <c r="C18532" s="16">
        <f t="shared" si="873"/>
        <v>0</v>
      </c>
      <c r="E18532" s="16">
        <f t="shared" si="872"/>
        <v>0</v>
      </c>
      <c r="G18532" s="3">
        <f t="shared" si="871"/>
        <v>0</v>
      </c>
    </row>
    <row r="18533" spans="3:7" x14ac:dyDescent="0.3">
      <c r="C18533" s="16">
        <f t="shared" si="873"/>
        <v>0</v>
      </c>
      <c r="E18533" s="16">
        <f t="shared" si="872"/>
        <v>0</v>
      </c>
      <c r="G18533" s="3">
        <f t="shared" si="871"/>
        <v>0</v>
      </c>
    </row>
    <row r="18534" spans="3:7" x14ac:dyDescent="0.3">
      <c r="C18534" s="16">
        <f t="shared" si="873"/>
        <v>0</v>
      </c>
      <c r="E18534" s="16">
        <f t="shared" si="872"/>
        <v>0</v>
      </c>
      <c r="G18534" s="3">
        <f t="shared" si="871"/>
        <v>0</v>
      </c>
    </row>
    <row r="18535" spans="3:7" x14ac:dyDescent="0.3">
      <c r="C18535" s="16">
        <f t="shared" si="873"/>
        <v>0</v>
      </c>
      <c r="E18535" s="16">
        <f t="shared" si="872"/>
        <v>0</v>
      </c>
      <c r="G18535" s="3">
        <f t="shared" si="871"/>
        <v>0</v>
      </c>
    </row>
    <row r="18536" spans="3:7" x14ac:dyDescent="0.3">
      <c r="C18536" s="16">
        <f t="shared" si="873"/>
        <v>0</v>
      </c>
      <c r="E18536" s="16">
        <f t="shared" si="872"/>
        <v>0</v>
      </c>
      <c r="G18536" s="3">
        <f t="shared" si="871"/>
        <v>0</v>
      </c>
    </row>
    <row r="18537" spans="3:7" x14ac:dyDescent="0.3">
      <c r="C18537" s="16">
        <f t="shared" si="873"/>
        <v>0</v>
      </c>
      <c r="E18537" s="16">
        <f t="shared" si="872"/>
        <v>0</v>
      </c>
      <c r="G18537" s="3">
        <f t="shared" si="871"/>
        <v>0</v>
      </c>
    </row>
    <row r="18538" spans="3:7" x14ac:dyDescent="0.3">
      <c r="C18538" s="16">
        <f t="shared" si="873"/>
        <v>0</v>
      </c>
      <c r="E18538" s="16">
        <f t="shared" si="872"/>
        <v>0</v>
      </c>
      <c r="G18538" s="3">
        <f t="shared" si="871"/>
        <v>0</v>
      </c>
    </row>
    <row r="18539" spans="3:7" x14ac:dyDescent="0.3">
      <c r="C18539" s="16">
        <f t="shared" si="873"/>
        <v>0</v>
      </c>
      <c r="E18539" s="16">
        <f t="shared" si="872"/>
        <v>0</v>
      </c>
      <c r="G18539" s="3">
        <f t="shared" si="871"/>
        <v>0</v>
      </c>
    </row>
    <row r="18540" spans="3:7" x14ac:dyDescent="0.3">
      <c r="C18540" s="16">
        <f t="shared" si="873"/>
        <v>0</v>
      </c>
      <c r="E18540" s="16">
        <f t="shared" si="872"/>
        <v>0</v>
      </c>
      <c r="G18540" s="3">
        <f t="shared" si="871"/>
        <v>0</v>
      </c>
    </row>
    <row r="18541" spans="3:7" x14ac:dyDescent="0.3">
      <c r="C18541" s="16">
        <f t="shared" si="873"/>
        <v>0</v>
      </c>
      <c r="E18541" s="16">
        <f t="shared" si="872"/>
        <v>0</v>
      </c>
      <c r="G18541" s="3">
        <f t="shared" si="871"/>
        <v>0</v>
      </c>
    </row>
    <row r="18542" spans="3:7" x14ac:dyDescent="0.3">
      <c r="C18542" s="16">
        <f t="shared" si="873"/>
        <v>0</v>
      </c>
      <c r="E18542" s="16">
        <f t="shared" si="872"/>
        <v>0</v>
      </c>
      <c r="G18542" s="3">
        <f t="shared" si="871"/>
        <v>0</v>
      </c>
    </row>
    <row r="18543" spans="3:7" x14ac:dyDescent="0.3">
      <c r="C18543" s="16">
        <f t="shared" si="873"/>
        <v>0</v>
      </c>
      <c r="E18543" s="16">
        <f t="shared" si="872"/>
        <v>0</v>
      </c>
      <c r="G18543" s="3">
        <f t="shared" si="871"/>
        <v>0</v>
      </c>
    </row>
    <row r="18544" spans="3:7" x14ac:dyDescent="0.3">
      <c r="C18544" s="16">
        <f t="shared" si="873"/>
        <v>0</v>
      </c>
      <c r="E18544" s="16">
        <f t="shared" si="872"/>
        <v>0</v>
      </c>
      <c r="G18544" s="3">
        <f t="shared" si="871"/>
        <v>0</v>
      </c>
    </row>
    <row r="18545" spans="3:7" x14ac:dyDescent="0.3">
      <c r="C18545" s="16">
        <f t="shared" si="873"/>
        <v>0</v>
      </c>
      <c r="E18545" s="16">
        <f t="shared" si="872"/>
        <v>0</v>
      </c>
      <c r="G18545" s="3">
        <f t="shared" si="871"/>
        <v>0</v>
      </c>
    </row>
    <row r="18546" spans="3:7" x14ac:dyDescent="0.3">
      <c r="C18546" s="16">
        <f t="shared" si="873"/>
        <v>0</v>
      </c>
      <c r="E18546" s="16">
        <f t="shared" si="872"/>
        <v>0</v>
      </c>
      <c r="G18546" s="3">
        <f t="shared" si="871"/>
        <v>0</v>
      </c>
    </row>
    <row r="18547" spans="3:7" x14ac:dyDescent="0.3">
      <c r="C18547" s="16">
        <f t="shared" si="873"/>
        <v>0</v>
      </c>
      <c r="E18547" s="16">
        <f t="shared" si="872"/>
        <v>0</v>
      </c>
      <c r="G18547" s="3">
        <f t="shared" si="871"/>
        <v>0</v>
      </c>
    </row>
    <row r="18548" spans="3:7" x14ac:dyDescent="0.3">
      <c r="C18548" s="16">
        <f t="shared" si="873"/>
        <v>0</v>
      </c>
      <c r="E18548" s="16">
        <f t="shared" si="872"/>
        <v>0</v>
      </c>
      <c r="G18548" s="3">
        <f t="shared" si="871"/>
        <v>0</v>
      </c>
    </row>
    <row r="18549" spans="3:7" x14ac:dyDescent="0.3">
      <c r="C18549" s="16">
        <f t="shared" si="873"/>
        <v>0</v>
      </c>
      <c r="E18549" s="16">
        <f t="shared" si="872"/>
        <v>0</v>
      </c>
      <c r="G18549" s="3">
        <f t="shared" si="871"/>
        <v>0</v>
      </c>
    </row>
    <row r="18550" spans="3:7" x14ac:dyDescent="0.3">
      <c r="C18550" s="16">
        <f t="shared" si="873"/>
        <v>0</v>
      </c>
      <c r="E18550" s="16">
        <f t="shared" si="872"/>
        <v>0</v>
      </c>
      <c r="G18550" s="3">
        <f t="shared" si="871"/>
        <v>0</v>
      </c>
    </row>
    <row r="18551" spans="3:7" x14ac:dyDescent="0.3">
      <c r="C18551" s="16">
        <f t="shared" si="873"/>
        <v>0</v>
      </c>
      <c r="E18551" s="16">
        <f t="shared" si="872"/>
        <v>0</v>
      </c>
      <c r="G18551" s="3">
        <f t="shared" si="871"/>
        <v>0</v>
      </c>
    </row>
    <row r="18552" spans="3:7" x14ac:dyDescent="0.3">
      <c r="C18552" s="16">
        <f t="shared" si="873"/>
        <v>0</v>
      </c>
      <c r="E18552" s="16">
        <f t="shared" si="872"/>
        <v>0</v>
      </c>
      <c r="G18552" s="3">
        <f t="shared" si="871"/>
        <v>0</v>
      </c>
    </row>
    <row r="18553" spans="3:7" x14ac:dyDescent="0.3">
      <c r="C18553" s="16">
        <f t="shared" si="873"/>
        <v>0</v>
      </c>
      <c r="E18553" s="16">
        <f t="shared" si="872"/>
        <v>0</v>
      </c>
      <c r="G18553" s="3">
        <f t="shared" si="871"/>
        <v>0</v>
      </c>
    </row>
    <row r="18554" spans="3:7" x14ac:dyDescent="0.3">
      <c r="C18554" s="16">
        <f t="shared" si="873"/>
        <v>0</v>
      </c>
      <c r="E18554" s="16">
        <f t="shared" si="872"/>
        <v>0</v>
      </c>
      <c r="G18554" s="3">
        <f t="shared" si="871"/>
        <v>0</v>
      </c>
    </row>
    <row r="18555" spans="3:7" x14ac:dyDescent="0.3">
      <c r="C18555" s="16">
        <f t="shared" si="873"/>
        <v>0</v>
      </c>
      <c r="E18555" s="16">
        <f t="shared" si="872"/>
        <v>0</v>
      </c>
      <c r="G18555" s="3">
        <f t="shared" si="871"/>
        <v>0</v>
      </c>
    </row>
    <row r="18556" spans="3:7" x14ac:dyDescent="0.3">
      <c r="C18556" s="16">
        <f t="shared" si="873"/>
        <v>0</v>
      </c>
      <c r="E18556" s="16">
        <f t="shared" si="872"/>
        <v>0</v>
      </c>
      <c r="G18556" s="3">
        <f t="shared" si="871"/>
        <v>0</v>
      </c>
    </row>
    <row r="18557" spans="3:7" x14ac:dyDescent="0.3">
      <c r="C18557" s="16">
        <f t="shared" si="873"/>
        <v>0</v>
      </c>
      <c r="E18557" s="16">
        <f t="shared" si="872"/>
        <v>0</v>
      </c>
      <c r="G18557" s="3">
        <f t="shared" si="871"/>
        <v>0</v>
      </c>
    </row>
    <row r="18558" spans="3:7" x14ac:dyDescent="0.3">
      <c r="C18558" s="16">
        <f t="shared" si="873"/>
        <v>0</v>
      </c>
      <c r="E18558" s="16">
        <f t="shared" si="872"/>
        <v>0</v>
      </c>
      <c r="G18558" s="3">
        <f t="shared" si="871"/>
        <v>0</v>
      </c>
    </row>
    <row r="18559" spans="3:7" x14ac:dyDescent="0.3">
      <c r="C18559" s="16">
        <f t="shared" si="873"/>
        <v>0</v>
      </c>
      <c r="E18559" s="16">
        <f t="shared" si="872"/>
        <v>0</v>
      </c>
      <c r="G18559" s="3">
        <f t="shared" si="871"/>
        <v>0</v>
      </c>
    </row>
    <row r="18560" spans="3:7" x14ac:dyDescent="0.3">
      <c r="C18560" s="16">
        <f t="shared" si="873"/>
        <v>0</v>
      </c>
      <c r="E18560" s="16">
        <f t="shared" si="872"/>
        <v>0</v>
      </c>
      <c r="G18560" s="3">
        <f t="shared" si="871"/>
        <v>0</v>
      </c>
    </row>
    <row r="18561" spans="3:7" x14ac:dyDescent="0.3">
      <c r="C18561" s="16">
        <f t="shared" si="873"/>
        <v>0</v>
      </c>
      <c r="E18561" s="16">
        <f t="shared" si="872"/>
        <v>0</v>
      </c>
      <c r="G18561" s="3">
        <f t="shared" si="871"/>
        <v>0</v>
      </c>
    </row>
    <row r="18562" spans="3:7" x14ac:dyDescent="0.3">
      <c r="C18562" s="16">
        <f t="shared" si="873"/>
        <v>0</v>
      </c>
      <c r="E18562" s="16">
        <f t="shared" si="872"/>
        <v>0</v>
      </c>
      <c r="G18562" s="3">
        <f t="shared" si="871"/>
        <v>0</v>
      </c>
    </row>
    <row r="18563" spans="3:7" x14ac:dyDescent="0.3">
      <c r="C18563" s="16">
        <f t="shared" si="873"/>
        <v>0</v>
      </c>
      <c r="E18563" s="16">
        <f t="shared" si="872"/>
        <v>0</v>
      </c>
      <c r="G18563" s="3">
        <f t="shared" ref="G18563:G18626" si="874">IF(MID(E18563,4,1)="E",IF(LEFT(E18563,2)="G1",REPLACE(E18563,4,15,"E1"),IF(LEFT(E18563,2)="G0",REPLACE(E18563,4,15,"E0"))),E18563)</f>
        <v>0</v>
      </c>
    </row>
    <row r="18564" spans="3:7" x14ac:dyDescent="0.3">
      <c r="C18564" s="16">
        <f t="shared" si="873"/>
        <v>0</v>
      </c>
      <c r="E18564" s="16">
        <f t="shared" ref="E18564:E18627" si="875">IF(LEFT(C18564,2)="G1",REPLACE(C18564,20,10,"E1"),IF(LEFT(C18564,2)="G0",REPLACE(C18564,19,10," E0"),C18564))</f>
        <v>0</v>
      </c>
      <c r="G18564" s="3">
        <f t="shared" si="874"/>
        <v>0</v>
      </c>
    </row>
    <row r="18565" spans="3:7" x14ac:dyDescent="0.3">
      <c r="C18565" s="16">
        <f t="shared" si="873"/>
        <v>0</v>
      </c>
      <c r="E18565" s="16">
        <f t="shared" si="875"/>
        <v>0</v>
      </c>
      <c r="G18565" s="3">
        <f t="shared" si="874"/>
        <v>0</v>
      </c>
    </row>
    <row r="18566" spans="3:7" x14ac:dyDescent="0.3">
      <c r="C18566" s="16">
        <f t="shared" si="873"/>
        <v>0</v>
      </c>
      <c r="E18566" s="16">
        <f t="shared" si="875"/>
        <v>0</v>
      </c>
      <c r="G18566" s="3">
        <f t="shared" si="874"/>
        <v>0</v>
      </c>
    </row>
    <row r="18567" spans="3:7" x14ac:dyDescent="0.3">
      <c r="C18567" s="16">
        <f t="shared" si="873"/>
        <v>0</v>
      </c>
      <c r="E18567" s="16">
        <f t="shared" si="875"/>
        <v>0</v>
      </c>
      <c r="G18567" s="3">
        <f t="shared" si="874"/>
        <v>0</v>
      </c>
    </row>
    <row r="18568" spans="3:7" x14ac:dyDescent="0.3">
      <c r="C18568" s="16">
        <f t="shared" si="873"/>
        <v>0</v>
      </c>
      <c r="E18568" s="16">
        <f t="shared" si="875"/>
        <v>0</v>
      </c>
      <c r="G18568" s="3">
        <f t="shared" si="874"/>
        <v>0</v>
      </c>
    </row>
    <row r="18569" spans="3:7" x14ac:dyDescent="0.3">
      <c r="C18569" s="16">
        <f t="shared" si="873"/>
        <v>0</v>
      </c>
      <c r="E18569" s="16">
        <f t="shared" si="875"/>
        <v>0</v>
      </c>
      <c r="G18569" s="3">
        <f t="shared" si="874"/>
        <v>0</v>
      </c>
    </row>
    <row r="18570" spans="3:7" x14ac:dyDescent="0.3">
      <c r="C18570" s="16">
        <f t="shared" si="873"/>
        <v>0</v>
      </c>
      <c r="E18570" s="16">
        <f t="shared" si="875"/>
        <v>0</v>
      </c>
      <c r="G18570" s="3">
        <f t="shared" si="874"/>
        <v>0</v>
      </c>
    </row>
    <row r="18571" spans="3:7" x14ac:dyDescent="0.3">
      <c r="C18571" s="16">
        <f t="shared" si="873"/>
        <v>0</v>
      </c>
      <c r="E18571" s="16">
        <f t="shared" si="875"/>
        <v>0</v>
      </c>
      <c r="G18571" s="3">
        <f t="shared" si="874"/>
        <v>0</v>
      </c>
    </row>
    <row r="18572" spans="3:7" x14ac:dyDescent="0.3">
      <c r="C18572" s="16">
        <f t="shared" si="873"/>
        <v>0</v>
      </c>
      <c r="E18572" s="16">
        <f t="shared" si="875"/>
        <v>0</v>
      </c>
      <c r="G18572" s="3">
        <f t="shared" si="874"/>
        <v>0</v>
      </c>
    </row>
    <row r="18573" spans="3:7" x14ac:dyDescent="0.3">
      <c r="C18573" s="16">
        <f t="shared" si="873"/>
        <v>0</v>
      </c>
      <c r="E18573" s="16">
        <f t="shared" si="875"/>
        <v>0</v>
      </c>
      <c r="G18573" s="3">
        <f t="shared" si="874"/>
        <v>0</v>
      </c>
    </row>
    <row r="18574" spans="3:7" x14ac:dyDescent="0.3">
      <c r="C18574" s="16">
        <f t="shared" si="873"/>
        <v>0</v>
      </c>
      <c r="E18574" s="16">
        <f t="shared" si="875"/>
        <v>0</v>
      </c>
      <c r="G18574" s="3">
        <f t="shared" si="874"/>
        <v>0</v>
      </c>
    </row>
    <row r="18575" spans="3:7" x14ac:dyDescent="0.3">
      <c r="C18575" s="16">
        <f t="shared" si="873"/>
        <v>0</v>
      </c>
      <c r="E18575" s="16">
        <f t="shared" si="875"/>
        <v>0</v>
      </c>
      <c r="G18575" s="3">
        <f t="shared" si="874"/>
        <v>0</v>
      </c>
    </row>
    <row r="18576" spans="3:7" x14ac:dyDescent="0.3">
      <c r="C18576" s="16">
        <f t="shared" si="873"/>
        <v>0</v>
      </c>
      <c r="E18576" s="16">
        <f t="shared" si="875"/>
        <v>0</v>
      </c>
      <c r="G18576" s="3">
        <f t="shared" si="874"/>
        <v>0</v>
      </c>
    </row>
    <row r="18577" spans="3:7" x14ac:dyDescent="0.3">
      <c r="C18577" s="16">
        <f t="shared" si="873"/>
        <v>0</v>
      </c>
      <c r="E18577" s="16">
        <f t="shared" si="875"/>
        <v>0</v>
      </c>
      <c r="G18577" s="3">
        <f t="shared" si="874"/>
        <v>0</v>
      </c>
    </row>
    <row r="18578" spans="3:7" x14ac:dyDescent="0.3">
      <c r="C18578" s="16">
        <f t="shared" si="873"/>
        <v>0</v>
      </c>
      <c r="E18578" s="16">
        <f t="shared" si="875"/>
        <v>0</v>
      </c>
      <c r="G18578" s="3">
        <f t="shared" si="874"/>
        <v>0</v>
      </c>
    </row>
    <row r="18579" spans="3:7" x14ac:dyDescent="0.3">
      <c r="C18579" s="16">
        <f t="shared" si="873"/>
        <v>0</v>
      </c>
      <c r="E18579" s="16">
        <f t="shared" si="875"/>
        <v>0</v>
      </c>
      <c r="G18579" s="3">
        <f t="shared" si="874"/>
        <v>0</v>
      </c>
    </row>
    <row r="18580" spans="3:7" x14ac:dyDescent="0.3">
      <c r="C18580" s="16">
        <f t="shared" si="873"/>
        <v>0</v>
      </c>
      <c r="E18580" s="16">
        <f t="shared" si="875"/>
        <v>0</v>
      </c>
      <c r="G18580" s="3">
        <f t="shared" si="874"/>
        <v>0</v>
      </c>
    </row>
    <row r="18581" spans="3:7" x14ac:dyDescent="0.3">
      <c r="C18581" s="16">
        <f t="shared" si="873"/>
        <v>0</v>
      </c>
      <c r="E18581" s="16">
        <f t="shared" si="875"/>
        <v>0</v>
      </c>
      <c r="G18581" s="3">
        <f t="shared" si="874"/>
        <v>0</v>
      </c>
    </row>
    <row r="18582" spans="3:7" x14ac:dyDescent="0.3">
      <c r="C18582" s="16">
        <f t="shared" si="873"/>
        <v>0</v>
      </c>
      <c r="E18582" s="16">
        <f t="shared" si="875"/>
        <v>0</v>
      </c>
      <c r="G18582" s="3">
        <f t="shared" si="874"/>
        <v>0</v>
      </c>
    </row>
    <row r="18583" spans="3:7" x14ac:dyDescent="0.3">
      <c r="C18583" s="16">
        <f t="shared" si="873"/>
        <v>0</v>
      </c>
      <c r="E18583" s="16">
        <f t="shared" si="875"/>
        <v>0</v>
      </c>
      <c r="G18583" s="3">
        <f t="shared" si="874"/>
        <v>0</v>
      </c>
    </row>
    <row r="18584" spans="3:7" x14ac:dyDescent="0.3">
      <c r="C18584" s="16">
        <f t="shared" si="873"/>
        <v>0</v>
      </c>
      <c r="E18584" s="16">
        <f t="shared" si="875"/>
        <v>0</v>
      </c>
      <c r="G18584" s="3">
        <f t="shared" si="874"/>
        <v>0</v>
      </c>
    </row>
    <row r="18585" spans="3:7" x14ac:dyDescent="0.3">
      <c r="C18585" s="16">
        <f t="shared" si="873"/>
        <v>0</v>
      </c>
      <c r="E18585" s="16">
        <f t="shared" si="875"/>
        <v>0</v>
      </c>
      <c r="G18585" s="3">
        <f t="shared" si="874"/>
        <v>0</v>
      </c>
    </row>
    <row r="18586" spans="3:7" x14ac:dyDescent="0.3">
      <c r="C18586" s="16">
        <f t="shared" si="873"/>
        <v>0</v>
      </c>
      <c r="E18586" s="16">
        <f t="shared" si="875"/>
        <v>0</v>
      </c>
      <c r="G18586" s="3">
        <f t="shared" si="874"/>
        <v>0</v>
      </c>
    </row>
    <row r="18587" spans="3:7" x14ac:dyDescent="0.3">
      <c r="C18587" s="16">
        <f t="shared" si="873"/>
        <v>0</v>
      </c>
      <c r="E18587" s="16">
        <f t="shared" si="875"/>
        <v>0</v>
      </c>
      <c r="G18587" s="3">
        <f t="shared" si="874"/>
        <v>0</v>
      </c>
    </row>
    <row r="18588" spans="3:7" x14ac:dyDescent="0.3">
      <c r="C18588" s="16">
        <f t="shared" si="873"/>
        <v>0</v>
      </c>
      <c r="E18588" s="16">
        <f t="shared" si="875"/>
        <v>0</v>
      </c>
      <c r="G18588" s="3">
        <f t="shared" si="874"/>
        <v>0</v>
      </c>
    </row>
    <row r="18589" spans="3:7" x14ac:dyDescent="0.3">
      <c r="C18589" s="16">
        <f t="shared" si="873"/>
        <v>0</v>
      </c>
      <c r="E18589" s="16">
        <f t="shared" si="875"/>
        <v>0</v>
      </c>
      <c r="G18589" s="3">
        <f t="shared" si="874"/>
        <v>0</v>
      </c>
    </row>
    <row r="18590" spans="3:7" x14ac:dyDescent="0.3">
      <c r="C18590" s="16">
        <f t="shared" ref="C18590:C18653" si="876">IF(MID(A18590,4,1)="F",IF(MID(A18590,9,1)="X",REPLACE(A18590,4,5,""),IF(MID(A18590,10,1)="X",REPLACE(A18590,4,6,""),IF(MID(A18590,10,1)="E",REPLACE(A18590,4,6,"")))),A18590)</f>
        <v>0</v>
      </c>
      <c r="E18590" s="16">
        <f t="shared" si="875"/>
        <v>0</v>
      </c>
      <c r="G18590" s="3">
        <f t="shared" si="874"/>
        <v>0</v>
      </c>
    </row>
    <row r="18591" spans="3:7" x14ac:dyDescent="0.3">
      <c r="C18591" s="16">
        <f t="shared" si="876"/>
        <v>0</v>
      </c>
      <c r="E18591" s="16">
        <f t="shared" si="875"/>
        <v>0</v>
      </c>
      <c r="G18591" s="3">
        <f t="shared" si="874"/>
        <v>0</v>
      </c>
    </row>
    <row r="18592" spans="3:7" x14ac:dyDescent="0.3">
      <c r="C18592" s="16">
        <f t="shared" si="876"/>
        <v>0</v>
      </c>
      <c r="E18592" s="16">
        <f t="shared" si="875"/>
        <v>0</v>
      </c>
      <c r="G18592" s="3">
        <f t="shared" si="874"/>
        <v>0</v>
      </c>
    </row>
    <row r="18593" spans="3:7" x14ac:dyDescent="0.3">
      <c r="C18593" s="16">
        <f t="shared" si="876"/>
        <v>0</v>
      </c>
      <c r="E18593" s="16">
        <f t="shared" si="875"/>
        <v>0</v>
      </c>
      <c r="G18593" s="3">
        <f t="shared" si="874"/>
        <v>0</v>
      </c>
    </row>
    <row r="18594" spans="3:7" x14ac:dyDescent="0.3">
      <c r="C18594" s="16">
        <f t="shared" si="876"/>
        <v>0</v>
      </c>
      <c r="E18594" s="16">
        <f t="shared" si="875"/>
        <v>0</v>
      </c>
      <c r="G18594" s="3">
        <f t="shared" si="874"/>
        <v>0</v>
      </c>
    </row>
    <row r="18595" spans="3:7" x14ac:dyDescent="0.3">
      <c r="C18595" s="16">
        <f t="shared" si="876"/>
        <v>0</v>
      </c>
      <c r="E18595" s="16">
        <f t="shared" si="875"/>
        <v>0</v>
      </c>
      <c r="G18595" s="3">
        <f t="shared" si="874"/>
        <v>0</v>
      </c>
    </row>
    <row r="18596" spans="3:7" x14ac:dyDescent="0.3">
      <c r="C18596" s="16">
        <f t="shared" si="876"/>
        <v>0</v>
      </c>
      <c r="E18596" s="16">
        <f t="shared" si="875"/>
        <v>0</v>
      </c>
      <c r="G18596" s="3">
        <f t="shared" si="874"/>
        <v>0</v>
      </c>
    </row>
    <row r="18597" spans="3:7" x14ac:dyDescent="0.3">
      <c r="C18597" s="16">
        <f t="shared" si="876"/>
        <v>0</v>
      </c>
      <c r="E18597" s="16">
        <f t="shared" si="875"/>
        <v>0</v>
      </c>
      <c r="G18597" s="3">
        <f t="shared" si="874"/>
        <v>0</v>
      </c>
    </row>
    <row r="18598" spans="3:7" x14ac:dyDescent="0.3">
      <c r="C18598" s="16">
        <f t="shared" si="876"/>
        <v>0</v>
      </c>
      <c r="E18598" s="16">
        <f t="shared" si="875"/>
        <v>0</v>
      </c>
      <c r="G18598" s="3">
        <f t="shared" si="874"/>
        <v>0</v>
      </c>
    </row>
    <row r="18599" spans="3:7" x14ac:dyDescent="0.3">
      <c r="C18599" s="16">
        <f t="shared" si="876"/>
        <v>0</v>
      </c>
      <c r="E18599" s="16">
        <f t="shared" si="875"/>
        <v>0</v>
      </c>
      <c r="G18599" s="3">
        <f t="shared" si="874"/>
        <v>0</v>
      </c>
    </row>
    <row r="18600" spans="3:7" x14ac:dyDescent="0.3">
      <c r="C18600" s="16">
        <f t="shared" si="876"/>
        <v>0</v>
      </c>
      <c r="E18600" s="16">
        <f t="shared" si="875"/>
        <v>0</v>
      </c>
      <c r="G18600" s="3">
        <f t="shared" si="874"/>
        <v>0</v>
      </c>
    </row>
    <row r="18601" spans="3:7" x14ac:dyDescent="0.3">
      <c r="C18601" s="16">
        <f t="shared" si="876"/>
        <v>0</v>
      </c>
      <c r="E18601" s="16">
        <f t="shared" si="875"/>
        <v>0</v>
      </c>
      <c r="G18601" s="3">
        <f t="shared" si="874"/>
        <v>0</v>
      </c>
    </row>
    <row r="18602" spans="3:7" x14ac:dyDescent="0.3">
      <c r="C18602" s="16">
        <f t="shared" si="876"/>
        <v>0</v>
      </c>
      <c r="E18602" s="16">
        <f t="shared" si="875"/>
        <v>0</v>
      </c>
      <c r="G18602" s="3">
        <f t="shared" si="874"/>
        <v>0</v>
      </c>
    </row>
    <row r="18603" spans="3:7" x14ac:dyDescent="0.3">
      <c r="C18603" s="16">
        <f t="shared" si="876"/>
        <v>0</v>
      </c>
      <c r="E18603" s="16">
        <f t="shared" si="875"/>
        <v>0</v>
      </c>
      <c r="G18603" s="3">
        <f t="shared" si="874"/>
        <v>0</v>
      </c>
    </row>
    <row r="18604" spans="3:7" x14ac:dyDescent="0.3">
      <c r="C18604" s="16">
        <f t="shared" si="876"/>
        <v>0</v>
      </c>
      <c r="E18604" s="16">
        <f t="shared" si="875"/>
        <v>0</v>
      </c>
      <c r="G18604" s="3">
        <f t="shared" si="874"/>
        <v>0</v>
      </c>
    </row>
    <row r="18605" spans="3:7" x14ac:dyDescent="0.3">
      <c r="C18605" s="16">
        <f t="shared" si="876"/>
        <v>0</v>
      </c>
      <c r="E18605" s="16">
        <f t="shared" si="875"/>
        <v>0</v>
      </c>
      <c r="G18605" s="3">
        <f t="shared" si="874"/>
        <v>0</v>
      </c>
    </row>
    <row r="18606" spans="3:7" x14ac:dyDescent="0.3">
      <c r="C18606" s="16">
        <f t="shared" si="876"/>
        <v>0</v>
      </c>
      <c r="E18606" s="16">
        <f t="shared" si="875"/>
        <v>0</v>
      </c>
      <c r="G18606" s="3">
        <f t="shared" si="874"/>
        <v>0</v>
      </c>
    </row>
    <row r="18607" spans="3:7" x14ac:dyDescent="0.3">
      <c r="C18607" s="16">
        <f t="shared" si="876"/>
        <v>0</v>
      </c>
      <c r="E18607" s="16">
        <f t="shared" si="875"/>
        <v>0</v>
      </c>
      <c r="G18607" s="3">
        <f t="shared" si="874"/>
        <v>0</v>
      </c>
    </row>
    <row r="18608" spans="3:7" x14ac:dyDescent="0.3">
      <c r="C18608" s="16">
        <f t="shared" si="876"/>
        <v>0</v>
      </c>
      <c r="E18608" s="16">
        <f t="shared" si="875"/>
        <v>0</v>
      </c>
      <c r="G18608" s="3">
        <f t="shared" si="874"/>
        <v>0</v>
      </c>
    </row>
    <row r="18609" spans="3:7" x14ac:dyDescent="0.3">
      <c r="C18609" s="16">
        <f t="shared" si="876"/>
        <v>0</v>
      </c>
      <c r="E18609" s="16">
        <f t="shared" si="875"/>
        <v>0</v>
      </c>
      <c r="G18609" s="3">
        <f t="shared" si="874"/>
        <v>0</v>
      </c>
    </row>
    <row r="18610" spans="3:7" x14ac:dyDescent="0.3">
      <c r="C18610" s="16">
        <f t="shared" si="876"/>
        <v>0</v>
      </c>
      <c r="E18610" s="16">
        <f t="shared" si="875"/>
        <v>0</v>
      </c>
      <c r="G18610" s="3">
        <f t="shared" si="874"/>
        <v>0</v>
      </c>
    </row>
    <row r="18611" spans="3:7" x14ac:dyDescent="0.3">
      <c r="C18611" s="16">
        <f t="shared" si="876"/>
        <v>0</v>
      </c>
      <c r="E18611" s="16">
        <f t="shared" si="875"/>
        <v>0</v>
      </c>
      <c r="G18611" s="3">
        <f t="shared" si="874"/>
        <v>0</v>
      </c>
    </row>
    <row r="18612" spans="3:7" x14ac:dyDescent="0.3">
      <c r="C18612" s="16">
        <f t="shared" si="876"/>
        <v>0</v>
      </c>
      <c r="E18612" s="16">
        <f t="shared" si="875"/>
        <v>0</v>
      </c>
      <c r="G18612" s="3">
        <f t="shared" si="874"/>
        <v>0</v>
      </c>
    </row>
    <row r="18613" spans="3:7" x14ac:dyDescent="0.3">
      <c r="C18613" s="16">
        <f t="shared" si="876"/>
        <v>0</v>
      </c>
      <c r="E18613" s="16">
        <f t="shared" si="875"/>
        <v>0</v>
      </c>
      <c r="G18613" s="3">
        <f t="shared" si="874"/>
        <v>0</v>
      </c>
    </row>
    <row r="18614" spans="3:7" x14ac:dyDescent="0.3">
      <c r="C18614" s="16">
        <f t="shared" si="876"/>
        <v>0</v>
      </c>
      <c r="E18614" s="16">
        <f t="shared" si="875"/>
        <v>0</v>
      </c>
      <c r="G18614" s="3">
        <f t="shared" si="874"/>
        <v>0</v>
      </c>
    </row>
    <row r="18615" spans="3:7" x14ac:dyDescent="0.3">
      <c r="C18615" s="16">
        <f t="shared" si="876"/>
        <v>0</v>
      </c>
      <c r="E18615" s="16">
        <f t="shared" si="875"/>
        <v>0</v>
      </c>
      <c r="G18615" s="3">
        <f t="shared" si="874"/>
        <v>0</v>
      </c>
    </row>
    <row r="18616" spans="3:7" x14ac:dyDescent="0.3">
      <c r="C18616" s="16">
        <f t="shared" si="876"/>
        <v>0</v>
      </c>
      <c r="E18616" s="16">
        <f t="shared" si="875"/>
        <v>0</v>
      </c>
      <c r="G18616" s="3">
        <f t="shared" si="874"/>
        <v>0</v>
      </c>
    </row>
    <row r="18617" spans="3:7" x14ac:dyDescent="0.3">
      <c r="C18617" s="16">
        <f t="shared" si="876"/>
        <v>0</v>
      </c>
      <c r="E18617" s="16">
        <f t="shared" si="875"/>
        <v>0</v>
      </c>
      <c r="G18617" s="3">
        <f t="shared" si="874"/>
        <v>0</v>
      </c>
    </row>
    <row r="18618" spans="3:7" x14ac:dyDescent="0.3">
      <c r="C18618" s="16">
        <f t="shared" si="876"/>
        <v>0</v>
      </c>
      <c r="E18618" s="16">
        <f t="shared" si="875"/>
        <v>0</v>
      </c>
      <c r="G18618" s="3">
        <f t="shared" si="874"/>
        <v>0</v>
      </c>
    </row>
    <row r="18619" spans="3:7" x14ac:dyDescent="0.3">
      <c r="C18619" s="16">
        <f t="shared" si="876"/>
        <v>0</v>
      </c>
      <c r="E18619" s="16">
        <f t="shared" si="875"/>
        <v>0</v>
      </c>
      <c r="G18619" s="3">
        <f t="shared" si="874"/>
        <v>0</v>
      </c>
    </row>
    <row r="18620" spans="3:7" x14ac:dyDescent="0.3">
      <c r="C18620" s="16">
        <f t="shared" si="876"/>
        <v>0</v>
      </c>
      <c r="E18620" s="16">
        <f t="shared" si="875"/>
        <v>0</v>
      </c>
      <c r="G18620" s="3">
        <f t="shared" si="874"/>
        <v>0</v>
      </c>
    </row>
    <row r="18621" spans="3:7" x14ac:dyDescent="0.3">
      <c r="C18621" s="16">
        <f t="shared" si="876"/>
        <v>0</v>
      </c>
      <c r="E18621" s="16">
        <f t="shared" si="875"/>
        <v>0</v>
      </c>
      <c r="G18621" s="3">
        <f t="shared" si="874"/>
        <v>0</v>
      </c>
    </row>
    <row r="18622" spans="3:7" x14ac:dyDescent="0.3">
      <c r="C18622" s="16">
        <f t="shared" si="876"/>
        <v>0</v>
      </c>
      <c r="E18622" s="16">
        <f t="shared" si="875"/>
        <v>0</v>
      </c>
      <c r="G18622" s="3">
        <f t="shared" si="874"/>
        <v>0</v>
      </c>
    </row>
    <row r="18623" spans="3:7" x14ac:dyDescent="0.3">
      <c r="C18623" s="16">
        <f t="shared" si="876"/>
        <v>0</v>
      </c>
      <c r="E18623" s="16">
        <f t="shared" si="875"/>
        <v>0</v>
      </c>
      <c r="G18623" s="3">
        <f t="shared" si="874"/>
        <v>0</v>
      </c>
    </row>
    <row r="18624" spans="3:7" x14ac:dyDescent="0.3">
      <c r="C18624" s="16">
        <f t="shared" si="876"/>
        <v>0</v>
      </c>
      <c r="E18624" s="16">
        <f t="shared" si="875"/>
        <v>0</v>
      </c>
      <c r="G18624" s="3">
        <f t="shared" si="874"/>
        <v>0</v>
      </c>
    </row>
    <row r="18625" spans="3:7" x14ac:dyDescent="0.3">
      <c r="C18625" s="16">
        <f t="shared" si="876"/>
        <v>0</v>
      </c>
      <c r="E18625" s="16">
        <f t="shared" si="875"/>
        <v>0</v>
      </c>
      <c r="G18625" s="3">
        <f t="shared" si="874"/>
        <v>0</v>
      </c>
    </row>
    <row r="18626" spans="3:7" x14ac:dyDescent="0.3">
      <c r="C18626" s="16">
        <f t="shared" si="876"/>
        <v>0</v>
      </c>
      <c r="E18626" s="16">
        <f t="shared" si="875"/>
        <v>0</v>
      </c>
      <c r="G18626" s="3">
        <f t="shared" si="874"/>
        <v>0</v>
      </c>
    </row>
    <row r="18627" spans="3:7" x14ac:dyDescent="0.3">
      <c r="C18627" s="16">
        <f t="shared" si="876"/>
        <v>0</v>
      </c>
      <c r="E18627" s="16">
        <f t="shared" si="875"/>
        <v>0</v>
      </c>
      <c r="G18627" s="3">
        <f t="shared" ref="G18627:G18690" si="877">IF(MID(E18627,4,1)="E",IF(LEFT(E18627,2)="G1",REPLACE(E18627,4,15,"E1"),IF(LEFT(E18627,2)="G0",REPLACE(E18627,4,15,"E0"))),E18627)</f>
        <v>0</v>
      </c>
    </row>
    <row r="18628" spans="3:7" x14ac:dyDescent="0.3">
      <c r="C18628" s="16">
        <f t="shared" si="876"/>
        <v>0</v>
      </c>
      <c r="E18628" s="16">
        <f t="shared" ref="E18628:E18691" si="878">IF(LEFT(C18628,2)="G1",REPLACE(C18628,20,10,"E1"),IF(LEFT(C18628,2)="G0",REPLACE(C18628,19,10," E0"),C18628))</f>
        <v>0</v>
      </c>
      <c r="G18628" s="3">
        <f t="shared" si="877"/>
        <v>0</v>
      </c>
    </row>
    <row r="18629" spans="3:7" x14ac:dyDescent="0.3">
      <c r="C18629" s="16">
        <f t="shared" si="876"/>
        <v>0</v>
      </c>
      <c r="E18629" s="16">
        <f t="shared" si="878"/>
        <v>0</v>
      </c>
      <c r="G18629" s="3">
        <f t="shared" si="877"/>
        <v>0</v>
      </c>
    </row>
    <row r="18630" spans="3:7" x14ac:dyDescent="0.3">
      <c r="C18630" s="16">
        <f t="shared" si="876"/>
        <v>0</v>
      </c>
      <c r="E18630" s="16">
        <f t="shared" si="878"/>
        <v>0</v>
      </c>
      <c r="G18630" s="3">
        <f t="shared" si="877"/>
        <v>0</v>
      </c>
    </row>
    <row r="18631" spans="3:7" x14ac:dyDescent="0.3">
      <c r="C18631" s="16">
        <f t="shared" si="876"/>
        <v>0</v>
      </c>
      <c r="E18631" s="16">
        <f t="shared" si="878"/>
        <v>0</v>
      </c>
      <c r="G18631" s="3">
        <f t="shared" si="877"/>
        <v>0</v>
      </c>
    </row>
    <row r="18632" spans="3:7" x14ac:dyDescent="0.3">
      <c r="C18632" s="16">
        <f t="shared" si="876"/>
        <v>0</v>
      </c>
      <c r="E18632" s="16">
        <f t="shared" si="878"/>
        <v>0</v>
      </c>
      <c r="G18632" s="3">
        <f t="shared" si="877"/>
        <v>0</v>
      </c>
    </row>
    <row r="18633" spans="3:7" x14ac:dyDescent="0.3">
      <c r="C18633" s="16">
        <f t="shared" si="876"/>
        <v>0</v>
      </c>
      <c r="E18633" s="16">
        <f t="shared" si="878"/>
        <v>0</v>
      </c>
      <c r="G18633" s="3">
        <f t="shared" si="877"/>
        <v>0</v>
      </c>
    </row>
    <row r="18634" spans="3:7" x14ac:dyDescent="0.3">
      <c r="C18634" s="16">
        <f t="shared" si="876"/>
        <v>0</v>
      </c>
      <c r="E18634" s="16">
        <f t="shared" si="878"/>
        <v>0</v>
      </c>
      <c r="G18634" s="3">
        <f t="shared" si="877"/>
        <v>0</v>
      </c>
    </row>
    <row r="18635" spans="3:7" x14ac:dyDescent="0.3">
      <c r="C18635" s="16">
        <f t="shared" si="876"/>
        <v>0</v>
      </c>
      <c r="E18635" s="16">
        <f t="shared" si="878"/>
        <v>0</v>
      </c>
      <c r="G18635" s="3">
        <f t="shared" si="877"/>
        <v>0</v>
      </c>
    </row>
    <row r="18636" spans="3:7" x14ac:dyDescent="0.3">
      <c r="C18636" s="16">
        <f t="shared" si="876"/>
        <v>0</v>
      </c>
      <c r="E18636" s="16">
        <f t="shared" si="878"/>
        <v>0</v>
      </c>
      <c r="G18636" s="3">
        <f t="shared" si="877"/>
        <v>0</v>
      </c>
    </row>
    <row r="18637" spans="3:7" x14ac:dyDescent="0.3">
      <c r="C18637" s="16">
        <f t="shared" si="876"/>
        <v>0</v>
      </c>
      <c r="E18637" s="16">
        <f t="shared" si="878"/>
        <v>0</v>
      </c>
      <c r="G18637" s="3">
        <f t="shared" si="877"/>
        <v>0</v>
      </c>
    </row>
    <row r="18638" spans="3:7" x14ac:dyDescent="0.3">
      <c r="C18638" s="16">
        <f t="shared" si="876"/>
        <v>0</v>
      </c>
      <c r="E18638" s="16">
        <f t="shared" si="878"/>
        <v>0</v>
      </c>
      <c r="G18638" s="3">
        <f t="shared" si="877"/>
        <v>0</v>
      </c>
    </row>
    <row r="18639" spans="3:7" x14ac:dyDescent="0.3">
      <c r="C18639" s="16">
        <f t="shared" si="876"/>
        <v>0</v>
      </c>
      <c r="E18639" s="16">
        <f t="shared" si="878"/>
        <v>0</v>
      </c>
      <c r="G18639" s="3">
        <f t="shared" si="877"/>
        <v>0</v>
      </c>
    </row>
    <row r="18640" spans="3:7" x14ac:dyDescent="0.3">
      <c r="C18640" s="16">
        <f t="shared" si="876"/>
        <v>0</v>
      </c>
      <c r="E18640" s="16">
        <f t="shared" si="878"/>
        <v>0</v>
      </c>
      <c r="G18640" s="3">
        <f t="shared" si="877"/>
        <v>0</v>
      </c>
    </row>
    <row r="18641" spans="3:7" x14ac:dyDescent="0.3">
      <c r="C18641" s="16">
        <f t="shared" si="876"/>
        <v>0</v>
      </c>
      <c r="E18641" s="16">
        <f t="shared" si="878"/>
        <v>0</v>
      </c>
      <c r="G18641" s="3">
        <f t="shared" si="877"/>
        <v>0</v>
      </c>
    </row>
    <row r="18642" spans="3:7" x14ac:dyDescent="0.3">
      <c r="C18642" s="16">
        <f t="shared" si="876"/>
        <v>0</v>
      </c>
      <c r="E18642" s="16">
        <f t="shared" si="878"/>
        <v>0</v>
      </c>
      <c r="G18642" s="3">
        <f t="shared" si="877"/>
        <v>0</v>
      </c>
    </row>
    <row r="18643" spans="3:7" x14ac:dyDescent="0.3">
      <c r="C18643" s="16">
        <f t="shared" si="876"/>
        <v>0</v>
      </c>
      <c r="E18643" s="16">
        <f t="shared" si="878"/>
        <v>0</v>
      </c>
      <c r="G18643" s="3">
        <f t="shared" si="877"/>
        <v>0</v>
      </c>
    </row>
    <row r="18644" spans="3:7" x14ac:dyDescent="0.3">
      <c r="C18644" s="16">
        <f t="shared" si="876"/>
        <v>0</v>
      </c>
      <c r="E18644" s="16">
        <f t="shared" si="878"/>
        <v>0</v>
      </c>
      <c r="G18644" s="3">
        <f t="shared" si="877"/>
        <v>0</v>
      </c>
    </row>
    <row r="18645" spans="3:7" x14ac:dyDescent="0.3">
      <c r="C18645" s="16">
        <f t="shared" si="876"/>
        <v>0</v>
      </c>
      <c r="E18645" s="16">
        <f t="shared" si="878"/>
        <v>0</v>
      </c>
      <c r="G18645" s="3">
        <f t="shared" si="877"/>
        <v>0</v>
      </c>
    </row>
    <row r="18646" spans="3:7" x14ac:dyDescent="0.3">
      <c r="C18646" s="16">
        <f t="shared" si="876"/>
        <v>0</v>
      </c>
      <c r="E18646" s="16">
        <f t="shared" si="878"/>
        <v>0</v>
      </c>
      <c r="G18646" s="3">
        <f t="shared" si="877"/>
        <v>0</v>
      </c>
    </row>
    <row r="18647" spans="3:7" x14ac:dyDescent="0.3">
      <c r="C18647" s="16">
        <f t="shared" si="876"/>
        <v>0</v>
      </c>
      <c r="E18647" s="16">
        <f t="shared" si="878"/>
        <v>0</v>
      </c>
      <c r="G18647" s="3">
        <f t="shared" si="877"/>
        <v>0</v>
      </c>
    </row>
    <row r="18648" spans="3:7" x14ac:dyDescent="0.3">
      <c r="C18648" s="16">
        <f t="shared" si="876"/>
        <v>0</v>
      </c>
      <c r="E18648" s="16">
        <f t="shared" si="878"/>
        <v>0</v>
      </c>
      <c r="G18648" s="3">
        <f t="shared" si="877"/>
        <v>0</v>
      </c>
    </row>
    <row r="18649" spans="3:7" x14ac:dyDescent="0.3">
      <c r="C18649" s="16">
        <f t="shared" si="876"/>
        <v>0</v>
      </c>
      <c r="E18649" s="16">
        <f t="shared" si="878"/>
        <v>0</v>
      </c>
      <c r="G18649" s="3">
        <f t="shared" si="877"/>
        <v>0</v>
      </c>
    </row>
    <row r="18650" spans="3:7" x14ac:dyDescent="0.3">
      <c r="C18650" s="16">
        <f t="shared" si="876"/>
        <v>0</v>
      </c>
      <c r="E18650" s="16">
        <f t="shared" si="878"/>
        <v>0</v>
      </c>
      <c r="G18650" s="3">
        <f t="shared" si="877"/>
        <v>0</v>
      </c>
    </row>
    <row r="18651" spans="3:7" x14ac:dyDescent="0.3">
      <c r="C18651" s="16">
        <f t="shared" si="876"/>
        <v>0</v>
      </c>
      <c r="E18651" s="16">
        <f t="shared" si="878"/>
        <v>0</v>
      </c>
      <c r="G18651" s="3">
        <f t="shared" si="877"/>
        <v>0</v>
      </c>
    </row>
    <row r="18652" spans="3:7" x14ac:dyDescent="0.3">
      <c r="C18652" s="16">
        <f t="shared" si="876"/>
        <v>0</v>
      </c>
      <c r="E18652" s="16">
        <f t="shared" si="878"/>
        <v>0</v>
      </c>
      <c r="G18652" s="3">
        <f t="shared" si="877"/>
        <v>0</v>
      </c>
    </row>
    <row r="18653" spans="3:7" x14ac:dyDescent="0.3">
      <c r="C18653" s="16">
        <f t="shared" si="876"/>
        <v>0</v>
      </c>
      <c r="E18653" s="16">
        <f t="shared" si="878"/>
        <v>0</v>
      </c>
      <c r="G18653" s="3">
        <f t="shared" si="877"/>
        <v>0</v>
      </c>
    </row>
    <row r="18654" spans="3:7" x14ac:dyDescent="0.3">
      <c r="C18654" s="16">
        <f t="shared" ref="C18654:C18717" si="879">IF(MID(A18654,4,1)="F",IF(MID(A18654,9,1)="X",REPLACE(A18654,4,5,""),IF(MID(A18654,10,1)="X",REPLACE(A18654,4,6,""),IF(MID(A18654,10,1)="E",REPLACE(A18654,4,6,"")))),A18654)</f>
        <v>0</v>
      </c>
      <c r="E18654" s="16">
        <f t="shared" si="878"/>
        <v>0</v>
      </c>
      <c r="G18654" s="3">
        <f t="shared" si="877"/>
        <v>0</v>
      </c>
    </row>
    <row r="18655" spans="3:7" x14ac:dyDescent="0.3">
      <c r="C18655" s="16">
        <f t="shared" si="879"/>
        <v>0</v>
      </c>
      <c r="E18655" s="16">
        <f t="shared" si="878"/>
        <v>0</v>
      </c>
      <c r="G18655" s="3">
        <f t="shared" si="877"/>
        <v>0</v>
      </c>
    </row>
    <row r="18656" spans="3:7" x14ac:dyDescent="0.3">
      <c r="C18656" s="16">
        <f t="shared" si="879"/>
        <v>0</v>
      </c>
      <c r="E18656" s="16">
        <f t="shared" si="878"/>
        <v>0</v>
      </c>
      <c r="G18656" s="3">
        <f t="shared" si="877"/>
        <v>0</v>
      </c>
    </row>
    <row r="18657" spans="3:7" x14ac:dyDescent="0.3">
      <c r="C18657" s="16">
        <f t="shared" si="879"/>
        <v>0</v>
      </c>
      <c r="E18657" s="16">
        <f t="shared" si="878"/>
        <v>0</v>
      </c>
      <c r="G18657" s="3">
        <f t="shared" si="877"/>
        <v>0</v>
      </c>
    </row>
    <row r="18658" spans="3:7" x14ac:dyDescent="0.3">
      <c r="C18658" s="16">
        <f t="shared" si="879"/>
        <v>0</v>
      </c>
      <c r="E18658" s="16">
        <f t="shared" si="878"/>
        <v>0</v>
      </c>
      <c r="G18658" s="3">
        <f t="shared" si="877"/>
        <v>0</v>
      </c>
    </row>
    <row r="18659" spans="3:7" x14ac:dyDescent="0.3">
      <c r="C18659" s="16">
        <f t="shared" si="879"/>
        <v>0</v>
      </c>
      <c r="E18659" s="16">
        <f t="shared" si="878"/>
        <v>0</v>
      </c>
      <c r="G18659" s="3">
        <f t="shared" si="877"/>
        <v>0</v>
      </c>
    </row>
    <row r="18660" spans="3:7" x14ac:dyDescent="0.3">
      <c r="C18660" s="16">
        <f t="shared" si="879"/>
        <v>0</v>
      </c>
      <c r="E18660" s="16">
        <f t="shared" si="878"/>
        <v>0</v>
      </c>
      <c r="G18660" s="3">
        <f t="shared" si="877"/>
        <v>0</v>
      </c>
    </row>
    <row r="18661" spans="3:7" x14ac:dyDescent="0.3">
      <c r="C18661" s="16">
        <f t="shared" si="879"/>
        <v>0</v>
      </c>
      <c r="E18661" s="16">
        <f t="shared" si="878"/>
        <v>0</v>
      </c>
      <c r="G18661" s="3">
        <f t="shared" si="877"/>
        <v>0</v>
      </c>
    </row>
    <row r="18662" spans="3:7" x14ac:dyDescent="0.3">
      <c r="C18662" s="16">
        <f t="shared" si="879"/>
        <v>0</v>
      </c>
      <c r="E18662" s="16">
        <f t="shared" si="878"/>
        <v>0</v>
      </c>
      <c r="G18662" s="3">
        <f t="shared" si="877"/>
        <v>0</v>
      </c>
    </row>
    <row r="18663" spans="3:7" x14ac:dyDescent="0.3">
      <c r="C18663" s="16">
        <f t="shared" si="879"/>
        <v>0</v>
      </c>
      <c r="E18663" s="16">
        <f t="shared" si="878"/>
        <v>0</v>
      </c>
      <c r="G18663" s="3">
        <f t="shared" si="877"/>
        <v>0</v>
      </c>
    </row>
    <row r="18664" spans="3:7" x14ac:dyDescent="0.3">
      <c r="C18664" s="16">
        <f t="shared" si="879"/>
        <v>0</v>
      </c>
      <c r="E18664" s="16">
        <f t="shared" si="878"/>
        <v>0</v>
      </c>
      <c r="G18664" s="3">
        <f t="shared" si="877"/>
        <v>0</v>
      </c>
    </row>
    <row r="18665" spans="3:7" x14ac:dyDescent="0.3">
      <c r="C18665" s="16">
        <f t="shared" si="879"/>
        <v>0</v>
      </c>
      <c r="E18665" s="16">
        <f t="shared" si="878"/>
        <v>0</v>
      </c>
      <c r="G18665" s="3">
        <f t="shared" si="877"/>
        <v>0</v>
      </c>
    </row>
    <row r="18666" spans="3:7" x14ac:dyDescent="0.3">
      <c r="C18666" s="16">
        <f t="shared" si="879"/>
        <v>0</v>
      </c>
      <c r="E18666" s="16">
        <f t="shared" si="878"/>
        <v>0</v>
      </c>
      <c r="G18666" s="3">
        <f t="shared" si="877"/>
        <v>0</v>
      </c>
    </row>
    <row r="18667" spans="3:7" x14ac:dyDescent="0.3">
      <c r="C18667" s="16">
        <f t="shared" si="879"/>
        <v>0</v>
      </c>
      <c r="E18667" s="16">
        <f t="shared" si="878"/>
        <v>0</v>
      </c>
      <c r="G18667" s="3">
        <f t="shared" si="877"/>
        <v>0</v>
      </c>
    </row>
    <row r="18668" spans="3:7" x14ac:dyDescent="0.3">
      <c r="C18668" s="16">
        <f t="shared" si="879"/>
        <v>0</v>
      </c>
      <c r="E18668" s="16">
        <f t="shared" si="878"/>
        <v>0</v>
      </c>
      <c r="G18668" s="3">
        <f t="shared" si="877"/>
        <v>0</v>
      </c>
    </row>
    <row r="18669" spans="3:7" x14ac:dyDescent="0.3">
      <c r="C18669" s="16">
        <f t="shared" si="879"/>
        <v>0</v>
      </c>
      <c r="E18669" s="16">
        <f t="shared" si="878"/>
        <v>0</v>
      </c>
      <c r="G18669" s="3">
        <f t="shared" si="877"/>
        <v>0</v>
      </c>
    </row>
    <row r="18670" spans="3:7" x14ac:dyDescent="0.3">
      <c r="C18670" s="16">
        <f t="shared" si="879"/>
        <v>0</v>
      </c>
      <c r="E18670" s="16">
        <f t="shared" si="878"/>
        <v>0</v>
      </c>
      <c r="G18670" s="3">
        <f t="shared" si="877"/>
        <v>0</v>
      </c>
    </row>
    <row r="18671" spans="3:7" x14ac:dyDescent="0.3">
      <c r="C18671" s="16">
        <f t="shared" si="879"/>
        <v>0</v>
      </c>
      <c r="E18671" s="16">
        <f t="shared" si="878"/>
        <v>0</v>
      </c>
      <c r="G18671" s="3">
        <f t="shared" si="877"/>
        <v>0</v>
      </c>
    </row>
    <row r="18672" spans="3:7" x14ac:dyDescent="0.3">
      <c r="C18672" s="16">
        <f t="shared" si="879"/>
        <v>0</v>
      </c>
      <c r="E18672" s="16">
        <f t="shared" si="878"/>
        <v>0</v>
      </c>
      <c r="G18672" s="3">
        <f t="shared" si="877"/>
        <v>0</v>
      </c>
    </row>
    <row r="18673" spans="3:7" x14ac:dyDescent="0.3">
      <c r="C18673" s="16">
        <f t="shared" si="879"/>
        <v>0</v>
      </c>
      <c r="E18673" s="16">
        <f t="shared" si="878"/>
        <v>0</v>
      </c>
      <c r="G18673" s="3">
        <f t="shared" si="877"/>
        <v>0</v>
      </c>
    </row>
    <row r="18674" spans="3:7" x14ac:dyDescent="0.3">
      <c r="C18674" s="16">
        <f t="shared" si="879"/>
        <v>0</v>
      </c>
      <c r="E18674" s="16">
        <f t="shared" si="878"/>
        <v>0</v>
      </c>
      <c r="G18674" s="3">
        <f t="shared" si="877"/>
        <v>0</v>
      </c>
    </row>
    <row r="18675" spans="3:7" x14ac:dyDescent="0.3">
      <c r="C18675" s="16">
        <f t="shared" si="879"/>
        <v>0</v>
      </c>
      <c r="E18675" s="16">
        <f t="shared" si="878"/>
        <v>0</v>
      </c>
      <c r="G18675" s="3">
        <f t="shared" si="877"/>
        <v>0</v>
      </c>
    </row>
    <row r="18676" spans="3:7" x14ac:dyDescent="0.3">
      <c r="C18676" s="16">
        <f t="shared" si="879"/>
        <v>0</v>
      </c>
      <c r="E18676" s="16">
        <f t="shared" si="878"/>
        <v>0</v>
      </c>
      <c r="G18676" s="3">
        <f t="shared" si="877"/>
        <v>0</v>
      </c>
    </row>
    <row r="18677" spans="3:7" x14ac:dyDescent="0.3">
      <c r="C18677" s="16">
        <f t="shared" si="879"/>
        <v>0</v>
      </c>
      <c r="E18677" s="16">
        <f t="shared" si="878"/>
        <v>0</v>
      </c>
      <c r="G18677" s="3">
        <f t="shared" si="877"/>
        <v>0</v>
      </c>
    </row>
    <row r="18678" spans="3:7" x14ac:dyDescent="0.3">
      <c r="C18678" s="16">
        <f t="shared" si="879"/>
        <v>0</v>
      </c>
      <c r="E18678" s="16">
        <f t="shared" si="878"/>
        <v>0</v>
      </c>
      <c r="G18678" s="3">
        <f t="shared" si="877"/>
        <v>0</v>
      </c>
    </row>
    <row r="18679" spans="3:7" x14ac:dyDescent="0.3">
      <c r="C18679" s="16">
        <f t="shared" si="879"/>
        <v>0</v>
      </c>
      <c r="E18679" s="16">
        <f t="shared" si="878"/>
        <v>0</v>
      </c>
      <c r="G18679" s="3">
        <f t="shared" si="877"/>
        <v>0</v>
      </c>
    </row>
    <row r="18680" spans="3:7" x14ac:dyDescent="0.3">
      <c r="C18680" s="16">
        <f t="shared" si="879"/>
        <v>0</v>
      </c>
      <c r="E18680" s="16">
        <f t="shared" si="878"/>
        <v>0</v>
      </c>
      <c r="G18680" s="3">
        <f t="shared" si="877"/>
        <v>0</v>
      </c>
    </row>
    <row r="18681" spans="3:7" x14ac:dyDescent="0.3">
      <c r="C18681" s="16">
        <f t="shared" si="879"/>
        <v>0</v>
      </c>
      <c r="E18681" s="16">
        <f t="shared" si="878"/>
        <v>0</v>
      </c>
      <c r="G18681" s="3">
        <f t="shared" si="877"/>
        <v>0</v>
      </c>
    </row>
    <row r="18682" spans="3:7" x14ac:dyDescent="0.3">
      <c r="C18682" s="16">
        <f t="shared" si="879"/>
        <v>0</v>
      </c>
      <c r="E18682" s="16">
        <f t="shared" si="878"/>
        <v>0</v>
      </c>
      <c r="G18682" s="3">
        <f t="shared" si="877"/>
        <v>0</v>
      </c>
    </row>
    <row r="18683" spans="3:7" x14ac:dyDescent="0.3">
      <c r="C18683" s="16">
        <f t="shared" si="879"/>
        <v>0</v>
      </c>
      <c r="E18683" s="16">
        <f t="shared" si="878"/>
        <v>0</v>
      </c>
      <c r="G18683" s="3">
        <f t="shared" si="877"/>
        <v>0</v>
      </c>
    </row>
    <row r="18684" spans="3:7" x14ac:dyDescent="0.3">
      <c r="C18684" s="16">
        <f t="shared" si="879"/>
        <v>0</v>
      </c>
      <c r="E18684" s="16">
        <f t="shared" si="878"/>
        <v>0</v>
      </c>
      <c r="G18684" s="3">
        <f t="shared" si="877"/>
        <v>0</v>
      </c>
    </row>
    <row r="18685" spans="3:7" x14ac:dyDescent="0.3">
      <c r="C18685" s="16">
        <f t="shared" si="879"/>
        <v>0</v>
      </c>
      <c r="E18685" s="16">
        <f t="shared" si="878"/>
        <v>0</v>
      </c>
      <c r="G18685" s="3">
        <f t="shared" si="877"/>
        <v>0</v>
      </c>
    </row>
    <row r="18686" spans="3:7" x14ac:dyDescent="0.3">
      <c r="C18686" s="16">
        <f t="shared" si="879"/>
        <v>0</v>
      </c>
      <c r="E18686" s="16">
        <f t="shared" si="878"/>
        <v>0</v>
      </c>
      <c r="G18686" s="3">
        <f t="shared" si="877"/>
        <v>0</v>
      </c>
    </row>
    <row r="18687" spans="3:7" x14ac:dyDescent="0.3">
      <c r="C18687" s="16">
        <f t="shared" si="879"/>
        <v>0</v>
      </c>
      <c r="E18687" s="16">
        <f t="shared" si="878"/>
        <v>0</v>
      </c>
      <c r="G18687" s="3">
        <f t="shared" si="877"/>
        <v>0</v>
      </c>
    </row>
    <row r="18688" spans="3:7" x14ac:dyDescent="0.3">
      <c r="C18688" s="16">
        <f t="shared" si="879"/>
        <v>0</v>
      </c>
      <c r="E18688" s="16">
        <f t="shared" si="878"/>
        <v>0</v>
      </c>
      <c r="G18688" s="3">
        <f t="shared" si="877"/>
        <v>0</v>
      </c>
    </row>
    <row r="18689" spans="3:7" x14ac:dyDescent="0.3">
      <c r="C18689" s="16">
        <f t="shared" si="879"/>
        <v>0</v>
      </c>
      <c r="E18689" s="16">
        <f t="shared" si="878"/>
        <v>0</v>
      </c>
      <c r="G18689" s="3">
        <f t="shared" si="877"/>
        <v>0</v>
      </c>
    </row>
    <row r="18690" spans="3:7" x14ac:dyDescent="0.3">
      <c r="C18690" s="16">
        <f t="shared" si="879"/>
        <v>0</v>
      </c>
      <c r="E18690" s="16">
        <f t="shared" si="878"/>
        <v>0</v>
      </c>
      <c r="G18690" s="3">
        <f t="shared" si="877"/>
        <v>0</v>
      </c>
    </row>
    <row r="18691" spans="3:7" x14ac:dyDescent="0.3">
      <c r="C18691" s="16">
        <f t="shared" si="879"/>
        <v>0</v>
      </c>
      <c r="E18691" s="16">
        <f t="shared" si="878"/>
        <v>0</v>
      </c>
      <c r="G18691" s="3">
        <f t="shared" ref="G18691:G18754" si="880">IF(MID(E18691,4,1)="E",IF(LEFT(E18691,2)="G1",REPLACE(E18691,4,15,"E1"),IF(LEFT(E18691,2)="G0",REPLACE(E18691,4,15,"E0"))),E18691)</f>
        <v>0</v>
      </c>
    </row>
    <row r="18692" spans="3:7" x14ac:dyDescent="0.3">
      <c r="C18692" s="16">
        <f t="shared" si="879"/>
        <v>0</v>
      </c>
      <c r="E18692" s="16">
        <f t="shared" ref="E18692:E18755" si="881">IF(LEFT(C18692,2)="G1",REPLACE(C18692,20,10,"E1"),IF(LEFT(C18692,2)="G0",REPLACE(C18692,19,10," E0"),C18692))</f>
        <v>0</v>
      </c>
      <c r="G18692" s="3">
        <f t="shared" si="880"/>
        <v>0</v>
      </c>
    </row>
    <row r="18693" spans="3:7" x14ac:dyDescent="0.3">
      <c r="C18693" s="16">
        <f t="shared" si="879"/>
        <v>0</v>
      </c>
      <c r="E18693" s="16">
        <f t="shared" si="881"/>
        <v>0</v>
      </c>
      <c r="G18693" s="3">
        <f t="shared" si="880"/>
        <v>0</v>
      </c>
    </row>
    <row r="18694" spans="3:7" x14ac:dyDescent="0.3">
      <c r="C18694" s="16">
        <f t="shared" si="879"/>
        <v>0</v>
      </c>
      <c r="E18694" s="16">
        <f t="shared" si="881"/>
        <v>0</v>
      </c>
      <c r="G18694" s="3">
        <f t="shared" si="880"/>
        <v>0</v>
      </c>
    </row>
    <row r="18695" spans="3:7" x14ac:dyDescent="0.3">
      <c r="C18695" s="16">
        <f t="shared" si="879"/>
        <v>0</v>
      </c>
      <c r="E18695" s="16">
        <f t="shared" si="881"/>
        <v>0</v>
      </c>
      <c r="G18695" s="3">
        <f t="shared" si="880"/>
        <v>0</v>
      </c>
    </row>
    <row r="18696" spans="3:7" x14ac:dyDescent="0.3">
      <c r="C18696" s="16">
        <f t="shared" si="879"/>
        <v>0</v>
      </c>
      <c r="E18696" s="16">
        <f t="shared" si="881"/>
        <v>0</v>
      </c>
      <c r="G18696" s="3">
        <f t="shared" si="880"/>
        <v>0</v>
      </c>
    </row>
    <row r="18697" spans="3:7" x14ac:dyDescent="0.3">
      <c r="C18697" s="16">
        <f t="shared" si="879"/>
        <v>0</v>
      </c>
      <c r="E18697" s="16">
        <f t="shared" si="881"/>
        <v>0</v>
      </c>
      <c r="G18697" s="3">
        <f t="shared" si="880"/>
        <v>0</v>
      </c>
    </row>
    <row r="18698" spans="3:7" x14ac:dyDescent="0.3">
      <c r="C18698" s="16">
        <f t="shared" si="879"/>
        <v>0</v>
      </c>
      <c r="E18698" s="16">
        <f t="shared" si="881"/>
        <v>0</v>
      </c>
      <c r="G18698" s="3">
        <f t="shared" si="880"/>
        <v>0</v>
      </c>
    </row>
    <row r="18699" spans="3:7" x14ac:dyDescent="0.3">
      <c r="C18699" s="16">
        <f t="shared" si="879"/>
        <v>0</v>
      </c>
      <c r="E18699" s="16">
        <f t="shared" si="881"/>
        <v>0</v>
      </c>
      <c r="G18699" s="3">
        <f t="shared" si="880"/>
        <v>0</v>
      </c>
    </row>
    <row r="18700" spans="3:7" x14ac:dyDescent="0.3">
      <c r="C18700" s="16">
        <f t="shared" si="879"/>
        <v>0</v>
      </c>
      <c r="E18700" s="16">
        <f t="shared" si="881"/>
        <v>0</v>
      </c>
      <c r="G18700" s="3">
        <f t="shared" si="880"/>
        <v>0</v>
      </c>
    </row>
    <row r="18701" spans="3:7" x14ac:dyDescent="0.3">
      <c r="C18701" s="16">
        <f t="shared" si="879"/>
        <v>0</v>
      </c>
      <c r="E18701" s="16">
        <f t="shared" si="881"/>
        <v>0</v>
      </c>
      <c r="G18701" s="3">
        <f t="shared" si="880"/>
        <v>0</v>
      </c>
    </row>
    <row r="18702" spans="3:7" x14ac:dyDescent="0.3">
      <c r="C18702" s="16">
        <f t="shared" si="879"/>
        <v>0</v>
      </c>
      <c r="E18702" s="16">
        <f t="shared" si="881"/>
        <v>0</v>
      </c>
      <c r="G18702" s="3">
        <f t="shared" si="880"/>
        <v>0</v>
      </c>
    </row>
    <row r="18703" spans="3:7" x14ac:dyDescent="0.3">
      <c r="C18703" s="16">
        <f t="shared" si="879"/>
        <v>0</v>
      </c>
      <c r="E18703" s="16">
        <f t="shared" si="881"/>
        <v>0</v>
      </c>
      <c r="G18703" s="3">
        <f t="shared" si="880"/>
        <v>0</v>
      </c>
    </row>
    <row r="18704" spans="3:7" x14ac:dyDescent="0.3">
      <c r="C18704" s="16">
        <f t="shared" si="879"/>
        <v>0</v>
      </c>
      <c r="E18704" s="16">
        <f t="shared" si="881"/>
        <v>0</v>
      </c>
      <c r="G18704" s="3">
        <f t="shared" si="880"/>
        <v>0</v>
      </c>
    </row>
    <row r="18705" spans="3:7" x14ac:dyDescent="0.3">
      <c r="C18705" s="16">
        <f t="shared" si="879"/>
        <v>0</v>
      </c>
      <c r="E18705" s="16">
        <f t="shared" si="881"/>
        <v>0</v>
      </c>
      <c r="G18705" s="3">
        <f t="shared" si="880"/>
        <v>0</v>
      </c>
    </row>
    <row r="18706" spans="3:7" x14ac:dyDescent="0.3">
      <c r="C18706" s="16">
        <f t="shared" si="879"/>
        <v>0</v>
      </c>
      <c r="E18706" s="16">
        <f t="shared" si="881"/>
        <v>0</v>
      </c>
      <c r="G18706" s="3">
        <f t="shared" si="880"/>
        <v>0</v>
      </c>
    </row>
    <row r="18707" spans="3:7" x14ac:dyDescent="0.3">
      <c r="C18707" s="16">
        <f t="shared" si="879"/>
        <v>0</v>
      </c>
      <c r="E18707" s="16">
        <f t="shared" si="881"/>
        <v>0</v>
      </c>
      <c r="G18707" s="3">
        <f t="shared" si="880"/>
        <v>0</v>
      </c>
    </row>
    <row r="18708" spans="3:7" x14ac:dyDescent="0.3">
      <c r="C18708" s="16">
        <f t="shared" si="879"/>
        <v>0</v>
      </c>
      <c r="E18708" s="16">
        <f t="shared" si="881"/>
        <v>0</v>
      </c>
      <c r="G18708" s="3">
        <f t="shared" si="880"/>
        <v>0</v>
      </c>
    </row>
    <row r="18709" spans="3:7" x14ac:dyDescent="0.3">
      <c r="C18709" s="16">
        <f t="shared" si="879"/>
        <v>0</v>
      </c>
      <c r="E18709" s="16">
        <f t="shared" si="881"/>
        <v>0</v>
      </c>
      <c r="G18709" s="3">
        <f t="shared" si="880"/>
        <v>0</v>
      </c>
    </row>
    <row r="18710" spans="3:7" x14ac:dyDescent="0.3">
      <c r="C18710" s="16">
        <f t="shared" si="879"/>
        <v>0</v>
      </c>
      <c r="E18710" s="16">
        <f t="shared" si="881"/>
        <v>0</v>
      </c>
      <c r="G18710" s="3">
        <f t="shared" si="880"/>
        <v>0</v>
      </c>
    </row>
    <row r="18711" spans="3:7" x14ac:dyDescent="0.3">
      <c r="C18711" s="16">
        <f t="shared" si="879"/>
        <v>0</v>
      </c>
      <c r="E18711" s="16">
        <f t="shared" si="881"/>
        <v>0</v>
      </c>
      <c r="G18711" s="3">
        <f t="shared" si="880"/>
        <v>0</v>
      </c>
    </row>
    <row r="18712" spans="3:7" x14ac:dyDescent="0.3">
      <c r="C18712" s="16">
        <f t="shared" si="879"/>
        <v>0</v>
      </c>
      <c r="E18712" s="16">
        <f t="shared" si="881"/>
        <v>0</v>
      </c>
      <c r="G18712" s="3">
        <f t="shared" si="880"/>
        <v>0</v>
      </c>
    </row>
    <row r="18713" spans="3:7" x14ac:dyDescent="0.3">
      <c r="C18713" s="16">
        <f t="shared" si="879"/>
        <v>0</v>
      </c>
      <c r="E18713" s="16">
        <f t="shared" si="881"/>
        <v>0</v>
      </c>
      <c r="G18713" s="3">
        <f t="shared" si="880"/>
        <v>0</v>
      </c>
    </row>
    <row r="18714" spans="3:7" x14ac:dyDescent="0.3">
      <c r="C18714" s="16">
        <f t="shared" si="879"/>
        <v>0</v>
      </c>
      <c r="E18714" s="16">
        <f t="shared" si="881"/>
        <v>0</v>
      </c>
      <c r="G18714" s="3">
        <f t="shared" si="880"/>
        <v>0</v>
      </c>
    </row>
    <row r="18715" spans="3:7" x14ac:dyDescent="0.3">
      <c r="C18715" s="16">
        <f t="shared" si="879"/>
        <v>0</v>
      </c>
      <c r="E18715" s="16">
        <f t="shared" si="881"/>
        <v>0</v>
      </c>
      <c r="G18715" s="3">
        <f t="shared" si="880"/>
        <v>0</v>
      </c>
    </row>
    <row r="18716" spans="3:7" x14ac:dyDescent="0.3">
      <c r="C18716" s="16">
        <f t="shared" si="879"/>
        <v>0</v>
      </c>
      <c r="E18716" s="16">
        <f t="shared" si="881"/>
        <v>0</v>
      </c>
      <c r="G18716" s="3">
        <f t="shared" si="880"/>
        <v>0</v>
      </c>
    </row>
    <row r="18717" spans="3:7" x14ac:dyDescent="0.3">
      <c r="C18717" s="16">
        <f t="shared" si="879"/>
        <v>0</v>
      </c>
      <c r="E18717" s="16">
        <f t="shared" si="881"/>
        <v>0</v>
      </c>
      <c r="G18717" s="3">
        <f t="shared" si="880"/>
        <v>0</v>
      </c>
    </row>
    <row r="18718" spans="3:7" x14ac:dyDescent="0.3">
      <c r="C18718" s="16">
        <f t="shared" ref="C18718:C18781" si="882">IF(MID(A18718,4,1)="F",IF(MID(A18718,9,1)="X",REPLACE(A18718,4,5,""),IF(MID(A18718,10,1)="X",REPLACE(A18718,4,6,""),IF(MID(A18718,10,1)="E",REPLACE(A18718,4,6,"")))),A18718)</f>
        <v>0</v>
      </c>
      <c r="E18718" s="16">
        <f t="shared" si="881"/>
        <v>0</v>
      </c>
      <c r="G18718" s="3">
        <f t="shared" si="880"/>
        <v>0</v>
      </c>
    </row>
    <row r="18719" spans="3:7" x14ac:dyDescent="0.3">
      <c r="C18719" s="16">
        <f t="shared" si="882"/>
        <v>0</v>
      </c>
      <c r="E18719" s="16">
        <f t="shared" si="881"/>
        <v>0</v>
      </c>
      <c r="G18719" s="3">
        <f t="shared" si="880"/>
        <v>0</v>
      </c>
    </row>
    <row r="18720" spans="3:7" x14ac:dyDescent="0.3">
      <c r="C18720" s="16">
        <f t="shared" si="882"/>
        <v>0</v>
      </c>
      <c r="E18720" s="16">
        <f t="shared" si="881"/>
        <v>0</v>
      </c>
      <c r="G18720" s="3">
        <f t="shared" si="880"/>
        <v>0</v>
      </c>
    </row>
    <row r="18721" spans="3:7" x14ac:dyDescent="0.3">
      <c r="C18721" s="16">
        <f t="shared" si="882"/>
        <v>0</v>
      </c>
      <c r="E18721" s="16">
        <f t="shared" si="881"/>
        <v>0</v>
      </c>
      <c r="G18721" s="3">
        <f t="shared" si="880"/>
        <v>0</v>
      </c>
    </row>
    <row r="18722" spans="3:7" x14ac:dyDescent="0.3">
      <c r="C18722" s="16">
        <f t="shared" si="882"/>
        <v>0</v>
      </c>
      <c r="E18722" s="16">
        <f t="shared" si="881"/>
        <v>0</v>
      </c>
      <c r="G18722" s="3">
        <f t="shared" si="880"/>
        <v>0</v>
      </c>
    </row>
    <row r="18723" spans="3:7" x14ac:dyDescent="0.3">
      <c r="C18723" s="16">
        <f t="shared" si="882"/>
        <v>0</v>
      </c>
      <c r="E18723" s="16">
        <f t="shared" si="881"/>
        <v>0</v>
      </c>
      <c r="G18723" s="3">
        <f t="shared" si="880"/>
        <v>0</v>
      </c>
    </row>
    <row r="18724" spans="3:7" x14ac:dyDescent="0.3">
      <c r="C18724" s="16">
        <f t="shared" si="882"/>
        <v>0</v>
      </c>
      <c r="E18724" s="16">
        <f t="shared" si="881"/>
        <v>0</v>
      </c>
      <c r="G18724" s="3">
        <f t="shared" si="880"/>
        <v>0</v>
      </c>
    </row>
    <row r="18725" spans="3:7" x14ac:dyDescent="0.3">
      <c r="C18725" s="16">
        <f t="shared" si="882"/>
        <v>0</v>
      </c>
      <c r="E18725" s="16">
        <f t="shared" si="881"/>
        <v>0</v>
      </c>
      <c r="G18725" s="3">
        <f t="shared" si="880"/>
        <v>0</v>
      </c>
    </row>
    <row r="18726" spans="3:7" x14ac:dyDescent="0.3">
      <c r="C18726" s="16">
        <f t="shared" si="882"/>
        <v>0</v>
      </c>
      <c r="E18726" s="16">
        <f t="shared" si="881"/>
        <v>0</v>
      </c>
      <c r="G18726" s="3">
        <f t="shared" si="880"/>
        <v>0</v>
      </c>
    </row>
    <row r="18727" spans="3:7" x14ac:dyDescent="0.3">
      <c r="C18727" s="16">
        <f t="shared" si="882"/>
        <v>0</v>
      </c>
      <c r="E18727" s="16">
        <f t="shared" si="881"/>
        <v>0</v>
      </c>
      <c r="G18727" s="3">
        <f t="shared" si="880"/>
        <v>0</v>
      </c>
    </row>
    <row r="18728" spans="3:7" x14ac:dyDescent="0.3">
      <c r="C18728" s="16">
        <f t="shared" si="882"/>
        <v>0</v>
      </c>
      <c r="E18728" s="16">
        <f t="shared" si="881"/>
        <v>0</v>
      </c>
      <c r="G18728" s="3">
        <f t="shared" si="880"/>
        <v>0</v>
      </c>
    </row>
    <row r="18729" spans="3:7" x14ac:dyDescent="0.3">
      <c r="C18729" s="16">
        <f t="shared" si="882"/>
        <v>0</v>
      </c>
      <c r="E18729" s="16">
        <f t="shared" si="881"/>
        <v>0</v>
      </c>
      <c r="G18729" s="3">
        <f t="shared" si="880"/>
        <v>0</v>
      </c>
    </row>
    <row r="18730" spans="3:7" x14ac:dyDescent="0.3">
      <c r="C18730" s="16">
        <f t="shared" si="882"/>
        <v>0</v>
      </c>
      <c r="E18730" s="16">
        <f t="shared" si="881"/>
        <v>0</v>
      </c>
      <c r="G18730" s="3">
        <f t="shared" si="880"/>
        <v>0</v>
      </c>
    </row>
    <row r="18731" spans="3:7" x14ac:dyDescent="0.3">
      <c r="C18731" s="16">
        <f t="shared" si="882"/>
        <v>0</v>
      </c>
      <c r="E18731" s="16">
        <f t="shared" si="881"/>
        <v>0</v>
      </c>
      <c r="G18731" s="3">
        <f t="shared" si="880"/>
        <v>0</v>
      </c>
    </row>
    <row r="18732" spans="3:7" x14ac:dyDescent="0.3">
      <c r="C18732" s="16">
        <f t="shared" si="882"/>
        <v>0</v>
      </c>
      <c r="E18732" s="16">
        <f t="shared" si="881"/>
        <v>0</v>
      </c>
      <c r="G18732" s="3">
        <f t="shared" si="880"/>
        <v>0</v>
      </c>
    </row>
    <row r="18733" spans="3:7" x14ac:dyDescent="0.3">
      <c r="C18733" s="16">
        <f t="shared" si="882"/>
        <v>0</v>
      </c>
      <c r="E18733" s="16">
        <f t="shared" si="881"/>
        <v>0</v>
      </c>
      <c r="G18733" s="3">
        <f t="shared" si="880"/>
        <v>0</v>
      </c>
    </row>
    <row r="18734" spans="3:7" x14ac:dyDescent="0.3">
      <c r="C18734" s="16">
        <f t="shared" si="882"/>
        <v>0</v>
      </c>
      <c r="E18734" s="16">
        <f t="shared" si="881"/>
        <v>0</v>
      </c>
      <c r="G18734" s="3">
        <f t="shared" si="880"/>
        <v>0</v>
      </c>
    </row>
    <row r="18735" spans="3:7" x14ac:dyDescent="0.3">
      <c r="C18735" s="16">
        <f t="shared" si="882"/>
        <v>0</v>
      </c>
      <c r="E18735" s="16">
        <f t="shared" si="881"/>
        <v>0</v>
      </c>
      <c r="G18735" s="3">
        <f t="shared" si="880"/>
        <v>0</v>
      </c>
    </row>
    <row r="18736" spans="3:7" x14ac:dyDescent="0.3">
      <c r="C18736" s="16">
        <f t="shared" si="882"/>
        <v>0</v>
      </c>
      <c r="E18736" s="16">
        <f t="shared" si="881"/>
        <v>0</v>
      </c>
      <c r="G18736" s="3">
        <f t="shared" si="880"/>
        <v>0</v>
      </c>
    </row>
    <row r="18737" spans="3:7" x14ac:dyDescent="0.3">
      <c r="C18737" s="16">
        <f t="shared" si="882"/>
        <v>0</v>
      </c>
      <c r="E18737" s="16">
        <f t="shared" si="881"/>
        <v>0</v>
      </c>
      <c r="G18737" s="3">
        <f t="shared" si="880"/>
        <v>0</v>
      </c>
    </row>
    <row r="18738" spans="3:7" x14ac:dyDescent="0.3">
      <c r="C18738" s="16">
        <f t="shared" si="882"/>
        <v>0</v>
      </c>
      <c r="E18738" s="16">
        <f t="shared" si="881"/>
        <v>0</v>
      </c>
      <c r="G18738" s="3">
        <f t="shared" si="880"/>
        <v>0</v>
      </c>
    </row>
    <row r="18739" spans="3:7" x14ac:dyDescent="0.3">
      <c r="C18739" s="16">
        <f t="shared" si="882"/>
        <v>0</v>
      </c>
      <c r="E18739" s="16">
        <f t="shared" si="881"/>
        <v>0</v>
      </c>
      <c r="G18739" s="3">
        <f t="shared" si="880"/>
        <v>0</v>
      </c>
    </row>
    <row r="18740" spans="3:7" x14ac:dyDescent="0.3">
      <c r="C18740" s="16">
        <f t="shared" si="882"/>
        <v>0</v>
      </c>
      <c r="E18740" s="16">
        <f t="shared" si="881"/>
        <v>0</v>
      </c>
      <c r="G18740" s="3">
        <f t="shared" si="880"/>
        <v>0</v>
      </c>
    </row>
    <row r="18741" spans="3:7" x14ac:dyDescent="0.3">
      <c r="C18741" s="16">
        <f t="shared" si="882"/>
        <v>0</v>
      </c>
      <c r="E18741" s="16">
        <f t="shared" si="881"/>
        <v>0</v>
      </c>
      <c r="G18741" s="3">
        <f t="shared" si="880"/>
        <v>0</v>
      </c>
    </row>
    <row r="18742" spans="3:7" x14ac:dyDescent="0.3">
      <c r="C18742" s="16">
        <f t="shared" si="882"/>
        <v>0</v>
      </c>
      <c r="E18742" s="16">
        <f t="shared" si="881"/>
        <v>0</v>
      </c>
      <c r="G18742" s="3">
        <f t="shared" si="880"/>
        <v>0</v>
      </c>
    </row>
    <row r="18743" spans="3:7" x14ac:dyDescent="0.3">
      <c r="C18743" s="16">
        <f t="shared" si="882"/>
        <v>0</v>
      </c>
      <c r="E18743" s="16">
        <f t="shared" si="881"/>
        <v>0</v>
      </c>
      <c r="G18743" s="3">
        <f t="shared" si="880"/>
        <v>0</v>
      </c>
    </row>
    <row r="18744" spans="3:7" x14ac:dyDescent="0.3">
      <c r="C18744" s="16">
        <f t="shared" si="882"/>
        <v>0</v>
      </c>
      <c r="E18744" s="16">
        <f t="shared" si="881"/>
        <v>0</v>
      </c>
      <c r="G18744" s="3">
        <f t="shared" si="880"/>
        <v>0</v>
      </c>
    </row>
    <row r="18745" spans="3:7" x14ac:dyDescent="0.3">
      <c r="C18745" s="16">
        <f t="shared" si="882"/>
        <v>0</v>
      </c>
      <c r="E18745" s="16">
        <f t="shared" si="881"/>
        <v>0</v>
      </c>
      <c r="G18745" s="3">
        <f t="shared" si="880"/>
        <v>0</v>
      </c>
    </row>
    <row r="18746" spans="3:7" x14ac:dyDescent="0.3">
      <c r="C18746" s="16">
        <f t="shared" si="882"/>
        <v>0</v>
      </c>
      <c r="E18746" s="16">
        <f t="shared" si="881"/>
        <v>0</v>
      </c>
      <c r="G18746" s="3">
        <f t="shared" si="880"/>
        <v>0</v>
      </c>
    </row>
    <row r="18747" spans="3:7" x14ac:dyDescent="0.3">
      <c r="C18747" s="16">
        <f t="shared" si="882"/>
        <v>0</v>
      </c>
      <c r="E18747" s="16">
        <f t="shared" si="881"/>
        <v>0</v>
      </c>
      <c r="G18747" s="3">
        <f t="shared" si="880"/>
        <v>0</v>
      </c>
    </row>
    <row r="18748" spans="3:7" x14ac:dyDescent="0.3">
      <c r="C18748" s="16">
        <f t="shared" si="882"/>
        <v>0</v>
      </c>
      <c r="E18748" s="16">
        <f t="shared" si="881"/>
        <v>0</v>
      </c>
      <c r="G18748" s="3">
        <f t="shared" si="880"/>
        <v>0</v>
      </c>
    </row>
    <row r="18749" spans="3:7" x14ac:dyDescent="0.3">
      <c r="C18749" s="16">
        <f t="shared" si="882"/>
        <v>0</v>
      </c>
      <c r="E18749" s="16">
        <f t="shared" si="881"/>
        <v>0</v>
      </c>
      <c r="G18749" s="3">
        <f t="shared" si="880"/>
        <v>0</v>
      </c>
    </row>
    <row r="18750" spans="3:7" x14ac:dyDescent="0.3">
      <c r="C18750" s="16">
        <f t="shared" si="882"/>
        <v>0</v>
      </c>
      <c r="E18750" s="16">
        <f t="shared" si="881"/>
        <v>0</v>
      </c>
      <c r="G18750" s="3">
        <f t="shared" si="880"/>
        <v>0</v>
      </c>
    </row>
    <row r="18751" spans="3:7" x14ac:dyDescent="0.3">
      <c r="C18751" s="16">
        <f t="shared" si="882"/>
        <v>0</v>
      </c>
      <c r="E18751" s="16">
        <f t="shared" si="881"/>
        <v>0</v>
      </c>
      <c r="G18751" s="3">
        <f t="shared" si="880"/>
        <v>0</v>
      </c>
    </row>
    <row r="18752" spans="3:7" x14ac:dyDescent="0.3">
      <c r="C18752" s="16">
        <f t="shared" si="882"/>
        <v>0</v>
      </c>
      <c r="E18752" s="16">
        <f t="shared" si="881"/>
        <v>0</v>
      </c>
      <c r="G18752" s="3">
        <f t="shared" si="880"/>
        <v>0</v>
      </c>
    </row>
    <row r="18753" spans="3:7" x14ac:dyDescent="0.3">
      <c r="C18753" s="16">
        <f t="shared" si="882"/>
        <v>0</v>
      </c>
      <c r="E18753" s="16">
        <f t="shared" si="881"/>
        <v>0</v>
      </c>
      <c r="G18753" s="3">
        <f t="shared" si="880"/>
        <v>0</v>
      </c>
    </row>
    <row r="18754" spans="3:7" x14ac:dyDescent="0.3">
      <c r="C18754" s="16">
        <f t="shared" si="882"/>
        <v>0</v>
      </c>
      <c r="E18754" s="16">
        <f t="shared" si="881"/>
        <v>0</v>
      </c>
      <c r="G18754" s="3">
        <f t="shared" si="880"/>
        <v>0</v>
      </c>
    </row>
    <row r="18755" spans="3:7" x14ac:dyDescent="0.3">
      <c r="C18755" s="16">
        <f t="shared" si="882"/>
        <v>0</v>
      </c>
      <c r="E18755" s="16">
        <f t="shared" si="881"/>
        <v>0</v>
      </c>
      <c r="G18755" s="3">
        <f t="shared" ref="G18755:G18818" si="883">IF(MID(E18755,4,1)="E",IF(LEFT(E18755,2)="G1",REPLACE(E18755,4,15,"E1"),IF(LEFT(E18755,2)="G0",REPLACE(E18755,4,15,"E0"))),E18755)</f>
        <v>0</v>
      </c>
    </row>
    <row r="18756" spans="3:7" x14ac:dyDescent="0.3">
      <c r="C18756" s="16">
        <f t="shared" si="882"/>
        <v>0</v>
      </c>
      <c r="E18756" s="16">
        <f t="shared" ref="E18756:E18819" si="884">IF(LEFT(C18756,2)="G1",REPLACE(C18756,20,10,"E1"),IF(LEFT(C18756,2)="G0",REPLACE(C18756,19,10," E0"),C18756))</f>
        <v>0</v>
      </c>
      <c r="G18756" s="3">
        <f t="shared" si="883"/>
        <v>0</v>
      </c>
    </row>
    <row r="18757" spans="3:7" x14ac:dyDescent="0.3">
      <c r="C18757" s="16">
        <f t="shared" si="882"/>
        <v>0</v>
      </c>
      <c r="E18757" s="16">
        <f t="shared" si="884"/>
        <v>0</v>
      </c>
      <c r="G18757" s="3">
        <f t="shared" si="883"/>
        <v>0</v>
      </c>
    </row>
    <row r="18758" spans="3:7" x14ac:dyDescent="0.3">
      <c r="C18758" s="16">
        <f t="shared" si="882"/>
        <v>0</v>
      </c>
      <c r="E18758" s="16">
        <f t="shared" si="884"/>
        <v>0</v>
      </c>
      <c r="G18758" s="3">
        <f t="shared" si="883"/>
        <v>0</v>
      </c>
    </row>
    <row r="18759" spans="3:7" x14ac:dyDescent="0.3">
      <c r="C18759" s="16">
        <f t="shared" si="882"/>
        <v>0</v>
      </c>
      <c r="E18759" s="16">
        <f t="shared" si="884"/>
        <v>0</v>
      </c>
      <c r="G18759" s="3">
        <f t="shared" si="883"/>
        <v>0</v>
      </c>
    </row>
    <row r="18760" spans="3:7" x14ac:dyDescent="0.3">
      <c r="C18760" s="16">
        <f t="shared" si="882"/>
        <v>0</v>
      </c>
      <c r="E18760" s="16">
        <f t="shared" si="884"/>
        <v>0</v>
      </c>
      <c r="G18760" s="3">
        <f t="shared" si="883"/>
        <v>0</v>
      </c>
    </row>
    <row r="18761" spans="3:7" x14ac:dyDescent="0.3">
      <c r="C18761" s="16">
        <f t="shared" si="882"/>
        <v>0</v>
      </c>
      <c r="E18761" s="16">
        <f t="shared" si="884"/>
        <v>0</v>
      </c>
      <c r="G18761" s="3">
        <f t="shared" si="883"/>
        <v>0</v>
      </c>
    </row>
    <row r="18762" spans="3:7" x14ac:dyDescent="0.3">
      <c r="C18762" s="16">
        <f t="shared" si="882"/>
        <v>0</v>
      </c>
      <c r="E18762" s="16">
        <f t="shared" si="884"/>
        <v>0</v>
      </c>
      <c r="G18762" s="3">
        <f t="shared" si="883"/>
        <v>0</v>
      </c>
    </row>
    <row r="18763" spans="3:7" x14ac:dyDescent="0.3">
      <c r="C18763" s="16">
        <f t="shared" si="882"/>
        <v>0</v>
      </c>
      <c r="E18763" s="16">
        <f t="shared" si="884"/>
        <v>0</v>
      </c>
      <c r="G18763" s="3">
        <f t="shared" si="883"/>
        <v>0</v>
      </c>
    </row>
    <row r="18764" spans="3:7" x14ac:dyDescent="0.3">
      <c r="C18764" s="16">
        <f t="shared" si="882"/>
        <v>0</v>
      </c>
      <c r="E18764" s="16">
        <f t="shared" si="884"/>
        <v>0</v>
      </c>
      <c r="G18764" s="3">
        <f t="shared" si="883"/>
        <v>0</v>
      </c>
    </row>
    <row r="18765" spans="3:7" x14ac:dyDescent="0.3">
      <c r="C18765" s="16">
        <f t="shared" si="882"/>
        <v>0</v>
      </c>
      <c r="E18765" s="16">
        <f t="shared" si="884"/>
        <v>0</v>
      </c>
      <c r="G18765" s="3">
        <f t="shared" si="883"/>
        <v>0</v>
      </c>
    </row>
    <row r="18766" spans="3:7" x14ac:dyDescent="0.3">
      <c r="C18766" s="16">
        <f t="shared" si="882"/>
        <v>0</v>
      </c>
      <c r="E18766" s="16">
        <f t="shared" si="884"/>
        <v>0</v>
      </c>
      <c r="G18766" s="3">
        <f t="shared" si="883"/>
        <v>0</v>
      </c>
    </row>
    <row r="18767" spans="3:7" x14ac:dyDescent="0.3">
      <c r="C18767" s="16">
        <f t="shared" si="882"/>
        <v>0</v>
      </c>
      <c r="E18767" s="16">
        <f t="shared" si="884"/>
        <v>0</v>
      </c>
      <c r="G18767" s="3">
        <f t="shared" si="883"/>
        <v>0</v>
      </c>
    </row>
    <row r="18768" spans="3:7" x14ac:dyDescent="0.3">
      <c r="C18768" s="16">
        <f t="shared" si="882"/>
        <v>0</v>
      </c>
      <c r="E18768" s="16">
        <f t="shared" si="884"/>
        <v>0</v>
      </c>
      <c r="G18768" s="3">
        <f t="shared" si="883"/>
        <v>0</v>
      </c>
    </row>
    <row r="18769" spans="3:7" x14ac:dyDescent="0.3">
      <c r="C18769" s="16">
        <f t="shared" si="882"/>
        <v>0</v>
      </c>
      <c r="E18769" s="16">
        <f t="shared" si="884"/>
        <v>0</v>
      </c>
      <c r="G18769" s="3">
        <f t="shared" si="883"/>
        <v>0</v>
      </c>
    </row>
    <row r="18770" spans="3:7" x14ac:dyDescent="0.3">
      <c r="C18770" s="16">
        <f t="shared" si="882"/>
        <v>0</v>
      </c>
      <c r="E18770" s="16">
        <f t="shared" si="884"/>
        <v>0</v>
      </c>
      <c r="G18770" s="3">
        <f t="shared" si="883"/>
        <v>0</v>
      </c>
    </row>
    <row r="18771" spans="3:7" x14ac:dyDescent="0.3">
      <c r="C18771" s="16">
        <f t="shared" si="882"/>
        <v>0</v>
      </c>
      <c r="E18771" s="16">
        <f t="shared" si="884"/>
        <v>0</v>
      </c>
      <c r="G18771" s="3">
        <f t="shared" si="883"/>
        <v>0</v>
      </c>
    </row>
    <row r="18772" spans="3:7" x14ac:dyDescent="0.3">
      <c r="C18772" s="16">
        <f t="shared" si="882"/>
        <v>0</v>
      </c>
      <c r="E18772" s="16">
        <f t="shared" si="884"/>
        <v>0</v>
      </c>
      <c r="G18772" s="3">
        <f t="shared" si="883"/>
        <v>0</v>
      </c>
    </row>
    <row r="18773" spans="3:7" x14ac:dyDescent="0.3">
      <c r="C18773" s="16">
        <f t="shared" si="882"/>
        <v>0</v>
      </c>
      <c r="E18773" s="16">
        <f t="shared" si="884"/>
        <v>0</v>
      </c>
      <c r="G18773" s="3">
        <f t="shared" si="883"/>
        <v>0</v>
      </c>
    </row>
    <row r="18774" spans="3:7" x14ac:dyDescent="0.3">
      <c r="C18774" s="16">
        <f t="shared" si="882"/>
        <v>0</v>
      </c>
      <c r="E18774" s="16">
        <f t="shared" si="884"/>
        <v>0</v>
      </c>
      <c r="G18774" s="3">
        <f t="shared" si="883"/>
        <v>0</v>
      </c>
    </row>
    <row r="18775" spans="3:7" x14ac:dyDescent="0.3">
      <c r="C18775" s="16">
        <f t="shared" si="882"/>
        <v>0</v>
      </c>
      <c r="E18775" s="16">
        <f t="shared" si="884"/>
        <v>0</v>
      </c>
      <c r="G18775" s="3">
        <f t="shared" si="883"/>
        <v>0</v>
      </c>
    </row>
    <row r="18776" spans="3:7" x14ac:dyDescent="0.3">
      <c r="C18776" s="16">
        <f t="shared" si="882"/>
        <v>0</v>
      </c>
      <c r="E18776" s="16">
        <f t="shared" si="884"/>
        <v>0</v>
      </c>
      <c r="G18776" s="3">
        <f t="shared" si="883"/>
        <v>0</v>
      </c>
    </row>
    <row r="18777" spans="3:7" x14ac:dyDescent="0.3">
      <c r="C18777" s="16">
        <f t="shared" si="882"/>
        <v>0</v>
      </c>
      <c r="E18777" s="16">
        <f t="shared" si="884"/>
        <v>0</v>
      </c>
      <c r="G18777" s="3">
        <f t="shared" si="883"/>
        <v>0</v>
      </c>
    </row>
    <row r="18778" spans="3:7" x14ac:dyDescent="0.3">
      <c r="C18778" s="16">
        <f t="shared" si="882"/>
        <v>0</v>
      </c>
      <c r="E18778" s="16">
        <f t="shared" si="884"/>
        <v>0</v>
      </c>
      <c r="G18778" s="3">
        <f t="shared" si="883"/>
        <v>0</v>
      </c>
    </row>
    <row r="18779" spans="3:7" x14ac:dyDescent="0.3">
      <c r="C18779" s="16">
        <f t="shared" si="882"/>
        <v>0</v>
      </c>
      <c r="E18779" s="16">
        <f t="shared" si="884"/>
        <v>0</v>
      </c>
      <c r="G18779" s="3">
        <f t="shared" si="883"/>
        <v>0</v>
      </c>
    </row>
    <row r="18780" spans="3:7" x14ac:dyDescent="0.3">
      <c r="C18780" s="16">
        <f t="shared" si="882"/>
        <v>0</v>
      </c>
      <c r="E18780" s="16">
        <f t="shared" si="884"/>
        <v>0</v>
      </c>
      <c r="G18780" s="3">
        <f t="shared" si="883"/>
        <v>0</v>
      </c>
    </row>
    <row r="18781" spans="3:7" x14ac:dyDescent="0.3">
      <c r="C18781" s="16">
        <f t="shared" si="882"/>
        <v>0</v>
      </c>
      <c r="E18781" s="16">
        <f t="shared" si="884"/>
        <v>0</v>
      </c>
      <c r="G18781" s="3">
        <f t="shared" si="883"/>
        <v>0</v>
      </c>
    </row>
    <row r="18782" spans="3:7" x14ac:dyDescent="0.3">
      <c r="C18782" s="16">
        <f t="shared" ref="C18782:C18845" si="885">IF(MID(A18782,4,1)="F",IF(MID(A18782,9,1)="X",REPLACE(A18782,4,5,""),IF(MID(A18782,10,1)="X",REPLACE(A18782,4,6,""),IF(MID(A18782,10,1)="E",REPLACE(A18782,4,6,"")))),A18782)</f>
        <v>0</v>
      </c>
      <c r="E18782" s="16">
        <f t="shared" si="884"/>
        <v>0</v>
      </c>
      <c r="G18782" s="3">
        <f t="shared" si="883"/>
        <v>0</v>
      </c>
    </row>
    <row r="18783" spans="3:7" x14ac:dyDescent="0.3">
      <c r="C18783" s="16">
        <f t="shared" si="885"/>
        <v>0</v>
      </c>
      <c r="E18783" s="16">
        <f t="shared" si="884"/>
        <v>0</v>
      </c>
      <c r="G18783" s="3">
        <f t="shared" si="883"/>
        <v>0</v>
      </c>
    </row>
    <row r="18784" spans="3:7" x14ac:dyDescent="0.3">
      <c r="C18784" s="16">
        <f t="shared" si="885"/>
        <v>0</v>
      </c>
      <c r="E18784" s="16">
        <f t="shared" si="884"/>
        <v>0</v>
      </c>
      <c r="G18784" s="3">
        <f t="shared" si="883"/>
        <v>0</v>
      </c>
    </row>
    <row r="18785" spans="3:7" x14ac:dyDescent="0.3">
      <c r="C18785" s="16">
        <f t="shared" si="885"/>
        <v>0</v>
      </c>
      <c r="E18785" s="16">
        <f t="shared" si="884"/>
        <v>0</v>
      </c>
      <c r="G18785" s="3">
        <f t="shared" si="883"/>
        <v>0</v>
      </c>
    </row>
    <row r="18786" spans="3:7" x14ac:dyDescent="0.3">
      <c r="C18786" s="16">
        <f t="shared" si="885"/>
        <v>0</v>
      </c>
      <c r="E18786" s="16">
        <f t="shared" si="884"/>
        <v>0</v>
      </c>
      <c r="G18786" s="3">
        <f t="shared" si="883"/>
        <v>0</v>
      </c>
    </row>
    <row r="18787" spans="3:7" x14ac:dyDescent="0.3">
      <c r="C18787" s="16">
        <f t="shared" si="885"/>
        <v>0</v>
      </c>
      <c r="E18787" s="16">
        <f t="shared" si="884"/>
        <v>0</v>
      </c>
      <c r="G18787" s="3">
        <f t="shared" si="883"/>
        <v>0</v>
      </c>
    </row>
    <row r="18788" spans="3:7" x14ac:dyDescent="0.3">
      <c r="C18788" s="16">
        <f t="shared" si="885"/>
        <v>0</v>
      </c>
      <c r="E18788" s="16">
        <f t="shared" si="884"/>
        <v>0</v>
      </c>
      <c r="G18788" s="3">
        <f t="shared" si="883"/>
        <v>0</v>
      </c>
    </row>
    <row r="18789" spans="3:7" x14ac:dyDescent="0.3">
      <c r="C18789" s="16">
        <f t="shared" si="885"/>
        <v>0</v>
      </c>
      <c r="E18789" s="16">
        <f t="shared" si="884"/>
        <v>0</v>
      </c>
      <c r="G18789" s="3">
        <f t="shared" si="883"/>
        <v>0</v>
      </c>
    </row>
    <row r="18790" spans="3:7" x14ac:dyDescent="0.3">
      <c r="C18790" s="16">
        <f t="shared" si="885"/>
        <v>0</v>
      </c>
      <c r="E18790" s="16">
        <f t="shared" si="884"/>
        <v>0</v>
      </c>
      <c r="G18790" s="3">
        <f t="shared" si="883"/>
        <v>0</v>
      </c>
    </row>
    <row r="18791" spans="3:7" x14ac:dyDescent="0.3">
      <c r="C18791" s="16">
        <f t="shared" si="885"/>
        <v>0</v>
      </c>
      <c r="E18791" s="16">
        <f t="shared" si="884"/>
        <v>0</v>
      </c>
      <c r="G18791" s="3">
        <f t="shared" si="883"/>
        <v>0</v>
      </c>
    </row>
    <row r="18792" spans="3:7" x14ac:dyDescent="0.3">
      <c r="C18792" s="16">
        <f t="shared" si="885"/>
        <v>0</v>
      </c>
      <c r="E18792" s="16">
        <f t="shared" si="884"/>
        <v>0</v>
      </c>
      <c r="G18792" s="3">
        <f t="shared" si="883"/>
        <v>0</v>
      </c>
    </row>
    <row r="18793" spans="3:7" x14ac:dyDescent="0.3">
      <c r="C18793" s="16">
        <f t="shared" si="885"/>
        <v>0</v>
      </c>
      <c r="E18793" s="16">
        <f t="shared" si="884"/>
        <v>0</v>
      </c>
      <c r="G18793" s="3">
        <f t="shared" si="883"/>
        <v>0</v>
      </c>
    </row>
    <row r="18794" spans="3:7" x14ac:dyDescent="0.3">
      <c r="C18794" s="16">
        <f t="shared" si="885"/>
        <v>0</v>
      </c>
      <c r="E18794" s="16">
        <f t="shared" si="884"/>
        <v>0</v>
      </c>
      <c r="G18794" s="3">
        <f t="shared" si="883"/>
        <v>0</v>
      </c>
    </row>
    <row r="18795" spans="3:7" x14ac:dyDescent="0.3">
      <c r="C18795" s="16">
        <f t="shared" si="885"/>
        <v>0</v>
      </c>
      <c r="E18795" s="16">
        <f t="shared" si="884"/>
        <v>0</v>
      </c>
      <c r="G18795" s="3">
        <f t="shared" si="883"/>
        <v>0</v>
      </c>
    </row>
    <row r="18796" spans="3:7" x14ac:dyDescent="0.3">
      <c r="C18796" s="16">
        <f t="shared" si="885"/>
        <v>0</v>
      </c>
      <c r="E18796" s="16">
        <f t="shared" si="884"/>
        <v>0</v>
      </c>
      <c r="G18796" s="3">
        <f t="shared" si="883"/>
        <v>0</v>
      </c>
    </row>
    <row r="18797" spans="3:7" x14ac:dyDescent="0.3">
      <c r="C18797" s="16">
        <f t="shared" si="885"/>
        <v>0</v>
      </c>
      <c r="E18797" s="16">
        <f t="shared" si="884"/>
        <v>0</v>
      </c>
      <c r="G18797" s="3">
        <f t="shared" si="883"/>
        <v>0</v>
      </c>
    </row>
    <row r="18798" spans="3:7" x14ac:dyDescent="0.3">
      <c r="C18798" s="16">
        <f t="shared" si="885"/>
        <v>0</v>
      </c>
      <c r="E18798" s="16">
        <f t="shared" si="884"/>
        <v>0</v>
      </c>
      <c r="G18798" s="3">
        <f t="shared" si="883"/>
        <v>0</v>
      </c>
    </row>
    <row r="18799" spans="3:7" x14ac:dyDescent="0.3">
      <c r="C18799" s="16">
        <f t="shared" si="885"/>
        <v>0</v>
      </c>
      <c r="E18799" s="16">
        <f t="shared" si="884"/>
        <v>0</v>
      </c>
      <c r="G18799" s="3">
        <f t="shared" si="883"/>
        <v>0</v>
      </c>
    </row>
    <row r="18800" spans="3:7" x14ac:dyDescent="0.3">
      <c r="C18800" s="16">
        <f t="shared" si="885"/>
        <v>0</v>
      </c>
      <c r="E18800" s="16">
        <f t="shared" si="884"/>
        <v>0</v>
      </c>
      <c r="G18800" s="3">
        <f t="shared" si="883"/>
        <v>0</v>
      </c>
    </row>
    <row r="18801" spans="3:7" x14ac:dyDescent="0.3">
      <c r="C18801" s="16">
        <f t="shared" si="885"/>
        <v>0</v>
      </c>
      <c r="E18801" s="16">
        <f t="shared" si="884"/>
        <v>0</v>
      </c>
      <c r="G18801" s="3">
        <f t="shared" si="883"/>
        <v>0</v>
      </c>
    </row>
    <row r="18802" spans="3:7" x14ac:dyDescent="0.3">
      <c r="C18802" s="16">
        <f t="shared" si="885"/>
        <v>0</v>
      </c>
      <c r="E18802" s="16">
        <f t="shared" si="884"/>
        <v>0</v>
      </c>
      <c r="G18802" s="3">
        <f t="shared" si="883"/>
        <v>0</v>
      </c>
    </row>
    <row r="18803" spans="3:7" x14ac:dyDescent="0.3">
      <c r="C18803" s="16">
        <f t="shared" si="885"/>
        <v>0</v>
      </c>
      <c r="E18803" s="16">
        <f t="shared" si="884"/>
        <v>0</v>
      </c>
      <c r="G18803" s="3">
        <f t="shared" si="883"/>
        <v>0</v>
      </c>
    </row>
    <row r="18804" spans="3:7" x14ac:dyDescent="0.3">
      <c r="C18804" s="16">
        <f t="shared" si="885"/>
        <v>0</v>
      </c>
      <c r="E18804" s="16">
        <f t="shared" si="884"/>
        <v>0</v>
      </c>
      <c r="G18804" s="3">
        <f t="shared" si="883"/>
        <v>0</v>
      </c>
    </row>
    <row r="18805" spans="3:7" x14ac:dyDescent="0.3">
      <c r="C18805" s="16">
        <f t="shared" si="885"/>
        <v>0</v>
      </c>
      <c r="E18805" s="16">
        <f t="shared" si="884"/>
        <v>0</v>
      </c>
      <c r="G18805" s="3">
        <f t="shared" si="883"/>
        <v>0</v>
      </c>
    </row>
    <row r="18806" spans="3:7" x14ac:dyDescent="0.3">
      <c r="C18806" s="16">
        <f t="shared" si="885"/>
        <v>0</v>
      </c>
      <c r="E18806" s="16">
        <f t="shared" si="884"/>
        <v>0</v>
      </c>
      <c r="G18806" s="3">
        <f t="shared" si="883"/>
        <v>0</v>
      </c>
    </row>
    <row r="18807" spans="3:7" x14ac:dyDescent="0.3">
      <c r="C18807" s="16">
        <f t="shared" si="885"/>
        <v>0</v>
      </c>
      <c r="E18807" s="16">
        <f t="shared" si="884"/>
        <v>0</v>
      </c>
      <c r="G18807" s="3">
        <f t="shared" si="883"/>
        <v>0</v>
      </c>
    </row>
    <row r="18808" spans="3:7" x14ac:dyDescent="0.3">
      <c r="C18808" s="16">
        <f t="shared" si="885"/>
        <v>0</v>
      </c>
      <c r="E18808" s="16">
        <f t="shared" si="884"/>
        <v>0</v>
      </c>
      <c r="G18808" s="3">
        <f t="shared" si="883"/>
        <v>0</v>
      </c>
    </row>
    <row r="18809" spans="3:7" x14ac:dyDescent="0.3">
      <c r="C18809" s="16">
        <f t="shared" si="885"/>
        <v>0</v>
      </c>
      <c r="E18809" s="16">
        <f t="shared" si="884"/>
        <v>0</v>
      </c>
      <c r="G18809" s="3">
        <f t="shared" si="883"/>
        <v>0</v>
      </c>
    </row>
    <row r="18810" spans="3:7" x14ac:dyDescent="0.3">
      <c r="C18810" s="16">
        <f t="shared" si="885"/>
        <v>0</v>
      </c>
      <c r="E18810" s="16">
        <f t="shared" si="884"/>
        <v>0</v>
      </c>
      <c r="G18810" s="3">
        <f t="shared" si="883"/>
        <v>0</v>
      </c>
    </row>
    <row r="18811" spans="3:7" x14ac:dyDescent="0.3">
      <c r="C18811" s="16">
        <f t="shared" si="885"/>
        <v>0</v>
      </c>
      <c r="E18811" s="16">
        <f t="shared" si="884"/>
        <v>0</v>
      </c>
      <c r="G18811" s="3">
        <f t="shared" si="883"/>
        <v>0</v>
      </c>
    </row>
    <row r="18812" spans="3:7" x14ac:dyDescent="0.3">
      <c r="C18812" s="16">
        <f t="shared" si="885"/>
        <v>0</v>
      </c>
      <c r="E18812" s="16">
        <f t="shared" si="884"/>
        <v>0</v>
      </c>
      <c r="G18812" s="3">
        <f t="shared" si="883"/>
        <v>0</v>
      </c>
    </row>
    <row r="18813" spans="3:7" x14ac:dyDescent="0.3">
      <c r="C18813" s="16">
        <f t="shared" si="885"/>
        <v>0</v>
      </c>
      <c r="E18813" s="16">
        <f t="shared" si="884"/>
        <v>0</v>
      </c>
      <c r="G18813" s="3">
        <f t="shared" si="883"/>
        <v>0</v>
      </c>
    </row>
    <row r="18814" spans="3:7" x14ac:dyDescent="0.3">
      <c r="C18814" s="16">
        <f t="shared" si="885"/>
        <v>0</v>
      </c>
      <c r="E18814" s="16">
        <f t="shared" si="884"/>
        <v>0</v>
      </c>
      <c r="G18814" s="3">
        <f t="shared" si="883"/>
        <v>0</v>
      </c>
    </row>
    <row r="18815" spans="3:7" x14ac:dyDescent="0.3">
      <c r="C18815" s="16">
        <f t="shared" si="885"/>
        <v>0</v>
      </c>
      <c r="E18815" s="16">
        <f t="shared" si="884"/>
        <v>0</v>
      </c>
      <c r="G18815" s="3">
        <f t="shared" si="883"/>
        <v>0</v>
      </c>
    </row>
    <row r="18816" spans="3:7" x14ac:dyDescent="0.3">
      <c r="C18816" s="16">
        <f t="shared" si="885"/>
        <v>0</v>
      </c>
      <c r="E18816" s="16">
        <f t="shared" si="884"/>
        <v>0</v>
      </c>
      <c r="G18816" s="3">
        <f t="shared" si="883"/>
        <v>0</v>
      </c>
    </row>
    <row r="18817" spans="3:7" x14ac:dyDescent="0.3">
      <c r="C18817" s="16">
        <f t="shared" si="885"/>
        <v>0</v>
      </c>
      <c r="E18817" s="16">
        <f t="shared" si="884"/>
        <v>0</v>
      </c>
      <c r="G18817" s="3">
        <f t="shared" si="883"/>
        <v>0</v>
      </c>
    </row>
    <row r="18818" spans="3:7" x14ac:dyDescent="0.3">
      <c r="C18818" s="16">
        <f t="shared" si="885"/>
        <v>0</v>
      </c>
      <c r="E18818" s="16">
        <f t="shared" si="884"/>
        <v>0</v>
      </c>
      <c r="G18818" s="3">
        <f t="shared" si="883"/>
        <v>0</v>
      </c>
    </row>
    <row r="18819" spans="3:7" x14ac:dyDescent="0.3">
      <c r="C18819" s="16">
        <f t="shared" si="885"/>
        <v>0</v>
      </c>
      <c r="E18819" s="16">
        <f t="shared" si="884"/>
        <v>0</v>
      </c>
      <c r="G18819" s="3">
        <f t="shared" ref="G18819:G18882" si="886">IF(MID(E18819,4,1)="E",IF(LEFT(E18819,2)="G1",REPLACE(E18819,4,15,"E1"),IF(LEFT(E18819,2)="G0",REPLACE(E18819,4,15,"E0"))),E18819)</f>
        <v>0</v>
      </c>
    </row>
    <row r="18820" spans="3:7" x14ac:dyDescent="0.3">
      <c r="C18820" s="16">
        <f t="shared" si="885"/>
        <v>0</v>
      </c>
      <c r="E18820" s="16">
        <f t="shared" ref="E18820:E18883" si="887">IF(LEFT(C18820,2)="G1",REPLACE(C18820,20,10,"E1"),IF(LEFT(C18820,2)="G0",REPLACE(C18820,19,10," E0"),C18820))</f>
        <v>0</v>
      </c>
      <c r="G18820" s="3">
        <f t="shared" si="886"/>
        <v>0</v>
      </c>
    </row>
    <row r="18821" spans="3:7" x14ac:dyDescent="0.3">
      <c r="C18821" s="16">
        <f t="shared" si="885"/>
        <v>0</v>
      </c>
      <c r="E18821" s="16">
        <f t="shared" si="887"/>
        <v>0</v>
      </c>
      <c r="G18821" s="3">
        <f t="shared" si="886"/>
        <v>0</v>
      </c>
    </row>
    <row r="18822" spans="3:7" x14ac:dyDescent="0.3">
      <c r="C18822" s="16">
        <f t="shared" si="885"/>
        <v>0</v>
      </c>
      <c r="E18822" s="16">
        <f t="shared" si="887"/>
        <v>0</v>
      </c>
      <c r="G18822" s="3">
        <f t="shared" si="886"/>
        <v>0</v>
      </c>
    </row>
    <row r="18823" spans="3:7" x14ac:dyDescent="0.3">
      <c r="C18823" s="16">
        <f t="shared" si="885"/>
        <v>0</v>
      </c>
      <c r="E18823" s="16">
        <f t="shared" si="887"/>
        <v>0</v>
      </c>
      <c r="G18823" s="3">
        <f t="shared" si="886"/>
        <v>0</v>
      </c>
    </row>
    <row r="18824" spans="3:7" x14ac:dyDescent="0.3">
      <c r="C18824" s="16">
        <f t="shared" si="885"/>
        <v>0</v>
      </c>
      <c r="E18824" s="16">
        <f t="shared" si="887"/>
        <v>0</v>
      </c>
      <c r="G18824" s="3">
        <f t="shared" si="886"/>
        <v>0</v>
      </c>
    </row>
    <row r="18825" spans="3:7" x14ac:dyDescent="0.3">
      <c r="C18825" s="16">
        <f t="shared" si="885"/>
        <v>0</v>
      </c>
      <c r="E18825" s="16">
        <f t="shared" si="887"/>
        <v>0</v>
      </c>
      <c r="G18825" s="3">
        <f t="shared" si="886"/>
        <v>0</v>
      </c>
    </row>
    <row r="18826" spans="3:7" x14ac:dyDescent="0.3">
      <c r="C18826" s="16">
        <f t="shared" si="885"/>
        <v>0</v>
      </c>
      <c r="E18826" s="16">
        <f t="shared" si="887"/>
        <v>0</v>
      </c>
      <c r="G18826" s="3">
        <f t="shared" si="886"/>
        <v>0</v>
      </c>
    </row>
    <row r="18827" spans="3:7" x14ac:dyDescent="0.3">
      <c r="C18827" s="16">
        <f t="shared" si="885"/>
        <v>0</v>
      </c>
      <c r="E18827" s="16">
        <f t="shared" si="887"/>
        <v>0</v>
      </c>
      <c r="G18827" s="3">
        <f t="shared" si="886"/>
        <v>0</v>
      </c>
    </row>
    <row r="18828" spans="3:7" x14ac:dyDescent="0.3">
      <c r="C18828" s="16">
        <f t="shared" si="885"/>
        <v>0</v>
      </c>
      <c r="E18828" s="16">
        <f t="shared" si="887"/>
        <v>0</v>
      </c>
      <c r="G18828" s="3">
        <f t="shared" si="886"/>
        <v>0</v>
      </c>
    </row>
    <row r="18829" spans="3:7" x14ac:dyDescent="0.3">
      <c r="C18829" s="16">
        <f t="shared" si="885"/>
        <v>0</v>
      </c>
      <c r="E18829" s="16">
        <f t="shared" si="887"/>
        <v>0</v>
      </c>
      <c r="G18829" s="3">
        <f t="shared" si="886"/>
        <v>0</v>
      </c>
    </row>
    <row r="18830" spans="3:7" x14ac:dyDescent="0.3">
      <c r="C18830" s="16">
        <f t="shared" si="885"/>
        <v>0</v>
      </c>
      <c r="E18830" s="16">
        <f t="shared" si="887"/>
        <v>0</v>
      </c>
      <c r="G18830" s="3">
        <f t="shared" si="886"/>
        <v>0</v>
      </c>
    </row>
    <row r="18831" spans="3:7" x14ac:dyDescent="0.3">
      <c r="C18831" s="16">
        <f t="shared" si="885"/>
        <v>0</v>
      </c>
      <c r="E18831" s="16">
        <f t="shared" si="887"/>
        <v>0</v>
      </c>
      <c r="G18831" s="3">
        <f t="shared" si="886"/>
        <v>0</v>
      </c>
    </row>
    <row r="18832" spans="3:7" x14ac:dyDescent="0.3">
      <c r="C18832" s="16">
        <f t="shared" si="885"/>
        <v>0</v>
      </c>
      <c r="E18832" s="16">
        <f t="shared" si="887"/>
        <v>0</v>
      </c>
      <c r="G18832" s="3">
        <f t="shared" si="886"/>
        <v>0</v>
      </c>
    </row>
    <row r="18833" spans="3:7" x14ac:dyDescent="0.3">
      <c r="C18833" s="16">
        <f t="shared" si="885"/>
        <v>0</v>
      </c>
      <c r="E18833" s="16">
        <f t="shared" si="887"/>
        <v>0</v>
      </c>
      <c r="G18833" s="3">
        <f t="shared" si="886"/>
        <v>0</v>
      </c>
    </row>
    <row r="18834" spans="3:7" x14ac:dyDescent="0.3">
      <c r="C18834" s="16">
        <f t="shared" si="885"/>
        <v>0</v>
      </c>
      <c r="E18834" s="16">
        <f t="shared" si="887"/>
        <v>0</v>
      </c>
      <c r="G18834" s="3">
        <f t="shared" si="886"/>
        <v>0</v>
      </c>
    </row>
    <row r="18835" spans="3:7" x14ac:dyDescent="0.3">
      <c r="C18835" s="16">
        <f t="shared" si="885"/>
        <v>0</v>
      </c>
      <c r="E18835" s="16">
        <f t="shared" si="887"/>
        <v>0</v>
      </c>
      <c r="G18835" s="3">
        <f t="shared" si="886"/>
        <v>0</v>
      </c>
    </row>
    <row r="18836" spans="3:7" x14ac:dyDescent="0.3">
      <c r="C18836" s="16">
        <f t="shared" si="885"/>
        <v>0</v>
      </c>
      <c r="E18836" s="16">
        <f t="shared" si="887"/>
        <v>0</v>
      </c>
      <c r="G18836" s="3">
        <f t="shared" si="886"/>
        <v>0</v>
      </c>
    </row>
    <row r="18837" spans="3:7" x14ac:dyDescent="0.3">
      <c r="C18837" s="16">
        <f t="shared" si="885"/>
        <v>0</v>
      </c>
      <c r="E18837" s="16">
        <f t="shared" si="887"/>
        <v>0</v>
      </c>
      <c r="G18837" s="3">
        <f t="shared" si="886"/>
        <v>0</v>
      </c>
    </row>
    <row r="18838" spans="3:7" x14ac:dyDescent="0.3">
      <c r="C18838" s="16">
        <f t="shared" si="885"/>
        <v>0</v>
      </c>
      <c r="E18838" s="16">
        <f t="shared" si="887"/>
        <v>0</v>
      </c>
      <c r="G18838" s="3">
        <f t="shared" si="886"/>
        <v>0</v>
      </c>
    </row>
    <row r="18839" spans="3:7" x14ac:dyDescent="0.3">
      <c r="C18839" s="16">
        <f t="shared" si="885"/>
        <v>0</v>
      </c>
      <c r="E18839" s="16">
        <f t="shared" si="887"/>
        <v>0</v>
      </c>
      <c r="G18839" s="3">
        <f t="shared" si="886"/>
        <v>0</v>
      </c>
    </row>
    <row r="18840" spans="3:7" x14ac:dyDescent="0.3">
      <c r="C18840" s="16">
        <f t="shared" si="885"/>
        <v>0</v>
      </c>
      <c r="E18840" s="16">
        <f t="shared" si="887"/>
        <v>0</v>
      </c>
      <c r="G18840" s="3">
        <f t="shared" si="886"/>
        <v>0</v>
      </c>
    </row>
    <row r="18841" spans="3:7" x14ac:dyDescent="0.3">
      <c r="C18841" s="16">
        <f t="shared" si="885"/>
        <v>0</v>
      </c>
      <c r="E18841" s="16">
        <f t="shared" si="887"/>
        <v>0</v>
      </c>
      <c r="G18841" s="3">
        <f t="shared" si="886"/>
        <v>0</v>
      </c>
    </row>
    <row r="18842" spans="3:7" x14ac:dyDescent="0.3">
      <c r="C18842" s="16">
        <f t="shared" si="885"/>
        <v>0</v>
      </c>
      <c r="E18842" s="16">
        <f t="shared" si="887"/>
        <v>0</v>
      </c>
      <c r="G18842" s="3">
        <f t="shared" si="886"/>
        <v>0</v>
      </c>
    </row>
    <row r="18843" spans="3:7" x14ac:dyDescent="0.3">
      <c r="C18843" s="16">
        <f t="shared" si="885"/>
        <v>0</v>
      </c>
      <c r="E18843" s="16">
        <f t="shared" si="887"/>
        <v>0</v>
      </c>
      <c r="G18843" s="3">
        <f t="shared" si="886"/>
        <v>0</v>
      </c>
    </row>
    <row r="18844" spans="3:7" x14ac:dyDescent="0.3">
      <c r="C18844" s="16">
        <f t="shared" si="885"/>
        <v>0</v>
      </c>
      <c r="E18844" s="16">
        <f t="shared" si="887"/>
        <v>0</v>
      </c>
      <c r="G18844" s="3">
        <f t="shared" si="886"/>
        <v>0</v>
      </c>
    </row>
    <row r="18845" spans="3:7" x14ac:dyDescent="0.3">
      <c r="C18845" s="16">
        <f t="shared" si="885"/>
        <v>0</v>
      </c>
      <c r="E18845" s="16">
        <f t="shared" si="887"/>
        <v>0</v>
      </c>
      <c r="G18845" s="3">
        <f t="shared" si="886"/>
        <v>0</v>
      </c>
    </row>
    <row r="18846" spans="3:7" x14ac:dyDescent="0.3">
      <c r="C18846" s="16">
        <f t="shared" ref="C18846:C18909" si="888">IF(MID(A18846,4,1)="F",IF(MID(A18846,9,1)="X",REPLACE(A18846,4,5,""),IF(MID(A18846,10,1)="X",REPLACE(A18846,4,6,""),IF(MID(A18846,10,1)="E",REPLACE(A18846,4,6,"")))),A18846)</f>
        <v>0</v>
      </c>
      <c r="E18846" s="16">
        <f t="shared" si="887"/>
        <v>0</v>
      </c>
      <c r="G18846" s="3">
        <f t="shared" si="886"/>
        <v>0</v>
      </c>
    </row>
    <row r="18847" spans="3:7" x14ac:dyDescent="0.3">
      <c r="C18847" s="16">
        <f t="shared" si="888"/>
        <v>0</v>
      </c>
      <c r="E18847" s="16">
        <f t="shared" si="887"/>
        <v>0</v>
      </c>
      <c r="G18847" s="3">
        <f t="shared" si="886"/>
        <v>0</v>
      </c>
    </row>
    <row r="18848" spans="3:7" x14ac:dyDescent="0.3">
      <c r="C18848" s="16">
        <f t="shared" si="888"/>
        <v>0</v>
      </c>
      <c r="E18848" s="16">
        <f t="shared" si="887"/>
        <v>0</v>
      </c>
      <c r="G18848" s="3">
        <f t="shared" si="886"/>
        <v>0</v>
      </c>
    </row>
    <row r="18849" spans="3:7" x14ac:dyDescent="0.3">
      <c r="C18849" s="16">
        <f t="shared" si="888"/>
        <v>0</v>
      </c>
      <c r="E18849" s="16">
        <f t="shared" si="887"/>
        <v>0</v>
      </c>
      <c r="G18849" s="3">
        <f t="shared" si="886"/>
        <v>0</v>
      </c>
    </row>
    <row r="18850" spans="3:7" x14ac:dyDescent="0.3">
      <c r="C18850" s="16">
        <f t="shared" si="888"/>
        <v>0</v>
      </c>
      <c r="E18850" s="16">
        <f t="shared" si="887"/>
        <v>0</v>
      </c>
      <c r="G18850" s="3">
        <f t="shared" si="886"/>
        <v>0</v>
      </c>
    </row>
    <row r="18851" spans="3:7" x14ac:dyDescent="0.3">
      <c r="C18851" s="16">
        <f t="shared" si="888"/>
        <v>0</v>
      </c>
      <c r="E18851" s="16">
        <f t="shared" si="887"/>
        <v>0</v>
      </c>
      <c r="G18851" s="3">
        <f t="shared" si="886"/>
        <v>0</v>
      </c>
    </row>
    <row r="18852" spans="3:7" x14ac:dyDescent="0.3">
      <c r="C18852" s="16">
        <f t="shared" si="888"/>
        <v>0</v>
      </c>
      <c r="E18852" s="16">
        <f t="shared" si="887"/>
        <v>0</v>
      </c>
      <c r="G18852" s="3">
        <f t="shared" si="886"/>
        <v>0</v>
      </c>
    </row>
    <row r="18853" spans="3:7" x14ac:dyDescent="0.3">
      <c r="C18853" s="16">
        <f t="shared" si="888"/>
        <v>0</v>
      </c>
      <c r="E18853" s="16">
        <f t="shared" si="887"/>
        <v>0</v>
      </c>
      <c r="G18853" s="3">
        <f t="shared" si="886"/>
        <v>0</v>
      </c>
    </row>
    <row r="18854" spans="3:7" x14ac:dyDescent="0.3">
      <c r="C18854" s="16">
        <f t="shared" si="888"/>
        <v>0</v>
      </c>
      <c r="E18854" s="16">
        <f t="shared" si="887"/>
        <v>0</v>
      </c>
      <c r="G18854" s="3">
        <f t="shared" si="886"/>
        <v>0</v>
      </c>
    </row>
    <row r="18855" spans="3:7" x14ac:dyDescent="0.3">
      <c r="C18855" s="16">
        <f t="shared" si="888"/>
        <v>0</v>
      </c>
      <c r="E18855" s="16">
        <f t="shared" si="887"/>
        <v>0</v>
      </c>
      <c r="G18855" s="3">
        <f t="shared" si="886"/>
        <v>0</v>
      </c>
    </row>
    <row r="18856" spans="3:7" x14ac:dyDescent="0.3">
      <c r="C18856" s="16">
        <f t="shared" si="888"/>
        <v>0</v>
      </c>
      <c r="E18856" s="16">
        <f t="shared" si="887"/>
        <v>0</v>
      </c>
      <c r="G18856" s="3">
        <f t="shared" si="886"/>
        <v>0</v>
      </c>
    </row>
    <row r="18857" spans="3:7" x14ac:dyDescent="0.3">
      <c r="C18857" s="16">
        <f t="shared" si="888"/>
        <v>0</v>
      </c>
      <c r="E18857" s="16">
        <f t="shared" si="887"/>
        <v>0</v>
      </c>
      <c r="G18857" s="3">
        <f t="shared" si="886"/>
        <v>0</v>
      </c>
    </row>
    <row r="18858" spans="3:7" x14ac:dyDescent="0.3">
      <c r="C18858" s="16">
        <f t="shared" si="888"/>
        <v>0</v>
      </c>
      <c r="E18858" s="16">
        <f t="shared" si="887"/>
        <v>0</v>
      </c>
      <c r="G18858" s="3">
        <f t="shared" si="886"/>
        <v>0</v>
      </c>
    </row>
    <row r="18859" spans="3:7" x14ac:dyDescent="0.3">
      <c r="C18859" s="16">
        <f t="shared" si="888"/>
        <v>0</v>
      </c>
      <c r="E18859" s="16">
        <f t="shared" si="887"/>
        <v>0</v>
      </c>
      <c r="G18859" s="3">
        <f t="shared" si="886"/>
        <v>0</v>
      </c>
    </row>
    <row r="18860" spans="3:7" x14ac:dyDescent="0.3">
      <c r="C18860" s="16">
        <f t="shared" si="888"/>
        <v>0</v>
      </c>
      <c r="E18860" s="16">
        <f t="shared" si="887"/>
        <v>0</v>
      </c>
      <c r="G18860" s="3">
        <f t="shared" si="886"/>
        <v>0</v>
      </c>
    </row>
    <row r="18861" spans="3:7" x14ac:dyDescent="0.3">
      <c r="C18861" s="16">
        <f t="shared" si="888"/>
        <v>0</v>
      </c>
      <c r="E18861" s="16">
        <f t="shared" si="887"/>
        <v>0</v>
      </c>
      <c r="G18861" s="3">
        <f t="shared" si="886"/>
        <v>0</v>
      </c>
    </row>
    <row r="18862" spans="3:7" x14ac:dyDescent="0.3">
      <c r="C18862" s="16">
        <f t="shared" si="888"/>
        <v>0</v>
      </c>
      <c r="E18862" s="16">
        <f t="shared" si="887"/>
        <v>0</v>
      </c>
      <c r="G18862" s="3">
        <f t="shared" si="886"/>
        <v>0</v>
      </c>
    </row>
    <row r="18863" spans="3:7" x14ac:dyDescent="0.3">
      <c r="C18863" s="16">
        <f t="shared" si="888"/>
        <v>0</v>
      </c>
      <c r="E18863" s="16">
        <f t="shared" si="887"/>
        <v>0</v>
      </c>
      <c r="G18863" s="3">
        <f t="shared" si="886"/>
        <v>0</v>
      </c>
    </row>
    <row r="18864" spans="3:7" x14ac:dyDescent="0.3">
      <c r="C18864" s="16">
        <f t="shared" si="888"/>
        <v>0</v>
      </c>
      <c r="E18864" s="16">
        <f t="shared" si="887"/>
        <v>0</v>
      </c>
      <c r="G18864" s="3">
        <f t="shared" si="886"/>
        <v>0</v>
      </c>
    </row>
    <row r="18865" spans="3:7" x14ac:dyDescent="0.3">
      <c r="C18865" s="16">
        <f t="shared" si="888"/>
        <v>0</v>
      </c>
      <c r="E18865" s="16">
        <f t="shared" si="887"/>
        <v>0</v>
      </c>
      <c r="G18865" s="3">
        <f t="shared" si="886"/>
        <v>0</v>
      </c>
    </row>
    <row r="18866" spans="3:7" x14ac:dyDescent="0.3">
      <c r="C18866" s="16">
        <f t="shared" si="888"/>
        <v>0</v>
      </c>
      <c r="E18866" s="16">
        <f t="shared" si="887"/>
        <v>0</v>
      </c>
      <c r="G18866" s="3">
        <f t="shared" si="886"/>
        <v>0</v>
      </c>
    </row>
    <row r="18867" spans="3:7" x14ac:dyDescent="0.3">
      <c r="C18867" s="16">
        <f t="shared" si="888"/>
        <v>0</v>
      </c>
      <c r="E18867" s="16">
        <f t="shared" si="887"/>
        <v>0</v>
      </c>
      <c r="G18867" s="3">
        <f t="shared" si="886"/>
        <v>0</v>
      </c>
    </row>
    <row r="18868" spans="3:7" x14ac:dyDescent="0.3">
      <c r="C18868" s="16">
        <f t="shared" si="888"/>
        <v>0</v>
      </c>
      <c r="E18868" s="16">
        <f t="shared" si="887"/>
        <v>0</v>
      </c>
      <c r="G18868" s="3">
        <f t="shared" si="886"/>
        <v>0</v>
      </c>
    </row>
    <row r="18869" spans="3:7" x14ac:dyDescent="0.3">
      <c r="C18869" s="16">
        <f t="shared" si="888"/>
        <v>0</v>
      </c>
      <c r="E18869" s="16">
        <f t="shared" si="887"/>
        <v>0</v>
      </c>
      <c r="G18869" s="3">
        <f t="shared" si="886"/>
        <v>0</v>
      </c>
    </row>
    <row r="18870" spans="3:7" x14ac:dyDescent="0.3">
      <c r="C18870" s="16">
        <f t="shared" si="888"/>
        <v>0</v>
      </c>
      <c r="E18870" s="16">
        <f t="shared" si="887"/>
        <v>0</v>
      </c>
      <c r="G18870" s="3">
        <f t="shared" si="886"/>
        <v>0</v>
      </c>
    </row>
    <row r="18871" spans="3:7" x14ac:dyDescent="0.3">
      <c r="C18871" s="16">
        <f t="shared" si="888"/>
        <v>0</v>
      </c>
      <c r="E18871" s="16">
        <f t="shared" si="887"/>
        <v>0</v>
      </c>
      <c r="G18871" s="3">
        <f t="shared" si="886"/>
        <v>0</v>
      </c>
    </row>
    <row r="18872" spans="3:7" x14ac:dyDescent="0.3">
      <c r="C18872" s="16">
        <f t="shared" si="888"/>
        <v>0</v>
      </c>
      <c r="E18872" s="16">
        <f t="shared" si="887"/>
        <v>0</v>
      </c>
      <c r="G18872" s="3">
        <f t="shared" si="886"/>
        <v>0</v>
      </c>
    </row>
    <row r="18873" spans="3:7" x14ac:dyDescent="0.3">
      <c r="C18873" s="16">
        <f t="shared" si="888"/>
        <v>0</v>
      </c>
      <c r="E18873" s="16">
        <f t="shared" si="887"/>
        <v>0</v>
      </c>
      <c r="G18873" s="3">
        <f t="shared" si="886"/>
        <v>0</v>
      </c>
    </row>
    <row r="18874" spans="3:7" x14ac:dyDescent="0.3">
      <c r="C18874" s="16">
        <f t="shared" si="888"/>
        <v>0</v>
      </c>
      <c r="E18874" s="16">
        <f t="shared" si="887"/>
        <v>0</v>
      </c>
      <c r="G18874" s="3">
        <f t="shared" si="886"/>
        <v>0</v>
      </c>
    </row>
    <row r="18875" spans="3:7" x14ac:dyDescent="0.3">
      <c r="C18875" s="16">
        <f t="shared" si="888"/>
        <v>0</v>
      </c>
      <c r="E18875" s="16">
        <f t="shared" si="887"/>
        <v>0</v>
      </c>
      <c r="G18875" s="3">
        <f t="shared" si="886"/>
        <v>0</v>
      </c>
    </row>
    <row r="18876" spans="3:7" x14ac:dyDescent="0.3">
      <c r="C18876" s="16">
        <f t="shared" si="888"/>
        <v>0</v>
      </c>
      <c r="E18876" s="16">
        <f t="shared" si="887"/>
        <v>0</v>
      </c>
      <c r="G18876" s="3">
        <f t="shared" si="886"/>
        <v>0</v>
      </c>
    </row>
    <row r="18877" spans="3:7" x14ac:dyDescent="0.3">
      <c r="C18877" s="16">
        <f t="shared" si="888"/>
        <v>0</v>
      </c>
      <c r="E18877" s="16">
        <f t="shared" si="887"/>
        <v>0</v>
      </c>
      <c r="G18877" s="3">
        <f t="shared" si="886"/>
        <v>0</v>
      </c>
    </row>
    <row r="18878" spans="3:7" x14ac:dyDescent="0.3">
      <c r="C18878" s="16">
        <f t="shared" si="888"/>
        <v>0</v>
      </c>
      <c r="E18878" s="16">
        <f t="shared" si="887"/>
        <v>0</v>
      </c>
      <c r="G18878" s="3">
        <f t="shared" si="886"/>
        <v>0</v>
      </c>
    </row>
    <row r="18879" spans="3:7" x14ac:dyDescent="0.3">
      <c r="C18879" s="16">
        <f t="shared" si="888"/>
        <v>0</v>
      </c>
      <c r="E18879" s="16">
        <f t="shared" si="887"/>
        <v>0</v>
      </c>
      <c r="G18879" s="3">
        <f t="shared" si="886"/>
        <v>0</v>
      </c>
    </row>
    <row r="18880" spans="3:7" x14ac:dyDescent="0.3">
      <c r="C18880" s="16">
        <f t="shared" si="888"/>
        <v>0</v>
      </c>
      <c r="E18880" s="16">
        <f t="shared" si="887"/>
        <v>0</v>
      </c>
      <c r="G18880" s="3">
        <f t="shared" si="886"/>
        <v>0</v>
      </c>
    </row>
    <row r="18881" spans="3:7" x14ac:dyDescent="0.3">
      <c r="C18881" s="16">
        <f t="shared" si="888"/>
        <v>0</v>
      </c>
      <c r="E18881" s="16">
        <f t="shared" si="887"/>
        <v>0</v>
      </c>
      <c r="G18881" s="3">
        <f t="shared" si="886"/>
        <v>0</v>
      </c>
    </row>
    <row r="18882" spans="3:7" x14ac:dyDescent="0.3">
      <c r="C18882" s="16">
        <f t="shared" si="888"/>
        <v>0</v>
      </c>
      <c r="E18882" s="16">
        <f t="shared" si="887"/>
        <v>0</v>
      </c>
      <c r="G18882" s="3">
        <f t="shared" si="886"/>
        <v>0</v>
      </c>
    </row>
    <row r="18883" spans="3:7" x14ac:dyDescent="0.3">
      <c r="C18883" s="16">
        <f t="shared" si="888"/>
        <v>0</v>
      </c>
      <c r="E18883" s="16">
        <f t="shared" si="887"/>
        <v>0</v>
      </c>
      <c r="G18883" s="3">
        <f t="shared" ref="G18883:G18946" si="889">IF(MID(E18883,4,1)="E",IF(LEFT(E18883,2)="G1",REPLACE(E18883,4,15,"E1"),IF(LEFT(E18883,2)="G0",REPLACE(E18883,4,15,"E0"))),E18883)</f>
        <v>0</v>
      </c>
    </row>
    <row r="18884" spans="3:7" x14ac:dyDescent="0.3">
      <c r="C18884" s="16">
        <f t="shared" si="888"/>
        <v>0</v>
      </c>
      <c r="E18884" s="16">
        <f t="shared" ref="E18884:E18947" si="890">IF(LEFT(C18884,2)="G1",REPLACE(C18884,20,10,"E1"),IF(LEFT(C18884,2)="G0",REPLACE(C18884,19,10," E0"),C18884))</f>
        <v>0</v>
      </c>
      <c r="G18884" s="3">
        <f t="shared" si="889"/>
        <v>0</v>
      </c>
    </row>
    <row r="18885" spans="3:7" x14ac:dyDescent="0.3">
      <c r="C18885" s="16">
        <f t="shared" si="888"/>
        <v>0</v>
      </c>
      <c r="E18885" s="16">
        <f t="shared" si="890"/>
        <v>0</v>
      </c>
      <c r="G18885" s="3">
        <f t="shared" si="889"/>
        <v>0</v>
      </c>
    </row>
    <row r="18886" spans="3:7" x14ac:dyDescent="0.3">
      <c r="C18886" s="16">
        <f t="shared" si="888"/>
        <v>0</v>
      </c>
      <c r="E18886" s="16">
        <f t="shared" si="890"/>
        <v>0</v>
      </c>
      <c r="G18886" s="3">
        <f t="shared" si="889"/>
        <v>0</v>
      </c>
    </row>
    <row r="18887" spans="3:7" x14ac:dyDescent="0.3">
      <c r="C18887" s="16">
        <f t="shared" si="888"/>
        <v>0</v>
      </c>
      <c r="E18887" s="16">
        <f t="shared" si="890"/>
        <v>0</v>
      </c>
      <c r="G18887" s="3">
        <f t="shared" si="889"/>
        <v>0</v>
      </c>
    </row>
    <row r="18888" spans="3:7" x14ac:dyDescent="0.3">
      <c r="C18888" s="16">
        <f t="shared" si="888"/>
        <v>0</v>
      </c>
      <c r="E18888" s="16">
        <f t="shared" si="890"/>
        <v>0</v>
      </c>
      <c r="G18888" s="3">
        <f t="shared" si="889"/>
        <v>0</v>
      </c>
    </row>
    <row r="18889" spans="3:7" x14ac:dyDescent="0.3">
      <c r="C18889" s="16">
        <f t="shared" si="888"/>
        <v>0</v>
      </c>
      <c r="E18889" s="16">
        <f t="shared" si="890"/>
        <v>0</v>
      </c>
      <c r="G18889" s="3">
        <f t="shared" si="889"/>
        <v>0</v>
      </c>
    </row>
    <row r="18890" spans="3:7" x14ac:dyDescent="0.3">
      <c r="C18890" s="16">
        <f t="shared" si="888"/>
        <v>0</v>
      </c>
      <c r="E18890" s="16">
        <f t="shared" si="890"/>
        <v>0</v>
      </c>
      <c r="G18890" s="3">
        <f t="shared" si="889"/>
        <v>0</v>
      </c>
    </row>
    <row r="18891" spans="3:7" x14ac:dyDescent="0.3">
      <c r="C18891" s="16">
        <f t="shared" si="888"/>
        <v>0</v>
      </c>
      <c r="E18891" s="16">
        <f t="shared" si="890"/>
        <v>0</v>
      </c>
      <c r="G18891" s="3">
        <f t="shared" si="889"/>
        <v>0</v>
      </c>
    </row>
    <row r="18892" spans="3:7" x14ac:dyDescent="0.3">
      <c r="C18892" s="16">
        <f t="shared" si="888"/>
        <v>0</v>
      </c>
      <c r="E18892" s="16">
        <f t="shared" si="890"/>
        <v>0</v>
      </c>
      <c r="G18892" s="3">
        <f t="shared" si="889"/>
        <v>0</v>
      </c>
    </row>
    <row r="18893" spans="3:7" x14ac:dyDescent="0.3">
      <c r="C18893" s="16">
        <f t="shared" si="888"/>
        <v>0</v>
      </c>
      <c r="E18893" s="16">
        <f t="shared" si="890"/>
        <v>0</v>
      </c>
      <c r="G18893" s="3">
        <f t="shared" si="889"/>
        <v>0</v>
      </c>
    </row>
    <row r="18894" spans="3:7" x14ac:dyDescent="0.3">
      <c r="C18894" s="16">
        <f t="shared" si="888"/>
        <v>0</v>
      </c>
      <c r="E18894" s="16">
        <f t="shared" si="890"/>
        <v>0</v>
      </c>
      <c r="G18894" s="3">
        <f t="shared" si="889"/>
        <v>0</v>
      </c>
    </row>
    <row r="18895" spans="3:7" x14ac:dyDescent="0.3">
      <c r="C18895" s="16">
        <f t="shared" si="888"/>
        <v>0</v>
      </c>
      <c r="E18895" s="16">
        <f t="shared" si="890"/>
        <v>0</v>
      </c>
      <c r="G18895" s="3">
        <f t="shared" si="889"/>
        <v>0</v>
      </c>
    </row>
    <row r="18896" spans="3:7" x14ac:dyDescent="0.3">
      <c r="C18896" s="16">
        <f t="shared" si="888"/>
        <v>0</v>
      </c>
      <c r="E18896" s="16">
        <f t="shared" si="890"/>
        <v>0</v>
      </c>
      <c r="G18896" s="3">
        <f t="shared" si="889"/>
        <v>0</v>
      </c>
    </row>
    <row r="18897" spans="3:7" x14ac:dyDescent="0.3">
      <c r="C18897" s="16">
        <f t="shared" si="888"/>
        <v>0</v>
      </c>
      <c r="E18897" s="16">
        <f t="shared" si="890"/>
        <v>0</v>
      </c>
      <c r="G18897" s="3">
        <f t="shared" si="889"/>
        <v>0</v>
      </c>
    </row>
    <row r="18898" spans="3:7" x14ac:dyDescent="0.3">
      <c r="C18898" s="16">
        <f t="shared" si="888"/>
        <v>0</v>
      </c>
      <c r="E18898" s="16">
        <f t="shared" si="890"/>
        <v>0</v>
      </c>
      <c r="G18898" s="3">
        <f t="shared" si="889"/>
        <v>0</v>
      </c>
    </row>
    <row r="18899" spans="3:7" x14ac:dyDescent="0.3">
      <c r="C18899" s="16">
        <f t="shared" si="888"/>
        <v>0</v>
      </c>
      <c r="E18899" s="16">
        <f t="shared" si="890"/>
        <v>0</v>
      </c>
      <c r="G18899" s="3">
        <f t="shared" si="889"/>
        <v>0</v>
      </c>
    </row>
    <row r="18900" spans="3:7" x14ac:dyDescent="0.3">
      <c r="C18900" s="16">
        <f t="shared" si="888"/>
        <v>0</v>
      </c>
      <c r="E18900" s="16">
        <f t="shared" si="890"/>
        <v>0</v>
      </c>
      <c r="G18900" s="3">
        <f t="shared" si="889"/>
        <v>0</v>
      </c>
    </row>
    <row r="18901" spans="3:7" x14ac:dyDescent="0.3">
      <c r="C18901" s="16">
        <f t="shared" si="888"/>
        <v>0</v>
      </c>
      <c r="E18901" s="16">
        <f t="shared" si="890"/>
        <v>0</v>
      </c>
      <c r="G18901" s="3">
        <f t="shared" si="889"/>
        <v>0</v>
      </c>
    </row>
    <row r="18902" spans="3:7" x14ac:dyDescent="0.3">
      <c r="C18902" s="16">
        <f t="shared" si="888"/>
        <v>0</v>
      </c>
      <c r="E18902" s="16">
        <f t="shared" si="890"/>
        <v>0</v>
      </c>
      <c r="G18902" s="3">
        <f t="shared" si="889"/>
        <v>0</v>
      </c>
    </row>
    <row r="18903" spans="3:7" x14ac:dyDescent="0.3">
      <c r="C18903" s="16">
        <f t="shared" si="888"/>
        <v>0</v>
      </c>
      <c r="E18903" s="16">
        <f t="shared" si="890"/>
        <v>0</v>
      </c>
      <c r="G18903" s="3">
        <f t="shared" si="889"/>
        <v>0</v>
      </c>
    </row>
    <row r="18904" spans="3:7" x14ac:dyDescent="0.3">
      <c r="C18904" s="16">
        <f t="shared" si="888"/>
        <v>0</v>
      </c>
      <c r="E18904" s="16">
        <f t="shared" si="890"/>
        <v>0</v>
      </c>
      <c r="G18904" s="3">
        <f t="shared" si="889"/>
        <v>0</v>
      </c>
    </row>
    <row r="18905" spans="3:7" x14ac:dyDescent="0.3">
      <c r="C18905" s="16">
        <f t="shared" si="888"/>
        <v>0</v>
      </c>
      <c r="E18905" s="16">
        <f t="shared" si="890"/>
        <v>0</v>
      </c>
      <c r="G18905" s="3">
        <f t="shared" si="889"/>
        <v>0</v>
      </c>
    </row>
    <row r="18906" spans="3:7" x14ac:dyDescent="0.3">
      <c r="C18906" s="16">
        <f t="shared" si="888"/>
        <v>0</v>
      </c>
      <c r="E18906" s="16">
        <f t="shared" si="890"/>
        <v>0</v>
      </c>
      <c r="G18906" s="3">
        <f t="shared" si="889"/>
        <v>0</v>
      </c>
    </row>
    <row r="18907" spans="3:7" x14ac:dyDescent="0.3">
      <c r="C18907" s="16">
        <f t="shared" si="888"/>
        <v>0</v>
      </c>
      <c r="E18907" s="16">
        <f t="shared" si="890"/>
        <v>0</v>
      </c>
      <c r="G18907" s="3">
        <f t="shared" si="889"/>
        <v>0</v>
      </c>
    </row>
    <row r="18908" spans="3:7" x14ac:dyDescent="0.3">
      <c r="C18908" s="16">
        <f t="shared" si="888"/>
        <v>0</v>
      </c>
      <c r="E18908" s="16">
        <f t="shared" si="890"/>
        <v>0</v>
      </c>
      <c r="G18908" s="3">
        <f t="shared" si="889"/>
        <v>0</v>
      </c>
    </row>
    <row r="18909" spans="3:7" x14ac:dyDescent="0.3">
      <c r="C18909" s="16">
        <f t="shared" si="888"/>
        <v>0</v>
      </c>
      <c r="E18909" s="16">
        <f t="shared" si="890"/>
        <v>0</v>
      </c>
      <c r="G18909" s="3">
        <f t="shared" si="889"/>
        <v>0</v>
      </c>
    </row>
    <row r="18910" spans="3:7" x14ac:dyDescent="0.3">
      <c r="C18910" s="16">
        <f t="shared" ref="C18910:C18973" si="891">IF(MID(A18910,4,1)="F",IF(MID(A18910,9,1)="X",REPLACE(A18910,4,5,""),IF(MID(A18910,10,1)="X",REPLACE(A18910,4,6,""),IF(MID(A18910,10,1)="E",REPLACE(A18910,4,6,"")))),A18910)</f>
        <v>0</v>
      </c>
      <c r="E18910" s="16">
        <f t="shared" si="890"/>
        <v>0</v>
      </c>
      <c r="G18910" s="3">
        <f t="shared" si="889"/>
        <v>0</v>
      </c>
    </row>
    <row r="18911" spans="3:7" x14ac:dyDescent="0.3">
      <c r="C18911" s="16">
        <f t="shared" si="891"/>
        <v>0</v>
      </c>
      <c r="E18911" s="16">
        <f t="shared" si="890"/>
        <v>0</v>
      </c>
      <c r="G18911" s="3">
        <f t="shared" si="889"/>
        <v>0</v>
      </c>
    </row>
    <row r="18912" spans="3:7" x14ac:dyDescent="0.3">
      <c r="C18912" s="16">
        <f t="shared" si="891"/>
        <v>0</v>
      </c>
      <c r="E18912" s="16">
        <f t="shared" si="890"/>
        <v>0</v>
      </c>
      <c r="G18912" s="3">
        <f t="shared" si="889"/>
        <v>0</v>
      </c>
    </row>
    <row r="18913" spans="3:7" x14ac:dyDescent="0.3">
      <c r="C18913" s="16">
        <f t="shared" si="891"/>
        <v>0</v>
      </c>
      <c r="E18913" s="16">
        <f t="shared" si="890"/>
        <v>0</v>
      </c>
      <c r="G18913" s="3">
        <f t="shared" si="889"/>
        <v>0</v>
      </c>
    </row>
    <row r="18914" spans="3:7" x14ac:dyDescent="0.3">
      <c r="C18914" s="16">
        <f t="shared" si="891"/>
        <v>0</v>
      </c>
      <c r="E18914" s="16">
        <f t="shared" si="890"/>
        <v>0</v>
      </c>
      <c r="G18914" s="3">
        <f t="shared" si="889"/>
        <v>0</v>
      </c>
    </row>
    <row r="18915" spans="3:7" x14ac:dyDescent="0.3">
      <c r="C18915" s="16">
        <f t="shared" si="891"/>
        <v>0</v>
      </c>
      <c r="E18915" s="16">
        <f t="shared" si="890"/>
        <v>0</v>
      </c>
      <c r="G18915" s="3">
        <f t="shared" si="889"/>
        <v>0</v>
      </c>
    </row>
    <row r="18916" spans="3:7" x14ac:dyDescent="0.3">
      <c r="C18916" s="16">
        <f t="shared" si="891"/>
        <v>0</v>
      </c>
      <c r="E18916" s="16">
        <f t="shared" si="890"/>
        <v>0</v>
      </c>
      <c r="G18916" s="3">
        <f t="shared" si="889"/>
        <v>0</v>
      </c>
    </row>
    <row r="18917" spans="3:7" x14ac:dyDescent="0.3">
      <c r="C18917" s="16">
        <f t="shared" si="891"/>
        <v>0</v>
      </c>
      <c r="E18917" s="16">
        <f t="shared" si="890"/>
        <v>0</v>
      </c>
      <c r="G18917" s="3">
        <f t="shared" si="889"/>
        <v>0</v>
      </c>
    </row>
    <row r="18918" spans="3:7" x14ac:dyDescent="0.3">
      <c r="C18918" s="16">
        <f t="shared" si="891"/>
        <v>0</v>
      </c>
      <c r="E18918" s="16">
        <f t="shared" si="890"/>
        <v>0</v>
      </c>
      <c r="G18918" s="3">
        <f t="shared" si="889"/>
        <v>0</v>
      </c>
    </row>
    <row r="18919" spans="3:7" x14ac:dyDescent="0.3">
      <c r="C18919" s="16">
        <f t="shared" si="891"/>
        <v>0</v>
      </c>
      <c r="E18919" s="16">
        <f t="shared" si="890"/>
        <v>0</v>
      </c>
      <c r="G18919" s="3">
        <f t="shared" si="889"/>
        <v>0</v>
      </c>
    </row>
    <row r="18920" spans="3:7" x14ac:dyDescent="0.3">
      <c r="C18920" s="16">
        <f t="shared" si="891"/>
        <v>0</v>
      </c>
      <c r="E18920" s="16">
        <f t="shared" si="890"/>
        <v>0</v>
      </c>
      <c r="G18920" s="3">
        <f t="shared" si="889"/>
        <v>0</v>
      </c>
    </row>
    <row r="18921" spans="3:7" x14ac:dyDescent="0.3">
      <c r="C18921" s="16">
        <f t="shared" si="891"/>
        <v>0</v>
      </c>
      <c r="E18921" s="16">
        <f t="shared" si="890"/>
        <v>0</v>
      </c>
      <c r="G18921" s="3">
        <f t="shared" si="889"/>
        <v>0</v>
      </c>
    </row>
    <row r="18922" spans="3:7" x14ac:dyDescent="0.3">
      <c r="C18922" s="16">
        <f t="shared" si="891"/>
        <v>0</v>
      </c>
      <c r="E18922" s="16">
        <f t="shared" si="890"/>
        <v>0</v>
      </c>
      <c r="G18922" s="3">
        <f t="shared" si="889"/>
        <v>0</v>
      </c>
    </row>
    <row r="18923" spans="3:7" x14ac:dyDescent="0.3">
      <c r="C18923" s="16">
        <f t="shared" si="891"/>
        <v>0</v>
      </c>
      <c r="E18923" s="16">
        <f t="shared" si="890"/>
        <v>0</v>
      </c>
      <c r="G18923" s="3">
        <f t="shared" si="889"/>
        <v>0</v>
      </c>
    </row>
    <row r="18924" spans="3:7" x14ac:dyDescent="0.3">
      <c r="C18924" s="16">
        <f t="shared" si="891"/>
        <v>0</v>
      </c>
      <c r="E18924" s="16">
        <f t="shared" si="890"/>
        <v>0</v>
      </c>
      <c r="G18924" s="3">
        <f t="shared" si="889"/>
        <v>0</v>
      </c>
    </row>
    <row r="18925" spans="3:7" x14ac:dyDescent="0.3">
      <c r="C18925" s="16">
        <f t="shared" si="891"/>
        <v>0</v>
      </c>
      <c r="E18925" s="16">
        <f t="shared" si="890"/>
        <v>0</v>
      </c>
      <c r="G18925" s="3">
        <f t="shared" si="889"/>
        <v>0</v>
      </c>
    </row>
    <row r="18926" spans="3:7" x14ac:dyDescent="0.3">
      <c r="C18926" s="16">
        <f t="shared" si="891"/>
        <v>0</v>
      </c>
      <c r="E18926" s="16">
        <f t="shared" si="890"/>
        <v>0</v>
      </c>
      <c r="G18926" s="3">
        <f t="shared" si="889"/>
        <v>0</v>
      </c>
    </row>
    <row r="18927" spans="3:7" x14ac:dyDescent="0.3">
      <c r="C18927" s="16">
        <f t="shared" si="891"/>
        <v>0</v>
      </c>
      <c r="E18927" s="16">
        <f t="shared" si="890"/>
        <v>0</v>
      </c>
      <c r="G18927" s="3">
        <f t="shared" si="889"/>
        <v>0</v>
      </c>
    </row>
    <row r="18928" spans="3:7" x14ac:dyDescent="0.3">
      <c r="C18928" s="16">
        <f t="shared" si="891"/>
        <v>0</v>
      </c>
      <c r="E18928" s="16">
        <f t="shared" si="890"/>
        <v>0</v>
      </c>
      <c r="G18928" s="3">
        <f t="shared" si="889"/>
        <v>0</v>
      </c>
    </row>
    <row r="18929" spans="3:7" x14ac:dyDescent="0.3">
      <c r="C18929" s="16">
        <f t="shared" si="891"/>
        <v>0</v>
      </c>
      <c r="E18929" s="16">
        <f t="shared" si="890"/>
        <v>0</v>
      </c>
      <c r="G18929" s="3">
        <f t="shared" si="889"/>
        <v>0</v>
      </c>
    </row>
    <row r="18930" spans="3:7" x14ac:dyDescent="0.3">
      <c r="C18930" s="16">
        <f t="shared" si="891"/>
        <v>0</v>
      </c>
      <c r="E18930" s="16">
        <f t="shared" si="890"/>
        <v>0</v>
      </c>
      <c r="G18930" s="3">
        <f t="shared" si="889"/>
        <v>0</v>
      </c>
    </row>
    <row r="18931" spans="3:7" x14ac:dyDescent="0.3">
      <c r="C18931" s="16">
        <f t="shared" si="891"/>
        <v>0</v>
      </c>
      <c r="E18931" s="16">
        <f t="shared" si="890"/>
        <v>0</v>
      </c>
      <c r="G18931" s="3">
        <f t="shared" si="889"/>
        <v>0</v>
      </c>
    </row>
    <row r="18932" spans="3:7" x14ac:dyDescent="0.3">
      <c r="C18932" s="16">
        <f t="shared" si="891"/>
        <v>0</v>
      </c>
      <c r="E18932" s="16">
        <f t="shared" si="890"/>
        <v>0</v>
      </c>
      <c r="G18932" s="3">
        <f t="shared" si="889"/>
        <v>0</v>
      </c>
    </row>
    <row r="18933" spans="3:7" x14ac:dyDescent="0.3">
      <c r="C18933" s="16">
        <f t="shared" si="891"/>
        <v>0</v>
      </c>
      <c r="E18933" s="16">
        <f t="shared" si="890"/>
        <v>0</v>
      </c>
      <c r="G18933" s="3">
        <f t="shared" si="889"/>
        <v>0</v>
      </c>
    </row>
    <row r="18934" spans="3:7" x14ac:dyDescent="0.3">
      <c r="C18934" s="16">
        <f t="shared" si="891"/>
        <v>0</v>
      </c>
      <c r="E18934" s="16">
        <f t="shared" si="890"/>
        <v>0</v>
      </c>
      <c r="G18934" s="3">
        <f t="shared" si="889"/>
        <v>0</v>
      </c>
    </row>
    <row r="18935" spans="3:7" x14ac:dyDescent="0.3">
      <c r="C18935" s="16">
        <f t="shared" si="891"/>
        <v>0</v>
      </c>
      <c r="E18935" s="16">
        <f t="shared" si="890"/>
        <v>0</v>
      </c>
      <c r="G18935" s="3">
        <f t="shared" si="889"/>
        <v>0</v>
      </c>
    </row>
    <row r="18936" spans="3:7" x14ac:dyDescent="0.3">
      <c r="C18936" s="16">
        <f t="shared" si="891"/>
        <v>0</v>
      </c>
      <c r="E18936" s="16">
        <f t="shared" si="890"/>
        <v>0</v>
      </c>
      <c r="G18936" s="3">
        <f t="shared" si="889"/>
        <v>0</v>
      </c>
    </row>
    <row r="18937" spans="3:7" x14ac:dyDescent="0.3">
      <c r="C18937" s="16">
        <f t="shared" si="891"/>
        <v>0</v>
      </c>
      <c r="E18937" s="16">
        <f t="shared" si="890"/>
        <v>0</v>
      </c>
      <c r="G18937" s="3">
        <f t="shared" si="889"/>
        <v>0</v>
      </c>
    </row>
    <row r="18938" spans="3:7" x14ac:dyDescent="0.3">
      <c r="C18938" s="16">
        <f t="shared" si="891"/>
        <v>0</v>
      </c>
      <c r="E18938" s="16">
        <f t="shared" si="890"/>
        <v>0</v>
      </c>
      <c r="G18938" s="3">
        <f t="shared" si="889"/>
        <v>0</v>
      </c>
    </row>
    <row r="18939" spans="3:7" x14ac:dyDescent="0.3">
      <c r="C18939" s="16">
        <f t="shared" si="891"/>
        <v>0</v>
      </c>
      <c r="E18939" s="16">
        <f t="shared" si="890"/>
        <v>0</v>
      </c>
      <c r="G18939" s="3">
        <f t="shared" si="889"/>
        <v>0</v>
      </c>
    </row>
    <row r="18940" spans="3:7" x14ac:dyDescent="0.3">
      <c r="C18940" s="16">
        <f t="shared" si="891"/>
        <v>0</v>
      </c>
      <c r="E18940" s="16">
        <f t="shared" si="890"/>
        <v>0</v>
      </c>
      <c r="G18940" s="3">
        <f t="shared" si="889"/>
        <v>0</v>
      </c>
    </row>
    <row r="18941" spans="3:7" x14ac:dyDescent="0.3">
      <c r="C18941" s="16">
        <f t="shared" si="891"/>
        <v>0</v>
      </c>
      <c r="E18941" s="16">
        <f t="shared" si="890"/>
        <v>0</v>
      </c>
      <c r="G18941" s="3">
        <f t="shared" si="889"/>
        <v>0</v>
      </c>
    </row>
    <row r="18942" spans="3:7" x14ac:dyDescent="0.3">
      <c r="C18942" s="16">
        <f t="shared" si="891"/>
        <v>0</v>
      </c>
      <c r="E18942" s="16">
        <f t="shared" si="890"/>
        <v>0</v>
      </c>
      <c r="G18942" s="3">
        <f t="shared" si="889"/>
        <v>0</v>
      </c>
    </row>
    <row r="18943" spans="3:7" x14ac:dyDescent="0.3">
      <c r="C18943" s="16">
        <f t="shared" si="891"/>
        <v>0</v>
      </c>
      <c r="E18943" s="16">
        <f t="shared" si="890"/>
        <v>0</v>
      </c>
      <c r="G18943" s="3">
        <f t="shared" si="889"/>
        <v>0</v>
      </c>
    </row>
    <row r="18944" spans="3:7" x14ac:dyDescent="0.3">
      <c r="C18944" s="16">
        <f t="shared" si="891"/>
        <v>0</v>
      </c>
      <c r="E18944" s="16">
        <f t="shared" si="890"/>
        <v>0</v>
      </c>
      <c r="G18944" s="3">
        <f t="shared" si="889"/>
        <v>0</v>
      </c>
    </row>
    <row r="18945" spans="3:7" x14ac:dyDescent="0.3">
      <c r="C18945" s="16">
        <f t="shared" si="891"/>
        <v>0</v>
      </c>
      <c r="E18945" s="16">
        <f t="shared" si="890"/>
        <v>0</v>
      </c>
      <c r="G18945" s="3">
        <f t="shared" si="889"/>
        <v>0</v>
      </c>
    </row>
    <row r="18946" spans="3:7" x14ac:dyDescent="0.3">
      <c r="C18946" s="16">
        <f t="shared" si="891"/>
        <v>0</v>
      </c>
      <c r="E18946" s="16">
        <f t="shared" si="890"/>
        <v>0</v>
      </c>
      <c r="G18946" s="3">
        <f t="shared" si="889"/>
        <v>0</v>
      </c>
    </row>
    <row r="18947" spans="3:7" x14ac:dyDescent="0.3">
      <c r="C18947" s="16">
        <f t="shared" si="891"/>
        <v>0</v>
      </c>
      <c r="E18947" s="16">
        <f t="shared" si="890"/>
        <v>0</v>
      </c>
      <c r="G18947" s="3">
        <f t="shared" ref="G18947:G19010" si="892">IF(MID(E18947,4,1)="E",IF(LEFT(E18947,2)="G1",REPLACE(E18947,4,15,"E1"),IF(LEFT(E18947,2)="G0",REPLACE(E18947,4,15,"E0"))),E18947)</f>
        <v>0</v>
      </c>
    </row>
    <row r="18948" spans="3:7" x14ac:dyDescent="0.3">
      <c r="C18948" s="16">
        <f t="shared" si="891"/>
        <v>0</v>
      </c>
      <c r="E18948" s="16">
        <f t="shared" ref="E18948:E19011" si="893">IF(LEFT(C18948,2)="G1",REPLACE(C18948,20,10,"E1"),IF(LEFT(C18948,2)="G0",REPLACE(C18948,19,10," E0"),C18948))</f>
        <v>0</v>
      </c>
      <c r="G18948" s="3">
        <f t="shared" si="892"/>
        <v>0</v>
      </c>
    </row>
    <row r="18949" spans="3:7" x14ac:dyDescent="0.3">
      <c r="C18949" s="16">
        <f t="shared" si="891"/>
        <v>0</v>
      </c>
      <c r="E18949" s="16">
        <f t="shared" si="893"/>
        <v>0</v>
      </c>
      <c r="G18949" s="3">
        <f t="shared" si="892"/>
        <v>0</v>
      </c>
    </row>
    <row r="18950" spans="3:7" x14ac:dyDescent="0.3">
      <c r="C18950" s="16">
        <f t="shared" si="891"/>
        <v>0</v>
      </c>
      <c r="E18950" s="16">
        <f t="shared" si="893"/>
        <v>0</v>
      </c>
      <c r="G18950" s="3">
        <f t="shared" si="892"/>
        <v>0</v>
      </c>
    </row>
    <row r="18951" spans="3:7" x14ac:dyDescent="0.3">
      <c r="C18951" s="16">
        <f t="shared" si="891"/>
        <v>0</v>
      </c>
      <c r="E18951" s="16">
        <f t="shared" si="893"/>
        <v>0</v>
      </c>
      <c r="G18951" s="3">
        <f t="shared" si="892"/>
        <v>0</v>
      </c>
    </row>
    <row r="18952" spans="3:7" x14ac:dyDescent="0.3">
      <c r="C18952" s="16">
        <f t="shared" si="891"/>
        <v>0</v>
      </c>
      <c r="E18952" s="16">
        <f t="shared" si="893"/>
        <v>0</v>
      </c>
      <c r="G18952" s="3">
        <f t="shared" si="892"/>
        <v>0</v>
      </c>
    </row>
    <row r="18953" spans="3:7" x14ac:dyDescent="0.3">
      <c r="C18953" s="16">
        <f t="shared" si="891"/>
        <v>0</v>
      </c>
      <c r="E18953" s="16">
        <f t="shared" si="893"/>
        <v>0</v>
      </c>
      <c r="G18953" s="3">
        <f t="shared" si="892"/>
        <v>0</v>
      </c>
    </row>
    <row r="18954" spans="3:7" x14ac:dyDescent="0.3">
      <c r="C18954" s="16">
        <f t="shared" si="891"/>
        <v>0</v>
      </c>
      <c r="E18954" s="16">
        <f t="shared" si="893"/>
        <v>0</v>
      </c>
      <c r="G18954" s="3">
        <f t="shared" si="892"/>
        <v>0</v>
      </c>
    </row>
    <row r="18955" spans="3:7" x14ac:dyDescent="0.3">
      <c r="C18955" s="16">
        <f t="shared" si="891"/>
        <v>0</v>
      </c>
      <c r="E18955" s="16">
        <f t="shared" si="893"/>
        <v>0</v>
      </c>
      <c r="G18955" s="3">
        <f t="shared" si="892"/>
        <v>0</v>
      </c>
    </row>
    <row r="18956" spans="3:7" x14ac:dyDescent="0.3">
      <c r="C18956" s="16">
        <f t="shared" si="891"/>
        <v>0</v>
      </c>
      <c r="E18956" s="16">
        <f t="shared" si="893"/>
        <v>0</v>
      </c>
      <c r="G18956" s="3">
        <f t="shared" si="892"/>
        <v>0</v>
      </c>
    </row>
    <row r="18957" spans="3:7" x14ac:dyDescent="0.3">
      <c r="C18957" s="16">
        <f t="shared" si="891"/>
        <v>0</v>
      </c>
      <c r="E18957" s="16">
        <f t="shared" si="893"/>
        <v>0</v>
      </c>
      <c r="G18957" s="3">
        <f t="shared" si="892"/>
        <v>0</v>
      </c>
    </row>
    <row r="18958" spans="3:7" x14ac:dyDescent="0.3">
      <c r="C18958" s="16">
        <f t="shared" si="891"/>
        <v>0</v>
      </c>
      <c r="E18958" s="16">
        <f t="shared" si="893"/>
        <v>0</v>
      </c>
      <c r="G18958" s="3">
        <f t="shared" si="892"/>
        <v>0</v>
      </c>
    </row>
    <row r="18959" spans="3:7" x14ac:dyDescent="0.3">
      <c r="C18959" s="16">
        <f t="shared" si="891"/>
        <v>0</v>
      </c>
      <c r="E18959" s="16">
        <f t="shared" si="893"/>
        <v>0</v>
      </c>
      <c r="G18959" s="3">
        <f t="shared" si="892"/>
        <v>0</v>
      </c>
    </row>
    <row r="18960" spans="3:7" x14ac:dyDescent="0.3">
      <c r="C18960" s="16">
        <f t="shared" si="891"/>
        <v>0</v>
      </c>
      <c r="E18960" s="16">
        <f t="shared" si="893"/>
        <v>0</v>
      </c>
      <c r="G18960" s="3">
        <f t="shared" si="892"/>
        <v>0</v>
      </c>
    </row>
    <row r="18961" spans="3:7" x14ac:dyDescent="0.3">
      <c r="C18961" s="16">
        <f t="shared" si="891"/>
        <v>0</v>
      </c>
      <c r="E18961" s="16">
        <f t="shared" si="893"/>
        <v>0</v>
      </c>
      <c r="G18961" s="3">
        <f t="shared" si="892"/>
        <v>0</v>
      </c>
    </row>
    <row r="18962" spans="3:7" x14ac:dyDescent="0.3">
      <c r="C18962" s="16">
        <f t="shared" si="891"/>
        <v>0</v>
      </c>
      <c r="E18962" s="16">
        <f t="shared" si="893"/>
        <v>0</v>
      </c>
      <c r="G18962" s="3">
        <f t="shared" si="892"/>
        <v>0</v>
      </c>
    </row>
    <row r="18963" spans="3:7" x14ac:dyDescent="0.3">
      <c r="C18963" s="16">
        <f t="shared" si="891"/>
        <v>0</v>
      </c>
      <c r="E18963" s="16">
        <f t="shared" si="893"/>
        <v>0</v>
      </c>
      <c r="G18963" s="3">
        <f t="shared" si="892"/>
        <v>0</v>
      </c>
    </row>
    <row r="18964" spans="3:7" x14ac:dyDescent="0.3">
      <c r="C18964" s="16">
        <f t="shared" si="891"/>
        <v>0</v>
      </c>
      <c r="E18964" s="16">
        <f t="shared" si="893"/>
        <v>0</v>
      </c>
      <c r="G18964" s="3">
        <f t="shared" si="892"/>
        <v>0</v>
      </c>
    </row>
    <row r="18965" spans="3:7" x14ac:dyDescent="0.3">
      <c r="C18965" s="16">
        <f t="shared" si="891"/>
        <v>0</v>
      </c>
      <c r="E18965" s="16">
        <f t="shared" si="893"/>
        <v>0</v>
      </c>
      <c r="G18965" s="3">
        <f t="shared" si="892"/>
        <v>0</v>
      </c>
    </row>
    <row r="18966" spans="3:7" x14ac:dyDescent="0.3">
      <c r="C18966" s="16">
        <f t="shared" si="891"/>
        <v>0</v>
      </c>
      <c r="E18966" s="16">
        <f t="shared" si="893"/>
        <v>0</v>
      </c>
      <c r="G18966" s="3">
        <f t="shared" si="892"/>
        <v>0</v>
      </c>
    </row>
    <row r="18967" spans="3:7" x14ac:dyDescent="0.3">
      <c r="C18967" s="16">
        <f t="shared" si="891"/>
        <v>0</v>
      </c>
      <c r="E18967" s="16">
        <f t="shared" si="893"/>
        <v>0</v>
      </c>
      <c r="G18967" s="3">
        <f t="shared" si="892"/>
        <v>0</v>
      </c>
    </row>
    <row r="18968" spans="3:7" x14ac:dyDescent="0.3">
      <c r="C18968" s="16">
        <f t="shared" si="891"/>
        <v>0</v>
      </c>
      <c r="E18968" s="16">
        <f t="shared" si="893"/>
        <v>0</v>
      </c>
      <c r="G18968" s="3">
        <f t="shared" si="892"/>
        <v>0</v>
      </c>
    </row>
    <row r="18969" spans="3:7" x14ac:dyDescent="0.3">
      <c r="C18969" s="16">
        <f t="shared" si="891"/>
        <v>0</v>
      </c>
      <c r="E18969" s="16">
        <f t="shared" si="893"/>
        <v>0</v>
      </c>
      <c r="G18969" s="3">
        <f t="shared" si="892"/>
        <v>0</v>
      </c>
    </row>
    <row r="18970" spans="3:7" x14ac:dyDescent="0.3">
      <c r="C18970" s="16">
        <f t="shared" si="891"/>
        <v>0</v>
      </c>
      <c r="E18970" s="16">
        <f t="shared" si="893"/>
        <v>0</v>
      </c>
      <c r="G18970" s="3">
        <f t="shared" si="892"/>
        <v>0</v>
      </c>
    </row>
    <row r="18971" spans="3:7" x14ac:dyDescent="0.3">
      <c r="C18971" s="16">
        <f t="shared" si="891"/>
        <v>0</v>
      </c>
      <c r="E18971" s="16">
        <f t="shared" si="893"/>
        <v>0</v>
      </c>
      <c r="G18971" s="3">
        <f t="shared" si="892"/>
        <v>0</v>
      </c>
    </row>
    <row r="18972" spans="3:7" x14ac:dyDescent="0.3">
      <c r="C18972" s="16">
        <f t="shared" si="891"/>
        <v>0</v>
      </c>
      <c r="E18972" s="16">
        <f t="shared" si="893"/>
        <v>0</v>
      </c>
      <c r="G18972" s="3">
        <f t="shared" si="892"/>
        <v>0</v>
      </c>
    </row>
    <row r="18973" spans="3:7" x14ac:dyDescent="0.3">
      <c r="C18973" s="16">
        <f t="shared" si="891"/>
        <v>0</v>
      </c>
      <c r="E18973" s="16">
        <f t="shared" si="893"/>
        <v>0</v>
      </c>
      <c r="G18973" s="3">
        <f t="shared" si="892"/>
        <v>0</v>
      </c>
    </row>
    <row r="18974" spans="3:7" x14ac:dyDescent="0.3">
      <c r="C18974" s="16">
        <f t="shared" ref="C18974:C19037" si="894">IF(MID(A18974,4,1)="F",IF(MID(A18974,9,1)="X",REPLACE(A18974,4,5,""),IF(MID(A18974,10,1)="X",REPLACE(A18974,4,6,""),IF(MID(A18974,10,1)="E",REPLACE(A18974,4,6,"")))),A18974)</f>
        <v>0</v>
      </c>
      <c r="E18974" s="16">
        <f t="shared" si="893"/>
        <v>0</v>
      </c>
      <c r="G18974" s="3">
        <f t="shared" si="892"/>
        <v>0</v>
      </c>
    </row>
    <row r="18975" spans="3:7" x14ac:dyDescent="0.3">
      <c r="C18975" s="16">
        <f t="shared" si="894"/>
        <v>0</v>
      </c>
      <c r="E18975" s="16">
        <f t="shared" si="893"/>
        <v>0</v>
      </c>
      <c r="G18975" s="3">
        <f t="shared" si="892"/>
        <v>0</v>
      </c>
    </row>
    <row r="18976" spans="3:7" x14ac:dyDescent="0.3">
      <c r="C18976" s="16">
        <f t="shared" si="894"/>
        <v>0</v>
      </c>
      <c r="E18976" s="16">
        <f t="shared" si="893"/>
        <v>0</v>
      </c>
      <c r="G18976" s="3">
        <f t="shared" si="892"/>
        <v>0</v>
      </c>
    </row>
    <row r="18977" spans="3:7" x14ac:dyDescent="0.3">
      <c r="C18977" s="16">
        <f t="shared" si="894"/>
        <v>0</v>
      </c>
      <c r="E18977" s="16">
        <f t="shared" si="893"/>
        <v>0</v>
      </c>
      <c r="G18977" s="3">
        <f t="shared" si="892"/>
        <v>0</v>
      </c>
    </row>
    <row r="18978" spans="3:7" x14ac:dyDescent="0.3">
      <c r="C18978" s="16">
        <f t="shared" si="894"/>
        <v>0</v>
      </c>
      <c r="E18978" s="16">
        <f t="shared" si="893"/>
        <v>0</v>
      </c>
      <c r="G18978" s="3">
        <f t="shared" si="892"/>
        <v>0</v>
      </c>
    </row>
    <row r="18979" spans="3:7" x14ac:dyDescent="0.3">
      <c r="C18979" s="16">
        <f t="shared" si="894"/>
        <v>0</v>
      </c>
      <c r="E18979" s="16">
        <f t="shared" si="893"/>
        <v>0</v>
      </c>
      <c r="G18979" s="3">
        <f t="shared" si="892"/>
        <v>0</v>
      </c>
    </row>
    <row r="18980" spans="3:7" x14ac:dyDescent="0.3">
      <c r="C18980" s="16">
        <f t="shared" si="894"/>
        <v>0</v>
      </c>
      <c r="E18980" s="16">
        <f t="shared" si="893"/>
        <v>0</v>
      </c>
      <c r="G18980" s="3">
        <f t="shared" si="892"/>
        <v>0</v>
      </c>
    </row>
    <row r="18981" spans="3:7" x14ac:dyDescent="0.3">
      <c r="C18981" s="16">
        <f t="shared" si="894"/>
        <v>0</v>
      </c>
      <c r="E18981" s="16">
        <f t="shared" si="893"/>
        <v>0</v>
      </c>
      <c r="G18981" s="3">
        <f t="shared" si="892"/>
        <v>0</v>
      </c>
    </row>
    <row r="18982" spans="3:7" x14ac:dyDescent="0.3">
      <c r="C18982" s="16">
        <f t="shared" si="894"/>
        <v>0</v>
      </c>
      <c r="E18982" s="16">
        <f t="shared" si="893"/>
        <v>0</v>
      </c>
      <c r="G18982" s="3">
        <f t="shared" si="892"/>
        <v>0</v>
      </c>
    </row>
    <row r="18983" spans="3:7" x14ac:dyDescent="0.3">
      <c r="C18983" s="16">
        <f t="shared" si="894"/>
        <v>0</v>
      </c>
      <c r="E18983" s="16">
        <f t="shared" si="893"/>
        <v>0</v>
      </c>
      <c r="G18983" s="3">
        <f t="shared" si="892"/>
        <v>0</v>
      </c>
    </row>
    <row r="18984" spans="3:7" x14ac:dyDescent="0.3">
      <c r="C18984" s="16">
        <f t="shared" si="894"/>
        <v>0</v>
      </c>
      <c r="E18984" s="16">
        <f t="shared" si="893"/>
        <v>0</v>
      </c>
      <c r="G18984" s="3">
        <f t="shared" si="892"/>
        <v>0</v>
      </c>
    </row>
    <row r="18985" spans="3:7" x14ac:dyDescent="0.3">
      <c r="C18985" s="16">
        <f t="shared" si="894"/>
        <v>0</v>
      </c>
      <c r="E18985" s="16">
        <f t="shared" si="893"/>
        <v>0</v>
      </c>
      <c r="G18985" s="3">
        <f t="shared" si="892"/>
        <v>0</v>
      </c>
    </row>
    <row r="18986" spans="3:7" x14ac:dyDescent="0.3">
      <c r="C18986" s="16">
        <f t="shared" si="894"/>
        <v>0</v>
      </c>
      <c r="E18986" s="16">
        <f t="shared" si="893"/>
        <v>0</v>
      </c>
      <c r="G18986" s="3">
        <f t="shared" si="892"/>
        <v>0</v>
      </c>
    </row>
    <row r="18987" spans="3:7" x14ac:dyDescent="0.3">
      <c r="C18987" s="16">
        <f t="shared" si="894"/>
        <v>0</v>
      </c>
      <c r="E18987" s="16">
        <f t="shared" si="893"/>
        <v>0</v>
      </c>
      <c r="G18987" s="3">
        <f t="shared" si="892"/>
        <v>0</v>
      </c>
    </row>
    <row r="18988" spans="3:7" x14ac:dyDescent="0.3">
      <c r="C18988" s="16">
        <f t="shared" si="894"/>
        <v>0</v>
      </c>
      <c r="E18988" s="16">
        <f t="shared" si="893"/>
        <v>0</v>
      </c>
      <c r="G18988" s="3">
        <f t="shared" si="892"/>
        <v>0</v>
      </c>
    </row>
    <row r="18989" spans="3:7" x14ac:dyDescent="0.3">
      <c r="C18989" s="16">
        <f t="shared" si="894"/>
        <v>0</v>
      </c>
      <c r="E18989" s="16">
        <f t="shared" si="893"/>
        <v>0</v>
      </c>
      <c r="G18989" s="3">
        <f t="shared" si="892"/>
        <v>0</v>
      </c>
    </row>
    <row r="18990" spans="3:7" x14ac:dyDescent="0.3">
      <c r="C18990" s="16">
        <f t="shared" si="894"/>
        <v>0</v>
      </c>
      <c r="E18990" s="16">
        <f t="shared" si="893"/>
        <v>0</v>
      </c>
      <c r="G18990" s="3">
        <f t="shared" si="892"/>
        <v>0</v>
      </c>
    </row>
    <row r="18991" spans="3:7" x14ac:dyDescent="0.3">
      <c r="C18991" s="16">
        <f t="shared" si="894"/>
        <v>0</v>
      </c>
      <c r="E18991" s="16">
        <f t="shared" si="893"/>
        <v>0</v>
      </c>
      <c r="G18991" s="3">
        <f t="shared" si="892"/>
        <v>0</v>
      </c>
    </row>
    <row r="18992" spans="3:7" x14ac:dyDescent="0.3">
      <c r="C18992" s="16">
        <f t="shared" si="894"/>
        <v>0</v>
      </c>
      <c r="E18992" s="16">
        <f t="shared" si="893"/>
        <v>0</v>
      </c>
      <c r="G18992" s="3">
        <f t="shared" si="892"/>
        <v>0</v>
      </c>
    </row>
    <row r="18993" spans="3:7" x14ac:dyDescent="0.3">
      <c r="C18993" s="16">
        <f t="shared" si="894"/>
        <v>0</v>
      </c>
      <c r="E18993" s="16">
        <f t="shared" si="893"/>
        <v>0</v>
      </c>
      <c r="G18993" s="3">
        <f t="shared" si="892"/>
        <v>0</v>
      </c>
    </row>
    <row r="18994" spans="3:7" x14ac:dyDescent="0.3">
      <c r="C18994" s="16">
        <f t="shared" si="894"/>
        <v>0</v>
      </c>
      <c r="E18994" s="16">
        <f t="shared" si="893"/>
        <v>0</v>
      </c>
      <c r="G18994" s="3">
        <f t="shared" si="892"/>
        <v>0</v>
      </c>
    </row>
    <row r="18995" spans="3:7" x14ac:dyDescent="0.3">
      <c r="C18995" s="16">
        <f t="shared" si="894"/>
        <v>0</v>
      </c>
      <c r="E18995" s="16">
        <f t="shared" si="893"/>
        <v>0</v>
      </c>
      <c r="G18995" s="3">
        <f t="shared" si="892"/>
        <v>0</v>
      </c>
    </row>
    <row r="18996" spans="3:7" x14ac:dyDescent="0.3">
      <c r="C18996" s="16">
        <f t="shared" si="894"/>
        <v>0</v>
      </c>
      <c r="E18996" s="16">
        <f t="shared" si="893"/>
        <v>0</v>
      </c>
      <c r="G18996" s="3">
        <f t="shared" si="892"/>
        <v>0</v>
      </c>
    </row>
    <row r="18997" spans="3:7" x14ac:dyDescent="0.3">
      <c r="C18997" s="16">
        <f t="shared" si="894"/>
        <v>0</v>
      </c>
      <c r="E18997" s="16">
        <f t="shared" si="893"/>
        <v>0</v>
      </c>
      <c r="G18997" s="3">
        <f t="shared" si="892"/>
        <v>0</v>
      </c>
    </row>
    <row r="18998" spans="3:7" x14ac:dyDescent="0.3">
      <c r="C18998" s="16">
        <f t="shared" si="894"/>
        <v>0</v>
      </c>
      <c r="E18998" s="16">
        <f t="shared" si="893"/>
        <v>0</v>
      </c>
      <c r="G18998" s="3">
        <f t="shared" si="892"/>
        <v>0</v>
      </c>
    </row>
    <row r="18999" spans="3:7" x14ac:dyDescent="0.3">
      <c r="C18999" s="16">
        <f t="shared" si="894"/>
        <v>0</v>
      </c>
      <c r="E18999" s="16">
        <f t="shared" si="893"/>
        <v>0</v>
      </c>
      <c r="G18999" s="3">
        <f t="shared" si="892"/>
        <v>0</v>
      </c>
    </row>
    <row r="19000" spans="3:7" x14ac:dyDescent="0.3">
      <c r="C19000" s="16">
        <f t="shared" si="894"/>
        <v>0</v>
      </c>
      <c r="E19000" s="16">
        <f t="shared" si="893"/>
        <v>0</v>
      </c>
      <c r="G19000" s="3">
        <f t="shared" si="892"/>
        <v>0</v>
      </c>
    </row>
    <row r="19001" spans="3:7" x14ac:dyDescent="0.3">
      <c r="C19001" s="16">
        <f t="shared" si="894"/>
        <v>0</v>
      </c>
      <c r="E19001" s="16">
        <f t="shared" si="893"/>
        <v>0</v>
      </c>
      <c r="G19001" s="3">
        <f t="shared" si="892"/>
        <v>0</v>
      </c>
    </row>
    <row r="19002" spans="3:7" x14ac:dyDescent="0.3">
      <c r="C19002" s="16">
        <f t="shared" si="894"/>
        <v>0</v>
      </c>
      <c r="E19002" s="16">
        <f t="shared" si="893"/>
        <v>0</v>
      </c>
      <c r="G19002" s="3">
        <f t="shared" si="892"/>
        <v>0</v>
      </c>
    </row>
    <row r="19003" spans="3:7" x14ac:dyDescent="0.3">
      <c r="C19003" s="16">
        <f t="shared" si="894"/>
        <v>0</v>
      </c>
      <c r="E19003" s="16">
        <f t="shared" si="893"/>
        <v>0</v>
      </c>
      <c r="G19003" s="3">
        <f t="shared" si="892"/>
        <v>0</v>
      </c>
    </row>
    <row r="19004" spans="3:7" x14ac:dyDescent="0.3">
      <c r="C19004" s="16">
        <f t="shared" si="894"/>
        <v>0</v>
      </c>
      <c r="E19004" s="16">
        <f t="shared" si="893"/>
        <v>0</v>
      </c>
      <c r="G19004" s="3">
        <f t="shared" si="892"/>
        <v>0</v>
      </c>
    </row>
    <row r="19005" spans="3:7" x14ac:dyDescent="0.3">
      <c r="C19005" s="16">
        <f t="shared" si="894"/>
        <v>0</v>
      </c>
      <c r="E19005" s="16">
        <f t="shared" si="893"/>
        <v>0</v>
      </c>
      <c r="G19005" s="3">
        <f t="shared" si="892"/>
        <v>0</v>
      </c>
    </row>
    <row r="19006" spans="3:7" x14ac:dyDescent="0.3">
      <c r="C19006" s="16">
        <f t="shared" si="894"/>
        <v>0</v>
      </c>
      <c r="E19006" s="16">
        <f t="shared" si="893"/>
        <v>0</v>
      </c>
      <c r="G19006" s="3">
        <f t="shared" si="892"/>
        <v>0</v>
      </c>
    </row>
    <row r="19007" spans="3:7" x14ac:dyDescent="0.3">
      <c r="C19007" s="16">
        <f t="shared" si="894"/>
        <v>0</v>
      </c>
      <c r="E19007" s="16">
        <f t="shared" si="893"/>
        <v>0</v>
      </c>
      <c r="G19007" s="3">
        <f t="shared" si="892"/>
        <v>0</v>
      </c>
    </row>
    <row r="19008" spans="3:7" x14ac:dyDescent="0.3">
      <c r="C19008" s="16">
        <f t="shared" si="894"/>
        <v>0</v>
      </c>
      <c r="E19008" s="16">
        <f t="shared" si="893"/>
        <v>0</v>
      </c>
      <c r="G19008" s="3">
        <f t="shared" si="892"/>
        <v>0</v>
      </c>
    </row>
    <row r="19009" spans="3:7" x14ac:dyDescent="0.3">
      <c r="C19009" s="16">
        <f t="shared" si="894"/>
        <v>0</v>
      </c>
      <c r="E19009" s="16">
        <f t="shared" si="893"/>
        <v>0</v>
      </c>
      <c r="G19009" s="3">
        <f t="shared" si="892"/>
        <v>0</v>
      </c>
    </row>
    <row r="19010" spans="3:7" x14ac:dyDescent="0.3">
      <c r="C19010" s="16">
        <f t="shared" si="894"/>
        <v>0</v>
      </c>
      <c r="E19010" s="16">
        <f t="shared" si="893"/>
        <v>0</v>
      </c>
      <c r="G19010" s="3">
        <f t="shared" si="892"/>
        <v>0</v>
      </c>
    </row>
    <row r="19011" spans="3:7" x14ac:dyDescent="0.3">
      <c r="C19011" s="16">
        <f t="shared" si="894"/>
        <v>0</v>
      </c>
      <c r="E19011" s="16">
        <f t="shared" si="893"/>
        <v>0</v>
      </c>
      <c r="G19011" s="3">
        <f t="shared" ref="G19011:G19074" si="895">IF(MID(E19011,4,1)="E",IF(LEFT(E19011,2)="G1",REPLACE(E19011,4,15,"E1"),IF(LEFT(E19011,2)="G0",REPLACE(E19011,4,15,"E0"))),E19011)</f>
        <v>0</v>
      </c>
    </row>
    <row r="19012" spans="3:7" x14ac:dyDescent="0.3">
      <c r="C19012" s="16">
        <f t="shared" si="894"/>
        <v>0</v>
      </c>
      <c r="E19012" s="16">
        <f t="shared" ref="E19012:E19075" si="896">IF(LEFT(C19012,2)="G1",REPLACE(C19012,20,10,"E1"),IF(LEFT(C19012,2)="G0",REPLACE(C19012,19,10," E0"),C19012))</f>
        <v>0</v>
      </c>
      <c r="G19012" s="3">
        <f t="shared" si="895"/>
        <v>0</v>
      </c>
    </row>
    <row r="19013" spans="3:7" x14ac:dyDescent="0.3">
      <c r="C19013" s="16">
        <f t="shared" si="894"/>
        <v>0</v>
      </c>
      <c r="E19013" s="16">
        <f t="shared" si="896"/>
        <v>0</v>
      </c>
      <c r="G19013" s="3">
        <f t="shared" si="895"/>
        <v>0</v>
      </c>
    </row>
    <row r="19014" spans="3:7" x14ac:dyDescent="0.3">
      <c r="C19014" s="16">
        <f t="shared" si="894"/>
        <v>0</v>
      </c>
      <c r="E19014" s="16">
        <f t="shared" si="896"/>
        <v>0</v>
      </c>
      <c r="G19014" s="3">
        <f t="shared" si="895"/>
        <v>0</v>
      </c>
    </row>
    <row r="19015" spans="3:7" x14ac:dyDescent="0.3">
      <c r="C19015" s="16">
        <f t="shared" si="894"/>
        <v>0</v>
      </c>
      <c r="E19015" s="16">
        <f t="shared" si="896"/>
        <v>0</v>
      </c>
      <c r="G19015" s="3">
        <f t="shared" si="895"/>
        <v>0</v>
      </c>
    </row>
    <row r="19016" spans="3:7" x14ac:dyDescent="0.3">
      <c r="C19016" s="16">
        <f t="shared" si="894"/>
        <v>0</v>
      </c>
      <c r="E19016" s="16">
        <f t="shared" si="896"/>
        <v>0</v>
      </c>
      <c r="G19016" s="3">
        <f t="shared" si="895"/>
        <v>0</v>
      </c>
    </row>
    <row r="19017" spans="3:7" x14ac:dyDescent="0.3">
      <c r="C19017" s="16">
        <f t="shared" si="894"/>
        <v>0</v>
      </c>
      <c r="E19017" s="16">
        <f t="shared" si="896"/>
        <v>0</v>
      </c>
      <c r="G19017" s="3">
        <f t="shared" si="895"/>
        <v>0</v>
      </c>
    </row>
    <row r="19018" spans="3:7" x14ac:dyDescent="0.3">
      <c r="C19018" s="16">
        <f t="shared" si="894"/>
        <v>0</v>
      </c>
      <c r="E19018" s="16">
        <f t="shared" si="896"/>
        <v>0</v>
      </c>
      <c r="G19018" s="3">
        <f t="shared" si="895"/>
        <v>0</v>
      </c>
    </row>
    <row r="19019" spans="3:7" x14ac:dyDescent="0.3">
      <c r="C19019" s="16">
        <f t="shared" si="894"/>
        <v>0</v>
      </c>
      <c r="E19019" s="16">
        <f t="shared" si="896"/>
        <v>0</v>
      </c>
      <c r="G19019" s="3">
        <f t="shared" si="895"/>
        <v>0</v>
      </c>
    </row>
    <row r="19020" spans="3:7" x14ac:dyDescent="0.3">
      <c r="C19020" s="16">
        <f t="shared" si="894"/>
        <v>0</v>
      </c>
      <c r="E19020" s="16">
        <f t="shared" si="896"/>
        <v>0</v>
      </c>
      <c r="G19020" s="3">
        <f t="shared" si="895"/>
        <v>0</v>
      </c>
    </row>
    <row r="19021" spans="3:7" x14ac:dyDescent="0.3">
      <c r="C19021" s="16">
        <f t="shared" si="894"/>
        <v>0</v>
      </c>
      <c r="E19021" s="16">
        <f t="shared" si="896"/>
        <v>0</v>
      </c>
      <c r="G19021" s="3">
        <f t="shared" si="895"/>
        <v>0</v>
      </c>
    </row>
    <row r="19022" spans="3:7" x14ac:dyDescent="0.3">
      <c r="C19022" s="16">
        <f t="shared" si="894"/>
        <v>0</v>
      </c>
      <c r="E19022" s="16">
        <f t="shared" si="896"/>
        <v>0</v>
      </c>
      <c r="G19022" s="3">
        <f t="shared" si="895"/>
        <v>0</v>
      </c>
    </row>
    <row r="19023" spans="3:7" x14ac:dyDescent="0.3">
      <c r="C19023" s="16">
        <f t="shared" si="894"/>
        <v>0</v>
      </c>
      <c r="E19023" s="16">
        <f t="shared" si="896"/>
        <v>0</v>
      </c>
      <c r="G19023" s="3">
        <f t="shared" si="895"/>
        <v>0</v>
      </c>
    </row>
    <row r="19024" spans="3:7" x14ac:dyDescent="0.3">
      <c r="C19024" s="16">
        <f t="shared" si="894"/>
        <v>0</v>
      </c>
      <c r="E19024" s="16">
        <f t="shared" si="896"/>
        <v>0</v>
      </c>
      <c r="G19024" s="3">
        <f t="shared" si="895"/>
        <v>0</v>
      </c>
    </row>
    <row r="19025" spans="3:7" x14ac:dyDescent="0.3">
      <c r="C19025" s="16">
        <f t="shared" si="894"/>
        <v>0</v>
      </c>
      <c r="E19025" s="16">
        <f t="shared" si="896"/>
        <v>0</v>
      </c>
      <c r="G19025" s="3">
        <f t="shared" si="895"/>
        <v>0</v>
      </c>
    </row>
    <row r="19026" spans="3:7" x14ac:dyDescent="0.3">
      <c r="C19026" s="16">
        <f t="shared" si="894"/>
        <v>0</v>
      </c>
      <c r="E19026" s="16">
        <f t="shared" si="896"/>
        <v>0</v>
      </c>
      <c r="G19026" s="3">
        <f t="shared" si="895"/>
        <v>0</v>
      </c>
    </row>
    <row r="19027" spans="3:7" x14ac:dyDescent="0.3">
      <c r="C19027" s="16">
        <f t="shared" si="894"/>
        <v>0</v>
      </c>
      <c r="E19027" s="16">
        <f t="shared" si="896"/>
        <v>0</v>
      </c>
      <c r="G19027" s="3">
        <f t="shared" si="895"/>
        <v>0</v>
      </c>
    </row>
    <row r="19028" spans="3:7" x14ac:dyDescent="0.3">
      <c r="C19028" s="16">
        <f t="shared" si="894"/>
        <v>0</v>
      </c>
      <c r="E19028" s="16">
        <f t="shared" si="896"/>
        <v>0</v>
      </c>
      <c r="G19028" s="3">
        <f t="shared" si="895"/>
        <v>0</v>
      </c>
    </row>
    <row r="19029" spans="3:7" x14ac:dyDescent="0.3">
      <c r="C19029" s="16">
        <f t="shared" si="894"/>
        <v>0</v>
      </c>
      <c r="E19029" s="16">
        <f t="shared" si="896"/>
        <v>0</v>
      </c>
      <c r="G19029" s="3">
        <f t="shared" si="895"/>
        <v>0</v>
      </c>
    </row>
    <row r="19030" spans="3:7" x14ac:dyDescent="0.3">
      <c r="C19030" s="16">
        <f t="shared" si="894"/>
        <v>0</v>
      </c>
      <c r="E19030" s="16">
        <f t="shared" si="896"/>
        <v>0</v>
      </c>
      <c r="G19030" s="3">
        <f t="shared" si="895"/>
        <v>0</v>
      </c>
    </row>
    <row r="19031" spans="3:7" x14ac:dyDescent="0.3">
      <c r="C19031" s="16">
        <f t="shared" si="894"/>
        <v>0</v>
      </c>
      <c r="E19031" s="16">
        <f t="shared" si="896"/>
        <v>0</v>
      </c>
      <c r="G19031" s="3">
        <f t="shared" si="895"/>
        <v>0</v>
      </c>
    </row>
    <row r="19032" spans="3:7" x14ac:dyDescent="0.3">
      <c r="C19032" s="16">
        <f t="shared" si="894"/>
        <v>0</v>
      </c>
      <c r="E19032" s="16">
        <f t="shared" si="896"/>
        <v>0</v>
      </c>
      <c r="G19032" s="3">
        <f t="shared" si="895"/>
        <v>0</v>
      </c>
    </row>
    <row r="19033" spans="3:7" x14ac:dyDescent="0.3">
      <c r="C19033" s="16">
        <f t="shared" si="894"/>
        <v>0</v>
      </c>
      <c r="E19033" s="16">
        <f t="shared" si="896"/>
        <v>0</v>
      </c>
      <c r="G19033" s="3">
        <f t="shared" si="895"/>
        <v>0</v>
      </c>
    </row>
    <row r="19034" spans="3:7" x14ac:dyDescent="0.3">
      <c r="C19034" s="16">
        <f t="shared" si="894"/>
        <v>0</v>
      </c>
      <c r="E19034" s="16">
        <f t="shared" si="896"/>
        <v>0</v>
      </c>
      <c r="G19034" s="3">
        <f t="shared" si="895"/>
        <v>0</v>
      </c>
    </row>
    <row r="19035" spans="3:7" x14ac:dyDescent="0.3">
      <c r="C19035" s="16">
        <f t="shared" si="894"/>
        <v>0</v>
      </c>
      <c r="E19035" s="16">
        <f t="shared" si="896"/>
        <v>0</v>
      </c>
      <c r="G19035" s="3">
        <f t="shared" si="895"/>
        <v>0</v>
      </c>
    </row>
    <row r="19036" spans="3:7" x14ac:dyDescent="0.3">
      <c r="C19036" s="16">
        <f t="shared" si="894"/>
        <v>0</v>
      </c>
      <c r="E19036" s="16">
        <f t="shared" si="896"/>
        <v>0</v>
      </c>
      <c r="G19036" s="3">
        <f t="shared" si="895"/>
        <v>0</v>
      </c>
    </row>
    <row r="19037" spans="3:7" x14ac:dyDescent="0.3">
      <c r="C19037" s="16">
        <f t="shared" si="894"/>
        <v>0</v>
      </c>
      <c r="E19037" s="16">
        <f t="shared" si="896"/>
        <v>0</v>
      </c>
      <c r="G19037" s="3">
        <f t="shared" si="895"/>
        <v>0</v>
      </c>
    </row>
    <row r="19038" spans="3:7" x14ac:dyDescent="0.3">
      <c r="C19038" s="16">
        <f t="shared" ref="C19038:C19101" si="897">IF(MID(A19038,4,1)="F",IF(MID(A19038,9,1)="X",REPLACE(A19038,4,5,""),IF(MID(A19038,10,1)="X",REPLACE(A19038,4,6,""),IF(MID(A19038,10,1)="E",REPLACE(A19038,4,6,"")))),A19038)</f>
        <v>0</v>
      </c>
      <c r="E19038" s="16">
        <f t="shared" si="896"/>
        <v>0</v>
      </c>
      <c r="G19038" s="3">
        <f t="shared" si="895"/>
        <v>0</v>
      </c>
    </row>
    <row r="19039" spans="3:7" x14ac:dyDescent="0.3">
      <c r="C19039" s="16">
        <f t="shared" si="897"/>
        <v>0</v>
      </c>
      <c r="E19039" s="16">
        <f t="shared" si="896"/>
        <v>0</v>
      </c>
      <c r="G19039" s="3">
        <f t="shared" si="895"/>
        <v>0</v>
      </c>
    </row>
    <row r="19040" spans="3:7" x14ac:dyDescent="0.3">
      <c r="C19040" s="16">
        <f t="shared" si="897"/>
        <v>0</v>
      </c>
      <c r="E19040" s="16">
        <f t="shared" si="896"/>
        <v>0</v>
      </c>
      <c r="G19040" s="3">
        <f t="shared" si="895"/>
        <v>0</v>
      </c>
    </row>
    <row r="19041" spans="3:7" x14ac:dyDescent="0.3">
      <c r="C19041" s="16">
        <f t="shared" si="897"/>
        <v>0</v>
      </c>
      <c r="E19041" s="16">
        <f t="shared" si="896"/>
        <v>0</v>
      </c>
      <c r="G19041" s="3">
        <f t="shared" si="895"/>
        <v>0</v>
      </c>
    </row>
    <row r="19042" spans="3:7" x14ac:dyDescent="0.3">
      <c r="C19042" s="16">
        <f t="shared" si="897"/>
        <v>0</v>
      </c>
      <c r="E19042" s="16">
        <f t="shared" si="896"/>
        <v>0</v>
      </c>
      <c r="G19042" s="3">
        <f t="shared" si="895"/>
        <v>0</v>
      </c>
    </row>
    <row r="19043" spans="3:7" x14ac:dyDescent="0.3">
      <c r="C19043" s="16">
        <f t="shared" si="897"/>
        <v>0</v>
      </c>
      <c r="E19043" s="16">
        <f t="shared" si="896"/>
        <v>0</v>
      </c>
      <c r="G19043" s="3">
        <f t="shared" si="895"/>
        <v>0</v>
      </c>
    </row>
    <row r="19044" spans="3:7" x14ac:dyDescent="0.3">
      <c r="C19044" s="16">
        <f t="shared" si="897"/>
        <v>0</v>
      </c>
      <c r="E19044" s="16">
        <f t="shared" si="896"/>
        <v>0</v>
      </c>
      <c r="G19044" s="3">
        <f t="shared" si="895"/>
        <v>0</v>
      </c>
    </row>
    <row r="19045" spans="3:7" x14ac:dyDescent="0.3">
      <c r="C19045" s="16">
        <f t="shared" si="897"/>
        <v>0</v>
      </c>
      <c r="E19045" s="16">
        <f t="shared" si="896"/>
        <v>0</v>
      </c>
      <c r="G19045" s="3">
        <f t="shared" si="895"/>
        <v>0</v>
      </c>
    </row>
    <row r="19046" spans="3:7" x14ac:dyDescent="0.3">
      <c r="C19046" s="16">
        <f t="shared" si="897"/>
        <v>0</v>
      </c>
      <c r="E19046" s="16">
        <f t="shared" si="896"/>
        <v>0</v>
      </c>
      <c r="G19046" s="3">
        <f t="shared" si="895"/>
        <v>0</v>
      </c>
    </row>
    <row r="19047" spans="3:7" x14ac:dyDescent="0.3">
      <c r="C19047" s="16">
        <f t="shared" si="897"/>
        <v>0</v>
      </c>
      <c r="E19047" s="16">
        <f t="shared" si="896"/>
        <v>0</v>
      </c>
      <c r="G19047" s="3">
        <f t="shared" si="895"/>
        <v>0</v>
      </c>
    </row>
    <row r="19048" spans="3:7" x14ac:dyDescent="0.3">
      <c r="C19048" s="16">
        <f t="shared" si="897"/>
        <v>0</v>
      </c>
      <c r="E19048" s="16">
        <f t="shared" si="896"/>
        <v>0</v>
      </c>
      <c r="G19048" s="3">
        <f t="shared" si="895"/>
        <v>0</v>
      </c>
    </row>
    <row r="19049" spans="3:7" x14ac:dyDescent="0.3">
      <c r="C19049" s="16">
        <f t="shared" si="897"/>
        <v>0</v>
      </c>
      <c r="E19049" s="16">
        <f t="shared" si="896"/>
        <v>0</v>
      </c>
      <c r="G19049" s="3">
        <f t="shared" si="895"/>
        <v>0</v>
      </c>
    </row>
    <row r="19050" spans="3:7" x14ac:dyDescent="0.3">
      <c r="C19050" s="16">
        <f t="shared" si="897"/>
        <v>0</v>
      </c>
      <c r="E19050" s="16">
        <f t="shared" si="896"/>
        <v>0</v>
      </c>
      <c r="G19050" s="3">
        <f t="shared" si="895"/>
        <v>0</v>
      </c>
    </row>
    <row r="19051" spans="3:7" x14ac:dyDescent="0.3">
      <c r="C19051" s="16">
        <f t="shared" si="897"/>
        <v>0</v>
      </c>
      <c r="E19051" s="16">
        <f t="shared" si="896"/>
        <v>0</v>
      </c>
      <c r="G19051" s="3">
        <f t="shared" si="895"/>
        <v>0</v>
      </c>
    </row>
    <row r="19052" spans="3:7" x14ac:dyDescent="0.3">
      <c r="C19052" s="16">
        <f t="shared" si="897"/>
        <v>0</v>
      </c>
      <c r="E19052" s="16">
        <f t="shared" si="896"/>
        <v>0</v>
      </c>
      <c r="G19052" s="3">
        <f t="shared" si="895"/>
        <v>0</v>
      </c>
    </row>
    <row r="19053" spans="3:7" x14ac:dyDescent="0.3">
      <c r="C19053" s="16">
        <f t="shared" si="897"/>
        <v>0</v>
      </c>
      <c r="E19053" s="16">
        <f t="shared" si="896"/>
        <v>0</v>
      </c>
      <c r="G19053" s="3">
        <f t="shared" si="895"/>
        <v>0</v>
      </c>
    </row>
    <row r="19054" spans="3:7" x14ac:dyDescent="0.3">
      <c r="C19054" s="16">
        <f t="shared" si="897"/>
        <v>0</v>
      </c>
      <c r="E19054" s="16">
        <f t="shared" si="896"/>
        <v>0</v>
      </c>
      <c r="G19054" s="3">
        <f t="shared" si="895"/>
        <v>0</v>
      </c>
    </row>
    <row r="19055" spans="3:7" x14ac:dyDescent="0.3">
      <c r="C19055" s="16">
        <f t="shared" si="897"/>
        <v>0</v>
      </c>
      <c r="E19055" s="16">
        <f t="shared" si="896"/>
        <v>0</v>
      </c>
      <c r="G19055" s="3">
        <f t="shared" si="895"/>
        <v>0</v>
      </c>
    </row>
    <row r="19056" spans="3:7" x14ac:dyDescent="0.3">
      <c r="C19056" s="16">
        <f t="shared" si="897"/>
        <v>0</v>
      </c>
      <c r="E19056" s="16">
        <f t="shared" si="896"/>
        <v>0</v>
      </c>
      <c r="G19056" s="3">
        <f t="shared" si="895"/>
        <v>0</v>
      </c>
    </row>
    <row r="19057" spans="3:7" x14ac:dyDescent="0.3">
      <c r="C19057" s="16">
        <f t="shared" si="897"/>
        <v>0</v>
      </c>
      <c r="E19057" s="16">
        <f t="shared" si="896"/>
        <v>0</v>
      </c>
      <c r="G19057" s="3">
        <f t="shared" si="895"/>
        <v>0</v>
      </c>
    </row>
    <row r="19058" spans="3:7" x14ac:dyDescent="0.3">
      <c r="C19058" s="16">
        <f t="shared" si="897"/>
        <v>0</v>
      </c>
      <c r="E19058" s="16">
        <f t="shared" si="896"/>
        <v>0</v>
      </c>
      <c r="G19058" s="3">
        <f t="shared" si="895"/>
        <v>0</v>
      </c>
    </row>
    <row r="19059" spans="3:7" x14ac:dyDescent="0.3">
      <c r="C19059" s="16">
        <f t="shared" si="897"/>
        <v>0</v>
      </c>
      <c r="E19059" s="16">
        <f t="shared" si="896"/>
        <v>0</v>
      </c>
      <c r="G19059" s="3">
        <f t="shared" si="895"/>
        <v>0</v>
      </c>
    </row>
    <row r="19060" spans="3:7" x14ac:dyDescent="0.3">
      <c r="C19060" s="16">
        <f t="shared" si="897"/>
        <v>0</v>
      </c>
      <c r="E19060" s="16">
        <f t="shared" si="896"/>
        <v>0</v>
      </c>
      <c r="G19060" s="3">
        <f t="shared" si="895"/>
        <v>0</v>
      </c>
    </row>
    <row r="19061" spans="3:7" x14ac:dyDescent="0.3">
      <c r="C19061" s="16">
        <f t="shared" si="897"/>
        <v>0</v>
      </c>
      <c r="E19061" s="16">
        <f t="shared" si="896"/>
        <v>0</v>
      </c>
      <c r="G19061" s="3">
        <f t="shared" si="895"/>
        <v>0</v>
      </c>
    </row>
    <row r="19062" spans="3:7" x14ac:dyDescent="0.3">
      <c r="C19062" s="16">
        <f t="shared" si="897"/>
        <v>0</v>
      </c>
      <c r="E19062" s="16">
        <f t="shared" si="896"/>
        <v>0</v>
      </c>
      <c r="G19062" s="3">
        <f t="shared" si="895"/>
        <v>0</v>
      </c>
    </row>
    <row r="19063" spans="3:7" x14ac:dyDescent="0.3">
      <c r="C19063" s="16">
        <f t="shared" si="897"/>
        <v>0</v>
      </c>
      <c r="E19063" s="16">
        <f t="shared" si="896"/>
        <v>0</v>
      </c>
      <c r="G19063" s="3">
        <f t="shared" si="895"/>
        <v>0</v>
      </c>
    </row>
    <row r="19064" spans="3:7" x14ac:dyDescent="0.3">
      <c r="C19064" s="16">
        <f t="shared" si="897"/>
        <v>0</v>
      </c>
      <c r="E19064" s="16">
        <f t="shared" si="896"/>
        <v>0</v>
      </c>
      <c r="G19064" s="3">
        <f t="shared" si="895"/>
        <v>0</v>
      </c>
    </row>
    <row r="19065" spans="3:7" x14ac:dyDescent="0.3">
      <c r="C19065" s="16">
        <f t="shared" si="897"/>
        <v>0</v>
      </c>
      <c r="E19065" s="16">
        <f t="shared" si="896"/>
        <v>0</v>
      </c>
      <c r="G19065" s="3">
        <f t="shared" si="895"/>
        <v>0</v>
      </c>
    </row>
    <row r="19066" spans="3:7" x14ac:dyDescent="0.3">
      <c r="C19066" s="16">
        <f t="shared" si="897"/>
        <v>0</v>
      </c>
      <c r="E19066" s="16">
        <f t="shared" si="896"/>
        <v>0</v>
      </c>
      <c r="G19066" s="3">
        <f t="shared" si="895"/>
        <v>0</v>
      </c>
    </row>
    <row r="19067" spans="3:7" x14ac:dyDescent="0.3">
      <c r="C19067" s="16">
        <f t="shared" si="897"/>
        <v>0</v>
      </c>
      <c r="E19067" s="16">
        <f t="shared" si="896"/>
        <v>0</v>
      </c>
      <c r="G19067" s="3">
        <f t="shared" si="895"/>
        <v>0</v>
      </c>
    </row>
    <row r="19068" spans="3:7" x14ac:dyDescent="0.3">
      <c r="C19068" s="16">
        <f t="shared" si="897"/>
        <v>0</v>
      </c>
      <c r="E19068" s="16">
        <f t="shared" si="896"/>
        <v>0</v>
      </c>
      <c r="G19068" s="3">
        <f t="shared" si="895"/>
        <v>0</v>
      </c>
    </row>
    <row r="19069" spans="3:7" x14ac:dyDescent="0.3">
      <c r="C19069" s="16">
        <f t="shared" si="897"/>
        <v>0</v>
      </c>
      <c r="E19069" s="16">
        <f t="shared" si="896"/>
        <v>0</v>
      </c>
      <c r="G19069" s="3">
        <f t="shared" si="895"/>
        <v>0</v>
      </c>
    </row>
    <row r="19070" spans="3:7" x14ac:dyDescent="0.3">
      <c r="C19070" s="16">
        <f t="shared" si="897"/>
        <v>0</v>
      </c>
      <c r="E19070" s="16">
        <f t="shared" si="896"/>
        <v>0</v>
      </c>
      <c r="G19070" s="3">
        <f t="shared" si="895"/>
        <v>0</v>
      </c>
    </row>
    <row r="19071" spans="3:7" x14ac:dyDescent="0.3">
      <c r="C19071" s="16">
        <f t="shared" si="897"/>
        <v>0</v>
      </c>
      <c r="E19071" s="16">
        <f t="shared" si="896"/>
        <v>0</v>
      </c>
      <c r="G19071" s="3">
        <f t="shared" si="895"/>
        <v>0</v>
      </c>
    </row>
    <row r="19072" spans="3:7" x14ac:dyDescent="0.3">
      <c r="C19072" s="16">
        <f t="shared" si="897"/>
        <v>0</v>
      </c>
      <c r="E19072" s="16">
        <f t="shared" si="896"/>
        <v>0</v>
      </c>
      <c r="G19072" s="3">
        <f t="shared" si="895"/>
        <v>0</v>
      </c>
    </row>
    <row r="19073" spans="3:7" x14ac:dyDescent="0.3">
      <c r="C19073" s="16">
        <f t="shared" si="897"/>
        <v>0</v>
      </c>
      <c r="E19073" s="16">
        <f t="shared" si="896"/>
        <v>0</v>
      </c>
      <c r="G19073" s="3">
        <f t="shared" si="895"/>
        <v>0</v>
      </c>
    </row>
    <row r="19074" spans="3:7" x14ac:dyDescent="0.3">
      <c r="C19074" s="16">
        <f t="shared" si="897"/>
        <v>0</v>
      </c>
      <c r="E19074" s="16">
        <f t="shared" si="896"/>
        <v>0</v>
      </c>
      <c r="G19074" s="3">
        <f t="shared" si="895"/>
        <v>0</v>
      </c>
    </row>
    <row r="19075" spans="3:7" x14ac:dyDescent="0.3">
      <c r="C19075" s="16">
        <f t="shared" si="897"/>
        <v>0</v>
      </c>
      <c r="E19075" s="16">
        <f t="shared" si="896"/>
        <v>0</v>
      </c>
      <c r="G19075" s="3">
        <f t="shared" ref="G19075:G19138" si="898">IF(MID(E19075,4,1)="E",IF(LEFT(E19075,2)="G1",REPLACE(E19075,4,15,"E1"),IF(LEFT(E19075,2)="G0",REPLACE(E19075,4,15,"E0"))),E19075)</f>
        <v>0</v>
      </c>
    </row>
    <row r="19076" spans="3:7" x14ac:dyDescent="0.3">
      <c r="C19076" s="16">
        <f t="shared" si="897"/>
        <v>0</v>
      </c>
      <c r="E19076" s="16">
        <f t="shared" ref="E19076:E19139" si="899">IF(LEFT(C19076,2)="G1",REPLACE(C19076,20,10,"E1"),IF(LEFT(C19076,2)="G0",REPLACE(C19076,19,10," E0"),C19076))</f>
        <v>0</v>
      </c>
      <c r="G19076" s="3">
        <f t="shared" si="898"/>
        <v>0</v>
      </c>
    </row>
    <row r="19077" spans="3:7" x14ac:dyDescent="0.3">
      <c r="C19077" s="16">
        <f t="shared" si="897"/>
        <v>0</v>
      </c>
      <c r="E19077" s="16">
        <f t="shared" si="899"/>
        <v>0</v>
      </c>
      <c r="G19077" s="3">
        <f t="shared" si="898"/>
        <v>0</v>
      </c>
    </row>
    <row r="19078" spans="3:7" x14ac:dyDescent="0.3">
      <c r="C19078" s="16">
        <f t="shared" si="897"/>
        <v>0</v>
      </c>
      <c r="E19078" s="16">
        <f t="shared" si="899"/>
        <v>0</v>
      </c>
      <c r="G19078" s="3">
        <f t="shared" si="898"/>
        <v>0</v>
      </c>
    </row>
    <row r="19079" spans="3:7" x14ac:dyDescent="0.3">
      <c r="C19079" s="16">
        <f t="shared" si="897"/>
        <v>0</v>
      </c>
      <c r="E19079" s="16">
        <f t="shared" si="899"/>
        <v>0</v>
      </c>
      <c r="G19079" s="3">
        <f t="shared" si="898"/>
        <v>0</v>
      </c>
    </row>
    <row r="19080" spans="3:7" x14ac:dyDescent="0.3">
      <c r="C19080" s="16">
        <f t="shared" si="897"/>
        <v>0</v>
      </c>
      <c r="E19080" s="16">
        <f t="shared" si="899"/>
        <v>0</v>
      </c>
      <c r="G19080" s="3">
        <f t="shared" si="898"/>
        <v>0</v>
      </c>
    </row>
    <row r="19081" spans="3:7" x14ac:dyDescent="0.3">
      <c r="C19081" s="16">
        <f t="shared" si="897"/>
        <v>0</v>
      </c>
      <c r="E19081" s="16">
        <f t="shared" si="899"/>
        <v>0</v>
      </c>
      <c r="G19081" s="3">
        <f t="shared" si="898"/>
        <v>0</v>
      </c>
    </row>
    <row r="19082" spans="3:7" x14ac:dyDescent="0.3">
      <c r="C19082" s="16">
        <f t="shared" si="897"/>
        <v>0</v>
      </c>
      <c r="E19082" s="16">
        <f t="shared" si="899"/>
        <v>0</v>
      </c>
      <c r="G19082" s="3">
        <f t="shared" si="898"/>
        <v>0</v>
      </c>
    </row>
    <row r="19083" spans="3:7" x14ac:dyDescent="0.3">
      <c r="C19083" s="16">
        <f t="shared" si="897"/>
        <v>0</v>
      </c>
      <c r="E19083" s="16">
        <f t="shared" si="899"/>
        <v>0</v>
      </c>
      <c r="G19083" s="3">
        <f t="shared" si="898"/>
        <v>0</v>
      </c>
    </row>
    <row r="19084" spans="3:7" x14ac:dyDescent="0.3">
      <c r="C19084" s="16">
        <f t="shared" si="897"/>
        <v>0</v>
      </c>
      <c r="E19084" s="16">
        <f t="shared" si="899"/>
        <v>0</v>
      </c>
      <c r="G19084" s="3">
        <f t="shared" si="898"/>
        <v>0</v>
      </c>
    </row>
    <row r="19085" spans="3:7" x14ac:dyDescent="0.3">
      <c r="C19085" s="16">
        <f t="shared" si="897"/>
        <v>0</v>
      </c>
      <c r="E19085" s="16">
        <f t="shared" si="899"/>
        <v>0</v>
      </c>
      <c r="G19085" s="3">
        <f t="shared" si="898"/>
        <v>0</v>
      </c>
    </row>
    <row r="19086" spans="3:7" x14ac:dyDescent="0.3">
      <c r="C19086" s="16">
        <f t="shared" si="897"/>
        <v>0</v>
      </c>
      <c r="E19086" s="16">
        <f t="shared" si="899"/>
        <v>0</v>
      </c>
      <c r="G19086" s="3">
        <f t="shared" si="898"/>
        <v>0</v>
      </c>
    </row>
    <row r="19087" spans="3:7" x14ac:dyDescent="0.3">
      <c r="C19087" s="16">
        <f t="shared" si="897"/>
        <v>0</v>
      </c>
      <c r="E19087" s="16">
        <f t="shared" si="899"/>
        <v>0</v>
      </c>
      <c r="G19087" s="3">
        <f t="shared" si="898"/>
        <v>0</v>
      </c>
    </row>
    <row r="19088" spans="3:7" x14ac:dyDescent="0.3">
      <c r="C19088" s="16">
        <f t="shared" si="897"/>
        <v>0</v>
      </c>
      <c r="E19088" s="16">
        <f t="shared" si="899"/>
        <v>0</v>
      </c>
      <c r="G19088" s="3">
        <f t="shared" si="898"/>
        <v>0</v>
      </c>
    </row>
    <row r="19089" spans="3:7" x14ac:dyDescent="0.3">
      <c r="C19089" s="16">
        <f t="shared" si="897"/>
        <v>0</v>
      </c>
      <c r="E19089" s="16">
        <f t="shared" si="899"/>
        <v>0</v>
      </c>
      <c r="G19089" s="3">
        <f t="shared" si="898"/>
        <v>0</v>
      </c>
    </row>
    <row r="19090" spans="3:7" x14ac:dyDescent="0.3">
      <c r="C19090" s="16">
        <f t="shared" si="897"/>
        <v>0</v>
      </c>
      <c r="E19090" s="16">
        <f t="shared" si="899"/>
        <v>0</v>
      </c>
      <c r="G19090" s="3">
        <f t="shared" si="898"/>
        <v>0</v>
      </c>
    </row>
    <row r="19091" spans="3:7" x14ac:dyDescent="0.3">
      <c r="C19091" s="16">
        <f t="shared" si="897"/>
        <v>0</v>
      </c>
      <c r="E19091" s="16">
        <f t="shared" si="899"/>
        <v>0</v>
      </c>
      <c r="G19091" s="3">
        <f t="shared" si="898"/>
        <v>0</v>
      </c>
    </row>
    <row r="19092" spans="3:7" x14ac:dyDescent="0.3">
      <c r="C19092" s="16">
        <f t="shared" si="897"/>
        <v>0</v>
      </c>
      <c r="E19092" s="16">
        <f t="shared" si="899"/>
        <v>0</v>
      </c>
      <c r="G19092" s="3">
        <f t="shared" si="898"/>
        <v>0</v>
      </c>
    </row>
    <row r="19093" spans="3:7" x14ac:dyDescent="0.3">
      <c r="C19093" s="16">
        <f t="shared" si="897"/>
        <v>0</v>
      </c>
      <c r="E19093" s="16">
        <f t="shared" si="899"/>
        <v>0</v>
      </c>
      <c r="G19093" s="3">
        <f t="shared" si="898"/>
        <v>0</v>
      </c>
    </row>
    <row r="19094" spans="3:7" x14ac:dyDescent="0.3">
      <c r="C19094" s="16">
        <f t="shared" si="897"/>
        <v>0</v>
      </c>
      <c r="E19094" s="16">
        <f t="shared" si="899"/>
        <v>0</v>
      </c>
      <c r="G19094" s="3">
        <f t="shared" si="898"/>
        <v>0</v>
      </c>
    </row>
    <row r="19095" spans="3:7" x14ac:dyDescent="0.3">
      <c r="C19095" s="16">
        <f t="shared" si="897"/>
        <v>0</v>
      </c>
      <c r="E19095" s="16">
        <f t="shared" si="899"/>
        <v>0</v>
      </c>
      <c r="G19095" s="3">
        <f t="shared" si="898"/>
        <v>0</v>
      </c>
    </row>
    <row r="19096" spans="3:7" x14ac:dyDescent="0.3">
      <c r="C19096" s="16">
        <f t="shared" si="897"/>
        <v>0</v>
      </c>
      <c r="E19096" s="16">
        <f t="shared" si="899"/>
        <v>0</v>
      </c>
      <c r="G19096" s="3">
        <f t="shared" si="898"/>
        <v>0</v>
      </c>
    </row>
    <row r="19097" spans="3:7" x14ac:dyDescent="0.3">
      <c r="C19097" s="16">
        <f t="shared" si="897"/>
        <v>0</v>
      </c>
      <c r="E19097" s="16">
        <f t="shared" si="899"/>
        <v>0</v>
      </c>
      <c r="G19097" s="3">
        <f t="shared" si="898"/>
        <v>0</v>
      </c>
    </row>
    <row r="19098" spans="3:7" x14ac:dyDescent="0.3">
      <c r="C19098" s="16">
        <f t="shared" si="897"/>
        <v>0</v>
      </c>
      <c r="E19098" s="16">
        <f t="shared" si="899"/>
        <v>0</v>
      </c>
      <c r="G19098" s="3">
        <f t="shared" si="898"/>
        <v>0</v>
      </c>
    </row>
    <row r="19099" spans="3:7" x14ac:dyDescent="0.3">
      <c r="C19099" s="16">
        <f t="shared" si="897"/>
        <v>0</v>
      </c>
      <c r="E19099" s="16">
        <f t="shared" si="899"/>
        <v>0</v>
      </c>
      <c r="G19099" s="3">
        <f t="shared" si="898"/>
        <v>0</v>
      </c>
    </row>
    <row r="19100" spans="3:7" x14ac:dyDescent="0.3">
      <c r="C19100" s="16">
        <f t="shared" si="897"/>
        <v>0</v>
      </c>
      <c r="E19100" s="16">
        <f t="shared" si="899"/>
        <v>0</v>
      </c>
      <c r="G19100" s="3">
        <f t="shared" si="898"/>
        <v>0</v>
      </c>
    </row>
    <row r="19101" spans="3:7" x14ac:dyDescent="0.3">
      <c r="C19101" s="16">
        <f t="shared" si="897"/>
        <v>0</v>
      </c>
      <c r="E19101" s="16">
        <f t="shared" si="899"/>
        <v>0</v>
      </c>
      <c r="G19101" s="3">
        <f t="shared" si="898"/>
        <v>0</v>
      </c>
    </row>
    <row r="19102" spans="3:7" x14ac:dyDescent="0.3">
      <c r="C19102" s="16">
        <f t="shared" ref="C19102:C19165" si="900">IF(MID(A19102,4,1)="F",IF(MID(A19102,9,1)="X",REPLACE(A19102,4,5,""),IF(MID(A19102,10,1)="X",REPLACE(A19102,4,6,""),IF(MID(A19102,10,1)="E",REPLACE(A19102,4,6,"")))),A19102)</f>
        <v>0</v>
      </c>
      <c r="E19102" s="16">
        <f t="shared" si="899"/>
        <v>0</v>
      </c>
      <c r="G19102" s="3">
        <f t="shared" si="898"/>
        <v>0</v>
      </c>
    </row>
    <row r="19103" spans="3:7" x14ac:dyDescent="0.3">
      <c r="C19103" s="16">
        <f t="shared" si="900"/>
        <v>0</v>
      </c>
      <c r="E19103" s="16">
        <f t="shared" si="899"/>
        <v>0</v>
      </c>
      <c r="G19103" s="3">
        <f t="shared" si="898"/>
        <v>0</v>
      </c>
    </row>
    <row r="19104" spans="3:7" x14ac:dyDescent="0.3">
      <c r="C19104" s="16">
        <f t="shared" si="900"/>
        <v>0</v>
      </c>
      <c r="E19104" s="16">
        <f t="shared" si="899"/>
        <v>0</v>
      </c>
      <c r="G19104" s="3">
        <f t="shared" si="898"/>
        <v>0</v>
      </c>
    </row>
    <row r="19105" spans="3:7" x14ac:dyDescent="0.3">
      <c r="C19105" s="16">
        <f t="shared" si="900"/>
        <v>0</v>
      </c>
      <c r="E19105" s="16">
        <f t="shared" si="899"/>
        <v>0</v>
      </c>
      <c r="G19105" s="3">
        <f t="shared" si="898"/>
        <v>0</v>
      </c>
    </row>
    <row r="19106" spans="3:7" x14ac:dyDescent="0.3">
      <c r="C19106" s="16">
        <f t="shared" si="900"/>
        <v>0</v>
      </c>
      <c r="E19106" s="16">
        <f t="shared" si="899"/>
        <v>0</v>
      </c>
      <c r="G19106" s="3">
        <f t="shared" si="898"/>
        <v>0</v>
      </c>
    </row>
    <row r="19107" spans="3:7" x14ac:dyDescent="0.3">
      <c r="C19107" s="16">
        <f t="shared" si="900"/>
        <v>0</v>
      </c>
      <c r="E19107" s="16">
        <f t="shared" si="899"/>
        <v>0</v>
      </c>
      <c r="G19107" s="3">
        <f t="shared" si="898"/>
        <v>0</v>
      </c>
    </row>
    <row r="19108" spans="3:7" x14ac:dyDescent="0.3">
      <c r="C19108" s="16">
        <f t="shared" si="900"/>
        <v>0</v>
      </c>
      <c r="E19108" s="16">
        <f t="shared" si="899"/>
        <v>0</v>
      </c>
      <c r="G19108" s="3">
        <f t="shared" si="898"/>
        <v>0</v>
      </c>
    </row>
    <row r="19109" spans="3:7" x14ac:dyDescent="0.3">
      <c r="C19109" s="16">
        <f t="shared" si="900"/>
        <v>0</v>
      </c>
      <c r="E19109" s="16">
        <f t="shared" si="899"/>
        <v>0</v>
      </c>
      <c r="G19109" s="3">
        <f t="shared" si="898"/>
        <v>0</v>
      </c>
    </row>
    <row r="19110" spans="3:7" x14ac:dyDescent="0.3">
      <c r="C19110" s="16">
        <f t="shared" si="900"/>
        <v>0</v>
      </c>
      <c r="E19110" s="16">
        <f t="shared" si="899"/>
        <v>0</v>
      </c>
      <c r="G19110" s="3">
        <f t="shared" si="898"/>
        <v>0</v>
      </c>
    </row>
    <row r="19111" spans="3:7" x14ac:dyDescent="0.3">
      <c r="C19111" s="16">
        <f t="shared" si="900"/>
        <v>0</v>
      </c>
      <c r="E19111" s="16">
        <f t="shared" si="899"/>
        <v>0</v>
      </c>
      <c r="G19111" s="3">
        <f t="shared" si="898"/>
        <v>0</v>
      </c>
    </row>
    <row r="19112" spans="3:7" x14ac:dyDescent="0.3">
      <c r="C19112" s="16">
        <f t="shared" si="900"/>
        <v>0</v>
      </c>
      <c r="E19112" s="16">
        <f t="shared" si="899"/>
        <v>0</v>
      </c>
      <c r="G19112" s="3">
        <f t="shared" si="898"/>
        <v>0</v>
      </c>
    </row>
    <row r="19113" spans="3:7" x14ac:dyDescent="0.3">
      <c r="C19113" s="16">
        <f t="shared" si="900"/>
        <v>0</v>
      </c>
      <c r="E19113" s="16">
        <f t="shared" si="899"/>
        <v>0</v>
      </c>
      <c r="G19113" s="3">
        <f t="shared" si="898"/>
        <v>0</v>
      </c>
    </row>
    <row r="19114" spans="3:7" x14ac:dyDescent="0.3">
      <c r="C19114" s="16">
        <f t="shared" si="900"/>
        <v>0</v>
      </c>
      <c r="E19114" s="16">
        <f t="shared" si="899"/>
        <v>0</v>
      </c>
      <c r="G19114" s="3">
        <f t="shared" si="898"/>
        <v>0</v>
      </c>
    </row>
    <row r="19115" spans="3:7" x14ac:dyDescent="0.3">
      <c r="C19115" s="16">
        <f t="shared" si="900"/>
        <v>0</v>
      </c>
      <c r="E19115" s="16">
        <f t="shared" si="899"/>
        <v>0</v>
      </c>
      <c r="G19115" s="3">
        <f t="shared" si="898"/>
        <v>0</v>
      </c>
    </row>
    <row r="19116" spans="3:7" x14ac:dyDescent="0.3">
      <c r="C19116" s="16">
        <f t="shared" si="900"/>
        <v>0</v>
      </c>
      <c r="E19116" s="16">
        <f t="shared" si="899"/>
        <v>0</v>
      </c>
      <c r="G19116" s="3">
        <f t="shared" si="898"/>
        <v>0</v>
      </c>
    </row>
    <row r="19117" spans="3:7" x14ac:dyDescent="0.3">
      <c r="C19117" s="16">
        <f t="shared" si="900"/>
        <v>0</v>
      </c>
      <c r="E19117" s="16">
        <f t="shared" si="899"/>
        <v>0</v>
      </c>
      <c r="G19117" s="3">
        <f t="shared" si="898"/>
        <v>0</v>
      </c>
    </row>
    <row r="19118" spans="3:7" x14ac:dyDescent="0.3">
      <c r="C19118" s="16">
        <f t="shared" si="900"/>
        <v>0</v>
      </c>
      <c r="E19118" s="16">
        <f t="shared" si="899"/>
        <v>0</v>
      </c>
      <c r="G19118" s="3">
        <f t="shared" si="898"/>
        <v>0</v>
      </c>
    </row>
    <row r="19119" spans="3:7" x14ac:dyDescent="0.3">
      <c r="C19119" s="16">
        <f t="shared" si="900"/>
        <v>0</v>
      </c>
      <c r="E19119" s="16">
        <f t="shared" si="899"/>
        <v>0</v>
      </c>
      <c r="G19119" s="3">
        <f t="shared" si="898"/>
        <v>0</v>
      </c>
    </row>
    <row r="19120" spans="3:7" x14ac:dyDescent="0.3">
      <c r="C19120" s="16">
        <f t="shared" si="900"/>
        <v>0</v>
      </c>
      <c r="E19120" s="16">
        <f t="shared" si="899"/>
        <v>0</v>
      </c>
      <c r="G19120" s="3">
        <f t="shared" si="898"/>
        <v>0</v>
      </c>
    </row>
    <row r="19121" spans="3:7" x14ac:dyDescent="0.3">
      <c r="C19121" s="16">
        <f t="shared" si="900"/>
        <v>0</v>
      </c>
      <c r="E19121" s="16">
        <f t="shared" si="899"/>
        <v>0</v>
      </c>
      <c r="G19121" s="3">
        <f t="shared" si="898"/>
        <v>0</v>
      </c>
    </row>
    <row r="19122" spans="3:7" x14ac:dyDescent="0.3">
      <c r="C19122" s="16">
        <f t="shared" si="900"/>
        <v>0</v>
      </c>
      <c r="E19122" s="16">
        <f t="shared" si="899"/>
        <v>0</v>
      </c>
      <c r="G19122" s="3">
        <f t="shared" si="898"/>
        <v>0</v>
      </c>
    </row>
    <row r="19123" spans="3:7" x14ac:dyDescent="0.3">
      <c r="C19123" s="16">
        <f t="shared" si="900"/>
        <v>0</v>
      </c>
      <c r="E19123" s="16">
        <f t="shared" si="899"/>
        <v>0</v>
      </c>
      <c r="G19123" s="3">
        <f t="shared" si="898"/>
        <v>0</v>
      </c>
    </row>
    <row r="19124" spans="3:7" x14ac:dyDescent="0.3">
      <c r="C19124" s="16">
        <f t="shared" si="900"/>
        <v>0</v>
      </c>
      <c r="E19124" s="16">
        <f t="shared" si="899"/>
        <v>0</v>
      </c>
      <c r="G19124" s="3">
        <f t="shared" si="898"/>
        <v>0</v>
      </c>
    </row>
    <row r="19125" spans="3:7" x14ac:dyDescent="0.3">
      <c r="C19125" s="16">
        <f t="shared" si="900"/>
        <v>0</v>
      </c>
      <c r="E19125" s="16">
        <f t="shared" si="899"/>
        <v>0</v>
      </c>
      <c r="G19125" s="3">
        <f t="shared" si="898"/>
        <v>0</v>
      </c>
    </row>
    <row r="19126" spans="3:7" x14ac:dyDescent="0.3">
      <c r="C19126" s="16">
        <f t="shared" si="900"/>
        <v>0</v>
      </c>
      <c r="E19126" s="16">
        <f t="shared" si="899"/>
        <v>0</v>
      </c>
      <c r="G19126" s="3">
        <f t="shared" si="898"/>
        <v>0</v>
      </c>
    </row>
    <row r="19127" spans="3:7" x14ac:dyDescent="0.3">
      <c r="C19127" s="16">
        <f t="shared" si="900"/>
        <v>0</v>
      </c>
      <c r="E19127" s="16">
        <f t="shared" si="899"/>
        <v>0</v>
      </c>
      <c r="G19127" s="3">
        <f t="shared" si="898"/>
        <v>0</v>
      </c>
    </row>
    <row r="19128" spans="3:7" x14ac:dyDescent="0.3">
      <c r="C19128" s="16">
        <f t="shared" si="900"/>
        <v>0</v>
      </c>
      <c r="E19128" s="16">
        <f t="shared" si="899"/>
        <v>0</v>
      </c>
      <c r="G19128" s="3">
        <f t="shared" si="898"/>
        <v>0</v>
      </c>
    </row>
    <row r="19129" spans="3:7" x14ac:dyDescent="0.3">
      <c r="C19129" s="16">
        <f t="shared" si="900"/>
        <v>0</v>
      </c>
      <c r="E19129" s="16">
        <f t="shared" si="899"/>
        <v>0</v>
      </c>
      <c r="G19129" s="3">
        <f t="shared" si="898"/>
        <v>0</v>
      </c>
    </row>
    <row r="19130" spans="3:7" x14ac:dyDescent="0.3">
      <c r="C19130" s="16">
        <f t="shared" si="900"/>
        <v>0</v>
      </c>
      <c r="E19130" s="16">
        <f t="shared" si="899"/>
        <v>0</v>
      </c>
      <c r="G19130" s="3">
        <f t="shared" si="898"/>
        <v>0</v>
      </c>
    </row>
    <row r="19131" spans="3:7" x14ac:dyDescent="0.3">
      <c r="C19131" s="16">
        <f t="shared" si="900"/>
        <v>0</v>
      </c>
      <c r="E19131" s="16">
        <f t="shared" si="899"/>
        <v>0</v>
      </c>
      <c r="G19131" s="3">
        <f t="shared" si="898"/>
        <v>0</v>
      </c>
    </row>
    <row r="19132" spans="3:7" x14ac:dyDescent="0.3">
      <c r="C19132" s="16">
        <f t="shared" si="900"/>
        <v>0</v>
      </c>
      <c r="E19132" s="16">
        <f t="shared" si="899"/>
        <v>0</v>
      </c>
      <c r="G19132" s="3">
        <f t="shared" si="898"/>
        <v>0</v>
      </c>
    </row>
    <row r="19133" spans="3:7" x14ac:dyDescent="0.3">
      <c r="C19133" s="16">
        <f t="shared" si="900"/>
        <v>0</v>
      </c>
      <c r="E19133" s="16">
        <f t="shared" si="899"/>
        <v>0</v>
      </c>
      <c r="G19133" s="3">
        <f t="shared" si="898"/>
        <v>0</v>
      </c>
    </row>
    <row r="19134" spans="3:7" x14ac:dyDescent="0.3">
      <c r="C19134" s="16">
        <f t="shared" si="900"/>
        <v>0</v>
      </c>
      <c r="E19134" s="16">
        <f t="shared" si="899"/>
        <v>0</v>
      </c>
      <c r="G19134" s="3">
        <f t="shared" si="898"/>
        <v>0</v>
      </c>
    </row>
    <row r="19135" spans="3:7" x14ac:dyDescent="0.3">
      <c r="C19135" s="16">
        <f t="shared" si="900"/>
        <v>0</v>
      </c>
      <c r="E19135" s="16">
        <f t="shared" si="899"/>
        <v>0</v>
      </c>
      <c r="G19135" s="3">
        <f t="shared" si="898"/>
        <v>0</v>
      </c>
    </row>
    <row r="19136" spans="3:7" x14ac:dyDescent="0.3">
      <c r="C19136" s="16">
        <f t="shared" si="900"/>
        <v>0</v>
      </c>
      <c r="E19136" s="16">
        <f t="shared" si="899"/>
        <v>0</v>
      </c>
      <c r="G19136" s="3">
        <f t="shared" si="898"/>
        <v>0</v>
      </c>
    </row>
    <row r="19137" spans="3:7" x14ac:dyDescent="0.3">
      <c r="C19137" s="16">
        <f t="shared" si="900"/>
        <v>0</v>
      </c>
      <c r="E19137" s="16">
        <f t="shared" si="899"/>
        <v>0</v>
      </c>
      <c r="G19137" s="3">
        <f t="shared" si="898"/>
        <v>0</v>
      </c>
    </row>
    <row r="19138" spans="3:7" x14ac:dyDescent="0.3">
      <c r="C19138" s="16">
        <f t="shared" si="900"/>
        <v>0</v>
      </c>
      <c r="E19138" s="16">
        <f t="shared" si="899"/>
        <v>0</v>
      </c>
      <c r="G19138" s="3">
        <f t="shared" si="898"/>
        <v>0</v>
      </c>
    </row>
    <row r="19139" spans="3:7" x14ac:dyDescent="0.3">
      <c r="C19139" s="16">
        <f t="shared" si="900"/>
        <v>0</v>
      </c>
      <c r="E19139" s="16">
        <f t="shared" si="899"/>
        <v>0</v>
      </c>
      <c r="G19139" s="3">
        <f t="shared" ref="G19139:G19202" si="901">IF(MID(E19139,4,1)="E",IF(LEFT(E19139,2)="G1",REPLACE(E19139,4,15,"E1"),IF(LEFT(E19139,2)="G0",REPLACE(E19139,4,15,"E0"))),E19139)</f>
        <v>0</v>
      </c>
    </row>
    <row r="19140" spans="3:7" x14ac:dyDescent="0.3">
      <c r="C19140" s="16">
        <f t="shared" si="900"/>
        <v>0</v>
      </c>
      <c r="E19140" s="16">
        <f t="shared" ref="E19140:E19203" si="902">IF(LEFT(C19140,2)="G1",REPLACE(C19140,20,10,"E1"),IF(LEFT(C19140,2)="G0",REPLACE(C19140,19,10," E0"),C19140))</f>
        <v>0</v>
      </c>
      <c r="G19140" s="3">
        <f t="shared" si="901"/>
        <v>0</v>
      </c>
    </row>
    <row r="19141" spans="3:7" x14ac:dyDescent="0.3">
      <c r="C19141" s="16">
        <f t="shared" si="900"/>
        <v>0</v>
      </c>
      <c r="E19141" s="16">
        <f t="shared" si="902"/>
        <v>0</v>
      </c>
      <c r="G19141" s="3">
        <f t="shared" si="901"/>
        <v>0</v>
      </c>
    </row>
    <row r="19142" spans="3:7" x14ac:dyDescent="0.3">
      <c r="C19142" s="16">
        <f t="shared" si="900"/>
        <v>0</v>
      </c>
      <c r="E19142" s="16">
        <f t="shared" si="902"/>
        <v>0</v>
      </c>
      <c r="G19142" s="3">
        <f t="shared" si="901"/>
        <v>0</v>
      </c>
    </row>
    <row r="19143" spans="3:7" x14ac:dyDescent="0.3">
      <c r="C19143" s="16">
        <f t="shared" si="900"/>
        <v>0</v>
      </c>
      <c r="E19143" s="16">
        <f t="shared" si="902"/>
        <v>0</v>
      </c>
      <c r="G19143" s="3">
        <f t="shared" si="901"/>
        <v>0</v>
      </c>
    </row>
    <row r="19144" spans="3:7" x14ac:dyDescent="0.3">
      <c r="C19144" s="16">
        <f t="shared" si="900"/>
        <v>0</v>
      </c>
      <c r="E19144" s="16">
        <f t="shared" si="902"/>
        <v>0</v>
      </c>
      <c r="G19144" s="3">
        <f t="shared" si="901"/>
        <v>0</v>
      </c>
    </row>
    <row r="19145" spans="3:7" x14ac:dyDescent="0.3">
      <c r="C19145" s="16">
        <f t="shared" si="900"/>
        <v>0</v>
      </c>
      <c r="E19145" s="16">
        <f t="shared" si="902"/>
        <v>0</v>
      </c>
      <c r="G19145" s="3">
        <f t="shared" si="901"/>
        <v>0</v>
      </c>
    </row>
    <row r="19146" spans="3:7" x14ac:dyDescent="0.3">
      <c r="C19146" s="16">
        <f t="shared" si="900"/>
        <v>0</v>
      </c>
      <c r="E19146" s="16">
        <f t="shared" si="902"/>
        <v>0</v>
      </c>
      <c r="G19146" s="3">
        <f t="shared" si="901"/>
        <v>0</v>
      </c>
    </row>
    <row r="19147" spans="3:7" x14ac:dyDescent="0.3">
      <c r="C19147" s="16">
        <f t="shared" si="900"/>
        <v>0</v>
      </c>
      <c r="E19147" s="16">
        <f t="shared" si="902"/>
        <v>0</v>
      </c>
      <c r="G19147" s="3">
        <f t="shared" si="901"/>
        <v>0</v>
      </c>
    </row>
    <row r="19148" spans="3:7" x14ac:dyDescent="0.3">
      <c r="C19148" s="16">
        <f t="shared" si="900"/>
        <v>0</v>
      </c>
      <c r="E19148" s="16">
        <f t="shared" si="902"/>
        <v>0</v>
      </c>
      <c r="G19148" s="3">
        <f t="shared" si="901"/>
        <v>0</v>
      </c>
    </row>
    <row r="19149" spans="3:7" x14ac:dyDescent="0.3">
      <c r="C19149" s="16">
        <f t="shared" si="900"/>
        <v>0</v>
      </c>
      <c r="E19149" s="16">
        <f t="shared" si="902"/>
        <v>0</v>
      </c>
      <c r="G19149" s="3">
        <f t="shared" si="901"/>
        <v>0</v>
      </c>
    </row>
    <row r="19150" spans="3:7" x14ac:dyDescent="0.3">
      <c r="C19150" s="16">
        <f t="shared" si="900"/>
        <v>0</v>
      </c>
      <c r="E19150" s="16">
        <f t="shared" si="902"/>
        <v>0</v>
      </c>
      <c r="G19150" s="3">
        <f t="shared" si="901"/>
        <v>0</v>
      </c>
    </row>
    <row r="19151" spans="3:7" x14ac:dyDescent="0.3">
      <c r="C19151" s="16">
        <f t="shared" si="900"/>
        <v>0</v>
      </c>
      <c r="E19151" s="16">
        <f t="shared" si="902"/>
        <v>0</v>
      </c>
      <c r="G19151" s="3">
        <f t="shared" si="901"/>
        <v>0</v>
      </c>
    </row>
    <row r="19152" spans="3:7" x14ac:dyDescent="0.3">
      <c r="C19152" s="16">
        <f t="shared" si="900"/>
        <v>0</v>
      </c>
      <c r="E19152" s="16">
        <f t="shared" si="902"/>
        <v>0</v>
      </c>
      <c r="G19152" s="3">
        <f t="shared" si="901"/>
        <v>0</v>
      </c>
    </row>
    <row r="19153" spans="3:7" x14ac:dyDescent="0.3">
      <c r="C19153" s="16">
        <f t="shared" si="900"/>
        <v>0</v>
      </c>
      <c r="E19153" s="16">
        <f t="shared" si="902"/>
        <v>0</v>
      </c>
      <c r="G19153" s="3">
        <f t="shared" si="901"/>
        <v>0</v>
      </c>
    </row>
    <row r="19154" spans="3:7" x14ac:dyDescent="0.3">
      <c r="C19154" s="16">
        <f t="shared" si="900"/>
        <v>0</v>
      </c>
      <c r="E19154" s="16">
        <f t="shared" si="902"/>
        <v>0</v>
      </c>
      <c r="G19154" s="3">
        <f t="shared" si="901"/>
        <v>0</v>
      </c>
    </row>
    <row r="19155" spans="3:7" x14ac:dyDescent="0.3">
      <c r="C19155" s="16">
        <f t="shared" si="900"/>
        <v>0</v>
      </c>
      <c r="E19155" s="16">
        <f t="shared" si="902"/>
        <v>0</v>
      </c>
      <c r="G19155" s="3">
        <f t="shared" si="901"/>
        <v>0</v>
      </c>
    </row>
    <row r="19156" spans="3:7" x14ac:dyDescent="0.3">
      <c r="C19156" s="16">
        <f t="shared" si="900"/>
        <v>0</v>
      </c>
      <c r="E19156" s="16">
        <f t="shared" si="902"/>
        <v>0</v>
      </c>
      <c r="G19156" s="3">
        <f t="shared" si="901"/>
        <v>0</v>
      </c>
    </row>
    <row r="19157" spans="3:7" x14ac:dyDescent="0.3">
      <c r="C19157" s="16">
        <f t="shared" si="900"/>
        <v>0</v>
      </c>
      <c r="E19157" s="16">
        <f t="shared" si="902"/>
        <v>0</v>
      </c>
      <c r="G19157" s="3">
        <f t="shared" si="901"/>
        <v>0</v>
      </c>
    </row>
    <row r="19158" spans="3:7" x14ac:dyDescent="0.3">
      <c r="C19158" s="16">
        <f t="shared" si="900"/>
        <v>0</v>
      </c>
      <c r="E19158" s="16">
        <f t="shared" si="902"/>
        <v>0</v>
      </c>
      <c r="G19158" s="3">
        <f t="shared" si="901"/>
        <v>0</v>
      </c>
    </row>
    <row r="19159" spans="3:7" x14ac:dyDescent="0.3">
      <c r="C19159" s="16">
        <f t="shared" si="900"/>
        <v>0</v>
      </c>
      <c r="E19159" s="16">
        <f t="shared" si="902"/>
        <v>0</v>
      </c>
      <c r="G19159" s="3">
        <f t="shared" si="901"/>
        <v>0</v>
      </c>
    </row>
    <row r="19160" spans="3:7" x14ac:dyDescent="0.3">
      <c r="C19160" s="16">
        <f t="shared" si="900"/>
        <v>0</v>
      </c>
      <c r="E19160" s="16">
        <f t="shared" si="902"/>
        <v>0</v>
      </c>
      <c r="G19160" s="3">
        <f t="shared" si="901"/>
        <v>0</v>
      </c>
    </row>
    <row r="19161" spans="3:7" x14ac:dyDescent="0.3">
      <c r="C19161" s="16">
        <f t="shared" si="900"/>
        <v>0</v>
      </c>
      <c r="E19161" s="16">
        <f t="shared" si="902"/>
        <v>0</v>
      </c>
      <c r="G19161" s="3">
        <f t="shared" si="901"/>
        <v>0</v>
      </c>
    </row>
    <row r="19162" spans="3:7" x14ac:dyDescent="0.3">
      <c r="C19162" s="16">
        <f t="shared" si="900"/>
        <v>0</v>
      </c>
      <c r="E19162" s="16">
        <f t="shared" si="902"/>
        <v>0</v>
      </c>
      <c r="G19162" s="3">
        <f t="shared" si="901"/>
        <v>0</v>
      </c>
    </row>
    <row r="19163" spans="3:7" x14ac:dyDescent="0.3">
      <c r="C19163" s="16">
        <f t="shared" si="900"/>
        <v>0</v>
      </c>
      <c r="E19163" s="16">
        <f t="shared" si="902"/>
        <v>0</v>
      </c>
      <c r="G19163" s="3">
        <f t="shared" si="901"/>
        <v>0</v>
      </c>
    </row>
    <row r="19164" spans="3:7" x14ac:dyDescent="0.3">
      <c r="C19164" s="16">
        <f t="shared" si="900"/>
        <v>0</v>
      </c>
      <c r="E19164" s="16">
        <f t="shared" si="902"/>
        <v>0</v>
      </c>
      <c r="G19164" s="3">
        <f t="shared" si="901"/>
        <v>0</v>
      </c>
    </row>
    <row r="19165" spans="3:7" x14ac:dyDescent="0.3">
      <c r="C19165" s="16">
        <f t="shared" si="900"/>
        <v>0</v>
      </c>
      <c r="E19165" s="16">
        <f t="shared" si="902"/>
        <v>0</v>
      </c>
      <c r="G19165" s="3">
        <f t="shared" si="901"/>
        <v>0</v>
      </c>
    </row>
    <row r="19166" spans="3:7" x14ac:dyDescent="0.3">
      <c r="C19166" s="16">
        <f t="shared" ref="C19166:C19229" si="903">IF(MID(A19166,4,1)="F",IF(MID(A19166,9,1)="X",REPLACE(A19166,4,5,""),IF(MID(A19166,10,1)="X",REPLACE(A19166,4,6,""),IF(MID(A19166,10,1)="E",REPLACE(A19166,4,6,"")))),A19166)</f>
        <v>0</v>
      </c>
      <c r="E19166" s="16">
        <f t="shared" si="902"/>
        <v>0</v>
      </c>
      <c r="G19166" s="3">
        <f t="shared" si="901"/>
        <v>0</v>
      </c>
    </row>
    <row r="19167" spans="3:7" x14ac:dyDescent="0.3">
      <c r="C19167" s="16">
        <f t="shared" si="903"/>
        <v>0</v>
      </c>
      <c r="E19167" s="16">
        <f t="shared" si="902"/>
        <v>0</v>
      </c>
      <c r="G19167" s="3">
        <f t="shared" si="901"/>
        <v>0</v>
      </c>
    </row>
    <row r="19168" spans="3:7" x14ac:dyDescent="0.3">
      <c r="C19168" s="16">
        <f t="shared" si="903"/>
        <v>0</v>
      </c>
      <c r="E19168" s="16">
        <f t="shared" si="902"/>
        <v>0</v>
      </c>
      <c r="G19168" s="3">
        <f t="shared" si="901"/>
        <v>0</v>
      </c>
    </row>
    <row r="19169" spans="3:7" x14ac:dyDescent="0.3">
      <c r="C19169" s="16">
        <f t="shared" si="903"/>
        <v>0</v>
      </c>
      <c r="E19169" s="16">
        <f t="shared" si="902"/>
        <v>0</v>
      </c>
      <c r="G19169" s="3">
        <f t="shared" si="901"/>
        <v>0</v>
      </c>
    </row>
    <row r="19170" spans="3:7" x14ac:dyDescent="0.3">
      <c r="C19170" s="16">
        <f t="shared" si="903"/>
        <v>0</v>
      </c>
      <c r="E19170" s="16">
        <f t="shared" si="902"/>
        <v>0</v>
      </c>
      <c r="G19170" s="3">
        <f t="shared" si="901"/>
        <v>0</v>
      </c>
    </row>
    <row r="19171" spans="3:7" x14ac:dyDescent="0.3">
      <c r="C19171" s="16">
        <f t="shared" si="903"/>
        <v>0</v>
      </c>
      <c r="E19171" s="16">
        <f t="shared" si="902"/>
        <v>0</v>
      </c>
      <c r="G19171" s="3">
        <f t="shared" si="901"/>
        <v>0</v>
      </c>
    </row>
    <row r="19172" spans="3:7" x14ac:dyDescent="0.3">
      <c r="C19172" s="16">
        <f t="shared" si="903"/>
        <v>0</v>
      </c>
      <c r="E19172" s="16">
        <f t="shared" si="902"/>
        <v>0</v>
      </c>
      <c r="G19172" s="3">
        <f t="shared" si="901"/>
        <v>0</v>
      </c>
    </row>
    <row r="19173" spans="3:7" x14ac:dyDescent="0.3">
      <c r="C19173" s="16">
        <f t="shared" si="903"/>
        <v>0</v>
      </c>
      <c r="E19173" s="16">
        <f t="shared" si="902"/>
        <v>0</v>
      </c>
      <c r="G19173" s="3">
        <f t="shared" si="901"/>
        <v>0</v>
      </c>
    </row>
    <row r="19174" spans="3:7" x14ac:dyDescent="0.3">
      <c r="C19174" s="16">
        <f t="shared" si="903"/>
        <v>0</v>
      </c>
      <c r="E19174" s="16">
        <f t="shared" si="902"/>
        <v>0</v>
      </c>
      <c r="G19174" s="3">
        <f t="shared" si="901"/>
        <v>0</v>
      </c>
    </row>
    <row r="19175" spans="3:7" x14ac:dyDescent="0.3">
      <c r="C19175" s="16">
        <f t="shared" si="903"/>
        <v>0</v>
      </c>
      <c r="E19175" s="16">
        <f t="shared" si="902"/>
        <v>0</v>
      </c>
      <c r="G19175" s="3">
        <f t="shared" si="901"/>
        <v>0</v>
      </c>
    </row>
    <row r="19176" spans="3:7" x14ac:dyDescent="0.3">
      <c r="C19176" s="16">
        <f t="shared" si="903"/>
        <v>0</v>
      </c>
      <c r="E19176" s="16">
        <f t="shared" si="902"/>
        <v>0</v>
      </c>
      <c r="G19176" s="3">
        <f t="shared" si="901"/>
        <v>0</v>
      </c>
    </row>
    <row r="19177" spans="3:7" x14ac:dyDescent="0.3">
      <c r="C19177" s="16">
        <f t="shared" si="903"/>
        <v>0</v>
      </c>
      <c r="E19177" s="16">
        <f t="shared" si="902"/>
        <v>0</v>
      </c>
      <c r="G19177" s="3">
        <f t="shared" si="901"/>
        <v>0</v>
      </c>
    </row>
    <row r="19178" spans="3:7" x14ac:dyDescent="0.3">
      <c r="C19178" s="16">
        <f t="shared" si="903"/>
        <v>0</v>
      </c>
      <c r="E19178" s="16">
        <f t="shared" si="902"/>
        <v>0</v>
      </c>
      <c r="G19178" s="3">
        <f t="shared" si="901"/>
        <v>0</v>
      </c>
    </row>
    <row r="19179" spans="3:7" x14ac:dyDescent="0.3">
      <c r="C19179" s="16">
        <f t="shared" si="903"/>
        <v>0</v>
      </c>
      <c r="E19179" s="16">
        <f t="shared" si="902"/>
        <v>0</v>
      </c>
      <c r="G19179" s="3">
        <f t="shared" si="901"/>
        <v>0</v>
      </c>
    </row>
    <row r="19180" spans="3:7" x14ac:dyDescent="0.3">
      <c r="C19180" s="16">
        <f t="shared" si="903"/>
        <v>0</v>
      </c>
      <c r="E19180" s="16">
        <f t="shared" si="902"/>
        <v>0</v>
      </c>
      <c r="G19180" s="3">
        <f t="shared" si="901"/>
        <v>0</v>
      </c>
    </row>
    <row r="19181" spans="3:7" x14ac:dyDescent="0.3">
      <c r="C19181" s="16">
        <f t="shared" si="903"/>
        <v>0</v>
      </c>
      <c r="E19181" s="16">
        <f t="shared" si="902"/>
        <v>0</v>
      </c>
      <c r="G19181" s="3">
        <f t="shared" si="901"/>
        <v>0</v>
      </c>
    </row>
    <row r="19182" spans="3:7" x14ac:dyDescent="0.3">
      <c r="C19182" s="16">
        <f t="shared" si="903"/>
        <v>0</v>
      </c>
      <c r="E19182" s="16">
        <f t="shared" si="902"/>
        <v>0</v>
      </c>
      <c r="G19182" s="3">
        <f t="shared" si="901"/>
        <v>0</v>
      </c>
    </row>
    <row r="19183" spans="3:7" x14ac:dyDescent="0.3">
      <c r="C19183" s="16">
        <f t="shared" si="903"/>
        <v>0</v>
      </c>
      <c r="E19183" s="16">
        <f t="shared" si="902"/>
        <v>0</v>
      </c>
      <c r="G19183" s="3">
        <f t="shared" si="901"/>
        <v>0</v>
      </c>
    </row>
    <row r="19184" spans="3:7" x14ac:dyDescent="0.3">
      <c r="C19184" s="16">
        <f t="shared" si="903"/>
        <v>0</v>
      </c>
      <c r="E19184" s="16">
        <f t="shared" si="902"/>
        <v>0</v>
      </c>
      <c r="G19184" s="3">
        <f t="shared" si="901"/>
        <v>0</v>
      </c>
    </row>
    <row r="19185" spans="3:7" x14ac:dyDescent="0.3">
      <c r="C19185" s="16">
        <f t="shared" si="903"/>
        <v>0</v>
      </c>
      <c r="E19185" s="16">
        <f t="shared" si="902"/>
        <v>0</v>
      </c>
      <c r="G19185" s="3">
        <f t="shared" si="901"/>
        <v>0</v>
      </c>
    </row>
    <row r="19186" spans="3:7" x14ac:dyDescent="0.3">
      <c r="C19186" s="16">
        <f t="shared" si="903"/>
        <v>0</v>
      </c>
      <c r="E19186" s="16">
        <f t="shared" si="902"/>
        <v>0</v>
      </c>
      <c r="G19186" s="3">
        <f t="shared" si="901"/>
        <v>0</v>
      </c>
    </row>
    <row r="19187" spans="3:7" x14ac:dyDescent="0.3">
      <c r="C19187" s="16">
        <f t="shared" si="903"/>
        <v>0</v>
      </c>
      <c r="E19187" s="16">
        <f t="shared" si="902"/>
        <v>0</v>
      </c>
      <c r="G19187" s="3">
        <f t="shared" si="901"/>
        <v>0</v>
      </c>
    </row>
    <row r="19188" spans="3:7" x14ac:dyDescent="0.3">
      <c r="C19188" s="16">
        <f t="shared" si="903"/>
        <v>0</v>
      </c>
      <c r="E19188" s="16">
        <f t="shared" si="902"/>
        <v>0</v>
      </c>
      <c r="G19188" s="3">
        <f t="shared" si="901"/>
        <v>0</v>
      </c>
    </row>
    <row r="19189" spans="3:7" x14ac:dyDescent="0.3">
      <c r="C19189" s="16">
        <f t="shared" si="903"/>
        <v>0</v>
      </c>
      <c r="E19189" s="16">
        <f t="shared" si="902"/>
        <v>0</v>
      </c>
      <c r="G19189" s="3">
        <f t="shared" si="901"/>
        <v>0</v>
      </c>
    </row>
    <row r="19190" spans="3:7" x14ac:dyDescent="0.3">
      <c r="C19190" s="16">
        <f t="shared" si="903"/>
        <v>0</v>
      </c>
      <c r="E19190" s="16">
        <f t="shared" si="902"/>
        <v>0</v>
      </c>
      <c r="G19190" s="3">
        <f t="shared" si="901"/>
        <v>0</v>
      </c>
    </row>
    <row r="19191" spans="3:7" x14ac:dyDescent="0.3">
      <c r="C19191" s="16">
        <f t="shared" si="903"/>
        <v>0</v>
      </c>
      <c r="E19191" s="16">
        <f t="shared" si="902"/>
        <v>0</v>
      </c>
      <c r="G19191" s="3">
        <f t="shared" si="901"/>
        <v>0</v>
      </c>
    </row>
    <row r="19192" spans="3:7" x14ac:dyDescent="0.3">
      <c r="C19192" s="16">
        <f t="shared" si="903"/>
        <v>0</v>
      </c>
      <c r="E19192" s="16">
        <f t="shared" si="902"/>
        <v>0</v>
      </c>
      <c r="G19192" s="3">
        <f t="shared" si="901"/>
        <v>0</v>
      </c>
    </row>
    <row r="19193" spans="3:7" x14ac:dyDescent="0.3">
      <c r="C19193" s="16">
        <f t="shared" si="903"/>
        <v>0</v>
      </c>
      <c r="E19193" s="16">
        <f t="shared" si="902"/>
        <v>0</v>
      </c>
      <c r="G19193" s="3">
        <f t="shared" si="901"/>
        <v>0</v>
      </c>
    </row>
    <row r="19194" spans="3:7" x14ac:dyDescent="0.3">
      <c r="C19194" s="16">
        <f t="shared" si="903"/>
        <v>0</v>
      </c>
      <c r="E19194" s="16">
        <f t="shared" si="902"/>
        <v>0</v>
      </c>
      <c r="G19194" s="3">
        <f t="shared" si="901"/>
        <v>0</v>
      </c>
    </row>
    <row r="19195" spans="3:7" x14ac:dyDescent="0.3">
      <c r="C19195" s="16">
        <f t="shared" si="903"/>
        <v>0</v>
      </c>
      <c r="E19195" s="16">
        <f t="shared" si="902"/>
        <v>0</v>
      </c>
      <c r="G19195" s="3">
        <f t="shared" si="901"/>
        <v>0</v>
      </c>
    </row>
    <row r="19196" spans="3:7" x14ac:dyDescent="0.3">
      <c r="C19196" s="16">
        <f t="shared" si="903"/>
        <v>0</v>
      </c>
      <c r="E19196" s="16">
        <f t="shared" si="902"/>
        <v>0</v>
      </c>
      <c r="G19196" s="3">
        <f t="shared" si="901"/>
        <v>0</v>
      </c>
    </row>
    <row r="19197" spans="3:7" x14ac:dyDescent="0.3">
      <c r="C19197" s="16">
        <f t="shared" si="903"/>
        <v>0</v>
      </c>
      <c r="E19197" s="16">
        <f t="shared" si="902"/>
        <v>0</v>
      </c>
      <c r="G19197" s="3">
        <f t="shared" si="901"/>
        <v>0</v>
      </c>
    </row>
    <row r="19198" spans="3:7" x14ac:dyDescent="0.3">
      <c r="C19198" s="16">
        <f t="shared" si="903"/>
        <v>0</v>
      </c>
      <c r="E19198" s="16">
        <f t="shared" si="902"/>
        <v>0</v>
      </c>
      <c r="G19198" s="3">
        <f t="shared" si="901"/>
        <v>0</v>
      </c>
    </row>
    <row r="19199" spans="3:7" x14ac:dyDescent="0.3">
      <c r="C19199" s="16">
        <f t="shared" si="903"/>
        <v>0</v>
      </c>
      <c r="E19199" s="16">
        <f t="shared" si="902"/>
        <v>0</v>
      </c>
      <c r="G19199" s="3">
        <f t="shared" si="901"/>
        <v>0</v>
      </c>
    </row>
    <row r="19200" spans="3:7" x14ac:dyDescent="0.3">
      <c r="C19200" s="16">
        <f t="shared" si="903"/>
        <v>0</v>
      </c>
      <c r="E19200" s="16">
        <f t="shared" si="902"/>
        <v>0</v>
      </c>
      <c r="G19200" s="3">
        <f t="shared" si="901"/>
        <v>0</v>
      </c>
    </row>
    <row r="19201" spans="3:7" x14ac:dyDescent="0.3">
      <c r="C19201" s="16">
        <f t="shared" si="903"/>
        <v>0</v>
      </c>
      <c r="E19201" s="16">
        <f t="shared" si="902"/>
        <v>0</v>
      </c>
      <c r="G19201" s="3">
        <f t="shared" si="901"/>
        <v>0</v>
      </c>
    </row>
    <row r="19202" spans="3:7" x14ac:dyDescent="0.3">
      <c r="C19202" s="16">
        <f t="shared" si="903"/>
        <v>0</v>
      </c>
      <c r="E19202" s="16">
        <f t="shared" si="902"/>
        <v>0</v>
      </c>
      <c r="G19202" s="3">
        <f t="shared" si="901"/>
        <v>0</v>
      </c>
    </row>
    <row r="19203" spans="3:7" x14ac:dyDescent="0.3">
      <c r="C19203" s="16">
        <f t="shared" si="903"/>
        <v>0</v>
      </c>
      <c r="E19203" s="16">
        <f t="shared" si="902"/>
        <v>0</v>
      </c>
      <c r="G19203" s="3">
        <f t="shared" ref="G19203:G19266" si="904">IF(MID(E19203,4,1)="E",IF(LEFT(E19203,2)="G1",REPLACE(E19203,4,15,"E1"),IF(LEFT(E19203,2)="G0",REPLACE(E19203,4,15,"E0"))),E19203)</f>
        <v>0</v>
      </c>
    </row>
    <row r="19204" spans="3:7" x14ac:dyDescent="0.3">
      <c r="C19204" s="16">
        <f t="shared" si="903"/>
        <v>0</v>
      </c>
      <c r="E19204" s="16">
        <f t="shared" ref="E19204:E19267" si="905">IF(LEFT(C19204,2)="G1",REPLACE(C19204,20,10,"E1"),IF(LEFT(C19204,2)="G0",REPLACE(C19204,19,10," E0"),C19204))</f>
        <v>0</v>
      </c>
      <c r="G19204" s="3">
        <f t="shared" si="904"/>
        <v>0</v>
      </c>
    </row>
    <row r="19205" spans="3:7" x14ac:dyDescent="0.3">
      <c r="C19205" s="16">
        <f t="shared" si="903"/>
        <v>0</v>
      </c>
      <c r="E19205" s="16">
        <f t="shared" si="905"/>
        <v>0</v>
      </c>
      <c r="G19205" s="3">
        <f t="shared" si="904"/>
        <v>0</v>
      </c>
    </row>
    <row r="19206" spans="3:7" x14ac:dyDescent="0.3">
      <c r="C19206" s="16">
        <f t="shared" si="903"/>
        <v>0</v>
      </c>
      <c r="E19206" s="16">
        <f t="shared" si="905"/>
        <v>0</v>
      </c>
      <c r="G19206" s="3">
        <f t="shared" si="904"/>
        <v>0</v>
      </c>
    </row>
    <row r="19207" spans="3:7" x14ac:dyDescent="0.3">
      <c r="C19207" s="16">
        <f t="shared" si="903"/>
        <v>0</v>
      </c>
      <c r="E19207" s="16">
        <f t="shared" si="905"/>
        <v>0</v>
      </c>
      <c r="G19207" s="3">
        <f t="shared" si="904"/>
        <v>0</v>
      </c>
    </row>
    <row r="19208" spans="3:7" x14ac:dyDescent="0.3">
      <c r="C19208" s="16">
        <f t="shared" si="903"/>
        <v>0</v>
      </c>
      <c r="E19208" s="16">
        <f t="shared" si="905"/>
        <v>0</v>
      </c>
      <c r="G19208" s="3">
        <f t="shared" si="904"/>
        <v>0</v>
      </c>
    </row>
    <row r="19209" spans="3:7" x14ac:dyDescent="0.3">
      <c r="C19209" s="16">
        <f t="shared" si="903"/>
        <v>0</v>
      </c>
      <c r="E19209" s="16">
        <f t="shared" si="905"/>
        <v>0</v>
      </c>
      <c r="G19209" s="3">
        <f t="shared" si="904"/>
        <v>0</v>
      </c>
    </row>
    <row r="19210" spans="3:7" x14ac:dyDescent="0.3">
      <c r="C19210" s="16">
        <f t="shared" si="903"/>
        <v>0</v>
      </c>
      <c r="E19210" s="16">
        <f t="shared" si="905"/>
        <v>0</v>
      </c>
      <c r="G19210" s="3">
        <f t="shared" si="904"/>
        <v>0</v>
      </c>
    </row>
    <row r="19211" spans="3:7" x14ac:dyDescent="0.3">
      <c r="C19211" s="16">
        <f t="shared" si="903"/>
        <v>0</v>
      </c>
      <c r="E19211" s="16">
        <f t="shared" si="905"/>
        <v>0</v>
      </c>
      <c r="G19211" s="3">
        <f t="shared" si="904"/>
        <v>0</v>
      </c>
    </row>
    <row r="19212" spans="3:7" x14ac:dyDescent="0.3">
      <c r="C19212" s="16">
        <f t="shared" si="903"/>
        <v>0</v>
      </c>
      <c r="E19212" s="16">
        <f t="shared" si="905"/>
        <v>0</v>
      </c>
      <c r="G19212" s="3">
        <f t="shared" si="904"/>
        <v>0</v>
      </c>
    </row>
    <row r="19213" spans="3:7" x14ac:dyDescent="0.3">
      <c r="C19213" s="16">
        <f t="shared" si="903"/>
        <v>0</v>
      </c>
      <c r="E19213" s="16">
        <f t="shared" si="905"/>
        <v>0</v>
      </c>
      <c r="G19213" s="3">
        <f t="shared" si="904"/>
        <v>0</v>
      </c>
    </row>
    <row r="19214" spans="3:7" x14ac:dyDescent="0.3">
      <c r="C19214" s="16">
        <f t="shared" si="903"/>
        <v>0</v>
      </c>
      <c r="E19214" s="16">
        <f t="shared" si="905"/>
        <v>0</v>
      </c>
      <c r="G19214" s="3">
        <f t="shared" si="904"/>
        <v>0</v>
      </c>
    </row>
    <row r="19215" spans="3:7" x14ac:dyDescent="0.3">
      <c r="C19215" s="16">
        <f t="shared" si="903"/>
        <v>0</v>
      </c>
      <c r="E19215" s="16">
        <f t="shared" si="905"/>
        <v>0</v>
      </c>
      <c r="G19215" s="3">
        <f t="shared" si="904"/>
        <v>0</v>
      </c>
    </row>
    <row r="19216" spans="3:7" x14ac:dyDescent="0.3">
      <c r="C19216" s="16">
        <f t="shared" si="903"/>
        <v>0</v>
      </c>
      <c r="E19216" s="16">
        <f t="shared" si="905"/>
        <v>0</v>
      </c>
      <c r="G19216" s="3">
        <f t="shared" si="904"/>
        <v>0</v>
      </c>
    </row>
    <row r="19217" spans="3:7" x14ac:dyDescent="0.3">
      <c r="C19217" s="16">
        <f t="shared" si="903"/>
        <v>0</v>
      </c>
      <c r="E19217" s="16">
        <f t="shared" si="905"/>
        <v>0</v>
      </c>
      <c r="G19217" s="3">
        <f t="shared" si="904"/>
        <v>0</v>
      </c>
    </row>
    <row r="19218" spans="3:7" x14ac:dyDescent="0.3">
      <c r="C19218" s="16">
        <f t="shared" si="903"/>
        <v>0</v>
      </c>
      <c r="E19218" s="16">
        <f t="shared" si="905"/>
        <v>0</v>
      </c>
      <c r="G19218" s="3">
        <f t="shared" si="904"/>
        <v>0</v>
      </c>
    </row>
    <row r="19219" spans="3:7" x14ac:dyDescent="0.3">
      <c r="C19219" s="16">
        <f t="shared" si="903"/>
        <v>0</v>
      </c>
      <c r="E19219" s="16">
        <f t="shared" si="905"/>
        <v>0</v>
      </c>
      <c r="G19219" s="3">
        <f t="shared" si="904"/>
        <v>0</v>
      </c>
    </row>
    <row r="19220" spans="3:7" x14ac:dyDescent="0.3">
      <c r="C19220" s="16">
        <f t="shared" si="903"/>
        <v>0</v>
      </c>
      <c r="E19220" s="16">
        <f t="shared" si="905"/>
        <v>0</v>
      </c>
      <c r="G19220" s="3">
        <f t="shared" si="904"/>
        <v>0</v>
      </c>
    </row>
    <row r="19221" spans="3:7" x14ac:dyDescent="0.3">
      <c r="C19221" s="16">
        <f t="shared" si="903"/>
        <v>0</v>
      </c>
      <c r="E19221" s="16">
        <f t="shared" si="905"/>
        <v>0</v>
      </c>
      <c r="G19221" s="3">
        <f t="shared" si="904"/>
        <v>0</v>
      </c>
    </row>
    <row r="19222" spans="3:7" x14ac:dyDescent="0.3">
      <c r="C19222" s="16">
        <f t="shared" si="903"/>
        <v>0</v>
      </c>
      <c r="E19222" s="16">
        <f t="shared" si="905"/>
        <v>0</v>
      </c>
      <c r="G19222" s="3">
        <f t="shared" si="904"/>
        <v>0</v>
      </c>
    </row>
    <row r="19223" spans="3:7" x14ac:dyDescent="0.3">
      <c r="C19223" s="16">
        <f t="shared" si="903"/>
        <v>0</v>
      </c>
      <c r="E19223" s="16">
        <f t="shared" si="905"/>
        <v>0</v>
      </c>
      <c r="G19223" s="3">
        <f t="shared" si="904"/>
        <v>0</v>
      </c>
    </row>
    <row r="19224" spans="3:7" x14ac:dyDescent="0.3">
      <c r="C19224" s="16">
        <f t="shared" si="903"/>
        <v>0</v>
      </c>
      <c r="E19224" s="16">
        <f t="shared" si="905"/>
        <v>0</v>
      </c>
      <c r="G19224" s="3">
        <f t="shared" si="904"/>
        <v>0</v>
      </c>
    </row>
    <row r="19225" spans="3:7" x14ac:dyDescent="0.3">
      <c r="C19225" s="16">
        <f t="shared" si="903"/>
        <v>0</v>
      </c>
      <c r="E19225" s="16">
        <f t="shared" si="905"/>
        <v>0</v>
      </c>
      <c r="G19225" s="3">
        <f t="shared" si="904"/>
        <v>0</v>
      </c>
    </row>
    <row r="19226" spans="3:7" x14ac:dyDescent="0.3">
      <c r="C19226" s="16">
        <f t="shared" si="903"/>
        <v>0</v>
      </c>
      <c r="E19226" s="16">
        <f t="shared" si="905"/>
        <v>0</v>
      </c>
      <c r="G19226" s="3">
        <f t="shared" si="904"/>
        <v>0</v>
      </c>
    </row>
    <row r="19227" spans="3:7" x14ac:dyDescent="0.3">
      <c r="C19227" s="16">
        <f t="shared" si="903"/>
        <v>0</v>
      </c>
      <c r="E19227" s="16">
        <f t="shared" si="905"/>
        <v>0</v>
      </c>
      <c r="G19227" s="3">
        <f t="shared" si="904"/>
        <v>0</v>
      </c>
    </row>
    <row r="19228" spans="3:7" x14ac:dyDescent="0.3">
      <c r="C19228" s="16">
        <f t="shared" si="903"/>
        <v>0</v>
      </c>
      <c r="E19228" s="16">
        <f t="shared" si="905"/>
        <v>0</v>
      </c>
      <c r="G19228" s="3">
        <f t="shared" si="904"/>
        <v>0</v>
      </c>
    </row>
    <row r="19229" spans="3:7" x14ac:dyDescent="0.3">
      <c r="C19229" s="16">
        <f t="shared" si="903"/>
        <v>0</v>
      </c>
      <c r="E19229" s="16">
        <f t="shared" si="905"/>
        <v>0</v>
      </c>
      <c r="G19229" s="3">
        <f t="shared" si="904"/>
        <v>0</v>
      </c>
    </row>
    <row r="19230" spans="3:7" x14ac:dyDescent="0.3">
      <c r="C19230" s="16">
        <f t="shared" ref="C19230:C19293" si="906">IF(MID(A19230,4,1)="F",IF(MID(A19230,9,1)="X",REPLACE(A19230,4,5,""),IF(MID(A19230,10,1)="X",REPLACE(A19230,4,6,""),IF(MID(A19230,10,1)="E",REPLACE(A19230,4,6,"")))),A19230)</f>
        <v>0</v>
      </c>
      <c r="E19230" s="16">
        <f t="shared" si="905"/>
        <v>0</v>
      </c>
      <c r="G19230" s="3">
        <f t="shared" si="904"/>
        <v>0</v>
      </c>
    </row>
    <row r="19231" spans="3:7" x14ac:dyDescent="0.3">
      <c r="C19231" s="16">
        <f t="shared" si="906"/>
        <v>0</v>
      </c>
      <c r="E19231" s="16">
        <f t="shared" si="905"/>
        <v>0</v>
      </c>
      <c r="G19231" s="3">
        <f t="shared" si="904"/>
        <v>0</v>
      </c>
    </row>
    <row r="19232" spans="3:7" x14ac:dyDescent="0.3">
      <c r="C19232" s="16">
        <f t="shared" si="906"/>
        <v>0</v>
      </c>
      <c r="E19232" s="16">
        <f t="shared" si="905"/>
        <v>0</v>
      </c>
      <c r="G19232" s="3">
        <f t="shared" si="904"/>
        <v>0</v>
      </c>
    </row>
    <row r="19233" spans="3:7" x14ac:dyDescent="0.3">
      <c r="C19233" s="16">
        <f t="shared" si="906"/>
        <v>0</v>
      </c>
      <c r="E19233" s="16">
        <f t="shared" si="905"/>
        <v>0</v>
      </c>
      <c r="G19233" s="3">
        <f t="shared" si="904"/>
        <v>0</v>
      </c>
    </row>
    <row r="19234" spans="3:7" x14ac:dyDescent="0.3">
      <c r="C19234" s="16">
        <f t="shared" si="906"/>
        <v>0</v>
      </c>
      <c r="E19234" s="16">
        <f t="shared" si="905"/>
        <v>0</v>
      </c>
      <c r="G19234" s="3">
        <f t="shared" si="904"/>
        <v>0</v>
      </c>
    </row>
    <row r="19235" spans="3:7" x14ac:dyDescent="0.3">
      <c r="C19235" s="16">
        <f t="shared" si="906"/>
        <v>0</v>
      </c>
      <c r="E19235" s="16">
        <f t="shared" si="905"/>
        <v>0</v>
      </c>
      <c r="G19235" s="3">
        <f t="shared" si="904"/>
        <v>0</v>
      </c>
    </row>
    <row r="19236" spans="3:7" x14ac:dyDescent="0.3">
      <c r="C19236" s="16">
        <f t="shared" si="906"/>
        <v>0</v>
      </c>
      <c r="E19236" s="16">
        <f t="shared" si="905"/>
        <v>0</v>
      </c>
      <c r="G19236" s="3">
        <f t="shared" si="904"/>
        <v>0</v>
      </c>
    </row>
    <row r="19237" spans="3:7" x14ac:dyDescent="0.3">
      <c r="C19237" s="16">
        <f t="shared" si="906"/>
        <v>0</v>
      </c>
      <c r="E19237" s="16">
        <f t="shared" si="905"/>
        <v>0</v>
      </c>
      <c r="G19237" s="3">
        <f t="shared" si="904"/>
        <v>0</v>
      </c>
    </row>
    <row r="19238" spans="3:7" x14ac:dyDescent="0.3">
      <c r="C19238" s="16">
        <f t="shared" si="906"/>
        <v>0</v>
      </c>
      <c r="E19238" s="16">
        <f t="shared" si="905"/>
        <v>0</v>
      </c>
      <c r="G19238" s="3">
        <f t="shared" si="904"/>
        <v>0</v>
      </c>
    </row>
    <row r="19239" spans="3:7" x14ac:dyDescent="0.3">
      <c r="C19239" s="16">
        <f t="shared" si="906"/>
        <v>0</v>
      </c>
      <c r="E19239" s="16">
        <f t="shared" si="905"/>
        <v>0</v>
      </c>
      <c r="G19239" s="3">
        <f t="shared" si="904"/>
        <v>0</v>
      </c>
    </row>
    <row r="19240" spans="3:7" x14ac:dyDescent="0.3">
      <c r="C19240" s="16">
        <f t="shared" si="906"/>
        <v>0</v>
      </c>
      <c r="E19240" s="16">
        <f t="shared" si="905"/>
        <v>0</v>
      </c>
      <c r="G19240" s="3">
        <f t="shared" si="904"/>
        <v>0</v>
      </c>
    </row>
    <row r="19241" spans="3:7" x14ac:dyDescent="0.3">
      <c r="C19241" s="16">
        <f t="shared" si="906"/>
        <v>0</v>
      </c>
      <c r="E19241" s="16">
        <f t="shared" si="905"/>
        <v>0</v>
      </c>
      <c r="G19241" s="3">
        <f t="shared" si="904"/>
        <v>0</v>
      </c>
    </row>
    <row r="19242" spans="3:7" x14ac:dyDescent="0.3">
      <c r="C19242" s="16">
        <f t="shared" si="906"/>
        <v>0</v>
      </c>
      <c r="E19242" s="16">
        <f t="shared" si="905"/>
        <v>0</v>
      </c>
      <c r="G19242" s="3">
        <f t="shared" si="904"/>
        <v>0</v>
      </c>
    </row>
    <row r="19243" spans="3:7" x14ac:dyDescent="0.3">
      <c r="C19243" s="16">
        <f t="shared" si="906"/>
        <v>0</v>
      </c>
      <c r="E19243" s="16">
        <f t="shared" si="905"/>
        <v>0</v>
      </c>
      <c r="G19243" s="3">
        <f t="shared" si="904"/>
        <v>0</v>
      </c>
    </row>
    <row r="19244" spans="3:7" x14ac:dyDescent="0.3">
      <c r="C19244" s="16">
        <f t="shared" si="906"/>
        <v>0</v>
      </c>
      <c r="E19244" s="16">
        <f t="shared" si="905"/>
        <v>0</v>
      </c>
      <c r="G19244" s="3">
        <f t="shared" si="904"/>
        <v>0</v>
      </c>
    </row>
    <row r="19245" spans="3:7" x14ac:dyDescent="0.3">
      <c r="C19245" s="16">
        <f t="shared" si="906"/>
        <v>0</v>
      </c>
      <c r="E19245" s="16">
        <f t="shared" si="905"/>
        <v>0</v>
      </c>
      <c r="G19245" s="3">
        <f t="shared" si="904"/>
        <v>0</v>
      </c>
    </row>
    <row r="19246" spans="3:7" x14ac:dyDescent="0.3">
      <c r="C19246" s="16">
        <f t="shared" si="906"/>
        <v>0</v>
      </c>
      <c r="E19246" s="16">
        <f t="shared" si="905"/>
        <v>0</v>
      </c>
      <c r="G19246" s="3">
        <f t="shared" si="904"/>
        <v>0</v>
      </c>
    </row>
    <row r="19247" spans="3:7" x14ac:dyDescent="0.3">
      <c r="C19247" s="16">
        <f t="shared" si="906"/>
        <v>0</v>
      </c>
      <c r="E19247" s="16">
        <f t="shared" si="905"/>
        <v>0</v>
      </c>
      <c r="G19247" s="3">
        <f t="shared" si="904"/>
        <v>0</v>
      </c>
    </row>
    <row r="19248" spans="3:7" x14ac:dyDescent="0.3">
      <c r="C19248" s="16">
        <f t="shared" si="906"/>
        <v>0</v>
      </c>
      <c r="E19248" s="16">
        <f t="shared" si="905"/>
        <v>0</v>
      </c>
      <c r="G19248" s="3">
        <f t="shared" si="904"/>
        <v>0</v>
      </c>
    </row>
    <row r="19249" spans="3:7" x14ac:dyDescent="0.3">
      <c r="C19249" s="16">
        <f t="shared" si="906"/>
        <v>0</v>
      </c>
      <c r="E19249" s="16">
        <f t="shared" si="905"/>
        <v>0</v>
      </c>
      <c r="G19249" s="3">
        <f t="shared" si="904"/>
        <v>0</v>
      </c>
    </row>
    <row r="19250" spans="3:7" x14ac:dyDescent="0.3">
      <c r="C19250" s="16">
        <f t="shared" si="906"/>
        <v>0</v>
      </c>
      <c r="E19250" s="16">
        <f t="shared" si="905"/>
        <v>0</v>
      </c>
      <c r="G19250" s="3">
        <f t="shared" si="904"/>
        <v>0</v>
      </c>
    </row>
    <row r="19251" spans="3:7" x14ac:dyDescent="0.3">
      <c r="C19251" s="16">
        <f t="shared" si="906"/>
        <v>0</v>
      </c>
      <c r="E19251" s="16">
        <f t="shared" si="905"/>
        <v>0</v>
      </c>
      <c r="G19251" s="3">
        <f t="shared" si="904"/>
        <v>0</v>
      </c>
    </row>
    <row r="19252" spans="3:7" x14ac:dyDescent="0.3">
      <c r="C19252" s="16">
        <f t="shared" si="906"/>
        <v>0</v>
      </c>
      <c r="E19252" s="16">
        <f t="shared" si="905"/>
        <v>0</v>
      </c>
      <c r="G19252" s="3">
        <f t="shared" si="904"/>
        <v>0</v>
      </c>
    </row>
    <row r="19253" spans="3:7" x14ac:dyDescent="0.3">
      <c r="C19253" s="16">
        <f t="shared" si="906"/>
        <v>0</v>
      </c>
      <c r="E19253" s="16">
        <f t="shared" si="905"/>
        <v>0</v>
      </c>
      <c r="G19253" s="3">
        <f t="shared" si="904"/>
        <v>0</v>
      </c>
    </row>
    <row r="19254" spans="3:7" x14ac:dyDescent="0.3">
      <c r="C19254" s="16">
        <f t="shared" si="906"/>
        <v>0</v>
      </c>
      <c r="E19254" s="16">
        <f t="shared" si="905"/>
        <v>0</v>
      </c>
      <c r="G19254" s="3">
        <f t="shared" si="904"/>
        <v>0</v>
      </c>
    </row>
    <row r="19255" spans="3:7" x14ac:dyDescent="0.3">
      <c r="C19255" s="16">
        <f t="shared" si="906"/>
        <v>0</v>
      </c>
      <c r="E19255" s="16">
        <f t="shared" si="905"/>
        <v>0</v>
      </c>
      <c r="G19255" s="3">
        <f t="shared" si="904"/>
        <v>0</v>
      </c>
    </row>
    <row r="19256" spans="3:7" x14ac:dyDescent="0.3">
      <c r="C19256" s="16">
        <f t="shared" si="906"/>
        <v>0</v>
      </c>
      <c r="E19256" s="16">
        <f t="shared" si="905"/>
        <v>0</v>
      </c>
      <c r="G19256" s="3">
        <f t="shared" si="904"/>
        <v>0</v>
      </c>
    </row>
    <row r="19257" spans="3:7" x14ac:dyDescent="0.3">
      <c r="C19257" s="16">
        <f t="shared" si="906"/>
        <v>0</v>
      </c>
      <c r="E19257" s="16">
        <f t="shared" si="905"/>
        <v>0</v>
      </c>
      <c r="G19257" s="3">
        <f t="shared" si="904"/>
        <v>0</v>
      </c>
    </row>
    <row r="19258" spans="3:7" x14ac:dyDescent="0.3">
      <c r="C19258" s="16">
        <f t="shared" si="906"/>
        <v>0</v>
      </c>
      <c r="E19258" s="16">
        <f t="shared" si="905"/>
        <v>0</v>
      </c>
      <c r="G19258" s="3">
        <f t="shared" si="904"/>
        <v>0</v>
      </c>
    </row>
    <row r="19259" spans="3:7" x14ac:dyDescent="0.3">
      <c r="C19259" s="16">
        <f t="shared" si="906"/>
        <v>0</v>
      </c>
      <c r="E19259" s="16">
        <f t="shared" si="905"/>
        <v>0</v>
      </c>
      <c r="G19259" s="3">
        <f t="shared" si="904"/>
        <v>0</v>
      </c>
    </row>
    <row r="19260" spans="3:7" x14ac:dyDescent="0.3">
      <c r="C19260" s="16">
        <f t="shared" si="906"/>
        <v>0</v>
      </c>
      <c r="E19260" s="16">
        <f t="shared" si="905"/>
        <v>0</v>
      </c>
      <c r="G19260" s="3">
        <f t="shared" si="904"/>
        <v>0</v>
      </c>
    </row>
    <row r="19261" spans="3:7" x14ac:dyDescent="0.3">
      <c r="C19261" s="16">
        <f t="shared" si="906"/>
        <v>0</v>
      </c>
      <c r="E19261" s="16">
        <f t="shared" si="905"/>
        <v>0</v>
      </c>
      <c r="G19261" s="3">
        <f t="shared" si="904"/>
        <v>0</v>
      </c>
    </row>
    <row r="19262" spans="3:7" x14ac:dyDescent="0.3">
      <c r="C19262" s="16">
        <f t="shared" si="906"/>
        <v>0</v>
      </c>
      <c r="E19262" s="16">
        <f t="shared" si="905"/>
        <v>0</v>
      </c>
      <c r="G19262" s="3">
        <f t="shared" si="904"/>
        <v>0</v>
      </c>
    </row>
    <row r="19263" spans="3:7" x14ac:dyDescent="0.3">
      <c r="C19263" s="16">
        <f t="shared" si="906"/>
        <v>0</v>
      </c>
      <c r="E19263" s="16">
        <f t="shared" si="905"/>
        <v>0</v>
      </c>
      <c r="G19263" s="3">
        <f t="shared" si="904"/>
        <v>0</v>
      </c>
    </row>
    <row r="19264" spans="3:7" x14ac:dyDescent="0.3">
      <c r="C19264" s="16">
        <f t="shared" si="906"/>
        <v>0</v>
      </c>
      <c r="E19264" s="16">
        <f t="shared" si="905"/>
        <v>0</v>
      </c>
      <c r="G19264" s="3">
        <f t="shared" si="904"/>
        <v>0</v>
      </c>
    </row>
    <row r="19265" spans="3:7" x14ac:dyDescent="0.3">
      <c r="C19265" s="16">
        <f t="shared" si="906"/>
        <v>0</v>
      </c>
      <c r="E19265" s="16">
        <f t="shared" si="905"/>
        <v>0</v>
      </c>
      <c r="G19265" s="3">
        <f t="shared" si="904"/>
        <v>0</v>
      </c>
    </row>
    <row r="19266" spans="3:7" x14ac:dyDescent="0.3">
      <c r="C19266" s="16">
        <f t="shared" si="906"/>
        <v>0</v>
      </c>
      <c r="E19266" s="16">
        <f t="shared" si="905"/>
        <v>0</v>
      </c>
      <c r="G19266" s="3">
        <f t="shared" si="904"/>
        <v>0</v>
      </c>
    </row>
    <row r="19267" spans="3:7" x14ac:dyDescent="0.3">
      <c r="C19267" s="16">
        <f t="shared" si="906"/>
        <v>0</v>
      </c>
      <c r="E19267" s="16">
        <f t="shared" si="905"/>
        <v>0</v>
      </c>
      <c r="G19267" s="3">
        <f t="shared" ref="G19267:G19330" si="907">IF(MID(E19267,4,1)="E",IF(LEFT(E19267,2)="G1",REPLACE(E19267,4,15,"E1"),IF(LEFT(E19267,2)="G0",REPLACE(E19267,4,15,"E0"))),E19267)</f>
        <v>0</v>
      </c>
    </row>
    <row r="19268" spans="3:7" x14ac:dyDescent="0.3">
      <c r="C19268" s="16">
        <f t="shared" si="906"/>
        <v>0</v>
      </c>
      <c r="E19268" s="16">
        <f t="shared" ref="E19268:E19331" si="908">IF(LEFT(C19268,2)="G1",REPLACE(C19268,20,10,"E1"),IF(LEFT(C19268,2)="G0",REPLACE(C19268,19,10," E0"),C19268))</f>
        <v>0</v>
      </c>
      <c r="G19268" s="3">
        <f t="shared" si="907"/>
        <v>0</v>
      </c>
    </row>
    <row r="19269" spans="3:7" x14ac:dyDescent="0.3">
      <c r="C19269" s="16">
        <f t="shared" si="906"/>
        <v>0</v>
      </c>
      <c r="E19269" s="16">
        <f t="shared" si="908"/>
        <v>0</v>
      </c>
      <c r="G19269" s="3">
        <f t="shared" si="907"/>
        <v>0</v>
      </c>
    </row>
    <row r="19270" spans="3:7" x14ac:dyDescent="0.3">
      <c r="C19270" s="16">
        <f t="shared" si="906"/>
        <v>0</v>
      </c>
      <c r="E19270" s="16">
        <f t="shared" si="908"/>
        <v>0</v>
      </c>
      <c r="G19270" s="3">
        <f t="shared" si="907"/>
        <v>0</v>
      </c>
    </row>
    <row r="19271" spans="3:7" x14ac:dyDescent="0.3">
      <c r="C19271" s="16">
        <f t="shared" si="906"/>
        <v>0</v>
      </c>
      <c r="E19271" s="16">
        <f t="shared" si="908"/>
        <v>0</v>
      </c>
      <c r="G19271" s="3">
        <f t="shared" si="907"/>
        <v>0</v>
      </c>
    </row>
    <row r="19272" spans="3:7" x14ac:dyDescent="0.3">
      <c r="C19272" s="16">
        <f t="shared" si="906"/>
        <v>0</v>
      </c>
      <c r="E19272" s="16">
        <f t="shared" si="908"/>
        <v>0</v>
      </c>
      <c r="G19272" s="3">
        <f t="shared" si="907"/>
        <v>0</v>
      </c>
    </row>
    <row r="19273" spans="3:7" x14ac:dyDescent="0.3">
      <c r="C19273" s="16">
        <f t="shared" si="906"/>
        <v>0</v>
      </c>
      <c r="E19273" s="16">
        <f t="shared" si="908"/>
        <v>0</v>
      </c>
      <c r="G19273" s="3">
        <f t="shared" si="907"/>
        <v>0</v>
      </c>
    </row>
    <row r="19274" spans="3:7" x14ac:dyDescent="0.3">
      <c r="C19274" s="16">
        <f t="shared" si="906"/>
        <v>0</v>
      </c>
      <c r="E19274" s="16">
        <f t="shared" si="908"/>
        <v>0</v>
      </c>
      <c r="G19274" s="3">
        <f t="shared" si="907"/>
        <v>0</v>
      </c>
    </row>
    <row r="19275" spans="3:7" x14ac:dyDescent="0.3">
      <c r="C19275" s="16">
        <f t="shared" si="906"/>
        <v>0</v>
      </c>
      <c r="E19275" s="16">
        <f t="shared" si="908"/>
        <v>0</v>
      </c>
      <c r="G19275" s="3">
        <f t="shared" si="907"/>
        <v>0</v>
      </c>
    </row>
    <row r="19276" spans="3:7" x14ac:dyDescent="0.3">
      <c r="C19276" s="16">
        <f t="shared" si="906"/>
        <v>0</v>
      </c>
      <c r="E19276" s="16">
        <f t="shared" si="908"/>
        <v>0</v>
      </c>
      <c r="G19276" s="3">
        <f t="shared" si="907"/>
        <v>0</v>
      </c>
    </row>
    <row r="19277" spans="3:7" x14ac:dyDescent="0.3">
      <c r="C19277" s="16">
        <f t="shared" si="906"/>
        <v>0</v>
      </c>
      <c r="E19277" s="16">
        <f t="shared" si="908"/>
        <v>0</v>
      </c>
      <c r="G19277" s="3">
        <f t="shared" si="907"/>
        <v>0</v>
      </c>
    </row>
    <row r="19278" spans="3:7" x14ac:dyDescent="0.3">
      <c r="C19278" s="16">
        <f t="shared" si="906"/>
        <v>0</v>
      </c>
      <c r="E19278" s="16">
        <f t="shared" si="908"/>
        <v>0</v>
      </c>
      <c r="G19278" s="3">
        <f t="shared" si="907"/>
        <v>0</v>
      </c>
    </row>
    <row r="19279" spans="3:7" x14ac:dyDescent="0.3">
      <c r="C19279" s="16">
        <f t="shared" si="906"/>
        <v>0</v>
      </c>
      <c r="E19279" s="16">
        <f t="shared" si="908"/>
        <v>0</v>
      </c>
      <c r="G19279" s="3">
        <f t="shared" si="907"/>
        <v>0</v>
      </c>
    </row>
    <row r="19280" spans="3:7" x14ac:dyDescent="0.3">
      <c r="C19280" s="16">
        <f t="shared" si="906"/>
        <v>0</v>
      </c>
      <c r="E19280" s="16">
        <f t="shared" si="908"/>
        <v>0</v>
      </c>
      <c r="G19280" s="3">
        <f t="shared" si="907"/>
        <v>0</v>
      </c>
    </row>
    <row r="19281" spans="3:7" x14ac:dyDescent="0.3">
      <c r="C19281" s="16">
        <f t="shared" si="906"/>
        <v>0</v>
      </c>
      <c r="E19281" s="16">
        <f t="shared" si="908"/>
        <v>0</v>
      </c>
      <c r="G19281" s="3">
        <f t="shared" si="907"/>
        <v>0</v>
      </c>
    </row>
    <row r="19282" spans="3:7" x14ac:dyDescent="0.3">
      <c r="C19282" s="16">
        <f t="shared" si="906"/>
        <v>0</v>
      </c>
      <c r="E19282" s="16">
        <f t="shared" si="908"/>
        <v>0</v>
      </c>
      <c r="G19282" s="3">
        <f t="shared" si="907"/>
        <v>0</v>
      </c>
    </row>
    <row r="19283" spans="3:7" x14ac:dyDescent="0.3">
      <c r="C19283" s="16">
        <f t="shared" si="906"/>
        <v>0</v>
      </c>
      <c r="E19283" s="16">
        <f t="shared" si="908"/>
        <v>0</v>
      </c>
      <c r="G19283" s="3">
        <f t="shared" si="907"/>
        <v>0</v>
      </c>
    </row>
    <row r="19284" spans="3:7" x14ac:dyDescent="0.3">
      <c r="C19284" s="16">
        <f t="shared" si="906"/>
        <v>0</v>
      </c>
      <c r="E19284" s="16">
        <f t="shared" si="908"/>
        <v>0</v>
      </c>
      <c r="G19284" s="3">
        <f t="shared" si="907"/>
        <v>0</v>
      </c>
    </row>
    <row r="19285" spans="3:7" x14ac:dyDescent="0.3">
      <c r="C19285" s="16">
        <f t="shared" si="906"/>
        <v>0</v>
      </c>
      <c r="E19285" s="16">
        <f t="shared" si="908"/>
        <v>0</v>
      </c>
      <c r="G19285" s="3">
        <f t="shared" si="907"/>
        <v>0</v>
      </c>
    </row>
    <row r="19286" spans="3:7" x14ac:dyDescent="0.3">
      <c r="C19286" s="16">
        <f t="shared" si="906"/>
        <v>0</v>
      </c>
      <c r="E19286" s="16">
        <f t="shared" si="908"/>
        <v>0</v>
      </c>
      <c r="G19286" s="3">
        <f t="shared" si="907"/>
        <v>0</v>
      </c>
    </row>
    <row r="19287" spans="3:7" x14ac:dyDescent="0.3">
      <c r="C19287" s="16">
        <f t="shared" si="906"/>
        <v>0</v>
      </c>
      <c r="E19287" s="16">
        <f t="shared" si="908"/>
        <v>0</v>
      </c>
      <c r="G19287" s="3">
        <f t="shared" si="907"/>
        <v>0</v>
      </c>
    </row>
    <row r="19288" spans="3:7" x14ac:dyDescent="0.3">
      <c r="C19288" s="16">
        <f t="shared" si="906"/>
        <v>0</v>
      </c>
      <c r="E19288" s="16">
        <f t="shared" si="908"/>
        <v>0</v>
      </c>
      <c r="G19288" s="3">
        <f t="shared" si="907"/>
        <v>0</v>
      </c>
    </row>
    <row r="19289" spans="3:7" x14ac:dyDescent="0.3">
      <c r="C19289" s="16">
        <f t="shared" si="906"/>
        <v>0</v>
      </c>
      <c r="E19289" s="16">
        <f t="shared" si="908"/>
        <v>0</v>
      </c>
      <c r="G19289" s="3">
        <f t="shared" si="907"/>
        <v>0</v>
      </c>
    </row>
    <row r="19290" spans="3:7" x14ac:dyDescent="0.3">
      <c r="C19290" s="16">
        <f t="shared" si="906"/>
        <v>0</v>
      </c>
      <c r="E19290" s="16">
        <f t="shared" si="908"/>
        <v>0</v>
      </c>
      <c r="G19290" s="3">
        <f t="shared" si="907"/>
        <v>0</v>
      </c>
    </row>
    <row r="19291" spans="3:7" x14ac:dyDescent="0.3">
      <c r="C19291" s="16">
        <f t="shared" si="906"/>
        <v>0</v>
      </c>
      <c r="E19291" s="16">
        <f t="shared" si="908"/>
        <v>0</v>
      </c>
      <c r="G19291" s="3">
        <f t="shared" si="907"/>
        <v>0</v>
      </c>
    </row>
    <row r="19292" spans="3:7" x14ac:dyDescent="0.3">
      <c r="C19292" s="16">
        <f t="shared" si="906"/>
        <v>0</v>
      </c>
      <c r="E19292" s="16">
        <f t="shared" si="908"/>
        <v>0</v>
      </c>
      <c r="G19292" s="3">
        <f t="shared" si="907"/>
        <v>0</v>
      </c>
    </row>
    <row r="19293" spans="3:7" x14ac:dyDescent="0.3">
      <c r="C19293" s="16">
        <f t="shared" si="906"/>
        <v>0</v>
      </c>
      <c r="E19293" s="16">
        <f t="shared" si="908"/>
        <v>0</v>
      </c>
      <c r="G19293" s="3">
        <f t="shared" si="907"/>
        <v>0</v>
      </c>
    </row>
    <row r="19294" spans="3:7" x14ac:dyDescent="0.3">
      <c r="C19294" s="16">
        <f t="shared" ref="C19294:C19357" si="909">IF(MID(A19294,4,1)="F",IF(MID(A19294,9,1)="X",REPLACE(A19294,4,5,""),IF(MID(A19294,10,1)="X",REPLACE(A19294,4,6,""),IF(MID(A19294,10,1)="E",REPLACE(A19294,4,6,"")))),A19294)</f>
        <v>0</v>
      </c>
      <c r="E19294" s="16">
        <f t="shared" si="908"/>
        <v>0</v>
      </c>
      <c r="G19294" s="3">
        <f t="shared" si="907"/>
        <v>0</v>
      </c>
    </row>
    <row r="19295" spans="3:7" x14ac:dyDescent="0.3">
      <c r="C19295" s="16">
        <f t="shared" si="909"/>
        <v>0</v>
      </c>
      <c r="E19295" s="16">
        <f t="shared" si="908"/>
        <v>0</v>
      </c>
      <c r="G19295" s="3">
        <f t="shared" si="907"/>
        <v>0</v>
      </c>
    </row>
    <row r="19296" spans="3:7" x14ac:dyDescent="0.3">
      <c r="C19296" s="16">
        <f t="shared" si="909"/>
        <v>0</v>
      </c>
      <c r="E19296" s="16">
        <f t="shared" si="908"/>
        <v>0</v>
      </c>
      <c r="G19296" s="3">
        <f t="shared" si="907"/>
        <v>0</v>
      </c>
    </row>
    <row r="19297" spans="3:7" x14ac:dyDescent="0.3">
      <c r="C19297" s="16">
        <f t="shared" si="909"/>
        <v>0</v>
      </c>
      <c r="E19297" s="16">
        <f t="shared" si="908"/>
        <v>0</v>
      </c>
      <c r="G19297" s="3">
        <f t="shared" si="907"/>
        <v>0</v>
      </c>
    </row>
    <row r="19298" spans="3:7" x14ac:dyDescent="0.3">
      <c r="C19298" s="16">
        <f t="shared" si="909"/>
        <v>0</v>
      </c>
      <c r="E19298" s="16">
        <f t="shared" si="908"/>
        <v>0</v>
      </c>
      <c r="G19298" s="3">
        <f t="shared" si="907"/>
        <v>0</v>
      </c>
    </row>
    <row r="19299" spans="3:7" x14ac:dyDescent="0.3">
      <c r="C19299" s="16">
        <f t="shared" si="909"/>
        <v>0</v>
      </c>
      <c r="E19299" s="16">
        <f t="shared" si="908"/>
        <v>0</v>
      </c>
      <c r="G19299" s="3">
        <f t="shared" si="907"/>
        <v>0</v>
      </c>
    </row>
    <row r="19300" spans="3:7" x14ac:dyDescent="0.3">
      <c r="C19300" s="16">
        <f t="shared" si="909"/>
        <v>0</v>
      </c>
      <c r="E19300" s="16">
        <f t="shared" si="908"/>
        <v>0</v>
      </c>
      <c r="G19300" s="3">
        <f t="shared" si="907"/>
        <v>0</v>
      </c>
    </row>
    <row r="19301" spans="3:7" x14ac:dyDescent="0.3">
      <c r="C19301" s="16">
        <f t="shared" si="909"/>
        <v>0</v>
      </c>
      <c r="E19301" s="16">
        <f t="shared" si="908"/>
        <v>0</v>
      </c>
      <c r="G19301" s="3">
        <f t="shared" si="907"/>
        <v>0</v>
      </c>
    </row>
    <row r="19302" spans="3:7" x14ac:dyDescent="0.3">
      <c r="C19302" s="16">
        <f t="shared" si="909"/>
        <v>0</v>
      </c>
      <c r="E19302" s="16">
        <f t="shared" si="908"/>
        <v>0</v>
      </c>
      <c r="G19302" s="3">
        <f t="shared" si="907"/>
        <v>0</v>
      </c>
    </row>
    <row r="19303" spans="3:7" x14ac:dyDescent="0.3">
      <c r="C19303" s="16">
        <f t="shared" si="909"/>
        <v>0</v>
      </c>
      <c r="E19303" s="16">
        <f t="shared" si="908"/>
        <v>0</v>
      </c>
      <c r="G19303" s="3">
        <f t="shared" si="907"/>
        <v>0</v>
      </c>
    </row>
    <row r="19304" spans="3:7" x14ac:dyDescent="0.3">
      <c r="C19304" s="16">
        <f t="shared" si="909"/>
        <v>0</v>
      </c>
      <c r="E19304" s="16">
        <f t="shared" si="908"/>
        <v>0</v>
      </c>
      <c r="G19304" s="3">
        <f t="shared" si="907"/>
        <v>0</v>
      </c>
    </row>
    <row r="19305" spans="3:7" x14ac:dyDescent="0.3">
      <c r="C19305" s="16">
        <f t="shared" si="909"/>
        <v>0</v>
      </c>
      <c r="E19305" s="16">
        <f t="shared" si="908"/>
        <v>0</v>
      </c>
      <c r="G19305" s="3">
        <f t="shared" si="907"/>
        <v>0</v>
      </c>
    </row>
    <row r="19306" spans="3:7" x14ac:dyDescent="0.3">
      <c r="C19306" s="16">
        <f t="shared" si="909"/>
        <v>0</v>
      </c>
      <c r="E19306" s="16">
        <f t="shared" si="908"/>
        <v>0</v>
      </c>
      <c r="G19306" s="3">
        <f t="shared" si="907"/>
        <v>0</v>
      </c>
    </row>
    <row r="19307" spans="3:7" x14ac:dyDescent="0.3">
      <c r="C19307" s="16">
        <f t="shared" si="909"/>
        <v>0</v>
      </c>
      <c r="E19307" s="16">
        <f t="shared" si="908"/>
        <v>0</v>
      </c>
      <c r="G19307" s="3">
        <f t="shared" si="907"/>
        <v>0</v>
      </c>
    </row>
    <row r="19308" spans="3:7" x14ac:dyDescent="0.3">
      <c r="C19308" s="16">
        <f t="shared" si="909"/>
        <v>0</v>
      </c>
      <c r="E19308" s="16">
        <f t="shared" si="908"/>
        <v>0</v>
      </c>
      <c r="G19308" s="3">
        <f t="shared" si="907"/>
        <v>0</v>
      </c>
    </row>
    <row r="19309" spans="3:7" x14ac:dyDescent="0.3">
      <c r="C19309" s="16">
        <f t="shared" si="909"/>
        <v>0</v>
      </c>
      <c r="E19309" s="16">
        <f t="shared" si="908"/>
        <v>0</v>
      </c>
      <c r="G19309" s="3">
        <f t="shared" si="907"/>
        <v>0</v>
      </c>
    </row>
    <row r="19310" spans="3:7" x14ac:dyDescent="0.3">
      <c r="C19310" s="16">
        <f t="shared" si="909"/>
        <v>0</v>
      </c>
      <c r="E19310" s="16">
        <f t="shared" si="908"/>
        <v>0</v>
      </c>
      <c r="G19310" s="3">
        <f t="shared" si="907"/>
        <v>0</v>
      </c>
    </row>
    <row r="19311" spans="3:7" x14ac:dyDescent="0.3">
      <c r="C19311" s="16">
        <f t="shared" si="909"/>
        <v>0</v>
      </c>
      <c r="E19311" s="16">
        <f t="shared" si="908"/>
        <v>0</v>
      </c>
      <c r="G19311" s="3">
        <f t="shared" si="907"/>
        <v>0</v>
      </c>
    </row>
    <row r="19312" spans="3:7" x14ac:dyDescent="0.3">
      <c r="C19312" s="16">
        <f t="shared" si="909"/>
        <v>0</v>
      </c>
      <c r="E19312" s="16">
        <f t="shared" si="908"/>
        <v>0</v>
      </c>
      <c r="G19312" s="3">
        <f t="shared" si="907"/>
        <v>0</v>
      </c>
    </row>
    <row r="19313" spans="3:7" x14ac:dyDescent="0.3">
      <c r="C19313" s="16">
        <f t="shared" si="909"/>
        <v>0</v>
      </c>
      <c r="E19313" s="16">
        <f t="shared" si="908"/>
        <v>0</v>
      </c>
      <c r="G19313" s="3">
        <f t="shared" si="907"/>
        <v>0</v>
      </c>
    </row>
    <row r="19314" spans="3:7" x14ac:dyDescent="0.3">
      <c r="C19314" s="16">
        <f t="shared" si="909"/>
        <v>0</v>
      </c>
      <c r="E19314" s="16">
        <f t="shared" si="908"/>
        <v>0</v>
      </c>
      <c r="G19314" s="3">
        <f t="shared" si="907"/>
        <v>0</v>
      </c>
    </row>
    <row r="19315" spans="3:7" x14ac:dyDescent="0.3">
      <c r="C19315" s="16">
        <f t="shared" si="909"/>
        <v>0</v>
      </c>
      <c r="E19315" s="16">
        <f t="shared" si="908"/>
        <v>0</v>
      </c>
      <c r="G19315" s="3">
        <f t="shared" si="907"/>
        <v>0</v>
      </c>
    </row>
    <row r="19316" spans="3:7" x14ac:dyDescent="0.3">
      <c r="C19316" s="16">
        <f t="shared" si="909"/>
        <v>0</v>
      </c>
      <c r="E19316" s="16">
        <f t="shared" si="908"/>
        <v>0</v>
      </c>
      <c r="G19316" s="3">
        <f t="shared" si="907"/>
        <v>0</v>
      </c>
    </row>
    <row r="19317" spans="3:7" x14ac:dyDescent="0.3">
      <c r="C19317" s="16">
        <f t="shared" si="909"/>
        <v>0</v>
      </c>
      <c r="E19317" s="16">
        <f t="shared" si="908"/>
        <v>0</v>
      </c>
      <c r="G19317" s="3">
        <f t="shared" si="907"/>
        <v>0</v>
      </c>
    </row>
    <row r="19318" spans="3:7" x14ac:dyDescent="0.3">
      <c r="C19318" s="16">
        <f t="shared" si="909"/>
        <v>0</v>
      </c>
      <c r="E19318" s="16">
        <f t="shared" si="908"/>
        <v>0</v>
      </c>
      <c r="G19318" s="3">
        <f t="shared" si="907"/>
        <v>0</v>
      </c>
    </row>
    <row r="19319" spans="3:7" x14ac:dyDescent="0.3">
      <c r="C19319" s="16">
        <f t="shared" si="909"/>
        <v>0</v>
      </c>
      <c r="E19319" s="16">
        <f t="shared" si="908"/>
        <v>0</v>
      </c>
      <c r="G19319" s="3">
        <f t="shared" si="907"/>
        <v>0</v>
      </c>
    </row>
    <row r="19320" spans="3:7" x14ac:dyDescent="0.3">
      <c r="C19320" s="16">
        <f t="shared" si="909"/>
        <v>0</v>
      </c>
      <c r="E19320" s="16">
        <f t="shared" si="908"/>
        <v>0</v>
      </c>
      <c r="G19320" s="3">
        <f t="shared" si="907"/>
        <v>0</v>
      </c>
    </row>
    <row r="19321" spans="3:7" x14ac:dyDescent="0.3">
      <c r="C19321" s="16">
        <f t="shared" si="909"/>
        <v>0</v>
      </c>
      <c r="E19321" s="16">
        <f t="shared" si="908"/>
        <v>0</v>
      </c>
      <c r="G19321" s="3">
        <f t="shared" si="907"/>
        <v>0</v>
      </c>
    </row>
    <row r="19322" spans="3:7" x14ac:dyDescent="0.3">
      <c r="C19322" s="16">
        <f t="shared" si="909"/>
        <v>0</v>
      </c>
      <c r="E19322" s="16">
        <f t="shared" si="908"/>
        <v>0</v>
      </c>
      <c r="G19322" s="3">
        <f t="shared" si="907"/>
        <v>0</v>
      </c>
    </row>
    <row r="19323" spans="3:7" x14ac:dyDescent="0.3">
      <c r="C19323" s="16">
        <f t="shared" si="909"/>
        <v>0</v>
      </c>
      <c r="E19323" s="16">
        <f t="shared" si="908"/>
        <v>0</v>
      </c>
      <c r="G19323" s="3">
        <f t="shared" si="907"/>
        <v>0</v>
      </c>
    </row>
    <row r="19324" spans="3:7" x14ac:dyDescent="0.3">
      <c r="C19324" s="16">
        <f t="shared" si="909"/>
        <v>0</v>
      </c>
      <c r="E19324" s="16">
        <f t="shared" si="908"/>
        <v>0</v>
      </c>
      <c r="G19324" s="3">
        <f t="shared" si="907"/>
        <v>0</v>
      </c>
    </row>
    <row r="19325" spans="3:7" x14ac:dyDescent="0.3">
      <c r="C19325" s="16">
        <f t="shared" si="909"/>
        <v>0</v>
      </c>
      <c r="E19325" s="16">
        <f t="shared" si="908"/>
        <v>0</v>
      </c>
      <c r="G19325" s="3">
        <f t="shared" si="907"/>
        <v>0</v>
      </c>
    </row>
    <row r="19326" spans="3:7" x14ac:dyDescent="0.3">
      <c r="C19326" s="16">
        <f t="shared" si="909"/>
        <v>0</v>
      </c>
      <c r="E19326" s="16">
        <f t="shared" si="908"/>
        <v>0</v>
      </c>
      <c r="G19326" s="3">
        <f t="shared" si="907"/>
        <v>0</v>
      </c>
    </row>
    <row r="19327" spans="3:7" x14ac:dyDescent="0.3">
      <c r="C19327" s="16">
        <f t="shared" si="909"/>
        <v>0</v>
      </c>
      <c r="E19327" s="16">
        <f t="shared" si="908"/>
        <v>0</v>
      </c>
      <c r="G19327" s="3">
        <f t="shared" si="907"/>
        <v>0</v>
      </c>
    </row>
    <row r="19328" spans="3:7" x14ac:dyDescent="0.3">
      <c r="C19328" s="16">
        <f t="shared" si="909"/>
        <v>0</v>
      </c>
      <c r="E19328" s="16">
        <f t="shared" si="908"/>
        <v>0</v>
      </c>
      <c r="G19328" s="3">
        <f t="shared" si="907"/>
        <v>0</v>
      </c>
    </row>
    <row r="19329" spans="3:7" x14ac:dyDescent="0.3">
      <c r="C19329" s="16">
        <f t="shared" si="909"/>
        <v>0</v>
      </c>
      <c r="E19329" s="16">
        <f t="shared" si="908"/>
        <v>0</v>
      </c>
      <c r="G19329" s="3">
        <f t="shared" si="907"/>
        <v>0</v>
      </c>
    </row>
    <row r="19330" spans="3:7" x14ac:dyDescent="0.3">
      <c r="C19330" s="16">
        <f t="shared" si="909"/>
        <v>0</v>
      </c>
      <c r="E19330" s="16">
        <f t="shared" si="908"/>
        <v>0</v>
      </c>
      <c r="G19330" s="3">
        <f t="shared" si="907"/>
        <v>0</v>
      </c>
    </row>
    <row r="19331" spans="3:7" x14ac:dyDescent="0.3">
      <c r="C19331" s="16">
        <f t="shared" si="909"/>
        <v>0</v>
      </c>
      <c r="E19331" s="16">
        <f t="shared" si="908"/>
        <v>0</v>
      </c>
      <c r="G19331" s="3">
        <f t="shared" ref="G19331:G19394" si="910">IF(MID(E19331,4,1)="E",IF(LEFT(E19331,2)="G1",REPLACE(E19331,4,15,"E1"),IF(LEFT(E19331,2)="G0",REPLACE(E19331,4,15,"E0"))),E19331)</f>
        <v>0</v>
      </c>
    </row>
    <row r="19332" spans="3:7" x14ac:dyDescent="0.3">
      <c r="C19332" s="16">
        <f t="shared" si="909"/>
        <v>0</v>
      </c>
      <c r="E19332" s="16">
        <f t="shared" ref="E19332:E19395" si="911">IF(LEFT(C19332,2)="G1",REPLACE(C19332,20,10,"E1"),IF(LEFT(C19332,2)="G0",REPLACE(C19332,19,10," E0"),C19332))</f>
        <v>0</v>
      </c>
      <c r="G19332" s="3">
        <f t="shared" si="910"/>
        <v>0</v>
      </c>
    </row>
    <row r="19333" spans="3:7" x14ac:dyDescent="0.3">
      <c r="C19333" s="16">
        <f t="shared" si="909"/>
        <v>0</v>
      </c>
      <c r="E19333" s="16">
        <f t="shared" si="911"/>
        <v>0</v>
      </c>
      <c r="G19333" s="3">
        <f t="shared" si="910"/>
        <v>0</v>
      </c>
    </row>
    <row r="19334" spans="3:7" x14ac:dyDescent="0.3">
      <c r="C19334" s="16">
        <f t="shared" si="909"/>
        <v>0</v>
      </c>
      <c r="E19334" s="16">
        <f t="shared" si="911"/>
        <v>0</v>
      </c>
      <c r="G19334" s="3">
        <f t="shared" si="910"/>
        <v>0</v>
      </c>
    </row>
    <row r="19335" spans="3:7" x14ac:dyDescent="0.3">
      <c r="C19335" s="16">
        <f t="shared" si="909"/>
        <v>0</v>
      </c>
      <c r="E19335" s="16">
        <f t="shared" si="911"/>
        <v>0</v>
      </c>
      <c r="G19335" s="3">
        <f t="shared" si="910"/>
        <v>0</v>
      </c>
    </row>
    <row r="19336" spans="3:7" x14ac:dyDescent="0.3">
      <c r="C19336" s="16">
        <f t="shared" si="909"/>
        <v>0</v>
      </c>
      <c r="E19336" s="16">
        <f t="shared" si="911"/>
        <v>0</v>
      </c>
      <c r="G19336" s="3">
        <f t="shared" si="910"/>
        <v>0</v>
      </c>
    </row>
    <row r="19337" spans="3:7" x14ac:dyDescent="0.3">
      <c r="C19337" s="16">
        <f t="shared" si="909"/>
        <v>0</v>
      </c>
      <c r="E19337" s="16">
        <f t="shared" si="911"/>
        <v>0</v>
      </c>
      <c r="G19337" s="3">
        <f t="shared" si="910"/>
        <v>0</v>
      </c>
    </row>
    <row r="19338" spans="3:7" x14ac:dyDescent="0.3">
      <c r="C19338" s="16">
        <f t="shared" si="909"/>
        <v>0</v>
      </c>
      <c r="E19338" s="16">
        <f t="shared" si="911"/>
        <v>0</v>
      </c>
      <c r="G19338" s="3">
        <f t="shared" si="910"/>
        <v>0</v>
      </c>
    </row>
    <row r="19339" spans="3:7" x14ac:dyDescent="0.3">
      <c r="C19339" s="16">
        <f t="shared" si="909"/>
        <v>0</v>
      </c>
      <c r="E19339" s="16">
        <f t="shared" si="911"/>
        <v>0</v>
      </c>
      <c r="G19339" s="3">
        <f t="shared" si="910"/>
        <v>0</v>
      </c>
    </row>
    <row r="19340" spans="3:7" x14ac:dyDescent="0.3">
      <c r="C19340" s="16">
        <f t="shared" si="909"/>
        <v>0</v>
      </c>
      <c r="E19340" s="16">
        <f t="shared" si="911"/>
        <v>0</v>
      </c>
      <c r="G19340" s="3">
        <f t="shared" si="910"/>
        <v>0</v>
      </c>
    </row>
    <row r="19341" spans="3:7" x14ac:dyDescent="0.3">
      <c r="C19341" s="16">
        <f t="shared" si="909"/>
        <v>0</v>
      </c>
      <c r="E19341" s="16">
        <f t="shared" si="911"/>
        <v>0</v>
      </c>
      <c r="G19341" s="3">
        <f t="shared" si="910"/>
        <v>0</v>
      </c>
    </row>
    <row r="19342" spans="3:7" x14ac:dyDescent="0.3">
      <c r="C19342" s="16">
        <f t="shared" si="909"/>
        <v>0</v>
      </c>
      <c r="E19342" s="16">
        <f t="shared" si="911"/>
        <v>0</v>
      </c>
      <c r="G19342" s="3">
        <f t="shared" si="910"/>
        <v>0</v>
      </c>
    </row>
    <row r="19343" spans="3:7" x14ac:dyDescent="0.3">
      <c r="C19343" s="16">
        <f t="shared" si="909"/>
        <v>0</v>
      </c>
      <c r="E19343" s="16">
        <f t="shared" si="911"/>
        <v>0</v>
      </c>
      <c r="G19343" s="3">
        <f t="shared" si="910"/>
        <v>0</v>
      </c>
    </row>
    <row r="19344" spans="3:7" x14ac:dyDescent="0.3">
      <c r="C19344" s="16">
        <f t="shared" si="909"/>
        <v>0</v>
      </c>
      <c r="E19344" s="16">
        <f t="shared" si="911"/>
        <v>0</v>
      </c>
      <c r="G19344" s="3">
        <f t="shared" si="910"/>
        <v>0</v>
      </c>
    </row>
    <row r="19345" spans="3:7" x14ac:dyDescent="0.3">
      <c r="C19345" s="16">
        <f t="shared" si="909"/>
        <v>0</v>
      </c>
      <c r="E19345" s="16">
        <f t="shared" si="911"/>
        <v>0</v>
      </c>
      <c r="G19345" s="3">
        <f t="shared" si="910"/>
        <v>0</v>
      </c>
    </row>
    <row r="19346" spans="3:7" x14ac:dyDescent="0.3">
      <c r="C19346" s="16">
        <f t="shared" si="909"/>
        <v>0</v>
      </c>
      <c r="E19346" s="16">
        <f t="shared" si="911"/>
        <v>0</v>
      </c>
      <c r="G19346" s="3">
        <f t="shared" si="910"/>
        <v>0</v>
      </c>
    </row>
    <row r="19347" spans="3:7" x14ac:dyDescent="0.3">
      <c r="C19347" s="16">
        <f t="shared" si="909"/>
        <v>0</v>
      </c>
      <c r="E19347" s="16">
        <f t="shared" si="911"/>
        <v>0</v>
      </c>
      <c r="G19347" s="3">
        <f t="shared" si="910"/>
        <v>0</v>
      </c>
    </row>
    <row r="19348" spans="3:7" x14ac:dyDescent="0.3">
      <c r="C19348" s="16">
        <f t="shared" si="909"/>
        <v>0</v>
      </c>
      <c r="E19348" s="16">
        <f t="shared" si="911"/>
        <v>0</v>
      </c>
      <c r="G19348" s="3">
        <f t="shared" si="910"/>
        <v>0</v>
      </c>
    </row>
    <row r="19349" spans="3:7" x14ac:dyDescent="0.3">
      <c r="C19349" s="16">
        <f t="shared" si="909"/>
        <v>0</v>
      </c>
      <c r="E19349" s="16">
        <f t="shared" si="911"/>
        <v>0</v>
      </c>
      <c r="G19349" s="3">
        <f t="shared" si="910"/>
        <v>0</v>
      </c>
    </row>
    <row r="19350" spans="3:7" x14ac:dyDescent="0.3">
      <c r="C19350" s="16">
        <f t="shared" si="909"/>
        <v>0</v>
      </c>
      <c r="E19350" s="16">
        <f t="shared" si="911"/>
        <v>0</v>
      </c>
      <c r="G19350" s="3">
        <f t="shared" si="910"/>
        <v>0</v>
      </c>
    </row>
    <row r="19351" spans="3:7" x14ac:dyDescent="0.3">
      <c r="C19351" s="16">
        <f t="shared" si="909"/>
        <v>0</v>
      </c>
      <c r="E19351" s="16">
        <f t="shared" si="911"/>
        <v>0</v>
      </c>
      <c r="G19351" s="3">
        <f t="shared" si="910"/>
        <v>0</v>
      </c>
    </row>
    <row r="19352" spans="3:7" x14ac:dyDescent="0.3">
      <c r="C19352" s="16">
        <f t="shared" si="909"/>
        <v>0</v>
      </c>
      <c r="E19352" s="16">
        <f t="shared" si="911"/>
        <v>0</v>
      </c>
      <c r="G19352" s="3">
        <f t="shared" si="910"/>
        <v>0</v>
      </c>
    </row>
    <row r="19353" spans="3:7" x14ac:dyDescent="0.3">
      <c r="C19353" s="16">
        <f t="shared" si="909"/>
        <v>0</v>
      </c>
      <c r="E19353" s="16">
        <f t="shared" si="911"/>
        <v>0</v>
      </c>
      <c r="G19353" s="3">
        <f t="shared" si="910"/>
        <v>0</v>
      </c>
    </row>
    <row r="19354" spans="3:7" x14ac:dyDescent="0.3">
      <c r="C19354" s="16">
        <f t="shared" si="909"/>
        <v>0</v>
      </c>
      <c r="E19354" s="16">
        <f t="shared" si="911"/>
        <v>0</v>
      </c>
      <c r="G19354" s="3">
        <f t="shared" si="910"/>
        <v>0</v>
      </c>
    </row>
    <row r="19355" spans="3:7" x14ac:dyDescent="0.3">
      <c r="C19355" s="16">
        <f t="shared" si="909"/>
        <v>0</v>
      </c>
      <c r="E19355" s="16">
        <f t="shared" si="911"/>
        <v>0</v>
      </c>
      <c r="G19355" s="3">
        <f t="shared" si="910"/>
        <v>0</v>
      </c>
    </row>
    <row r="19356" spans="3:7" x14ac:dyDescent="0.3">
      <c r="C19356" s="16">
        <f t="shared" si="909"/>
        <v>0</v>
      </c>
      <c r="E19356" s="16">
        <f t="shared" si="911"/>
        <v>0</v>
      </c>
      <c r="G19356" s="3">
        <f t="shared" si="910"/>
        <v>0</v>
      </c>
    </row>
    <row r="19357" spans="3:7" x14ac:dyDescent="0.3">
      <c r="C19357" s="16">
        <f t="shared" si="909"/>
        <v>0</v>
      </c>
      <c r="E19357" s="16">
        <f t="shared" si="911"/>
        <v>0</v>
      </c>
      <c r="G19357" s="3">
        <f t="shared" si="910"/>
        <v>0</v>
      </c>
    </row>
    <row r="19358" spans="3:7" x14ac:dyDescent="0.3">
      <c r="C19358" s="16">
        <f t="shared" ref="C19358:C19421" si="912">IF(MID(A19358,4,1)="F",IF(MID(A19358,9,1)="X",REPLACE(A19358,4,5,""),IF(MID(A19358,10,1)="X",REPLACE(A19358,4,6,""),IF(MID(A19358,10,1)="E",REPLACE(A19358,4,6,"")))),A19358)</f>
        <v>0</v>
      </c>
      <c r="E19358" s="16">
        <f t="shared" si="911"/>
        <v>0</v>
      </c>
      <c r="G19358" s="3">
        <f t="shared" si="910"/>
        <v>0</v>
      </c>
    </row>
    <row r="19359" spans="3:7" x14ac:dyDescent="0.3">
      <c r="C19359" s="16">
        <f t="shared" si="912"/>
        <v>0</v>
      </c>
      <c r="E19359" s="16">
        <f t="shared" si="911"/>
        <v>0</v>
      </c>
      <c r="G19359" s="3">
        <f t="shared" si="910"/>
        <v>0</v>
      </c>
    </row>
    <row r="19360" spans="3:7" x14ac:dyDescent="0.3">
      <c r="C19360" s="16">
        <f t="shared" si="912"/>
        <v>0</v>
      </c>
      <c r="E19360" s="16">
        <f t="shared" si="911"/>
        <v>0</v>
      </c>
      <c r="G19360" s="3">
        <f t="shared" si="910"/>
        <v>0</v>
      </c>
    </row>
    <row r="19361" spans="3:7" x14ac:dyDescent="0.3">
      <c r="C19361" s="16">
        <f t="shared" si="912"/>
        <v>0</v>
      </c>
      <c r="E19361" s="16">
        <f t="shared" si="911"/>
        <v>0</v>
      </c>
      <c r="G19361" s="3">
        <f t="shared" si="910"/>
        <v>0</v>
      </c>
    </row>
    <row r="19362" spans="3:7" x14ac:dyDescent="0.3">
      <c r="C19362" s="16">
        <f t="shared" si="912"/>
        <v>0</v>
      </c>
      <c r="E19362" s="16">
        <f t="shared" si="911"/>
        <v>0</v>
      </c>
      <c r="G19362" s="3">
        <f t="shared" si="910"/>
        <v>0</v>
      </c>
    </row>
    <row r="19363" spans="3:7" x14ac:dyDescent="0.3">
      <c r="C19363" s="16">
        <f t="shared" si="912"/>
        <v>0</v>
      </c>
      <c r="E19363" s="16">
        <f t="shared" si="911"/>
        <v>0</v>
      </c>
      <c r="G19363" s="3">
        <f t="shared" si="910"/>
        <v>0</v>
      </c>
    </row>
    <row r="19364" spans="3:7" x14ac:dyDescent="0.3">
      <c r="C19364" s="16">
        <f t="shared" si="912"/>
        <v>0</v>
      </c>
      <c r="E19364" s="16">
        <f t="shared" si="911"/>
        <v>0</v>
      </c>
      <c r="G19364" s="3">
        <f t="shared" si="910"/>
        <v>0</v>
      </c>
    </row>
    <row r="19365" spans="3:7" x14ac:dyDescent="0.3">
      <c r="C19365" s="16">
        <f t="shared" si="912"/>
        <v>0</v>
      </c>
      <c r="E19365" s="16">
        <f t="shared" si="911"/>
        <v>0</v>
      </c>
      <c r="G19365" s="3">
        <f t="shared" si="910"/>
        <v>0</v>
      </c>
    </row>
    <row r="19366" spans="3:7" x14ac:dyDescent="0.3">
      <c r="C19366" s="16">
        <f t="shared" si="912"/>
        <v>0</v>
      </c>
      <c r="E19366" s="16">
        <f t="shared" si="911"/>
        <v>0</v>
      </c>
      <c r="G19366" s="3">
        <f t="shared" si="910"/>
        <v>0</v>
      </c>
    </row>
    <row r="19367" spans="3:7" x14ac:dyDescent="0.3">
      <c r="C19367" s="16">
        <f t="shared" si="912"/>
        <v>0</v>
      </c>
      <c r="E19367" s="16">
        <f t="shared" si="911"/>
        <v>0</v>
      </c>
      <c r="G19367" s="3">
        <f t="shared" si="910"/>
        <v>0</v>
      </c>
    </row>
    <row r="19368" spans="3:7" x14ac:dyDescent="0.3">
      <c r="C19368" s="16">
        <f t="shared" si="912"/>
        <v>0</v>
      </c>
      <c r="E19368" s="16">
        <f t="shared" si="911"/>
        <v>0</v>
      </c>
      <c r="G19368" s="3">
        <f t="shared" si="910"/>
        <v>0</v>
      </c>
    </row>
    <row r="19369" spans="3:7" x14ac:dyDescent="0.3">
      <c r="C19369" s="16">
        <f t="shared" si="912"/>
        <v>0</v>
      </c>
      <c r="E19369" s="16">
        <f t="shared" si="911"/>
        <v>0</v>
      </c>
      <c r="G19369" s="3">
        <f t="shared" si="910"/>
        <v>0</v>
      </c>
    </row>
    <row r="19370" spans="3:7" x14ac:dyDescent="0.3">
      <c r="C19370" s="16">
        <f t="shared" si="912"/>
        <v>0</v>
      </c>
      <c r="E19370" s="16">
        <f t="shared" si="911"/>
        <v>0</v>
      </c>
      <c r="G19370" s="3">
        <f t="shared" si="910"/>
        <v>0</v>
      </c>
    </row>
    <row r="19371" spans="3:7" x14ac:dyDescent="0.3">
      <c r="C19371" s="16">
        <f t="shared" si="912"/>
        <v>0</v>
      </c>
      <c r="E19371" s="16">
        <f t="shared" si="911"/>
        <v>0</v>
      </c>
      <c r="G19371" s="3">
        <f t="shared" si="910"/>
        <v>0</v>
      </c>
    </row>
    <row r="19372" spans="3:7" x14ac:dyDescent="0.3">
      <c r="C19372" s="16">
        <f t="shared" si="912"/>
        <v>0</v>
      </c>
      <c r="E19372" s="16">
        <f t="shared" si="911"/>
        <v>0</v>
      </c>
      <c r="G19372" s="3">
        <f t="shared" si="910"/>
        <v>0</v>
      </c>
    </row>
    <row r="19373" spans="3:7" x14ac:dyDescent="0.3">
      <c r="C19373" s="16">
        <f t="shared" si="912"/>
        <v>0</v>
      </c>
      <c r="E19373" s="16">
        <f t="shared" si="911"/>
        <v>0</v>
      </c>
      <c r="G19373" s="3">
        <f t="shared" si="910"/>
        <v>0</v>
      </c>
    </row>
    <row r="19374" spans="3:7" x14ac:dyDescent="0.3">
      <c r="C19374" s="16">
        <f t="shared" si="912"/>
        <v>0</v>
      </c>
      <c r="E19374" s="16">
        <f t="shared" si="911"/>
        <v>0</v>
      </c>
      <c r="G19374" s="3">
        <f t="shared" si="910"/>
        <v>0</v>
      </c>
    </row>
    <row r="19375" spans="3:7" x14ac:dyDescent="0.3">
      <c r="C19375" s="16">
        <f t="shared" si="912"/>
        <v>0</v>
      </c>
      <c r="E19375" s="16">
        <f t="shared" si="911"/>
        <v>0</v>
      </c>
      <c r="G19375" s="3">
        <f t="shared" si="910"/>
        <v>0</v>
      </c>
    </row>
    <row r="19376" spans="3:7" x14ac:dyDescent="0.3">
      <c r="C19376" s="16">
        <f t="shared" si="912"/>
        <v>0</v>
      </c>
      <c r="E19376" s="16">
        <f t="shared" si="911"/>
        <v>0</v>
      </c>
      <c r="G19376" s="3">
        <f t="shared" si="910"/>
        <v>0</v>
      </c>
    </row>
    <row r="19377" spans="3:7" x14ac:dyDescent="0.3">
      <c r="C19377" s="16">
        <f t="shared" si="912"/>
        <v>0</v>
      </c>
      <c r="E19377" s="16">
        <f t="shared" si="911"/>
        <v>0</v>
      </c>
      <c r="G19377" s="3">
        <f t="shared" si="910"/>
        <v>0</v>
      </c>
    </row>
    <row r="19378" spans="3:7" x14ac:dyDescent="0.3">
      <c r="C19378" s="16">
        <f t="shared" si="912"/>
        <v>0</v>
      </c>
      <c r="E19378" s="16">
        <f t="shared" si="911"/>
        <v>0</v>
      </c>
      <c r="G19378" s="3">
        <f t="shared" si="910"/>
        <v>0</v>
      </c>
    </row>
    <row r="19379" spans="3:7" x14ac:dyDescent="0.3">
      <c r="C19379" s="16">
        <f t="shared" si="912"/>
        <v>0</v>
      </c>
      <c r="E19379" s="16">
        <f t="shared" si="911"/>
        <v>0</v>
      </c>
      <c r="G19379" s="3">
        <f t="shared" si="910"/>
        <v>0</v>
      </c>
    </row>
    <row r="19380" spans="3:7" x14ac:dyDescent="0.3">
      <c r="C19380" s="16">
        <f t="shared" si="912"/>
        <v>0</v>
      </c>
      <c r="E19380" s="16">
        <f t="shared" si="911"/>
        <v>0</v>
      </c>
      <c r="G19380" s="3">
        <f t="shared" si="910"/>
        <v>0</v>
      </c>
    </row>
    <row r="19381" spans="3:7" x14ac:dyDescent="0.3">
      <c r="C19381" s="16">
        <f t="shared" si="912"/>
        <v>0</v>
      </c>
      <c r="E19381" s="16">
        <f t="shared" si="911"/>
        <v>0</v>
      </c>
      <c r="G19381" s="3">
        <f t="shared" si="910"/>
        <v>0</v>
      </c>
    </row>
    <row r="19382" spans="3:7" x14ac:dyDescent="0.3">
      <c r="C19382" s="16">
        <f t="shared" si="912"/>
        <v>0</v>
      </c>
      <c r="E19382" s="16">
        <f t="shared" si="911"/>
        <v>0</v>
      </c>
      <c r="G19382" s="3">
        <f t="shared" si="910"/>
        <v>0</v>
      </c>
    </row>
    <row r="19383" spans="3:7" x14ac:dyDescent="0.3">
      <c r="C19383" s="16">
        <f t="shared" si="912"/>
        <v>0</v>
      </c>
      <c r="E19383" s="16">
        <f t="shared" si="911"/>
        <v>0</v>
      </c>
      <c r="G19383" s="3">
        <f t="shared" si="910"/>
        <v>0</v>
      </c>
    </row>
    <row r="19384" spans="3:7" x14ac:dyDescent="0.3">
      <c r="C19384" s="16">
        <f t="shared" si="912"/>
        <v>0</v>
      </c>
      <c r="E19384" s="16">
        <f t="shared" si="911"/>
        <v>0</v>
      </c>
      <c r="G19384" s="3">
        <f t="shared" si="910"/>
        <v>0</v>
      </c>
    </row>
    <row r="19385" spans="3:7" x14ac:dyDescent="0.3">
      <c r="C19385" s="16">
        <f t="shared" si="912"/>
        <v>0</v>
      </c>
      <c r="E19385" s="16">
        <f t="shared" si="911"/>
        <v>0</v>
      </c>
      <c r="G19385" s="3">
        <f t="shared" si="910"/>
        <v>0</v>
      </c>
    </row>
    <row r="19386" spans="3:7" x14ac:dyDescent="0.3">
      <c r="C19386" s="16">
        <f t="shared" si="912"/>
        <v>0</v>
      </c>
      <c r="E19386" s="16">
        <f t="shared" si="911"/>
        <v>0</v>
      </c>
      <c r="G19386" s="3">
        <f t="shared" si="910"/>
        <v>0</v>
      </c>
    </row>
    <row r="19387" spans="3:7" x14ac:dyDescent="0.3">
      <c r="C19387" s="16">
        <f t="shared" si="912"/>
        <v>0</v>
      </c>
      <c r="E19387" s="16">
        <f t="shared" si="911"/>
        <v>0</v>
      </c>
      <c r="G19387" s="3">
        <f t="shared" si="910"/>
        <v>0</v>
      </c>
    </row>
    <row r="19388" spans="3:7" x14ac:dyDescent="0.3">
      <c r="C19388" s="16">
        <f t="shared" si="912"/>
        <v>0</v>
      </c>
      <c r="E19388" s="16">
        <f t="shared" si="911"/>
        <v>0</v>
      </c>
      <c r="G19388" s="3">
        <f t="shared" si="910"/>
        <v>0</v>
      </c>
    </row>
    <row r="19389" spans="3:7" x14ac:dyDescent="0.3">
      <c r="C19389" s="16">
        <f t="shared" si="912"/>
        <v>0</v>
      </c>
      <c r="E19389" s="16">
        <f t="shared" si="911"/>
        <v>0</v>
      </c>
      <c r="G19389" s="3">
        <f t="shared" si="910"/>
        <v>0</v>
      </c>
    </row>
    <row r="19390" spans="3:7" x14ac:dyDescent="0.3">
      <c r="C19390" s="16">
        <f t="shared" si="912"/>
        <v>0</v>
      </c>
      <c r="E19390" s="16">
        <f t="shared" si="911"/>
        <v>0</v>
      </c>
      <c r="G19390" s="3">
        <f t="shared" si="910"/>
        <v>0</v>
      </c>
    </row>
    <row r="19391" spans="3:7" x14ac:dyDescent="0.3">
      <c r="C19391" s="16">
        <f t="shared" si="912"/>
        <v>0</v>
      </c>
      <c r="E19391" s="16">
        <f t="shared" si="911"/>
        <v>0</v>
      </c>
      <c r="G19391" s="3">
        <f t="shared" si="910"/>
        <v>0</v>
      </c>
    </row>
    <row r="19392" spans="3:7" x14ac:dyDescent="0.3">
      <c r="C19392" s="16">
        <f t="shared" si="912"/>
        <v>0</v>
      </c>
      <c r="E19392" s="16">
        <f t="shared" si="911"/>
        <v>0</v>
      </c>
      <c r="G19392" s="3">
        <f t="shared" si="910"/>
        <v>0</v>
      </c>
    </row>
    <row r="19393" spans="3:7" x14ac:dyDescent="0.3">
      <c r="C19393" s="16">
        <f t="shared" si="912"/>
        <v>0</v>
      </c>
      <c r="E19393" s="16">
        <f t="shared" si="911"/>
        <v>0</v>
      </c>
      <c r="G19393" s="3">
        <f t="shared" si="910"/>
        <v>0</v>
      </c>
    </row>
    <row r="19394" spans="3:7" x14ac:dyDescent="0.3">
      <c r="C19394" s="16">
        <f t="shared" si="912"/>
        <v>0</v>
      </c>
      <c r="E19394" s="16">
        <f t="shared" si="911"/>
        <v>0</v>
      </c>
      <c r="G19394" s="3">
        <f t="shared" si="910"/>
        <v>0</v>
      </c>
    </row>
    <row r="19395" spans="3:7" x14ac:dyDescent="0.3">
      <c r="C19395" s="16">
        <f t="shared" si="912"/>
        <v>0</v>
      </c>
      <c r="E19395" s="16">
        <f t="shared" si="911"/>
        <v>0</v>
      </c>
      <c r="G19395" s="3">
        <f t="shared" ref="G19395:G19458" si="913">IF(MID(E19395,4,1)="E",IF(LEFT(E19395,2)="G1",REPLACE(E19395,4,15,"E1"),IF(LEFT(E19395,2)="G0",REPLACE(E19395,4,15,"E0"))),E19395)</f>
        <v>0</v>
      </c>
    </row>
    <row r="19396" spans="3:7" x14ac:dyDescent="0.3">
      <c r="C19396" s="16">
        <f t="shared" si="912"/>
        <v>0</v>
      </c>
      <c r="E19396" s="16">
        <f t="shared" ref="E19396:E19459" si="914">IF(LEFT(C19396,2)="G1",REPLACE(C19396,20,10,"E1"),IF(LEFT(C19396,2)="G0",REPLACE(C19396,19,10," E0"),C19396))</f>
        <v>0</v>
      </c>
      <c r="G19396" s="3">
        <f t="shared" si="913"/>
        <v>0</v>
      </c>
    </row>
    <row r="19397" spans="3:7" x14ac:dyDescent="0.3">
      <c r="C19397" s="16">
        <f t="shared" si="912"/>
        <v>0</v>
      </c>
      <c r="E19397" s="16">
        <f t="shared" si="914"/>
        <v>0</v>
      </c>
      <c r="G19397" s="3">
        <f t="shared" si="913"/>
        <v>0</v>
      </c>
    </row>
    <row r="19398" spans="3:7" x14ac:dyDescent="0.3">
      <c r="C19398" s="16">
        <f t="shared" si="912"/>
        <v>0</v>
      </c>
      <c r="E19398" s="16">
        <f t="shared" si="914"/>
        <v>0</v>
      </c>
      <c r="G19398" s="3">
        <f t="shared" si="913"/>
        <v>0</v>
      </c>
    </row>
    <row r="19399" spans="3:7" x14ac:dyDescent="0.3">
      <c r="C19399" s="16">
        <f t="shared" si="912"/>
        <v>0</v>
      </c>
      <c r="E19399" s="16">
        <f t="shared" si="914"/>
        <v>0</v>
      </c>
      <c r="G19399" s="3">
        <f t="shared" si="913"/>
        <v>0</v>
      </c>
    </row>
    <row r="19400" spans="3:7" x14ac:dyDescent="0.3">
      <c r="C19400" s="16">
        <f t="shared" si="912"/>
        <v>0</v>
      </c>
      <c r="E19400" s="16">
        <f t="shared" si="914"/>
        <v>0</v>
      </c>
      <c r="G19400" s="3">
        <f t="shared" si="913"/>
        <v>0</v>
      </c>
    </row>
    <row r="19401" spans="3:7" x14ac:dyDescent="0.3">
      <c r="C19401" s="16">
        <f t="shared" si="912"/>
        <v>0</v>
      </c>
      <c r="E19401" s="16">
        <f t="shared" si="914"/>
        <v>0</v>
      </c>
      <c r="G19401" s="3">
        <f t="shared" si="913"/>
        <v>0</v>
      </c>
    </row>
    <row r="19402" spans="3:7" x14ac:dyDescent="0.3">
      <c r="C19402" s="16">
        <f t="shared" si="912"/>
        <v>0</v>
      </c>
      <c r="E19402" s="16">
        <f t="shared" si="914"/>
        <v>0</v>
      </c>
      <c r="G19402" s="3">
        <f t="shared" si="913"/>
        <v>0</v>
      </c>
    </row>
    <row r="19403" spans="3:7" x14ac:dyDescent="0.3">
      <c r="C19403" s="16">
        <f t="shared" si="912"/>
        <v>0</v>
      </c>
      <c r="E19403" s="16">
        <f t="shared" si="914"/>
        <v>0</v>
      </c>
      <c r="G19403" s="3">
        <f t="shared" si="913"/>
        <v>0</v>
      </c>
    </row>
    <row r="19404" spans="3:7" x14ac:dyDescent="0.3">
      <c r="C19404" s="16">
        <f t="shared" si="912"/>
        <v>0</v>
      </c>
      <c r="E19404" s="16">
        <f t="shared" si="914"/>
        <v>0</v>
      </c>
      <c r="G19404" s="3">
        <f t="shared" si="913"/>
        <v>0</v>
      </c>
    </row>
    <row r="19405" spans="3:7" x14ac:dyDescent="0.3">
      <c r="C19405" s="16">
        <f t="shared" si="912"/>
        <v>0</v>
      </c>
      <c r="E19405" s="16">
        <f t="shared" si="914"/>
        <v>0</v>
      </c>
      <c r="G19405" s="3">
        <f t="shared" si="913"/>
        <v>0</v>
      </c>
    </row>
    <row r="19406" spans="3:7" x14ac:dyDescent="0.3">
      <c r="C19406" s="16">
        <f t="shared" si="912"/>
        <v>0</v>
      </c>
      <c r="E19406" s="16">
        <f t="shared" si="914"/>
        <v>0</v>
      </c>
      <c r="G19406" s="3">
        <f t="shared" si="913"/>
        <v>0</v>
      </c>
    </row>
    <row r="19407" spans="3:7" x14ac:dyDescent="0.3">
      <c r="C19407" s="16">
        <f t="shared" si="912"/>
        <v>0</v>
      </c>
      <c r="E19407" s="16">
        <f t="shared" si="914"/>
        <v>0</v>
      </c>
      <c r="G19407" s="3">
        <f t="shared" si="913"/>
        <v>0</v>
      </c>
    </row>
    <row r="19408" spans="3:7" x14ac:dyDescent="0.3">
      <c r="C19408" s="16">
        <f t="shared" si="912"/>
        <v>0</v>
      </c>
      <c r="E19408" s="16">
        <f t="shared" si="914"/>
        <v>0</v>
      </c>
      <c r="G19408" s="3">
        <f t="shared" si="913"/>
        <v>0</v>
      </c>
    </row>
    <row r="19409" spans="3:7" x14ac:dyDescent="0.3">
      <c r="C19409" s="16">
        <f t="shared" si="912"/>
        <v>0</v>
      </c>
      <c r="E19409" s="16">
        <f t="shared" si="914"/>
        <v>0</v>
      </c>
      <c r="G19409" s="3">
        <f t="shared" si="913"/>
        <v>0</v>
      </c>
    </row>
    <row r="19410" spans="3:7" x14ac:dyDescent="0.3">
      <c r="C19410" s="16">
        <f t="shared" si="912"/>
        <v>0</v>
      </c>
      <c r="E19410" s="16">
        <f t="shared" si="914"/>
        <v>0</v>
      </c>
      <c r="G19410" s="3">
        <f t="shared" si="913"/>
        <v>0</v>
      </c>
    </row>
    <row r="19411" spans="3:7" x14ac:dyDescent="0.3">
      <c r="C19411" s="16">
        <f t="shared" si="912"/>
        <v>0</v>
      </c>
      <c r="E19411" s="16">
        <f t="shared" si="914"/>
        <v>0</v>
      </c>
      <c r="G19411" s="3">
        <f t="shared" si="913"/>
        <v>0</v>
      </c>
    </row>
    <row r="19412" spans="3:7" x14ac:dyDescent="0.3">
      <c r="C19412" s="16">
        <f t="shared" si="912"/>
        <v>0</v>
      </c>
      <c r="E19412" s="16">
        <f t="shared" si="914"/>
        <v>0</v>
      </c>
      <c r="G19412" s="3">
        <f t="shared" si="913"/>
        <v>0</v>
      </c>
    </row>
    <row r="19413" spans="3:7" x14ac:dyDescent="0.3">
      <c r="C19413" s="16">
        <f t="shared" si="912"/>
        <v>0</v>
      </c>
      <c r="E19413" s="16">
        <f t="shared" si="914"/>
        <v>0</v>
      </c>
      <c r="G19413" s="3">
        <f t="shared" si="913"/>
        <v>0</v>
      </c>
    </row>
    <row r="19414" spans="3:7" x14ac:dyDescent="0.3">
      <c r="C19414" s="16">
        <f t="shared" si="912"/>
        <v>0</v>
      </c>
      <c r="E19414" s="16">
        <f t="shared" si="914"/>
        <v>0</v>
      </c>
      <c r="G19414" s="3">
        <f t="shared" si="913"/>
        <v>0</v>
      </c>
    </row>
    <row r="19415" spans="3:7" x14ac:dyDescent="0.3">
      <c r="C19415" s="16">
        <f t="shared" si="912"/>
        <v>0</v>
      </c>
      <c r="E19415" s="16">
        <f t="shared" si="914"/>
        <v>0</v>
      </c>
      <c r="G19415" s="3">
        <f t="shared" si="913"/>
        <v>0</v>
      </c>
    </row>
    <row r="19416" spans="3:7" x14ac:dyDescent="0.3">
      <c r="C19416" s="16">
        <f t="shared" si="912"/>
        <v>0</v>
      </c>
      <c r="E19416" s="16">
        <f t="shared" si="914"/>
        <v>0</v>
      </c>
      <c r="G19416" s="3">
        <f t="shared" si="913"/>
        <v>0</v>
      </c>
    </row>
    <row r="19417" spans="3:7" x14ac:dyDescent="0.3">
      <c r="C19417" s="16">
        <f t="shared" si="912"/>
        <v>0</v>
      </c>
      <c r="E19417" s="16">
        <f t="shared" si="914"/>
        <v>0</v>
      </c>
      <c r="G19417" s="3">
        <f t="shared" si="913"/>
        <v>0</v>
      </c>
    </row>
    <row r="19418" spans="3:7" x14ac:dyDescent="0.3">
      <c r="C19418" s="16">
        <f t="shared" si="912"/>
        <v>0</v>
      </c>
      <c r="E19418" s="16">
        <f t="shared" si="914"/>
        <v>0</v>
      </c>
      <c r="G19418" s="3">
        <f t="shared" si="913"/>
        <v>0</v>
      </c>
    </row>
    <row r="19419" spans="3:7" x14ac:dyDescent="0.3">
      <c r="C19419" s="16">
        <f t="shared" si="912"/>
        <v>0</v>
      </c>
      <c r="E19419" s="16">
        <f t="shared" si="914"/>
        <v>0</v>
      </c>
      <c r="G19419" s="3">
        <f t="shared" si="913"/>
        <v>0</v>
      </c>
    </row>
    <row r="19420" spans="3:7" x14ac:dyDescent="0.3">
      <c r="C19420" s="16">
        <f t="shared" si="912"/>
        <v>0</v>
      </c>
      <c r="E19420" s="16">
        <f t="shared" si="914"/>
        <v>0</v>
      </c>
      <c r="G19420" s="3">
        <f t="shared" si="913"/>
        <v>0</v>
      </c>
    </row>
    <row r="19421" spans="3:7" x14ac:dyDescent="0.3">
      <c r="C19421" s="16">
        <f t="shared" si="912"/>
        <v>0</v>
      </c>
      <c r="E19421" s="16">
        <f t="shared" si="914"/>
        <v>0</v>
      </c>
      <c r="G19421" s="3">
        <f t="shared" si="913"/>
        <v>0</v>
      </c>
    </row>
    <row r="19422" spans="3:7" x14ac:dyDescent="0.3">
      <c r="C19422" s="16">
        <f t="shared" ref="C19422:C19485" si="915">IF(MID(A19422,4,1)="F",IF(MID(A19422,9,1)="X",REPLACE(A19422,4,5,""),IF(MID(A19422,10,1)="X",REPLACE(A19422,4,6,""),IF(MID(A19422,10,1)="E",REPLACE(A19422,4,6,"")))),A19422)</f>
        <v>0</v>
      </c>
      <c r="E19422" s="16">
        <f t="shared" si="914"/>
        <v>0</v>
      </c>
      <c r="G19422" s="3">
        <f t="shared" si="913"/>
        <v>0</v>
      </c>
    </row>
    <row r="19423" spans="3:7" x14ac:dyDescent="0.3">
      <c r="C19423" s="16">
        <f t="shared" si="915"/>
        <v>0</v>
      </c>
      <c r="E19423" s="16">
        <f t="shared" si="914"/>
        <v>0</v>
      </c>
      <c r="G19423" s="3">
        <f t="shared" si="913"/>
        <v>0</v>
      </c>
    </row>
    <row r="19424" spans="3:7" x14ac:dyDescent="0.3">
      <c r="C19424" s="16">
        <f t="shared" si="915"/>
        <v>0</v>
      </c>
      <c r="E19424" s="16">
        <f t="shared" si="914"/>
        <v>0</v>
      </c>
      <c r="G19424" s="3">
        <f t="shared" si="913"/>
        <v>0</v>
      </c>
    </row>
    <row r="19425" spans="3:7" x14ac:dyDescent="0.3">
      <c r="C19425" s="16">
        <f t="shared" si="915"/>
        <v>0</v>
      </c>
      <c r="E19425" s="16">
        <f t="shared" si="914"/>
        <v>0</v>
      </c>
      <c r="G19425" s="3">
        <f t="shared" si="913"/>
        <v>0</v>
      </c>
    </row>
    <row r="19426" spans="3:7" x14ac:dyDescent="0.3">
      <c r="C19426" s="16">
        <f t="shared" si="915"/>
        <v>0</v>
      </c>
      <c r="E19426" s="16">
        <f t="shared" si="914"/>
        <v>0</v>
      </c>
      <c r="G19426" s="3">
        <f t="shared" si="913"/>
        <v>0</v>
      </c>
    </row>
    <row r="19427" spans="3:7" x14ac:dyDescent="0.3">
      <c r="C19427" s="16">
        <f t="shared" si="915"/>
        <v>0</v>
      </c>
      <c r="E19427" s="16">
        <f t="shared" si="914"/>
        <v>0</v>
      </c>
      <c r="G19427" s="3">
        <f t="shared" si="913"/>
        <v>0</v>
      </c>
    </row>
    <row r="19428" spans="3:7" x14ac:dyDescent="0.3">
      <c r="C19428" s="16">
        <f t="shared" si="915"/>
        <v>0</v>
      </c>
      <c r="E19428" s="16">
        <f t="shared" si="914"/>
        <v>0</v>
      </c>
      <c r="G19428" s="3">
        <f t="shared" si="913"/>
        <v>0</v>
      </c>
    </row>
    <row r="19429" spans="3:7" x14ac:dyDescent="0.3">
      <c r="C19429" s="16">
        <f t="shared" si="915"/>
        <v>0</v>
      </c>
      <c r="E19429" s="16">
        <f t="shared" si="914"/>
        <v>0</v>
      </c>
      <c r="G19429" s="3">
        <f t="shared" si="913"/>
        <v>0</v>
      </c>
    </row>
    <row r="19430" spans="3:7" x14ac:dyDescent="0.3">
      <c r="C19430" s="16">
        <f t="shared" si="915"/>
        <v>0</v>
      </c>
      <c r="E19430" s="16">
        <f t="shared" si="914"/>
        <v>0</v>
      </c>
      <c r="G19430" s="3">
        <f t="shared" si="913"/>
        <v>0</v>
      </c>
    </row>
    <row r="19431" spans="3:7" x14ac:dyDescent="0.3">
      <c r="C19431" s="16">
        <f t="shared" si="915"/>
        <v>0</v>
      </c>
      <c r="E19431" s="16">
        <f t="shared" si="914"/>
        <v>0</v>
      </c>
      <c r="G19431" s="3">
        <f t="shared" si="913"/>
        <v>0</v>
      </c>
    </row>
    <row r="19432" spans="3:7" x14ac:dyDescent="0.3">
      <c r="C19432" s="16">
        <f t="shared" si="915"/>
        <v>0</v>
      </c>
      <c r="E19432" s="16">
        <f t="shared" si="914"/>
        <v>0</v>
      </c>
      <c r="G19432" s="3">
        <f t="shared" si="913"/>
        <v>0</v>
      </c>
    </row>
    <row r="19433" spans="3:7" x14ac:dyDescent="0.3">
      <c r="C19433" s="16">
        <f t="shared" si="915"/>
        <v>0</v>
      </c>
      <c r="E19433" s="16">
        <f t="shared" si="914"/>
        <v>0</v>
      </c>
      <c r="G19433" s="3">
        <f t="shared" si="913"/>
        <v>0</v>
      </c>
    </row>
    <row r="19434" spans="3:7" x14ac:dyDescent="0.3">
      <c r="C19434" s="16">
        <f t="shared" si="915"/>
        <v>0</v>
      </c>
      <c r="E19434" s="16">
        <f t="shared" si="914"/>
        <v>0</v>
      </c>
      <c r="G19434" s="3">
        <f t="shared" si="913"/>
        <v>0</v>
      </c>
    </row>
    <row r="19435" spans="3:7" x14ac:dyDescent="0.3">
      <c r="C19435" s="16">
        <f t="shared" si="915"/>
        <v>0</v>
      </c>
      <c r="E19435" s="16">
        <f t="shared" si="914"/>
        <v>0</v>
      </c>
      <c r="G19435" s="3">
        <f t="shared" si="913"/>
        <v>0</v>
      </c>
    </row>
    <row r="19436" spans="3:7" x14ac:dyDescent="0.3">
      <c r="C19436" s="16">
        <f t="shared" si="915"/>
        <v>0</v>
      </c>
      <c r="E19436" s="16">
        <f t="shared" si="914"/>
        <v>0</v>
      </c>
      <c r="G19436" s="3">
        <f t="shared" si="913"/>
        <v>0</v>
      </c>
    </row>
    <row r="19437" spans="3:7" x14ac:dyDescent="0.3">
      <c r="C19437" s="16">
        <f t="shared" si="915"/>
        <v>0</v>
      </c>
      <c r="E19437" s="16">
        <f t="shared" si="914"/>
        <v>0</v>
      </c>
      <c r="G19437" s="3">
        <f t="shared" si="913"/>
        <v>0</v>
      </c>
    </row>
    <row r="19438" spans="3:7" x14ac:dyDescent="0.3">
      <c r="C19438" s="16">
        <f t="shared" si="915"/>
        <v>0</v>
      </c>
      <c r="E19438" s="16">
        <f t="shared" si="914"/>
        <v>0</v>
      </c>
      <c r="G19438" s="3">
        <f t="shared" si="913"/>
        <v>0</v>
      </c>
    </row>
    <row r="19439" spans="3:7" x14ac:dyDescent="0.3">
      <c r="C19439" s="16">
        <f t="shared" si="915"/>
        <v>0</v>
      </c>
      <c r="E19439" s="16">
        <f t="shared" si="914"/>
        <v>0</v>
      </c>
      <c r="G19439" s="3">
        <f t="shared" si="913"/>
        <v>0</v>
      </c>
    </row>
    <row r="19440" spans="3:7" x14ac:dyDescent="0.3">
      <c r="C19440" s="16">
        <f t="shared" si="915"/>
        <v>0</v>
      </c>
      <c r="E19440" s="16">
        <f t="shared" si="914"/>
        <v>0</v>
      </c>
      <c r="G19440" s="3">
        <f t="shared" si="913"/>
        <v>0</v>
      </c>
    </row>
    <row r="19441" spans="3:7" x14ac:dyDescent="0.3">
      <c r="C19441" s="16">
        <f t="shared" si="915"/>
        <v>0</v>
      </c>
      <c r="E19441" s="16">
        <f t="shared" si="914"/>
        <v>0</v>
      </c>
      <c r="G19441" s="3">
        <f t="shared" si="913"/>
        <v>0</v>
      </c>
    </row>
    <row r="19442" spans="3:7" x14ac:dyDescent="0.3">
      <c r="C19442" s="16">
        <f t="shared" si="915"/>
        <v>0</v>
      </c>
      <c r="E19442" s="16">
        <f t="shared" si="914"/>
        <v>0</v>
      </c>
      <c r="G19442" s="3">
        <f t="shared" si="913"/>
        <v>0</v>
      </c>
    </row>
    <row r="19443" spans="3:7" x14ac:dyDescent="0.3">
      <c r="C19443" s="16">
        <f t="shared" si="915"/>
        <v>0</v>
      </c>
      <c r="E19443" s="16">
        <f t="shared" si="914"/>
        <v>0</v>
      </c>
      <c r="G19443" s="3">
        <f t="shared" si="913"/>
        <v>0</v>
      </c>
    </row>
    <row r="19444" spans="3:7" x14ac:dyDescent="0.3">
      <c r="C19444" s="16">
        <f t="shared" si="915"/>
        <v>0</v>
      </c>
      <c r="E19444" s="16">
        <f t="shared" si="914"/>
        <v>0</v>
      </c>
      <c r="G19444" s="3">
        <f t="shared" si="913"/>
        <v>0</v>
      </c>
    </row>
    <row r="19445" spans="3:7" x14ac:dyDescent="0.3">
      <c r="C19445" s="16">
        <f t="shared" si="915"/>
        <v>0</v>
      </c>
      <c r="E19445" s="16">
        <f t="shared" si="914"/>
        <v>0</v>
      </c>
      <c r="G19445" s="3">
        <f t="shared" si="913"/>
        <v>0</v>
      </c>
    </row>
    <row r="19446" spans="3:7" x14ac:dyDescent="0.3">
      <c r="C19446" s="16">
        <f t="shared" si="915"/>
        <v>0</v>
      </c>
      <c r="E19446" s="16">
        <f t="shared" si="914"/>
        <v>0</v>
      </c>
      <c r="G19446" s="3">
        <f t="shared" si="913"/>
        <v>0</v>
      </c>
    </row>
    <row r="19447" spans="3:7" x14ac:dyDescent="0.3">
      <c r="C19447" s="16">
        <f t="shared" si="915"/>
        <v>0</v>
      </c>
      <c r="E19447" s="16">
        <f t="shared" si="914"/>
        <v>0</v>
      </c>
      <c r="G19447" s="3">
        <f t="shared" si="913"/>
        <v>0</v>
      </c>
    </row>
    <row r="19448" spans="3:7" x14ac:dyDescent="0.3">
      <c r="C19448" s="16">
        <f t="shared" si="915"/>
        <v>0</v>
      </c>
      <c r="E19448" s="16">
        <f t="shared" si="914"/>
        <v>0</v>
      </c>
      <c r="G19448" s="3">
        <f t="shared" si="913"/>
        <v>0</v>
      </c>
    </row>
    <row r="19449" spans="3:7" x14ac:dyDescent="0.3">
      <c r="C19449" s="16">
        <f t="shared" si="915"/>
        <v>0</v>
      </c>
      <c r="E19449" s="16">
        <f t="shared" si="914"/>
        <v>0</v>
      </c>
      <c r="G19449" s="3">
        <f t="shared" si="913"/>
        <v>0</v>
      </c>
    </row>
    <row r="19450" spans="3:7" x14ac:dyDescent="0.3">
      <c r="C19450" s="16">
        <f t="shared" si="915"/>
        <v>0</v>
      </c>
      <c r="E19450" s="16">
        <f t="shared" si="914"/>
        <v>0</v>
      </c>
      <c r="G19450" s="3">
        <f t="shared" si="913"/>
        <v>0</v>
      </c>
    </row>
    <row r="19451" spans="3:7" x14ac:dyDescent="0.3">
      <c r="C19451" s="16">
        <f t="shared" si="915"/>
        <v>0</v>
      </c>
      <c r="E19451" s="16">
        <f t="shared" si="914"/>
        <v>0</v>
      </c>
      <c r="G19451" s="3">
        <f t="shared" si="913"/>
        <v>0</v>
      </c>
    </row>
    <row r="19452" spans="3:7" x14ac:dyDescent="0.3">
      <c r="C19452" s="16">
        <f t="shared" si="915"/>
        <v>0</v>
      </c>
      <c r="E19452" s="16">
        <f t="shared" si="914"/>
        <v>0</v>
      </c>
      <c r="G19452" s="3">
        <f t="shared" si="913"/>
        <v>0</v>
      </c>
    </row>
    <row r="19453" spans="3:7" x14ac:dyDescent="0.3">
      <c r="C19453" s="16">
        <f t="shared" si="915"/>
        <v>0</v>
      </c>
      <c r="E19453" s="16">
        <f t="shared" si="914"/>
        <v>0</v>
      </c>
      <c r="G19453" s="3">
        <f t="shared" si="913"/>
        <v>0</v>
      </c>
    </row>
    <row r="19454" spans="3:7" x14ac:dyDescent="0.3">
      <c r="C19454" s="16">
        <f t="shared" si="915"/>
        <v>0</v>
      </c>
      <c r="E19454" s="16">
        <f t="shared" si="914"/>
        <v>0</v>
      </c>
      <c r="G19454" s="3">
        <f t="shared" si="913"/>
        <v>0</v>
      </c>
    </row>
    <row r="19455" spans="3:7" x14ac:dyDescent="0.3">
      <c r="C19455" s="16">
        <f t="shared" si="915"/>
        <v>0</v>
      </c>
      <c r="E19455" s="16">
        <f t="shared" si="914"/>
        <v>0</v>
      </c>
      <c r="G19455" s="3">
        <f t="shared" si="913"/>
        <v>0</v>
      </c>
    </row>
    <row r="19456" spans="3:7" x14ac:dyDescent="0.3">
      <c r="C19456" s="16">
        <f t="shared" si="915"/>
        <v>0</v>
      </c>
      <c r="E19456" s="16">
        <f t="shared" si="914"/>
        <v>0</v>
      </c>
      <c r="G19456" s="3">
        <f t="shared" si="913"/>
        <v>0</v>
      </c>
    </row>
    <row r="19457" spans="3:7" x14ac:dyDescent="0.3">
      <c r="C19457" s="16">
        <f t="shared" si="915"/>
        <v>0</v>
      </c>
      <c r="E19457" s="16">
        <f t="shared" si="914"/>
        <v>0</v>
      </c>
      <c r="G19457" s="3">
        <f t="shared" si="913"/>
        <v>0</v>
      </c>
    </row>
    <row r="19458" spans="3:7" x14ac:dyDescent="0.3">
      <c r="C19458" s="16">
        <f t="shared" si="915"/>
        <v>0</v>
      </c>
      <c r="E19458" s="16">
        <f t="shared" si="914"/>
        <v>0</v>
      </c>
      <c r="G19458" s="3">
        <f t="shared" si="913"/>
        <v>0</v>
      </c>
    </row>
    <row r="19459" spans="3:7" x14ac:dyDescent="0.3">
      <c r="C19459" s="16">
        <f t="shared" si="915"/>
        <v>0</v>
      </c>
      <c r="E19459" s="16">
        <f t="shared" si="914"/>
        <v>0</v>
      </c>
      <c r="G19459" s="3">
        <f t="shared" ref="G19459:G19522" si="916">IF(MID(E19459,4,1)="E",IF(LEFT(E19459,2)="G1",REPLACE(E19459,4,15,"E1"),IF(LEFT(E19459,2)="G0",REPLACE(E19459,4,15,"E0"))),E19459)</f>
        <v>0</v>
      </c>
    </row>
    <row r="19460" spans="3:7" x14ac:dyDescent="0.3">
      <c r="C19460" s="16">
        <f t="shared" si="915"/>
        <v>0</v>
      </c>
      <c r="E19460" s="16">
        <f t="shared" ref="E19460:E19523" si="917">IF(LEFT(C19460,2)="G1",REPLACE(C19460,20,10,"E1"),IF(LEFT(C19460,2)="G0",REPLACE(C19460,19,10," E0"),C19460))</f>
        <v>0</v>
      </c>
      <c r="G19460" s="3">
        <f t="shared" si="916"/>
        <v>0</v>
      </c>
    </row>
    <row r="19461" spans="3:7" x14ac:dyDescent="0.3">
      <c r="C19461" s="16">
        <f t="shared" si="915"/>
        <v>0</v>
      </c>
      <c r="E19461" s="16">
        <f t="shared" si="917"/>
        <v>0</v>
      </c>
      <c r="G19461" s="3">
        <f t="shared" si="916"/>
        <v>0</v>
      </c>
    </row>
    <row r="19462" spans="3:7" x14ac:dyDescent="0.3">
      <c r="C19462" s="16">
        <f t="shared" si="915"/>
        <v>0</v>
      </c>
      <c r="E19462" s="16">
        <f t="shared" si="917"/>
        <v>0</v>
      </c>
      <c r="G19462" s="3">
        <f t="shared" si="916"/>
        <v>0</v>
      </c>
    </row>
    <row r="19463" spans="3:7" x14ac:dyDescent="0.3">
      <c r="C19463" s="16">
        <f t="shared" si="915"/>
        <v>0</v>
      </c>
      <c r="E19463" s="16">
        <f t="shared" si="917"/>
        <v>0</v>
      </c>
      <c r="G19463" s="3">
        <f t="shared" si="916"/>
        <v>0</v>
      </c>
    </row>
    <row r="19464" spans="3:7" x14ac:dyDescent="0.3">
      <c r="C19464" s="16">
        <f t="shared" si="915"/>
        <v>0</v>
      </c>
      <c r="E19464" s="16">
        <f t="shared" si="917"/>
        <v>0</v>
      </c>
      <c r="G19464" s="3">
        <f t="shared" si="916"/>
        <v>0</v>
      </c>
    </row>
    <row r="19465" spans="3:7" x14ac:dyDescent="0.3">
      <c r="C19465" s="16">
        <f t="shared" si="915"/>
        <v>0</v>
      </c>
      <c r="E19465" s="16">
        <f t="shared" si="917"/>
        <v>0</v>
      </c>
      <c r="G19465" s="3">
        <f t="shared" si="916"/>
        <v>0</v>
      </c>
    </row>
    <row r="19466" spans="3:7" x14ac:dyDescent="0.3">
      <c r="C19466" s="16">
        <f t="shared" si="915"/>
        <v>0</v>
      </c>
      <c r="E19466" s="16">
        <f t="shared" si="917"/>
        <v>0</v>
      </c>
      <c r="G19466" s="3">
        <f t="shared" si="916"/>
        <v>0</v>
      </c>
    </row>
    <row r="19467" spans="3:7" x14ac:dyDescent="0.3">
      <c r="C19467" s="16">
        <f t="shared" si="915"/>
        <v>0</v>
      </c>
      <c r="E19467" s="16">
        <f t="shared" si="917"/>
        <v>0</v>
      </c>
      <c r="G19467" s="3">
        <f t="shared" si="916"/>
        <v>0</v>
      </c>
    </row>
    <row r="19468" spans="3:7" x14ac:dyDescent="0.3">
      <c r="C19468" s="16">
        <f t="shared" si="915"/>
        <v>0</v>
      </c>
      <c r="E19468" s="16">
        <f t="shared" si="917"/>
        <v>0</v>
      </c>
      <c r="G19468" s="3">
        <f t="shared" si="916"/>
        <v>0</v>
      </c>
    </row>
    <row r="19469" spans="3:7" x14ac:dyDescent="0.3">
      <c r="C19469" s="16">
        <f t="shared" si="915"/>
        <v>0</v>
      </c>
      <c r="E19469" s="16">
        <f t="shared" si="917"/>
        <v>0</v>
      </c>
      <c r="G19469" s="3">
        <f t="shared" si="916"/>
        <v>0</v>
      </c>
    </row>
    <row r="19470" spans="3:7" x14ac:dyDescent="0.3">
      <c r="C19470" s="16">
        <f t="shared" si="915"/>
        <v>0</v>
      </c>
      <c r="E19470" s="16">
        <f t="shared" si="917"/>
        <v>0</v>
      </c>
      <c r="G19470" s="3">
        <f t="shared" si="916"/>
        <v>0</v>
      </c>
    </row>
    <row r="19471" spans="3:7" x14ac:dyDescent="0.3">
      <c r="C19471" s="16">
        <f t="shared" si="915"/>
        <v>0</v>
      </c>
      <c r="E19471" s="16">
        <f t="shared" si="917"/>
        <v>0</v>
      </c>
      <c r="G19471" s="3">
        <f t="shared" si="916"/>
        <v>0</v>
      </c>
    </row>
    <row r="19472" spans="3:7" x14ac:dyDescent="0.3">
      <c r="C19472" s="16">
        <f t="shared" si="915"/>
        <v>0</v>
      </c>
      <c r="E19472" s="16">
        <f t="shared" si="917"/>
        <v>0</v>
      </c>
      <c r="G19472" s="3">
        <f t="shared" si="916"/>
        <v>0</v>
      </c>
    </row>
    <row r="19473" spans="3:7" x14ac:dyDescent="0.3">
      <c r="C19473" s="16">
        <f t="shared" si="915"/>
        <v>0</v>
      </c>
      <c r="E19473" s="16">
        <f t="shared" si="917"/>
        <v>0</v>
      </c>
      <c r="G19473" s="3">
        <f t="shared" si="916"/>
        <v>0</v>
      </c>
    </row>
    <row r="19474" spans="3:7" x14ac:dyDescent="0.3">
      <c r="C19474" s="16">
        <f t="shared" si="915"/>
        <v>0</v>
      </c>
      <c r="E19474" s="16">
        <f t="shared" si="917"/>
        <v>0</v>
      </c>
      <c r="G19474" s="3">
        <f t="shared" si="916"/>
        <v>0</v>
      </c>
    </row>
    <row r="19475" spans="3:7" x14ac:dyDescent="0.3">
      <c r="C19475" s="16">
        <f t="shared" si="915"/>
        <v>0</v>
      </c>
      <c r="E19475" s="16">
        <f t="shared" si="917"/>
        <v>0</v>
      </c>
      <c r="G19475" s="3">
        <f t="shared" si="916"/>
        <v>0</v>
      </c>
    </row>
    <row r="19476" spans="3:7" x14ac:dyDescent="0.3">
      <c r="C19476" s="16">
        <f t="shared" si="915"/>
        <v>0</v>
      </c>
      <c r="E19476" s="16">
        <f t="shared" si="917"/>
        <v>0</v>
      </c>
      <c r="G19476" s="3">
        <f t="shared" si="916"/>
        <v>0</v>
      </c>
    </row>
    <row r="19477" spans="3:7" x14ac:dyDescent="0.3">
      <c r="C19477" s="16">
        <f t="shared" si="915"/>
        <v>0</v>
      </c>
      <c r="E19477" s="16">
        <f t="shared" si="917"/>
        <v>0</v>
      </c>
      <c r="G19477" s="3">
        <f t="shared" si="916"/>
        <v>0</v>
      </c>
    </row>
    <row r="19478" spans="3:7" x14ac:dyDescent="0.3">
      <c r="C19478" s="16">
        <f t="shared" si="915"/>
        <v>0</v>
      </c>
      <c r="E19478" s="16">
        <f t="shared" si="917"/>
        <v>0</v>
      </c>
      <c r="G19478" s="3">
        <f t="shared" si="916"/>
        <v>0</v>
      </c>
    </row>
    <row r="19479" spans="3:7" x14ac:dyDescent="0.3">
      <c r="C19479" s="16">
        <f t="shared" si="915"/>
        <v>0</v>
      </c>
      <c r="E19479" s="16">
        <f t="shared" si="917"/>
        <v>0</v>
      </c>
      <c r="G19479" s="3">
        <f t="shared" si="916"/>
        <v>0</v>
      </c>
    </row>
    <row r="19480" spans="3:7" x14ac:dyDescent="0.3">
      <c r="C19480" s="16">
        <f t="shared" si="915"/>
        <v>0</v>
      </c>
      <c r="E19480" s="16">
        <f t="shared" si="917"/>
        <v>0</v>
      </c>
      <c r="G19480" s="3">
        <f t="shared" si="916"/>
        <v>0</v>
      </c>
    </row>
    <row r="19481" spans="3:7" x14ac:dyDescent="0.3">
      <c r="C19481" s="16">
        <f t="shared" si="915"/>
        <v>0</v>
      </c>
      <c r="E19481" s="16">
        <f t="shared" si="917"/>
        <v>0</v>
      </c>
      <c r="G19481" s="3">
        <f t="shared" si="916"/>
        <v>0</v>
      </c>
    </row>
    <row r="19482" spans="3:7" x14ac:dyDescent="0.3">
      <c r="C19482" s="16">
        <f t="shared" si="915"/>
        <v>0</v>
      </c>
      <c r="E19482" s="16">
        <f t="shared" si="917"/>
        <v>0</v>
      </c>
      <c r="G19482" s="3">
        <f t="shared" si="916"/>
        <v>0</v>
      </c>
    </row>
    <row r="19483" spans="3:7" x14ac:dyDescent="0.3">
      <c r="C19483" s="16">
        <f t="shared" si="915"/>
        <v>0</v>
      </c>
      <c r="E19483" s="16">
        <f t="shared" si="917"/>
        <v>0</v>
      </c>
      <c r="G19483" s="3">
        <f t="shared" si="916"/>
        <v>0</v>
      </c>
    </row>
    <row r="19484" spans="3:7" x14ac:dyDescent="0.3">
      <c r="C19484" s="16">
        <f t="shared" si="915"/>
        <v>0</v>
      </c>
      <c r="E19484" s="16">
        <f t="shared" si="917"/>
        <v>0</v>
      </c>
      <c r="G19484" s="3">
        <f t="shared" si="916"/>
        <v>0</v>
      </c>
    </row>
    <row r="19485" spans="3:7" x14ac:dyDescent="0.3">
      <c r="C19485" s="16">
        <f t="shared" si="915"/>
        <v>0</v>
      </c>
      <c r="E19485" s="16">
        <f t="shared" si="917"/>
        <v>0</v>
      </c>
      <c r="G19485" s="3">
        <f t="shared" si="916"/>
        <v>0</v>
      </c>
    </row>
    <row r="19486" spans="3:7" x14ac:dyDescent="0.3">
      <c r="C19486" s="16">
        <f t="shared" ref="C19486:C19549" si="918">IF(MID(A19486,4,1)="F",IF(MID(A19486,9,1)="X",REPLACE(A19486,4,5,""),IF(MID(A19486,10,1)="X",REPLACE(A19486,4,6,""),IF(MID(A19486,10,1)="E",REPLACE(A19486,4,6,"")))),A19486)</f>
        <v>0</v>
      </c>
      <c r="E19486" s="16">
        <f t="shared" si="917"/>
        <v>0</v>
      </c>
      <c r="G19486" s="3">
        <f t="shared" si="916"/>
        <v>0</v>
      </c>
    </row>
    <row r="19487" spans="3:7" x14ac:dyDescent="0.3">
      <c r="C19487" s="16">
        <f t="shared" si="918"/>
        <v>0</v>
      </c>
      <c r="E19487" s="16">
        <f t="shared" si="917"/>
        <v>0</v>
      </c>
      <c r="G19487" s="3">
        <f t="shared" si="916"/>
        <v>0</v>
      </c>
    </row>
    <row r="19488" spans="3:7" x14ac:dyDescent="0.3">
      <c r="C19488" s="16">
        <f t="shared" si="918"/>
        <v>0</v>
      </c>
      <c r="E19488" s="16">
        <f t="shared" si="917"/>
        <v>0</v>
      </c>
      <c r="G19488" s="3">
        <f t="shared" si="916"/>
        <v>0</v>
      </c>
    </row>
    <row r="19489" spans="3:7" x14ac:dyDescent="0.3">
      <c r="C19489" s="16">
        <f t="shared" si="918"/>
        <v>0</v>
      </c>
      <c r="E19489" s="16">
        <f t="shared" si="917"/>
        <v>0</v>
      </c>
      <c r="G19489" s="3">
        <f t="shared" si="916"/>
        <v>0</v>
      </c>
    </row>
    <row r="19490" spans="3:7" x14ac:dyDescent="0.3">
      <c r="C19490" s="16">
        <f t="shared" si="918"/>
        <v>0</v>
      </c>
      <c r="E19490" s="16">
        <f t="shared" si="917"/>
        <v>0</v>
      </c>
      <c r="G19490" s="3">
        <f t="shared" si="916"/>
        <v>0</v>
      </c>
    </row>
    <row r="19491" spans="3:7" x14ac:dyDescent="0.3">
      <c r="C19491" s="16">
        <f t="shared" si="918"/>
        <v>0</v>
      </c>
      <c r="E19491" s="16">
        <f t="shared" si="917"/>
        <v>0</v>
      </c>
      <c r="G19491" s="3">
        <f t="shared" si="916"/>
        <v>0</v>
      </c>
    </row>
    <row r="19492" spans="3:7" x14ac:dyDescent="0.3">
      <c r="C19492" s="16">
        <f t="shared" si="918"/>
        <v>0</v>
      </c>
      <c r="E19492" s="16">
        <f t="shared" si="917"/>
        <v>0</v>
      </c>
      <c r="G19492" s="3">
        <f t="shared" si="916"/>
        <v>0</v>
      </c>
    </row>
    <row r="19493" spans="3:7" x14ac:dyDescent="0.3">
      <c r="C19493" s="16">
        <f t="shared" si="918"/>
        <v>0</v>
      </c>
      <c r="E19493" s="16">
        <f t="shared" si="917"/>
        <v>0</v>
      </c>
      <c r="G19493" s="3">
        <f t="shared" si="916"/>
        <v>0</v>
      </c>
    </row>
    <row r="19494" spans="3:7" x14ac:dyDescent="0.3">
      <c r="C19494" s="16">
        <f t="shared" si="918"/>
        <v>0</v>
      </c>
      <c r="E19494" s="16">
        <f t="shared" si="917"/>
        <v>0</v>
      </c>
      <c r="G19494" s="3">
        <f t="shared" si="916"/>
        <v>0</v>
      </c>
    </row>
    <row r="19495" spans="3:7" x14ac:dyDescent="0.3">
      <c r="C19495" s="16">
        <f t="shared" si="918"/>
        <v>0</v>
      </c>
      <c r="E19495" s="16">
        <f t="shared" si="917"/>
        <v>0</v>
      </c>
      <c r="G19495" s="3">
        <f t="shared" si="916"/>
        <v>0</v>
      </c>
    </row>
    <row r="19496" spans="3:7" x14ac:dyDescent="0.3">
      <c r="C19496" s="16">
        <f t="shared" si="918"/>
        <v>0</v>
      </c>
      <c r="E19496" s="16">
        <f t="shared" si="917"/>
        <v>0</v>
      </c>
      <c r="G19496" s="3">
        <f t="shared" si="916"/>
        <v>0</v>
      </c>
    </row>
    <row r="19497" spans="3:7" x14ac:dyDescent="0.3">
      <c r="C19497" s="16">
        <f t="shared" si="918"/>
        <v>0</v>
      </c>
      <c r="E19497" s="16">
        <f t="shared" si="917"/>
        <v>0</v>
      </c>
      <c r="G19497" s="3">
        <f t="shared" si="916"/>
        <v>0</v>
      </c>
    </row>
    <row r="19498" spans="3:7" x14ac:dyDescent="0.3">
      <c r="C19498" s="16">
        <f t="shared" si="918"/>
        <v>0</v>
      </c>
      <c r="E19498" s="16">
        <f t="shared" si="917"/>
        <v>0</v>
      </c>
      <c r="G19498" s="3">
        <f t="shared" si="916"/>
        <v>0</v>
      </c>
    </row>
    <row r="19499" spans="3:7" x14ac:dyDescent="0.3">
      <c r="C19499" s="16">
        <f t="shared" si="918"/>
        <v>0</v>
      </c>
      <c r="E19499" s="16">
        <f t="shared" si="917"/>
        <v>0</v>
      </c>
      <c r="G19499" s="3">
        <f t="shared" si="916"/>
        <v>0</v>
      </c>
    </row>
    <row r="19500" spans="3:7" x14ac:dyDescent="0.3">
      <c r="C19500" s="16">
        <f t="shared" si="918"/>
        <v>0</v>
      </c>
      <c r="E19500" s="16">
        <f t="shared" si="917"/>
        <v>0</v>
      </c>
      <c r="G19500" s="3">
        <f t="shared" si="916"/>
        <v>0</v>
      </c>
    </row>
    <row r="19501" spans="3:7" x14ac:dyDescent="0.3">
      <c r="C19501" s="16">
        <f t="shared" si="918"/>
        <v>0</v>
      </c>
      <c r="E19501" s="16">
        <f t="shared" si="917"/>
        <v>0</v>
      </c>
      <c r="G19501" s="3">
        <f t="shared" si="916"/>
        <v>0</v>
      </c>
    </row>
    <row r="19502" spans="3:7" x14ac:dyDescent="0.3">
      <c r="C19502" s="16">
        <f t="shared" si="918"/>
        <v>0</v>
      </c>
      <c r="E19502" s="16">
        <f t="shared" si="917"/>
        <v>0</v>
      </c>
      <c r="G19502" s="3">
        <f t="shared" si="916"/>
        <v>0</v>
      </c>
    </row>
    <row r="19503" spans="3:7" x14ac:dyDescent="0.3">
      <c r="C19503" s="16">
        <f t="shared" si="918"/>
        <v>0</v>
      </c>
      <c r="E19503" s="16">
        <f t="shared" si="917"/>
        <v>0</v>
      </c>
      <c r="G19503" s="3">
        <f t="shared" si="916"/>
        <v>0</v>
      </c>
    </row>
    <row r="19504" spans="3:7" x14ac:dyDescent="0.3">
      <c r="C19504" s="16">
        <f t="shared" si="918"/>
        <v>0</v>
      </c>
      <c r="E19504" s="16">
        <f t="shared" si="917"/>
        <v>0</v>
      </c>
      <c r="G19504" s="3">
        <f t="shared" si="916"/>
        <v>0</v>
      </c>
    </row>
    <row r="19505" spans="3:7" x14ac:dyDescent="0.3">
      <c r="C19505" s="16">
        <f t="shared" si="918"/>
        <v>0</v>
      </c>
      <c r="E19505" s="16">
        <f t="shared" si="917"/>
        <v>0</v>
      </c>
      <c r="G19505" s="3">
        <f t="shared" si="916"/>
        <v>0</v>
      </c>
    </row>
    <row r="19506" spans="3:7" x14ac:dyDescent="0.3">
      <c r="C19506" s="16">
        <f t="shared" si="918"/>
        <v>0</v>
      </c>
      <c r="E19506" s="16">
        <f t="shared" si="917"/>
        <v>0</v>
      </c>
      <c r="G19506" s="3">
        <f t="shared" si="916"/>
        <v>0</v>
      </c>
    </row>
    <row r="19507" spans="3:7" x14ac:dyDescent="0.3">
      <c r="C19507" s="16">
        <f t="shared" si="918"/>
        <v>0</v>
      </c>
      <c r="E19507" s="16">
        <f t="shared" si="917"/>
        <v>0</v>
      </c>
      <c r="G19507" s="3">
        <f t="shared" si="916"/>
        <v>0</v>
      </c>
    </row>
    <row r="19508" spans="3:7" x14ac:dyDescent="0.3">
      <c r="C19508" s="16">
        <f t="shared" si="918"/>
        <v>0</v>
      </c>
      <c r="E19508" s="16">
        <f t="shared" si="917"/>
        <v>0</v>
      </c>
      <c r="G19508" s="3">
        <f t="shared" si="916"/>
        <v>0</v>
      </c>
    </row>
    <row r="19509" spans="3:7" x14ac:dyDescent="0.3">
      <c r="C19509" s="16">
        <f t="shared" si="918"/>
        <v>0</v>
      </c>
      <c r="E19509" s="16">
        <f t="shared" si="917"/>
        <v>0</v>
      </c>
      <c r="G19509" s="3">
        <f t="shared" si="916"/>
        <v>0</v>
      </c>
    </row>
    <row r="19510" spans="3:7" x14ac:dyDescent="0.3">
      <c r="C19510" s="16">
        <f t="shared" si="918"/>
        <v>0</v>
      </c>
      <c r="E19510" s="16">
        <f t="shared" si="917"/>
        <v>0</v>
      </c>
      <c r="G19510" s="3">
        <f t="shared" si="916"/>
        <v>0</v>
      </c>
    </row>
    <row r="19511" spans="3:7" x14ac:dyDescent="0.3">
      <c r="C19511" s="16">
        <f t="shared" si="918"/>
        <v>0</v>
      </c>
      <c r="E19511" s="16">
        <f t="shared" si="917"/>
        <v>0</v>
      </c>
      <c r="G19511" s="3">
        <f t="shared" si="916"/>
        <v>0</v>
      </c>
    </row>
    <row r="19512" spans="3:7" x14ac:dyDescent="0.3">
      <c r="C19512" s="16">
        <f t="shared" si="918"/>
        <v>0</v>
      </c>
      <c r="E19512" s="16">
        <f t="shared" si="917"/>
        <v>0</v>
      </c>
      <c r="G19512" s="3">
        <f t="shared" si="916"/>
        <v>0</v>
      </c>
    </row>
    <row r="19513" spans="3:7" x14ac:dyDescent="0.3">
      <c r="C19513" s="16">
        <f t="shared" si="918"/>
        <v>0</v>
      </c>
      <c r="E19513" s="16">
        <f t="shared" si="917"/>
        <v>0</v>
      </c>
      <c r="G19513" s="3">
        <f t="shared" si="916"/>
        <v>0</v>
      </c>
    </row>
    <row r="19514" spans="3:7" x14ac:dyDescent="0.3">
      <c r="C19514" s="16">
        <f t="shared" si="918"/>
        <v>0</v>
      </c>
      <c r="E19514" s="16">
        <f t="shared" si="917"/>
        <v>0</v>
      </c>
      <c r="G19514" s="3">
        <f t="shared" si="916"/>
        <v>0</v>
      </c>
    </row>
    <row r="19515" spans="3:7" x14ac:dyDescent="0.3">
      <c r="C19515" s="16">
        <f t="shared" si="918"/>
        <v>0</v>
      </c>
      <c r="E19515" s="16">
        <f t="shared" si="917"/>
        <v>0</v>
      </c>
      <c r="G19515" s="3">
        <f t="shared" si="916"/>
        <v>0</v>
      </c>
    </row>
    <row r="19516" spans="3:7" x14ac:dyDescent="0.3">
      <c r="C19516" s="16">
        <f t="shared" si="918"/>
        <v>0</v>
      </c>
      <c r="E19516" s="16">
        <f t="shared" si="917"/>
        <v>0</v>
      </c>
      <c r="G19516" s="3">
        <f t="shared" si="916"/>
        <v>0</v>
      </c>
    </row>
    <row r="19517" spans="3:7" x14ac:dyDescent="0.3">
      <c r="C19517" s="16">
        <f t="shared" si="918"/>
        <v>0</v>
      </c>
      <c r="E19517" s="16">
        <f t="shared" si="917"/>
        <v>0</v>
      </c>
      <c r="G19517" s="3">
        <f t="shared" si="916"/>
        <v>0</v>
      </c>
    </row>
    <row r="19518" spans="3:7" x14ac:dyDescent="0.3">
      <c r="C19518" s="16">
        <f t="shared" si="918"/>
        <v>0</v>
      </c>
      <c r="E19518" s="16">
        <f t="shared" si="917"/>
        <v>0</v>
      </c>
      <c r="G19518" s="3">
        <f t="shared" si="916"/>
        <v>0</v>
      </c>
    </row>
    <row r="19519" spans="3:7" x14ac:dyDescent="0.3">
      <c r="C19519" s="16">
        <f t="shared" si="918"/>
        <v>0</v>
      </c>
      <c r="E19519" s="16">
        <f t="shared" si="917"/>
        <v>0</v>
      </c>
      <c r="G19519" s="3">
        <f t="shared" si="916"/>
        <v>0</v>
      </c>
    </row>
    <row r="19520" spans="3:7" x14ac:dyDescent="0.3">
      <c r="C19520" s="16">
        <f t="shared" si="918"/>
        <v>0</v>
      </c>
      <c r="E19520" s="16">
        <f t="shared" si="917"/>
        <v>0</v>
      </c>
      <c r="G19520" s="3">
        <f t="shared" si="916"/>
        <v>0</v>
      </c>
    </row>
    <row r="19521" spans="3:7" x14ac:dyDescent="0.3">
      <c r="C19521" s="16">
        <f t="shared" si="918"/>
        <v>0</v>
      </c>
      <c r="E19521" s="16">
        <f t="shared" si="917"/>
        <v>0</v>
      </c>
      <c r="G19521" s="3">
        <f t="shared" si="916"/>
        <v>0</v>
      </c>
    </row>
    <row r="19522" spans="3:7" x14ac:dyDescent="0.3">
      <c r="C19522" s="16">
        <f t="shared" si="918"/>
        <v>0</v>
      </c>
      <c r="E19522" s="16">
        <f t="shared" si="917"/>
        <v>0</v>
      </c>
      <c r="G19522" s="3">
        <f t="shared" si="916"/>
        <v>0</v>
      </c>
    </row>
    <row r="19523" spans="3:7" x14ac:dyDescent="0.3">
      <c r="C19523" s="16">
        <f t="shared" si="918"/>
        <v>0</v>
      </c>
      <c r="E19523" s="16">
        <f t="shared" si="917"/>
        <v>0</v>
      </c>
      <c r="G19523" s="3">
        <f t="shared" ref="G19523:G19586" si="919">IF(MID(E19523,4,1)="E",IF(LEFT(E19523,2)="G1",REPLACE(E19523,4,15,"E1"),IF(LEFT(E19523,2)="G0",REPLACE(E19523,4,15,"E0"))),E19523)</f>
        <v>0</v>
      </c>
    </row>
    <row r="19524" spans="3:7" x14ac:dyDescent="0.3">
      <c r="C19524" s="16">
        <f t="shared" si="918"/>
        <v>0</v>
      </c>
      <c r="E19524" s="16">
        <f t="shared" ref="E19524:E19587" si="920">IF(LEFT(C19524,2)="G1",REPLACE(C19524,20,10,"E1"),IF(LEFT(C19524,2)="G0",REPLACE(C19524,19,10," E0"),C19524))</f>
        <v>0</v>
      </c>
      <c r="G19524" s="3">
        <f t="shared" si="919"/>
        <v>0</v>
      </c>
    </row>
    <row r="19525" spans="3:7" x14ac:dyDescent="0.3">
      <c r="C19525" s="16">
        <f t="shared" si="918"/>
        <v>0</v>
      </c>
      <c r="E19525" s="16">
        <f t="shared" si="920"/>
        <v>0</v>
      </c>
      <c r="G19525" s="3">
        <f t="shared" si="919"/>
        <v>0</v>
      </c>
    </row>
    <row r="19526" spans="3:7" x14ac:dyDescent="0.3">
      <c r="C19526" s="16">
        <f t="shared" si="918"/>
        <v>0</v>
      </c>
      <c r="E19526" s="16">
        <f t="shared" si="920"/>
        <v>0</v>
      </c>
      <c r="G19526" s="3">
        <f t="shared" si="919"/>
        <v>0</v>
      </c>
    </row>
    <row r="19527" spans="3:7" x14ac:dyDescent="0.3">
      <c r="C19527" s="16">
        <f t="shared" si="918"/>
        <v>0</v>
      </c>
      <c r="E19527" s="16">
        <f t="shared" si="920"/>
        <v>0</v>
      </c>
      <c r="G19527" s="3">
        <f t="shared" si="919"/>
        <v>0</v>
      </c>
    </row>
    <row r="19528" spans="3:7" x14ac:dyDescent="0.3">
      <c r="C19528" s="16">
        <f t="shared" si="918"/>
        <v>0</v>
      </c>
      <c r="E19528" s="16">
        <f t="shared" si="920"/>
        <v>0</v>
      </c>
      <c r="G19528" s="3">
        <f t="shared" si="919"/>
        <v>0</v>
      </c>
    </row>
    <row r="19529" spans="3:7" x14ac:dyDescent="0.3">
      <c r="C19529" s="16">
        <f t="shared" si="918"/>
        <v>0</v>
      </c>
      <c r="E19529" s="16">
        <f t="shared" si="920"/>
        <v>0</v>
      </c>
      <c r="G19529" s="3">
        <f t="shared" si="919"/>
        <v>0</v>
      </c>
    </row>
    <row r="19530" spans="3:7" x14ac:dyDescent="0.3">
      <c r="C19530" s="16">
        <f t="shared" si="918"/>
        <v>0</v>
      </c>
      <c r="E19530" s="16">
        <f t="shared" si="920"/>
        <v>0</v>
      </c>
      <c r="G19530" s="3">
        <f t="shared" si="919"/>
        <v>0</v>
      </c>
    </row>
    <row r="19531" spans="3:7" x14ac:dyDescent="0.3">
      <c r="C19531" s="16">
        <f t="shared" si="918"/>
        <v>0</v>
      </c>
      <c r="E19531" s="16">
        <f t="shared" si="920"/>
        <v>0</v>
      </c>
      <c r="G19531" s="3">
        <f t="shared" si="919"/>
        <v>0</v>
      </c>
    </row>
    <row r="19532" spans="3:7" x14ac:dyDescent="0.3">
      <c r="C19532" s="16">
        <f t="shared" si="918"/>
        <v>0</v>
      </c>
      <c r="E19532" s="16">
        <f t="shared" si="920"/>
        <v>0</v>
      </c>
      <c r="G19532" s="3">
        <f t="shared" si="919"/>
        <v>0</v>
      </c>
    </row>
    <row r="19533" spans="3:7" x14ac:dyDescent="0.3">
      <c r="C19533" s="16">
        <f t="shared" si="918"/>
        <v>0</v>
      </c>
      <c r="E19533" s="16">
        <f t="shared" si="920"/>
        <v>0</v>
      </c>
      <c r="G19533" s="3">
        <f t="shared" si="919"/>
        <v>0</v>
      </c>
    </row>
    <row r="19534" spans="3:7" x14ac:dyDescent="0.3">
      <c r="C19534" s="16">
        <f t="shared" si="918"/>
        <v>0</v>
      </c>
      <c r="E19534" s="16">
        <f t="shared" si="920"/>
        <v>0</v>
      </c>
      <c r="G19534" s="3">
        <f t="shared" si="919"/>
        <v>0</v>
      </c>
    </row>
    <row r="19535" spans="3:7" x14ac:dyDescent="0.3">
      <c r="C19535" s="16">
        <f t="shared" si="918"/>
        <v>0</v>
      </c>
      <c r="E19535" s="16">
        <f t="shared" si="920"/>
        <v>0</v>
      </c>
      <c r="G19535" s="3">
        <f t="shared" si="919"/>
        <v>0</v>
      </c>
    </row>
    <row r="19536" spans="3:7" x14ac:dyDescent="0.3">
      <c r="C19536" s="16">
        <f t="shared" si="918"/>
        <v>0</v>
      </c>
      <c r="E19536" s="16">
        <f t="shared" si="920"/>
        <v>0</v>
      </c>
      <c r="G19536" s="3">
        <f t="shared" si="919"/>
        <v>0</v>
      </c>
    </row>
    <row r="19537" spans="3:7" x14ac:dyDescent="0.3">
      <c r="C19537" s="16">
        <f t="shared" si="918"/>
        <v>0</v>
      </c>
      <c r="E19537" s="16">
        <f t="shared" si="920"/>
        <v>0</v>
      </c>
      <c r="G19537" s="3">
        <f t="shared" si="919"/>
        <v>0</v>
      </c>
    </row>
    <row r="19538" spans="3:7" x14ac:dyDescent="0.3">
      <c r="C19538" s="16">
        <f t="shared" si="918"/>
        <v>0</v>
      </c>
      <c r="E19538" s="16">
        <f t="shared" si="920"/>
        <v>0</v>
      </c>
      <c r="G19538" s="3">
        <f t="shared" si="919"/>
        <v>0</v>
      </c>
    </row>
    <row r="19539" spans="3:7" x14ac:dyDescent="0.3">
      <c r="C19539" s="16">
        <f t="shared" si="918"/>
        <v>0</v>
      </c>
      <c r="E19539" s="16">
        <f t="shared" si="920"/>
        <v>0</v>
      </c>
      <c r="G19539" s="3">
        <f t="shared" si="919"/>
        <v>0</v>
      </c>
    </row>
    <row r="19540" spans="3:7" x14ac:dyDescent="0.3">
      <c r="C19540" s="16">
        <f t="shared" si="918"/>
        <v>0</v>
      </c>
      <c r="E19540" s="16">
        <f t="shared" si="920"/>
        <v>0</v>
      </c>
      <c r="G19540" s="3">
        <f t="shared" si="919"/>
        <v>0</v>
      </c>
    </row>
    <row r="19541" spans="3:7" x14ac:dyDescent="0.3">
      <c r="C19541" s="16">
        <f t="shared" si="918"/>
        <v>0</v>
      </c>
      <c r="E19541" s="16">
        <f t="shared" si="920"/>
        <v>0</v>
      </c>
      <c r="G19541" s="3">
        <f t="shared" si="919"/>
        <v>0</v>
      </c>
    </row>
    <row r="19542" spans="3:7" x14ac:dyDescent="0.3">
      <c r="C19542" s="16">
        <f t="shared" si="918"/>
        <v>0</v>
      </c>
      <c r="E19542" s="16">
        <f t="shared" si="920"/>
        <v>0</v>
      </c>
      <c r="G19542" s="3">
        <f t="shared" si="919"/>
        <v>0</v>
      </c>
    </row>
    <row r="19543" spans="3:7" x14ac:dyDescent="0.3">
      <c r="C19543" s="16">
        <f t="shared" si="918"/>
        <v>0</v>
      </c>
      <c r="E19543" s="16">
        <f t="shared" si="920"/>
        <v>0</v>
      </c>
      <c r="G19543" s="3">
        <f t="shared" si="919"/>
        <v>0</v>
      </c>
    </row>
    <row r="19544" spans="3:7" x14ac:dyDescent="0.3">
      <c r="C19544" s="16">
        <f t="shared" si="918"/>
        <v>0</v>
      </c>
      <c r="E19544" s="16">
        <f t="shared" si="920"/>
        <v>0</v>
      </c>
      <c r="G19544" s="3">
        <f t="shared" si="919"/>
        <v>0</v>
      </c>
    </row>
    <row r="19545" spans="3:7" x14ac:dyDescent="0.3">
      <c r="C19545" s="16">
        <f t="shared" si="918"/>
        <v>0</v>
      </c>
      <c r="E19545" s="16">
        <f t="shared" si="920"/>
        <v>0</v>
      </c>
      <c r="G19545" s="3">
        <f t="shared" si="919"/>
        <v>0</v>
      </c>
    </row>
    <row r="19546" spans="3:7" x14ac:dyDescent="0.3">
      <c r="C19546" s="16">
        <f t="shared" si="918"/>
        <v>0</v>
      </c>
      <c r="E19546" s="16">
        <f t="shared" si="920"/>
        <v>0</v>
      </c>
      <c r="G19546" s="3">
        <f t="shared" si="919"/>
        <v>0</v>
      </c>
    </row>
    <row r="19547" spans="3:7" x14ac:dyDescent="0.3">
      <c r="C19547" s="16">
        <f t="shared" si="918"/>
        <v>0</v>
      </c>
      <c r="E19547" s="16">
        <f t="shared" si="920"/>
        <v>0</v>
      </c>
      <c r="G19547" s="3">
        <f t="shared" si="919"/>
        <v>0</v>
      </c>
    </row>
    <row r="19548" spans="3:7" x14ac:dyDescent="0.3">
      <c r="C19548" s="16">
        <f t="shared" si="918"/>
        <v>0</v>
      </c>
      <c r="E19548" s="16">
        <f t="shared" si="920"/>
        <v>0</v>
      </c>
      <c r="G19548" s="3">
        <f t="shared" si="919"/>
        <v>0</v>
      </c>
    </row>
    <row r="19549" spans="3:7" x14ac:dyDescent="0.3">
      <c r="C19549" s="16">
        <f t="shared" si="918"/>
        <v>0</v>
      </c>
      <c r="E19549" s="16">
        <f t="shared" si="920"/>
        <v>0</v>
      </c>
      <c r="G19549" s="3">
        <f t="shared" si="919"/>
        <v>0</v>
      </c>
    </row>
    <row r="19550" spans="3:7" x14ac:dyDescent="0.3">
      <c r="C19550" s="16">
        <f t="shared" ref="C19550:C19613" si="921">IF(MID(A19550,4,1)="F",IF(MID(A19550,9,1)="X",REPLACE(A19550,4,5,""),IF(MID(A19550,10,1)="X",REPLACE(A19550,4,6,""),IF(MID(A19550,10,1)="E",REPLACE(A19550,4,6,"")))),A19550)</f>
        <v>0</v>
      </c>
      <c r="E19550" s="16">
        <f t="shared" si="920"/>
        <v>0</v>
      </c>
      <c r="G19550" s="3">
        <f t="shared" si="919"/>
        <v>0</v>
      </c>
    </row>
    <row r="19551" spans="3:7" x14ac:dyDescent="0.3">
      <c r="C19551" s="16">
        <f t="shared" si="921"/>
        <v>0</v>
      </c>
      <c r="E19551" s="16">
        <f t="shared" si="920"/>
        <v>0</v>
      </c>
      <c r="G19551" s="3">
        <f t="shared" si="919"/>
        <v>0</v>
      </c>
    </row>
    <row r="19552" spans="3:7" x14ac:dyDescent="0.3">
      <c r="C19552" s="16">
        <f t="shared" si="921"/>
        <v>0</v>
      </c>
      <c r="E19552" s="16">
        <f t="shared" si="920"/>
        <v>0</v>
      </c>
      <c r="G19552" s="3">
        <f t="shared" si="919"/>
        <v>0</v>
      </c>
    </row>
    <row r="19553" spans="3:7" x14ac:dyDescent="0.3">
      <c r="C19553" s="16">
        <f t="shared" si="921"/>
        <v>0</v>
      </c>
      <c r="E19553" s="16">
        <f t="shared" si="920"/>
        <v>0</v>
      </c>
      <c r="G19553" s="3">
        <f t="shared" si="919"/>
        <v>0</v>
      </c>
    </row>
    <row r="19554" spans="3:7" x14ac:dyDescent="0.3">
      <c r="C19554" s="16">
        <f t="shared" si="921"/>
        <v>0</v>
      </c>
      <c r="E19554" s="16">
        <f t="shared" si="920"/>
        <v>0</v>
      </c>
      <c r="G19554" s="3">
        <f t="shared" si="919"/>
        <v>0</v>
      </c>
    </row>
    <row r="19555" spans="3:7" x14ac:dyDescent="0.3">
      <c r="C19555" s="16">
        <f t="shared" si="921"/>
        <v>0</v>
      </c>
      <c r="E19555" s="16">
        <f t="shared" si="920"/>
        <v>0</v>
      </c>
      <c r="G19555" s="3">
        <f t="shared" si="919"/>
        <v>0</v>
      </c>
    </row>
    <row r="19556" spans="3:7" x14ac:dyDescent="0.3">
      <c r="C19556" s="16">
        <f t="shared" si="921"/>
        <v>0</v>
      </c>
      <c r="E19556" s="16">
        <f t="shared" si="920"/>
        <v>0</v>
      </c>
      <c r="G19556" s="3">
        <f t="shared" si="919"/>
        <v>0</v>
      </c>
    </row>
    <row r="19557" spans="3:7" x14ac:dyDescent="0.3">
      <c r="C19557" s="16">
        <f t="shared" si="921"/>
        <v>0</v>
      </c>
      <c r="E19557" s="16">
        <f t="shared" si="920"/>
        <v>0</v>
      </c>
      <c r="G19557" s="3">
        <f t="shared" si="919"/>
        <v>0</v>
      </c>
    </row>
    <row r="19558" spans="3:7" x14ac:dyDescent="0.3">
      <c r="C19558" s="16">
        <f t="shared" si="921"/>
        <v>0</v>
      </c>
      <c r="E19558" s="16">
        <f t="shared" si="920"/>
        <v>0</v>
      </c>
      <c r="G19558" s="3">
        <f t="shared" si="919"/>
        <v>0</v>
      </c>
    </row>
    <row r="19559" spans="3:7" x14ac:dyDescent="0.3">
      <c r="C19559" s="16">
        <f t="shared" si="921"/>
        <v>0</v>
      </c>
      <c r="E19559" s="16">
        <f t="shared" si="920"/>
        <v>0</v>
      </c>
      <c r="G19559" s="3">
        <f t="shared" si="919"/>
        <v>0</v>
      </c>
    </row>
    <row r="19560" spans="3:7" x14ac:dyDescent="0.3">
      <c r="C19560" s="16">
        <f t="shared" si="921"/>
        <v>0</v>
      </c>
      <c r="E19560" s="16">
        <f t="shared" si="920"/>
        <v>0</v>
      </c>
      <c r="G19560" s="3">
        <f t="shared" si="919"/>
        <v>0</v>
      </c>
    </row>
    <row r="19561" spans="3:7" x14ac:dyDescent="0.3">
      <c r="C19561" s="16">
        <f t="shared" si="921"/>
        <v>0</v>
      </c>
      <c r="E19561" s="16">
        <f t="shared" si="920"/>
        <v>0</v>
      </c>
      <c r="G19561" s="3">
        <f t="shared" si="919"/>
        <v>0</v>
      </c>
    </row>
    <row r="19562" spans="3:7" x14ac:dyDescent="0.3">
      <c r="C19562" s="16">
        <f t="shared" si="921"/>
        <v>0</v>
      </c>
      <c r="E19562" s="16">
        <f t="shared" si="920"/>
        <v>0</v>
      </c>
      <c r="G19562" s="3">
        <f t="shared" si="919"/>
        <v>0</v>
      </c>
    </row>
    <row r="19563" spans="3:7" x14ac:dyDescent="0.3">
      <c r="C19563" s="16">
        <f t="shared" si="921"/>
        <v>0</v>
      </c>
      <c r="E19563" s="16">
        <f t="shared" si="920"/>
        <v>0</v>
      </c>
      <c r="G19563" s="3">
        <f t="shared" si="919"/>
        <v>0</v>
      </c>
    </row>
    <row r="19564" spans="3:7" x14ac:dyDescent="0.3">
      <c r="C19564" s="16">
        <f t="shared" si="921"/>
        <v>0</v>
      </c>
      <c r="E19564" s="16">
        <f t="shared" si="920"/>
        <v>0</v>
      </c>
      <c r="G19564" s="3">
        <f t="shared" si="919"/>
        <v>0</v>
      </c>
    </row>
    <row r="19565" spans="3:7" x14ac:dyDescent="0.3">
      <c r="C19565" s="16">
        <f t="shared" si="921"/>
        <v>0</v>
      </c>
      <c r="E19565" s="16">
        <f t="shared" si="920"/>
        <v>0</v>
      </c>
      <c r="G19565" s="3">
        <f t="shared" si="919"/>
        <v>0</v>
      </c>
    </row>
    <row r="19566" spans="3:7" x14ac:dyDescent="0.3">
      <c r="C19566" s="16">
        <f t="shared" si="921"/>
        <v>0</v>
      </c>
      <c r="E19566" s="16">
        <f t="shared" si="920"/>
        <v>0</v>
      </c>
      <c r="G19566" s="3">
        <f t="shared" si="919"/>
        <v>0</v>
      </c>
    </row>
    <row r="19567" spans="3:7" x14ac:dyDescent="0.3">
      <c r="C19567" s="16">
        <f t="shared" si="921"/>
        <v>0</v>
      </c>
      <c r="E19567" s="16">
        <f t="shared" si="920"/>
        <v>0</v>
      </c>
      <c r="G19567" s="3">
        <f t="shared" si="919"/>
        <v>0</v>
      </c>
    </row>
    <row r="19568" spans="3:7" x14ac:dyDescent="0.3">
      <c r="C19568" s="16">
        <f t="shared" si="921"/>
        <v>0</v>
      </c>
      <c r="E19568" s="16">
        <f t="shared" si="920"/>
        <v>0</v>
      </c>
      <c r="G19568" s="3">
        <f t="shared" si="919"/>
        <v>0</v>
      </c>
    </row>
    <row r="19569" spans="3:7" x14ac:dyDescent="0.3">
      <c r="C19569" s="16">
        <f t="shared" si="921"/>
        <v>0</v>
      </c>
      <c r="E19569" s="16">
        <f t="shared" si="920"/>
        <v>0</v>
      </c>
      <c r="G19569" s="3">
        <f t="shared" si="919"/>
        <v>0</v>
      </c>
    </row>
    <row r="19570" spans="3:7" x14ac:dyDescent="0.3">
      <c r="C19570" s="16">
        <f t="shared" si="921"/>
        <v>0</v>
      </c>
      <c r="E19570" s="16">
        <f t="shared" si="920"/>
        <v>0</v>
      </c>
      <c r="G19570" s="3">
        <f t="shared" si="919"/>
        <v>0</v>
      </c>
    </row>
    <row r="19571" spans="3:7" x14ac:dyDescent="0.3">
      <c r="C19571" s="16">
        <f t="shared" si="921"/>
        <v>0</v>
      </c>
      <c r="E19571" s="16">
        <f t="shared" si="920"/>
        <v>0</v>
      </c>
      <c r="G19571" s="3">
        <f t="shared" si="919"/>
        <v>0</v>
      </c>
    </row>
    <row r="19572" spans="3:7" x14ac:dyDescent="0.3">
      <c r="C19572" s="16">
        <f t="shared" si="921"/>
        <v>0</v>
      </c>
      <c r="E19572" s="16">
        <f t="shared" si="920"/>
        <v>0</v>
      </c>
      <c r="G19572" s="3">
        <f t="shared" si="919"/>
        <v>0</v>
      </c>
    </row>
    <row r="19573" spans="3:7" x14ac:dyDescent="0.3">
      <c r="C19573" s="16">
        <f t="shared" si="921"/>
        <v>0</v>
      </c>
      <c r="E19573" s="16">
        <f t="shared" si="920"/>
        <v>0</v>
      </c>
      <c r="G19573" s="3">
        <f t="shared" si="919"/>
        <v>0</v>
      </c>
    </row>
    <row r="19574" spans="3:7" x14ac:dyDescent="0.3">
      <c r="C19574" s="16">
        <f t="shared" si="921"/>
        <v>0</v>
      </c>
      <c r="E19574" s="16">
        <f t="shared" si="920"/>
        <v>0</v>
      </c>
      <c r="G19574" s="3">
        <f t="shared" si="919"/>
        <v>0</v>
      </c>
    </row>
    <row r="19575" spans="3:7" x14ac:dyDescent="0.3">
      <c r="C19575" s="16">
        <f t="shared" si="921"/>
        <v>0</v>
      </c>
      <c r="E19575" s="16">
        <f t="shared" si="920"/>
        <v>0</v>
      </c>
      <c r="G19575" s="3">
        <f t="shared" si="919"/>
        <v>0</v>
      </c>
    </row>
    <row r="19576" spans="3:7" x14ac:dyDescent="0.3">
      <c r="C19576" s="16">
        <f t="shared" si="921"/>
        <v>0</v>
      </c>
      <c r="E19576" s="16">
        <f t="shared" si="920"/>
        <v>0</v>
      </c>
      <c r="G19576" s="3">
        <f t="shared" si="919"/>
        <v>0</v>
      </c>
    </row>
    <row r="19577" spans="3:7" x14ac:dyDescent="0.3">
      <c r="C19577" s="16">
        <f t="shared" si="921"/>
        <v>0</v>
      </c>
      <c r="E19577" s="16">
        <f t="shared" si="920"/>
        <v>0</v>
      </c>
      <c r="G19577" s="3">
        <f t="shared" si="919"/>
        <v>0</v>
      </c>
    </row>
    <row r="19578" spans="3:7" x14ac:dyDescent="0.3">
      <c r="C19578" s="16">
        <f t="shared" si="921"/>
        <v>0</v>
      </c>
      <c r="E19578" s="16">
        <f t="shared" si="920"/>
        <v>0</v>
      </c>
      <c r="G19578" s="3">
        <f t="shared" si="919"/>
        <v>0</v>
      </c>
    </row>
    <row r="19579" spans="3:7" x14ac:dyDescent="0.3">
      <c r="C19579" s="16">
        <f t="shared" si="921"/>
        <v>0</v>
      </c>
      <c r="E19579" s="16">
        <f t="shared" si="920"/>
        <v>0</v>
      </c>
      <c r="G19579" s="3">
        <f t="shared" si="919"/>
        <v>0</v>
      </c>
    </row>
    <row r="19580" spans="3:7" x14ac:dyDescent="0.3">
      <c r="C19580" s="16">
        <f t="shared" si="921"/>
        <v>0</v>
      </c>
      <c r="E19580" s="16">
        <f t="shared" si="920"/>
        <v>0</v>
      </c>
      <c r="G19580" s="3">
        <f t="shared" si="919"/>
        <v>0</v>
      </c>
    </row>
    <row r="19581" spans="3:7" x14ac:dyDescent="0.3">
      <c r="C19581" s="16">
        <f t="shared" si="921"/>
        <v>0</v>
      </c>
      <c r="E19581" s="16">
        <f t="shared" si="920"/>
        <v>0</v>
      </c>
      <c r="G19581" s="3">
        <f t="shared" si="919"/>
        <v>0</v>
      </c>
    </row>
    <row r="19582" spans="3:7" x14ac:dyDescent="0.3">
      <c r="C19582" s="16">
        <f t="shared" si="921"/>
        <v>0</v>
      </c>
      <c r="E19582" s="16">
        <f t="shared" si="920"/>
        <v>0</v>
      </c>
      <c r="G19582" s="3">
        <f t="shared" si="919"/>
        <v>0</v>
      </c>
    </row>
    <row r="19583" spans="3:7" x14ac:dyDescent="0.3">
      <c r="C19583" s="16">
        <f t="shared" si="921"/>
        <v>0</v>
      </c>
      <c r="E19583" s="16">
        <f t="shared" si="920"/>
        <v>0</v>
      </c>
      <c r="G19583" s="3">
        <f t="shared" si="919"/>
        <v>0</v>
      </c>
    </row>
    <row r="19584" spans="3:7" x14ac:dyDescent="0.3">
      <c r="C19584" s="16">
        <f t="shared" si="921"/>
        <v>0</v>
      </c>
      <c r="E19584" s="16">
        <f t="shared" si="920"/>
        <v>0</v>
      </c>
      <c r="G19584" s="3">
        <f t="shared" si="919"/>
        <v>0</v>
      </c>
    </row>
    <row r="19585" spans="3:7" x14ac:dyDescent="0.3">
      <c r="C19585" s="16">
        <f t="shared" si="921"/>
        <v>0</v>
      </c>
      <c r="E19585" s="16">
        <f t="shared" si="920"/>
        <v>0</v>
      </c>
      <c r="G19585" s="3">
        <f t="shared" si="919"/>
        <v>0</v>
      </c>
    </row>
    <row r="19586" spans="3:7" x14ac:dyDescent="0.3">
      <c r="C19586" s="16">
        <f t="shared" si="921"/>
        <v>0</v>
      </c>
      <c r="E19586" s="16">
        <f t="shared" si="920"/>
        <v>0</v>
      </c>
      <c r="G19586" s="3">
        <f t="shared" si="919"/>
        <v>0</v>
      </c>
    </row>
    <row r="19587" spans="3:7" x14ac:dyDescent="0.3">
      <c r="C19587" s="16">
        <f t="shared" si="921"/>
        <v>0</v>
      </c>
      <c r="E19587" s="16">
        <f t="shared" si="920"/>
        <v>0</v>
      </c>
      <c r="G19587" s="3">
        <f t="shared" ref="G19587:G19650" si="922">IF(MID(E19587,4,1)="E",IF(LEFT(E19587,2)="G1",REPLACE(E19587,4,15,"E1"),IF(LEFT(E19587,2)="G0",REPLACE(E19587,4,15,"E0"))),E19587)</f>
        <v>0</v>
      </c>
    </row>
    <row r="19588" spans="3:7" x14ac:dyDescent="0.3">
      <c r="C19588" s="16">
        <f t="shared" si="921"/>
        <v>0</v>
      </c>
      <c r="E19588" s="16">
        <f t="shared" ref="E19588:E19651" si="923">IF(LEFT(C19588,2)="G1",REPLACE(C19588,20,10,"E1"),IF(LEFT(C19588,2)="G0",REPLACE(C19588,19,10," E0"),C19588))</f>
        <v>0</v>
      </c>
      <c r="G19588" s="3">
        <f t="shared" si="922"/>
        <v>0</v>
      </c>
    </row>
    <row r="19589" spans="3:7" x14ac:dyDescent="0.3">
      <c r="C19589" s="16">
        <f t="shared" si="921"/>
        <v>0</v>
      </c>
      <c r="E19589" s="16">
        <f t="shared" si="923"/>
        <v>0</v>
      </c>
      <c r="G19589" s="3">
        <f t="shared" si="922"/>
        <v>0</v>
      </c>
    </row>
    <row r="19590" spans="3:7" x14ac:dyDescent="0.3">
      <c r="C19590" s="16">
        <f t="shared" si="921"/>
        <v>0</v>
      </c>
      <c r="E19590" s="16">
        <f t="shared" si="923"/>
        <v>0</v>
      </c>
      <c r="G19590" s="3">
        <f t="shared" si="922"/>
        <v>0</v>
      </c>
    </row>
    <row r="19591" spans="3:7" x14ac:dyDescent="0.3">
      <c r="C19591" s="16">
        <f t="shared" si="921"/>
        <v>0</v>
      </c>
      <c r="E19591" s="16">
        <f t="shared" si="923"/>
        <v>0</v>
      </c>
      <c r="G19591" s="3">
        <f t="shared" si="922"/>
        <v>0</v>
      </c>
    </row>
    <row r="19592" spans="3:7" x14ac:dyDescent="0.3">
      <c r="C19592" s="16">
        <f t="shared" si="921"/>
        <v>0</v>
      </c>
      <c r="E19592" s="16">
        <f t="shared" si="923"/>
        <v>0</v>
      </c>
      <c r="G19592" s="3">
        <f t="shared" si="922"/>
        <v>0</v>
      </c>
    </row>
    <row r="19593" spans="3:7" x14ac:dyDescent="0.3">
      <c r="C19593" s="16">
        <f t="shared" si="921"/>
        <v>0</v>
      </c>
      <c r="E19593" s="16">
        <f t="shared" si="923"/>
        <v>0</v>
      </c>
      <c r="G19593" s="3">
        <f t="shared" si="922"/>
        <v>0</v>
      </c>
    </row>
    <row r="19594" spans="3:7" x14ac:dyDescent="0.3">
      <c r="C19594" s="16">
        <f t="shared" si="921"/>
        <v>0</v>
      </c>
      <c r="E19594" s="16">
        <f t="shared" si="923"/>
        <v>0</v>
      </c>
      <c r="G19594" s="3">
        <f t="shared" si="922"/>
        <v>0</v>
      </c>
    </row>
    <row r="19595" spans="3:7" x14ac:dyDescent="0.3">
      <c r="C19595" s="16">
        <f t="shared" si="921"/>
        <v>0</v>
      </c>
      <c r="E19595" s="16">
        <f t="shared" si="923"/>
        <v>0</v>
      </c>
      <c r="G19595" s="3">
        <f t="shared" si="922"/>
        <v>0</v>
      </c>
    </row>
    <row r="19596" spans="3:7" x14ac:dyDescent="0.3">
      <c r="C19596" s="16">
        <f t="shared" si="921"/>
        <v>0</v>
      </c>
      <c r="E19596" s="16">
        <f t="shared" si="923"/>
        <v>0</v>
      </c>
      <c r="G19596" s="3">
        <f t="shared" si="922"/>
        <v>0</v>
      </c>
    </row>
    <row r="19597" spans="3:7" x14ac:dyDescent="0.3">
      <c r="C19597" s="16">
        <f t="shared" si="921"/>
        <v>0</v>
      </c>
      <c r="E19597" s="16">
        <f t="shared" si="923"/>
        <v>0</v>
      </c>
      <c r="G19597" s="3">
        <f t="shared" si="922"/>
        <v>0</v>
      </c>
    </row>
    <row r="19598" spans="3:7" x14ac:dyDescent="0.3">
      <c r="C19598" s="16">
        <f t="shared" si="921"/>
        <v>0</v>
      </c>
      <c r="E19598" s="16">
        <f t="shared" si="923"/>
        <v>0</v>
      </c>
      <c r="G19598" s="3">
        <f t="shared" si="922"/>
        <v>0</v>
      </c>
    </row>
    <row r="19599" spans="3:7" x14ac:dyDescent="0.3">
      <c r="C19599" s="16">
        <f t="shared" si="921"/>
        <v>0</v>
      </c>
      <c r="E19599" s="16">
        <f t="shared" si="923"/>
        <v>0</v>
      </c>
      <c r="G19599" s="3">
        <f t="shared" si="922"/>
        <v>0</v>
      </c>
    </row>
    <row r="19600" spans="3:7" x14ac:dyDescent="0.3">
      <c r="C19600" s="16">
        <f t="shared" si="921"/>
        <v>0</v>
      </c>
      <c r="E19600" s="16">
        <f t="shared" si="923"/>
        <v>0</v>
      </c>
      <c r="G19600" s="3">
        <f t="shared" si="922"/>
        <v>0</v>
      </c>
    </row>
    <row r="19601" spans="3:7" x14ac:dyDescent="0.3">
      <c r="C19601" s="16">
        <f t="shared" si="921"/>
        <v>0</v>
      </c>
      <c r="E19601" s="16">
        <f t="shared" si="923"/>
        <v>0</v>
      </c>
      <c r="G19601" s="3">
        <f t="shared" si="922"/>
        <v>0</v>
      </c>
    </row>
    <row r="19602" spans="3:7" x14ac:dyDescent="0.3">
      <c r="C19602" s="16">
        <f t="shared" si="921"/>
        <v>0</v>
      </c>
      <c r="E19602" s="16">
        <f t="shared" si="923"/>
        <v>0</v>
      </c>
      <c r="G19602" s="3">
        <f t="shared" si="922"/>
        <v>0</v>
      </c>
    </row>
    <row r="19603" spans="3:7" x14ac:dyDescent="0.3">
      <c r="C19603" s="16">
        <f t="shared" si="921"/>
        <v>0</v>
      </c>
      <c r="E19603" s="16">
        <f t="shared" si="923"/>
        <v>0</v>
      </c>
      <c r="G19603" s="3">
        <f t="shared" si="922"/>
        <v>0</v>
      </c>
    </row>
    <row r="19604" spans="3:7" x14ac:dyDescent="0.3">
      <c r="C19604" s="16">
        <f t="shared" si="921"/>
        <v>0</v>
      </c>
      <c r="E19604" s="16">
        <f t="shared" si="923"/>
        <v>0</v>
      </c>
      <c r="G19604" s="3">
        <f t="shared" si="922"/>
        <v>0</v>
      </c>
    </row>
    <row r="19605" spans="3:7" x14ac:dyDescent="0.3">
      <c r="C19605" s="16">
        <f t="shared" si="921"/>
        <v>0</v>
      </c>
      <c r="E19605" s="16">
        <f t="shared" si="923"/>
        <v>0</v>
      </c>
      <c r="G19605" s="3">
        <f t="shared" si="922"/>
        <v>0</v>
      </c>
    </row>
    <row r="19606" spans="3:7" x14ac:dyDescent="0.3">
      <c r="C19606" s="16">
        <f t="shared" si="921"/>
        <v>0</v>
      </c>
      <c r="E19606" s="16">
        <f t="shared" si="923"/>
        <v>0</v>
      </c>
      <c r="G19606" s="3">
        <f t="shared" si="922"/>
        <v>0</v>
      </c>
    </row>
    <row r="19607" spans="3:7" x14ac:dyDescent="0.3">
      <c r="C19607" s="16">
        <f t="shared" si="921"/>
        <v>0</v>
      </c>
      <c r="E19607" s="16">
        <f t="shared" si="923"/>
        <v>0</v>
      </c>
      <c r="G19607" s="3">
        <f t="shared" si="922"/>
        <v>0</v>
      </c>
    </row>
    <row r="19608" spans="3:7" x14ac:dyDescent="0.3">
      <c r="C19608" s="16">
        <f t="shared" si="921"/>
        <v>0</v>
      </c>
      <c r="E19608" s="16">
        <f t="shared" si="923"/>
        <v>0</v>
      </c>
      <c r="G19608" s="3">
        <f t="shared" si="922"/>
        <v>0</v>
      </c>
    </row>
    <row r="19609" spans="3:7" x14ac:dyDescent="0.3">
      <c r="C19609" s="16">
        <f t="shared" si="921"/>
        <v>0</v>
      </c>
      <c r="E19609" s="16">
        <f t="shared" si="923"/>
        <v>0</v>
      </c>
      <c r="G19609" s="3">
        <f t="shared" si="922"/>
        <v>0</v>
      </c>
    </row>
    <row r="19610" spans="3:7" x14ac:dyDescent="0.3">
      <c r="C19610" s="16">
        <f t="shared" si="921"/>
        <v>0</v>
      </c>
      <c r="E19610" s="16">
        <f t="shared" si="923"/>
        <v>0</v>
      </c>
      <c r="G19610" s="3">
        <f t="shared" si="922"/>
        <v>0</v>
      </c>
    </row>
    <row r="19611" spans="3:7" x14ac:dyDescent="0.3">
      <c r="C19611" s="16">
        <f t="shared" si="921"/>
        <v>0</v>
      </c>
      <c r="E19611" s="16">
        <f t="shared" si="923"/>
        <v>0</v>
      </c>
      <c r="G19611" s="3">
        <f t="shared" si="922"/>
        <v>0</v>
      </c>
    </row>
    <row r="19612" spans="3:7" x14ac:dyDescent="0.3">
      <c r="C19612" s="16">
        <f t="shared" si="921"/>
        <v>0</v>
      </c>
      <c r="E19612" s="16">
        <f t="shared" si="923"/>
        <v>0</v>
      </c>
      <c r="G19612" s="3">
        <f t="shared" si="922"/>
        <v>0</v>
      </c>
    </row>
    <row r="19613" spans="3:7" x14ac:dyDescent="0.3">
      <c r="C19613" s="16">
        <f t="shared" si="921"/>
        <v>0</v>
      </c>
      <c r="E19613" s="16">
        <f t="shared" si="923"/>
        <v>0</v>
      </c>
      <c r="G19613" s="3">
        <f t="shared" si="922"/>
        <v>0</v>
      </c>
    </row>
    <row r="19614" spans="3:7" x14ac:dyDescent="0.3">
      <c r="C19614" s="16">
        <f t="shared" ref="C19614:C19677" si="924">IF(MID(A19614,4,1)="F",IF(MID(A19614,9,1)="X",REPLACE(A19614,4,5,""),IF(MID(A19614,10,1)="X",REPLACE(A19614,4,6,""),IF(MID(A19614,10,1)="E",REPLACE(A19614,4,6,"")))),A19614)</f>
        <v>0</v>
      </c>
      <c r="E19614" s="16">
        <f t="shared" si="923"/>
        <v>0</v>
      </c>
      <c r="G19614" s="3">
        <f t="shared" si="922"/>
        <v>0</v>
      </c>
    </row>
    <row r="19615" spans="3:7" x14ac:dyDescent="0.3">
      <c r="C19615" s="16">
        <f t="shared" si="924"/>
        <v>0</v>
      </c>
      <c r="E19615" s="16">
        <f t="shared" si="923"/>
        <v>0</v>
      </c>
      <c r="G19615" s="3">
        <f t="shared" si="922"/>
        <v>0</v>
      </c>
    </row>
    <row r="19616" spans="3:7" x14ac:dyDescent="0.3">
      <c r="C19616" s="16">
        <f t="shared" si="924"/>
        <v>0</v>
      </c>
      <c r="E19616" s="16">
        <f t="shared" si="923"/>
        <v>0</v>
      </c>
      <c r="G19616" s="3">
        <f t="shared" si="922"/>
        <v>0</v>
      </c>
    </row>
    <row r="19617" spans="3:7" x14ac:dyDescent="0.3">
      <c r="C19617" s="16">
        <f t="shared" si="924"/>
        <v>0</v>
      </c>
      <c r="E19617" s="16">
        <f t="shared" si="923"/>
        <v>0</v>
      </c>
      <c r="G19617" s="3">
        <f t="shared" si="922"/>
        <v>0</v>
      </c>
    </row>
    <row r="19618" spans="3:7" x14ac:dyDescent="0.3">
      <c r="C19618" s="16">
        <f t="shared" si="924"/>
        <v>0</v>
      </c>
      <c r="E19618" s="16">
        <f t="shared" si="923"/>
        <v>0</v>
      </c>
      <c r="G19618" s="3">
        <f t="shared" si="922"/>
        <v>0</v>
      </c>
    </row>
    <row r="19619" spans="3:7" x14ac:dyDescent="0.3">
      <c r="C19619" s="16">
        <f t="shared" si="924"/>
        <v>0</v>
      </c>
      <c r="E19619" s="16">
        <f t="shared" si="923"/>
        <v>0</v>
      </c>
      <c r="G19619" s="3">
        <f t="shared" si="922"/>
        <v>0</v>
      </c>
    </row>
    <row r="19620" spans="3:7" x14ac:dyDescent="0.3">
      <c r="C19620" s="16">
        <f t="shared" si="924"/>
        <v>0</v>
      </c>
      <c r="E19620" s="16">
        <f t="shared" si="923"/>
        <v>0</v>
      </c>
      <c r="G19620" s="3">
        <f t="shared" si="922"/>
        <v>0</v>
      </c>
    </row>
    <row r="19621" spans="3:7" x14ac:dyDescent="0.3">
      <c r="C19621" s="16">
        <f t="shared" si="924"/>
        <v>0</v>
      </c>
      <c r="E19621" s="16">
        <f t="shared" si="923"/>
        <v>0</v>
      </c>
      <c r="G19621" s="3">
        <f t="shared" si="922"/>
        <v>0</v>
      </c>
    </row>
    <row r="19622" spans="3:7" x14ac:dyDescent="0.3">
      <c r="C19622" s="16">
        <f t="shared" si="924"/>
        <v>0</v>
      </c>
      <c r="E19622" s="16">
        <f t="shared" si="923"/>
        <v>0</v>
      </c>
      <c r="G19622" s="3">
        <f t="shared" si="922"/>
        <v>0</v>
      </c>
    </row>
    <row r="19623" spans="3:7" x14ac:dyDescent="0.3">
      <c r="C19623" s="16">
        <f t="shared" si="924"/>
        <v>0</v>
      </c>
      <c r="E19623" s="16">
        <f t="shared" si="923"/>
        <v>0</v>
      </c>
      <c r="G19623" s="3">
        <f t="shared" si="922"/>
        <v>0</v>
      </c>
    </row>
    <row r="19624" spans="3:7" x14ac:dyDescent="0.3">
      <c r="C19624" s="16">
        <f t="shared" si="924"/>
        <v>0</v>
      </c>
      <c r="E19624" s="16">
        <f t="shared" si="923"/>
        <v>0</v>
      </c>
      <c r="G19624" s="3">
        <f t="shared" si="922"/>
        <v>0</v>
      </c>
    </row>
    <row r="19625" spans="3:7" x14ac:dyDescent="0.3">
      <c r="C19625" s="16">
        <f t="shared" si="924"/>
        <v>0</v>
      </c>
      <c r="E19625" s="16">
        <f t="shared" si="923"/>
        <v>0</v>
      </c>
      <c r="G19625" s="3">
        <f t="shared" si="922"/>
        <v>0</v>
      </c>
    </row>
    <row r="19626" spans="3:7" x14ac:dyDescent="0.3">
      <c r="C19626" s="16">
        <f t="shared" si="924"/>
        <v>0</v>
      </c>
      <c r="E19626" s="16">
        <f t="shared" si="923"/>
        <v>0</v>
      </c>
      <c r="G19626" s="3">
        <f t="shared" si="922"/>
        <v>0</v>
      </c>
    </row>
    <row r="19627" spans="3:7" x14ac:dyDescent="0.3">
      <c r="C19627" s="16">
        <f t="shared" si="924"/>
        <v>0</v>
      </c>
      <c r="E19627" s="16">
        <f t="shared" si="923"/>
        <v>0</v>
      </c>
      <c r="G19627" s="3">
        <f t="shared" si="922"/>
        <v>0</v>
      </c>
    </row>
    <row r="19628" spans="3:7" x14ac:dyDescent="0.3">
      <c r="C19628" s="16">
        <f t="shared" si="924"/>
        <v>0</v>
      </c>
      <c r="E19628" s="16">
        <f t="shared" si="923"/>
        <v>0</v>
      </c>
      <c r="G19628" s="3">
        <f t="shared" si="922"/>
        <v>0</v>
      </c>
    </row>
    <row r="19629" spans="3:7" x14ac:dyDescent="0.3">
      <c r="C19629" s="16">
        <f t="shared" si="924"/>
        <v>0</v>
      </c>
      <c r="E19629" s="16">
        <f t="shared" si="923"/>
        <v>0</v>
      </c>
      <c r="G19629" s="3">
        <f t="shared" si="922"/>
        <v>0</v>
      </c>
    </row>
    <row r="19630" spans="3:7" x14ac:dyDescent="0.3">
      <c r="C19630" s="16">
        <f t="shared" si="924"/>
        <v>0</v>
      </c>
      <c r="E19630" s="16">
        <f t="shared" si="923"/>
        <v>0</v>
      </c>
      <c r="G19630" s="3">
        <f t="shared" si="922"/>
        <v>0</v>
      </c>
    </row>
    <row r="19631" spans="3:7" x14ac:dyDescent="0.3">
      <c r="C19631" s="16">
        <f t="shared" si="924"/>
        <v>0</v>
      </c>
      <c r="E19631" s="16">
        <f t="shared" si="923"/>
        <v>0</v>
      </c>
      <c r="G19631" s="3">
        <f t="shared" si="922"/>
        <v>0</v>
      </c>
    </row>
    <row r="19632" spans="3:7" x14ac:dyDescent="0.3">
      <c r="C19632" s="16">
        <f t="shared" si="924"/>
        <v>0</v>
      </c>
      <c r="E19632" s="16">
        <f t="shared" si="923"/>
        <v>0</v>
      </c>
      <c r="G19632" s="3">
        <f t="shared" si="922"/>
        <v>0</v>
      </c>
    </row>
    <row r="19633" spans="3:7" x14ac:dyDescent="0.3">
      <c r="C19633" s="16">
        <f t="shared" si="924"/>
        <v>0</v>
      </c>
      <c r="E19633" s="16">
        <f t="shared" si="923"/>
        <v>0</v>
      </c>
      <c r="G19633" s="3">
        <f t="shared" si="922"/>
        <v>0</v>
      </c>
    </row>
    <row r="19634" spans="3:7" x14ac:dyDescent="0.3">
      <c r="C19634" s="16">
        <f t="shared" si="924"/>
        <v>0</v>
      </c>
      <c r="E19634" s="16">
        <f t="shared" si="923"/>
        <v>0</v>
      </c>
      <c r="G19634" s="3">
        <f t="shared" si="922"/>
        <v>0</v>
      </c>
    </row>
    <row r="19635" spans="3:7" x14ac:dyDescent="0.3">
      <c r="C19635" s="16">
        <f t="shared" si="924"/>
        <v>0</v>
      </c>
      <c r="E19635" s="16">
        <f t="shared" si="923"/>
        <v>0</v>
      </c>
      <c r="G19635" s="3">
        <f t="shared" si="922"/>
        <v>0</v>
      </c>
    </row>
    <row r="19636" spans="3:7" x14ac:dyDescent="0.3">
      <c r="C19636" s="16">
        <f t="shared" si="924"/>
        <v>0</v>
      </c>
      <c r="E19636" s="16">
        <f t="shared" si="923"/>
        <v>0</v>
      </c>
      <c r="G19636" s="3">
        <f t="shared" si="922"/>
        <v>0</v>
      </c>
    </row>
    <row r="19637" spans="3:7" x14ac:dyDescent="0.3">
      <c r="C19637" s="16">
        <f t="shared" si="924"/>
        <v>0</v>
      </c>
      <c r="E19637" s="16">
        <f t="shared" si="923"/>
        <v>0</v>
      </c>
      <c r="G19637" s="3">
        <f t="shared" si="922"/>
        <v>0</v>
      </c>
    </row>
    <row r="19638" spans="3:7" x14ac:dyDescent="0.3">
      <c r="C19638" s="16">
        <f t="shared" si="924"/>
        <v>0</v>
      </c>
      <c r="E19638" s="16">
        <f t="shared" si="923"/>
        <v>0</v>
      </c>
      <c r="G19638" s="3">
        <f t="shared" si="922"/>
        <v>0</v>
      </c>
    </row>
    <row r="19639" spans="3:7" x14ac:dyDescent="0.3">
      <c r="C19639" s="16">
        <f t="shared" si="924"/>
        <v>0</v>
      </c>
      <c r="E19639" s="16">
        <f t="shared" si="923"/>
        <v>0</v>
      </c>
      <c r="G19639" s="3">
        <f t="shared" si="922"/>
        <v>0</v>
      </c>
    </row>
    <row r="19640" spans="3:7" x14ac:dyDescent="0.3">
      <c r="C19640" s="16">
        <f t="shared" si="924"/>
        <v>0</v>
      </c>
      <c r="E19640" s="16">
        <f t="shared" si="923"/>
        <v>0</v>
      </c>
      <c r="G19640" s="3">
        <f t="shared" si="922"/>
        <v>0</v>
      </c>
    </row>
    <row r="19641" spans="3:7" x14ac:dyDescent="0.3">
      <c r="C19641" s="16">
        <f t="shared" si="924"/>
        <v>0</v>
      </c>
      <c r="E19641" s="16">
        <f t="shared" si="923"/>
        <v>0</v>
      </c>
      <c r="G19641" s="3">
        <f t="shared" si="922"/>
        <v>0</v>
      </c>
    </row>
    <row r="19642" spans="3:7" x14ac:dyDescent="0.3">
      <c r="C19642" s="16">
        <f t="shared" si="924"/>
        <v>0</v>
      </c>
      <c r="E19642" s="16">
        <f t="shared" si="923"/>
        <v>0</v>
      </c>
      <c r="G19642" s="3">
        <f t="shared" si="922"/>
        <v>0</v>
      </c>
    </row>
    <row r="19643" spans="3:7" x14ac:dyDescent="0.3">
      <c r="C19643" s="16">
        <f t="shared" si="924"/>
        <v>0</v>
      </c>
      <c r="E19643" s="16">
        <f t="shared" si="923"/>
        <v>0</v>
      </c>
      <c r="G19643" s="3">
        <f t="shared" si="922"/>
        <v>0</v>
      </c>
    </row>
    <row r="19644" spans="3:7" x14ac:dyDescent="0.3">
      <c r="C19644" s="16">
        <f t="shared" si="924"/>
        <v>0</v>
      </c>
      <c r="E19644" s="16">
        <f t="shared" si="923"/>
        <v>0</v>
      </c>
      <c r="G19644" s="3">
        <f t="shared" si="922"/>
        <v>0</v>
      </c>
    </row>
    <row r="19645" spans="3:7" x14ac:dyDescent="0.3">
      <c r="C19645" s="16">
        <f t="shared" si="924"/>
        <v>0</v>
      </c>
      <c r="E19645" s="16">
        <f t="shared" si="923"/>
        <v>0</v>
      </c>
      <c r="G19645" s="3">
        <f t="shared" si="922"/>
        <v>0</v>
      </c>
    </row>
    <row r="19646" spans="3:7" x14ac:dyDescent="0.3">
      <c r="C19646" s="16">
        <f t="shared" si="924"/>
        <v>0</v>
      </c>
      <c r="E19646" s="16">
        <f t="shared" si="923"/>
        <v>0</v>
      </c>
      <c r="G19646" s="3">
        <f t="shared" si="922"/>
        <v>0</v>
      </c>
    </row>
    <row r="19647" spans="3:7" x14ac:dyDescent="0.3">
      <c r="C19647" s="16">
        <f t="shared" si="924"/>
        <v>0</v>
      </c>
      <c r="E19647" s="16">
        <f t="shared" si="923"/>
        <v>0</v>
      </c>
      <c r="G19647" s="3">
        <f t="shared" si="922"/>
        <v>0</v>
      </c>
    </row>
    <row r="19648" spans="3:7" x14ac:dyDescent="0.3">
      <c r="C19648" s="16">
        <f t="shared" si="924"/>
        <v>0</v>
      </c>
      <c r="E19648" s="16">
        <f t="shared" si="923"/>
        <v>0</v>
      </c>
      <c r="G19648" s="3">
        <f t="shared" si="922"/>
        <v>0</v>
      </c>
    </row>
    <row r="19649" spans="3:7" x14ac:dyDescent="0.3">
      <c r="C19649" s="16">
        <f t="shared" si="924"/>
        <v>0</v>
      </c>
      <c r="E19649" s="16">
        <f t="shared" si="923"/>
        <v>0</v>
      </c>
      <c r="G19649" s="3">
        <f t="shared" si="922"/>
        <v>0</v>
      </c>
    </row>
    <row r="19650" spans="3:7" x14ac:dyDescent="0.3">
      <c r="C19650" s="16">
        <f t="shared" si="924"/>
        <v>0</v>
      </c>
      <c r="E19650" s="16">
        <f t="shared" si="923"/>
        <v>0</v>
      </c>
      <c r="G19650" s="3">
        <f t="shared" si="922"/>
        <v>0</v>
      </c>
    </row>
    <row r="19651" spans="3:7" x14ac:dyDescent="0.3">
      <c r="C19651" s="16">
        <f t="shared" si="924"/>
        <v>0</v>
      </c>
      <c r="E19651" s="16">
        <f t="shared" si="923"/>
        <v>0</v>
      </c>
      <c r="G19651" s="3">
        <f t="shared" ref="G19651:G19714" si="925">IF(MID(E19651,4,1)="E",IF(LEFT(E19651,2)="G1",REPLACE(E19651,4,15,"E1"),IF(LEFT(E19651,2)="G0",REPLACE(E19651,4,15,"E0"))),E19651)</f>
        <v>0</v>
      </c>
    </row>
    <row r="19652" spans="3:7" x14ac:dyDescent="0.3">
      <c r="C19652" s="16">
        <f t="shared" si="924"/>
        <v>0</v>
      </c>
      <c r="E19652" s="16">
        <f t="shared" ref="E19652:E19715" si="926">IF(LEFT(C19652,2)="G1",REPLACE(C19652,20,10,"E1"),IF(LEFT(C19652,2)="G0",REPLACE(C19652,19,10," E0"),C19652))</f>
        <v>0</v>
      </c>
      <c r="G19652" s="3">
        <f t="shared" si="925"/>
        <v>0</v>
      </c>
    </row>
    <row r="19653" spans="3:7" x14ac:dyDescent="0.3">
      <c r="C19653" s="16">
        <f t="shared" si="924"/>
        <v>0</v>
      </c>
      <c r="E19653" s="16">
        <f t="shared" si="926"/>
        <v>0</v>
      </c>
      <c r="G19653" s="3">
        <f t="shared" si="925"/>
        <v>0</v>
      </c>
    </row>
    <row r="19654" spans="3:7" x14ac:dyDescent="0.3">
      <c r="C19654" s="16">
        <f t="shared" si="924"/>
        <v>0</v>
      </c>
      <c r="E19654" s="16">
        <f t="shared" si="926"/>
        <v>0</v>
      </c>
      <c r="G19654" s="3">
        <f t="shared" si="925"/>
        <v>0</v>
      </c>
    </row>
    <row r="19655" spans="3:7" x14ac:dyDescent="0.3">
      <c r="C19655" s="16">
        <f t="shared" si="924"/>
        <v>0</v>
      </c>
      <c r="E19655" s="16">
        <f t="shared" si="926"/>
        <v>0</v>
      </c>
      <c r="G19655" s="3">
        <f t="shared" si="925"/>
        <v>0</v>
      </c>
    </row>
    <row r="19656" spans="3:7" x14ac:dyDescent="0.3">
      <c r="C19656" s="16">
        <f t="shared" si="924"/>
        <v>0</v>
      </c>
      <c r="E19656" s="16">
        <f t="shared" si="926"/>
        <v>0</v>
      </c>
      <c r="G19656" s="3">
        <f t="shared" si="925"/>
        <v>0</v>
      </c>
    </row>
    <row r="19657" spans="3:7" x14ac:dyDescent="0.3">
      <c r="C19657" s="16">
        <f t="shared" si="924"/>
        <v>0</v>
      </c>
      <c r="E19657" s="16">
        <f t="shared" si="926"/>
        <v>0</v>
      </c>
      <c r="G19657" s="3">
        <f t="shared" si="925"/>
        <v>0</v>
      </c>
    </row>
    <row r="19658" spans="3:7" x14ac:dyDescent="0.3">
      <c r="C19658" s="16">
        <f t="shared" si="924"/>
        <v>0</v>
      </c>
      <c r="E19658" s="16">
        <f t="shared" si="926"/>
        <v>0</v>
      </c>
      <c r="G19658" s="3">
        <f t="shared" si="925"/>
        <v>0</v>
      </c>
    </row>
    <row r="19659" spans="3:7" x14ac:dyDescent="0.3">
      <c r="C19659" s="16">
        <f t="shared" si="924"/>
        <v>0</v>
      </c>
      <c r="E19659" s="16">
        <f t="shared" si="926"/>
        <v>0</v>
      </c>
      <c r="G19659" s="3">
        <f t="shared" si="925"/>
        <v>0</v>
      </c>
    </row>
    <row r="19660" spans="3:7" x14ac:dyDescent="0.3">
      <c r="C19660" s="16">
        <f t="shared" si="924"/>
        <v>0</v>
      </c>
      <c r="E19660" s="16">
        <f t="shared" si="926"/>
        <v>0</v>
      </c>
      <c r="G19660" s="3">
        <f t="shared" si="925"/>
        <v>0</v>
      </c>
    </row>
    <row r="19661" spans="3:7" x14ac:dyDescent="0.3">
      <c r="C19661" s="16">
        <f t="shared" si="924"/>
        <v>0</v>
      </c>
      <c r="E19661" s="16">
        <f t="shared" si="926"/>
        <v>0</v>
      </c>
      <c r="G19661" s="3">
        <f t="shared" si="925"/>
        <v>0</v>
      </c>
    </row>
    <row r="19662" spans="3:7" x14ac:dyDescent="0.3">
      <c r="C19662" s="16">
        <f t="shared" si="924"/>
        <v>0</v>
      </c>
      <c r="E19662" s="16">
        <f t="shared" si="926"/>
        <v>0</v>
      </c>
      <c r="G19662" s="3">
        <f t="shared" si="925"/>
        <v>0</v>
      </c>
    </row>
    <row r="19663" spans="3:7" x14ac:dyDescent="0.3">
      <c r="C19663" s="16">
        <f t="shared" si="924"/>
        <v>0</v>
      </c>
      <c r="E19663" s="16">
        <f t="shared" si="926"/>
        <v>0</v>
      </c>
      <c r="G19663" s="3">
        <f t="shared" si="925"/>
        <v>0</v>
      </c>
    </row>
    <row r="19664" spans="3:7" x14ac:dyDescent="0.3">
      <c r="C19664" s="16">
        <f t="shared" si="924"/>
        <v>0</v>
      </c>
      <c r="E19664" s="16">
        <f t="shared" si="926"/>
        <v>0</v>
      </c>
      <c r="G19664" s="3">
        <f t="shared" si="925"/>
        <v>0</v>
      </c>
    </row>
    <row r="19665" spans="3:7" x14ac:dyDescent="0.3">
      <c r="C19665" s="16">
        <f t="shared" si="924"/>
        <v>0</v>
      </c>
      <c r="E19665" s="16">
        <f t="shared" si="926"/>
        <v>0</v>
      </c>
      <c r="G19665" s="3">
        <f t="shared" si="925"/>
        <v>0</v>
      </c>
    </row>
    <row r="19666" spans="3:7" x14ac:dyDescent="0.3">
      <c r="C19666" s="16">
        <f t="shared" si="924"/>
        <v>0</v>
      </c>
      <c r="E19666" s="16">
        <f t="shared" si="926"/>
        <v>0</v>
      </c>
      <c r="G19666" s="3">
        <f t="shared" si="925"/>
        <v>0</v>
      </c>
    </row>
    <row r="19667" spans="3:7" x14ac:dyDescent="0.3">
      <c r="C19667" s="16">
        <f t="shared" si="924"/>
        <v>0</v>
      </c>
      <c r="E19667" s="16">
        <f t="shared" si="926"/>
        <v>0</v>
      </c>
      <c r="G19667" s="3">
        <f t="shared" si="925"/>
        <v>0</v>
      </c>
    </row>
    <row r="19668" spans="3:7" x14ac:dyDescent="0.3">
      <c r="C19668" s="16">
        <f t="shared" si="924"/>
        <v>0</v>
      </c>
      <c r="E19668" s="16">
        <f t="shared" si="926"/>
        <v>0</v>
      </c>
      <c r="G19668" s="3">
        <f t="shared" si="925"/>
        <v>0</v>
      </c>
    </row>
    <row r="19669" spans="3:7" x14ac:dyDescent="0.3">
      <c r="C19669" s="16">
        <f t="shared" si="924"/>
        <v>0</v>
      </c>
      <c r="E19669" s="16">
        <f t="shared" si="926"/>
        <v>0</v>
      </c>
      <c r="G19669" s="3">
        <f t="shared" si="925"/>
        <v>0</v>
      </c>
    </row>
    <row r="19670" spans="3:7" x14ac:dyDescent="0.3">
      <c r="C19670" s="16">
        <f t="shared" si="924"/>
        <v>0</v>
      </c>
      <c r="E19670" s="16">
        <f t="shared" si="926"/>
        <v>0</v>
      </c>
      <c r="G19670" s="3">
        <f t="shared" si="925"/>
        <v>0</v>
      </c>
    </row>
    <row r="19671" spans="3:7" x14ac:dyDescent="0.3">
      <c r="C19671" s="16">
        <f t="shared" si="924"/>
        <v>0</v>
      </c>
      <c r="E19671" s="16">
        <f t="shared" si="926"/>
        <v>0</v>
      </c>
      <c r="G19671" s="3">
        <f t="shared" si="925"/>
        <v>0</v>
      </c>
    </row>
    <row r="19672" spans="3:7" x14ac:dyDescent="0.3">
      <c r="C19672" s="16">
        <f t="shared" si="924"/>
        <v>0</v>
      </c>
      <c r="E19672" s="16">
        <f t="shared" si="926"/>
        <v>0</v>
      </c>
      <c r="G19672" s="3">
        <f t="shared" si="925"/>
        <v>0</v>
      </c>
    </row>
    <row r="19673" spans="3:7" x14ac:dyDescent="0.3">
      <c r="C19673" s="16">
        <f t="shared" si="924"/>
        <v>0</v>
      </c>
      <c r="E19673" s="16">
        <f t="shared" si="926"/>
        <v>0</v>
      </c>
      <c r="G19673" s="3">
        <f t="shared" si="925"/>
        <v>0</v>
      </c>
    </row>
    <row r="19674" spans="3:7" x14ac:dyDescent="0.3">
      <c r="C19674" s="16">
        <f t="shared" si="924"/>
        <v>0</v>
      </c>
      <c r="E19674" s="16">
        <f t="shared" si="926"/>
        <v>0</v>
      </c>
      <c r="G19674" s="3">
        <f t="shared" si="925"/>
        <v>0</v>
      </c>
    </row>
    <row r="19675" spans="3:7" x14ac:dyDescent="0.3">
      <c r="C19675" s="16">
        <f t="shared" si="924"/>
        <v>0</v>
      </c>
      <c r="E19675" s="16">
        <f t="shared" si="926"/>
        <v>0</v>
      </c>
      <c r="G19675" s="3">
        <f t="shared" si="925"/>
        <v>0</v>
      </c>
    </row>
    <row r="19676" spans="3:7" x14ac:dyDescent="0.3">
      <c r="C19676" s="16">
        <f t="shared" si="924"/>
        <v>0</v>
      </c>
      <c r="E19676" s="16">
        <f t="shared" si="926"/>
        <v>0</v>
      </c>
      <c r="G19676" s="3">
        <f t="shared" si="925"/>
        <v>0</v>
      </c>
    </row>
    <row r="19677" spans="3:7" x14ac:dyDescent="0.3">
      <c r="C19677" s="16">
        <f t="shared" si="924"/>
        <v>0</v>
      </c>
      <c r="E19677" s="16">
        <f t="shared" si="926"/>
        <v>0</v>
      </c>
      <c r="G19677" s="3">
        <f t="shared" si="925"/>
        <v>0</v>
      </c>
    </row>
    <row r="19678" spans="3:7" x14ac:dyDescent="0.3">
      <c r="C19678" s="16">
        <f t="shared" ref="C19678:C19741" si="927">IF(MID(A19678,4,1)="F",IF(MID(A19678,9,1)="X",REPLACE(A19678,4,5,""),IF(MID(A19678,10,1)="X",REPLACE(A19678,4,6,""),IF(MID(A19678,10,1)="E",REPLACE(A19678,4,6,"")))),A19678)</f>
        <v>0</v>
      </c>
      <c r="E19678" s="16">
        <f t="shared" si="926"/>
        <v>0</v>
      </c>
      <c r="G19678" s="3">
        <f t="shared" si="925"/>
        <v>0</v>
      </c>
    </row>
    <row r="19679" spans="3:7" x14ac:dyDescent="0.3">
      <c r="C19679" s="16">
        <f t="shared" si="927"/>
        <v>0</v>
      </c>
      <c r="E19679" s="16">
        <f t="shared" si="926"/>
        <v>0</v>
      </c>
      <c r="G19679" s="3">
        <f t="shared" si="925"/>
        <v>0</v>
      </c>
    </row>
    <row r="19680" spans="3:7" x14ac:dyDescent="0.3">
      <c r="C19680" s="16">
        <f t="shared" si="927"/>
        <v>0</v>
      </c>
      <c r="E19680" s="16">
        <f t="shared" si="926"/>
        <v>0</v>
      </c>
      <c r="G19680" s="3">
        <f t="shared" si="925"/>
        <v>0</v>
      </c>
    </row>
    <row r="19681" spans="3:7" x14ac:dyDescent="0.3">
      <c r="C19681" s="16">
        <f t="shared" si="927"/>
        <v>0</v>
      </c>
      <c r="E19681" s="16">
        <f t="shared" si="926"/>
        <v>0</v>
      </c>
      <c r="G19681" s="3">
        <f t="shared" si="925"/>
        <v>0</v>
      </c>
    </row>
    <row r="19682" spans="3:7" x14ac:dyDescent="0.3">
      <c r="C19682" s="16">
        <f t="shared" si="927"/>
        <v>0</v>
      </c>
      <c r="E19682" s="16">
        <f t="shared" si="926"/>
        <v>0</v>
      </c>
      <c r="G19682" s="3">
        <f t="shared" si="925"/>
        <v>0</v>
      </c>
    </row>
    <row r="19683" spans="3:7" x14ac:dyDescent="0.3">
      <c r="C19683" s="16">
        <f t="shared" si="927"/>
        <v>0</v>
      </c>
      <c r="E19683" s="16">
        <f t="shared" si="926"/>
        <v>0</v>
      </c>
      <c r="G19683" s="3">
        <f t="shared" si="925"/>
        <v>0</v>
      </c>
    </row>
    <row r="19684" spans="3:7" x14ac:dyDescent="0.3">
      <c r="C19684" s="16">
        <f t="shared" si="927"/>
        <v>0</v>
      </c>
      <c r="E19684" s="16">
        <f t="shared" si="926"/>
        <v>0</v>
      </c>
      <c r="G19684" s="3">
        <f t="shared" si="925"/>
        <v>0</v>
      </c>
    </row>
    <row r="19685" spans="3:7" x14ac:dyDescent="0.3">
      <c r="C19685" s="16">
        <f t="shared" si="927"/>
        <v>0</v>
      </c>
      <c r="E19685" s="16">
        <f t="shared" si="926"/>
        <v>0</v>
      </c>
      <c r="G19685" s="3">
        <f t="shared" si="925"/>
        <v>0</v>
      </c>
    </row>
    <row r="19686" spans="3:7" x14ac:dyDescent="0.3">
      <c r="C19686" s="16">
        <f t="shared" si="927"/>
        <v>0</v>
      </c>
      <c r="E19686" s="16">
        <f t="shared" si="926"/>
        <v>0</v>
      </c>
      <c r="G19686" s="3">
        <f t="shared" si="925"/>
        <v>0</v>
      </c>
    </row>
    <row r="19687" spans="3:7" x14ac:dyDescent="0.3">
      <c r="C19687" s="16">
        <f t="shared" si="927"/>
        <v>0</v>
      </c>
      <c r="E19687" s="16">
        <f t="shared" si="926"/>
        <v>0</v>
      </c>
      <c r="G19687" s="3">
        <f t="shared" si="925"/>
        <v>0</v>
      </c>
    </row>
    <row r="19688" spans="3:7" x14ac:dyDescent="0.3">
      <c r="C19688" s="16">
        <f t="shared" si="927"/>
        <v>0</v>
      </c>
      <c r="E19688" s="16">
        <f t="shared" si="926"/>
        <v>0</v>
      </c>
      <c r="G19688" s="3">
        <f t="shared" si="925"/>
        <v>0</v>
      </c>
    </row>
    <row r="19689" spans="3:7" x14ac:dyDescent="0.3">
      <c r="C19689" s="16">
        <f t="shared" si="927"/>
        <v>0</v>
      </c>
      <c r="E19689" s="16">
        <f t="shared" si="926"/>
        <v>0</v>
      </c>
      <c r="G19689" s="3">
        <f t="shared" si="925"/>
        <v>0</v>
      </c>
    </row>
    <row r="19690" spans="3:7" x14ac:dyDescent="0.3">
      <c r="C19690" s="16">
        <f t="shared" si="927"/>
        <v>0</v>
      </c>
      <c r="E19690" s="16">
        <f t="shared" si="926"/>
        <v>0</v>
      </c>
      <c r="G19690" s="3">
        <f t="shared" si="925"/>
        <v>0</v>
      </c>
    </row>
    <row r="19691" spans="3:7" x14ac:dyDescent="0.3">
      <c r="C19691" s="16">
        <f t="shared" si="927"/>
        <v>0</v>
      </c>
      <c r="E19691" s="16">
        <f t="shared" si="926"/>
        <v>0</v>
      </c>
      <c r="G19691" s="3">
        <f t="shared" si="925"/>
        <v>0</v>
      </c>
    </row>
    <row r="19692" spans="3:7" x14ac:dyDescent="0.3">
      <c r="C19692" s="16">
        <f t="shared" si="927"/>
        <v>0</v>
      </c>
      <c r="E19692" s="16">
        <f t="shared" si="926"/>
        <v>0</v>
      </c>
      <c r="G19692" s="3">
        <f t="shared" si="925"/>
        <v>0</v>
      </c>
    </row>
    <row r="19693" spans="3:7" x14ac:dyDescent="0.3">
      <c r="C19693" s="16">
        <f t="shared" si="927"/>
        <v>0</v>
      </c>
      <c r="E19693" s="16">
        <f t="shared" si="926"/>
        <v>0</v>
      </c>
      <c r="G19693" s="3">
        <f t="shared" si="925"/>
        <v>0</v>
      </c>
    </row>
    <row r="19694" spans="3:7" x14ac:dyDescent="0.3">
      <c r="C19694" s="16">
        <f t="shared" si="927"/>
        <v>0</v>
      </c>
      <c r="E19694" s="16">
        <f t="shared" si="926"/>
        <v>0</v>
      </c>
      <c r="G19694" s="3">
        <f t="shared" si="925"/>
        <v>0</v>
      </c>
    </row>
    <row r="19695" spans="3:7" x14ac:dyDescent="0.3">
      <c r="C19695" s="16">
        <f t="shared" si="927"/>
        <v>0</v>
      </c>
      <c r="E19695" s="16">
        <f t="shared" si="926"/>
        <v>0</v>
      </c>
      <c r="G19695" s="3">
        <f t="shared" si="925"/>
        <v>0</v>
      </c>
    </row>
    <row r="19696" spans="3:7" x14ac:dyDescent="0.3">
      <c r="C19696" s="16">
        <f t="shared" si="927"/>
        <v>0</v>
      </c>
      <c r="E19696" s="16">
        <f t="shared" si="926"/>
        <v>0</v>
      </c>
      <c r="G19696" s="3">
        <f t="shared" si="925"/>
        <v>0</v>
      </c>
    </row>
    <row r="19697" spans="3:7" x14ac:dyDescent="0.3">
      <c r="C19697" s="16">
        <f t="shared" si="927"/>
        <v>0</v>
      </c>
      <c r="E19697" s="16">
        <f t="shared" si="926"/>
        <v>0</v>
      </c>
      <c r="G19697" s="3">
        <f t="shared" si="925"/>
        <v>0</v>
      </c>
    </row>
    <row r="19698" spans="3:7" x14ac:dyDescent="0.3">
      <c r="C19698" s="16">
        <f t="shared" si="927"/>
        <v>0</v>
      </c>
      <c r="E19698" s="16">
        <f t="shared" si="926"/>
        <v>0</v>
      </c>
      <c r="G19698" s="3">
        <f t="shared" si="925"/>
        <v>0</v>
      </c>
    </row>
    <row r="19699" spans="3:7" x14ac:dyDescent="0.3">
      <c r="C19699" s="16">
        <f t="shared" si="927"/>
        <v>0</v>
      </c>
      <c r="E19699" s="16">
        <f t="shared" si="926"/>
        <v>0</v>
      </c>
      <c r="G19699" s="3">
        <f t="shared" si="925"/>
        <v>0</v>
      </c>
    </row>
    <row r="19700" spans="3:7" x14ac:dyDescent="0.3">
      <c r="C19700" s="16">
        <f t="shared" si="927"/>
        <v>0</v>
      </c>
      <c r="E19700" s="16">
        <f t="shared" si="926"/>
        <v>0</v>
      </c>
      <c r="G19700" s="3">
        <f t="shared" si="925"/>
        <v>0</v>
      </c>
    </row>
    <row r="19701" spans="3:7" x14ac:dyDescent="0.3">
      <c r="C19701" s="16">
        <f t="shared" si="927"/>
        <v>0</v>
      </c>
      <c r="E19701" s="16">
        <f t="shared" si="926"/>
        <v>0</v>
      </c>
      <c r="G19701" s="3">
        <f t="shared" si="925"/>
        <v>0</v>
      </c>
    </row>
    <row r="19702" spans="3:7" x14ac:dyDescent="0.3">
      <c r="C19702" s="16">
        <f t="shared" si="927"/>
        <v>0</v>
      </c>
      <c r="E19702" s="16">
        <f t="shared" si="926"/>
        <v>0</v>
      </c>
      <c r="G19702" s="3">
        <f t="shared" si="925"/>
        <v>0</v>
      </c>
    </row>
    <row r="19703" spans="3:7" x14ac:dyDescent="0.3">
      <c r="C19703" s="16">
        <f t="shared" si="927"/>
        <v>0</v>
      </c>
      <c r="E19703" s="16">
        <f t="shared" si="926"/>
        <v>0</v>
      </c>
      <c r="G19703" s="3">
        <f t="shared" si="925"/>
        <v>0</v>
      </c>
    </row>
    <row r="19704" spans="3:7" x14ac:dyDescent="0.3">
      <c r="C19704" s="16">
        <f t="shared" si="927"/>
        <v>0</v>
      </c>
      <c r="E19704" s="16">
        <f t="shared" si="926"/>
        <v>0</v>
      </c>
      <c r="G19704" s="3">
        <f t="shared" si="925"/>
        <v>0</v>
      </c>
    </row>
    <row r="19705" spans="3:7" x14ac:dyDescent="0.3">
      <c r="C19705" s="16">
        <f t="shared" si="927"/>
        <v>0</v>
      </c>
      <c r="E19705" s="16">
        <f t="shared" si="926"/>
        <v>0</v>
      </c>
      <c r="G19705" s="3">
        <f t="shared" si="925"/>
        <v>0</v>
      </c>
    </row>
    <row r="19706" spans="3:7" x14ac:dyDescent="0.3">
      <c r="C19706" s="16">
        <f t="shared" si="927"/>
        <v>0</v>
      </c>
      <c r="E19706" s="16">
        <f t="shared" si="926"/>
        <v>0</v>
      </c>
      <c r="G19706" s="3">
        <f t="shared" si="925"/>
        <v>0</v>
      </c>
    </row>
    <row r="19707" spans="3:7" x14ac:dyDescent="0.3">
      <c r="C19707" s="16">
        <f t="shared" si="927"/>
        <v>0</v>
      </c>
      <c r="E19707" s="16">
        <f t="shared" si="926"/>
        <v>0</v>
      </c>
      <c r="G19707" s="3">
        <f t="shared" si="925"/>
        <v>0</v>
      </c>
    </row>
    <row r="19708" spans="3:7" x14ac:dyDescent="0.3">
      <c r="C19708" s="16">
        <f t="shared" si="927"/>
        <v>0</v>
      </c>
      <c r="E19708" s="16">
        <f t="shared" si="926"/>
        <v>0</v>
      </c>
      <c r="G19708" s="3">
        <f t="shared" si="925"/>
        <v>0</v>
      </c>
    </row>
    <row r="19709" spans="3:7" x14ac:dyDescent="0.3">
      <c r="C19709" s="16">
        <f t="shared" si="927"/>
        <v>0</v>
      </c>
      <c r="E19709" s="16">
        <f t="shared" si="926"/>
        <v>0</v>
      </c>
      <c r="G19709" s="3">
        <f t="shared" si="925"/>
        <v>0</v>
      </c>
    </row>
    <row r="19710" spans="3:7" x14ac:dyDescent="0.3">
      <c r="C19710" s="16">
        <f t="shared" si="927"/>
        <v>0</v>
      </c>
      <c r="E19710" s="16">
        <f t="shared" si="926"/>
        <v>0</v>
      </c>
      <c r="G19710" s="3">
        <f t="shared" si="925"/>
        <v>0</v>
      </c>
    </row>
    <row r="19711" spans="3:7" x14ac:dyDescent="0.3">
      <c r="C19711" s="16">
        <f t="shared" si="927"/>
        <v>0</v>
      </c>
      <c r="E19711" s="16">
        <f t="shared" si="926"/>
        <v>0</v>
      </c>
      <c r="G19711" s="3">
        <f t="shared" si="925"/>
        <v>0</v>
      </c>
    </row>
    <row r="19712" spans="3:7" x14ac:dyDescent="0.3">
      <c r="C19712" s="16">
        <f t="shared" si="927"/>
        <v>0</v>
      </c>
      <c r="E19712" s="16">
        <f t="shared" si="926"/>
        <v>0</v>
      </c>
      <c r="G19712" s="3">
        <f t="shared" si="925"/>
        <v>0</v>
      </c>
    </row>
    <row r="19713" spans="3:7" x14ac:dyDescent="0.3">
      <c r="C19713" s="16">
        <f t="shared" si="927"/>
        <v>0</v>
      </c>
      <c r="E19713" s="16">
        <f t="shared" si="926"/>
        <v>0</v>
      </c>
      <c r="G19713" s="3">
        <f t="shared" si="925"/>
        <v>0</v>
      </c>
    </row>
    <row r="19714" spans="3:7" x14ac:dyDescent="0.3">
      <c r="C19714" s="16">
        <f t="shared" si="927"/>
        <v>0</v>
      </c>
      <c r="E19714" s="16">
        <f t="shared" si="926"/>
        <v>0</v>
      </c>
      <c r="G19714" s="3">
        <f t="shared" si="925"/>
        <v>0</v>
      </c>
    </row>
    <row r="19715" spans="3:7" x14ac:dyDescent="0.3">
      <c r="C19715" s="16">
        <f t="shared" si="927"/>
        <v>0</v>
      </c>
      <c r="E19715" s="16">
        <f t="shared" si="926"/>
        <v>0</v>
      </c>
      <c r="G19715" s="3">
        <f t="shared" ref="G19715:G19778" si="928">IF(MID(E19715,4,1)="E",IF(LEFT(E19715,2)="G1",REPLACE(E19715,4,15,"E1"),IF(LEFT(E19715,2)="G0",REPLACE(E19715,4,15,"E0"))),E19715)</f>
        <v>0</v>
      </c>
    </row>
    <row r="19716" spans="3:7" x14ac:dyDescent="0.3">
      <c r="C19716" s="16">
        <f t="shared" si="927"/>
        <v>0</v>
      </c>
      <c r="E19716" s="16">
        <f t="shared" ref="E19716:E19779" si="929">IF(LEFT(C19716,2)="G1",REPLACE(C19716,20,10,"E1"),IF(LEFT(C19716,2)="G0",REPLACE(C19716,19,10," E0"),C19716))</f>
        <v>0</v>
      </c>
      <c r="G19716" s="3">
        <f t="shared" si="928"/>
        <v>0</v>
      </c>
    </row>
    <row r="19717" spans="3:7" x14ac:dyDescent="0.3">
      <c r="C19717" s="16">
        <f t="shared" si="927"/>
        <v>0</v>
      </c>
      <c r="E19717" s="16">
        <f t="shared" si="929"/>
        <v>0</v>
      </c>
      <c r="G19717" s="3">
        <f t="shared" si="928"/>
        <v>0</v>
      </c>
    </row>
    <row r="19718" spans="3:7" x14ac:dyDescent="0.3">
      <c r="C19718" s="16">
        <f t="shared" si="927"/>
        <v>0</v>
      </c>
      <c r="E19718" s="16">
        <f t="shared" si="929"/>
        <v>0</v>
      </c>
      <c r="G19718" s="3">
        <f t="shared" si="928"/>
        <v>0</v>
      </c>
    </row>
    <row r="19719" spans="3:7" x14ac:dyDescent="0.3">
      <c r="C19719" s="16">
        <f t="shared" si="927"/>
        <v>0</v>
      </c>
      <c r="E19719" s="16">
        <f t="shared" si="929"/>
        <v>0</v>
      </c>
      <c r="G19719" s="3">
        <f t="shared" si="928"/>
        <v>0</v>
      </c>
    </row>
    <row r="19720" spans="3:7" x14ac:dyDescent="0.3">
      <c r="C19720" s="16">
        <f t="shared" si="927"/>
        <v>0</v>
      </c>
      <c r="E19720" s="16">
        <f t="shared" si="929"/>
        <v>0</v>
      </c>
      <c r="G19720" s="3">
        <f t="shared" si="928"/>
        <v>0</v>
      </c>
    </row>
    <row r="19721" spans="3:7" x14ac:dyDescent="0.3">
      <c r="C19721" s="16">
        <f t="shared" si="927"/>
        <v>0</v>
      </c>
      <c r="E19721" s="16">
        <f t="shared" si="929"/>
        <v>0</v>
      </c>
      <c r="G19721" s="3">
        <f t="shared" si="928"/>
        <v>0</v>
      </c>
    </row>
    <row r="19722" spans="3:7" x14ac:dyDescent="0.3">
      <c r="C19722" s="16">
        <f t="shared" si="927"/>
        <v>0</v>
      </c>
      <c r="E19722" s="16">
        <f t="shared" si="929"/>
        <v>0</v>
      </c>
      <c r="G19722" s="3">
        <f t="shared" si="928"/>
        <v>0</v>
      </c>
    </row>
    <row r="19723" spans="3:7" x14ac:dyDescent="0.3">
      <c r="C19723" s="16">
        <f t="shared" si="927"/>
        <v>0</v>
      </c>
      <c r="E19723" s="16">
        <f t="shared" si="929"/>
        <v>0</v>
      </c>
      <c r="G19723" s="3">
        <f t="shared" si="928"/>
        <v>0</v>
      </c>
    </row>
    <row r="19724" spans="3:7" x14ac:dyDescent="0.3">
      <c r="C19724" s="16">
        <f t="shared" si="927"/>
        <v>0</v>
      </c>
      <c r="E19724" s="16">
        <f t="shared" si="929"/>
        <v>0</v>
      </c>
      <c r="G19724" s="3">
        <f t="shared" si="928"/>
        <v>0</v>
      </c>
    </row>
    <row r="19725" spans="3:7" x14ac:dyDescent="0.3">
      <c r="C19725" s="16">
        <f t="shared" si="927"/>
        <v>0</v>
      </c>
      <c r="E19725" s="16">
        <f t="shared" si="929"/>
        <v>0</v>
      </c>
      <c r="G19725" s="3">
        <f t="shared" si="928"/>
        <v>0</v>
      </c>
    </row>
    <row r="19726" spans="3:7" x14ac:dyDescent="0.3">
      <c r="C19726" s="16">
        <f t="shared" si="927"/>
        <v>0</v>
      </c>
      <c r="E19726" s="16">
        <f t="shared" si="929"/>
        <v>0</v>
      </c>
      <c r="G19726" s="3">
        <f t="shared" si="928"/>
        <v>0</v>
      </c>
    </row>
    <row r="19727" spans="3:7" x14ac:dyDescent="0.3">
      <c r="C19727" s="16">
        <f t="shared" si="927"/>
        <v>0</v>
      </c>
      <c r="E19727" s="16">
        <f t="shared" si="929"/>
        <v>0</v>
      </c>
      <c r="G19727" s="3">
        <f t="shared" si="928"/>
        <v>0</v>
      </c>
    </row>
    <row r="19728" spans="3:7" x14ac:dyDescent="0.3">
      <c r="C19728" s="16">
        <f t="shared" si="927"/>
        <v>0</v>
      </c>
      <c r="E19728" s="16">
        <f t="shared" si="929"/>
        <v>0</v>
      </c>
      <c r="G19728" s="3">
        <f t="shared" si="928"/>
        <v>0</v>
      </c>
    </row>
    <row r="19729" spans="3:7" x14ac:dyDescent="0.3">
      <c r="C19729" s="16">
        <f t="shared" si="927"/>
        <v>0</v>
      </c>
      <c r="E19729" s="16">
        <f t="shared" si="929"/>
        <v>0</v>
      </c>
      <c r="G19729" s="3">
        <f t="shared" si="928"/>
        <v>0</v>
      </c>
    </row>
    <row r="19730" spans="3:7" x14ac:dyDescent="0.3">
      <c r="C19730" s="16">
        <f t="shared" si="927"/>
        <v>0</v>
      </c>
      <c r="E19730" s="16">
        <f t="shared" si="929"/>
        <v>0</v>
      </c>
      <c r="G19730" s="3">
        <f t="shared" si="928"/>
        <v>0</v>
      </c>
    </row>
    <row r="19731" spans="3:7" x14ac:dyDescent="0.3">
      <c r="C19731" s="16">
        <f t="shared" si="927"/>
        <v>0</v>
      </c>
      <c r="E19731" s="16">
        <f t="shared" si="929"/>
        <v>0</v>
      </c>
      <c r="G19731" s="3">
        <f t="shared" si="928"/>
        <v>0</v>
      </c>
    </row>
    <row r="19732" spans="3:7" x14ac:dyDescent="0.3">
      <c r="C19732" s="16">
        <f t="shared" si="927"/>
        <v>0</v>
      </c>
      <c r="E19732" s="16">
        <f t="shared" si="929"/>
        <v>0</v>
      </c>
      <c r="G19732" s="3">
        <f t="shared" si="928"/>
        <v>0</v>
      </c>
    </row>
    <row r="19733" spans="3:7" x14ac:dyDescent="0.3">
      <c r="C19733" s="16">
        <f t="shared" si="927"/>
        <v>0</v>
      </c>
      <c r="E19733" s="16">
        <f t="shared" si="929"/>
        <v>0</v>
      </c>
      <c r="G19733" s="3">
        <f t="shared" si="928"/>
        <v>0</v>
      </c>
    </row>
    <row r="19734" spans="3:7" x14ac:dyDescent="0.3">
      <c r="C19734" s="16">
        <f t="shared" si="927"/>
        <v>0</v>
      </c>
      <c r="E19734" s="16">
        <f t="shared" si="929"/>
        <v>0</v>
      </c>
      <c r="G19734" s="3">
        <f t="shared" si="928"/>
        <v>0</v>
      </c>
    </row>
    <row r="19735" spans="3:7" x14ac:dyDescent="0.3">
      <c r="C19735" s="16">
        <f t="shared" si="927"/>
        <v>0</v>
      </c>
      <c r="E19735" s="16">
        <f t="shared" si="929"/>
        <v>0</v>
      </c>
      <c r="G19735" s="3">
        <f t="shared" si="928"/>
        <v>0</v>
      </c>
    </row>
    <row r="19736" spans="3:7" x14ac:dyDescent="0.3">
      <c r="C19736" s="16">
        <f t="shared" si="927"/>
        <v>0</v>
      </c>
      <c r="E19736" s="16">
        <f t="shared" si="929"/>
        <v>0</v>
      </c>
      <c r="G19736" s="3">
        <f t="shared" si="928"/>
        <v>0</v>
      </c>
    </row>
    <row r="19737" spans="3:7" x14ac:dyDescent="0.3">
      <c r="C19737" s="16">
        <f t="shared" si="927"/>
        <v>0</v>
      </c>
      <c r="E19737" s="16">
        <f t="shared" si="929"/>
        <v>0</v>
      </c>
      <c r="G19737" s="3">
        <f t="shared" si="928"/>
        <v>0</v>
      </c>
    </row>
    <row r="19738" spans="3:7" x14ac:dyDescent="0.3">
      <c r="C19738" s="16">
        <f t="shared" si="927"/>
        <v>0</v>
      </c>
      <c r="E19738" s="16">
        <f t="shared" si="929"/>
        <v>0</v>
      </c>
      <c r="G19738" s="3">
        <f t="shared" si="928"/>
        <v>0</v>
      </c>
    </row>
    <row r="19739" spans="3:7" x14ac:dyDescent="0.3">
      <c r="C19739" s="16">
        <f t="shared" si="927"/>
        <v>0</v>
      </c>
      <c r="E19739" s="16">
        <f t="shared" si="929"/>
        <v>0</v>
      </c>
      <c r="G19739" s="3">
        <f t="shared" si="928"/>
        <v>0</v>
      </c>
    </row>
    <row r="19740" spans="3:7" x14ac:dyDescent="0.3">
      <c r="C19740" s="16">
        <f t="shared" si="927"/>
        <v>0</v>
      </c>
      <c r="E19740" s="16">
        <f t="shared" si="929"/>
        <v>0</v>
      </c>
      <c r="G19740" s="3">
        <f t="shared" si="928"/>
        <v>0</v>
      </c>
    </row>
    <row r="19741" spans="3:7" x14ac:dyDescent="0.3">
      <c r="C19741" s="16">
        <f t="shared" si="927"/>
        <v>0</v>
      </c>
      <c r="E19741" s="16">
        <f t="shared" si="929"/>
        <v>0</v>
      </c>
      <c r="G19741" s="3">
        <f t="shared" si="928"/>
        <v>0</v>
      </c>
    </row>
    <row r="19742" spans="3:7" x14ac:dyDescent="0.3">
      <c r="C19742" s="16">
        <f t="shared" ref="C19742:C19805" si="930">IF(MID(A19742,4,1)="F",IF(MID(A19742,9,1)="X",REPLACE(A19742,4,5,""),IF(MID(A19742,10,1)="X",REPLACE(A19742,4,6,""),IF(MID(A19742,10,1)="E",REPLACE(A19742,4,6,"")))),A19742)</f>
        <v>0</v>
      </c>
      <c r="E19742" s="16">
        <f t="shared" si="929"/>
        <v>0</v>
      </c>
      <c r="G19742" s="3">
        <f t="shared" si="928"/>
        <v>0</v>
      </c>
    </row>
    <row r="19743" spans="3:7" x14ac:dyDescent="0.3">
      <c r="C19743" s="16">
        <f t="shared" si="930"/>
        <v>0</v>
      </c>
      <c r="E19743" s="16">
        <f t="shared" si="929"/>
        <v>0</v>
      </c>
      <c r="G19743" s="3">
        <f t="shared" si="928"/>
        <v>0</v>
      </c>
    </row>
    <row r="19744" spans="3:7" x14ac:dyDescent="0.3">
      <c r="C19744" s="16">
        <f t="shared" si="930"/>
        <v>0</v>
      </c>
      <c r="E19744" s="16">
        <f t="shared" si="929"/>
        <v>0</v>
      </c>
      <c r="G19744" s="3">
        <f t="shared" si="928"/>
        <v>0</v>
      </c>
    </row>
    <row r="19745" spans="3:7" x14ac:dyDescent="0.3">
      <c r="C19745" s="16">
        <f t="shared" si="930"/>
        <v>0</v>
      </c>
      <c r="E19745" s="16">
        <f t="shared" si="929"/>
        <v>0</v>
      </c>
      <c r="G19745" s="3">
        <f t="shared" si="928"/>
        <v>0</v>
      </c>
    </row>
    <row r="19746" spans="3:7" x14ac:dyDescent="0.3">
      <c r="C19746" s="16">
        <f t="shared" si="930"/>
        <v>0</v>
      </c>
      <c r="E19746" s="16">
        <f t="shared" si="929"/>
        <v>0</v>
      </c>
      <c r="G19746" s="3">
        <f t="shared" si="928"/>
        <v>0</v>
      </c>
    </row>
    <row r="19747" spans="3:7" x14ac:dyDescent="0.3">
      <c r="C19747" s="16">
        <f t="shared" si="930"/>
        <v>0</v>
      </c>
      <c r="E19747" s="16">
        <f t="shared" si="929"/>
        <v>0</v>
      </c>
      <c r="G19747" s="3">
        <f t="shared" si="928"/>
        <v>0</v>
      </c>
    </row>
    <row r="19748" spans="3:7" x14ac:dyDescent="0.3">
      <c r="C19748" s="16">
        <f t="shared" si="930"/>
        <v>0</v>
      </c>
      <c r="E19748" s="16">
        <f t="shared" si="929"/>
        <v>0</v>
      </c>
      <c r="G19748" s="3">
        <f t="shared" si="928"/>
        <v>0</v>
      </c>
    </row>
    <row r="19749" spans="3:7" x14ac:dyDescent="0.3">
      <c r="C19749" s="16">
        <f t="shared" si="930"/>
        <v>0</v>
      </c>
      <c r="E19749" s="16">
        <f t="shared" si="929"/>
        <v>0</v>
      </c>
      <c r="G19749" s="3">
        <f t="shared" si="928"/>
        <v>0</v>
      </c>
    </row>
    <row r="19750" spans="3:7" x14ac:dyDescent="0.3">
      <c r="C19750" s="16">
        <f t="shared" si="930"/>
        <v>0</v>
      </c>
      <c r="E19750" s="16">
        <f t="shared" si="929"/>
        <v>0</v>
      </c>
      <c r="G19750" s="3">
        <f t="shared" si="928"/>
        <v>0</v>
      </c>
    </row>
    <row r="19751" spans="3:7" x14ac:dyDescent="0.3">
      <c r="C19751" s="16">
        <f t="shared" si="930"/>
        <v>0</v>
      </c>
      <c r="E19751" s="16">
        <f t="shared" si="929"/>
        <v>0</v>
      </c>
      <c r="G19751" s="3">
        <f t="shared" si="928"/>
        <v>0</v>
      </c>
    </row>
    <row r="19752" spans="3:7" x14ac:dyDescent="0.3">
      <c r="C19752" s="16">
        <f t="shared" si="930"/>
        <v>0</v>
      </c>
      <c r="E19752" s="16">
        <f t="shared" si="929"/>
        <v>0</v>
      </c>
      <c r="G19752" s="3">
        <f t="shared" si="928"/>
        <v>0</v>
      </c>
    </row>
    <row r="19753" spans="3:7" x14ac:dyDescent="0.3">
      <c r="C19753" s="16">
        <f t="shared" si="930"/>
        <v>0</v>
      </c>
      <c r="E19753" s="16">
        <f t="shared" si="929"/>
        <v>0</v>
      </c>
      <c r="G19753" s="3">
        <f t="shared" si="928"/>
        <v>0</v>
      </c>
    </row>
    <row r="19754" spans="3:7" x14ac:dyDescent="0.3">
      <c r="C19754" s="16">
        <f t="shared" si="930"/>
        <v>0</v>
      </c>
      <c r="E19754" s="16">
        <f t="shared" si="929"/>
        <v>0</v>
      </c>
      <c r="G19754" s="3">
        <f t="shared" si="928"/>
        <v>0</v>
      </c>
    </row>
    <row r="19755" spans="3:7" x14ac:dyDescent="0.3">
      <c r="C19755" s="16">
        <f t="shared" si="930"/>
        <v>0</v>
      </c>
      <c r="E19755" s="16">
        <f t="shared" si="929"/>
        <v>0</v>
      </c>
      <c r="G19755" s="3">
        <f t="shared" si="928"/>
        <v>0</v>
      </c>
    </row>
    <row r="19756" spans="3:7" x14ac:dyDescent="0.3">
      <c r="C19756" s="16">
        <f t="shared" si="930"/>
        <v>0</v>
      </c>
      <c r="E19756" s="16">
        <f t="shared" si="929"/>
        <v>0</v>
      </c>
      <c r="G19756" s="3">
        <f t="shared" si="928"/>
        <v>0</v>
      </c>
    </row>
    <row r="19757" spans="3:7" x14ac:dyDescent="0.3">
      <c r="C19757" s="16">
        <f t="shared" si="930"/>
        <v>0</v>
      </c>
      <c r="E19757" s="16">
        <f t="shared" si="929"/>
        <v>0</v>
      </c>
      <c r="G19757" s="3">
        <f t="shared" si="928"/>
        <v>0</v>
      </c>
    </row>
    <row r="19758" spans="3:7" x14ac:dyDescent="0.3">
      <c r="C19758" s="16">
        <f t="shared" si="930"/>
        <v>0</v>
      </c>
      <c r="E19758" s="16">
        <f t="shared" si="929"/>
        <v>0</v>
      </c>
      <c r="G19758" s="3">
        <f t="shared" si="928"/>
        <v>0</v>
      </c>
    </row>
    <row r="19759" spans="3:7" x14ac:dyDescent="0.3">
      <c r="C19759" s="16">
        <f t="shared" si="930"/>
        <v>0</v>
      </c>
      <c r="E19759" s="16">
        <f t="shared" si="929"/>
        <v>0</v>
      </c>
      <c r="G19759" s="3">
        <f t="shared" si="928"/>
        <v>0</v>
      </c>
    </row>
    <row r="19760" spans="3:7" x14ac:dyDescent="0.3">
      <c r="C19760" s="16">
        <f t="shared" si="930"/>
        <v>0</v>
      </c>
      <c r="E19760" s="16">
        <f t="shared" si="929"/>
        <v>0</v>
      </c>
      <c r="G19760" s="3">
        <f t="shared" si="928"/>
        <v>0</v>
      </c>
    </row>
    <row r="19761" spans="3:7" x14ac:dyDescent="0.3">
      <c r="C19761" s="16">
        <f t="shared" si="930"/>
        <v>0</v>
      </c>
      <c r="E19761" s="16">
        <f t="shared" si="929"/>
        <v>0</v>
      </c>
      <c r="G19761" s="3">
        <f t="shared" si="928"/>
        <v>0</v>
      </c>
    </row>
    <row r="19762" spans="3:7" x14ac:dyDescent="0.3">
      <c r="C19762" s="16">
        <f t="shared" si="930"/>
        <v>0</v>
      </c>
      <c r="E19762" s="16">
        <f t="shared" si="929"/>
        <v>0</v>
      </c>
      <c r="G19762" s="3">
        <f t="shared" si="928"/>
        <v>0</v>
      </c>
    </row>
    <row r="19763" spans="3:7" x14ac:dyDescent="0.3">
      <c r="C19763" s="16">
        <f t="shared" si="930"/>
        <v>0</v>
      </c>
      <c r="E19763" s="16">
        <f t="shared" si="929"/>
        <v>0</v>
      </c>
      <c r="G19763" s="3">
        <f t="shared" si="928"/>
        <v>0</v>
      </c>
    </row>
    <row r="19764" spans="3:7" x14ac:dyDescent="0.3">
      <c r="C19764" s="16">
        <f t="shared" si="930"/>
        <v>0</v>
      </c>
      <c r="E19764" s="16">
        <f t="shared" si="929"/>
        <v>0</v>
      </c>
      <c r="G19764" s="3">
        <f t="shared" si="928"/>
        <v>0</v>
      </c>
    </row>
    <row r="19765" spans="3:7" x14ac:dyDescent="0.3">
      <c r="C19765" s="16">
        <f t="shared" si="930"/>
        <v>0</v>
      </c>
      <c r="E19765" s="16">
        <f t="shared" si="929"/>
        <v>0</v>
      </c>
      <c r="G19765" s="3">
        <f t="shared" si="928"/>
        <v>0</v>
      </c>
    </row>
    <row r="19766" spans="3:7" x14ac:dyDescent="0.3">
      <c r="C19766" s="16">
        <f t="shared" si="930"/>
        <v>0</v>
      </c>
      <c r="E19766" s="16">
        <f t="shared" si="929"/>
        <v>0</v>
      </c>
      <c r="G19766" s="3">
        <f t="shared" si="928"/>
        <v>0</v>
      </c>
    </row>
    <row r="19767" spans="3:7" x14ac:dyDescent="0.3">
      <c r="C19767" s="16">
        <f t="shared" si="930"/>
        <v>0</v>
      </c>
      <c r="E19767" s="16">
        <f t="shared" si="929"/>
        <v>0</v>
      </c>
      <c r="G19767" s="3">
        <f t="shared" si="928"/>
        <v>0</v>
      </c>
    </row>
    <row r="19768" spans="3:7" x14ac:dyDescent="0.3">
      <c r="C19768" s="16">
        <f t="shared" si="930"/>
        <v>0</v>
      </c>
      <c r="E19768" s="16">
        <f t="shared" si="929"/>
        <v>0</v>
      </c>
      <c r="G19768" s="3">
        <f t="shared" si="928"/>
        <v>0</v>
      </c>
    </row>
    <row r="19769" spans="3:7" x14ac:dyDescent="0.3">
      <c r="C19769" s="16">
        <f t="shared" si="930"/>
        <v>0</v>
      </c>
      <c r="E19769" s="16">
        <f t="shared" si="929"/>
        <v>0</v>
      </c>
      <c r="G19769" s="3">
        <f t="shared" si="928"/>
        <v>0</v>
      </c>
    </row>
    <row r="19770" spans="3:7" x14ac:dyDescent="0.3">
      <c r="C19770" s="16">
        <f t="shared" si="930"/>
        <v>0</v>
      </c>
      <c r="E19770" s="16">
        <f t="shared" si="929"/>
        <v>0</v>
      </c>
      <c r="G19770" s="3">
        <f t="shared" si="928"/>
        <v>0</v>
      </c>
    </row>
    <row r="19771" spans="3:7" x14ac:dyDescent="0.3">
      <c r="C19771" s="16">
        <f t="shared" si="930"/>
        <v>0</v>
      </c>
      <c r="E19771" s="16">
        <f t="shared" si="929"/>
        <v>0</v>
      </c>
      <c r="G19771" s="3">
        <f t="shared" si="928"/>
        <v>0</v>
      </c>
    </row>
    <row r="19772" spans="3:7" x14ac:dyDescent="0.3">
      <c r="C19772" s="16">
        <f t="shared" si="930"/>
        <v>0</v>
      </c>
      <c r="E19772" s="16">
        <f t="shared" si="929"/>
        <v>0</v>
      </c>
      <c r="G19772" s="3">
        <f t="shared" si="928"/>
        <v>0</v>
      </c>
    </row>
    <row r="19773" spans="3:7" x14ac:dyDescent="0.3">
      <c r="C19773" s="16">
        <f t="shared" si="930"/>
        <v>0</v>
      </c>
      <c r="E19773" s="16">
        <f t="shared" si="929"/>
        <v>0</v>
      </c>
      <c r="G19773" s="3">
        <f t="shared" si="928"/>
        <v>0</v>
      </c>
    </row>
    <row r="19774" spans="3:7" x14ac:dyDescent="0.3">
      <c r="C19774" s="16">
        <f t="shared" si="930"/>
        <v>0</v>
      </c>
      <c r="E19774" s="16">
        <f t="shared" si="929"/>
        <v>0</v>
      </c>
      <c r="G19774" s="3">
        <f t="shared" si="928"/>
        <v>0</v>
      </c>
    </row>
    <row r="19775" spans="3:7" x14ac:dyDescent="0.3">
      <c r="C19775" s="16">
        <f t="shared" si="930"/>
        <v>0</v>
      </c>
      <c r="E19775" s="16">
        <f t="shared" si="929"/>
        <v>0</v>
      </c>
      <c r="G19775" s="3">
        <f t="shared" si="928"/>
        <v>0</v>
      </c>
    </row>
    <row r="19776" spans="3:7" x14ac:dyDescent="0.3">
      <c r="C19776" s="16">
        <f t="shared" si="930"/>
        <v>0</v>
      </c>
      <c r="E19776" s="16">
        <f t="shared" si="929"/>
        <v>0</v>
      </c>
      <c r="G19776" s="3">
        <f t="shared" si="928"/>
        <v>0</v>
      </c>
    </row>
    <row r="19777" spans="3:7" x14ac:dyDescent="0.3">
      <c r="C19777" s="16">
        <f t="shared" si="930"/>
        <v>0</v>
      </c>
      <c r="E19777" s="16">
        <f t="shared" si="929"/>
        <v>0</v>
      </c>
      <c r="G19777" s="3">
        <f t="shared" si="928"/>
        <v>0</v>
      </c>
    </row>
    <row r="19778" spans="3:7" x14ac:dyDescent="0.3">
      <c r="C19778" s="16">
        <f t="shared" si="930"/>
        <v>0</v>
      </c>
      <c r="E19778" s="16">
        <f t="shared" si="929"/>
        <v>0</v>
      </c>
      <c r="G19778" s="3">
        <f t="shared" si="928"/>
        <v>0</v>
      </c>
    </row>
    <row r="19779" spans="3:7" x14ac:dyDescent="0.3">
      <c r="C19779" s="16">
        <f t="shared" si="930"/>
        <v>0</v>
      </c>
      <c r="E19779" s="16">
        <f t="shared" si="929"/>
        <v>0</v>
      </c>
      <c r="G19779" s="3">
        <f t="shared" ref="G19779:G19842" si="931">IF(MID(E19779,4,1)="E",IF(LEFT(E19779,2)="G1",REPLACE(E19779,4,15,"E1"),IF(LEFT(E19779,2)="G0",REPLACE(E19779,4,15,"E0"))),E19779)</f>
        <v>0</v>
      </c>
    </row>
    <row r="19780" spans="3:7" x14ac:dyDescent="0.3">
      <c r="C19780" s="16">
        <f t="shared" si="930"/>
        <v>0</v>
      </c>
      <c r="E19780" s="16">
        <f t="shared" ref="E19780:E19843" si="932">IF(LEFT(C19780,2)="G1",REPLACE(C19780,20,10,"E1"),IF(LEFT(C19780,2)="G0",REPLACE(C19780,19,10," E0"),C19780))</f>
        <v>0</v>
      </c>
      <c r="G19780" s="3">
        <f t="shared" si="931"/>
        <v>0</v>
      </c>
    </row>
    <row r="19781" spans="3:7" x14ac:dyDescent="0.3">
      <c r="C19781" s="16">
        <f t="shared" si="930"/>
        <v>0</v>
      </c>
      <c r="E19781" s="16">
        <f t="shared" si="932"/>
        <v>0</v>
      </c>
      <c r="G19781" s="3">
        <f t="shared" si="931"/>
        <v>0</v>
      </c>
    </row>
    <row r="19782" spans="3:7" x14ac:dyDescent="0.3">
      <c r="C19782" s="16">
        <f t="shared" si="930"/>
        <v>0</v>
      </c>
      <c r="E19782" s="16">
        <f t="shared" si="932"/>
        <v>0</v>
      </c>
      <c r="G19782" s="3">
        <f t="shared" si="931"/>
        <v>0</v>
      </c>
    </row>
    <row r="19783" spans="3:7" x14ac:dyDescent="0.3">
      <c r="C19783" s="16">
        <f t="shared" si="930"/>
        <v>0</v>
      </c>
      <c r="E19783" s="16">
        <f t="shared" si="932"/>
        <v>0</v>
      </c>
      <c r="G19783" s="3">
        <f t="shared" si="931"/>
        <v>0</v>
      </c>
    </row>
    <row r="19784" spans="3:7" x14ac:dyDescent="0.3">
      <c r="C19784" s="16">
        <f t="shared" si="930"/>
        <v>0</v>
      </c>
      <c r="E19784" s="16">
        <f t="shared" si="932"/>
        <v>0</v>
      </c>
      <c r="G19784" s="3">
        <f t="shared" si="931"/>
        <v>0</v>
      </c>
    </row>
    <row r="19785" spans="3:7" x14ac:dyDescent="0.3">
      <c r="C19785" s="16">
        <f t="shared" si="930"/>
        <v>0</v>
      </c>
      <c r="E19785" s="16">
        <f t="shared" si="932"/>
        <v>0</v>
      </c>
      <c r="G19785" s="3">
        <f t="shared" si="931"/>
        <v>0</v>
      </c>
    </row>
    <row r="19786" spans="3:7" x14ac:dyDescent="0.3">
      <c r="C19786" s="16">
        <f t="shared" si="930"/>
        <v>0</v>
      </c>
      <c r="E19786" s="16">
        <f t="shared" si="932"/>
        <v>0</v>
      </c>
      <c r="G19786" s="3">
        <f t="shared" si="931"/>
        <v>0</v>
      </c>
    </row>
    <row r="19787" spans="3:7" x14ac:dyDescent="0.3">
      <c r="C19787" s="16">
        <f t="shared" si="930"/>
        <v>0</v>
      </c>
      <c r="E19787" s="16">
        <f t="shared" si="932"/>
        <v>0</v>
      </c>
      <c r="G19787" s="3">
        <f t="shared" si="931"/>
        <v>0</v>
      </c>
    </row>
    <row r="19788" spans="3:7" x14ac:dyDescent="0.3">
      <c r="C19788" s="16">
        <f t="shared" si="930"/>
        <v>0</v>
      </c>
      <c r="E19788" s="16">
        <f t="shared" si="932"/>
        <v>0</v>
      </c>
      <c r="G19788" s="3">
        <f t="shared" si="931"/>
        <v>0</v>
      </c>
    </row>
    <row r="19789" spans="3:7" x14ac:dyDescent="0.3">
      <c r="C19789" s="16">
        <f t="shared" si="930"/>
        <v>0</v>
      </c>
      <c r="E19789" s="16">
        <f t="shared" si="932"/>
        <v>0</v>
      </c>
      <c r="G19789" s="3">
        <f t="shared" si="931"/>
        <v>0</v>
      </c>
    </row>
    <row r="19790" spans="3:7" x14ac:dyDescent="0.3">
      <c r="C19790" s="16">
        <f t="shared" si="930"/>
        <v>0</v>
      </c>
      <c r="E19790" s="16">
        <f t="shared" si="932"/>
        <v>0</v>
      </c>
      <c r="G19790" s="3">
        <f t="shared" si="931"/>
        <v>0</v>
      </c>
    </row>
    <row r="19791" spans="3:7" x14ac:dyDescent="0.3">
      <c r="C19791" s="16">
        <f t="shared" si="930"/>
        <v>0</v>
      </c>
      <c r="E19791" s="16">
        <f t="shared" si="932"/>
        <v>0</v>
      </c>
      <c r="G19791" s="3">
        <f t="shared" si="931"/>
        <v>0</v>
      </c>
    </row>
    <row r="19792" spans="3:7" x14ac:dyDescent="0.3">
      <c r="C19792" s="16">
        <f t="shared" si="930"/>
        <v>0</v>
      </c>
      <c r="E19792" s="16">
        <f t="shared" si="932"/>
        <v>0</v>
      </c>
      <c r="G19792" s="3">
        <f t="shared" si="931"/>
        <v>0</v>
      </c>
    </row>
    <row r="19793" spans="3:7" x14ac:dyDescent="0.3">
      <c r="C19793" s="16">
        <f t="shared" si="930"/>
        <v>0</v>
      </c>
      <c r="E19793" s="16">
        <f t="shared" si="932"/>
        <v>0</v>
      </c>
      <c r="G19793" s="3">
        <f t="shared" si="931"/>
        <v>0</v>
      </c>
    </row>
    <row r="19794" spans="3:7" x14ac:dyDescent="0.3">
      <c r="C19794" s="16">
        <f t="shared" si="930"/>
        <v>0</v>
      </c>
      <c r="E19794" s="16">
        <f t="shared" si="932"/>
        <v>0</v>
      </c>
      <c r="G19794" s="3">
        <f t="shared" si="931"/>
        <v>0</v>
      </c>
    </row>
    <row r="19795" spans="3:7" x14ac:dyDescent="0.3">
      <c r="C19795" s="16">
        <f t="shared" si="930"/>
        <v>0</v>
      </c>
      <c r="E19795" s="16">
        <f t="shared" si="932"/>
        <v>0</v>
      </c>
      <c r="G19795" s="3">
        <f t="shared" si="931"/>
        <v>0</v>
      </c>
    </row>
    <row r="19796" spans="3:7" x14ac:dyDescent="0.3">
      <c r="C19796" s="16">
        <f t="shared" si="930"/>
        <v>0</v>
      </c>
      <c r="E19796" s="16">
        <f t="shared" si="932"/>
        <v>0</v>
      </c>
      <c r="G19796" s="3">
        <f t="shared" si="931"/>
        <v>0</v>
      </c>
    </row>
    <row r="19797" spans="3:7" x14ac:dyDescent="0.3">
      <c r="C19797" s="16">
        <f t="shared" si="930"/>
        <v>0</v>
      </c>
      <c r="E19797" s="16">
        <f t="shared" si="932"/>
        <v>0</v>
      </c>
      <c r="G19797" s="3">
        <f t="shared" si="931"/>
        <v>0</v>
      </c>
    </row>
    <row r="19798" spans="3:7" x14ac:dyDescent="0.3">
      <c r="C19798" s="16">
        <f t="shared" si="930"/>
        <v>0</v>
      </c>
      <c r="E19798" s="16">
        <f t="shared" si="932"/>
        <v>0</v>
      </c>
      <c r="G19798" s="3">
        <f t="shared" si="931"/>
        <v>0</v>
      </c>
    </row>
    <row r="19799" spans="3:7" x14ac:dyDescent="0.3">
      <c r="C19799" s="16">
        <f t="shared" si="930"/>
        <v>0</v>
      </c>
      <c r="E19799" s="16">
        <f t="shared" si="932"/>
        <v>0</v>
      </c>
      <c r="G19799" s="3">
        <f t="shared" si="931"/>
        <v>0</v>
      </c>
    </row>
    <row r="19800" spans="3:7" x14ac:dyDescent="0.3">
      <c r="C19800" s="16">
        <f t="shared" si="930"/>
        <v>0</v>
      </c>
      <c r="E19800" s="16">
        <f t="shared" si="932"/>
        <v>0</v>
      </c>
      <c r="G19800" s="3">
        <f t="shared" si="931"/>
        <v>0</v>
      </c>
    </row>
    <row r="19801" spans="3:7" x14ac:dyDescent="0.3">
      <c r="C19801" s="16">
        <f t="shared" si="930"/>
        <v>0</v>
      </c>
      <c r="E19801" s="16">
        <f t="shared" si="932"/>
        <v>0</v>
      </c>
      <c r="G19801" s="3">
        <f t="shared" si="931"/>
        <v>0</v>
      </c>
    </row>
    <row r="19802" spans="3:7" x14ac:dyDescent="0.3">
      <c r="C19802" s="16">
        <f t="shared" si="930"/>
        <v>0</v>
      </c>
      <c r="E19802" s="16">
        <f t="shared" si="932"/>
        <v>0</v>
      </c>
      <c r="G19802" s="3">
        <f t="shared" si="931"/>
        <v>0</v>
      </c>
    </row>
    <row r="19803" spans="3:7" x14ac:dyDescent="0.3">
      <c r="C19803" s="16">
        <f t="shared" si="930"/>
        <v>0</v>
      </c>
      <c r="E19803" s="16">
        <f t="shared" si="932"/>
        <v>0</v>
      </c>
      <c r="G19803" s="3">
        <f t="shared" si="931"/>
        <v>0</v>
      </c>
    </row>
    <row r="19804" spans="3:7" x14ac:dyDescent="0.3">
      <c r="C19804" s="16">
        <f t="shared" si="930"/>
        <v>0</v>
      </c>
      <c r="E19804" s="16">
        <f t="shared" si="932"/>
        <v>0</v>
      </c>
      <c r="G19804" s="3">
        <f t="shared" si="931"/>
        <v>0</v>
      </c>
    </row>
    <row r="19805" spans="3:7" x14ac:dyDescent="0.3">
      <c r="C19805" s="16">
        <f t="shared" si="930"/>
        <v>0</v>
      </c>
      <c r="E19805" s="16">
        <f t="shared" si="932"/>
        <v>0</v>
      </c>
      <c r="G19805" s="3">
        <f t="shared" si="931"/>
        <v>0</v>
      </c>
    </row>
    <row r="19806" spans="3:7" x14ac:dyDescent="0.3">
      <c r="C19806" s="16">
        <f t="shared" ref="C19806:C19869" si="933">IF(MID(A19806,4,1)="F",IF(MID(A19806,9,1)="X",REPLACE(A19806,4,5,""),IF(MID(A19806,10,1)="X",REPLACE(A19806,4,6,""),IF(MID(A19806,10,1)="E",REPLACE(A19806,4,6,"")))),A19806)</f>
        <v>0</v>
      </c>
      <c r="E19806" s="16">
        <f t="shared" si="932"/>
        <v>0</v>
      </c>
      <c r="G19806" s="3">
        <f t="shared" si="931"/>
        <v>0</v>
      </c>
    </row>
    <row r="19807" spans="3:7" x14ac:dyDescent="0.3">
      <c r="C19807" s="16">
        <f t="shared" si="933"/>
        <v>0</v>
      </c>
      <c r="E19807" s="16">
        <f t="shared" si="932"/>
        <v>0</v>
      </c>
      <c r="G19807" s="3">
        <f t="shared" si="931"/>
        <v>0</v>
      </c>
    </row>
    <row r="19808" spans="3:7" x14ac:dyDescent="0.3">
      <c r="C19808" s="16">
        <f t="shared" si="933"/>
        <v>0</v>
      </c>
      <c r="E19808" s="16">
        <f t="shared" si="932"/>
        <v>0</v>
      </c>
      <c r="G19808" s="3">
        <f t="shared" si="931"/>
        <v>0</v>
      </c>
    </row>
    <row r="19809" spans="3:7" x14ac:dyDescent="0.3">
      <c r="C19809" s="16">
        <f t="shared" si="933"/>
        <v>0</v>
      </c>
      <c r="E19809" s="16">
        <f t="shared" si="932"/>
        <v>0</v>
      </c>
      <c r="G19809" s="3">
        <f t="shared" si="931"/>
        <v>0</v>
      </c>
    </row>
    <row r="19810" spans="3:7" x14ac:dyDescent="0.3">
      <c r="C19810" s="16">
        <f t="shared" si="933"/>
        <v>0</v>
      </c>
      <c r="E19810" s="16">
        <f t="shared" si="932"/>
        <v>0</v>
      </c>
      <c r="G19810" s="3">
        <f t="shared" si="931"/>
        <v>0</v>
      </c>
    </row>
    <row r="19811" spans="3:7" x14ac:dyDescent="0.3">
      <c r="C19811" s="16">
        <f t="shared" si="933"/>
        <v>0</v>
      </c>
      <c r="E19811" s="16">
        <f t="shared" si="932"/>
        <v>0</v>
      </c>
      <c r="G19811" s="3">
        <f t="shared" si="931"/>
        <v>0</v>
      </c>
    </row>
    <row r="19812" spans="3:7" x14ac:dyDescent="0.3">
      <c r="C19812" s="16">
        <f t="shared" si="933"/>
        <v>0</v>
      </c>
      <c r="E19812" s="16">
        <f t="shared" si="932"/>
        <v>0</v>
      </c>
      <c r="G19812" s="3">
        <f t="shared" si="931"/>
        <v>0</v>
      </c>
    </row>
    <row r="19813" spans="3:7" x14ac:dyDescent="0.3">
      <c r="C19813" s="16">
        <f t="shared" si="933"/>
        <v>0</v>
      </c>
      <c r="E19813" s="16">
        <f t="shared" si="932"/>
        <v>0</v>
      </c>
      <c r="G19813" s="3">
        <f t="shared" si="931"/>
        <v>0</v>
      </c>
    </row>
    <row r="19814" spans="3:7" x14ac:dyDescent="0.3">
      <c r="C19814" s="16">
        <f t="shared" si="933"/>
        <v>0</v>
      </c>
      <c r="E19814" s="16">
        <f t="shared" si="932"/>
        <v>0</v>
      </c>
      <c r="G19814" s="3">
        <f t="shared" si="931"/>
        <v>0</v>
      </c>
    </row>
    <row r="19815" spans="3:7" x14ac:dyDescent="0.3">
      <c r="C19815" s="16">
        <f t="shared" si="933"/>
        <v>0</v>
      </c>
      <c r="E19815" s="16">
        <f t="shared" si="932"/>
        <v>0</v>
      </c>
      <c r="G19815" s="3">
        <f t="shared" si="931"/>
        <v>0</v>
      </c>
    </row>
    <row r="19816" spans="3:7" x14ac:dyDescent="0.3">
      <c r="C19816" s="16">
        <f t="shared" si="933"/>
        <v>0</v>
      </c>
      <c r="E19816" s="16">
        <f t="shared" si="932"/>
        <v>0</v>
      </c>
      <c r="G19816" s="3">
        <f t="shared" si="931"/>
        <v>0</v>
      </c>
    </row>
    <row r="19817" spans="3:7" x14ac:dyDescent="0.3">
      <c r="C19817" s="16">
        <f t="shared" si="933"/>
        <v>0</v>
      </c>
      <c r="E19817" s="16">
        <f t="shared" si="932"/>
        <v>0</v>
      </c>
      <c r="G19817" s="3">
        <f t="shared" si="931"/>
        <v>0</v>
      </c>
    </row>
    <row r="19818" spans="3:7" x14ac:dyDescent="0.3">
      <c r="C19818" s="16">
        <f t="shared" si="933"/>
        <v>0</v>
      </c>
      <c r="E19818" s="16">
        <f t="shared" si="932"/>
        <v>0</v>
      </c>
      <c r="G19818" s="3">
        <f t="shared" si="931"/>
        <v>0</v>
      </c>
    </row>
    <row r="19819" spans="3:7" x14ac:dyDescent="0.3">
      <c r="C19819" s="16">
        <f t="shared" si="933"/>
        <v>0</v>
      </c>
      <c r="E19819" s="16">
        <f t="shared" si="932"/>
        <v>0</v>
      </c>
      <c r="G19819" s="3">
        <f t="shared" si="931"/>
        <v>0</v>
      </c>
    </row>
    <row r="19820" spans="3:7" x14ac:dyDescent="0.3">
      <c r="C19820" s="16">
        <f t="shared" si="933"/>
        <v>0</v>
      </c>
      <c r="E19820" s="16">
        <f t="shared" si="932"/>
        <v>0</v>
      </c>
      <c r="G19820" s="3">
        <f t="shared" si="931"/>
        <v>0</v>
      </c>
    </row>
    <row r="19821" spans="3:7" x14ac:dyDescent="0.3">
      <c r="C19821" s="16">
        <f t="shared" si="933"/>
        <v>0</v>
      </c>
      <c r="E19821" s="16">
        <f t="shared" si="932"/>
        <v>0</v>
      </c>
      <c r="G19821" s="3">
        <f t="shared" si="931"/>
        <v>0</v>
      </c>
    </row>
    <row r="19822" spans="3:7" x14ac:dyDescent="0.3">
      <c r="C19822" s="16">
        <f t="shared" si="933"/>
        <v>0</v>
      </c>
      <c r="E19822" s="16">
        <f t="shared" si="932"/>
        <v>0</v>
      </c>
      <c r="G19822" s="3">
        <f t="shared" si="931"/>
        <v>0</v>
      </c>
    </row>
    <row r="19823" spans="3:7" x14ac:dyDescent="0.3">
      <c r="C19823" s="16">
        <f t="shared" si="933"/>
        <v>0</v>
      </c>
      <c r="E19823" s="16">
        <f t="shared" si="932"/>
        <v>0</v>
      </c>
      <c r="G19823" s="3">
        <f t="shared" si="931"/>
        <v>0</v>
      </c>
    </row>
    <row r="19824" spans="3:7" x14ac:dyDescent="0.3">
      <c r="C19824" s="16">
        <f t="shared" si="933"/>
        <v>0</v>
      </c>
      <c r="E19824" s="16">
        <f t="shared" si="932"/>
        <v>0</v>
      </c>
      <c r="G19824" s="3">
        <f t="shared" si="931"/>
        <v>0</v>
      </c>
    </row>
    <row r="19825" spans="3:7" x14ac:dyDescent="0.3">
      <c r="C19825" s="16">
        <f t="shared" si="933"/>
        <v>0</v>
      </c>
      <c r="E19825" s="16">
        <f t="shared" si="932"/>
        <v>0</v>
      </c>
      <c r="G19825" s="3">
        <f t="shared" si="931"/>
        <v>0</v>
      </c>
    </row>
    <row r="19826" spans="3:7" x14ac:dyDescent="0.3">
      <c r="C19826" s="16">
        <f t="shared" si="933"/>
        <v>0</v>
      </c>
      <c r="E19826" s="16">
        <f t="shared" si="932"/>
        <v>0</v>
      </c>
      <c r="G19826" s="3">
        <f t="shared" si="931"/>
        <v>0</v>
      </c>
    </row>
    <row r="19827" spans="3:7" x14ac:dyDescent="0.3">
      <c r="C19827" s="16">
        <f t="shared" si="933"/>
        <v>0</v>
      </c>
      <c r="E19827" s="16">
        <f t="shared" si="932"/>
        <v>0</v>
      </c>
      <c r="G19827" s="3">
        <f t="shared" si="931"/>
        <v>0</v>
      </c>
    </row>
    <row r="19828" spans="3:7" x14ac:dyDescent="0.3">
      <c r="C19828" s="16">
        <f t="shared" si="933"/>
        <v>0</v>
      </c>
      <c r="E19828" s="16">
        <f t="shared" si="932"/>
        <v>0</v>
      </c>
      <c r="G19828" s="3">
        <f t="shared" si="931"/>
        <v>0</v>
      </c>
    </row>
    <row r="19829" spans="3:7" x14ac:dyDescent="0.3">
      <c r="C19829" s="16">
        <f t="shared" si="933"/>
        <v>0</v>
      </c>
      <c r="E19829" s="16">
        <f t="shared" si="932"/>
        <v>0</v>
      </c>
      <c r="G19829" s="3">
        <f t="shared" si="931"/>
        <v>0</v>
      </c>
    </row>
    <row r="19830" spans="3:7" x14ac:dyDescent="0.3">
      <c r="C19830" s="16">
        <f t="shared" si="933"/>
        <v>0</v>
      </c>
      <c r="E19830" s="16">
        <f t="shared" si="932"/>
        <v>0</v>
      </c>
      <c r="G19830" s="3">
        <f t="shared" si="931"/>
        <v>0</v>
      </c>
    </row>
    <row r="19831" spans="3:7" x14ac:dyDescent="0.3">
      <c r="C19831" s="16">
        <f t="shared" si="933"/>
        <v>0</v>
      </c>
      <c r="E19831" s="16">
        <f t="shared" si="932"/>
        <v>0</v>
      </c>
      <c r="G19831" s="3">
        <f t="shared" si="931"/>
        <v>0</v>
      </c>
    </row>
    <row r="19832" spans="3:7" x14ac:dyDescent="0.3">
      <c r="C19832" s="16">
        <f t="shared" si="933"/>
        <v>0</v>
      </c>
      <c r="E19832" s="16">
        <f t="shared" si="932"/>
        <v>0</v>
      </c>
      <c r="G19832" s="3">
        <f t="shared" si="931"/>
        <v>0</v>
      </c>
    </row>
    <row r="19833" spans="3:7" x14ac:dyDescent="0.3">
      <c r="C19833" s="16">
        <f t="shared" si="933"/>
        <v>0</v>
      </c>
      <c r="E19833" s="16">
        <f t="shared" si="932"/>
        <v>0</v>
      </c>
      <c r="G19833" s="3">
        <f t="shared" si="931"/>
        <v>0</v>
      </c>
    </row>
    <row r="19834" spans="3:7" x14ac:dyDescent="0.3">
      <c r="C19834" s="16">
        <f t="shared" si="933"/>
        <v>0</v>
      </c>
      <c r="E19834" s="16">
        <f t="shared" si="932"/>
        <v>0</v>
      </c>
      <c r="G19834" s="3">
        <f t="shared" si="931"/>
        <v>0</v>
      </c>
    </row>
    <row r="19835" spans="3:7" x14ac:dyDescent="0.3">
      <c r="C19835" s="16">
        <f t="shared" si="933"/>
        <v>0</v>
      </c>
      <c r="E19835" s="16">
        <f t="shared" si="932"/>
        <v>0</v>
      </c>
      <c r="G19835" s="3">
        <f t="shared" si="931"/>
        <v>0</v>
      </c>
    </row>
    <row r="19836" spans="3:7" x14ac:dyDescent="0.3">
      <c r="C19836" s="16">
        <f t="shared" si="933"/>
        <v>0</v>
      </c>
      <c r="E19836" s="16">
        <f t="shared" si="932"/>
        <v>0</v>
      </c>
      <c r="G19836" s="3">
        <f t="shared" si="931"/>
        <v>0</v>
      </c>
    </row>
    <row r="19837" spans="3:7" x14ac:dyDescent="0.3">
      <c r="C19837" s="16">
        <f t="shared" si="933"/>
        <v>0</v>
      </c>
      <c r="E19837" s="16">
        <f t="shared" si="932"/>
        <v>0</v>
      </c>
      <c r="G19837" s="3">
        <f t="shared" si="931"/>
        <v>0</v>
      </c>
    </row>
    <row r="19838" spans="3:7" x14ac:dyDescent="0.3">
      <c r="C19838" s="16">
        <f t="shared" si="933"/>
        <v>0</v>
      </c>
      <c r="E19838" s="16">
        <f t="shared" si="932"/>
        <v>0</v>
      </c>
      <c r="G19838" s="3">
        <f t="shared" si="931"/>
        <v>0</v>
      </c>
    </row>
    <row r="19839" spans="3:7" x14ac:dyDescent="0.3">
      <c r="C19839" s="16">
        <f t="shared" si="933"/>
        <v>0</v>
      </c>
      <c r="E19839" s="16">
        <f t="shared" si="932"/>
        <v>0</v>
      </c>
      <c r="G19839" s="3">
        <f t="shared" si="931"/>
        <v>0</v>
      </c>
    </row>
    <row r="19840" spans="3:7" x14ac:dyDescent="0.3">
      <c r="C19840" s="16">
        <f t="shared" si="933"/>
        <v>0</v>
      </c>
      <c r="E19840" s="16">
        <f t="shared" si="932"/>
        <v>0</v>
      </c>
      <c r="G19840" s="3">
        <f t="shared" si="931"/>
        <v>0</v>
      </c>
    </row>
    <row r="19841" spans="3:7" x14ac:dyDescent="0.3">
      <c r="C19841" s="16">
        <f t="shared" si="933"/>
        <v>0</v>
      </c>
      <c r="E19841" s="16">
        <f t="shared" si="932"/>
        <v>0</v>
      </c>
      <c r="G19841" s="3">
        <f t="shared" si="931"/>
        <v>0</v>
      </c>
    </row>
    <row r="19842" spans="3:7" x14ac:dyDescent="0.3">
      <c r="C19842" s="16">
        <f t="shared" si="933"/>
        <v>0</v>
      </c>
      <c r="E19842" s="16">
        <f t="shared" si="932"/>
        <v>0</v>
      </c>
      <c r="G19842" s="3">
        <f t="shared" si="931"/>
        <v>0</v>
      </c>
    </row>
    <row r="19843" spans="3:7" x14ac:dyDescent="0.3">
      <c r="C19843" s="16">
        <f t="shared" si="933"/>
        <v>0</v>
      </c>
      <c r="E19843" s="16">
        <f t="shared" si="932"/>
        <v>0</v>
      </c>
      <c r="G19843" s="3">
        <f t="shared" ref="G19843:G19906" si="934">IF(MID(E19843,4,1)="E",IF(LEFT(E19843,2)="G1",REPLACE(E19843,4,15,"E1"),IF(LEFT(E19843,2)="G0",REPLACE(E19843,4,15,"E0"))),E19843)</f>
        <v>0</v>
      </c>
    </row>
    <row r="19844" spans="3:7" x14ac:dyDescent="0.3">
      <c r="C19844" s="16">
        <f t="shared" si="933"/>
        <v>0</v>
      </c>
      <c r="E19844" s="16">
        <f t="shared" ref="E19844:E19907" si="935">IF(LEFT(C19844,2)="G1",REPLACE(C19844,20,10,"E1"),IF(LEFT(C19844,2)="G0",REPLACE(C19844,19,10," E0"),C19844))</f>
        <v>0</v>
      </c>
      <c r="G19844" s="3">
        <f t="shared" si="934"/>
        <v>0</v>
      </c>
    </row>
    <row r="19845" spans="3:7" x14ac:dyDescent="0.3">
      <c r="C19845" s="16">
        <f t="shared" si="933"/>
        <v>0</v>
      </c>
      <c r="E19845" s="16">
        <f t="shared" si="935"/>
        <v>0</v>
      </c>
      <c r="G19845" s="3">
        <f t="shared" si="934"/>
        <v>0</v>
      </c>
    </row>
    <row r="19846" spans="3:7" x14ac:dyDescent="0.3">
      <c r="C19846" s="16">
        <f t="shared" si="933"/>
        <v>0</v>
      </c>
      <c r="E19846" s="16">
        <f t="shared" si="935"/>
        <v>0</v>
      </c>
      <c r="G19846" s="3">
        <f t="shared" si="934"/>
        <v>0</v>
      </c>
    </row>
    <row r="19847" spans="3:7" x14ac:dyDescent="0.3">
      <c r="C19847" s="16">
        <f t="shared" si="933"/>
        <v>0</v>
      </c>
      <c r="E19847" s="16">
        <f t="shared" si="935"/>
        <v>0</v>
      </c>
      <c r="G19847" s="3">
        <f t="shared" si="934"/>
        <v>0</v>
      </c>
    </row>
    <row r="19848" spans="3:7" x14ac:dyDescent="0.3">
      <c r="C19848" s="16">
        <f t="shared" si="933"/>
        <v>0</v>
      </c>
      <c r="E19848" s="16">
        <f t="shared" si="935"/>
        <v>0</v>
      </c>
      <c r="G19848" s="3">
        <f t="shared" si="934"/>
        <v>0</v>
      </c>
    </row>
    <row r="19849" spans="3:7" x14ac:dyDescent="0.3">
      <c r="C19849" s="16">
        <f t="shared" si="933"/>
        <v>0</v>
      </c>
      <c r="E19849" s="16">
        <f t="shared" si="935"/>
        <v>0</v>
      </c>
      <c r="G19849" s="3">
        <f t="shared" si="934"/>
        <v>0</v>
      </c>
    </row>
    <row r="19850" spans="3:7" x14ac:dyDescent="0.3">
      <c r="C19850" s="16">
        <f t="shared" si="933"/>
        <v>0</v>
      </c>
      <c r="E19850" s="16">
        <f t="shared" si="935"/>
        <v>0</v>
      </c>
      <c r="G19850" s="3">
        <f t="shared" si="934"/>
        <v>0</v>
      </c>
    </row>
    <row r="19851" spans="3:7" x14ac:dyDescent="0.3">
      <c r="C19851" s="16">
        <f t="shared" si="933"/>
        <v>0</v>
      </c>
      <c r="E19851" s="16">
        <f t="shared" si="935"/>
        <v>0</v>
      </c>
      <c r="G19851" s="3">
        <f t="shared" si="934"/>
        <v>0</v>
      </c>
    </row>
    <row r="19852" spans="3:7" x14ac:dyDescent="0.3">
      <c r="C19852" s="16">
        <f t="shared" si="933"/>
        <v>0</v>
      </c>
      <c r="E19852" s="16">
        <f t="shared" si="935"/>
        <v>0</v>
      </c>
      <c r="G19852" s="3">
        <f t="shared" si="934"/>
        <v>0</v>
      </c>
    </row>
    <row r="19853" spans="3:7" x14ac:dyDescent="0.3">
      <c r="C19853" s="16">
        <f t="shared" si="933"/>
        <v>0</v>
      </c>
      <c r="E19853" s="16">
        <f t="shared" si="935"/>
        <v>0</v>
      </c>
      <c r="G19853" s="3">
        <f t="shared" si="934"/>
        <v>0</v>
      </c>
    </row>
    <row r="19854" spans="3:7" x14ac:dyDescent="0.3">
      <c r="C19854" s="16">
        <f t="shared" si="933"/>
        <v>0</v>
      </c>
      <c r="E19854" s="16">
        <f t="shared" si="935"/>
        <v>0</v>
      </c>
      <c r="G19854" s="3">
        <f t="shared" si="934"/>
        <v>0</v>
      </c>
    </row>
    <row r="19855" spans="3:7" x14ac:dyDescent="0.3">
      <c r="C19855" s="16">
        <f t="shared" si="933"/>
        <v>0</v>
      </c>
      <c r="E19855" s="16">
        <f t="shared" si="935"/>
        <v>0</v>
      </c>
      <c r="G19855" s="3">
        <f t="shared" si="934"/>
        <v>0</v>
      </c>
    </row>
    <row r="19856" spans="3:7" x14ac:dyDescent="0.3">
      <c r="C19856" s="16">
        <f t="shared" si="933"/>
        <v>0</v>
      </c>
      <c r="E19856" s="16">
        <f t="shared" si="935"/>
        <v>0</v>
      </c>
      <c r="G19856" s="3">
        <f t="shared" si="934"/>
        <v>0</v>
      </c>
    </row>
    <row r="19857" spans="3:7" x14ac:dyDescent="0.3">
      <c r="C19857" s="16">
        <f t="shared" si="933"/>
        <v>0</v>
      </c>
      <c r="E19857" s="16">
        <f t="shared" si="935"/>
        <v>0</v>
      </c>
      <c r="G19857" s="3">
        <f t="shared" si="934"/>
        <v>0</v>
      </c>
    </row>
    <row r="19858" spans="3:7" x14ac:dyDescent="0.3">
      <c r="C19858" s="16">
        <f t="shared" si="933"/>
        <v>0</v>
      </c>
      <c r="E19858" s="16">
        <f t="shared" si="935"/>
        <v>0</v>
      </c>
      <c r="G19858" s="3">
        <f t="shared" si="934"/>
        <v>0</v>
      </c>
    </row>
    <row r="19859" spans="3:7" x14ac:dyDescent="0.3">
      <c r="C19859" s="16">
        <f t="shared" si="933"/>
        <v>0</v>
      </c>
      <c r="E19859" s="16">
        <f t="shared" si="935"/>
        <v>0</v>
      </c>
      <c r="G19859" s="3">
        <f t="shared" si="934"/>
        <v>0</v>
      </c>
    </row>
    <row r="19860" spans="3:7" x14ac:dyDescent="0.3">
      <c r="C19860" s="16">
        <f t="shared" si="933"/>
        <v>0</v>
      </c>
      <c r="E19860" s="16">
        <f t="shared" si="935"/>
        <v>0</v>
      </c>
      <c r="G19860" s="3">
        <f t="shared" si="934"/>
        <v>0</v>
      </c>
    </row>
    <row r="19861" spans="3:7" x14ac:dyDescent="0.3">
      <c r="C19861" s="16">
        <f t="shared" si="933"/>
        <v>0</v>
      </c>
      <c r="E19861" s="16">
        <f t="shared" si="935"/>
        <v>0</v>
      </c>
      <c r="G19861" s="3">
        <f t="shared" si="934"/>
        <v>0</v>
      </c>
    </row>
    <row r="19862" spans="3:7" x14ac:dyDescent="0.3">
      <c r="C19862" s="16">
        <f t="shared" si="933"/>
        <v>0</v>
      </c>
      <c r="E19862" s="16">
        <f t="shared" si="935"/>
        <v>0</v>
      </c>
      <c r="G19862" s="3">
        <f t="shared" si="934"/>
        <v>0</v>
      </c>
    </row>
    <row r="19863" spans="3:7" x14ac:dyDescent="0.3">
      <c r="C19863" s="16">
        <f t="shared" si="933"/>
        <v>0</v>
      </c>
      <c r="E19863" s="16">
        <f t="shared" si="935"/>
        <v>0</v>
      </c>
      <c r="G19863" s="3">
        <f t="shared" si="934"/>
        <v>0</v>
      </c>
    </row>
    <row r="19864" spans="3:7" x14ac:dyDescent="0.3">
      <c r="C19864" s="16">
        <f t="shared" si="933"/>
        <v>0</v>
      </c>
      <c r="E19864" s="16">
        <f t="shared" si="935"/>
        <v>0</v>
      </c>
      <c r="G19864" s="3">
        <f t="shared" si="934"/>
        <v>0</v>
      </c>
    </row>
    <row r="19865" spans="3:7" x14ac:dyDescent="0.3">
      <c r="C19865" s="16">
        <f t="shared" si="933"/>
        <v>0</v>
      </c>
      <c r="E19865" s="16">
        <f t="shared" si="935"/>
        <v>0</v>
      </c>
      <c r="G19865" s="3">
        <f t="shared" si="934"/>
        <v>0</v>
      </c>
    </row>
    <row r="19866" spans="3:7" x14ac:dyDescent="0.3">
      <c r="C19866" s="16">
        <f t="shared" si="933"/>
        <v>0</v>
      </c>
      <c r="E19866" s="16">
        <f t="shared" si="935"/>
        <v>0</v>
      </c>
      <c r="G19866" s="3">
        <f t="shared" si="934"/>
        <v>0</v>
      </c>
    </row>
    <row r="19867" spans="3:7" x14ac:dyDescent="0.3">
      <c r="C19867" s="16">
        <f t="shared" si="933"/>
        <v>0</v>
      </c>
      <c r="E19867" s="16">
        <f t="shared" si="935"/>
        <v>0</v>
      </c>
      <c r="G19867" s="3">
        <f t="shared" si="934"/>
        <v>0</v>
      </c>
    </row>
    <row r="19868" spans="3:7" x14ac:dyDescent="0.3">
      <c r="C19868" s="16">
        <f t="shared" si="933"/>
        <v>0</v>
      </c>
      <c r="E19868" s="16">
        <f t="shared" si="935"/>
        <v>0</v>
      </c>
      <c r="G19868" s="3">
        <f t="shared" si="934"/>
        <v>0</v>
      </c>
    </row>
    <row r="19869" spans="3:7" x14ac:dyDescent="0.3">
      <c r="C19869" s="16">
        <f t="shared" si="933"/>
        <v>0</v>
      </c>
      <c r="E19869" s="16">
        <f t="shared" si="935"/>
        <v>0</v>
      </c>
      <c r="G19869" s="3">
        <f t="shared" si="934"/>
        <v>0</v>
      </c>
    </row>
    <row r="19870" spans="3:7" x14ac:dyDescent="0.3">
      <c r="C19870" s="16">
        <f t="shared" ref="C19870:C19933" si="936">IF(MID(A19870,4,1)="F",IF(MID(A19870,9,1)="X",REPLACE(A19870,4,5,""),IF(MID(A19870,10,1)="X",REPLACE(A19870,4,6,""),IF(MID(A19870,10,1)="E",REPLACE(A19870,4,6,"")))),A19870)</f>
        <v>0</v>
      </c>
      <c r="E19870" s="16">
        <f t="shared" si="935"/>
        <v>0</v>
      </c>
      <c r="G19870" s="3">
        <f t="shared" si="934"/>
        <v>0</v>
      </c>
    </row>
    <row r="19871" spans="3:7" x14ac:dyDescent="0.3">
      <c r="C19871" s="16">
        <f t="shared" si="936"/>
        <v>0</v>
      </c>
      <c r="E19871" s="16">
        <f t="shared" si="935"/>
        <v>0</v>
      </c>
      <c r="G19871" s="3">
        <f t="shared" si="934"/>
        <v>0</v>
      </c>
    </row>
    <row r="19872" spans="3:7" x14ac:dyDescent="0.3">
      <c r="C19872" s="16">
        <f t="shared" si="936"/>
        <v>0</v>
      </c>
      <c r="E19872" s="16">
        <f t="shared" si="935"/>
        <v>0</v>
      </c>
      <c r="G19872" s="3">
        <f t="shared" si="934"/>
        <v>0</v>
      </c>
    </row>
    <row r="19873" spans="3:7" x14ac:dyDescent="0.3">
      <c r="C19873" s="16">
        <f t="shared" si="936"/>
        <v>0</v>
      </c>
      <c r="E19873" s="16">
        <f t="shared" si="935"/>
        <v>0</v>
      </c>
      <c r="G19873" s="3">
        <f t="shared" si="934"/>
        <v>0</v>
      </c>
    </row>
    <row r="19874" spans="3:7" x14ac:dyDescent="0.3">
      <c r="C19874" s="16">
        <f t="shared" si="936"/>
        <v>0</v>
      </c>
      <c r="E19874" s="16">
        <f t="shared" si="935"/>
        <v>0</v>
      </c>
      <c r="G19874" s="3">
        <f t="shared" si="934"/>
        <v>0</v>
      </c>
    </row>
    <row r="19875" spans="3:7" x14ac:dyDescent="0.3">
      <c r="C19875" s="16">
        <f t="shared" si="936"/>
        <v>0</v>
      </c>
      <c r="E19875" s="16">
        <f t="shared" si="935"/>
        <v>0</v>
      </c>
      <c r="G19875" s="3">
        <f t="shared" si="934"/>
        <v>0</v>
      </c>
    </row>
    <row r="19876" spans="3:7" x14ac:dyDescent="0.3">
      <c r="C19876" s="16">
        <f t="shared" si="936"/>
        <v>0</v>
      </c>
      <c r="E19876" s="16">
        <f t="shared" si="935"/>
        <v>0</v>
      </c>
      <c r="G19876" s="3">
        <f t="shared" si="934"/>
        <v>0</v>
      </c>
    </row>
    <row r="19877" spans="3:7" x14ac:dyDescent="0.3">
      <c r="C19877" s="16">
        <f t="shared" si="936"/>
        <v>0</v>
      </c>
      <c r="E19877" s="16">
        <f t="shared" si="935"/>
        <v>0</v>
      </c>
      <c r="G19877" s="3">
        <f t="shared" si="934"/>
        <v>0</v>
      </c>
    </row>
    <row r="19878" spans="3:7" x14ac:dyDescent="0.3">
      <c r="C19878" s="16">
        <f t="shared" si="936"/>
        <v>0</v>
      </c>
      <c r="E19878" s="16">
        <f t="shared" si="935"/>
        <v>0</v>
      </c>
      <c r="G19878" s="3">
        <f t="shared" si="934"/>
        <v>0</v>
      </c>
    </row>
    <row r="19879" spans="3:7" x14ac:dyDescent="0.3">
      <c r="C19879" s="16">
        <f t="shared" si="936"/>
        <v>0</v>
      </c>
      <c r="E19879" s="16">
        <f t="shared" si="935"/>
        <v>0</v>
      </c>
      <c r="G19879" s="3">
        <f t="shared" si="934"/>
        <v>0</v>
      </c>
    </row>
    <row r="19880" spans="3:7" x14ac:dyDescent="0.3">
      <c r="C19880" s="16">
        <f t="shared" si="936"/>
        <v>0</v>
      </c>
      <c r="E19880" s="16">
        <f t="shared" si="935"/>
        <v>0</v>
      </c>
      <c r="G19880" s="3">
        <f t="shared" si="934"/>
        <v>0</v>
      </c>
    </row>
    <row r="19881" spans="3:7" x14ac:dyDescent="0.3">
      <c r="C19881" s="16">
        <f t="shared" si="936"/>
        <v>0</v>
      </c>
      <c r="E19881" s="16">
        <f t="shared" si="935"/>
        <v>0</v>
      </c>
      <c r="G19881" s="3">
        <f t="shared" si="934"/>
        <v>0</v>
      </c>
    </row>
    <row r="19882" spans="3:7" x14ac:dyDescent="0.3">
      <c r="C19882" s="16">
        <f t="shared" si="936"/>
        <v>0</v>
      </c>
      <c r="E19882" s="16">
        <f t="shared" si="935"/>
        <v>0</v>
      </c>
      <c r="G19882" s="3">
        <f t="shared" si="934"/>
        <v>0</v>
      </c>
    </row>
    <row r="19883" spans="3:7" x14ac:dyDescent="0.3">
      <c r="C19883" s="16">
        <f t="shared" si="936"/>
        <v>0</v>
      </c>
      <c r="E19883" s="16">
        <f t="shared" si="935"/>
        <v>0</v>
      </c>
      <c r="G19883" s="3">
        <f t="shared" si="934"/>
        <v>0</v>
      </c>
    </row>
    <row r="19884" spans="3:7" x14ac:dyDescent="0.3">
      <c r="C19884" s="16">
        <f t="shared" si="936"/>
        <v>0</v>
      </c>
      <c r="E19884" s="16">
        <f t="shared" si="935"/>
        <v>0</v>
      </c>
      <c r="G19884" s="3">
        <f t="shared" si="934"/>
        <v>0</v>
      </c>
    </row>
    <row r="19885" spans="3:7" x14ac:dyDescent="0.3">
      <c r="C19885" s="16">
        <f t="shared" si="936"/>
        <v>0</v>
      </c>
      <c r="E19885" s="16">
        <f t="shared" si="935"/>
        <v>0</v>
      </c>
      <c r="G19885" s="3">
        <f t="shared" si="934"/>
        <v>0</v>
      </c>
    </row>
    <row r="19886" spans="3:7" x14ac:dyDescent="0.3">
      <c r="C19886" s="16">
        <f t="shared" si="936"/>
        <v>0</v>
      </c>
      <c r="E19886" s="16">
        <f t="shared" si="935"/>
        <v>0</v>
      </c>
      <c r="G19886" s="3">
        <f t="shared" si="934"/>
        <v>0</v>
      </c>
    </row>
    <row r="19887" spans="3:7" x14ac:dyDescent="0.3">
      <c r="C19887" s="16">
        <f t="shared" si="936"/>
        <v>0</v>
      </c>
      <c r="E19887" s="16">
        <f t="shared" si="935"/>
        <v>0</v>
      </c>
      <c r="G19887" s="3">
        <f t="shared" si="934"/>
        <v>0</v>
      </c>
    </row>
    <row r="19888" spans="3:7" x14ac:dyDescent="0.3">
      <c r="C19888" s="16">
        <f t="shared" si="936"/>
        <v>0</v>
      </c>
      <c r="E19888" s="16">
        <f t="shared" si="935"/>
        <v>0</v>
      </c>
      <c r="G19888" s="3">
        <f t="shared" si="934"/>
        <v>0</v>
      </c>
    </row>
    <row r="19889" spans="3:7" x14ac:dyDescent="0.3">
      <c r="C19889" s="16">
        <f t="shared" si="936"/>
        <v>0</v>
      </c>
      <c r="E19889" s="16">
        <f t="shared" si="935"/>
        <v>0</v>
      </c>
      <c r="G19889" s="3">
        <f t="shared" si="934"/>
        <v>0</v>
      </c>
    </row>
    <row r="19890" spans="3:7" x14ac:dyDescent="0.3">
      <c r="C19890" s="16">
        <f t="shared" si="936"/>
        <v>0</v>
      </c>
      <c r="E19890" s="16">
        <f t="shared" si="935"/>
        <v>0</v>
      </c>
      <c r="G19890" s="3">
        <f t="shared" si="934"/>
        <v>0</v>
      </c>
    </row>
    <row r="19891" spans="3:7" x14ac:dyDescent="0.3">
      <c r="C19891" s="16">
        <f t="shared" si="936"/>
        <v>0</v>
      </c>
      <c r="E19891" s="16">
        <f t="shared" si="935"/>
        <v>0</v>
      </c>
      <c r="G19891" s="3">
        <f t="shared" si="934"/>
        <v>0</v>
      </c>
    </row>
    <row r="19892" spans="3:7" x14ac:dyDescent="0.3">
      <c r="C19892" s="16">
        <f t="shared" si="936"/>
        <v>0</v>
      </c>
      <c r="E19892" s="16">
        <f t="shared" si="935"/>
        <v>0</v>
      </c>
      <c r="G19892" s="3">
        <f t="shared" si="934"/>
        <v>0</v>
      </c>
    </row>
    <row r="19893" spans="3:7" x14ac:dyDescent="0.3">
      <c r="C19893" s="16">
        <f t="shared" si="936"/>
        <v>0</v>
      </c>
      <c r="E19893" s="16">
        <f t="shared" si="935"/>
        <v>0</v>
      </c>
      <c r="G19893" s="3">
        <f t="shared" si="934"/>
        <v>0</v>
      </c>
    </row>
    <row r="19894" spans="3:7" x14ac:dyDescent="0.3">
      <c r="C19894" s="16">
        <f t="shared" si="936"/>
        <v>0</v>
      </c>
      <c r="E19894" s="16">
        <f t="shared" si="935"/>
        <v>0</v>
      </c>
      <c r="G19894" s="3">
        <f t="shared" si="934"/>
        <v>0</v>
      </c>
    </row>
    <row r="19895" spans="3:7" x14ac:dyDescent="0.3">
      <c r="C19895" s="16">
        <f t="shared" si="936"/>
        <v>0</v>
      </c>
      <c r="E19895" s="16">
        <f t="shared" si="935"/>
        <v>0</v>
      </c>
      <c r="G19895" s="3">
        <f t="shared" si="934"/>
        <v>0</v>
      </c>
    </row>
    <row r="19896" spans="3:7" x14ac:dyDescent="0.3">
      <c r="C19896" s="16">
        <f t="shared" si="936"/>
        <v>0</v>
      </c>
      <c r="E19896" s="16">
        <f t="shared" si="935"/>
        <v>0</v>
      </c>
      <c r="G19896" s="3">
        <f t="shared" si="934"/>
        <v>0</v>
      </c>
    </row>
    <row r="19897" spans="3:7" x14ac:dyDescent="0.3">
      <c r="C19897" s="16">
        <f t="shared" si="936"/>
        <v>0</v>
      </c>
      <c r="E19897" s="16">
        <f t="shared" si="935"/>
        <v>0</v>
      </c>
      <c r="G19897" s="3">
        <f t="shared" si="934"/>
        <v>0</v>
      </c>
    </row>
    <row r="19898" spans="3:7" x14ac:dyDescent="0.3">
      <c r="C19898" s="16">
        <f t="shared" si="936"/>
        <v>0</v>
      </c>
      <c r="E19898" s="16">
        <f t="shared" si="935"/>
        <v>0</v>
      </c>
      <c r="G19898" s="3">
        <f t="shared" si="934"/>
        <v>0</v>
      </c>
    </row>
    <row r="19899" spans="3:7" x14ac:dyDescent="0.3">
      <c r="C19899" s="16">
        <f t="shared" si="936"/>
        <v>0</v>
      </c>
      <c r="E19899" s="16">
        <f t="shared" si="935"/>
        <v>0</v>
      </c>
      <c r="G19899" s="3">
        <f t="shared" si="934"/>
        <v>0</v>
      </c>
    </row>
    <row r="19900" spans="3:7" x14ac:dyDescent="0.3">
      <c r="C19900" s="16">
        <f t="shared" si="936"/>
        <v>0</v>
      </c>
      <c r="E19900" s="16">
        <f t="shared" si="935"/>
        <v>0</v>
      </c>
      <c r="G19900" s="3">
        <f t="shared" si="934"/>
        <v>0</v>
      </c>
    </row>
    <row r="19901" spans="3:7" x14ac:dyDescent="0.3">
      <c r="C19901" s="16">
        <f t="shared" si="936"/>
        <v>0</v>
      </c>
      <c r="E19901" s="16">
        <f t="shared" si="935"/>
        <v>0</v>
      </c>
      <c r="G19901" s="3">
        <f t="shared" si="934"/>
        <v>0</v>
      </c>
    </row>
    <row r="19902" spans="3:7" x14ac:dyDescent="0.3">
      <c r="C19902" s="16">
        <f t="shared" si="936"/>
        <v>0</v>
      </c>
      <c r="E19902" s="16">
        <f t="shared" si="935"/>
        <v>0</v>
      </c>
      <c r="G19902" s="3">
        <f t="shared" si="934"/>
        <v>0</v>
      </c>
    </row>
    <row r="19903" spans="3:7" x14ac:dyDescent="0.3">
      <c r="C19903" s="16">
        <f t="shared" si="936"/>
        <v>0</v>
      </c>
      <c r="E19903" s="16">
        <f t="shared" si="935"/>
        <v>0</v>
      </c>
      <c r="G19903" s="3">
        <f t="shared" si="934"/>
        <v>0</v>
      </c>
    </row>
    <row r="19904" spans="3:7" x14ac:dyDescent="0.3">
      <c r="C19904" s="16">
        <f t="shared" si="936"/>
        <v>0</v>
      </c>
      <c r="E19904" s="16">
        <f t="shared" si="935"/>
        <v>0</v>
      </c>
      <c r="G19904" s="3">
        <f t="shared" si="934"/>
        <v>0</v>
      </c>
    </row>
    <row r="19905" spans="3:7" x14ac:dyDescent="0.3">
      <c r="C19905" s="16">
        <f t="shared" si="936"/>
        <v>0</v>
      </c>
      <c r="E19905" s="16">
        <f t="shared" si="935"/>
        <v>0</v>
      </c>
      <c r="G19905" s="3">
        <f t="shared" si="934"/>
        <v>0</v>
      </c>
    </row>
    <row r="19906" spans="3:7" x14ac:dyDescent="0.3">
      <c r="C19906" s="16">
        <f t="shared" si="936"/>
        <v>0</v>
      </c>
      <c r="E19906" s="16">
        <f t="shared" si="935"/>
        <v>0</v>
      </c>
      <c r="G19906" s="3">
        <f t="shared" si="934"/>
        <v>0</v>
      </c>
    </row>
    <row r="19907" spans="3:7" x14ac:dyDescent="0.3">
      <c r="C19907" s="16">
        <f t="shared" si="936"/>
        <v>0</v>
      </c>
      <c r="E19907" s="16">
        <f t="shared" si="935"/>
        <v>0</v>
      </c>
      <c r="G19907" s="3">
        <f t="shared" ref="G19907:G19970" si="937">IF(MID(E19907,4,1)="E",IF(LEFT(E19907,2)="G1",REPLACE(E19907,4,15,"E1"),IF(LEFT(E19907,2)="G0",REPLACE(E19907,4,15,"E0"))),E19907)</f>
        <v>0</v>
      </c>
    </row>
    <row r="19908" spans="3:7" x14ac:dyDescent="0.3">
      <c r="C19908" s="16">
        <f t="shared" si="936"/>
        <v>0</v>
      </c>
      <c r="E19908" s="16">
        <f t="shared" ref="E19908:E19971" si="938">IF(LEFT(C19908,2)="G1",REPLACE(C19908,20,10,"E1"),IF(LEFT(C19908,2)="G0",REPLACE(C19908,19,10," E0"),C19908))</f>
        <v>0</v>
      </c>
      <c r="G19908" s="3">
        <f t="shared" si="937"/>
        <v>0</v>
      </c>
    </row>
    <row r="19909" spans="3:7" x14ac:dyDescent="0.3">
      <c r="C19909" s="16">
        <f t="shared" si="936"/>
        <v>0</v>
      </c>
      <c r="E19909" s="16">
        <f t="shared" si="938"/>
        <v>0</v>
      </c>
      <c r="G19909" s="3">
        <f t="shared" si="937"/>
        <v>0</v>
      </c>
    </row>
    <row r="19910" spans="3:7" x14ac:dyDescent="0.3">
      <c r="C19910" s="16">
        <f t="shared" si="936"/>
        <v>0</v>
      </c>
      <c r="E19910" s="16">
        <f t="shared" si="938"/>
        <v>0</v>
      </c>
      <c r="G19910" s="3">
        <f t="shared" si="937"/>
        <v>0</v>
      </c>
    </row>
    <row r="19911" spans="3:7" x14ac:dyDescent="0.3">
      <c r="C19911" s="16">
        <f t="shared" si="936"/>
        <v>0</v>
      </c>
      <c r="E19911" s="16">
        <f t="shared" si="938"/>
        <v>0</v>
      </c>
      <c r="G19911" s="3">
        <f t="shared" si="937"/>
        <v>0</v>
      </c>
    </row>
    <row r="19912" spans="3:7" x14ac:dyDescent="0.3">
      <c r="C19912" s="16">
        <f t="shared" si="936"/>
        <v>0</v>
      </c>
      <c r="E19912" s="16">
        <f t="shared" si="938"/>
        <v>0</v>
      </c>
      <c r="G19912" s="3">
        <f t="shared" si="937"/>
        <v>0</v>
      </c>
    </row>
    <row r="19913" spans="3:7" x14ac:dyDescent="0.3">
      <c r="C19913" s="16">
        <f t="shared" si="936"/>
        <v>0</v>
      </c>
      <c r="E19913" s="16">
        <f t="shared" si="938"/>
        <v>0</v>
      </c>
      <c r="G19913" s="3">
        <f t="shared" si="937"/>
        <v>0</v>
      </c>
    </row>
    <row r="19914" spans="3:7" x14ac:dyDescent="0.3">
      <c r="C19914" s="16">
        <f t="shared" si="936"/>
        <v>0</v>
      </c>
      <c r="E19914" s="16">
        <f t="shared" si="938"/>
        <v>0</v>
      </c>
      <c r="G19914" s="3">
        <f t="shared" si="937"/>
        <v>0</v>
      </c>
    </row>
    <row r="19915" spans="3:7" x14ac:dyDescent="0.3">
      <c r="C19915" s="16">
        <f t="shared" si="936"/>
        <v>0</v>
      </c>
      <c r="E19915" s="16">
        <f t="shared" si="938"/>
        <v>0</v>
      </c>
      <c r="G19915" s="3">
        <f t="shared" si="937"/>
        <v>0</v>
      </c>
    </row>
    <row r="19916" spans="3:7" x14ac:dyDescent="0.3">
      <c r="C19916" s="16">
        <f t="shared" si="936"/>
        <v>0</v>
      </c>
      <c r="E19916" s="16">
        <f t="shared" si="938"/>
        <v>0</v>
      </c>
      <c r="G19916" s="3">
        <f t="shared" si="937"/>
        <v>0</v>
      </c>
    </row>
    <row r="19917" spans="3:7" x14ac:dyDescent="0.3">
      <c r="C19917" s="16">
        <f t="shared" si="936"/>
        <v>0</v>
      </c>
      <c r="E19917" s="16">
        <f t="shared" si="938"/>
        <v>0</v>
      </c>
      <c r="G19917" s="3">
        <f t="shared" si="937"/>
        <v>0</v>
      </c>
    </row>
    <row r="19918" spans="3:7" x14ac:dyDescent="0.3">
      <c r="C19918" s="16">
        <f t="shared" si="936"/>
        <v>0</v>
      </c>
      <c r="E19918" s="16">
        <f t="shared" si="938"/>
        <v>0</v>
      </c>
      <c r="G19918" s="3">
        <f t="shared" si="937"/>
        <v>0</v>
      </c>
    </row>
    <row r="19919" spans="3:7" x14ac:dyDescent="0.3">
      <c r="C19919" s="16">
        <f t="shared" si="936"/>
        <v>0</v>
      </c>
      <c r="E19919" s="16">
        <f t="shared" si="938"/>
        <v>0</v>
      </c>
      <c r="G19919" s="3">
        <f t="shared" si="937"/>
        <v>0</v>
      </c>
    </row>
    <row r="19920" spans="3:7" x14ac:dyDescent="0.3">
      <c r="C19920" s="16">
        <f t="shared" si="936"/>
        <v>0</v>
      </c>
      <c r="E19920" s="16">
        <f t="shared" si="938"/>
        <v>0</v>
      </c>
      <c r="G19920" s="3">
        <f t="shared" si="937"/>
        <v>0</v>
      </c>
    </row>
    <row r="19921" spans="3:7" x14ac:dyDescent="0.3">
      <c r="C19921" s="16">
        <f t="shared" si="936"/>
        <v>0</v>
      </c>
      <c r="E19921" s="16">
        <f t="shared" si="938"/>
        <v>0</v>
      </c>
      <c r="G19921" s="3">
        <f t="shared" si="937"/>
        <v>0</v>
      </c>
    </row>
    <row r="19922" spans="3:7" x14ac:dyDescent="0.3">
      <c r="C19922" s="16">
        <f t="shared" si="936"/>
        <v>0</v>
      </c>
      <c r="E19922" s="16">
        <f t="shared" si="938"/>
        <v>0</v>
      </c>
      <c r="G19922" s="3">
        <f t="shared" si="937"/>
        <v>0</v>
      </c>
    </row>
    <row r="19923" spans="3:7" x14ac:dyDescent="0.3">
      <c r="C19923" s="16">
        <f t="shared" si="936"/>
        <v>0</v>
      </c>
      <c r="E19923" s="16">
        <f t="shared" si="938"/>
        <v>0</v>
      </c>
      <c r="G19923" s="3">
        <f t="shared" si="937"/>
        <v>0</v>
      </c>
    </row>
    <row r="19924" spans="3:7" x14ac:dyDescent="0.3">
      <c r="C19924" s="16">
        <f t="shared" si="936"/>
        <v>0</v>
      </c>
      <c r="E19924" s="16">
        <f t="shared" si="938"/>
        <v>0</v>
      </c>
      <c r="G19924" s="3">
        <f t="shared" si="937"/>
        <v>0</v>
      </c>
    </row>
    <row r="19925" spans="3:7" x14ac:dyDescent="0.3">
      <c r="C19925" s="16">
        <f t="shared" si="936"/>
        <v>0</v>
      </c>
      <c r="E19925" s="16">
        <f t="shared" si="938"/>
        <v>0</v>
      </c>
      <c r="G19925" s="3">
        <f t="shared" si="937"/>
        <v>0</v>
      </c>
    </row>
    <row r="19926" spans="3:7" x14ac:dyDescent="0.3">
      <c r="C19926" s="16">
        <f t="shared" si="936"/>
        <v>0</v>
      </c>
      <c r="E19926" s="16">
        <f t="shared" si="938"/>
        <v>0</v>
      </c>
      <c r="G19926" s="3">
        <f t="shared" si="937"/>
        <v>0</v>
      </c>
    </row>
    <row r="19927" spans="3:7" x14ac:dyDescent="0.3">
      <c r="C19927" s="16">
        <f t="shared" si="936"/>
        <v>0</v>
      </c>
      <c r="E19927" s="16">
        <f t="shared" si="938"/>
        <v>0</v>
      </c>
      <c r="G19927" s="3">
        <f t="shared" si="937"/>
        <v>0</v>
      </c>
    </row>
    <row r="19928" spans="3:7" x14ac:dyDescent="0.3">
      <c r="C19928" s="16">
        <f t="shared" si="936"/>
        <v>0</v>
      </c>
      <c r="E19928" s="16">
        <f t="shared" si="938"/>
        <v>0</v>
      </c>
      <c r="G19928" s="3">
        <f t="shared" si="937"/>
        <v>0</v>
      </c>
    </row>
    <row r="19929" spans="3:7" x14ac:dyDescent="0.3">
      <c r="C19929" s="16">
        <f t="shared" si="936"/>
        <v>0</v>
      </c>
      <c r="E19929" s="16">
        <f t="shared" si="938"/>
        <v>0</v>
      </c>
      <c r="G19929" s="3">
        <f t="shared" si="937"/>
        <v>0</v>
      </c>
    </row>
    <row r="19930" spans="3:7" x14ac:dyDescent="0.3">
      <c r="C19930" s="16">
        <f t="shared" si="936"/>
        <v>0</v>
      </c>
      <c r="E19930" s="16">
        <f t="shared" si="938"/>
        <v>0</v>
      </c>
      <c r="G19930" s="3">
        <f t="shared" si="937"/>
        <v>0</v>
      </c>
    </row>
    <row r="19931" spans="3:7" x14ac:dyDescent="0.3">
      <c r="C19931" s="16">
        <f t="shared" si="936"/>
        <v>0</v>
      </c>
      <c r="E19931" s="16">
        <f t="shared" si="938"/>
        <v>0</v>
      </c>
      <c r="G19931" s="3">
        <f t="shared" si="937"/>
        <v>0</v>
      </c>
    </row>
    <row r="19932" spans="3:7" x14ac:dyDescent="0.3">
      <c r="C19932" s="16">
        <f t="shared" si="936"/>
        <v>0</v>
      </c>
      <c r="E19932" s="16">
        <f t="shared" si="938"/>
        <v>0</v>
      </c>
      <c r="G19932" s="3">
        <f t="shared" si="937"/>
        <v>0</v>
      </c>
    </row>
    <row r="19933" spans="3:7" x14ac:dyDescent="0.3">
      <c r="C19933" s="16">
        <f t="shared" si="936"/>
        <v>0</v>
      </c>
      <c r="E19933" s="16">
        <f t="shared" si="938"/>
        <v>0</v>
      </c>
      <c r="G19933" s="3">
        <f t="shared" si="937"/>
        <v>0</v>
      </c>
    </row>
    <row r="19934" spans="3:7" x14ac:dyDescent="0.3">
      <c r="C19934" s="16">
        <f t="shared" ref="C19934:C19997" si="939">IF(MID(A19934,4,1)="F",IF(MID(A19934,9,1)="X",REPLACE(A19934,4,5,""),IF(MID(A19934,10,1)="X",REPLACE(A19934,4,6,""),IF(MID(A19934,10,1)="E",REPLACE(A19934,4,6,"")))),A19934)</f>
        <v>0</v>
      </c>
      <c r="E19934" s="16">
        <f t="shared" si="938"/>
        <v>0</v>
      </c>
      <c r="G19934" s="3">
        <f t="shared" si="937"/>
        <v>0</v>
      </c>
    </row>
    <row r="19935" spans="3:7" x14ac:dyDescent="0.3">
      <c r="C19935" s="16">
        <f t="shared" si="939"/>
        <v>0</v>
      </c>
      <c r="E19935" s="16">
        <f t="shared" si="938"/>
        <v>0</v>
      </c>
      <c r="G19935" s="3">
        <f t="shared" si="937"/>
        <v>0</v>
      </c>
    </row>
    <row r="19936" spans="3:7" x14ac:dyDescent="0.3">
      <c r="C19936" s="16">
        <f t="shared" si="939"/>
        <v>0</v>
      </c>
      <c r="E19936" s="16">
        <f t="shared" si="938"/>
        <v>0</v>
      </c>
      <c r="G19936" s="3">
        <f t="shared" si="937"/>
        <v>0</v>
      </c>
    </row>
    <row r="19937" spans="3:7" x14ac:dyDescent="0.3">
      <c r="C19937" s="16">
        <f t="shared" si="939"/>
        <v>0</v>
      </c>
      <c r="E19937" s="16">
        <f t="shared" si="938"/>
        <v>0</v>
      </c>
      <c r="G19937" s="3">
        <f t="shared" si="937"/>
        <v>0</v>
      </c>
    </row>
    <row r="19938" spans="3:7" x14ac:dyDescent="0.3">
      <c r="C19938" s="16">
        <f t="shared" si="939"/>
        <v>0</v>
      </c>
      <c r="E19938" s="16">
        <f t="shared" si="938"/>
        <v>0</v>
      </c>
      <c r="G19938" s="3">
        <f t="shared" si="937"/>
        <v>0</v>
      </c>
    </row>
    <row r="19939" spans="3:7" x14ac:dyDescent="0.3">
      <c r="C19939" s="16">
        <f t="shared" si="939"/>
        <v>0</v>
      </c>
      <c r="E19939" s="16">
        <f t="shared" si="938"/>
        <v>0</v>
      </c>
      <c r="G19939" s="3">
        <f t="shared" si="937"/>
        <v>0</v>
      </c>
    </row>
    <row r="19940" spans="3:7" x14ac:dyDescent="0.3">
      <c r="C19940" s="16">
        <f t="shared" si="939"/>
        <v>0</v>
      </c>
      <c r="E19940" s="16">
        <f t="shared" si="938"/>
        <v>0</v>
      </c>
      <c r="G19940" s="3">
        <f t="shared" si="937"/>
        <v>0</v>
      </c>
    </row>
    <row r="19941" spans="3:7" x14ac:dyDescent="0.3">
      <c r="C19941" s="16">
        <f t="shared" si="939"/>
        <v>0</v>
      </c>
      <c r="E19941" s="16">
        <f t="shared" si="938"/>
        <v>0</v>
      </c>
      <c r="G19941" s="3">
        <f t="shared" si="937"/>
        <v>0</v>
      </c>
    </row>
    <row r="19942" spans="3:7" x14ac:dyDescent="0.3">
      <c r="C19942" s="16">
        <f t="shared" si="939"/>
        <v>0</v>
      </c>
      <c r="E19942" s="16">
        <f t="shared" si="938"/>
        <v>0</v>
      </c>
      <c r="G19942" s="3">
        <f t="shared" si="937"/>
        <v>0</v>
      </c>
    </row>
    <row r="19943" spans="3:7" x14ac:dyDescent="0.3">
      <c r="C19943" s="16">
        <f t="shared" si="939"/>
        <v>0</v>
      </c>
      <c r="E19943" s="16">
        <f t="shared" si="938"/>
        <v>0</v>
      </c>
      <c r="G19943" s="3">
        <f t="shared" si="937"/>
        <v>0</v>
      </c>
    </row>
    <row r="19944" spans="3:7" x14ac:dyDescent="0.3">
      <c r="C19944" s="16">
        <f t="shared" si="939"/>
        <v>0</v>
      </c>
      <c r="E19944" s="16">
        <f t="shared" si="938"/>
        <v>0</v>
      </c>
      <c r="G19944" s="3">
        <f t="shared" si="937"/>
        <v>0</v>
      </c>
    </row>
    <row r="19945" spans="3:7" x14ac:dyDescent="0.3">
      <c r="C19945" s="16">
        <f t="shared" si="939"/>
        <v>0</v>
      </c>
      <c r="E19945" s="16">
        <f t="shared" si="938"/>
        <v>0</v>
      </c>
      <c r="G19945" s="3">
        <f t="shared" si="937"/>
        <v>0</v>
      </c>
    </row>
    <row r="19946" spans="3:7" x14ac:dyDescent="0.3">
      <c r="C19946" s="16">
        <f t="shared" si="939"/>
        <v>0</v>
      </c>
      <c r="E19946" s="16">
        <f t="shared" si="938"/>
        <v>0</v>
      </c>
      <c r="G19946" s="3">
        <f t="shared" si="937"/>
        <v>0</v>
      </c>
    </row>
    <row r="19947" spans="3:7" x14ac:dyDescent="0.3">
      <c r="C19947" s="16">
        <f t="shared" si="939"/>
        <v>0</v>
      </c>
      <c r="E19947" s="16">
        <f t="shared" si="938"/>
        <v>0</v>
      </c>
      <c r="G19947" s="3">
        <f t="shared" si="937"/>
        <v>0</v>
      </c>
    </row>
    <row r="19948" spans="3:7" x14ac:dyDescent="0.3">
      <c r="C19948" s="16">
        <f t="shared" si="939"/>
        <v>0</v>
      </c>
      <c r="E19948" s="16">
        <f t="shared" si="938"/>
        <v>0</v>
      </c>
      <c r="G19948" s="3">
        <f t="shared" si="937"/>
        <v>0</v>
      </c>
    </row>
    <row r="19949" spans="3:7" x14ac:dyDescent="0.3">
      <c r="C19949" s="16">
        <f t="shared" si="939"/>
        <v>0</v>
      </c>
      <c r="E19949" s="16">
        <f t="shared" si="938"/>
        <v>0</v>
      </c>
      <c r="G19949" s="3">
        <f t="shared" si="937"/>
        <v>0</v>
      </c>
    </row>
    <row r="19950" spans="3:7" x14ac:dyDescent="0.3">
      <c r="C19950" s="16">
        <f t="shared" si="939"/>
        <v>0</v>
      </c>
      <c r="E19950" s="16">
        <f t="shared" si="938"/>
        <v>0</v>
      </c>
      <c r="G19950" s="3">
        <f t="shared" si="937"/>
        <v>0</v>
      </c>
    </row>
    <row r="19951" spans="3:7" x14ac:dyDescent="0.3">
      <c r="C19951" s="16">
        <f t="shared" si="939"/>
        <v>0</v>
      </c>
      <c r="E19951" s="16">
        <f t="shared" si="938"/>
        <v>0</v>
      </c>
      <c r="G19951" s="3">
        <f t="shared" si="937"/>
        <v>0</v>
      </c>
    </row>
    <row r="19952" spans="3:7" x14ac:dyDescent="0.3">
      <c r="C19952" s="16">
        <f t="shared" si="939"/>
        <v>0</v>
      </c>
      <c r="E19952" s="16">
        <f t="shared" si="938"/>
        <v>0</v>
      </c>
      <c r="G19952" s="3">
        <f t="shared" si="937"/>
        <v>0</v>
      </c>
    </row>
    <row r="19953" spans="3:7" x14ac:dyDescent="0.3">
      <c r="C19953" s="16">
        <f t="shared" si="939"/>
        <v>0</v>
      </c>
      <c r="E19953" s="16">
        <f t="shared" si="938"/>
        <v>0</v>
      </c>
      <c r="G19953" s="3">
        <f t="shared" si="937"/>
        <v>0</v>
      </c>
    </row>
    <row r="19954" spans="3:7" x14ac:dyDescent="0.3">
      <c r="C19954" s="16">
        <f t="shared" si="939"/>
        <v>0</v>
      </c>
      <c r="E19954" s="16">
        <f t="shared" si="938"/>
        <v>0</v>
      </c>
      <c r="G19954" s="3">
        <f t="shared" si="937"/>
        <v>0</v>
      </c>
    </row>
    <row r="19955" spans="3:7" x14ac:dyDescent="0.3">
      <c r="C19955" s="16">
        <f t="shared" si="939"/>
        <v>0</v>
      </c>
      <c r="E19955" s="16">
        <f t="shared" si="938"/>
        <v>0</v>
      </c>
      <c r="G19955" s="3">
        <f t="shared" si="937"/>
        <v>0</v>
      </c>
    </row>
    <row r="19956" spans="3:7" x14ac:dyDescent="0.3">
      <c r="C19956" s="16">
        <f t="shared" si="939"/>
        <v>0</v>
      </c>
      <c r="E19956" s="16">
        <f t="shared" si="938"/>
        <v>0</v>
      </c>
      <c r="G19956" s="3">
        <f t="shared" si="937"/>
        <v>0</v>
      </c>
    </row>
    <row r="19957" spans="3:7" x14ac:dyDescent="0.3">
      <c r="C19957" s="16">
        <f t="shared" si="939"/>
        <v>0</v>
      </c>
      <c r="E19957" s="16">
        <f t="shared" si="938"/>
        <v>0</v>
      </c>
      <c r="G19957" s="3">
        <f t="shared" si="937"/>
        <v>0</v>
      </c>
    </row>
    <row r="19958" spans="3:7" x14ac:dyDescent="0.3">
      <c r="C19958" s="16">
        <f t="shared" si="939"/>
        <v>0</v>
      </c>
      <c r="E19958" s="16">
        <f t="shared" si="938"/>
        <v>0</v>
      </c>
      <c r="G19958" s="3">
        <f t="shared" si="937"/>
        <v>0</v>
      </c>
    </row>
    <row r="19959" spans="3:7" x14ac:dyDescent="0.3">
      <c r="C19959" s="16">
        <f t="shared" si="939"/>
        <v>0</v>
      </c>
      <c r="E19959" s="16">
        <f t="shared" si="938"/>
        <v>0</v>
      </c>
      <c r="G19959" s="3">
        <f t="shared" si="937"/>
        <v>0</v>
      </c>
    </row>
    <row r="19960" spans="3:7" x14ac:dyDescent="0.3">
      <c r="C19960" s="16">
        <f t="shared" si="939"/>
        <v>0</v>
      </c>
      <c r="E19960" s="16">
        <f t="shared" si="938"/>
        <v>0</v>
      </c>
      <c r="G19960" s="3">
        <f t="shared" si="937"/>
        <v>0</v>
      </c>
    </row>
    <row r="19961" spans="3:7" x14ac:dyDescent="0.3">
      <c r="C19961" s="16">
        <f t="shared" si="939"/>
        <v>0</v>
      </c>
      <c r="E19961" s="16">
        <f t="shared" si="938"/>
        <v>0</v>
      </c>
      <c r="G19961" s="3">
        <f t="shared" si="937"/>
        <v>0</v>
      </c>
    </row>
    <row r="19962" spans="3:7" x14ac:dyDescent="0.3">
      <c r="C19962" s="16">
        <f t="shared" si="939"/>
        <v>0</v>
      </c>
      <c r="E19962" s="16">
        <f t="shared" si="938"/>
        <v>0</v>
      </c>
      <c r="G19962" s="3">
        <f t="shared" si="937"/>
        <v>0</v>
      </c>
    </row>
    <row r="19963" spans="3:7" x14ac:dyDescent="0.3">
      <c r="C19963" s="16">
        <f t="shared" si="939"/>
        <v>0</v>
      </c>
      <c r="E19963" s="16">
        <f t="shared" si="938"/>
        <v>0</v>
      </c>
      <c r="G19963" s="3">
        <f t="shared" si="937"/>
        <v>0</v>
      </c>
    </row>
    <row r="19964" spans="3:7" x14ac:dyDescent="0.3">
      <c r="C19964" s="16">
        <f t="shared" si="939"/>
        <v>0</v>
      </c>
      <c r="E19964" s="16">
        <f t="shared" si="938"/>
        <v>0</v>
      </c>
      <c r="G19964" s="3">
        <f t="shared" si="937"/>
        <v>0</v>
      </c>
    </row>
    <row r="19965" spans="3:7" x14ac:dyDescent="0.3">
      <c r="C19965" s="16">
        <f t="shared" si="939"/>
        <v>0</v>
      </c>
      <c r="E19965" s="16">
        <f t="shared" si="938"/>
        <v>0</v>
      </c>
      <c r="G19965" s="3">
        <f t="shared" si="937"/>
        <v>0</v>
      </c>
    </row>
    <row r="19966" spans="3:7" x14ac:dyDescent="0.3">
      <c r="C19966" s="16">
        <f t="shared" si="939"/>
        <v>0</v>
      </c>
      <c r="E19966" s="16">
        <f t="shared" si="938"/>
        <v>0</v>
      </c>
      <c r="G19966" s="3">
        <f t="shared" si="937"/>
        <v>0</v>
      </c>
    </row>
    <row r="19967" spans="3:7" x14ac:dyDescent="0.3">
      <c r="C19967" s="16">
        <f t="shared" si="939"/>
        <v>0</v>
      </c>
      <c r="E19967" s="16">
        <f t="shared" si="938"/>
        <v>0</v>
      </c>
      <c r="G19967" s="3">
        <f t="shared" si="937"/>
        <v>0</v>
      </c>
    </row>
    <row r="19968" spans="3:7" x14ac:dyDescent="0.3">
      <c r="C19968" s="16">
        <f t="shared" si="939"/>
        <v>0</v>
      </c>
      <c r="E19968" s="16">
        <f t="shared" si="938"/>
        <v>0</v>
      </c>
      <c r="G19968" s="3">
        <f t="shared" si="937"/>
        <v>0</v>
      </c>
    </row>
    <row r="19969" spans="3:7" x14ac:dyDescent="0.3">
      <c r="C19969" s="16">
        <f t="shared" si="939"/>
        <v>0</v>
      </c>
      <c r="E19969" s="16">
        <f t="shared" si="938"/>
        <v>0</v>
      </c>
      <c r="G19969" s="3">
        <f t="shared" si="937"/>
        <v>0</v>
      </c>
    </row>
    <row r="19970" spans="3:7" x14ac:dyDescent="0.3">
      <c r="C19970" s="16">
        <f t="shared" si="939"/>
        <v>0</v>
      </c>
      <c r="E19970" s="16">
        <f t="shared" si="938"/>
        <v>0</v>
      </c>
      <c r="G19970" s="3">
        <f t="shared" si="937"/>
        <v>0</v>
      </c>
    </row>
    <row r="19971" spans="3:7" x14ac:dyDescent="0.3">
      <c r="C19971" s="16">
        <f t="shared" si="939"/>
        <v>0</v>
      </c>
      <c r="E19971" s="16">
        <f t="shared" si="938"/>
        <v>0</v>
      </c>
      <c r="G19971" s="3">
        <f t="shared" ref="G19971:G20034" si="940">IF(MID(E19971,4,1)="E",IF(LEFT(E19971,2)="G1",REPLACE(E19971,4,15,"E1"),IF(LEFT(E19971,2)="G0",REPLACE(E19971,4,15,"E0"))),E19971)</f>
        <v>0</v>
      </c>
    </row>
    <row r="19972" spans="3:7" x14ac:dyDescent="0.3">
      <c r="C19972" s="16">
        <f t="shared" si="939"/>
        <v>0</v>
      </c>
      <c r="E19972" s="16">
        <f t="shared" ref="E19972:E20035" si="941">IF(LEFT(C19972,2)="G1",REPLACE(C19972,20,10,"E1"),IF(LEFT(C19972,2)="G0",REPLACE(C19972,19,10," E0"),C19972))</f>
        <v>0</v>
      </c>
      <c r="G19972" s="3">
        <f t="shared" si="940"/>
        <v>0</v>
      </c>
    </row>
    <row r="19973" spans="3:7" x14ac:dyDescent="0.3">
      <c r="C19973" s="16">
        <f t="shared" si="939"/>
        <v>0</v>
      </c>
      <c r="E19973" s="16">
        <f t="shared" si="941"/>
        <v>0</v>
      </c>
      <c r="G19973" s="3">
        <f t="shared" si="940"/>
        <v>0</v>
      </c>
    </row>
    <row r="19974" spans="3:7" x14ac:dyDescent="0.3">
      <c r="C19974" s="16">
        <f t="shared" si="939"/>
        <v>0</v>
      </c>
      <c r="E19974" s="16">
        <f t="shared" si="941"/>
        <v>0</v>
      </c>
      <c r="G19974" s="3">
        <f t="shared" si="940"/>
        <v>0</v>
      </c>
    </row>
    <row r="19975" spans="3:7" x14ac:dyDescent="0.3">
      <c r="C19975" s="16">
        <f t="shared" si="939"/>
        <v>0</v>
      </c>
      <c r="E19975" s="16">
        <f t="shared" si="941"/>
        <v>0</v>
      </c>
      <c r="G19975" s="3">
        <f t="shared" si="940"/>
        <v>0</v>
      </c>
    </row>
    <row r="19976" spans="3:7" x14ac:dyDescent="0.3">
      <c r="C19976" s="16">
        <f t="shared" si="939"/>
        <v>0</v>
      </c>
      <c r="E19976" s="16">
        <f t="shared" si="941"/>
        <v>0</v>
      </c>
      <c r="G19976" s="3">
        <f t="shared" si="940"/>
        <v>0</v>
      </c>
    </row>
    <row r="19977" spans="3:7" x14ac:dyDescent="0.3">
      <c r="C19977" s="16">
        <f t="shared" si="939"/>
        <v>0</v>
      </c>
      <c r="E19977" s="16">
        <f t="shared" si="941"/>
        <v>0</v>
      </c>
      <c r="G19977" s="3">
        <f t="shared" si="940"/>
        <v>0</v>
      </c>
    </row>
    <row r="19978" spans="3:7" x14ac:dyDescent="0.3">
      <c r="C19978" s="16">
        <f t="shared" si="939"/>
        <v>0</v>
      </c>
      <c r="E19978" s="16">
        <f t="shared" si="941"/>
        <v>0</v>
      </c>
      <c r="G19978" s="3">
        <f t="shared" si="940"/>
        <v>0</v>
      </c>
    </row>
    <row r="19979" spans="3:7" x14ac:dyDescent="0.3">
      <c r="C19979" s="16">
        <f t="shared" si="939"/>
        <v>0</v>
      </c>
      <c r="E19979" s="16">
        <f t="shared" si="941"/>
        <v>0</v>
      </c>
      <c r="G19979" s="3">
        <f t="shared" si="940"/>
        <v>0</v>
      </c>
    </row>
    <row r="19980" spans="3:7" x14ac:dyDescent="0.3">
      <c r="C19980" s="16">
        <f t="shared" si="939"/>
        <v>0</v>
      </c>
      <c r="E19980" s="16">
        <f t="shared" si="941"/>
        <v>0</v>
      </c>
      <c r="G19980" s="3">
        <f t="shared" si="940"/>
        <v>0</v>
      </c>
    </row>
    <row r="19981" spans="3:7" x14ac:dyDescent="0.3">
      <c r="C19981" s="16">
        <f t="shared" si="939"/>
        <v>0</v>
      </c>
      <c r="E19981" s="16">
        <f t="shared" si="941"/>
        <v>0</v>
      </c>
      <c r="G19981" s="3">
        <f t="shared" si="940"/>
        <v>0</v>
      </c>
    </row>
    <row r="19982" spans="3:7" x14ac:dyDescent="0.3">
      <c r="C19982" s="16">
        <f t="shared" si="939"/>
        <v>0</v>
      </c>
      <c r="E19982" s="16">
        <f t="shared" si="941"/>
        <v>0</v>
      </c>
      <c r="G19982" s="3">
        <f t="shared" si="940"/>
        <v>0</v>
      </c>
    </row>
    <row r="19983" spans="3:7" x14ac:dyDescent="0.3">
      <c r="C19983" s="16">
        <f t="shared" si="939"/>
        <v>0</v>
      </c>
      <c r="E19983" s="16">
        <f t="shared" si="941"/>
        <v>0</v>
      </c>
      <c r="G19983" s="3">
        <f t="shared" si="940"/>
        <v>0</v>
      </c>
    </row>
    <row r="19984" spans="3:7" x14ac:dyDescent="0.3">
      <c r="C19984" s="16">
        <f t="shared" si="939"/>
        <v>0</v>
      </c>
      <c r="E19984" s="16">
        <f t="shared" si="941"/>
        <v>0</v>
      </c>
      <c r="G19984" s="3">
        <f t="shared" si="940"/>
        <v>0</v>
      </c>
    </row>
    <row r="19985" spans="3:7" x14ac:dyDescent="0.3">
      <c r="C19985" s="16">
        <f t="shared" si="939"/>
        <v>0</v>
      </c>
      <c r="E19985" s="16">
        <f t="shared" si="941"/>
        <v>0</v>
      </c>
      <c r="G19985" s="3">
        <f t="shared" si="940"/>
        <v>0</v>
      </c>
    </row>
    <row r="19986" spans="3:7" x14ac:dyDescent="0.3">
      <c r="C19986" s="16">
        <f t="shared" si="939"/>
        <v>0</v>
      </c>
      <c r="E19986" s="16">
        <f t="shared" si="941"/>
        <v>0</v>
      </c>
      <c r="G19986" s="3">
        <f t="shared" si="940"/>
        <v>0</v>
      </c>
    </row>
    <row r="19987" spans="3:7" x14ac:dyDescent="0.3">
      <c r="C19987" s="16">
        <f t="shared" si="939"/>
        <v>0</v>
      </c>
      <c r="E19987" s="16">
        <f t="shared" si="941"/>
        <v>0</v>
      </c>
      <c r="G19987" s="3">
        <f t="shared" si="940"/>
        <v>0</v>
      </c>
    </row>
    <row r="19988" spans="3:7" x14ac:dyDescent="0.3">
      <c r="C19988" s="16">
        <f t="shared" si="939"/>
        <v>0</v>
      </c>
      <c r="E19988" s="16">
        <f t="shared" si="941"/>
        <v>0</v>
      </c>
      <c r="G19988" s="3">
        <f t="shared" si="940"/>
        <v>0</v>
      </c>
    </row>
    <row r="19989" spans="3:7" x14ac:dyDescent="0.3">
      <c r="C19989" s="16">
        <f t="shared" si="939"/>
        <v>0</v>
      </c>
      <c r="E19989" s="16">
        <f t="shared" si="941"/>
        <v>0</v>
      </c>
      <c r="G19989" s="3">
        <f t="shared" si="940"/>
        <v>0</v>
      </c>
    </row>
    <row r="19990" spans="3:7" x14ac:dyDescent="0.3">
      <c r="C19990" s="16">
        <f t="shared" si="939"/>
        <v>0</v>
      </c>
      <c r="E19990" s="16">
        <f t="shared" si="941"/>
        <v>0</v>
      </c>
      <c r="G19990" s="3">
        <f t="shared" si="940"/>
        <v>0</v>
      </c>
    </row>
    <row r="19991" spans="3:7" x14ac:dyDescent="0.3">
      <c r="C19991" s="16">
        <f t="shared" si="939"/>
        <v>0</v>
      </c>
      <c r="E19991" s="16">
        <f t="shared" si="941"/>
        <v>0</v>
      </c>
      <c r="G19991" s="3">
        <f t="shared" si="940"/>
        <v>0</v>
      </c>
    </row>
    <row r="19992" spans="3:7" x14ac:dyDescent="0.3">
      <c r="C19992" s="16">
        <f t="shared" si="939"/>
        <v>0</v>
      </c>
      <c r="E19992" s="16">
        <f t="shared" si="941"/>
        <v>0</v>
      </c>
      <c r="G19992" s="3">
        <f t="shared" si="940"/>
        <v>0</v>
      </c>
    </row>
    <row r="19993" spans="3:7" x14ac:dyDescent="0.3">
      <c r="C19993" s="16">
        <f t="shared" si="939"/>
        <v>0</v>
      </c>
      <c r="E19993" s="16">
        <f t="shared" si="941"/>
        <v>0</v>
      </c>
      <c r="G19993" s="3">
        <f t="shared" si="940"/>
        <v>0</v>
      </c>
    </row>
    <row r="19994" spans="3:7" x14ac:dyDescent="0.3">
      <c r="C19994" s="16">
        <f t="shared" si="939"/>
        <v>0</v>
      </c>
      <c r="E19994" s="16">
        <f t="shared" si="941"/>
        <v>0</v>
      </c>
      <c r="G19994" s="3">
        <f t="shared" si="940"/>
        <v>0</v>
      </c>
    </row>
    <row r="19995" spans="3:7" x14ac:dyDescent="0.3">
      <c r="C19995" s="16">
        <f t="shared" si="939"/>
        <v>0</v>
      </c>
      <c r="E19995" s="16">
        <f t="shared" si="941"/>
        <v>0</v>
      </c>
      <c r="G19995" s="3">
        <f t="shared" si="940"/>
        <v>0</v>
      </c>
    </row>
    <row r="19996" spans="3:7" x14ac:dyDescent="0.3">
      <c r="C19996" s="16">
        <f t="shared" si="939"/>
        <v>0</v>
      </c>
      <c r="E19996" s="16">
        <f t="shared" si="941"/>
        <v>0</v>
      </c>
      <c r="G19996" s="3">
        <f t="shared" si="940"/>
        <v>0</v>
      </c>
    </row>
    <row r="19997" spans="3:7" x14ac:dyDescent="0.3">
      <c r="C19997" s="16">
        <f t="shared" si="939"/>
        <v>0</v>
      </c>
      <c r="E19997" s="16">
        <f t="shared" si="941"/>
        <v>0</v>
      </c>
      <c r="G19997" s="3">
        <f t="shared" si="940"/>
        <v>0</v>
      </c>
    </row>
    <row r="19998" spans="3:7" x14ac:dyDescent="0.3">
      <c r="C19998" s="16">
        <f t="shared" ref="C19998:C20061" si="942">IF(MID(A19998,4,1)="F",IF(MID(A19998,9,1)="X",REPLACE(A19998,4,5,""),IF(MID(A19998,10,1)="X",REPLACE(A19998,4,6,""),IF(MID(A19998,10,1)="E",REPLACE(A19998,4,6,"")))),A19998)</f>
        <v>0</v>
      </c>
      <c r="E19998" s="16">
        <f t="shared" si="941"/>
        <v>0</v>
      </c>
      <c r="G19998" s="3">
        <f t="shared" si="940"/>
        <v>0</v>
      </c>
    </row>
    <row r="19999" spans="3:7" x14ac:dyDescent="0.3">
      <c r="C19999" s="16">
        <f t="shared" si="942"/>
        <v>0</v>
      </c>
      <c r="E19999" s="16">
        <f t="shared" si="941"/>
        <v>0</v>
      </c>
      <c r="G19999" s="3">
        <f t="shared" si="940"/>
        <v>0</v>
      </c>
    </row>
    <row r="20000" spans="3:7" x14ac:dyDescent="0.3">
      <c r="C20000" s="16">
        <f t="shared" si="942"/>
        <v>0</v>
      </c>
      <c r="E20000" s="16">
        <f t="shared" si="941"/>
        <v>0</v>
      </c>
      <c r="G20000" s="3">
        <f t="shared" si="940"/>
        <v>0</v>
      </c>
    </row>
    <row r="20001" spans="3:7" x14ac:dyDescent="0.3">
      <c r="C20001" s="16">
        <f t="shared" si="942"/>
        <v>0</v>
      </c>
      <c r="E20001" s="16">
        <f t="shared" si="941"/>
        <v>0</v>
      </c>
      <c r="G20001" s="3">
        <f t="shared" si="940"/>
        <v>0</v>
      </c>
    </row>
    <row r="20002" spans="3:7" x14ac:dyDescent="0.3">
      <c r="C20002" s="16">
        <f t="shared" si="942"/>
        <v>0</v>
      </c>
      <c r="E20002" s="16">
        <f t="shared" si="941"/>
        <v>0</v>
      </c>
      <c r="G20002" s="3">
        <f t="shared" si="940"/>
        <v>0</v>
      </c>
    </row>
    <row r="20003" spans="3:7" x14ac:dyDescent="0.3">
      <c r="C20003" s="16">
        <f t="shared" si="942"/>
        <v>0</v>
      </c>
      <c r="E20003" s="16">
        <f t="shared" si="941"/>
        <v>0</v>
      </c>
      <c r="G20003" s="3">
        <f t="shared" si="940"/>
        <v>0</v>
      </c>
    </row>
    <row r="20004" spans="3:7" x14ac:dyDescent="0.3">
      <c r="C20004" s="16">
        <f t="shared" si="942"/>
        <v>0</v>
      </c>
      <c r="E20004" s="16">
        <f t="shared" si="941"/>
        <v>0</v>
      </c>
      <c r="G20004" s="3">
        <f t="shared" si="940"/>
        <v>0</v>
      </c>
    </row>
    <row r="20005" spans="3:7" x14ac:dyDescent="0.3">
      <c r="C20005" s="16">
        <f t="shared" si="942"/>
        <v>0</v>
      </c>
      <c r="E20005" s="16">
        <f t="shared" si="941"/>
        <v>0</v>
      </c>
      <c r="G20005" s="3">
        <f t="shared" si="940"/>
        <v>0</v>
      </c>
    </row>
    <row r="20006" spans="3:7" x14ac:dyDescent="0.3">
      <c r="C20006" s="16">
        <f t="shared" si="942"/>
        <v>0</v>
      </c>
      <c r="E20006" s="16">
        <f t="shared" si="941"/>
        <v>0</v>
      </c>
      <c r="G20006" s="3">
        <f t="shared" si="940"/>
        <v>0</v>
      </c>
    </row>
    <row r="20007" spans="3:7" x14ac:dyDescent="0.3">
      <c r="C20007" s="16">
        <f t="shared" si="942"/>
        <v>0</v>
      </c>
      <c r="E20007" s="16">
        <f t="shared" si="941"/>
        <v>0</v>
      </c>
      <c r="G20007" s="3">
        <f t="shared" si="940"/>
        <v>0</v>
      </c>
    </row>
    <row r="20008" spans="3:7" x14ac:dyDescent="0.3">
      <c r="C20008" s="16">
        <f t="shared" si="942"/>
        <v>0</v>
      </c>
      <c r="E20008" s="16">
        <f t="shared" si="941"/>
        <v>0</v>
      </c>
      <c r="G20008" s="3">
        <f t="shared" si="940"/>
        <v>0</v>
      </c>
    </row>
    <row r="20009" spans="3:7" x14ac:dyDescent="0.3">
      <c r="C20009" s="16">
        <f t="shared" si="942"/>
        <v>0</v>
      </c>
      <c r="E20009" s="16">
        <f t="shared" si="941"/>
        <v>0</v>
      </c>
      <c r="G20009" s="3">
        <f t="shared" si="940"/>
        <v>0</v>
      </c>
    </row>
    <row r="20010" spans="3:7" x14ac:dyDescent="0.3">
      <c r="C20010" s="16">
        <f t="shared" si="942"/>
        <v>0</v>
      </c>
      <c r="E20010" s="16">
        <f t="shared" si="941"/>
        <v>0</v>
      </c>
      <c r="G20010" s="3">
        <f t="shared" si="940"/>
        <v>0</v>
      </c>
    </row>
    <row r="20011" spans="3:7" x14ac:dyDescent="0.3">
      <c r="C20011" s="16">
        <f t="shared" si="942"/>
        <v>0</v>
      </c>
      <c r="E20011" s="16">
        <f t="shared" si="941"/>
        <v>0</v>
      </c>
      <c r="G20011" s="3">
        <f t="shared" si="940"/>
        <v>0</v>
      </c>
    </row>
    <row r="20012" spans="3:7" x14ac:dyDescent="0.3">
      <c r="C20012" s="16">
        <f t="shared" si="942"/>
        <v>0</v>
      </c>
      <c r="E20012" s="16">
        <f t="shared" si="941"/>
        <v>0</v>
      </c>
      <c r="G20012" s="3">
        <f t="shared" si="940"/>
        <v>0</v>
      </c>
    </row>
    <row r="20013" spans="3:7" x14ac:dyDescent="0.3">
      <c r="C20013" s="16">
        <f t="shared" si="942"/>
        <v>0</v>
      </c>
      <c r="E20013" s="16">
        <f t="shared" si="941"/>
        <v>0</v>
      </c>
      <c r="G20013" s="3">
        <f t="shared" si="940"/>
        <v>0</v>
      </c>
    </row>
    <row r="20014" spans="3:7" x14ac:dyDescent="0.3">
      <c r="C20014" s="16">
        <f t="shared" si="942"/>
        <v>0</v>
      </c>
      <c r="E20014" s="16">
        <f t="shared" si="941"/>
        <v>0</v>
      </c>
      <c r="G20014" s="3">
        <f t="shared" si="940"/>
        <v>0</v>
      </c>
    </row>
    <row r="20015" spans="3:7" x14ac:dyDescent="0.3">
      <c r="C20015" s="16">
        <f t="shared" si="942"/>
        <v>0</v>
      </c>
      <c r="E20015" s="16">
        <f t="shared" si="941"/>
        <v>0</v>
      </c>
      <c r="G20015" s="3">
        <f t="shared" si="940"/>
        <v>0</v>
      </c>
    </row>
    <row r="20016" spans="3:7" x14ac:dyDescent="0.3">
      <c r="C20016" s="16">
        <f t="shared" si="942"/>
        <v>0</v>
      </c>
      <c r="E20016" s="16">
        <f t="shared" si="941"/>
        <v>0</v>
      </c>
      <c r="G20016" s="3">
        <f t="shared" si="940"/>
        <v>0</v>
      </c>
    </row>
    <row r="20017" spans="3:7" x14ac:dyDescent="0.3">
      <c r="C20017" s="16">
        <f t="shared" si="942"/>
        <v>0</v>
      </c>
      <c r="E20017" s="16">
        <f t="shared" si="941"/>
        <v>0</v>
      </c>
      <c r="G20017" s="3">
        <f t="shared" si="940"/>
        <v>0</v>
      </c>
    </row>
    <row r="20018" spans="3:7" x14ac:dyDescent="0.3">
      <c r="C20018" s="16">
        <f t="shared" si="942"/>
        <v>0</v>
      </c>
      <c r="E20018" s="16">
        <f t="shared" si="941"/>
        <v>0</v>
      </c>
      <c r="G20018" s="3">
        <f t="shared" si="940"/>
        <v>0</v>
      </c>
    </row>
    <row r="20019" spans="3:7" x14ac:dyDescent="0.3">
      <c r="C20019" s="16">
        <f t="shared" si="942"/>
        <v>0</v>
      </c>
      <c r="E20019" s="16">
        <f t="shared" si="941"/>
        <v>0</v>
      </c>
      <c r="G20019" s="3">
        <f t="shared" si="940"/>
        <v>0</v>
      </c>
    </row>
    <row r="20020" spans="3:7" x14ac:dyDescent="0.3">
      <c r="C20020" s="16">
        <f t="shared" si="942"/>
        <v>0</v>
      </c>
      <c r="E20020" s="16">
        <f t="shared" si="941"/>
        <v>0</v>
      </c>
      <c r="G20020" s="3">
        <f t="shared" si="940"/>
        <v>0</v>
      </c>
    </row>
    <row r="20021" spans="3:7" x14ac:dyDescent="0.3">
      <c r="C20021" s="16">
        <f t="shared" si="942"/>
        <v>0</v>
      </c>
      <c r="E20021" s="16">
        <f t="shared" si="941"/>
        <v>0</v>
      </c>
      <c r="G20021" s="3">
        <f t="shared" si="940"/>
        <v>0</v>
      </c>
    </row>
    <row r="20022" spans="3:7" x14ac:dyDescent="0.3">
      <c r="C20022" s="16">
        <f t="shared" si="942"/>
        <v>0</v>
      </c>
      <c r="E20022" s="16">
        <f t="shared" si="941"/>
        <v>0</v>
      </c>
      <c r="G20022" s="3">
        <f t="shared" si="940"/>
        <v>0</v>
      </c>
    </row>
    <row r="20023" spans="3:7" x14ac:dyDescent="0.3">
      <c r="C20023" s="16">
        <f t="shared" si="942"/>
        <v>0</v>
      </c>
      <c r="E20023" s="16">
        <f t="shared" si="941"/>
        <v>0</v>
      </c>
      <c r="G20023" s="3">
        <f t="shared" si="940"/>
        <v>0</v>
      </c>
    </row>
    <row r="20024" spans="3:7" x14ac:dyDescent="0.3">
      <c r="C20024" s="16">
        <f t="shared" si="942"/>
        <v>0</v>
      </c>
      <c r="E20024" s="16">
        <f t="shared" si="941"/>
        <v>0</v>
      </c>
      <c r="G20024" s="3">
        <f t="shared" si="940"/>
        <v>0</v>
      </c>
    </row>
    <row r="20025" spans="3:7" x14ac:dyDescent="0.3">
      <c r="C20025" s="16">
        <f t="shared" si="942"/>
        <v>0</v>
      </c>
      <c r="E20025" s="16">
        <f t="shared" si="941"/>
        <v>0</v>
      </c>
      <c r="G20025" s="3">
        <f t="shared" si="940"/>
        <v>0</v>
      </c>
    </row>
    <row r="20026" spans="3:7" x14ac:dyDescent="0.3">
      <c r="C20026" s="16">
        <f t="shared" si="942"/>
        <v>0</v>
      </c>
      <c r="E20026" s="16">
        <f t="shared" si="941"/>
        <v>0</v>
      </c>
      <c r="G20026" s="3">
        <f t="shared" si="940"/>
        <v>0</v>
      </c>
    </row>
    <row r="20027" spans="3:7" x14ac:dyDescent="0.3">
      <c r="C20027" s="16">
        <f t="shared" si="942"/>
        <v>0</v>
      </c>
      <c r="E20027" s="16">
        <f t="shared" si="941"/>
        <v>0</v>
      </c>
      <c r="G20027" s="3">
        <f t="shared" si="940"/>
        <v>0</v>
      </c>
    </row>
    <row r="20028" spans="3:7" x14ac:dyDescent="0.3">
      <c r="C20028" s="16">
        <f t="shared" si="942"/>
        <v>0</v>
      </c>
      <c r="E20028" s="16">
        <f t="shared" si="941"/>
        <v>0</v>
      </c>
      <c r="G20028" s="3">
        <f t="shared" si="940"/>
        <v>0</v>
      </c>
    </row>
    <row r="20029" spans="3:7" x14ac:dyDescent="0.3">
      <c r="C20029" s="16">
        <f t="shared" si="942"/>
        <v>0</v>
      </c>
      <c r="E20029" s="16">
        <f t="shared" si="941"/>
        <v>0</v>
      </c>
      <c r="G20029" s="3">
        <f t="shared" si="940"/>
        <v>0</v>
      </c>
    </row>
    <row r="20030" spans="3:7" x14ac:dyDescent="0.3">
      <c r="C20030" s="16">
        <f t="shared" si="942"/>
        <v>0</v>
      </c>
      <c r="E20030" s="16">
        <f t="shared" si="941"/>
        <v>0</v>
      </c>
      <c r="G20030" s="3">
        <f t="shared" si="940"/>
        <v>0</v>
      </c>
    </row>
    <row r="20031" spans="3:7" x14ac:dyDescent="0.3">
      <c r="C20031" s="16">
        <f t="shared" si="942"/>
        <v>0</v>
      </c>
      <c r="E20031" s="16">
        <f t="shared" si="941"/>
        <v>0</v>
      </c>
      <c r="G20031" s="3">
        <f t="shared" si="940"/>
        <v>0</v>
      </c>
    </row>
    <row r="20032" spans="3:7" x14ac:dyDescent="0.3">
      <c r="C20032" s="16">
        <f t="shared" si="942"/>
        <v>0</v>
      </c>
      <c r="E20032" s="16">
        <f t="shared" si="941"/>
        <v>0</v>
      </c>
      <c r="G20032" s="3">
        <f t="shared" si="940"/>
        <v>0</v>
      </c>
    </row>
    <row r="20033" spans="3:7" x14ac:dyDescent="0.3">
      <c r="C20033" s="16">
        <f t="shared" si="942"/>
        <v>0</v>
      </c>
      <c r="E20033" s="16">
        <f t="shared" si="941"/>
        <v>0</v>
      </c>
      <c r="G20033" s="3">
        <f t="shared" si="940"/>
        <v>0</v>
      </c>
    </row>
    <row r="20034" spans="3:7" x14ac:dyDescent="0.3">
      <c r="C20034" s="16">
        <f t="shared" si="942"/>
        <v>0</v>
      </c>
      <c r="E20034" s="16">
        <f t="shared" si="941"/>
        <v>0</v>
      </c>
      <c r="G20034" s="3">
        <f t="shared" si="940"/>
        <v>0</v>
      </c>
    </row>
    <row r="20035" spans="3:7" x14ac:dyDescent="0.3">
      <c r="C20035" s="16">
        <f t="shared" si="942"/>
        <v>0</v>
      </c>
      <c r="E20035" s="16">
        <f t="shared" si="941"/>
        <v>0</v>
      </c>
      <c r="G20035" s="3">
        <f t="shared" ref="G20035:G20098" si="943">IF(MID(E20035,4,1)="E",IF(LEFT(E20035,2)="G1",REPLACE(E20035,4,15,"E1"),IF(LEFT(E20035,2)="G0",REPLACE(E20035,4,15,"E0"))),E20035)</f>
        <v>0</v>
      </c>
    </row>
    <row r="20036" spans="3:7" x14ac:dyDescent="0.3">
      <c r="C20036" s="16">
        <f t="shared" si="942"/>
        <v>0</v>
      </c>
      <c r="E20036" s="16">
        <f t="shared" ref="E20036:E20099" si="944">IF(LEFT(C20036,2)="G1",REPLACE(C20036,20,10,"E1"),IF(LEFT(C20036,2)="G0",REPLACE(C20036,19,10," E0"),C20036))</f>
        <v>0</v>
      </c>
      <c r="G20036" s="3">
        <f t="shared" si="943"/>
        <v>0</v>
      </c>
    </row>
    <row r="20037" spans="3:7" x14ac:dyDescent="0.3">
      <c r="C20037" s="16">
        <f t="shared" si="942"/>
        <v>0</v>
      </c>
      <c r="E20037" s="16">
        <f t="shared" si="944"/>
        <v>0</v>
      </c>
      <c r="G20037" s="3">
        <f t="shared" si="943"/>
        <v>0</v>
      </c>
    </row>
    <row r="20038" spans="3:7" x14ac:dyDescent="0.3">
      <c r="C20038" s="16">
        <f t="shared" si="942"/>
        <v>0</v>
      </c>
      <c r="E20038" s="16">
        <f t="shared" si="944"/>
        <v>0</v>
      </c>
      <c r="G20038" s="3">
        <f t="shared" si="943"/>
        <v>0</v>
      </c>
    </row>
    <row r="20039" spans="3:7" x14ac:dyDescent="0.3">
      <c r="C20039" s="16">
        <f t="shared" si="942"/>
        <v>0</v>
      </c>
      <c r="E20039" s="16">
        <f t="shared" si="944"/>
        <v>0</v>
      </c>
      <c r="G20039" s="3">
        <f t="shared" si="943"/>
        <v>0</v>
      </c>
    </row>
    <row r="20040" spans="3:7" x14ac:dyDescent="0.3">
      <c r="C20040" s="16">
        <f t="shared" si="942"/>
        <v>0</v>
      </c>
      <c r="E20040" s="16">
        <f t="shared" si="944"/>
        <v>0</v>
      </c>
      <c r="G20040" s="3">
        <f t="shared" si="943"/>
        <v>0</v>
      </c>
    </row>
    <row r="20041" spans="3:7" x14ac:dyDescent="0.3">
      <c r="C20041" s="16">
        <f t="shared" si="942"/>
        <v>0</v>
      </c>
      <c r="E20041" s="16">
        <f t="shared" si="944"/>
        <v>0</v>
      </c>
      <c r="G20041" s="3">
        <f t="shared" si="943"/>
        <v>0</v>
      </c>
    </row>
    <row r="20042" spans="3:7" x14ac:dyDescent="0.3">
      <c r="C20042" s="16">
        <f t="shared" si="942"/>
        <v>0</v>
      </c>
      <c r="E20042" s="16">
        <f t="shared" si="944"/>
        <v>0</v>
      </c>
      <c r="G20042" s="3">
        <f t="shared" si="943"/>
        <v>0</v>
      </c>
    </row>
    <row r="20043" spans="3:7" x14ac:dyDescent="0.3">
      <c r="C20043" s="16">
        <f t="shared" si="942"/>
        <v>0</v>
      </c>
      <c r="E20043" s="16">
        <f t="shared" si="944"/>
        <v>0</v>
      </c>
      <c r="G20043" s="3">
        <f t="shared" si="943"/>
        <v>0</v>
      </c>
    </row>
    <row r="20044" spans="3:7" x14ac:dyDescent="0.3">
      <c r="C20044" s="16">
        <f t="shared" si="942"/>
        <v>0</v>
      </c>
      <c r="E20044" s="16">
        <f t="shared" si="944"/>
        <v>0</v>
      </c>
      <c r="G20044" s="3">
        <f t="shared" si="943"/>
        <v>0</v>
      </c>
    </row>
    <row r="20045" spans="3:7" x14ac:dyDescent="0.3">
      <c r="C20045" s="16">
        <f t="shared" si="942"/>
        <v>0</v>
      </c>
      <c r="E20045" s="16">
        <f t="shared" si="944"/>
        <v>0</v>
      </c>
      <c r="G20045" s="3">
        <f t="shared" si="943"/>
        <v>0</v>
      </c>
    </row>
    <row r="20046" spans="3:7" x14ac:dyDescent="0.3">
      <c r="C20046" s="16">
        <f t="shared" si="942"/>
        <v>0</v>
      </c>
      <c r="E20046" s="16">
        <f t="shared" si="944"/>
        <v>0</v>
      </c>
      <c r="G20046" s="3">
        <f t="shared" si="943"/>
        <v>0</v>
      </c>
    </row>
    <row r="20047" spans="3:7" x14ac:dyDescent="0.3">
      <c r="C20047" s="16">
        <f t="shared" si="942"/>
        <v>0</v>
      </c>
      <c r="E20047" s="16">
        <f t="shared" si="944"/>
        <v>0</v>
      </c>
      <c r="G20047" s="3">
        <f t="shared" si="943"/>
        <v>0</v>
      </c>
    </row>
    <row r="20048" spans="3:7" x14ac:dyDescent="0.3">
      <c r="C20048" s="16">
        <f t="shared" si="942"/>
        <v>0</v>
      </c>
      <c r="E20048" s="16">
        <f t="shared" si="944"/>
        <v>0</v>
      </c>
      <c r="G20048" s="3">
        <f t="shared" si="943"/>
        <v>0</v>
      </c>
    </row>
    <row r="20049" spans="3:7" x14ac:dyDescent="0.3">
      <c r="C20049" s="16">
        <f t="shared" si="942"/>
        <v>0</v>
      </c>
      <c r="E20049" s="16">
        <f t="shared" si="944"/>
        <v>0</v>
      </c>
      <c r="G20049" s="3">
        <f t="shared" si="943"/>
        <v>0</v>
      </c>
    </row>
    <row r="20050" spans="3:7" x14ac:dyDescent="0.3">
      <c r="C20050" s="16">
        <f t="shared" si="942"/>
        <v>0</v>
      </c>
      <c r="E20050" s="16">
        <f t="shared" si="944"/>
        <v>0</v>
      </c>
      <c r="G20050" s="3">
        <f t="shared" si="943"/>
        <v>0</v>
      </c>
    </row>
    <row r="20051" spans="3:7" x14ac:dyDescent="0.3">
      <c r="C20051" s="16">
        <f t="shared" si="942"/>
        <v>0</v>
      </c>
      <c r="E20051" s="16">
        <f t="shared" si="944"/>
        <v>0</v>
      </c>
      <c r="G20051" s="3">
        <f t="shared" si="943"/>
        <v>0</v>
      </c>
    </row>
    <row r="20052" spans="3:7" x14ac:dyDescent="0.3">
      <c r="C20052" s="16">
        <f t="shared" si="942"/>
        <v>0</v>
      </c>
      <c r="E20052" s="16">
        <f t="shared" si="944"/>
        <v>0</v>
      </c>
      <c r="G20052" s="3">
        <f t="shared" si="943"/>
        <v>0</v>
      </c>
    </row>
    <row r="20053" spans="3:7" x14ac:dyDescent="0.3">
      <c r="C20053" s="16">
        <f t="shared" si="942"/>
        <v>0</v>
      </c>
      <c r="E20053" s="16">
        <f t="shared" si="944"/>
        <v>0</v>
      </c>
      <c r="G20053" s="3">
        <f t="shared" si="943"/>
        <v>0</v>
      </c>
    </row>
    <row r="20054" spans="3:7" x14ac:dyDescent="0.3">
      <c r="C20054" s="16">
        <f t="shared" si="942"/>
        <v>0</v>
      </c>
      <c r="E20054" s="16">
        <f t="shared" si="944"/>
        <v>0</v>
      </c>
      <c r="G20054" s="3">
        <f t="shared" si="943"/>
        <v>0</v>
      </c>
    </row>
    <row r="20055" spans="3:7" x14ac:dyDescent="0.3">
      <c r="C20055" s="16">
        <f t="shared" si="942"/>
        <v>0</v>
      </c>
      <c r="E20055" s="16">
        <f t="shared" si="944"/>
        <v>0</v>
      </c>
      <c r="G20055" s="3">
        <f t="shared" si="943"/>
        <v>0</v>
      </c>
    </row>
    <row r="20056" spans="3:7" x14ac:dyDescent="0.3">
      <c r="C20056" s="16">
        <f t="shared" si="942"/>
        <v>0</v>
      </c>
      <c r="E20056" s="16">
        <f t="shared" si="944"/>
        <v>0</v>
      </c>
      <c r="G20056" s="3">
        <f t="shared" si="943"/>
        <v>0</v>
      </c>
    </row>
    <row r="20057" spans="3:7" x14ac:dyDescent="0.3">
      <c r="C20057" s="16">
        <f t="shared" si="942"/>
        <v>0</v>
      </c>
      <c r="E20057" s="16">
        <f t="shared" si="944"/>
        <v>0</v>
      </c>
      <c r="G20057" s="3">
        <f t="shared" si="943"/>
        <v>0</v>
      </c>
    </row>
    <row r="20058" spans="3:7" x14ac:dyDescent="0.3">
      <c r="C20058" s="16">
        <f t="shared" si="942"/>
        <v>0</v>
      </c>
      <c r="E20058" s="16">
        <f t="shared" si="944"/>
        <v>0</v>
      </c>
      <c r="G20058" s="3">
        <f t="shared" si="943"/>
        <v>0</v>
      </c>
    </row>
    <row r="20059" spans="3:7" x14ac:dyDescent="0.3">
      <c r="C20059" s="16">
        <f t="shared" si="942"/>
        <v>0</v>
      </c>
      <c r="E20059" s="16">
        <f t="shared" si="944"/>
        <v>0</v>
      </c>
      <c r="G20059" s="3">
        <f t="shared" si="943"/>
        <v>0</v>
      </c>
    </row>
    <row r="20060" spans="3:7" x14ac:dyDescent="0.3">
      <c r="C20060" s="16">
        <f t="shared" si="942"/>
        <v>0</v>
      </c>
      <c r="E20060" s="16">
        <f t="shared" si="944"/>
        <v>0</v>
      </c>
      <c r="G20060" s="3">
        <f t="shared" si="943"/>
        <v>0</v>
      </c>
    </row>
    <row r="20061" spans="3:7" x14ac:dyDescent="0.3">
      <c r="C20061" s="16">
        <f t="shared" si="942"/>
        <v>0</v>
      </c>
      <c r="E20061" s="16">
        <f t="shared" si="944"/>
        <v>0</v>
      </c>
      <c r="G20061" s="3">
        <f t="shared" si="943"/>
        <v>0</v>
      </c>
    </row>
    <row r="20062" spans="3:7" x14ac:dyDescent="0.3">
      <c r="C20062" s="16">
        <f t="shared" ref="C20062:C20125" si="945">IF(MID(A20062,4,1)="F",IF(MID(A20062,9,1)="X",REPLACE(A20062,4,5,""),IF(MID(A20062,10,1)="X",REPLACE(A20062,4,6,""),IF(MID(A20062,10,1)="E",REPLACE(A20062,4,6,"")))),A20062)</f>
        <v>0</v>
      </c>
      <c r="E20062" s="16">
        <f t="shared" si="944"/>
        <v>0</v>
      </c>
      <c r="G20062" s="3">
        <f t="shared" si="943"/>
        <v>0</v>
      </c>
    </row>
    <row r="20063" spans="3:7" x14ac:dyDescent="0.3">
      <c r="C20063" s="16">
        <f t="shared" si="945"/>
        <v>0</v>
      </c>
      <c r="E20063" s="16">
        <f t="shared" si="944"/>
        <v>0</v>
      </c>
      <c r="G20063" s="3">
        <f t="shared" si="943"/>
        <v>0</v>
      </c>
    </row>
    <row r="20064" spans="3:7" x14ac:dyDescent="0.3">
      <c r="C20064" s="16">
        <f t="shared" si="945"/>
        <v>0</v>
      </c>
      <c r="E20064" s="16">
        <f t="shared" si="944"/>
        <v>0</v>
      </c>
      <c r="G20064" s="3">
        <f t="shared" si="943"/>
        <v>0</v>
      </c>
    </row>
    <row r="20065" spans="3:7" x14ac:dyDescent="0.3">
      <c r="C20065" s="16">
        <f t="shared" si="945"/>
        <v>0</v>
      </c>
      <c r="E20065" s="16">
        <f t="shared" si="944"/>
        <v>0</v>
      </c>
      <c r="G20065" s="3">
        <f t="shared" si="943"/>
        <v>0</v>
      </c>
    </row>
    <row r="20066" spans="3:7" x14ac:dyDescent="0.3">
      <c r="C20066" s="16">
        <f t="shared" si="945"/>
        <v>0</v>
      </c>
      <c r="E20066" s="16">
        <f t="shared" si="944"/>
        <v>0</v>
      </c>
      <c r="G20066" s="3">
        <f t="shared" si="943"/>
        <v>0</v>
      </c>
    </row>
    <row r="20067" spans="3:7" x14ac:dyDescent="0.3">
      <c r="C20067" s="16">
        <f t="shared" si="945"/>
        <v>0</v>
      </c>
      <c r="E20067" s="16">
        <f t="shared" si="944"/>
        <v>0</v>
      </c>
      <c r="G20067" s="3">
        <f t="shared" si="943"/>
        <v>0</v>
      </c>
    </row>
    <row r="20068" spans="3:7" x14ac:dyDescent="0.3">
      <c r="C20068" s="16">
        <f t="shared" si="945"/>
        <v>0</v>
      </c>
      <c r="E20068" s="16">
        <f t="shared" si="944"/>
        <v>0</v>
      </c>
      <c r="G20068" s="3">
        <f t="shared" si="943"/>
        <v>0</v>
      </c>
    </row>
    <row r="20069" spans="3:7" x14ac:dyDescent="0.3">
      <c r="C20069" s="16">
        <f t="shared" si="945"/>
        <v>0</v>
      </c>
      <c r="E20069" s="16">
        <f t="shared" si="944"/>
        <v>0</v>
      </c>
      <c r="G20069" s="3">
        <f t="shared" si="943"/>
        <v>0</v>
      </c>
    </row>
    <row r="20070" spans="3:7" x14ac:dyDescent="0.3">
      <c r="C20070" s="16">
        <f t="shared" si="945"/>
        <v>0</v>
      </c>
      <c r="E20070" s="16">
        <f t="shared" si="944"/>
        <v>0</v>
      </c>
      <c r="G20070" s="3">
        <f t="shared" si="943"/>
        <v>0</v>
      </c>
    </row>
    <row r="20071" spans="3:7" x14ac:dyDescent="0.3">
      <c r="C20071" s="16">
        <f t="shared" si="945"/>
        <v>0</v>
      </c>
      <c r="E20071" s="16">
        <f t="shared" si="944"/>
        <v>0</v>
      </c>
      <c r="G20071" s="3">
        <f t="shared" si="943"/>
        <v>0</v>
      </c>
    </row>
    <row r="20072" spans="3:7" x14ac:dyDescent="0.3">
      <c r="C20072" s="16">
        <f t="shared" si="945"/>
        <v>0</v>
      </c>
      <c r="E20072" s="16">
        <f t="shared" si="944"/>
        <v>0</v>
      </c>
      <c r="G20072" s="3">
        <f t="shared" si="943"/>
        <v>0</v>
      </c>
    </row>
    <row r="20073" spans="3:7" x14ac:dyDescent="0.3">
      <c r="C20073" s="16">
        <f t="shared" si="945"/>
        <v>0</v>
      </c>
      <c r="E20073" s="16">
        <f t="shared" si="944"/>
        <v>0</v>
      </c>
      <c r="G20073" s="3">
        <f t="shared" si="943"/>
        <v>0</v>
      </c>
    </row>
    <row r="20074" spans="3:7" x14ac:dyDescent="0.3">
      <c r="C20074" s="16">
        <f t="shared" si="945"/>
        <v>0</v>
      </c>
      <c r="E20074" s="16">
        <f t="shared" si="944"/>
        <v>0</v>
      </c>
      <c r="G20074" s="3">
        <f t="shared" si="943"/>
        <v>0</v>
      </c>
    </row>
    <row r="20075" spans="3:7" x14ac:dyDescent="0.3">
      <c r="C20075" s="16">
        <f t="shared" si="945"/>
        <v>0</v>
      </c>
      <c r="E20075" s="16">
        <f t="shared" si="944"/>
        <v>0</v>
      </c>
      <c r="G20075" s="3">
        <f t="shared" si="943"/>
        <v>0</v>
      </c>
    </row>
    <row r="20076" spans="3:7" x14ac:dyDescent="0.3">
      <c r="C20076" s="16">
        <f t="shared" si="945"/>
        <v>0</v>
      </c>
      <c r="E20076" s="16">
        <f t="shared" si="944"/>
        <v>0</v>
      </c>
      <c r="G20076" s="3">
        <f t="shared" si="943"/>
        <v>0</v>
      </c>
    </row>
    <row r="20077" spans="3:7" x14ac:dyDescent="0.3">
      <c r="C20077" s="16">
        <f t="shared" si="945"/>
        <v>0</v>
      </c>
      <c r="E20077" s="16">
        <f t="shared" si="944"/>
        <v>0</v>
      </c>
      <c r="G20077" s="3">
        <f t="shared" si="943"/>
        <v>0</v>
      </c>
    </row>
    <row r="20078" spans="3:7" x14ac:dyDescent="0.3">
      <c r="C20078" s="16">
        <f t="shared" si="945"/>
        <v>0</v>
      </c>
      <c r="E20078" s="16">
        <f t="shared" si="944"/>
        <v>0</v>
      </c>
      <c r="G20078" s="3">
        <f t="shared" si="943"/>
        <v>0</v>
      </c>
    </row>
    <row r="20079" spans="3:7" x14ac:dyDescent="0.3">
      <c r="C20079" s="16">
        <f t="shared" si="945"/>
        <v>0</v>
      </c>
      <c r="E20079" s="16">
        <f t="shared" si="944"/>
        <v>0</v>
      </c>
      <c r="G20079" s="3">
        <f t="shared" si="943"/>
        <v>0</v>
      </c>
    </row>
    <row r="20080" spans="3:7" x14ac:dyDescent="0.3">
      <c r="C20080" s="16">
        <f t="shared" si="945"/>
        <v>0</v>
      </c>
      <c r="E20080" s="16">
        <f t="shared" si="944"/>
        <v>0</v>
      </c>
      <c r="G20080" s="3">
        <f t="shared" si="943"/>
        <v>0</v>
      </c>
    </row>
    <row r="20081" spans="3:7" x14ac:dyDescent="0.3">
      <c r="C20081" s="16">
        <f t="shared" si="945"/>
        <v>0</v>
      </c>
      <c r="E20081" s="16">
        <f t="shared" si="944"/>
        <v>0</v>
      </c>
      <c r="G20081" s="3">
        <f t="shared" si="943"/>
        <v>0</v>
      </c>
    </row>
    <row r="20082" spans="3:7" x14ac:dyDescent="0.3">
      <c r="C20082" s="16">
        <f t="shared" si="945"/>
        <v>0</v>
      </c>
      <c r="E20082" s="16">
        <f t="shared" si="944"/>
        <v>0</v>
      </c>
      <c r="G20082" s="3">
        <f t="shared" si="943"/>
        <v>0</v>
      </c>
    </row>
    <row r="20083" spans="3:7" x14ac:dyDescent="0.3">
      <c r="C20083" s="16">
        <f t="shared" si="945"/>
        <v>0</v>
      </c>
      <c r="E20083" s="16">
        <f t="shared" si="944"/>
        <v>0</v>
      </c>
      <c r="G20083" s="3">
        <f t="shared" si="943"/>
        <v>0</v>
      </c>
    </row>
    <row r="20084" spans="3:7" x14ac:dyDescent="0.3">
      <c r="C20084" s="16">
        <f t="shared" si="945"/>
        <v>0</v>
      </c>
      <c r="E20084" s="16">
        <f t="shared" si="944"/>
        <v>0</v>
      </c>
      <c r="G20084" s="3">
        <f t="shared" si="943"/>
        <v>0</v>
      </c>
    </row>
    <row r="20085" spans="3:7" x14ac:dyDescent="0.3">
      <c r="C20085" s="16">
        <f t="shared" si="945"/>
        <v>0</v>
      </c>
      <c r="E20085" s="16">
        <f t="shared" si="944"/>
        <v>0</v>
      </c>
      <c r="G20085" s="3">
        <f t="shared" si="943"/>
        <v>0</v>
      </c>
    </row>
    <row r="20086" spans="3:7" x14ac:dyDescent="0.3">
      <c r="C20086" s="16">
        <f t="shared" si="945"/>
        <v>0</v>
      </c>
      <c r="E20086" s="16">
        <f t="shared" si="944"/>
        <v>0</v>
      </c>
      <c r="G20086" s="3">
        <f t="shared" si="943"/>
        <v>0</v>
      </c>
    </row>
    <row r="20087" spans="3:7" x14ac:dyDescent="0.3">
      <c r="C20087" s="16">
        <f t="shared" si="945"/>
        <v>0</v>
      </c>
      <c r="E20087" s="16">
        <f t="shared" si="944"/>
        <v>0</v>
      </c>
      <c r="G20087" s="3">
        <f t="shared" si="943"/>
        <v>0</v>
      </c>
    </row>
    <row r="20088" spans="3:7" x14ac:dyDescent="0.3">
      <c r="C20088" s="16">
        <f t="shared" si="945"/>
        <v>0</v>
      </c>
      <c r="E20088" s="16">
        <f t="shared" si="944"/>
        <v>0</v>
      </c>
      <c r="G20088" s="3">
        <f t="shared" si="943"/>
        <v>0</v>
      </c>
    </row>
    <row r="20089" spans="3:7" x14ac:dyDescent="0.3">
      <c r="C20089" s="16">
        <f t="shared" si="945"/>
        <v>0</v>
      </c>
      <c r="E20089" s="16">
        <f t="shared" si="944"/>
        <v>0</v>
      </c>
      <c r="G20089" s="3">
        <f t="shared" si="943"/>
        <v>0</v>
      </c>
    </row>
    <row r="20090" spans="3:7" x14ac:dyDescent="0.3">
      <c r="C20090" s="16">
        <f t="shared" si="945"/>
        <v>0</v>
      </c>
      <c r="E20090" s="16">
        <f t="shared" si="944"/>
        <v>0</v>
      </c>
      <c r="G20090" s="3">
        <f t="shared" si="943"/>
        <v>0</v>
      </c>
    </row>
    <row r="20091" spans="3:7" x14ac:dyDescent="0.3">
      <c r="C20091" s="16">
        <f t="shared" si="945"/>
        <v>0</v>
      </c>
      <c r="E20091" s="16">
        <f t="shared" si="944"/>
        <v>0</v>
      </c>
      <c r="G20091" s="3">
        <f t="shared" si="943"/>
        <v>0</v>
      </c>
    </row>
    <row r="20092" spans="3:7" x14ac:dyDescent="0.3">
      <c r="C20092" s="16">
        <f t="shared" si="945"/>
        <v>0</v>
      </c>
      <c r="E20092" s="16">
        <f t="shared" si="944"/>
        <v>0</v>
      </c>
      <c r="G20092" s="3">
        <f t="shared" si="943"/>
        <v>0</v>
      </c>
    </row>
    <row r="20093" spans="3:7" x14ac:dyDescent="0.3">
      <c r="C20093" s="16">
        <f t="shared" si="945"/>
        <v>0</v>
      </c>
      <c r="E20093" s="16">
        <f t="shared" si="944"/>
        <v>0</v>
      </c>
      <c r="G20093" s="3">
        <f t="shared" si="943"/>
        <v>0</v>
      </c>
    </row>
    <row r="20094" spans="3:7" x14ac:dyDescent="0.3">
      <c r="C20094" s="16">
        <f t="shared" si="945"/>
        <v>0</v>
      </c>
      <c r="E20094" s="16">
        <f t="shared" si="944"/>
        <v>0</v>
      </c>
      <c r="G20094" s="3">
        <f t="shared" si="943"/>
        <v>0</v>
      </c>
    </row>
    <row r="20095" spans="3:7" x14ac:dyDescent="0.3">
      <c r="C20095" s="16">
        <f t="shared" si="945"/>
        <v>0</v>
      </c>
      <c r="E20095" s="16">
        <f t="shared" si="944"/>
        <v>0</v>
      </c>
      <c r="G20095" s="3">
        <f t="shared" si="943"/>
        <v>0</v>
      </c>
    </row>
    <row r="20096" spans="3:7" x14ac:dyDescent="0.3">
      <c r="C20096" s="16">
        <f t="shared" si="945"/>
        <v>0</v>
      </c>
      <c r="E20096" s="16">
        <f t="shared" si="944"/>
        <v>0</v>
      </c>
      <c r="G20096" s="3">
        <f t="shared" si="943"/>
        <v>0</v>
      </c>
    </row>
    <row r="20097" spans="3:7" x14ac:dyDescent="0.3">
      <c r="C20097" s="16">
        <f t="shared" si="945"/>
        <v>0</v>
      </c>
      <c r="E20097" s="16">
        <f t="shared" si="944"/>
        <v>0</v>
      </c>
      <c r="G20097" s="3">
        <f t="shared" si="943"/>
        <v>0</v>
      </c>
    </row>
    <row r="20098" spans="3:7" x14ac:dyDescent="0.3">
      <c r="C20098" s="16">
        <f t="shared" si="945"/>
        <v>0</v>
      </c>
      <c r="E20098" s="16">
        <f t="shared" si="944"/>
        <v>0</v>
      </c>
      <c r="G20098" s="3">
        <f t="shared" si="943"/>
        <v>0</v>
      </c>
    </row>
    <row r="20099" spans="3:7" x14ac:dyDescent="0.3">
      <c r="C20099" s="16">
        <f t="shared" si="945"/>
        <v>0</v>
      </c>
      <c r="E20099" s="16">
        <f t="shared" si="944"/>
        <v>0</v>
      </c>
      <c r="G20099" s="3">
        <f t="shared" ref="G20099:G20162" si="946">IF(MID(E20099,4,1)="E",IF(LEFT(E20099,2)="G1",REPLACE(E20099,4,15,"E1"),IF(LEFT(E20099,2)="G0",REPLACE(E20099,4,15,"E0"))),E20099)</f>
        <v>0</v>
      </c>
    </row>
    <row r="20100" spans="3:7" x14ac:dyDescent="0.3">
      <c r="C20100" s="16">
        <f t="shared" si="945"/>
        <v>0</v>
      </c>
      <c r="E20100" s="16">
        <f t="shared" ref="E20100:E20163" si="947">IF(LEFT(C20100,2)="G1",REPLACE(C20100,20,10,"E1"),IF(LEFT(C20100,2)="G0",REPLACE(C20100,19,10," E0"),C20100))</f>
        <v>0</v>
      </c>
      <c r="G20100" s="3">
        <f t="shared" si="946"/>
        <v>0</v>
      </c>
    </row>
    <row r="20101" spans="3:7" x14ac:dyDescent="0.3">
      <c r="C20101" s="16">
        <f t="shared" si="945"/>
        <v>0</v>
      </c>
      <c r="E20101" s="16">
        <f t="shared" si="947"/>
        <v>0</v>
      </c>
      <c r="G20101" s="3">
        <f t="shared" si="946"/>
        <v>0</v>
      </c>
    </row>
    <row r="20102" spans="3:7" x14ac:dyDescent="0.3">
      <c r="C20102" s="16">
        <f t="shared" si="945"/>
        <v>0</v>
      </c>
      <c r="E20102" s="16">
        <f t="shared" si="947"/>
        <v>0</v>
      </c>
      <c r="G20102" s="3">
        <f t="shared" si="946"/>
        <v>0</v>
      </c>
    </row>
    <row r="20103" spans="3:7" x14ac:dyDescent="0.3">
      <c r="C20103" s="16">
        <f t="shared" si="945"/>
        <v>0</v>
      </c>
      <c r="E20103" s="16">
        <f t="shared" si="947"/>
        <v>0</v>
      </c>
      <c r="G20103" s="3">
        <f t="shared" si="946"/>
        <v>0</v>
      </c>
    </row>
    <row r="20104" spans="3:7" x14ac:dyDescent="0.3">
      <c r="C20104" s="16">
        <f t="shared" si="945"/>
        <v>0</v>
      </c>
      <c r="E20104" s="16">
        <f t="shared" si="947"/>
        <v>0</v>
      </c>
      <c r="G20104" s="3">
        <f t="shared" si="946"/>
        <v>0</v>
      </c>
    </row>
    <row r="20105" spans="3:7" x14ac:dyDescent="0.3">
      <c r="C20105" s="16">
        <f t="shared" si="945"/>
        <v>0</v>
      </c>
      <c r="E20105" s="16">
        <f t="shared" si="947"/>
        <v>0</v>
      </c>
      <c r="G20105" s="3">
        <f t="shared" si="946"/>
        <v>0</v>
      </c>
    </row>
    <row r="20106" spans="3:7" x14ac:dyDescent="0.3">
      <c r="C20106" s="16">
        <f t="shared" si="945"/>
        <v>0</v>
      </c>
      <c r="E20106" s="16">
        <f t="shared" si="947"/>
        <v>0</v>
      </c>
      <c r="G20106" s="3">
        <f t="shared" si="946"/>
        <v>0</v>
      </c>
    </row>
    <row r="20107" spans="3:7" x14ac:dyDescent="0.3">
      <c r="C20107" s="16">
        <f t="shared" si="945"/>
        <v>0</v>
      </c>
      <c r="E20107" s="16">
        <f t="shared" si="947"/>
        <v>0</v>
      </c>
      <c r="G20107" s="3">
        <f t="shared" si="946"/>
        <v>0</v>
      </c>
    </row>
    <row r="20108" spans="3:7" x14ac:dyDescent="0.3">
      <c r="C20108" s="16">
        <f t="shared" si="945"/>
        <v>0</v>
      </c>
      <c r="E20108" s="16">
        <f t="shared" si="947"/>
        <v>0</v>
      </c>
      <c r="G20108" s="3">
        <f t="shared" si="946"/>
        <v>0</v>
      </c>
    </row>
    <row r="20109" spans="3:7" x14ac:dyDescent="0.3">
      <c r="C20109" s="16">
        <f t="shared" si="945"/>
        <v>0</v>
      </c>
      <c r="E20109" s="16">
        <f t="shared" si="947"/>
        <v>0</v>
      </c>
      <c r="G20109" s="3">
        <f t="shared" si="946"/>
        <v>0</v>
      </c>
    </row>
    <row r="20110" spans="3:7" x14ac:dyDescent="0.3">
      <c r="C20110" s="16">
        <f t="shared" si="945"/>
        <v>0</v>
      </c>
      <c r="E20110" s="16">
        <f t="shared" si="947"/>
        <v>0</v>
      </c>
      <c r="G20110" s="3">
        <f t="shared" si="946"/>
        <v>0</v>
      </c>
    </row>
    <row r="20111" spans="3:7" x14ac:dyDescent="0.3">
      <c r="C20111" s="16">
        <f t="shared" si="945"/>
        <v>0</v>
      </c>
      <c r="E20111" s="16">
        <f t="shared" si="947"/>
        <v>0</v>
      </c>
      <c r="G20111" s="3">
        <f t="shared" si="946"/>
        <v>0</v>
      </c>
    </row>
    <row r="20112" spans="3:7" x14ac:dyDescent="0.3">
      <c r="C20112" s="16">
        <f t="shared" si="945"/>
        <v>0</v>
      </c>
      <c r="E20112" s="16">
        <f t="shared" si="947"/>
        <v>0</v>
      </c>
      <c r="G20112" s="3">
        <f t="shared" si="946"/>
        <v>0</v>
      </c>
    </row>
    <row r="20113" spans="3:7" x14ac:dyDescent="0.3">
      <c r="C20113" s="16">
        <f t="shared" si="945"/>
        <v>0</v>
      </c>
      <c r="E20113" s="16">
        <f t="shared" si="947"/>
        <v>0</v>
      </c>
      <c r="G20113" s="3">
        <f t="shared" si="946"/>
        <v>0</v>
      </c>
    </row>
    <row r="20114" spans="3:7" x14ac:dyDescent="0.3">
      <c r="C20114" s="16">
        <f t="shared" si="945"/>
        <v>0</v>
      </c>
      <c r="E20114" s="16">
        <f t="shared" si="947"/>
        <v>0</v>
      </c>
      <c r="G20114" s="3">
        <f t="shared" si="946"/>
        <v>0</v>
      </c>
    </row>
    <row r="20115" spans="3:7" x14ac:dyDescent="0.3">
      <c r="C20115" s="16">
        <f t="shared" si="945"/>
        <v>0</v>
      </c>
      <c r="E20115" s="16">
        <f t="shared" si="947"/>
        <v>0</v>
      </c>
      <c r="G20115" s="3">
        <f t="shared" si="946"/>
        <v>0</v>
      </c>
    </row>
    <row r="20116" spans="3:7" x14ac:dyDescent="0.3">
      <c r="C20116" s="16">
        <f t="shared" si="945"/>
        <v>0</v>
      </c>
      <c r="E20116" s="16">
        <f t="shared" si="947"/>
        <v>0</v>
      </c>
      <c r="G20116" s="3">
        <f t="shared" si="946"/>
        <v>0</v>
      </c>
    </row>
    <row r="20117" spans="3:7" x14ac:dyDescent="0.3">
      <c r="C20117" s="16">
        <f t="shared" si="945"/>
        <v>0</v>
      </c>
      <c r="E20117" s="16">
        <f t="shared" si="947"/>
        <v>0</v>
      </c>
      <c r="G20117" s="3">
        <f t="shared" si="946"/>
        <v>0</v>
      </c>
    </row>
    <row r="20118" spans="3:7" x14ac:dyDescent="0.3">
      <c r="C20118" s="16">
        <f t="shared" si="945"/>
        <v>0</v>
      </c>
      <c r="E20118" s="16">
        <f t="shared" si="947"/>
        <v>0</v>
      </c>
      <c r="G20118" s="3">
        <f t="shared" si="946"/>
        <v>0</v>
      </c>
    </row>
    <row r="20119" spans="3:7" x14ac:dyDescent="0.3">
      <c r="C20119" s="16">
        <f t="shared" si="945"/>
        <v>0</v>
      </c>
      <c r="E20119" s="16">
        <f t="shared" si="947"/>
        <v>0</v>
      </c>
      <c r="G20119" s="3">
        <f t="shared" si="946"/>
        <v>0</v>
      </c>
    </row>
    <row r="20120" spans="3:7" x14ac:dyDescent="0.3">
      <c r="C20120" s="16">
        <f t="shared" si="945"/>
        <v>0</v>
      </c>
      <c r="E20120" s="16">
        <f t="shared" si="947"/>
        <v>0</v>
      </c>
      <c r="G20120" s="3">
        <f t="shared" si="946"/>
        <v>0</v>
      </c>
    </row>
    <row r="20121" spans="3:7" x14ac:dyDescent="0.3">
      <c r="C20121" s="16">
        <f t="shared" si="945"/>
        <v>0</v>
      </c>
      <c r="E20121" s="16">
        <f t="shared" si="947"/>
        <v>0</v>
      </c>
      <c r="G20121" s="3">
        <f t="shared" si="946"/>
        <v>0</v>
      </c>
    </row>
    <row r="20122" spans="3:7" x14ac:dyDescent="0.3">
      <c r="C20122" s="16">
        <f t="shared" si="945"/>
        <v>0</v>
      </c>
      <c r="E20122" s="16">
        <f t="shared" si="947"/>
        <v>0</v>
      </c>
      <c r="G20122" s="3">
        <f t="shared" si="946"/>
        <v>0</v>
      </c>
    </row>
    <row r="20123" spans="3:7" x14ac:dyDescent="0.3">
      <c r="C20123" s="16">
        <f t="shared" si="945"/>
        <v>0</v>
      </c>
      <c r="E20123" s="16">
        <f t="shared" si="947"/>
        <v>0</v>
      </c>
      <c r="G20123" s="3">
        <f t="shared" si="946"/>
        <v>0</v>
      </c>
    </row>
    <row r="20124" spans="3:7" x14ac:dyDescent="0.3">
      <c r="C20124" s="16">
        <f t="shared" si="945"/>
        <v>0</v>
      </c>
      <c r="E20124" s="16">
        <f t="shared" si="947"/>
        <v>0</v>
      </c>
      <c r="G20124" s="3">
        <f t="shared" si="946"/>
        <v>0</v>
      </c>
    </row>
    <row r="20125" spans="3:7" x14ac:dyDescent="0.3">
      <c r="C20125" s="16">
        <f t="shared" si="945"/>
        <v>0</v>
      </c>
      <c r="E20125" s="16">
        <f t="shared" si="947"/>
        <v>0</v>
      </c>
      <c r="G20125" s="3">
        <f t="shared" si="946"/>
        <v>0</v>
      </c>
    </row>
    <row r="20126" spans="3:7" x14ac:dyDescent="0.3">
      <c r="C20126" s="16">
        <f t="shared" ref="C20126:C20189" si="948">IF(MID(A20126,4,1)="F",IF(MID(A20126,9,1)="X",REPLACE(A20126,4,5,""),IF(MID(A20126,10,1)="X",REPLACE(A20126,4,6,""),IF(MID(A20126,10,1)="E",REPLACE(A20126,4,6,"")))),A20126)</f>
        <v>0</v>
      </c>
      <c r="E20126" s="16">
        <f t="shared" si="947"/>
        <v>0</v>
      </c>
      <c r="G20126" s="3">
        <f t="shared" si="946"/>
        <v>0</v>
      </c>
    </row>
    <row r="20127" spans="3:7" x14ac:dyDescent="0.3">
      <c r="C20127" s="16">
        <f t="shared" si="948"/>
        <v>0</v>
      </c>
      <c r="E20127" s="16">
        <f t="shared" si="947"/>
        <v>0</v>
      </c>
      <c r="G20127" s="3">
        <f t="shared" si="946"/>
        <v>0</v>
      </c>
    </row>
    <row r="20128" spans="3:7" x14ac:dyDescent="0.3">
      <c r="C20128" s="16">
        <f t="shared" si="948"/>
        <v>0</v>
      </c>
      <c r="E20128" s="16">
        <f t="shared" si="947"/>
        <v>0</v>
      </c>
      <c r="G20128" s="3">
        <f t="shared" si="946"/>
        <v>0</v>
      </c>
    </row>
    <row r="20129" spans="3:7" x14ac:dyDescent="0.3">
      <c r="C20129" s="16">
        <f t="shared" si="948"/>
        <v>0</v>
      </c>
      <c r="E20129" s="16">
        <f t="shared" si="947"/>
        <v>0</v>
      </c>
      <c r="G20129" s="3">
        <f t="shared" si="946"/>
        <v>0</v>
      </c>
    </row>
    <row r="20130" spans="3:7" x14ac:dyDescent="0.3">
      <c r="C20130" s="16">
        <f t="shared" si="948"/>
        <v>0</v>
      </c>
      <c r="E20130" s="16">
        <f t="shared" si="947"/>
        <v>0</v>
      </c>
      <c r="G20130" s="3">
        <f t="shared" si="946"/>
        <v>0</v>
      </c>
    </row>
    <row r="20131" spans="3:7" x14ac:dyDescent="0.3">
      <c r="C20131" s="16">
        <f t="shared" si="948"/>
        <v>0</v>
      </c>
      <c r="E20131" s="16">
        <f t="shared" si="947"/>
        <v>0</v>
      </c>
      <c r="G20131" s="3">
        <f t="shared" si="946"/>
        <v>0</v>
      </c>
    </row>
    <row r="20132" spans="3:7" x14ac:dyDescent="0.3">
      <c r="C20132" s="16">
        <f t="shared" si="948"/>
        <v>0</v>
      </c>
      <c r="E20132" s="16">
        <f t="shared" si="947"/>
        <v>0</v>
      </c>
      <c r="G20132" s="3">
        <f t="shared" si="946"/>
        <v>0</v>
      </c>
    </row>
    <row r="20133" spans="3:7" x14ac:dyDescent="0.3">
      <c r="C20133" s="16">
        <f t="shared" si="948"/>
        <v>0</v>
      </c>
      <c r="E20133" s="16">
        <f t="shared" si="947"/>
        <v>0</v>
      </c>
      <c r="G20133" s="3">
        <f t="shared" si="946"/>
        <v>0</v>
      </c>
    </row>
    <row r="20134" spans="3:7" x14ac:dyDescent="0.3">
      <c r="C20134" s="16">
        <f t="shared" si="948"/>
        <v>0</v>
      </c>
      <c r="E20134" s="16">
        <f t="shared" si="947"/>
        <v>0</v>
      </c>
      <c r="G20134" s="3">
        <f t="shared" si="946"/>
        <v>0</v>
      </c>
    </row>
    <row r="20135" spans="3:7" x14ac:dyDescent="0.3">
      <c r="C20135" s="16">
        <f t="shared" si="948"/>
        <v>0</v>
      </c>
      <c r="E20135" s="16">
        <f t="shared" si="947"/>
        <v>0</v>
      </c>
      <c r="G20135" s="3">
        <f t="shared" si="946"/>
        <v>0</v>
      </c>
    </row>
    <row r="20136" spans="3:7" x14ac:dyDescent="0.3">
      <c r="C20136" s="16">
        <f t="shared" si="948"/>
        <v>0</v>
      </c>
      <c r="E20136" s="16">
        <f t="shared" si="947"/>
        <v>0</v>
      </c>
      <c r="G20136" s="3">
        <f t="shared" si="946"/>
        <v>0</v>
      </c>
    </row>
    <row r="20137" spans="3:7" x14ac:dyDescent="0.3">
      <c r="C20137" s="16">
        <f t="shared" si="948"/>
        <v>0</v>
      </c>
      <c r="E20137" s="16">
        <f t="shared" si="947"/>
        <v>0</v>
      </c>
      <c r="G20137" s="3">
        <f t="shared" si="946"/>
        <v>0</v>
      </c>
    </row>
    <row r="20138" spans="3:7" x14ac:dyDescent="0.3">
      <c r="C20138" s="16">
        <f t="shared" si="948"/>
        <v>0</v>
      </c>
      <c r="E20138" s="16">
        <f t="shared" si="947"/>
        <v>0</v>
      </c>
      <c r="G20138" s="3">
        <f t="shared" si="946"/>
        <v>0</v>
      </c>
    </row>
    <row r="20139" spans="3:7" x14ac:dyDescent="0.3">
      <c r="C20139" s="16">
        <f t="shared" si="948"/>
        <v>0</v>
      </c>
      <c r="E20139" s="16">
        <f t="shared" si="947"/>
        <v>0</v>
      </c>
      <c r="G20139" s="3">
        <f t="shared" si="946"/>
        <v>0</v>
      </c>
    </row>
    <row r="20140" spans="3:7" x14ac:dyDescent="0.3">
      <c r="C20140" s="16">
        <f t="shared" si="948"/>
        <v>0</v>
      </c>
      <c r="E20140" s="16">
        <f t="shared" si="947"/>
        <v>0</v>
      </c>
      <c r="G20140" s="3">
        <f t="shared" si="946"/>
        <v>0</v>
      </c>
    </row>
    <row r="20141" spans="3:7" x14ac:dyDescent="0.3">
      <c r="C20141" s="16">
        <f t="shared" si="948"/>
        <v>0</v>
      </c>
      <c r="E20141" s="16">
        <f t="shared" si="947"/>
        <v>0</v>
      </c>
      <c r="G20141" s="3">
        <f t="shared" si="946"/>
        <v>0</v>
      </c>
    </row>
    <row r="20142" spans="3:7" x14ac:dyDescent="0.3">
      <c r="C20142" s="16">
        <f t="shared" si="948"/>
        <v>0</v>
      </c>
      <c r="E20142" s="16">
        <f t="shared" si="947"/>
        <v>0</v>
      </c>
      <c r="G20142" s="3">
        <f t="shared" si="946"/>
        <v>0</v>
      </c>
    </row>
    <row r="20143" spans="3:7" x14ac:dyDescent="0.3">
      <c r="C20143" s="16">
        <f t="shared" si="948"/>
        <v>0</v>
      </c>
      <c r="E20143" s="16">
        <f t="shared" si="947"/>
        <v>0</v>
      </c>
      <c r="G20143" s="3">
        <f t="shared" si="946"/>
        <v>0</v>
      </c>
    </row>
    <row r="20144" spans="3:7" x14ac:dyDescent="0.3">
      <c r="C20144" s="16">
        <f t="shared" si="948"/>
        <v>0</v>
      </c>
      <c r="E20144" s="16">
        <f t="shared" si="947"/>
        <v>0</v>
      </c>
      <c r="G20144" s="3">
        <f t="shared" si="946"/>
        <v>0</v>
      </c>
    </row>
    <row r="20145" spans="3:7" x14ac:dyDescent="0.3">
      <c r="C20145" s="16">
        <f t="shared" si="948"/>
        <v>0</v>
      </c>
      <c r="E20145" s="16">
        <f t="shared" si="947"/>
        <v>0</v>
      </c>
      <c r="G20145" s="3">
        <f t="shared" si="946"/>
        <v>0</v>
      </c>
    </row>
    <row r="20146" spans="3:7" x14ac:dyDescent="0.3">
      <c r="C20146" s="16">
        <f t="shared" si="948"/>
        <v>0</v>
      </c>
      <c r="E20146" s="16">
        <f t="shared" si="947"/>
        <v>0</v>
      </c>
      <c r="G20146" s="3">
        <f t="shared" si="946"/>
        <v>0</v>
      </c>
    </row>
    <row r="20147" spans="3:7" x14ac:dyDescent="0.3">
      <c r="C20147" s="16">
        <f t="shared" si="948"/>
        <v>0</v>
      </c>
      <c r="E20147" s="16">
        <f t="shared" si="947"/>
        <v>0</v>
      </c>
      <c r="G20147" s="3">
        <f t="shared" si="946"/>
        <v>0</v>
      </c>
    </row>
    <row r="20148" spans="3:7" x14ac:dyDescent="0.3">
      <c r="C20148" s="16">
        <f t="shared" si="948"/>
        <v>0</v>
      </c>
      <c r="E20148" s="16">
        <f t="shared" si="947"/>
        <v>0</v>
      </c>
      <c r="G20148" s="3">
        <f t="shared" si="946"/>
        <v>0</v>
      </c>
    </row>
    <row r="20149" spans="3:7" x14ac:dyDescent="0.3">
      <c r="C20149" s="16">
        <f t="shared" si="948"/>
        <v>0</v>
      </c>
      <c r="E20149" s="16">
        <f t="shared" si="947"/>
        <v>0</v>
      </c>
      <c r="G20149" s="3">
        <f t="shared" si="946"/>
        <v>0</v>
      </c>
    </row>
    <row r="20150" spans="3:7" x14ac:dyDescent="0.3">
      <c r="C20150" s="16">
        <f t="shared" si="948"/>
        <v>0</v>
      </c>
      <c r="E20150" s="16">
        <f t="shared" si="947"/>
        <v>0</v>
      </c>
      <c r="G20150" s="3">
        <f t="shared" si="946"/>
        <v>0</v>
      </c>
    </row>
    <row r="20151" spans="3:7" x14ac:dyDescent="0.3">
      <c r="C20151" s="16">
        <f t="shared" si="948"/>
        <v>0</v>
      </c>
      <c r="E20151" s="16">
        <f t="shared" si="947"/>
        <v>0</v>
      </c>
      <c r="G20151" s="3">
        <f t="shared" si="946"/>
        <v>0</v>
      </c>
    </row>
    <row r="20152" spans="3:7" x14ac:dyDescent="0.3">
      <c r="C20152" s="16">
        <f t="shared" si="948"/>
        <v>0</v>
      </c>
      <c r="E20152" s="16">
        <f t="shared" si="947"/>
        <v>0</v>
      </c>
      <c r="G20152" s="3">
        <f t="shared" si="946"/>
        <v>0</v>
      </c>
    </row>
    <row r="20153" spans="3:7" x14ac:dyDescent="0.3">
      <c r="C20153" s="16">
        <f t="shared" si="948"/>
        <v>0</v>
      </c>
      <c r="E20153" s="16">
        <f t="shared" si="947"/>
        <v>0</v>
      </c>
      <c r="G20153" s="3">
        <f t="shared" si="946"/>
        <v>0</v>
      </c>
    </row>
    <row r="20154" spans="3:7" x14ac:dyDescent="0.3">
      <c r="C20154" s="16">
        <f t="shared" si="948"/>
        <v>0</v>
      </c>
      <c r="E20154" s="16">
        <f t="shared" si="947"/>
        <v>0</v>
      </c>
      <c r="G20154" s="3">
        <f t="shared" si="946"/>
        <v>0</v>
      </c>
    </row>
    <row r="20155" spans="3:7" x14ac:dyDescent="0.3">
      <c r="C20155" s="16">
        <f t="shared" si="948"/>
        <v>0</v>
      </c>
      <c r="E20155" s="16">
        <f t="shared" si="947"/>
        <v>0</v>
      </c>
      <c r="G20155" s="3">
        <f t="shared" si="946"/>
        <v>0</v>
      </c>
    </row>
    <row r="20156" spans="3:7" x14ac:dyDescent="0.3">
      <c r="C20156" s="16">
        <f t="shared" si="948"/>
        <v>0</v>
      </c>
      <c r="E20156" s="16">
        <f t="shared" si="947"/>
        <v>0</v>
      </c>
      <c r="G20156" s="3">
        <f t="shared" si="946"/>
        <v>0</v>
      </c>
    </row>
    <row r="20157" spans="3:7" x14ac:dyDescent="0.3">
      <c r="C20157" s="16">
        <f t="shared" si="948"/>
        <v>0</v>
      </c>
      <c r="E20157" s="16">
        <f t="shared" si="947"/>
        <v>0</v>
      </c>
      <c r="G20157" s="3">
        <f t="shared" si="946"/>
        <v>0</v>
      </c>
    </row>
    <row r="20158" spans="3:7" x14ac:dyDescent="0.3">
      <c r="C20158" s="16">
        <f t="shared" si="948"/>
        <v>0</v>
      </c>
      <c r="E20158" s="16">
        <f t="shared" si="947"/>
        <v>0</v>
      </c>
      <c r="G20158" s="3">
        <f t="shared" si="946"/>
        <v>0</v>
      </c>
    </row>
    <row r="20159" spans="3:7" x14ac:dyDescent="0.3">
      <c r="C20159" s="16">
        <f t="shared" si="948"/>
        <v>0</v>
      </c>
      <c r="E20159" s="16">
        <f t="shared" si="947"/>
        <v>0</v>
      </c>
      <c r="G20159" s="3">
        <f t="shared" si="946"/>
        <v>0</v>
      </c>
    </row>
    <row r="20160" spans="3:7" x14ac:dyDescent="0.3">
      <c r="C20160" s="16">
        <f t="shared" si="948"/>
        <v>0</v>
      </c>
      <c r="E20160" s="16">
        <f t="shared" si="947"/>
        <v>0</v>
      </c>
      <c r="G20160" s="3">
        <f t="shared" si="946"/>
        <v>0</v>
      </c>
    </row>
    <row r="20161" spans="3:7" x14ac:dyDescent="0.3">
      <c r="C20161" s="16">
        <f t="shared" si="948"/>
        <v>0</v>
      </c>
      <c r="E20161" s="16">
        <f t="shared" si="947"/>
        <v>0</v>
      </c>
      <c r="G20161" s="3">
        <f t="shared" si="946"/>
        <v>0</v>
      </c>
    </row>
    <row r="20162" spans="3:7" x14ac:dyDescent="0.3">
      <c r="C20162" s="16">
        <f t="shared" si="948"/>
        <v>0</v>
      </c>
      <c r="E20162" s="16">
        <f t="shared" si="947"/>
        <v>0</v>
      </c>
      <c r="G20162" s="3">
        <f t="shared" si="946"/>
        <v>0</v>
      </c>
    </row>
    <row r="20163" spans="3:7" x14ac:dyDescent="0.3">
      <c r="C20163" s="16">
        <f t="shared" si="948"/>
        <v>0</v>
      </c>
      <c r="E20163" s="16">
        <f t="shared" si="947"/>
        <v>0</v>
      </c>
      <c r="G20163" s="3">
        <f t="shared" ref="G20163:G20226" si="949">IF(MID(E20163,4,1)="E",IF(LEFT(E20163,2)="G1",REPLACE(E20163,4,15,"E1"),IF(LEFT(E20163,2)="G0",REPLACE(E20163,4,15,"E0"))),E20163)</f>
        <v>0</v>
      </c>
    </row>
    <row r="20164" spans="3:7" x14ac:dyDescent="0.3">
      <c r="C20164" s="16">
        <f t="shared" si="948"/>
        <v>0</v>
      </c>
      <c r="E20164" s="16">
        <f t="shared" ref="E20164:E20227" si="950">IF(LEFT(C20164,2)="G1",REPLACE(C20164,20,10,"E1"),IF(LEFT(C20164,2)="G0",REPLACE(C20164,19,10," E0"),C20164))</f>
        <v>0</v>
      </c>
      <c r="G20164" s="3">
        <f t="shared" si="949"/>
        <v>0</v>
      </c>
    </row>
    <row r="20165" spans="3:7" x14ac:dyDescent="0.3">
      <c r="C20165" s="16">
        <f t="shared" si="948"/>
        <v>0</v>
      </c>
      <c r="E20165" s="16">
        <f t="shared" si="950"/>
        <v>0</v>
      </c>
      <c r="G20165" s="3">
        <f t="shared" si="949"/>
        <v>0</v>
      </c>
    </row>
    <row r="20166" spans="3:7" x14ac:dyDescent="0.3">
      <c r="C20166" s="16">
        <f t="shared" si="948"/>
        <v>0</v>
      </c>
      <c r="E20166" s="16">
        <f t="shared" si="950"/>
        <v>0</v>
      </c>
      <c r="G20166" s="3">
        <f t="shared" si="949"/>
        <v>0</v>
      </c>
    </row>
    <row r="20167" spans="3:7" x14ac:dyDescent="0.3">
      <c r="C20167" s="16">
        <f t="shared" si="948"/>
        <v>0</v>
      </c>
      <c r="E20167" s="16">
        <f t="shared" si="950"/>
        <v>0</v>
      </c>
      <c r="G20167" s="3">
        <f t="shared" si="949"/>
        <v>0</v>
      </c>
    </row>
    <row r="20168" spans="3:7" x14ac:dyDescent="0.3">
      <c r="C20168" s="16">
        <f t="shared" si="948"/>
        <v>0</v>
      </c>
      <c r="E20168" s="16">
        <f t="shared" si="950"/>
        <v>0</v>
      </c>
      <c r="G20168" s="3">
        <f t="shared" si="949"/>
        <v>0</v>
      </c>
    </row>
    <row r="20169" spans="3:7" x14ac:dyDescent="0.3">
      <c r="C20169" s="16">
        <f t="shared" si="948"/>
        <v>0</v>
      </c>
      <c r="E20169" s="16">
        <f t="shared" si="950"/>
        <v>0</v>
      </c>
      <c r="G20169" s="3">
        <f t="shared" si="949"/>
        <v>0</v>
      </c>
    </row>
    <row r="20170" spans="3:7" x14ac:dyDescent="0.3">
      <c r="C20170" s="16">
        <f t="shared" si="948"/>
        <v>0</v>
      </c>
      <c r="E20170" s="16">
        <f t="shared" si="950"/>
        <v>0</v>
      </c>
      <c r="G20170" s="3">
        <f t="shared" si="949"/>
        <v>0</v>
      </c>
    </row>
    <row r="20171" spans="3:7" x14ac:dyDescent="0.3">
      <c r="C20171" s="16">
        <f t="shared" si="948"/>
        <v>0</v>
      </c>
      <c r="E20171" s="16">
        <f t="shared" si="950"/>
        <v>0</v>
      </c>
      <c r="G20171" s="3">
        <f t="shared" si="949"/>
        <v>0</v>
      </c>
    </row>
    <row r="20172" spans="3:7" x14ac:dyDescent="0.3">
      <c r="C20172" s="16">
        <f t="shared" si="948"/>
        <v>0</v>
      </c>
      <c r="E20172" s="16">
        <f t="shared" si="950"/>
        <v>0</v>
      </c>
      <c r="G20172" s="3">
        <f t="shared" si="949"/>
        <v>0</v>
      </c>
    </row>
    <row r="20173" spans="3:7" x14ac:dyDescent="0.3">
      <c r="C20173" s="16">
        <f t="shared" si="948"/>
        <v>0</v>
      </c>
      <c r="E20173" s="16">
        <f t="shared" si="950"/>
        <v>0</v>
      </c>
      <c r="G20173" s="3">
        <f t="shared" si="949"/>
        <v>0</v>
      </c>
    </row>
    <row r="20174" spans="3:7" x14ac:dyDescent="0.3">
      <c r="C20174" s="16">
        <f t="shared" si="948"/>
        <v>0</v>
      </c>
      <c r="E20174" s="16">
        <f t="shared" si="950"/>
        <v>0</v>
      </c>
      <c r="G20174" s="3">
        <f t="shared" si="949"/>
        <v>0</v>
      </c>
    </row>
    <row r="20175" spans="3:7" x14ac:dyDescent="0.3">
      <c r="C20175" s="16">
        <f t="shared" si="948"/>
        <v>0</v>
      </c>
      <c r="E20175" s="16">
        <f t="shared" si="950"/>
        <v>0</v>
      </c>
      <c r="G20175" s="3">
        <f t="shared" si="949"/>
        <v>0</v>
      </c>
    </row>
    <row r="20176" spans="3:7" x14ac:dyDescent="0.3">
      <c r="C20176" s="16">
        <f t="shared" si="948"/>
        <v>0</v>
      </c>
      <c r="E20176" s="16">
        <f t="shared" si="950"/>
        <v>0</v>
      </c>
      <c r="G20176" s="3">
        <f t="shared" si="949"/>
        <v>0</v>
      </c>
    </row>
    <row r="20177" spans="3:7" x14ac:dyDescent="0.3">
      <c r="C20177" s="16">
        <f t="shared" si="948"/>
        <v>0</v>
      </c>
      <c r="E20177" s="16">
        <f t="shared" si="950"/>
        <v>0</v>
      </c>
      <c r="G20177" s="3">
        <f t="shared" si="949"/>
        <v>0</v>
      </c>
    </row>
    <row r="20178" spans="3:7" x14ac:dyDescent="0.3">
      <c r="C20178" s="16">
        <f t="shared" si="948"/>
        <v>0</v>
      </c>
      <c r="E20178" s="16">
        <f t="shared" si="950"/>
        <v>0</v>
      </c>
      <c r="G20178" s="3">
        <f t="shared" si="949"/>
        <v>0</v>
      </c>
    </row>
    <row r="20179" spans="3:7" x14ac:dyDescent="0.3">
      <c r="C20179" s="16">
        <f t="shared" si="948"/>
        <v>0</v>
      </c>
      <c r="E20179" s="16">
        <f t="shared" si="950"/>
        <v>0</v>
      </c>
      <c r="G20179" s="3">
        <f t="shared" si="949"/>
        <v>0</v>
      </c>
    </row>
    <row r="20180" spans="3:7" x14ac:dyDescent="0.3">
      <c r="C20180" s="16">
        <f t="shared" si="948"/>
        <v>0</v>
      </c>
      <c r="E20180" s="16">
        <f t="shared" si="950"/>
        <v>0</v>
      </c>
      <c r="G20180" s="3">
        <f t="shared" si="949"/>
        <v>0</v>
      </c>
    </row>
    <row r="20181" spans="3:7" x14ac:dyDescent="0.3">
      <c r="C20181" s="16">
        <f t="shared" si="948"/>
        <v>0</v>
      </c>
      <c r="E20181" s="16">
        <f t="shared" si="950"/>
        <v>0</v>
      </c>
      <c r="G20181" s="3">
        <f t="shared" si="949"/>
        <v>0</v>
      </c>
    </row>
    <row r="20182" spans="3:7" x14ac:dyDescent="0.3">
      <c r="C20182" s="16">
        <f t="shared" si="948"/>
        <v>0</v>
      </c>
      <c r="E20182" s="16">
        <f t="shared" si="950"/>
        <v>0</v>
      </c>
      <c r="G20182" s="3">
        <f t="shared" si="949"/>
        <v>0</v>
      </c>
    </row>
    <row r="20183" spans="3:7" x14ac:dyDescent="0.3">
      <c r="C20183" s="16">
        <f t="shared" si="948"/>
        <v>0</v>
      </c>
      <c r="E20183" s="16">
        <f t="shared" si="950"/>
        <v>0</v>
      </c>
      <c r="G20183" s="3">
        <f t="shared" si="949"/>
        <v>0</v>
      </c>
    </row>
    <row r="20184" spans="3:7" x14ac:dyDescent="0.3">
      <c r="C20184" s="16">
        <f t="shared" si="948"/>
        <v>0</v>
      </c>
      <c r="E20184" s="16">
        <f t="shared" si="950"/>
        <v>0</v>
      </c>
      <c r="G20184" s="3">
        <f t="shared" si="949"/>
        <v>0</v>
      </c>
    </row>
    <row r="20185" spans="3:7" x14ac:dyDescent="0.3">
      <c r="C20185" s="16">
        <f t="shared" si="948"/>
        <v>0</v>
      </c>
      <c r="E20185" s="16">
        <f t="shared" si="950"/>
        <v>0</v>
      </c>
      <c r="G20185" s="3">
        <f t="shared" si="949"/>
        <v>0</v>
      </c>
    </row>
    <row r="20186" spans="3:7" x14ac:dyDescent="0.3">
      <c r="C20186" s="16">
        <f t="shared" si="948"/>
        <v>0</v>
      </c>
      <c r="E20186" s="16">
        <f t="shared" si="950"/>
        <v>0</v>
      </c>
      <c r="G20186" s="3">
        <f t="shared" si="949"/>
        <v>0</v>
      </c>
    </row>
    <row r="20187" spans="3:7" x14ac:dyDescent="0.3">
      <c r="C20187" s="16">
        <f t="shared" si="948"/>
        <v>0</v>
      </c>
      <c r="E20187" s="16">
        <f t="shared" si="950"/>
        <v>0</v>
      </c>
      <c r="G20187" s="3">
        <f t="shared" si="949"/>
        <v>0</v>
      </c>
    </row>
    <row r="20188" spans="3:7" x14ac:dyDescent="0.3">
      <c r="C20188" s="16">
        <f t="shared" si="948"/>
        <v>0</v>
      </c>
      <c r="E20188" s="16">
        <f t="shared" si="950"/>
        <v>0</v>
      </c>
      <c r="G20188" s="3">
        <f t="shared" si="949"/>
        <v>0</v>
      </c>
    </row>
    <row r="20189" spans="3:7" x14ac:dyDescent="0.3">
      <c r="C20189" s="16">
        <f t="shared" si="948"/>
        <v>0</v>
      </c>
      <c r="E20189" s="16">
        <f t="shared" si="950"/>
        <v>0</v>
      </c>
      <c r="G20189" s="3">
        <f t="shared" si="949"/>
        <v>0</v>
      </c>
    </row>
    <row r="20190" spans="3:7" x14ac:dyDescent="0.3">
      <c r="C20190" s="16">
        <f t="shared" ref="C20190:C20253" si="951">IF(MID(A20190,4,1)="F",IF(MID(A20190,9,1)="X",REPLACE(A20190,4,5,""),IF(MID(A20190,10,1)="X",REPLACE(A20190,4,6,""),IF(MID(A20190,10,1)="E",REPLACE(A20190,4,6,"")))),A20190)</f>
        <v>0</v>
      </c>
      <c r="E20190" s="16">
        <f t="shared" si="950"/>
        <v>0</v>
      </c>
      <c r="G20190" s="3">
        <f t="shared" si="949"/>
        <v>0</v>
      </c>
    </row>
    <row r="20191" spans="3:7" x14ac:dyDescent="0.3">
      <c r="C20191" s="16">
        <f t="shared" si="951"/>
        <v>0</v>
      </c>
      <c r="E20191" s="16">
        <f t="shared" si="950"/>
        <v>0</v>
      </c>
      <c r="G20191" s="3">
        <f t="shared" si="949"/>
        <v>0</v>
      </c>
    </row>
    <row r="20192" spans="3:7" x14ac:dyDescent="0.3">
      <c r="C20192" s="16">
        <f t="shared" si="951"/>
        <v>0</v>
      </c>
      <c r="E20192" s="16">
        <f t="shared" si="950"/>
        <v>0</v>
      </c>
      <c r="G20192" s="3">
        <f t="shared" si="949"/>
        <v>0</v>
      </c>
    </row>
    <row r="20193" spans="3:7" x14ac:dyDescent="0.3">
      <c r="C20193" s="16">
        <f t="shared" si="951"/>
        <v>0</v>
      </c>
      <c r="E20193" s="16">
        <f t="shared" si="950"/>
        <v>0</v>
      </c>
      <c r="G20193" s="3">
        <f t="shared" si="949"/>
        <v>0</v>
      </c>
    </row>
    <row r="20194" spans="3:7" x14ac:dyDescent="0.3">
      <c r="C20194" s="16">
        <f t="shared" si="951"/>
        <v>0</v>
      </c>
      <c r="E20194" s="16">
        <f t="shared" si="950"/>
        <v>0</v>
      </c>
      <c r="G20194" s="3">
        <f t="shared" si="949"/>
        <v>0</v>
      </c>
    </row>
    <row r="20195" spans="3:7" x14ac:dyDescent="0.3">
      <c r="C20195" s="16">
        <f t="shared" si="951"/>
        <v>0</v>
      </c>
      <c r="E20195" s="16">
        <f t="shared" si="950"/>
        <v>0</v>
      </c>
      <c r="G20195" s="3">
        <f t="shared" si="949"/>
        <v>0</v>
      </c>
    </row>
    <row r="20196" spans="3:7" x14ac:dyDescent="0.3">
      <c r="C20196" s="16">
        <f t="shared" si="951"/>
        <v>0</v>
      </c>
      <c r="E20196" s="16">
        <f t="shared" si="950"/>
        <v>0</v>
      </c>
      <c r="G20196" s="3">
        <f t="shared" si="949"/>
        <v>0</v>
      </c>
    </row>
    <row r="20197" spans="3:7" x14ac:dyDescent="0.3">
      <c r="C20197" s="16">
        <f t="shared" si="951"/>
        <v>0</v>
      </c>
      <c r="E20197" s="16">
        <f t="shared" si="950"/>
        <v>0</v>
      </c>
      <c r="G20197" s="3">
        <f t="shared" si="949"/>
        <v>0</v>
      </c>
    </row>
    <row r="20198" spans="3:7" x14ac:dyDescent="0.3">
      <c r="C20198" s="16">
        <f t="shared" si="951"/>
        <v>0</v>
      </c>
      <c r="E20198" s="16">
        <f t="shared" si="950"/>
        <v>0</v>
      </c>
      <c r="G20198" s="3">
        <f t="shared" si="949"/>
        <v>0</v>
      </c>
    </row>
    <row r="20199" spans="3:7" x14ac:dyDescent="0.3">
      <c r="C20199" s="16">
        <f t="shared" si="951"/>
        <v>0</v>
      </c>
      <c r="E20199" s="16">
        <f t="shared" si="950"/>
        <v>0</v>
      </c>
      <c r="G20199" s="3">
        <f t="shared" si="949"/>
        <v>0</v>
      </c>
    </row>
    <row r="20200" spans="3:7" x14ac:dyDescent="0.3">
      <c r="C20200" s="16">
        <f t="shared" si="951"/>
        <v>0</v>
      </c>
      <c r="E20200" s="16">
        <f t="shared" si="950"/>
        <v>0</v>
      </c>
      <c r="G20200" s="3">
        <f t="shared" si="949"/>
        <v>0</v>
      </c>
    </row>
    <row r="20201" spans="3:7" x14ac:dyDescent="0.3">
      <c r="C20201" s="16">
        <f t="shared" si="951"/>
        <v>0</v>
      </c>
      <c r="E20201" s="16">
        <f t="shared" si="950"/>
        <v>0</v>
      </c>
      <c r="G20201" s="3">
        <f t="shared" si="949"/>
        <v>0</v>
      </c>
    </row>
    <row r="20202" spans="3:7" x14ac:dyDescent="0.3">
      <c r="C20202" s="16">
        <f t="shared" si="951"/>
        <v>0</v>
      </c>
      <c r="E20202" s="16">
        <f t="shared" si="950"/>
        <v>0</v>
      </c>
      <c r="G20202" s="3">
        <f t="shared" si="949"/>
        <v>0</v>
      </c>
    </row>
    <row r="20203" spans="3:7" x14ac:dyDescent="0.3">
      <c r="C20203" s="16">
        <f t="shared" si="951"/>
        <v>0</v>
      </c>
      <c r="E20203" s="16">
        <f t="shared" si="950"/>
        <v>0</v>
      </c>
      <c r="G20203" s="3">
        <f t="shared" si="949"/>
        <v>0</v>
      </c>
    </row>
    <row r="20204" spans="3:7" x14ac:dyDescent="0.3">
      <c r="C20204" s="16">
        <f t="shared" si="951"/>
        <v>0</v>
      </c>
      <c r="E20204" s="16">
        <f t="shared" si="950"/>
        <v>0</v>
      </c>
      <c r="G20204" s="3">
        <f t="shared" si="949"/>
        <v>0</v>
      </c>
    </row>
    <row r="20205" spans="3:7" x14ac:dyDescent="0.3">
      <c r="C20205" s="16">
        <f t="shared" si="951"/>
        <v>0</v>
      </c>
      <c r="E20205" s="16">
        <f t="shared" si="950"/>
        <v>0</v>
      </c>
      <c r="G20205" s="3">
        <f t="shared" si="949"/>
        <v>0</v>
      </c>
    </row>
    <row r="20206" spans="3:7" x14ac:dyDescent="0.3">
      <c r="C20206" s="16">
        <f t="shared" si="951"/>
        <v>0</v>
      </c>
      <c r="E20206" s="16">
        <f t="shared" si="950"/>
        <v>0</v>
      </c>
      <c r="G20206" s="3">
        <f t="shared" si="949"/>
        <v>0</v>
      </c>
    </row>
    <row r="20207" spans="3:7" x14ac:dyDescent="0.3">
      <c r="C20207" s="16">
        <f t="shared" si="951"/>
        <v>0</v>
      </c>
      <c r="E20207" s="16">
        <f t="shared" si="950"/>
        <v>0</v>
      </c>
      <c r="G20207" s="3">
        <f t="shared" si="949"/>
        <v>0</v>
      </c>
    </row>
    <row r="20208" spans="3:7" x14ac:dyDescent="0.3">
      <c r="C20208" s="16">
        <f t="shared" si="951"/>
        <v>0</v>
      </c>
      <c r="E20208" s="16">
        <f t="shared" si="950"/>
        <v>0</v>
      </c>
      <c r="G20208" s="3">
        <f t="shared" si="949"/>
        <v>0</v>
      </c>
    </row>
    <row r="20209" spans="3:7" x14ac:dyDescent="0.3">
      <c r="C20209" s="16">
        <f t="shared" si="951"/>
        <v>0</v>
      </c>
      <c r="E20209" s="16">
        <f t="shared" si="950"/>
        <v>0</v>
      </c>
      <c r="G20209" s="3">
        <f t="shared" si="949"/>
        <v>0</v>
      </c>
    </row>
    <row r="20210" spans="3:7" x14ac:dyDescent="0.3">
      <c r="C20210" s="16">
        <f t="shared" si="951"/>
        <v>0</v>
      </c>
      <c r="E20210" s="16">
        <f t="shared" si="950"/>
        <v>0</v>
      </c>
      <c r="G20210" s="3">
        <f t="shared" si="949"/>
        <v>0</v>
      </c>
    </row>
    <row r="20211" spans="3:7" x14ac:dyDescent="0.3">
      <c r="C20211" s="16">
        <f t="shared" si="951"/>
        <v>0</v>
      </c>
      <c r="E20211" s="16">
        <f t="shared" si="950"/>
        <v>0</v>
      </c>
      <c r="G20211" s="3">
        <f t="shared" si="949"/>
        <v>0</v>
      </c>
    </row>
    <row r="20212" spans="3:7" x14ac:dyDescent="0.3">
      <c r="C20212" s="16">
        <f t="shared" si="951"/>
        <v>0</v>
      </c>
      <c r="E20212" s="16">
        <f t="shared" si="950"/>
        <v>0</v>
      </c>
      <c r="G20212" s="3">
        <f t="shared" si="949"/>
        <v>0</v>
      </c>
    </row>
    <row r="20213" spans="3:7" x14ac:dyDescent="0.3">
      <c r="C20213" s="16">
        <f t="shared" si="951"/>
        <v>0</v>
      </c>
      <c r="E20213" s="16">
        <f t="shared" si="950"/>
        <v>0</v>
      </c>
      <c r="G20213" s="3">
        <f t="shared" si="949"/>
        <v>0</v>
      </c>
    </row>
    <row r="20214" spans="3:7" x14ac:dyDescent="0.3">
      <c r="C20214" s="16">
        <f t="shared" si="951"/>
        <v>0</v>
      </c>
      <c r="E20214" s="16">
        <f t="shared" si="950"/>
        <v>0</v>
      </c>
      <c r="G20214" s="3">
        <f t="shared" si="949"/>
        <v>0</v>
      </c>
    </row>
    <row r="20215" spans="3:7" x14ac:dyDescent="0.3">
      <c r="C20215" s="16">
        <f t="shared" si="951"/>
        <v>0</v>
      </c>
      <c r="E20215" s="16">
        <f t="shared" si="950"/>
        <v>0</v>
      </c>
      <c r="G20215" s="3">
        <f t="shared" si="949"/>
        <v>0</v>
      </c>
    </row>
    <row r="20216" spans="3:7" x14ac:dyDescent="0.3">
      <c r="C20216" s="16">
        <f t="shared" si="951"/>
        <v>0</v>
      </c>
      <c r="E20216" s="16">
        <f t="shared" si="950"/>
        <v>0</v>
      </c>
      <c r="G20216" s="3">
        <f t="shared" si="949"/>
        <v>0</v>
      </c>
    </row>
    <row r="20217" spans="3:7" x14ac:dyDescent="0.3">
      <c r="C20217" s="16">
        <f t="shared" si="951"/>
        <v>0</v>
      </c>
      <c r="E20217" s="16">
        <f t="shared" si="950"/>
        <v>0</v>
      </c>
      <c r="G20217" s="3">
        <f t="shared" si="949"/>
        <v>0</v>
      </c>
    </row>
    <row r="20218" spans="3:7" x14ac:dyDescent="0.3">
      <c r="C20218" s="16">
        <f t="shared" si="951"/>
        <v>0</v>
      </c>
      <c r="E20218" s="16">
        <f t="shared" si="950"/>
        <v>0</v>
      </c>
      <c r="G20218" s="3">
        <f t="shared" si="949"/>
        <v>0</v>
      </c>
    </row>
    <row r="20219" spans="3:7" x14ac:dyDescent="0.3">
      <c r="C20219" s="16">
        <f t="shared" si="951"/>
        <v>0</v>
      </c>
      <c r="E20219" s="16">
        <f t="shared" si="950"/>
        <v>0</v>
      </c>
      <c r="G20219" s="3">
        <f t="shared" si="949"/>
        <v>0</v>
      </c>
    </row>
    <row r="20220" spans="3:7" x14ac:dyDescent="0.3">
      <c r="C20220" s="16">
        <f t="shared" si="951"/>
        <v>0</v>
      </c>
      <c r="E20220" s="16">
        <f t="shared" si="950"/>
        <v>0</v>
      </c>
      <c r="G20220" s="3">
        <f t="shared" si="949"/>
        <v>0</v>
      </c>
    </row>
    <row r="20221" spans="3:7" x14ac:dyDescent="0.3">
      <c r="C20221" s="16">
        <f t="shared" si="951"/>
        <v>0</v>
      </c>
      <c r="E20221" s="16">
        <f t="shared" si="950"/>
        <v>0</v>
      </c>
      <c r="G20221" s="3">
        <f t="shared" si="949"/>
        <v>0</v>
      </c>
    </row>
    <row r="20222" spans="3:7" x14ac:dyDescent="0.3">
      <c r="C20222" s="16">
        <f t="shared" si="951"/>
        <v>0</v>
      </c>
      <c r="E20222" s="16">
        <f t="shared" si="950"/>
        <v>0</v>
      </c>
      <c r="G20222" s="3">
        <f t="shared" si="949"/>
        <v>0</v>
      </c>
    </row>
    <row r="20223" spans="3:7" x14ac:dyDescent="0.3">
      <c r="C20223" s="16">
        <f t="shared" si="951"/>
        <v>0</v>
      </c>
      <c r="E20223" s="16">
        <f t="shared" si="950"/>
        <v>0</v>
      </c>
      <c r="G20223" s="3">
        <f t="shared" si="949"/>
        <v>0</v>
      </c>
    </row>
    <row r="20224" spans="3:7" x14ac:dyDescent="0.3">
      <c r="C20224" s="16">
        <f t="shared" si="951"/>
        <v>0</v>
      </c>
      <c r="E20224" s="16">
        <f t="shared" si="950"/>
        <v>0</v>
      </c>
      <c r="G20224" s="3">
        <f t="shared" si="949"/>
        <v>0</v>
      </c>
    </row>
    <row r="20225" spans="3:7" x14ac:dyDescent="0.3">
      <c r="C20225" s="16">
        <f t="shared" si="951"/>
        <v>0</v>
      </c>
      <c r="E20225" s="16">
        <f t="shared" si="950"/>
        <v>0</v>
      </c>
      <c r="G20225" s="3">
        <f t="shared" si="949"/>
        <v>0</v>
      </c>
    </row>
    <row r="20226" spans="3:7" x14ac:dyDescent="0.3">
      <c r="C20226" s="16">
        <f t="shared" si="951"/>
        <v>0</v>
      </c>
      <c r="E20226" s="16">
        <f t="shared" si="950"/>
        <v>0</v>
      </c>
      <c r="G20226" s="3">
        <f t="shared" si="949"/>
        <v>0</v>
      </c>
    </row>
    <row r="20227" spans="3:7" x14ac:dyDescent="0.3">
      <c r="C20227" s="16">
        <f t="shared" si="951"/>
        <v>0</v>
      </c>
      <c r="E20227" s="16">
        <f t="shared" si="950"/>
        <v>0</v>
      </c>
      <c r="G20227" s="3">
        <f t="shared" ref="G20227:G20290" si="952">IF(MID(E20227,4,1)="E",IF(LEFT(E20227,2)="G1",REPLACE(E20227,4,15,"E1"),IF(LEFT(E20227,2)="G0",REPLACE(E20227,4,15,"E0"))),E20227)</f>
        <v>0</v>
      </c>
    </row>
    <row r="20228" spans="3:7" x14ac:dyDescent="0.3">
      <c r="C20228" s="16">
        <f t="shared" si="951"/>
        <v>0</v>
      </c>
      <c r="E20228" s="16">
        <f t="shared" ref="E20228:E20291" si="953">IF(LEFT(C20228,2)="G1",REPLACE(C20228,20,10,"E1"),IF(LEFT(C20228,2)="G0",REPLACE(C20228,19,10," E0"),C20228))</f>
        <v>0</v>
      </c>
      <c r="G20228" s="3">
        <f t="shared" si="952"/>
        <v>0</v>
      </c>
    </row>
    <row r="20229" spans="3:7" x14ac:dyDescent="0.3">
      <c r="C20229" s="16">
        <f t="shared" si="951"/>
        <v>0</v>
      </c>
      <c r="E20229" s="16">
        <f t="shared" si="953"/>
        <v>0</v>
      </c>
      <c r="G20229" s="3">
        <f t="shared" si="952"/>
        <v>0</v>
      </c>
    </row>
    <row r="20230" spans="3:7" x14ac:dyDescent="0.3">
      <c r="C20230" s="16">
        <f t="shared" si="951"/>
        <v>0</v>
      </c>
      <c r="E20230" s="16">
        <f t="shared" si="953"/>
        <v>0</v>
      </c>
      <c r="G20230" s="3">
        <f t="shared" si="952"/>
        <v>0</v>
      </c>
    </row>
    <row r="20231" spans="3:7" x14ac:dyDescent="0.3">
      <c r="C20231" s="16">
        <f t="shared" si="951"/>
        <v>0</v>
      </c>
      <c r="E20231" s="16">
        <f t="shared" si="953"/>
        <v>0</v>
      </c>
      <c r="G20231" s="3">
        <f t="shared" si="952"/>
        <v>0</v>
      </c>
    </row>
    <row r="20232" spans="3:7" x14ac:dyDescent="0.3">
      <c r="C20232" s="16">
        <f t="shared" si="951"/>
        <v>0</v>
      </c>
      <c r="E20232" s="16">
        <f t="shared" si="953"/>
        <v>0</v>
      </c>
      <c r="G20232" s="3">
        <f t="shared" si="952"/>
        <v>0</v>
      </c>
    </row>
    <row r="20233" spans="3:7" x14ac:dyDescent="0.3">
      <c r="C20233" s="16">
        <f t="shared" si="951"/>
        <v>0</v>
      </c>
      <c r="E20233" s="16">
        <f t="shared" si="953"/>
        <v>0</v>
      </c>
      <c r="G20233" s="3">
        <f t="shared" si="952"/>
        <v>0</v>
      </c>
    </row>
    <row r="20234" spans="3:7" x14ac:dyDescent="0.3">
      <c r="C20234" s="16">
        <f t="shared" si="951"/>
        <v>0</v>
      </c>
      <c r="E20234" s="16">
        <f t="shared" si="953"/>
        <v>0</v>
      </c>
      <c r="G20234" s="3">
        <f t="shared" si="952"/>
        <v>0</v>
      </c>
    </row>
    <row r="20235" spans="3:7" x14ac:dyDescent="0.3">
      <c r="C20235" s="16">
        <f t="shared" si="951"/>
        <v>0</v>
      </c>
      <c r="E20235" s="16">
        <f t="shared" si="953"/>
        <v>0</v>
      </c>
      <c r="G20235" s="3">
        <f t="shared" si="952"/>
        <v>0</v>
      </c>
    </row>
    <row r="20236" spans="3:7" x14ac:dyDescent="0.3">
      <c r="C20236" s="16">
        <f t="shared" si="951"/>
        <v>0</v>
      </c>
      <c r="E20236" s="16">
        <f t="shared" si="953"/>
        <v>0</v>
      </c>
      <c r="G20236" s="3">
        <f t="shared" si="952"/>
        <v>0</v>
      </c>
    </row>
    <row r="20237" spans="3:7" x14ac:dyDescent="0.3">
      <c r="C20237" s="16">
        <f t="shared" si="951"/>
        <v>0</v>
      </c>
      <c r="E20237" s="16">
        <f t="shared" si="953"/>
        <v>0</v>
      </c>
      <c r="G20237" s="3">
        <f t="shared" si="952"/>
        <v>0</v>
      </c>
    </row>
    <row r="20238" spans="3:7" x14ac:dyDescent="0.3">
      <c r="C20238" s="16">
        <f t="shared" si="951"/>
        <v>0</v>
      </c>
      <c r="E20238" s="16">
        <f t="shared" si="953"/>
        <v>0</v>
      </c>
      <c r="G20238" s="3">
        <f t="shared" si="952"/>
        <v>0</v>
      </c>
    </row>
    <row r="20239" spans="3:7" x14ac:dyDescent="0.3">
      <c r="C20239" s="16">
        <f t="shared" si="951"/>
        <v>0</v>
      </c>
      <c r="E20239" s="16">
        <f t="shared" si="953"/>
        <v>0</v>
      </c>
      <c r="G20239" s="3">
        <f t="shared" si="952"/>
        <v>0</v>
      </c>
    </row>
    <row r="20240" spans="3:7" x14ac:dyDescent="0.3">
      <c r="C20240" s="16">
        <f t="shared" si="951"/>
        <v>0</v>
      </c>
      <c r="E20240" s="16">
        <f t="shared" si="953"/>
        <v>0</v>
      </c>
      <c r="G20240" s="3">
        <f t="shared" si="952"/>
        <v>0</v>
      </c>
    </row>
    <row r="20241" spans="3:7" x14ac:dyDescent="0.3">
      <c r="C20241" s="16">
        <f t="shared" si="951"/>
        <v>0</v>
      </c>
      <c r="E20241" s="16">
        <f t="shared" si="953"/>
        <v>0</v>
      </c>
      <c r="G20241" s="3">
        <f t="shared" si="952"/>
        <v>0</v>
      </c>
    </row>
    <row r="20242" spans="3:7" x14ac:dyDescent="0.3">
      <c r="C20242" s="16">
        <f t="shared" si="951"/>
        <v>0</v>
      </c>
      <c r="E20242" s="16">
        <f t="shared" si="953"/>
        <v>0</v>
      </c>
      <c r="G20242" s="3">
        <f t="shared" si="952"/>
        <v>0</v>
      </c>
    </row>
    <row r="20243" spans="3:7" x14ac:dyDescent="0.3">
      <c r="C20243" s="16">
        <f t="shared" si="951"/>
        <v>0</v>
      </c>
      <c r="E20243" s="16">
        <f t="shared" si="953"/>
        <v>0</v>
      </c>
      <c r="G20243" s="3">
        <f t="shared" si="952"/>
        <v>0</v>
      </c>
    </row>
    <row r="20244" spans="3:7" x14ac:dyDescent="0.3">
      <c r="C20244" s="16">
        <f t="shared" si="951"/>
        <v>0</v>
      </c>
      <c r="E20244" s="16">
        <f t="shared" si="953"/>
        <v>0</v>
      </c>
      <c r="G20244" s="3">
        <f t="shared" si="952"/>
        <v>0</v>
      </c>
    </row>
    <row r="20245" spans="3:7" x14ac:dyDescent="0.3">
      <c r="C20245" s="16">
        <f t="shared" si="951"/>
        <v>0</v>
      </c>
      <c r="E20245" s="16">
        <f t="shared" si="953"/>
        <v>0</v>
      </c>
      <c r="G20245" s="3">
        <f t="shared" si="952"/>
        <v>0</v>
      </c>
    </row>
    <row r="20246" spans="3:7" x14ac:dyDescent="0.3">
      <c r="C20246" s="16">
        <f t="shared" si="951"/>
        <v>0</v>
      </c>
      <c r="E20246" s="16">
        <f t="shared" si="953"/>
        <v>0</v>
      </c>
      <c r="G20246" s="3">
        <f t="shared" si="952"/>
        <v>0</v>
      </c>
    </row>
    <row r="20247" spans="3:7" x14ac:dyDescent="0.3">
      <c r="C20247" s="16">
        <f t="shared" si="951"/>
        <v>0</v>
      </c>
      <c r="E20247" s="16">
        <f t="shared" si="953"/>
        <v>0</v>
      </c>
      <c r="G20247" s="3">
        <f t="shared" si="952"/>
        <v>0</v>
      </c>
    </row>
    <row r="20248" spans="3:7" x14ac:dyDescent="0.3">
      <c r="C20248" s="16">
        <f t="shared" si="951"/>
        <v>0</v>
      </c>
      <c r="E20248" s="16">
        <f t="shared" si="953"/>
        <v>0</v>
      </c>
      <c r="G20248" s="3">
        <f t="shared" si="952"/>
        <v>0</v>
      </c>
    </row>
    <row r="20249" spans="3:7" x14ac:dyDescent="0.3">
      <c r="C20249" s="16">
        <f t="shared" si="951"/>
        <v>0</v>
      </c>
      <c r="E20249" s="16">
        <f t="shared" si="953"/>
        <v>0</v>
      </c>
      <c r="G20249" s="3">
        <f t="shared" si="952"/>
        <v>0</v>
      </c>
    </row>
    <row r="20250" spans="3:7" x14ac:dyDescent="0.3">
      <c r="C20250" s="16">
        <f t="shared" si="951"/>
        <v>0</v>
      </c>
      <c r="E20250" s="16">
        <f t="shared" si="953"/>
        <v>0</v>
      </c>
      <c r="G20250" s="3">
        <f t="shared" si="952"/>
        <v>0</v>
      </c>
    </row>
    <row r="20251" spans="3:7" x14ac:dyDescent="0.3">
      <c r="C20251" s="16">
        <f t="shared" si="951"/>
        <v>0</v>
      </c>
      <c r="E20251" s="16">
        <f t="shared" si="953"/>
        <v>0</v>
      </c>
      <c r="G20251" s="3">
        <f t="shared" si="952"/>
        <v>0</v>
      </c>
    </row>
    <row r="20252" spans="3:7" x14ac:dyDescent="0.3">
      <c r="C20252" s="16">
        <f t="shared" si="951"/>
        <v>0</v>
      </c>
      <c r="E20252" s="16">
        <f t="shared" si="953"/>
        <v>0</v>
      </c>
      <c r="G20252" s="3">
        <f t="shared" si="952"/>
        <v>0</v>
      </c>
    </row>
    <row r="20253" spans="3:7" x14ac:dyDescent="0.3">
      <c r="C20253" s="16">
        <f t="shared" si="951"/>
        <v>0</v>
      </c>
      <c r="E20253" s="16">
        <f t="shared" si="953"/>
        <v>0</v>
      </c>
      <c r="G20253" s="3">
        <f t="shared" si="952"/>
        <v>0</v>
      </c>
    </row>
    <row r="20254" spans="3:7" x14ac:dyDescent="0.3">
      <c r="C20254" s="16">
        <f t="shared" ref="C20254:C20317" si="954">IF(MID(A20254,4,1)="F",IF(MID(A20254,9,1)="X",REPLACE(A20254,4,5,""),IF(MID(A20254,10,1)="X",REPLACE(A20254,4,6,""),IF(MID(A20254,10,1)="E",REPLACE(A20254,4,6,"")))),A20254)</f>
        <v>0</v>
      </c>
      <c r="E20254" s="16">
        <f t="shared" si="953"/>
        <v>0</v>
      </c>
      <c r="G20254" s="3">
        <f t="shared" si="952"/>
        <v>0</v>
      </c>
    </row>
    <row r="20255" spans="3:7" x14ac:dyDescent="0.3">
      <c r="C20255" s="16">
        <f t="shared" si="954"/>
        <v>0</v>
      </c>
      <c r="E20255" s="16">
        <f t="shared" si="953"/>
        <v>0</v>
      </c>
      <c r="G20255" s="3">
        <f t="shared" si="952"/>
        <v>0</v>
      </c>
    </row>
    <row r="20256" spans="3:7" x14ac:dyDescent="0.3">
      <c r="C20256" s="16">
        <f t="shared" si="954"/>
        <v>0</v>
      </c>
      <c r="E20256" s="16">
        <f t="shared" si="953"/>
        <v>0</v>
      </c>
      <c r="G20256" s="3">
        <f t="shared" si="952"/>
        <v>0</v>
      </c>
    </row>
    <row r="20257" spans="3:7" x14ac:dyDescent="0.3">
      <c r="C20257" s="16">
        <f t="shared" si="954"/>
        <v>0</v>
      </c>
      <c r="E20257" s="16">
        <f t="shared" si="953"/>
        <v>0</v>
      </c>
      <c r="G20257" s="3">
        <f t="shared" si="952"/>
        <v>0</v>
      </c>
    </row>
    <row r="20258" spans="3:7" x14ac:dyDescent="0.3">
      <c r="C20258" s="16">
        <f t="shared" si="954"/>
        <v>0</v>
      </c>
      <c r="E20258" s="16">
        <f t="shared" si="953"/>
        <v>0</v>
      </c>
      <c r="G20258" s="3">
        <f t="shared" si="952"/>
        <v>0</v>
      </c>
    </row>
    <row r="20259" spans="3:7" x14ac:dyDescent="0.3">
      <c r="C20259" s="16">
        <f t="shared" si="954"/>
        <v>0</v>
      </c>
      <c r="E20259" s="16">
        <f t="shared" si="953"/>
        <v>0</v>
      </c>
      <c r="G20259" s="3">
        <f t="shared" si="952"/>
        <v>0</v>
      </c>
    </row>
    <row r="20260" spans="3:7" x14ac:dyDescent="0.3">
      <c r="C20260" s="16">
        <f t="shared" si="954"/>
        <v>0</v>
      </c>
      <c r="E20260" s="16">
        <f t="shared" si="953"/>
        <v>0</v>
      </c>
      <c r="G20260" s="3">
        <f t="shared" si="952"/>
        <v>0</v>
      </c>
    </row>
    <row r="20261" spans="3:7" x14ac:dyDescent="0.3">
      <c r="C20261" s="16">
        <f t="shared" si="954"/>
        <v>0</v>
      </c>
      <c r="E20261" s="16">
        <f t="shared" si="953"/>
        <v>0</v>
      </c>
      <c r="G20261" s="3">
        <f t="shared" si="952"/>
        <v>0</v>
      </c>
    </row>
    <row r="20262" spans="3:7" x14ac:dyDescent="0.3">
      <c r="C20262" s="16">
        <f t="shared" si="954"/>
        <v>0</v>
      </c>
      <c r="E20262" s="16">
        <f t="shared" si="953"/>
        <v>0</v>
      </c>
      <c r="G20262" s="3">
        <f t="shared" si="952"/>
        <v>0</v>
      </c>
    </row>
    <row r="20263" spans="3:7" x14ac:dyDescent="0.3">
      <c r="C20263" s="16">
        <f t="shared" si="954"/>
        <v>0</v>
      </c>
      <c r="E20263" s="16">
        <f t="shared" si="953"/>
        <v>0</v>
      </c>
      <c r="G20263" s="3">
        <f t="shared" si="952"/>
        <v>0</v>
      </c>
    </row>
    <row r="20264" spans="3:7" x14ac:dyDescent="0.3">
      <c r="C20264" s="16">
        <f t="shared" si="954"/>
        <v>0</v>
      </c>
      <c r="E20264" s="16">
        <f t="shared" si="953"/>
        <v>0</v>
      </c>
      <c r="G20264" s="3">
        <f t="shared" si="952"/>
        <v>0</v>
      </c>
    </row>
    <row r="20265" spans="3:7" x14ac:dyDescent="0.3">
      <c r="C20265" s="16">
        <f t="shared" si="954"/>
        <v>0</v>
      </c>
      <c r="E20265" s="16">
        <f t="shared" si="953"/>
        <v>0</v>
      </c>
      <c r="G20265" s="3">
        <f t="shared" si="952"/>
        <v>0</v>
      </c>
    </row>
    <row r="20266" spans="3:7" x14ac:dyDescent="0.3">
      <c r="C20266" s="16">
        <f t="shared" si="954"/>
        <v>0</v>
      </c>
      <c r="E20266" s="16">
        <f t="shared" si="953"/>
        <v>0</v>
      </c>
      <c r="G20266" s="3">
        <f t="shared" si="952"/>
        <v>0</v>
      </c>
    </row>
    <row r="20267" spans="3:7" x14ac:dyDescent="0.3">
      <c r="C20267" s="16">
        <f t="shared" si="954"/>
        <v>0</v>
      </c>
      <c r="E20267" s="16">
        <f t="shared" si="953"/>
        <v>0</v>
      </c>
      <c r="G20267" s="3">
        <f t="shared" si="952"/>
        <v>0</v>
      </c>
    </row>
    <row r="20268" spans="3:7" x14ac:dyDescent="0.3">
      <c r="C20268" s="16">
        <f t="shared" si="954"/>
        <v>0</v>
      </c>
      <c r="E20268" s="16">
        <f t="shared" si="953"/>
        <v>0</v>
      </c>
      <c r="G20268" s="3">
        <f t="shared" si="952"/>
        <v>0</v>
      </c>
    </row>
    <row r="20269" spans="3:7" x14ac:dyDescent="0.3">
      <c r="C20269" s="16">
        <f t="shared" si="954"/>
        <v>0</v>
      </c>
      <c r="E20269" s="16">
        <f t="shared" si="953"/>
        <v>0</v>
      </c>
      <c r="G20269" s="3">
        <f t="shared" si="952"/>
        <v>0</v>
      </c>
    </row>
    <row r="20270" spans="3:7" x14ac:dyDescent="0.3">
      <c r="C20270" s="16">
        <f t="shared" si="954"/>
        <v>0</v>
      </c>
      <c r="E20270" s="16">
        <f t="shared" si="953"/>
        <v>0</v>
      </c>
      <c r="G20270" s="3">
        <f t="shared" si="952"/>
        <v>0</v>
      </c>
    </row>
    <row r="20271" spans="3:7" x14ac:dyDescent="0.3">
      <c r="C20271" s="16">
        <f t="shared" si="954"/>
        <v>0</v>
      </c>
      <c r="E20271" s="16">
        <f t="shared" si="953"/>
        <v>0</v>
      </c>
      <c r="G20271" s="3">
        <f t="shared" si="952"/>
        <v>0</v>
      </c>
    </row>
    <row r="20272" spans="3:7" x14ac:dyDescent="0.3">
      <c r="C20272" s="16">
        <f t="shared" si="954"/>
        <v>0</v>
      </c>
      <c r="E20272" s="16">
        <f t="shared" si="953"/>
        <v>0</v>
      </c>
      <c r="G20272" s="3">
        <f t="shared" si="952"/>
        <v>0</v>
      </c>
    </row>
    <row r="20273" spans="3:7" x14ac:dyDescent="0.3">
      <c r="C20273" s="16">
        <f t="shared" si="954"/>
        <v>0</v>
      </c>
      <c r="E20273" s="16">
        <f t="shared" si="953"/>
        <v>0</v>
      </c>
      <c r="G20273" s="3">
        <f t="shared" si="952"/>
        <v>0</v>
      </c>
    </row>
    <row r="20274" spans="3:7" x14ac:dyDescent="0.3">
      <c r="C20274" s="16">
        <f t="shared" si="954"/>
        <v>0</v>
      </c>
      <c r="E20274" s="16">
        <f t="shared" si="953"/>
        <v>0</v>
      </c>
      <c r="G20274" s="3">
        <f t="shared" si="952"/>
        <v>0</v>
      </c>
    </row>
    <row r="20275" spans="3:7" x14ac:dyDescent="0.3">
      <c r="C20275" s="16">
        <f t="shared" si="954"/>
        <v>0</v>
      </c>
      <c r="E20275" s="16">
        <f t="shared" si="953"/>
        <v>0</v>
      </c>
      <c r="G20275" s="3">
        <f t="shared" si="952"/>
        <v>0</v>
      </c>
    </row>
    <row r="20276" spans="3:7" x14ac:dyDescent="0.3">
      <c r="C20276" s="16">
        <f t="shared" si="954"/>
        <v>0</v>
      </c>
      <c r="E20276" s="16">
        <f t="shared" si="953"/>
        <v>0</v>
      </c>
      <c r="G20276" s="3">
        <f t="shared" si="952"/>
        <v>0</v>
      </c>
    </row>
    <row r="20277" spans="3:7" x14ac:dyDescent="0.3">
      <c r="C20277" s="16">
        <f t="shared" si="954"/>
        <v>0</v>
      </c>
      <c r="E20277" s="16">
        <f t="shared" si="953"/>
        <v>0</v>
      </c>
      <c r="G20277" s="3">
        <f t="shared" si="952"/>
        <v>0</v>
      </c>
    </row>
    <row r="20278" spans="3:7" x14ac:dyDescent="0.3">
      <c r="C20278" s="16">
        <f t="shared" si="954"/>
        <v>0</v>
      </c>
      <c r="E20278" s="16">
        <f t="shared" si="953"/>
        <v>0</v>
      </c>
      <c r="G20278" s="3">
        <f t="shared" si="952"/>
        <v>0</v>
      </c>
    </row>
    <row r="20279" spans="3:7" x14ac:dyDescent="0.3">
      <c r="C20279" s="16">
        <f t="shared" si="954"/>
        <v>0</v>
      </c>
      <c r="E20279" s="16">
        <f t="shared" si="953"/>
        <v>0</v>
      </c>
      <c r="G20279" s="3">
        <f t="shared" si="952"/>
        <v>0</v>
      </c>
    </row>
    <row r="20280" spans="3:7" x14ac:dyDescent="0.3">
      <c r="C20280" s="16">
        <f t="shared" si="954"/>
        <v>0</v>
      </c>
      <c r="E20280" s="16">
        <f t="shared" si="953"/>
        <v>0</v>
      </c>
      <c r="G20280" s="3">
        <f t="shared" si="952"/>
        <v>0</v>
      </c>
    </row>
    <row r="20281" spans="3:7" x14ac:dyDescent="0.3">
      <c r="C20281" s="16">
        <f t="shared" si="954"/>
        <v>0</v>
      </c>
      <c r="E20281" s="16">
        <f t="shared" si="953"/>
        <v>0</v>
      </c>
      <c r="G20281" s="3">
        <f t="shared" si="952"/>
        <v>0</v>
      </c>
    </row>
    <row r="20282" spans="3:7" x14ac:dyDescent="0.3">
      <c r="C20282" s="16">
        <f t="shared" si="954"/>
        <v>0</v>
      </c>
      <c r="E20282" s="16">
        <f t="shared" si="953"/>
        <v>0</v>
      </c>
      <c r="G20282" s="3">
        <f t="shared" si="952"/>
        <v>0</v>
      </c>
    </row>
    <row r="20283" spans="3:7" x14ac:dyDescent="0.3">
      <c r="C20283" s="16">
        <f t="shared" si="954"/>
        <v>0</v>
      </c>
      <c r="E20283" s="16">
        <f t="shared" si="953"/>
        <v>0</v>
      </c>
      <c r="G20283" s="3">
        <f t="shared" si="952"/>
        <v>0</v>
      </c>
    </row>
    <row r="20284" spans="3:7" x14ac:dyDescent="0.3">
      <c r="C20284" s="16">
        <f t="shared" si="954"/>
        <v>0</v>
      </c>
      <c r="E20284" s="16">
        <f t="shared" si="953"/>
        <v>0</v>
      </c>
      <c r="G20284" s="3">
        <f t="shared" si="952"/>
        <v>0</v>
      </c>
    </row>
    <row r="20285" spans="3:7" x14ac:dyDescent="0.3">
      <c r="C20285" s="16">
        <f t="shared" si="954"/>
        <v>0</v>
      </c>
      <c r="E20285" s="16">
        <f t="shared" si="953"/>
        <v>0</v>
      </c>
      <c r="G20285" s="3">
        <f t="shared" si="952"/>
        <v>0</v>
      </c>
    </row>
    <row r="20286" spans="3:7" x14ac:dyDescent="0.3">
      <c r="C20286" s="16">
        <f t="shared" si="954"/>
        <v>0</v>
      </c>
      <c r="E20286" s="16">
        <f t="shared" si="953"/>
        <v>0</v>
      </c>
      <c r="G20286" s="3">
        <f t="shared" si="952"/>
        <v>0</v>
      </c>
    </row>
    <row r="20287" spans="3:7" x14ac:dyDescent="0.3">
      <c r="C20287" s="16">
        <f t="shared" si="954"/>
        <v>0</v>
      </c>
      <c r="E20287" s="16">
        <f t="shared" si="953"/>
        <v>0</v>
      </c>
      <c r="G20287" s="3">
        <f t="shared" si="952"/>
        <v>0</v>
      </c>
    </row>
    <row r="20288" spans="3:7" x14ac:dyDescent="0.3">
      <c r="C20288" s="16">
        <f t="shared" si="954"/>
        <v>0</v>
      </c>
      <c r="E20288" s="16">
        <f t="shared" si="953"/>
        <v>0</v>
      </c>
      <c r="G20288" s="3">
        <f t="shared" si="952"/>
        <v>0</v>
      </c>
    </row>
    <row r="20289" spans="3:7" x14ac:dyDescent="0.3">
      <c r="C20289" s="16">
        <f t="shared" si="954"/>
        <v>0</v>
      </c>
      <c r="E20289" s="16">
        <f t="shared" si="953"/>
        <v>0</v>
      </c>
      <c r="G20289" s="3">
        <f t="shared" si="952"/>
        <v>0</v>
      </c>
    </row>
    <row r="20290" spans="3:7" x14ac:dyDescent="0.3">
      <c r="C20290" s="16">
        <f t="shared" si="954"/>
        <v>0</v>
      </c>
      <c r="E20290" s="16">
        <f t="shared" si="953"/>
        <v>0</v>
      </c>
      <c r="G20290" s="3">
        <f t="shared" si="952"/>
        <v>0</v>
      </c>
    </row>
    <row r="20291" spans="3:7" x14ac:dyDescent="0.3">
      <c r="C20291" s="16">
        <f t="shared" si="954"/>
        <v>0</v>
      </c>
      <c r="E20291" s="16">
        <f t="shared" si="953"/>
        <v>0</v>
      </c>
      <c r="G20291" s="3">
        <f t="shared" ref="G20291:G20354" si="955">IF(MID(E20291,4,1)="E",IF(LEFT(E20291,2)="G1",REPLACE(E20291,4,15,"E1"),IF(LEFT(E20291,2)="G0",REPLACE(E20291,4,15,"E0"))),E20291)</f>
        <v>0</v>
      </c>
    </row>
    <row r="20292" spans="3:7" x14ac:dyDescent="0.3">
      <c r="C20292" s="16">
        <f t="shared" si="954"/>
        <v>0</v>
      </c>
      <c r="E20292" s="16">
        <f t="shared" ref="E20292:E20355" si="956">IF(LEFT(C20292,2)="G1",REPLACE(C20292,20,10,"E1"),IF(LEFT(C20292,2)="G0",REPLACE(C20292,19,10," E0"),C20292))</f>
        <v>0</v>
      </c>
      <c r="G20292" s="3">
        <f t="shared" si="955"/>
        <v>0</v>
      </c>
    </row>
    <row r="20293" spans="3:7" x14ac:dyDescent="0.3">
      <c r="C20293" s="16">
        <f t="shared" si="954"/>
        <v>0</v>
      </c>
      <c r="E20293" s="16">
        <f t="shared" si="956"/>
        <v>0</v>
      </c>
      <c r="G20293" s="3">
        <f t="shared" si="955"/>
        <v>0</v>
      </c>
    </row>
    <row r="20294" spans="3:7" x14ac:dyDescent="0.3">
      <c r="C20294" s="16">
        <f t="shared" si="954"/>
        <v>0</v>
      </c>
      <c r="E20294" s="16">
        <f t="shared" si="956"/>
        <v>0</v>
      </c>
      <c r="G20294" s="3">
        <f t="shared" si="955"/>
        <v>0</v>
      </c>
    </row>
    <row r="20295" spans="3:7" x14ac:dyDescent="0.3">
      <c r="C20295" s="16">
        <f t="shared" si="954"/>
        <v>0</v>
      </c>
      <c r="E20295" s="16">
        <f t="shared" si="956"/>
        <v>0</v>
      </c>
      <c r="G20295" s="3">
        <f t="shared" si="955"/>
        <v>0</v>
      </c>
    </row>
    <row r="20296" spans="3:7" x14ac:dyDescent="0.3">
      <c r="C20296" s="16">
        <f t="shared" si="954"/>
        <v>0</v>
      </c>
      <c r="E20296" s="16">
        <f t="shared" si="956"/>
        <v>0</v>
      </c>
      <c r="G20296" s="3">
        <f t="shared" si="955"/>
        <v>0</v>
      </c>
    </row>
    <row r="20297" spans="3:7" x14ac:dyDescent="0.3">
      <c r="C20297" s="16">
        <f t="shared" si="954"/>
        <v>0</v>
      </c>
      <c r="E20297" s="16">
        <f t="shared" si="956"/>
        <v>0</v>
      </c>
      <c r="G20297" s="3">
        <f t="shared" si="955"/>
        <v>0</v>
      </c>
    </row>
    <row r="20298" spans="3:7" x14ac:dyDescent="0.3">
      <c r="C20298" s="16">
        <f t="shared" si="954"/>
        <v>0</v>
      </c>
      <c r="E20298" s="16">
        <f t="shared" si="956"/>
        <v>0</v>
      </c>
      <c r="G20298" s="3">
        <f t="shared" si="955"/>
        <v>0</v>
      </c>
    </row>
    <row r="20299" spans="3:7" x14ac:dyDescent="0.3">
      <c r="C20299" s="16">
        <f t="shared" si="954"/>
        <v>0</v>
      </c>
      <c r="E20299" s="16">
        <f t="shared" si="956"/>
        <v>0</v>
      </c>
      <c r="G20299" s="3">
        <f t="shared" si="955"/>
        <v>0</v>
      </c>
    </row>
    <row r="20300" spans="3:7" x14ac:dyDescent="0.3">
      <c r="C20300" s="16">
        <f t="shared" si="954"/>
        <v>0</v>
      </c>
      <c r="E20300" s="16">
        <f t="shared" si="956"/>
        <v>0</v>
      </c>
      <c r="G20300" s="3">
        <f t="shared" si="955"/>
        <v>0</v>
      </c>
    </row>
    <row r="20301" spans="3:7" x14ac:dyDescent="0.3">
      <c r="C20301" s="16">
        <f t="shared" si="954"/>
        <v>0</v>
      </c>
      <c r="E20301" s="16">
        <f t="shared" si="956"/>
        <v>0</v>
      </c>
      <c r="G20301" s="3">
        <f t="shared" si="955"/>
        <v>0</v>
      </c>
    </row>
    <row r="20302" spans="3:7" x14ac:dyDescent="0.3">
      <c r="C20302" s="16">
        <f t="shared" si="954"/>
        <v>0</v>
      </c>
      <c r="E20302" s="16">
        <f t="shared" si="956"/>
        <v>0</v>
      </c>
      <c r="G20302" s="3">
        <f t="shared" si="955"/>
        <v>0</v>
      </c>
    </row>
    <row r="20303" spans="3:7" x14ac:dyDescent="0.3">
      <c r="C20303" s="16">
        <f t="shared" si="954"/>
        <v>0</v>
      </c>
      <c r="E20303" s="16">
        <f t="shared" si="956"/>
        <v>0</v>
      </c>
      <c r="G20303" s="3">
        <f t="shared" si="955"/>
        <v>0</v>
      </c>
    </row>
    <row r="20304" spans="3:7" x14ac:dyDescent="0.3">
      <c r="C20304" s="16">
        <f t="shared" si="954"/>
        <v>0</v>
      </c>
      <c r="E20304" s="16">
        <f t="shared" si="956"/>
        <v>0</v>
      </c>
      <c r="G20304" s="3">
        <f t="shared" si="955"/>
        <v>0</v>
      </c>
    </row>
    <row r="20305" spans="3:7" x14ac:dyDescent="0.3">
      <c r="C20305" s="16">
        <f t="shared" si="954"/>
        <v>0</v>
      </c>
      <c r="E20305" s="16">
        <f t="shared" si="956"/>
        <v>0</v>
      </c>
      <c r="G20305" s="3">
        <f t="shared" si="955"/>
        <v>0</v>
      </c>
    </row>
    <row r="20306" spans="3:7" x14ac:dyDescent="0.3">
      <c r="C20306" s="16">
        <f t="shared" si="954"/>
        <v>0</v>
      </c>
      <c r="E20306" s="16">
        <f t="shared" si="956"/>
        <v>0</v>
      </c>
      <c r="G20306" s="3">
        <f t="shared" si="955"/>
        <v>0</v>
      </c>
    </row>
    <row r="20307" spans="3:7" x14ac:dyDescent="0.3">
      <c r="C20307" s="16">
        <f t="shared" si="954"/>
        <v>0</v>
      </c>
      <c r="E20307" s="16">
        <f t="shared" si="956"/>
        <v>0</v>
      </c>
      <c r="G20307" s="3">
        <f t="shared" si="955"/>
        <v>0</v>
      </c>
    </row>
    <row r="20308" spans="3:7" x14ac:dyDescent="0.3">
      <c r="C20308" s="16">
        <f t="shared" si="954"/>
        <v>0</v>
      </c>
      <c r="E20308" s="16">
        <f t="shared" si="956"/>
        <v>0</v>
      </c>
      <c r="G20308" s="3">
        <f t="shared" si="955"/>
        <v>0</v>
      </c>
    </row>
    <row r="20309" spans="3:7" x14ac:dyDescent="0.3">
      <c r="C20309" s="16">
        <f t="shared" si="954"/>
        <v>0</v>
      </c>
      <c r="E20309" s="16">
        <f t="shared" si="956"/>
        <v>0</v>
      </c>
      <c r="G20309" s="3">
        <f t="shared" si="955"/>
        <v>0</v>
      </c>
    </row>
    <row r="20310" spans="3:7" x14ac:dyDescent="0.3">
      <c r="C20310" s="16">
        <f t="shared" si="954"/>
        <v>0</v>
      </c>
      <c r="E20310" s="16">
        <f t="shared" si="956"/>
        <v>0</v>
      </c>
      <c r="G20310" s="3">
        <f t="shared" si="955"/>
        <v>0</v>
      </c>
    </row>
    <row r="20311" spans="3:7" x14ac:dyDescent="0.3">
      <c r="C20311" s="16">
        <f t="shared" si="954"/>
        <v>0</v>
      </c>
      <c r="E20311" s="16">
        <f t="shared" si="956"/>
        <v>0</v>
      </c>
      <c r="G20311" s="3">
        <f t="shared" si="955"/>
        <v>0</v>
      </c>
    </row>
    <row r="20312" spans="3:7" x14ac:dyDescent="0.3">
      <c r="C20312" s="16">
        <f t="shared" si="954"/>
        <v>0</v>
      </c>
      <c r="E20312" s="16">
        <f t="shared" si="956"/>
        <v>0</v>
      </c>
      <c r="G20312" s="3">
        <f t="shared" si="955"/>
        <v>0</v>
      </c>
    </row>
    <row r="20313" spans="3:7" x14ac:dyDescent="0.3">
      <c r="C20313" s="16">
        <f t="shared" si="954"/>
        <v>0</v>
      </c>
      <c r="E20313" s="16">
        <f t="shared" si="956"/>
        <v>0</v>
      </c>
      <c r="G20313" s="3">
        <f t="shared" si="955"/>
        <v>0</v>
      </c>
    </row>
    <row r="20314" spans="3:7" x14ac:dyDescent="0.3">
      <c r="C20314" s="16">
        <f t="shared" si="954"/>
        <v>0</v>
      </c>
      <c r="E20314" s="16">
        <f t="shared" si="956"/>
        <v>0</v>
      </c>
      <c r="G20314" s="3">
        <f t="shared" si="955"/>
        <v>0</v>
      </c>
    </row>
    <row r="20315" spans="3:7" x14ac:dyDescent="0.3">
      <c r="C20315" s="16">
        <f t="shared" si="954"/>
        <v>0</v>
      </c>
      <c r="E20315" s="16">
        <f t="shared" si="956"/>
        <v>0</v>
      </c>
      <c r="G20315" s="3">
        <f t="shared" si="955"/>
        <v>0</v>
      </c>
    </row>
    <row r="20316" spans="3:7" x14ac:dyDescent="0.3">
      <c r="C20316" s="16">
        <f t="shared" si="954"/>
        <v>0</v>
      </c>
      <c r="E20316" s="16">
        <f t="shared" si="956"/>
        <v>0</v>
      </c>
      <c r="G20316" s="3">
        <f t="shared" si="955"/>
        <v>0</v>
      </c>
    </row>
    <row r="20317" spans="3:7" x14ac:dyDescent="0.3">
      <c r="C20317" s="16">
        <f t="shared" si="954"/>
        <v>0</v>
      </c>
      <c r="E20317" s="16">
        <f t="shared" si="956"/>
        <v>0</v>
      </c>
      <c r="G20317" s="3">
        <f t="shared" si="955"/>
        <v>0</v>
      </c>
    </row>
    <row r="20318" spans="3:7" x14ac:dyDescent="0.3">
      <c r="C20318" s="16">
        <f t="shared" ref="C20318:C20381" si="957">IF(MID(A20318,4,1)="F",IF(MID(A20318,9,1)="X",REPLACE(A20318,4,5,""),IF(MID(A20318,10,1)="X",REPLACE(A20318,4,6,""),IF(MID(A20318,10,1)="E",REPLACE(A20318,4,6,"")))),A20318)</f>
        <v>0</v>
      </c>
      <c r="E20318" s="16">
        <f t="shared" si="956"/>
        <v>0</v>
      </c>
      <c r="G20318" s="3">
        <f t="shared" si="955"/>
        <v>0</v>
      </c>
    </row>
    <row r="20319" spans="3:7" x14ac:dyDescent="0.3">
      <c r="C20319" s="16">
        <f t="shared" si="957"/>
        <v>0</v>
      </c>
      <c r="E20319" s="16">
        <f t="shared" si="956"/>
        <v>0</v>
      </c>
      <c r="G20319" s="3">
        <f t="shared" si="955"/>
        <v>0</v>
      </c>
    </row>
    <row r="20320" spans="3:7" x14ac:dyDescent="0.3">
      <c r="C20320" s="16">
        <f t="shared" si="957"/>
        <v>0</v>
      </c>
      <c r="E20320" s="16">
        <f t="shared" si="956"/>
        <v>0</v>
      </c>
      <c r="G20320" s="3">
        <f t="shared" si="955"/>
        <v>0</v>
      </c>
    </row>
    <row r="20321" spans="3:7" x14ac:dyDescent="0.3">
      <c r="C20321" s="16">
        <f t="shared" si="957"/>
        <v>0</v>
      </c>
      <c r="E20321" s="16">
        <f t="shared" si="956"/>
        <v>0</v>
      </c>
      <c r="G20321" s="3">
        <f t="shared" si="955"/>
        <v>0</v>
      </c>
    </row>
    <row r="20322" spans="3:7" x14ac:dyDescent="0.3">
      <c r="C20322" s="16">
        <f t="shared" si="957"/>
        <v>0</v>
      </c>
      <c r="E20322" s="16">
        <f t="shared" si="956"/>
        <v>0</v>
      </c>
      <c r="G20322" s="3">
        <f t="shared" si="955"/>
        <v>0</v>
      </c>
    </row>
    <row r="20323" spans="3:7" x14ac:dyDescent="0.3">
      <c r="C20323" s="16">
        <f t="shared" si="957"/>
        <v>0</v>
      </c>
      <c r="E20323" s="16">
        <f t="shared" si="956"/>
        <v>0</v>
      </c>
      <c r="G20323" s="3">
        <f t="shared" si="955"/>
        <v>0</v>
      </c>
    </row>
    <row r="20324" spans="3:7" x14ac:dyDescent="0.3">
      <c r="C20324" s="16">
        <f t="shared" si="957"/>
        <v>0</v>
      </c>
      <c r="E20324" s="16">
        <f t="shared" si="956"/>
        <v>0</v>
      </c>
      <c r="G20324" s="3">
        <f t="shared" si="955"/>
        <v>0</v>
      </c>
    </row>
    <row r="20325" spans="3:7" x14ac:dyDescent="0.3">
      <c r="C20325" s="16">
        <f t="shared" si="957"/>
        <v>0</v>
      </c>
      <c r="E20325" s="16">
        <f t="shared" si="956"/>
        <v>0</v>
      </c>
      <c r="G20325" s="3">
        <f t="shared" si="955"/>
        <v>0</v>
      </c>
    </row>
    <row r="20326" spans="3:7" x14ac:dyDescent="0.3">
      <c r="C20326" s="16">
        <f t="shared" si="957"/>
        <v>0</v>
      </c>
      <c r="E20326" s="16">
        <f t="shared" si="956"/>
        <v>0</v>
      </c>
      <c r="G20326" s="3">
        <f t="shared" si="955"/>
        <v>0</v>
      </c>
    </row>
    <row r="20327" spans="3:7" x14ac:dyDescent="0.3">
      <c r="C20327" s="16">
        <f t="shared" si="957"/>
        <v>0</v>
      </c>
      <c r="E20327" s="16">
        <f t="shared" si="956"/>
        <v>0</v>
      </c>
      <c r="G20327" s="3">
        <f t="shared" si="955"/>
        <v>0</v>
      </c>
    </row>
    <row r="20328" spans="3:7" x14ac:dyDescent="0.3">
      <c r="C20328" s="16">
        <f t="shared" si="957"/>
        <v>0</v>
      </c>
      <c r="E20328" s="16">
        <f t="shared" si="956"/>
        <v>0</v>
      </c>
      <c r="G20328" s="3">
        <f t="shared" si="955"/>
        <v>0</v>
      </c>
    </row>
    <row r="20329" spans="3:7" x14ac:dyDescent="0.3">
      <c r="C20329" s="16">
        <f t="shared" si="957"/>
        <v>0</v>
      </c>
      <c r="E20329" s="16">
        <f t="shared" si="956"/>
        <v>0</v>
      </c>
      <c r="G20329" s="3">
        <f t="shared" si="955"/>
        <v>0</v>
      </c>
    </row>
    <row r="20330" spans="3:7" x14ac:dyDescent="0.3">
      <c r="C20330" s="16">
        <f t="shared" si="957"/>
        <v>0</v>
      </c>
      <c r="E20330" s="16">
        <f t="shared" si="956"/>
        <v>0</v>
      </c>
      <c r="G20330" s="3">
        <f t="shared" si="955"/>
        <v>0</v>
      </c>
    </row>
    <row r="20331" spans="3:7" x14ac:dyDescent="0.3">
      <c r="C20331" s="16">
        <f t="shared" si="957"/>
        <v>0</v>
      </c>
      <c r="E20331" s="16">
        <f t="shared" si="956"/>
        <v>0</v>
      </c>
      <c r="G20331" s="3">
        <f t="shared" si="955"/>
        <v>0</v>
      </c>
    </row>
    <row r="20332" spans="3:7" x14ac:dyDescent="0.3">
      <c r="C20332" s="16">
        <f t="shared" si="957"/>
        <v>0</v>
      </c>
      <c r="E20332" s="16">
        <f t="shared" si="956"/>
        <v>0</v>
      </c>
      <c r="G20332" s="3">
        <f t="shared" si="955"/>
        <v>0</v>
      </c>
    </row>
    <row r="20333" spans="3:7" x14ac:dyDescent="0.3">
      <c r="C20333" s="16">
        <f t="shared" si="957"/>
        <v>0</v>
      </c>
      <c r="E20333" s="16">
        <f t="shared" si="956"/>
        <v>0</v>
      </c>
      <c r="G20333" s="3">
        <f t="shared" si="955"/>
        <v>0</v>
      </c>
    </row>
    <row r="20334" spans="3:7" x14ac:dyDescent="0.3">
      <c r="C20334" s="16">
        <f t="shared" si="957"/>
        <v>0</v>
      </c>
      <c r="E20334" s="16">
        <f t="shared" si="956"/>
        <v>0</v>
      </c>
      <c r="G20334" s="3">
        <f t="shared" si="955"/>
        <v>0</v>
      </c>
    </row>
    <row r="20335" spans="3:7" x14ac:dyDescent="0.3">
      <c r="C20335" s="16">
        <f t="shared" si="957"/>
        <v>0</v>
      </c>
      <c r="E20335" s="16">
        <f t="shared" si="956"/>
        <v>0</v>
      </c>
      <c r="G20335" s="3">
        <f t="shared" si="955"/>
        <v>0</v>
      </c>
    </row>
    <row r="20336" spans="3:7" x14ac:dyDescent="0.3">
      <c r="C20336" s="16">
        <f t="shared" si="957"/>
        <v>0</v>
      </c>
      <c r="E20336" s="16">
        <f t="shared" si="956"/>
        <v>0</v>
      </c>
      <c r="G20336" s="3">
        <f t="shared" si="955"/>
        <v>0</v>
      </c>
    </row>
    <row r="20337" spans="3:7" x14ac:dyDescent="0.3">
      <c r="C20337" s="16">
        <f t="shared" si="957"/>
        <v>0</v>
      </c>
      <c r="E20337" s="16">
        <f t="shared" si="956"/>
        <v>0</v>
      </c>
      <c r="G20337" s="3">
        <f t="shared" si="955"/>
        <v>0</v>
      </c>
    </row>
    <row r="20338" spans="3:7" x14ac:dyDescent="0.3">
      <c r="C20338" s="16">
        <f t="shared" si="957"/>
        <v>0</v>
      </c>
      <c r="E20338" s="16">
        <f t="shared" si="956"/>
        <v>0</v>
      </c>
      <c r="G20338" s="3">
        <f t="shared" si="955"/>
        <v>0</v>
      </c>
    </row>
    <row r="20339" spans="3:7" x14ac:dyDescent="0.3">
      <c r="C20339" s="16">
        <f t="shared" si="957"/>
        <v>0</v>
      </c>
      <c r="E20339" s="16">
        <f t="shared" si="956"/>
        <v>0</v>
      </c>
      <c r="G20339" s="3">
        <f t="shared" si="955"/>
        <v>0</v>
      </c>
    </row>
    <row r="20340" spans="3:7" x14ac:dyDescent="0.3">
      <c r="C20340" s="16">
        <f t="shared" si="957"/>
        <v>0</v>
      </c>
      <c r="E20340" s="16">
        <f t="shared" si="956"/>
        <v>0</v>
      </c>
      <c r="G20340" s="3">
        <f t="shared" si="955"/>
        <v>0</v>
      </c>
    </row>
    <row r="20341" spans="3:7" x14ac:dyDescent="0.3">
      <c r="C20341" s="16">
        <f t="shared" si="957"/>
        <v>0</v>
      </c>
      <c r="E20341" s="16">
        <f t="shared" si="956"/>
        <v>0</v>
      </c>
      <c r="G20341" s="3">
        <f t="shared" si="955"/>
        <v>0</v>
      </c>
    </row>
    <row r="20342" spans="3:7" x14ac:dyDescent="0.3">
      <c r="C20342" s="16">
        <f t="shared" si="957"/>
        <v>0</v>
      </c>
      <c r="E20342" s="16">
        <f t="shared" si="956"/>
        <v>0</v>
      </c>
      <c r="G20342" s="3">
        <f t="shared" si="955"/>
        <v>0</v>
      </c>
    </row>
    <row r="20343" spans="3:7" x14ac:dyDescent="0.3">
      <c r="C20343" s="16">
        <f t="shared" si="957"/>
        <v>0</v>
      </c>
      <c r="E20343" s="16">
        <f t="shared" si="956"/>
        <v>0</v>
      </c>
      <c r="G20343" s="3">
        <f t="shared" si="955"/>
        <v>0</v>
      </c>
    </row>
    <row r="20344" spans="3:7" x14ac:dyDescent="0.3">
      <c r="C20344" s="16">
        <f t="shared" si="957"/>
        <v>0</v>
      </c>
      <c r="E20344" s="16">
        <f t="shared" si="956"/>
        <v>0</v>
      </c>
      <c r="G20344" s="3">
        <f t="shared" si="955"/>
        <v>0</v>
      </c>
    </row>
    <row r="20345" spans="3:7" x14ac:dyDescent="0.3">
      <c r="C20345" s="16">
        <f t="shared" si="957"/>
        <v>0</v>
      </c>
      <c r="E20345" s="16">
        <f t="shared" si="956"/>
        <v>0</v>
      </c>
      <c r="G20345" s="3">
        <f t="shared" si="955"/>
        <v>0</v>
      </c>
    </row>
    <row r="20346" spans="3:7" x14ac:dyDescent="0.3">
      <c r="C20346" s="16">
        <f t="shared" si="957"/>
        <v>0</v>
      </c>
      <c r="E20346" s="16">
        <f t="shared" si="956"/>
        <v>0</v>
      </c>
      <c r="G20346" s="3">
        <f t="shared" si="955"/>
        <v>0</v>
      </c>
    </row>
    <row r="20347" spans="3:7" x14ac:dyDescent="0.3">
      <c r="C20347" s="16">
        <f t="shared" si="957"/>
        <v>0</v>
      </c>
      <c r="E20347" s="16">
        <f t="shared" si="956"/>
        <v>0</v>
      </c>
      <c r="G20347" s="3">
        <f t="shared" si="955"/>
        <v>0</v>
      </c>
    </row>
    <row r="20348" spans="3:7" x14ac:dyDescent="0.3">
      <c r="C20348" s="16">
        <f t="shared" si="957"/>
        <v>0</v>
      </c>
      <c r="E20348" s="16">
        <f t="shared" si="956"/>
        <v>0</v>
      </c>
      <c r="G20348" s="3">
        <f t="shared" si="955"/>
        <v>0</v>
      </c>
    </row>
    <row r="20349" spans="3:7" x14ac:dyDescent="0.3">
      <c r="C20349" s="16">
        <f t="shared" si="957"/>
        <v>0</v>
      </c>
      <c r="E20349" s="16">
        <f t="shared" si="956"/>
        <v>0</v>
      </c>
      <c r="G20349" s="3">
        <f t="shared" si="955"/>
        <v>0</v>
      </c>
    </row>
    <row r="20350" spans="3:7" x14ac:dyDescent="0.3">
      <c r="C20350" s="16">
        <f t="shared" si="957"/>
        <v>0</v>
      </c>
      <c r="E20350" s="16">
        <f t="shared" si="956"/>
        <v>0</v>
      </c>
      <c r="G20350" s="3">
        <f t="shared" si="955"/>
        <v>0</v>
      </c>
    </row>
    <row r="20351" spans="3:7" x14ac:dyDescent="0.3">
      <c r="C20351" s="16">
        <f t="shared" si="957"/>
        <v>0</v>
      </c>
      <c r="E20351" s="16">
        <f t="shared" si="956"/>
        <v>0</v>
      </c>
      <c r="G20351" s="3">
        <f t="shared" si="955"/>
        <v>0</v>
      </c>
    </row>
    <row r="20352" spans="3:7" x14ac:dyDescent="0.3">
      <c r="C20352" s="16">
        <f t="shared" si="957"/>
        <v>0</v>
      </c>
      <c r="E20352" s="16">
        <f t="shared" si="956"/>
        <v>0</v>
      </c>
      <c r="G20352" s="3">
        <f t="shared" si="955"/>
        <v>0</v>
      </c>
    </row>
    <row r="20353" spans="3:7" x14ac:dyDescent="0.3">
      <c r="C20353" s="16">
        <f t="shared" si="957"/>
        <v>0</v>
      </c>
      <c r="E20353" s="16">
        <f t="shared" si="956"/>
        <v>0</v>
      </c>
      <c r="G20353" s="3">
        <f t="shared" si="955"/>
        <v>0</v>
      </c>
    </row>
    <row r="20354" spans="3:7" x14ac:dyDescent="0.3">
      <c r="C20354" s="16">
        <f t="shared" si="957"/>
        <v>0</v>
      </c>
      <c r="E20354" s="16">
        <f t="shared" si="956"/>
        <v>0</v>
      </c>
      <c r="G20354" s="3">
        <f t="shared" si="955"/>
        <v>0</v>
      </c>
    </row>
    <row r="20355" spans="3:7" x14ac:dyDescent="0.3">
      <c r="C20355" s="16">
        <f t="shared" si="957"/>
        <v>0</v>
      </c>
      <c r="E20355" s="16">
        <f t="shared" si="956"/>
        <v>0</v>
      </c>
      <c r="G20355" s="3">
        <f t="shared" ref="G20355:G20418" si="958">IF(MID(E20355,4,1)="E",IF(LEFT(E20355,2)="G1",REPLACE(E20355,4,15,"E1"),IF(LEFT(E20355,2)="G0",REPLACE(E20355,4,15,"E0"))),E20355)</f>
        <v>0</v>
      </c>
    </row>
    <row r="20356" spans="3:7" x14ac:dyDescent="0.3">
      <c r="C20356" s="16">
        <f t="shared" si="957"/>
        <v>0</v>
      </c>
      <c r="E20356" s="16">
        <f t="shared" ref="E20356:E20419" si="959">IF(LEFT(C20356,2)="G1",REPLACE(C20356,20,10,"E1"),IF(LEFT(C20356,2)="G0",REPLACE(C20356,19,10," E0"),C20356))</f>
        <v>0</v>
      </c>
      <c r="G20356" s="3">
        <f t="shared" si="958"/>
        <v>0</v>
      </c>
    </row>
    <row r="20357" spans="3:7" x14ac:dyDescent="0.3">
      <c r="C20357" s="16">
        <f t="shared" si="957"/>
        <v>0</v>
      </c>
      <c r="E20357" s="16">
        <f t="shared" si="959"/>
        <v>0</v>
      </c>
      <c r="G20357" s="3">
        <f t="shared" si="958"/>
        <v>0</v>
      </c>
    </row>
    <row r="20358" spans="3:7" x14ac:dyDescent="0.3">
      <c r="C20358" s="16">
        <f t="shared" si="957"/>
        <v>0</v>
      </c>
      <c r="E20358" s="16">
        <f t="shared" si="959"/>
        <v>0</v>
      </c>
      <c r="G20358" s="3">
        <f t="shared" si="958"/>
        <v>0</v>
      </c>
    </row>
    <row r="20359" spans="3:7" x14ac:dyDescent="0.3">
      <c r="C20359" s="16">
        <f t="shared" si="957"/>
        <v>0</v>
      </c>
      <c r="E20359" s="16">
        <f t="shared" si="959"/>
        <v>0</v>
      </c>
      <c r="G20359" s="3">
        <f t="shared" si="958"/>
        <v>0</v>
      </c>
    </row>
    <row r="20360" spans="3:7" x14ac:dyDescent="0.3">
      <c r="C20360" s="16">
        <f t="shared" si="957"/>
        <v>0</v>
      </c>
      <c r="E20360" s="16">
        <f t="shared" si="959"/>
        <v>0</v>
      </c>
      <c r="G20360" s="3">
        <f t="shared" si="958"/>
        <v>0</v>
      </c>
    </row>
    <row r="20361" spans="3:7" x14ac:dyDescent="0.3">
      <c r="C20361" s="16">
        <f t="shared" si="957"/>
        <v>0</v>
      </c>
      <c r="E20361" s="16">
        <f t="shared" si="959"/>
        <v>0</v>
      </c>
      <c r="G20361" s="3">
        <f t="shared" si="958"/>
        <v>0</v>
      </c>
    </row>
    <row r="20362" spans="3:7" x14ac:dyDescent="0.3">
      <c r="C20362" s="16">
        <f t="shared" si="957"/>
        <v>0</v>
      </c>
      <c r="E20362" s="16">
        <f t="shared" si="959"/>
        <v>0</v>
      </c>
      <c r="G20362" s="3">
        <f t="shared" si="958"/>
        <v>0</v>
      </c>
    </row>
    <row r="20363" spans="3:7" x14ac:dyDescent="0.3">
      <c r="C20363" s="16">
        <f t="shared" si="957"/>
        <v>0</v>
      </c>
      <c r="E20363" s="16">
        <f t="shared" si="959"/>
        <v>0</v>
      </c>
      <c r="G20363" s="3">
        <f t="shared" si="958"/>
        <v>0</v>
      </c>
    </row>
    <row r="20364" spans="3:7" x14ac:dyDescent="0.3">
      <c r="C20364" s="16">
        <f t="shared" si="957"/>
        <v>0</v>
      </c>
      <c r="E20364" s="16">
        <f t="shared" si="959"/>
        <v>0</v>
      </c>
      <c r="G20364" s="3">
        <f t="shared" si="958"/>
        <v>0</v>
      </c>
    </row>
    <row r="20365" spans="3:7" x14ac:dyDescent="0.3">
      <c r="C20365" s="16">
        <f t="shared" si="957"/>
        <v>0</v>
      </c>
      <c r="E20365" s="16">
        <f t="shared" si="959"/>
        <v>0</v>
      </c>
      <c r="G20365" s="3">
        <f t="shared" si="958"/>
        <v>0</v>
      </c>
    </row>
    <row r="20366" spans="3:7" x14ac:dyDescent="0.3">
      <c r="C20366" s="16">
        <f t="shared" si="957"/>
        <v>0</v>
      </c>
      <c r="E20366" s="16">
        <f t="shared" si="959"/>
        <v>0</v>
      </c>
      <c r="G20366" s="3">
        <f t="shared" si="958"/>
        <v>0</v>
      </c>
    </row>
    <row r="20367" spans="3:7" x14ac:dyDescent="0.3">
      <c r="C20367" s="16">
        <f t="shared" si="957"/>
        <v>0</v>
      </c>
      <c r="E20367" s="16">
        <f t="shared" si="959"/>
        <v>0</v>
      </c>
      <c r="G20367" s="3">
        <f t="shared" si="958"/>
        <v>0</v>
      </c>
    </row>
    <row r="20368" spans="3:7" x14ac:dyDescent="0.3">
      <c r="C20368" s="16">
        <f t="shared" si="957"/>
        <v>0</v>
      </c>
      <c r="E20368" s="16">
        <f t="shared" si="959"/>
        <v>0</v>
      </c>
      <c r="G20368" s="3">
        <f t="shared" si="958"/>
        <v>0</v>
      </c>
    </row>
    <row r="20369" spans="3:7" x14ac:dyDescent="0.3">
      <c r="C20369" s="16">
        <f t="shared" si="957"/>
        <v>0</v>
      </c>
      <c r="E20369" s="16">
        <f t="shared" si="959"/>
        <v>0</v>
      </c>
      <c r="G20369" s="3">
        <f t="shared" si="958"/>
        <v>0</v>
      </c>
    </row>
    <row r="20370" spans="3:7" x14ac:dyDescent="0.3">
      <c r="C20370" s="16">
        <f t="shared" si="957"/>
        <v>0</v>
      </c>
      <c r="E20370" s="16">
        <f t="shared" si="959"/>
        <v>0</v>
      </c>
      <c r="G20370" s="3">
        <f t="shared" si="958"/>
        <v>0</v>
      </c>
    </row>
    <row r="20371" spans="3:7" x14ac:dyDescent="0.3">
      <c r="C20371" s="16">
        <f t="shared" si="957"/>
        <v>0</v>
      </c>
      <c r="E20371" s="16">
        <f t="shared" si="959"/>
        <v>0</v>
      </c>
      <c r="G20371" s="3">
        <f t="shared" si="958"/>
        <v>0</v>
      </c>
    </row>
    <row r="20372" spans="3:7" x14ac:dyDescent="0.3">
      <c r="C20372" s="16">
        <f t="shared" si="957"/>
        <v>0</v>
      </c>
      <c r="E20372" s="16">
        <f t="shared" si="959"/>
        <v>0</v>
      </c>
      <c r="G20372" s="3">
        <f t="shared" si="958"/>
        <v>0</v>
      </c>
    </row>
    <row r="20373" spans="3:7" x14ac:dyDescent="0.3">
      <c r="C20373" s="16">
        <f t="shared" si="957"/>
        <v>0</v>
      </c>
      <c r="E20373" s="16">
        <f t="shared" si="959"/>
        <v>0</v>
      </c>
      <c r="G20373" s="3">
        <f t="shared" si="958"/>
        <v>0</v>
      </c>
    </row>
    <row r="20374" spans="3:7" x14ac:dyDescent="0.3">
      <c r="C20374" s="16">
        <f t="shared" si="957"/>
        <v>0</v>
      </c>
      <c r="E20374" s="16">
        <f t="shared" si="959"/>
        <v>0</v>
      </c>
      <c r="G20374" s="3">
        <f t="shared" si="958"/>
        <v>0</v>
      </c>
    </row>
    <row r="20375" spans="3:7" x14ac:dyDescent="0.3">
      <c r="C20375" s="16">
        <f t="shared" si="957"/>
        <v>0</v>
      </c>
      <c r="E20375" s="16">
        <f t="shared" si="959"/>
        <v>0</v>
      </c>
      <c r="G20375" s="3">
        <f t="shared" si="958"/>
        <v>0</v>
      </c>
    </row>
    <row r="20376" spans="3:7" x14ac:dyDescent="0.3">
      <c r="C20376" s="16">
        <f t="shared" si="957"/>
        <v>0</v>
      </c>
      <c r="E20376" s="16">
        <f t="shared" si="959"/>
        <v>0</v>
      </c>
      <c r="G20376" s="3">
        <f t="shared" si="958"/>
        <v>0</v>
      </c>
    </row>
    <row r="20377" spans="3:7" x14ac:dyDescent="0.3">
      <c r="C20377" s="16">
        <f t="shared" si="957"/>
        <v>0</v>
      </c>
      <c r="E20377" s="16">
        <f t="shared" si="959"/>
        <v>0</v>
      </c>
      <c r="G20377" s="3">
        <f t="shared" si="958"/>
        <v>0</v>
      </c>
    </row>
    <row r="20378" spans="3:7" x14ac:dyDescent="0.3">
      <c r="C20378" s="16">
        <f t="shared" si="957"/>
        <v>0</v>
      </c>
      <c r="E20378" s="16">
        <f t="shared" si="959"/>
        <v>0</v>
      </c>
      <c r="G20378" s="3">
        <f t="shared" si="958"/>
        <v>0</v>
      </c>
    </row>
    <row r="20379" spans="3:7" x14ac:dyDescent="0.3">
      <c r="C20379" s="16">
        <f t="shared" si="957"/>
        <v>0</v>
      </c>
      <c r="E20379" s="16">
        <f t="shared" si="959"/>
        <v>0</v>
      </c>
      <c r="G20379" s="3">
        <f t="shared" si="958"/>
        <v>0</v>
      </c>
    </row>
    <row r="20380" spans="3:7" x14ac:dyDescent="0.3">
      <c r="C20380" s="16">
        <f t="shared" si="957"/>
        <v>0</v>
      </c>
      <c r="E20380" s="16">
        <f t="shared" si="959"/>
        <v>0</v>
      </c>
      <c r="G20380" s="3">
        <f t="shared" si="958"/>
        <v>0</v>
      </c>
    </row>
    <row r="20381" spans="3:7" x14ac:dyDescent="0.3">
      <c r="C20381" s="16">
        <f t="shared" si="957"/>
        <v>0</v>
      </c>
      <c r="E20381" s="16">
        <f t="shared" si="959"/>
        <v>0</v>
      </c>
      <c r="G20381" s="3">
        <f t="shared" si="958"/>
        <v>0</v>
      </c>
    </row>
    <row r="20382" spans="3:7" x14ac:dyDescent="0.3">
      <c r="C20382" s="16">
        <f t="shared" ref="C20382:C20445" si="960">IF(MID(A20382,4,1)="F",IF(MID(A20382,9,1)="X",REPLACE(A20382,4,5,""),IF(MID(A20382,10,1)="X",REPLACE(A20382,4,6,""),IF(MID(A20382,10,1)="E",REPLACE(A20382,4,6,"")))),A20382)</f>
        <v>0</v>
      </c>
      <c r="E20382" s="16">
        <f t="shared" si="959"/>
        <v>0</v>
      </c>
      <c r="G20382" s="3">
        <f t="shared" si="958"/>
        <v>0</v>
      </c>
    </row>
    <row r="20383" spans="3:7" x14ac:dyDescent="0.3">
      <c r="C20383" s="16">
        <f t="shared" si="960"/>
        <v>0</v>
      </c>
      <c r="E20383" s="16">
        <f t="shared" si="959"/>
        <v>0</v>
      </c>
      <c r="G20383" s="3">
        <f t="shared" si="958"/>
        <v>0</v>
      </c>
    </row>
    <row r="20384" spans="3:7" x14ac:dyDescent="0.3">
      <c r="C20384" s="16">
        <f t="shared" si="960"/>
        <v>0</v>
      </c>
      <c r="E20384" s="16">
        <f t="shared" si="959"/>
        <v>0</v>
      </c>
      <c r="G20384" s="3">
        <f t="shared" si="958"/>
        <v>0</v>
      </c>
    </row>
    <row r="20385" spans="3:7" x14ac:dyDescent="0.3">
      <c r="C20385" s="16">
        <f t="shared" si="960"/>
        <v>0</v>
      </c>
      <c r="E20385" s="16">
        <f t="shared" si="959"/>
        <v>0</v>
      </c>
      <c r="G20385" s="3">
        <f t="shared" si="958"/>
        <v>0</v>
      </c>
    </row>
    <row r="20386" spans="3:7" x14ac:dyDescent="0.3">
      <c r="C20386" s="16">
        <f t="shared" si="960"/>
        <v>0</v>
      </c>
      <c r="E20386" s="16">
        <f t="shared" si="959"/>
        <v>0</v>
      </c>
      <c r="G20386" s="3">
        <f t="shared" si="958"/>
        <v>0</v>
      </c>
    </row>
    <row r="20387" spans="3:7" x14ac:dyDescent="0.3">
      <c r="C20387" s="16">
        <f t="shared" si="960"/>
        <v>0</v>
      </c>
      <c r="E20387" s="16">
        <f t="shared" si="959"/>
        <v>0</v>
      </c>
      <c r="G20387" s="3">
        <f t="shared" si="958"/>
        <v>0</v>
      </c>
    </row>
    <row r="20388" spans="3:7" x14ac:dyDescent="0.3">
      <c r="C20388" s="16">
        <f t="shared" si="960"/>
        <v>0</v>
      </c>
      <c r="E20388" s="16">
        <f t="shared" si="959"/>
        <v>0</v>
      </c>
      <c r="G20388" s="3">
        <f t="shared" si="958"/>
        <v>0</v>
      </c>
    </row>
    <row r="20389" spans="3:7" x14ac:dyDescent="0.3">
      <c r="C20389" s="16">
        <f t="shared" si="960"/>
        <v>0</v>
      </c>
      <c r="E20389" s="16">
        <f t="shared" si="959"/>
        <v>0</v>
      </c>
      <c r="G20389" s="3">
        <f t="shared" si="958"/>
        <v>0</v>
      </c>
    </row>
    <row r="20390" spans="3:7" x14ac:dyDescent="0.3">
      <c r="C20390" s="16">
        <f t="shared" si="960"/>
        <v>0</v>
      </c>
      <c r="E20390" s="16">
        <f t="shared" si="959"/>
        <v>0</v>
      </c>
      <c r="G20390" s="3">
        <f t="shared" si="958"/>
        <v>0</v>
      </c>
    </row>
    <row r="20391" spans="3:7" x14ac:dyDescent="0.3">
      <c r="C20391" s="16">
        <f t="shared" si="960"/>
        <v>0</v>
      </c>
      <c r="E20391" s="16">
        <f t="shared" si="959"/>
        <v>0</v>
      </c>
      <c r="G20391" s="3">
        <f t="shared" si="958"/>
        <v>0</v>
      </c>
    </row>
    <row r="20392" spans="3:7" x14ac:dyDescent="0.3">
      <c r="C20392" s="16">
        <f t="shared" si="960"/>
        <v>0</v>
      </c>
      <c r="E20392" s="16">
        <f t="shared" si="959"/>
        <v>0</v>
      </c>
      <c r="G20392" s="3">
        <f t="shared" si="958"/>
        <v>0</v>
      </c>
    </row>
    <row r="20393" spans="3:7" x14ac:dyDescent="0.3">
      <c r="C20393" s="16">
        <f t="shared" si="960"/>
        <v>0</v>
      </c>
      <c r="E20393" s="16">
        <f t="shared" si="959"/>
        <v>0</v>
      </c>
      <c r="G20393" s="3">
        <f t="shared" si="958"/>
        <v>0</v>
      </c>
    </row>
    <row r="20394" spans="3:7" x14ac:dyDescent="0.3">
      <c r="C20394" s="16">
        <f t="shared" si="960"/>
        <v>0</v>
      </c>
      <c r="E20394" s="16">
        <f t="shared" si="959"/>
        <v>0</v>
      </c>
      <c r="G20394" s="3">
        <f t="shared" si="958"/>
        <v>0</v>
      </c>
    </row>
    <row r="20395" spans="3:7" x14ac:dyDescent="0.3">
      <c r="C20395" s="16">
        <f t="shared" si="960"/>
        <v>0</v>
      </c>
      <c r="E20395" s="16">
        <f t="shared" si="959"/>
        <v>0</v>
      </c>
      <c r="G20395" s="3">
        <f t="shared" si="958"/>
        <v>0</v>
      </c>
    </row>
    <row r="20396" spans="3:7" x14ac:dyDescent="0.3">
      <c r="C20396" s="16">
        <f t="shared" si="960"/>
        <v>0</v>
      </c>
      <c r="E20396" s="16">
        <f t="shared" si="959"/>
        <v>0</v>
      </c>
      <c r="G20396" s="3">
        <f t="shared" si="958"/>
        <v>0</v>
      </c>
    </row>
    <row r="20397" spans="3:7" x14ac:dyDescent="0.3">
      <c r="C20397" s="16">
        <f t="shared" si="960"/>
        <v>0</v>
      </c>
      <c r="E20397" s="16">
        <f t="shared" si="959"/>
        <v>0</v>
      </c>
      <c r="G20397" s="3">
        <f t="shared" si="958"/>
        <v>0</v>
      </c>
    </row>
    <row r="20398" spans="3:7" x14ac:dyDescent="0.3">
      <c r="C20398" s="16">
        <f t="shared" si="960"/>
        <v>0</v>
      </c>
      <c r="E20398" s="16">
        <f t="shared" si="959"/>
        <v>0</v>
      </c>
      <c r="G20398" s="3">
        <f t="shared" si="958"/>
        <v>0</v>
      </c>
    </row>
    <row r="20399" spans="3:7" x14ac:dyDescent="0.3">
      <c r="C20399" s="16">
        <f t="shared" si="960"/>
        <v>0</v>
      </c>
      <c r="E20399" s="16">
        <f t="shared" si="959"/>
        <v>0</v>
      </c>
      <c r="G20399" s="3">
        <f t="shared" si="958"/>
        <v>0</v>
      </c>
    </row>
    <row r="20400" spans="3:7" x14ac:dyDescent="0.3">
      <c r="C20400" s="16">
        <f t="shared" si="960"/>
        <v>0</v>
      </c>
      <c r="E20400" s="16">
        <f t="shared" si="959"/>
        <v>0</v>
      </c>
      <c r="G20400" s="3">
        <f t="shared" si="958"/>
        <v>0</v>
      </c>
    </row>
    <row r="20401" spans="3:7" x14ac:dyDescent="0.3">
      <c r="C20401" s="16">
        <f t="shared" si="960"/>
        <v>0</v>
      </c>
      <c r="E20401" s="16">
        <f t="shared" si="959"/>
        <v>0</v>
      </c>
      <c r="G20401" s="3">
        <f t="shared" si="958"/>
        <v>0</v>
      </c>
    </row>
    <row r="20402" spans="3:7" x14ac:dyDescent="0.3">
      <c r="C20402" s="16">
        <f t="shared" si="960"/>
        <v>0</v>
      </c>
      <c r="E20402" s="16">
        <f t="shared" si="959"/>
        <v>0</v>
      </c>
      <c r="G20402" s="3">
        <f t="shared" si="958"/>
        <v>0</v>
      </c>
    </row>
    <row r="20403" spans="3:7" x14ac:dyDescent="0.3">
      <c r="C20403" s="16">
        <f t="shared" si="960"/>
        <v>0</v>
      </c>
      <c r="E20403" s="16">
        <f t="shared" si="959"/>
        <v>0</v>
      </c>
      <c r="G20403" s="3">
        <f t="shared" si="958"/>
        <v>0</v>
      </c>
    </row>
    <row r="20404" spans="3:7" x14ac:dyDescent="0.3">
      <c r="C20404" s="16">
        <f t="shared" si="960"/>
        <v>0</v>
      </c>
      <c r="E20404" s="16">
        <f t="shared" si="959"/>
        <v>0</v>
      </c>
      <c r="G20404" s="3">
        <f t="shared" si="958"/>
        <v>0</v>
      </c>
    </row>
    <row r="20405" spans="3:7" x14ac:dyDescent="0.3">
      <c r="C20405" s="16">
        <f t="shared" si="960"/>
        <v>0</v>
      </c>
      <c r="E20405" s="16">
        <f t="shared" si="959"/>
        <v>0</v>
      </c>
      <c r="G20405" s="3">
        <f t="shared" si="958"/>
        <v>0</v>
      </c>
    </row>
    <row r="20406" spans="3:7" x14ac:dyDescent="0.3">
      <c r="C20406" s="16">
        <f t="shared" si="960"/>
        <v>0</v>
      </c>
      <c r="E20406" s="16">
        <f t="shared" si="959"/>
        <v>0</v>
      </c>
      <c r="G20406" s="3">
        <f t="shared" si="958"/>
        <v>0</v>
      </c>
    </row>
    <row r="20407" spans="3:7" x14ac:dyDescent="0.3">
      <c r="C20407" s="16">
        <f t="shared" si="960"/>
        <v>0</v>
      </c>
      <c r="E20407" s="16">
        <f t="shared" si="959"/>
        <v>0</v>
      </c>
      <c r="G20407" s="3">
        <f t="shared" si="958"/>
        <v>0</v>
      </c>
    </row>
    <row r="20408" spans="3:7" x14ac:dyDescent="0.3">
      <c r="C20408" s="16">
        <f t="shared" si="960"/>
        <v>0</v>
      </c>
      <c r="E20408" s="16">
        <f t="shared" si="959"/>
        <v>0</v>
      </c>
      <c r="G20408" s="3">
        <f t="shared" si="958"/>
        <v>0</v>
      </c>
    </row>
    <row r="20409" spans="3:7" x14ac:dyDescent="0.3">
      <c r="C20409" s="16">
        <f t="shared" si="960"/>
        <v>0</v>
      </c>
      <c r="E20409" s="16">
        <f t="shared" si="959"/>
        <v>0</v>
      </c>
      <c r="G20409" s="3">
        <f t="shared" si="958"/>
        <v>0</v>
      </c>
    </row>
    <row r="20410" spans="3:7" x14ac:dyDescent="0.3">
      <c r="C20410" s="16">
        <f t="shared" si="960"/>
        <v>0</v>
      </c>
      <c r="E20410" s="16">
        <f t="shared" si="959"/>
        <v>0</v>
      </c>
      <c r="G20410" s="3">
        <f t="shared" si="958"/>
        <v>0</v>
      </c>
    </row>
    <row r="20411" spans="3:7" x14ac:dyDescent="0.3">
      <c r="C20411" s="16">
        <f t="shared" si="960"/>
        <v>0</v>
      </c>
      <c r="E20411" s="16">
        <f t="shared" si="959"/>
        <v>0</v>
      </c>
      <c r="G20411" s="3">
        <f t="shared" si="958"/>
        <v>0</v>
      </c>
    </row>
    <row r="20412" spans="3:7" x14ac:dyDescent="0.3">
      <c r="C20412" s="16">
        <f t="shared" si="960"/>
        <v>0</v>
      </c>
      <c r="E20412" s="16">
        <f t="shared" si="959"/>
        <v>0</v>
      </c>
      <c r="G20412" s="3">
        <f t="shared" si="958"/>
        <v>0</v>
      </c>
    </row>
    <row r="20413" spans="3:7" x14ac:dyDescent="0.3">
      <c r="C20413" s="16">
        <f t="shared" si="960"/>
        <v>0</v>
      </c>
      <c r="E20413" s="16">
        <f t="shared" si="959"/>
        <v>0</v>
      </c>
      <c r="G20413" s="3">
        <f t="shared" si="958"/>
        <v>0</v>
      </c>
    </row>
    <row r="20414" spans="3:7" x14ac:dyDescent="0.3">
      <c r="C20414" s="16">
        <f t="shared" si="960"/>
        <v>0</v>
      </c>
      <c r="E20414" s="16">
        <f t="shared" si="959"/>
        <v>0</v>
      </c>
      <c r="G20414" s="3">
        <f t="shared" si="958"/>
        <v>0</v>
      </c>
    </row>
    <row r="20415" spans="3:7" x14ac:dyDescent="0.3">
      <c r="C20415" s="16">
        <f t="shared" si="960"/>
        <v>0</v>
      </c>
      <c r="E20415" s="16">
        <f t="shared" si="959"/>
        <v>0</v>
      </c>
      <c r="G20415" s="3">
        <f t="shared" si="958"/>
        <v>0</v>
      </c>
    </row>
    <row r="20416" spans="3:7" x14ac:dyDescent="0.3">
      <c r="C20416" s="16">
        <f t="shared" si="960"/>
        <v>0</v>
      </c>
      <c r="E20416" s="16">
        <f t="shared" si="959"/>
        <v>0</v>
      </c>
      <c r="G20416" s="3">
        <f t="shared" si="958"/>
        <v>0</v>
      </c>
    </row>
    <row r="20417" spans="3:7" x14ac:dyDescent="0.3">
      <c r="C20417" s="16">
        <f t="shared" si="960"/>
        <v>0</v>
      </c>
      <c r="E20417" s="16">
        <f t="shared" si="959"/>
        <v>0</v>
      </c>
      <c r="G20417" s="3">
        <f t="shared" si="958"/>
        <v>0</v>
      </c>
    </row>
    <row r="20418" spans="3:7" x14ac:dyDescent="0.3">
      <c r="C20418" s="16">
        <f t="shared" si="960"/>
        <v>0</v>
      </c>
      <c r="E20418" s="16">
        <f t="shared" si="959"/>
        <v>0</v>
      </c>
      <c r="G20418" s="3">
        <f t="shared" si="958"/>
        <v>0</v>
      </c>
    </row>
    <row r="20419" spans="3:7" x14ac:dyDescent="0.3">
      <c r="C20419" s="16">
        <f t="shared" si="960"/>
        <v>0</v>
      </c>
      <c r="E20419" s="16">
        <f t="shared" si="959"/>
        <v>0</v>
      </c>
      <c r="G20419" s="3">
        <f t="shared" ref="G20419:G20482" si="961">IF(MID(E20419,4,1)="E",IF(LEFT(E20419,2)="G1",REPLACE(E20419,4,15,"E1"),IF(LEFT(E20419,2)="G0",REPLACE(E20419,4,15,"E0"))),E20419)</f>
        <v>0</v>
      </c>
    </row>
    <row r="20420" spans="3:7" x14ac:dyDescent="0.3">
      <c r="C20420" s="16">
        <f t="shared" si="960"/>
        <v>0</v>
      </c>
      <c r="E20420" s="16">
        <f t="shared" ref="E20420:E20483" si="962">IF(LEFT(C20420,2)="G1",REPLACE(C20420,20,10,"E1"),IF(LEFT(C20420,2)="G0",REPLACE(C20420,19,10," E0"),C20420))</f>
        <v>0</v>
      </c>
      <c r="G20420" s="3">
        <f t="shared" si="961"/>
        <v>0</v>
      </c>
    </row>
    <row r="20421" spans="3:7" x14ac:dyDescent="0.3">
      <c r="C20421" s="16">
        <f t="shared" si="960"/>
        <v>0</v>
      </c>
      <c r="E20421" s="16">
        <f t="shared" si="962"/>
        <v>0</v>
      </c>
      <c r="G20421" s="3">
        <f t="shared" si="961"/>
        <v>0</v>
      </c>
    </row>
    <row r="20422" spans="3:7" x14ac:dyDescent="0.3">
      <c r="C20422" s="16">
        <f t="shared" si="960"/>
        <v>0</v>
      </c>
      <c r="E20422" s="16">
        <f t="shared" si="962"/>
        <v>0</v>
      </c>
      <c r="G20422" s="3">
        <f t="shared" si="961"/>
        <v>0</v>
      </c>
    </row>
    <row r="20423" spans="3:7" x14ac:dyDescent="0.3">
      <c r="C20423" s="16">
        <f t="shared" si="960"/>
        <v>0</v>
      </c>
      <c r="E20423" s="16">
        <f t="shared" si="962"/>
        <v>0</v>
      </c>
      <c r="G20423" s="3">
        <f t="shared" si="961"/>
        <v>0</v>
      </c>
    </row>
    <row r="20424" spans="3:7" x14ac:dyDescent="0.3">
      <c r="C20424" s="16">
        <f t="shared" si="960"/>
        <v>0</v>
      </c>
      <c r="E20424" s="16">
        <f t="shared" si="962"/>
        <v>0</v>
      </c>
      <c r="G20424" s="3">
        <f t="shared" si="961"/>
        <v>0</v>
      </c>
    </row>
    <row r="20425" spans="3:7" x14ac:dyDescent="0.3">
      <c r="C20425" s="16">
        <f t="shared" si="960"/>
        <v>0</v>
      </c>
      <c r="E20425" s="16">
        <f t="shared" si="962"/>
        <v>0</v>
      </c>
      <c r="G20425" s="3">
        <f t="shared" si="961"/>
        <v>0</v>
      </c>
    </row>
    <row r="20426" spans="3:7" x14ac:dyDescent="0.3">
      <c r="C20426" s="16">
        <f t="shared" si="960"/>
        <v>0</v>
      </c>
      <c r="E20426" s="16">
        <f t="shared" si="962"/>
        <v>0</v>
      </c>
      <c r="G20426" s="3">
        <f t="shared" si="961"/>
        <v>0</v>
      </c>
    </row>
    <row r="20427" spans="3:7" x14ac:dyDescent="0.3">
      <c r="C20427" s="16">
        <f t="shared" si="960"/>
        <v>0</v>
      </c>
      <c r="E20427" s="16">
        <f t="shared" si="962"/>
        <v>0</v>
      </c>
      <c r="G20427" s="3">
        <f t="shared" si="961"/>
        <v>0</v>
      </c>
    </row>
    <row r="20428" spans="3:7" x14ac:dyDescent="0.3">
      <c r="C20428" s="16">
        <f t="shared" si="960"/>
        <v>0</v>
      </c>
      <c r="E20428" s="16">
        <f t="shared" si="962"/>
        <v>0</v>
      </c>
      <c r="G20428" s="3">
        <f t="shared" si="961"/>
        <v>0</v>
      </c>
    </row>
    <row r="20429" spans="3:7" x14ac:dyDescent="0.3">
      <c r="C20429" s="16">
        <f t="shared" si="960"/>
        <v>0</v>
      </c>
      <c r="E20429" s="16">
        <f t="shared" si="962"/>
        <v>0</v>
      </c>
      <c r="G20429" s="3">
        <f t="shared" si="961"/>
        <v>0</v>
      </c>
    </row>
    <row r="20430" spans="3:7" x14ac:dyDescent="0.3">
      <c r="C20430" s="16">
        <f t="shared" si="960"/>
        <v>0</v>
      </c>
      <c r="E20430" s="16">
        <f t="shared" si="962"/>
        <v>0</v>
      </c>
      <c r="G20430" s="3">
        <f t="shared" si="961"/>
        <v>0</v>
      </c>
    </row>
    <row r="20431" spans="3:7" x14ac:dyDescent="0.3">
      <c r="C20431" s="16">
        <f t="shared" si="960"/>
        <v>0</v>
      </c>
      <c r="E20431" s="16">
        <f t="shared" si="962"/>
        <v>0</v>
      </c>
      <c r="G20431" s="3">
        <f t="shared" si="961"/>
        <v>0</v>
      </c>
    </row>
    <row r="20432" spans="3:7" x14ac:dyDescent="0.3">
      <c r="C20432" s="16">
        <f t="shared" si="960"/>
        <v>0</v>
      </c>
      <c r="E20432" s="16">
        <f t="shared" si="962"/>
        <v>0</v>
      </c>
      <c r="G20432" s="3">
        <f t="shared" si="961"/>
        <v>0</v>
      </c>
    </row>
    <row r="20433" spans="3:7" x14ac:dyDescent="0.3">
      <c r="C20433" s="16">
        <f t="shared" si="960"/>
        <v>0</v>
      </c>
      <c r="E20433" s="16">
        <f t="shared" si="962"/>
        <v>0</v>
      </c>
      <c r="G20433" s="3">
        <f t="shared" si="961"/>
        <v>0</v>
      </c>
    </row>
    <row r="20434" spans="3:7" x14ac:dyDescent="0.3">
      <c r="C20434" s="16">
        <f t="shared" si="960"/>
        <v>0</v>
      </c>
      <c r="E20434" s="16">
        <f t="shared" si="962"/>
        <v>0</v>
      </c>
      <c r="G20434" s="3">
        <f t="shared" si="961"/>
        <v>0</v>
      </c>
    </row>
    <row r="20435" spans="3:7" x14ac:dyDescent="0.3">
      <c r="C20435" s="16">
        <f t="shared" si="960"/>
        <v>0</v>
      </c>
      <c r="E20435" s="16">
        <f t="shared" si="962"/>
        <v>0</v>
      </c>
      <c r="G20435" s="3">
        <f t="shared" si="961"/>
        <v>0</v>
      </c>
    </row>
    <row r="20436" spans="3:7" x14ac:dyDescent="0.3">
      <c r="C20436" s="16">
        <f t="shared" si="960"/>
        <v>0</v>
      </c>
      <c r="E20436" s="16">
        <f t="shared" si="962"/>
        <v>0</v>
      </c>
      <c r="G20436" s="3">
        <f t="shared" si="961"/>
        <v>0</v>
      </c>
    </row>
    <row r="20437" spans="3:7" x14ac:dyDescent="0.3">
      <c r="C20437" s="16">
        <f t="shared" si="960"/>
        <v>0</v>
      </c>
      <c r="E20437" s="16">
        <f t="shared" si="962"/>
        <v>0</v>
      </c>
      <c r="G20437" s="3">
        <f t="shared" si="961"/>
        <v>0</v>
      </c>
    </row>
    <row r="20438" spans="3:7" x14ac:dyDescent="0.3">
      <c r="C20438" s="16">
        <f t="shared" si="960"/>
        <v>0</v>
      </c>
      <c r="E20438" s="16">
        <f t="shared" si="962"/>
        <v>0</v>
      </c>
      <c r="G20438" s="3">
        <f t="shared" si="961"/>
        <v>0</v>
      </c>
    </row>
    <row r="20439" spans="3:7" x14ac:dyDescent="0.3">
      <c r="C20439" s="16">
        <f t="shared" si="960"/>
        <v>0</v>
      </c>
      <c r="E20439" s="16">
        <f t="shared" si="962"/>
        <v>0</v>
      </c>
      <c r="G20439" s="3">
        <f t="shared" si="961"/>
        <v>0</v>
      </c>
    </row>
    <row r="20440" spans="3:7" x14ac:dyDescent="0.3">
      <c r="C20440" s="16">
        <f t="shared" si="960"/>
        <v>0</v>
      </c>
      <c r="E20440" s="16">
        <f t="shared" si="962"/>
        <v>0</v>
      </c>
      <c r="G20440" s="3">
        <f t="shared" si="961"/>
        <v>0</v>
      </c>
    </row>
    <row r="20441" spans="3:7" x14ac:dyDescent="0.3">
      <c r="C20441" s="16">
        <f t="shared" si="960"/>
        <v>0</v>
      </c>
      <c r="E20441" s="16">
        <f t="shared" si="962"/>
        <v>0</v>
      </c>
      <c r="G20441" s="3">
        <f t="shared" si="961"/>
        <v>0</v>
      </c>
    </row>
    <row r="20442" spans="3:7" x14ac:dyDescent="0.3">
      <c r="C20442" s="16">
        <f t="shared" si="960"/>
        <v>0</v>
      </c>
      <c r="E20442" s="16">
        <f t="shared" si="962"/>
        <v>0</v>
      </c>
      <c r="G20442" s="3">
        <f t="shared" si="961"/>
        <v>0</v>
      </c>
    </row>
    <row r="20443" spans="3:7" x14ac:dyDescent="0.3">
      <c r="C20443" s="16">
        <f t="shared" si="960"/>
        <v>0</v>
      </c>
      <c r="E20443" s="16">
        <f t="shared" si="962"/>
        <v>0</v>
      </c>
      <c r="G20443" s="3">
        <f t="shared" si="961"/>
        <v>0</v>
      </c>
    </row>
    <row r="20444" spans="3:7" x14ac:dyDescent="0.3">
      <c r="C20444" s="16">
        <f t="shared" si="960"/>
        <v>0</v>
      </c>
      <c r="E20444" s="16">
        <f t="shared" si="962"/>
        <v>0</v>
      </c>
      <c r="G20444" s="3">
        <f t="shared" si="961"/>
        <v>0</v>
      </c>
    </row>
    <row r="20445" spans="3:7" x14ac:dyDescent="0.3">
      <c r="C20445" s="16">
        <f t="shared" si="960"/>
        <v>0</v>
      </c>
      <c r="E20445" s="16">
        <f t="shared" si="962"/>
        <v>0</v>
      </c>
      <c r="G20445" s="3">
        <f t="shared" si="961"/>
        <v>0</v>
      </c>
    </row>
    <row r="20446" spans="3:7" x14ac:dyDescent="0.3">
      <c r="C20446" s="16">
        <f t="shared" ref="C20446:C20509" si="963">IF(MID(A20446,4,1)="F",IF(MID(A20446,9,1)="X",REPLACE(A20446,4,5,""),IF(MID(A20446,10,1)="X",REPLACE(A20446,4,6,""),IF(MID(A20446,10,1)="E",REPLACE(A20446,4,6,"")))),A20446)</f>
        <v>0</v>
      </c>
      <c r="E20446" s="16">
        <f t="shared" si="962"/>
        <v>0</v>
      </c>
      <c r="G20446" s="3">
        <f t="shared" si="961"/>
        <v>0</v>
      </c>
    </row>
    <row r="20447" spans="3:7" x14ac:dyDescent="0.3">
      <c r="C20447" s="16">
        <f t="shared" si="963"/>
        <v>0</v>
      </c>
      <c r="E20447" s="16">
        <f t="shared" si="962"/>
        <v>0</v>
      </c>
      <c r="G20447" s="3">
        <f t="shared" si="961"/>
        <v>0</v>
      </c>
    </row>
    <row r="20448" spans="3:7" x14ac:dyDescent="0.3">
      <c r="C20448" s="16">
        <f t="shared" si="963"/>
        <v>0</v>
      </c>
      <c r="E20448" s="16">
        <f t="shared" si="962"/>
        <v>0</v>
      </c>
      <c r="G20448" s="3">
        <f t="shared" si="961"/>
        <v>0</v>
      </c>
    </row>
    <row r="20449" spans="3:7" x14ac:dyDescent="0.3">
      <c r="C20449" s="16">
        <f t="shared" si="963"/>
        <v>0</v>
      </c>
      <c r="E20449" s="16">
        <f t="shared" si="962"/>
        <v>0</v>
      </c>
      <c r="G20449" s="3">
        <f t="shared" si="961"/>
        <v>0</v>
      </c>
    </row>
    <row r="20450" spans="3:7" x14ac:dyDescent="0.3">
      <c r="C20450" s="16">
        <f t="shared" si="963"/>
        <v>0</v>
      </c>
      <c r="E20450" s="16">
        <f t="shared" si="962"/>
        <v>0</v>
      </c>
      <c r="G20450" s="3">
        <f t="shared" si="961"/>
        <v>0</v>
      </c>
    </row>
    <row r="20451" spans="3:7" x14ac:dyDescent="0.3">
      <c r="C20451" s="16">
        <f t="shared" si="963"/>
        <v>0</v>
      </c>
      <c r="E20451" s="16">
        <f t="shared" si="962"/>
        <v>0</v>
      </c>
      <c r="G20451" s="3">
        <f t="shared" si="961"/>
        <v>0</v>
      </c>
    </row>
    <row r="20452" spans="3:7" x14ac:dyDescent="0.3">
      <c r="C20452" s="16">
        <f t="shared" si="963"/>
        <v>0</v>
      </c>
      <c r="E20452" s="16">
        <f t="shared" si="962"/>
        <v>0</v>
      </c>
      <c r="G20452" s="3">
        <f t="shared" si="961"/>
        <v>0</v>
      </c>
    </row>
    <row r="20453" spans="3:7" x14ac:dyDescent="0.3">
      <c r="C20453" s="16">
        <f t="shared" si="963"/>
        <v>0</v>
      </c>
      <c r="E20453" s="16">
        <f t="shared" si="962"/>
        <v>0</v>
      </c>
      <c r="G20453" s="3">
        <f t="shared" si="961"/>
        <v>0</v>
      </c>
    </row>
    <row r="20454" spans="3:7" x14ac:dyDescent="0.3">
      <c r="C20454" s="16">
        <f t="shared" si="963"/>
        <v>0</v>
      </c>
      <c r="E20454" s="16">
        <f t="shared" si="962"/>
        <v>0</v>
      </c>
      <c r="G20454" s="3">
        <f t="shared" si="961"/>
        <v>0</v>
      </c>
    </row>
    <row r="20455" spans="3:7" x14ac:dyDescent="0.3">
      <c r="C20455" s="16">
        <f t="shared" si="963"/>
        <v>0</v>
      </c>
      <c r="E20455" s="16">
        <f t="shared" si="962"/>
        <v>0</v>
      </c>
      <c r="G20455" s="3">
        <f t="shared" si="961"/>
        <v>0</v>
      </c>
    </row>
    <row r="20456" spans="3:7" x14ac:dyDescent="0.3">
      <c r="C20456" s="16">
        <f t="shared" si="963"/>
        <v>0</v>
      </c>
      <c r="E20456" s="16">
        <f t="shared" si="962"/>
        <v>0</v>
      </c>
      <c r="G20456" s="3">
        <f t="shared" si="961"/>
        <v>0</v>
      </c>
    </row>
    <row r="20457" spans="3:7" x14ac:dyDescent="0.3">
      <c r="C20457" s="16">
        <f t="shared" si="963"/>
        <v>0</v>
      </c>
      <c r="E20457" s="16">
        <f t="shared" si="962"/>
        <v>0</v>
      </c>
      <c r="G20457" s="3">
        <f t="shared" si="961"/>
        <v>0</v>
      </c>
    </row>
    <row r="20458" spans="3:7" x14ac:dyDescent="0.3">
      <c r="C20458" s="16">
        <f t="shared" si="963"/>
        <v>0</v>
      </c>
      <c r="E20458" s="16">
        <f t="shared" si="962"/>
        <v>0</v>
      </c>
      <c r="G20458" s="3">
        <f t="shared" si="961"/>
        <v>0</v>
      </c>
    </row>
    <row r="20459" spans="3:7" x14ac:dyDescent="0.3">
      <c r="C20459" s="16">
        <f t="shared" si="963"/>
        <v>0</v>
      </c>
      <c r="E20459" s="16">
        <f t="shared" si="962"/>
        <v>0</v>
      </c>
      <c r="G20459" s="3">
        <f t="shared" si="961"/>
        <v>0</v>
      </c>
    </row>
    <row r="20460" spans="3:7" x14ac:dyDescent="0.3">
      <c r="C20460" s="16">
        <f t="shared" si="963"/>
        <v>0</v>
      </c>
      <c r="E20460" s="16">
        <f t="shared" si="962"/>
        <v>0</v>
      </c>
      <c r="G20460" s="3">
        <f t="shared" si="961"/>
        <v>0</v>
      </c>
    </row>
    <row r="20461" spans="3:7" x14ac:dyDescent="0.3">
      <c r="C20461" s="16">
        <f t="shared" si="963"/>
        <v>0</v>
      </c>
      <c r="E20461" s="16">
        <f t="shared" si="962"/>
        <v>0</v>
      </c>
      <c r="G20461" s="3">
        <f t="shared" si="961"/>
        <v>0</v>
      </c>
    </row>
    <row r="20462" spans="3:7" x14ac:dyDescent="0.3">
      <c r="C20462" s="16">
        <f t="shared" si="963"/>
        <v>0</v>
      </c>
      <c r="E20462" s="16">
        <f t="shared" si="962"/>
        <v>0</v>
      </c>
      <c r="G20462" s="3">
        <f t="shared" si="961"/>
        <v>0</v>
      </c>
    </row>
    <row r="20463" spans="3:7" x14ac:dyDescent="0.3">
      <c r="C20463" s="16">
        <f t="shared" si="963"/>
        <v>0</v>
      </c>
      <c r="E20463" s="16">
        <f t="shared" si="962"/>
        <v>0</v>
      </c>
      <c r="G20463" s="3">
        <f t="shared" si="961"/>
        <v>0</v>
      </c>
    </row>
    <row r="20464" spans="3:7" x14ac:dyDescent="0.3">
      <c r="C20464" s="16">
        <f t="shared" si="963"/>
        <v>0</v>
      </c>
      <c r="E20464" s="16">
        <f t="shared" si="962"/>
        <v>0</v>
      </c>
      <c r="G20464" s="3">
        <f t="shared" si="961"/>
        <v>0</v>
      </c>
    </row>
    <row r="20465" spans="3:7" x14ac:dyDescent="0.3">
      <c r="C20465" s="16">
        <f t="shared" si="963"/>
        <v>0</v>
      </c>
      <c r="E20465" s="16">
        <f t="shared" si="962"/>
        <v>0</v>
      </c>
      <c r="G20465" s="3">
        <f t="shared" si="961"/>
        <v>0</v>
      </c>
    </row>
    <row r="20466" spans="3:7" x14ac:dyDescent="0.3">
      <c r="C20466" s="16">
        <f t="shared" si="963"/>
        <v>0</v>
      </c>
      <c r="E20466" s="16">
        <f t="shared" si="962"/>
        <v>0</v>
      </c>
      <c r="G20466" s="3">
        <f t="shared" si="961"/>
        <v>0</v>
      </c>
    </row>
    <row r="20467" spans="3:7" x14ac:dyDescent="0.3">
      <c r="C20467" s="16">
        <f t="shared" si="963"/>
        <v>0</v>
      </c>
      <c r="E20467" s="16">
        <f t="shared" si="962"/>
        <v>0</v>
      </c>
      <c r="G20467" s="3">
        <f t="shared" si="961"/>
        <v>0</v>
      </c>
    </row>
    <row r="20468" spans="3:7" x14ac:dyDescent="0.3">
      <c r="C20468" s="16">
        <f t="shared" si="963"/>
        <v>0</v>
      </c>
      <c r="E20468" s="16">
        <f t="shared" si="962"/>
        <v>0</v>
      </c>
      <c r="G20468" s="3">
        <f t="shared" si="961"/>
        <v>0</v>
      </c>
    </row>
    <row r="20469" spans="3:7" x14ac:dyDescent="0.3">
      <c r="C20469" s="16">
        <f t="shared" si="963"/>
        <v>0</v>
      </c>
      <c r="E20469" s="16">
        <f t="shared" si="962"/>
        <v>0</v>
      </c>
      <c r="G20469" s="3">
        <f t="shared" si="961"/>
        <v>0</v>
      </c>
    </row>
    <row r="20470" spans="3:7" x14ac:dyDescent="0.3">
      <c r="C20470" s="16">
        <f t="shared" si="963"/>
        <v>0</v>
      </c>
      <c r="E20470" s="16">
        <f t="shared" si="962"/>
        <v>0</v>
      </c>
      <c r="G20470" s="3">
        <f t="shared" si="961"/>
        <v>0</v>
      </c>
    </row>
    <row r="20471" spans="3:7" x14ac:dyDescent="0.3">
      <c r="C20471" s="16">
        <f t="shared" si="963"/>
        <v>0</v>
      </c>
      <c r="E20471" s="16">
        <f t="shared" si="962"/>
        <v>0</v>
      </c>
      <c r="G20471" s="3">
        <f t="shared" si="961"/>
        <v>0</v>
      </c>
    </row>
    <row r="20472" spans="3:7" x14ac:dyDescent="0.3">
      <c r="C20472" s="16">
        <f t="shared" si="963"/>
        <v>0</v>
      </c>
      <c r="E20472" s="16">
        <f t="shared" si="962"/>
        <v>0</v>
      </c>
      <c r="G20472" s="3">
        <f t="shared" si="961"/>
        <v>0</v>
      </c>
    </row>
    <row r="20473" spans="3:7" x14ac:dyDescent="0.3">
      <c r="C20473" s="16">
        <f t="shared" si="963"/>
        <v>0</v>
      </c>
      <c r="E20473" s="16">
        <f t="shared" si="962"/>
        <v>0</v>
      </c>
      <c r="G20473" s="3">
        <f t="shared" si="961"/>
        <v>0</v>
      </c>
    </row>
    <row r="20474" spans="3:7" x14ac:dyDescent="0.3">
      <c r="C20474" s="16">
        <f t="shared" si="963"/>
        <v>0</v>
      </c>
      <c r="E20474" s="16">
        <f t="shared" si="962"/>
        <v>0</v>
      </c>
      <c r="G20474" s="3">
        <f t="shared" si="961"/>
        <v>0</v>
      </c>
    </row>
    <row r="20475" spans="3:7" x14ac:dyDescent="0.3">
      <c r="C20475" s="16">
        <f t="shared" si="963"/>
        <v>0</v>
      </c>
      <c r="E20475" s="16">
        <f t="shared" si="962"/>
        <v>0</v>
      </c>
      <c r="G20475" s="3">
        <f t="shared" si="961"/>
        <v>0</v>
      </c>
    </row>
    <row r="20476" spans="3:7" x14ac:dyDescent="0.3">
      <c r="C20476" s="16">
        <f t="shared" si="963"/>
        <v>0</v>
      </c>
      <c r="E20476" s="16">
        <f t="shared" si="962"/>
        <v>0</v>
      </c>
      <c r="G20476" s="3">
        <f t="shared" si="961"/>
        <v>0</v>
      </c>
    </row>
    <row r="20477" spans="3:7" x14ac:dyDescent="0.3">
      <c r="C20477" s="16">
        <f t="shared" si="963"/>
        <v>0</v>
      </c>
      <c r="E20477" s="16">
        <f t="shared" si="962"/>
        <v>0</v>
      </c>
      <c r="G20477" s="3">
        <f t="shared" si="961"/>
        <v>0</v>
      </c>
    </row>
    <row r="20478" spans="3:7" x14ac:dyDescent="0.3">
      <c r="C20478" s="16">
        <f t="shared" si="963"/>
        <v>0</v>
      </c>
      <c r="E20478" s="16">
        <f t="shared" si="962"/>
        <v>0</v>
      </c>
      <c r="G20478" s="3">
        <f t="shared" si="961"/>
        <v>0</v>
      </c>
    </row>
    <row r="20479" spans="3:7" x14ac:dyDescent="0.3">
      <c r="C20479" s="16">
        <f t="shared" si="963"/>
        <v>0</v>
      </c>
      <c r="E20479" s="16">
        <f t="shared" si="962"/>
        <v>0</v>
      </c>
      <c r="G20479" s="3">
        <f t="shared" si="961"/>
        <v>0</v>
      </c>
    </row>
    <row r="20480" spans="3:7" x14ac:dyDescent="0.3">
      <c r="C20480" s="16">
        <f t="shared" si="963"/>
        <v>0</v>
      </c>
      <c r="E20480" s="16">
        <f t="shared" si="962"/>
        <v>0</v>
      </c>
      <c r="G20480" s="3">
        <f t="shared" si="961"/>
        <v>0</v>
      </c>
    </row>
    <row r="20481" spans="3:7" x14ac:dyDescent="0.3">
      <c r="C20481" s="16">
        <f t="shared" si="963"/>
        <v>0</v>
      </c>
      <c r="E20481" s="16">
        <f t="shared" si="962"/>
        <v>0</v>
      </c>
      <c r="G20481" s="3">
        <f t="shared" si="961"/>
        <v>0</v>
      </c>
    </row>
    <row r="20482" spans="3:7" x14ac:dyDescent="0.3">
      <c r="C20482" s="16">
        <f t="shared" si="963"/>
        <v>0</v>
      </c>
      <c r="E20482" s="16">
        <f t="shared" si="962"/>
        <v>0</v>
      </c>
      <c r="G20482" s="3">
        <f t="shared" si="961"/>
        <v>0</v>
      </c>
    </row>
    <row r="20483" spans="3:7" x14ac:dyDescent="0.3">
      <c r="C20483" s="16">
        <f t="shared" si="963"/>
        <v>0</v>
      </c>
      <c r="E20483" s="16">
        <f t="shared" si="962"/>
        <v>0</v>
      </c>
      <c r="G20483" s="3">
        <f t="shared" ref="G20483:G20546" si="964">IF(MID(E20483,4,1)="E",IF(LEFT(E20483,2)="G1",REPLACE(E20483,4,15,"E1"),IF(LEFT(E20483,2)="G0",REPLACE(E20483,4,15,"E0"))),E20483)</f>
        <v>0</v>
      </c>
    </row>
    <row r="20484" spans="3:7" x14ac:dyDescent="0.3">
      <c r="C20484" s="16">
        <f t="shared" si="963"/>
        <v>0</v>
      </c>
      <c r="E20484" s="16">
        <f t="shared" ref="E20484:E20547" si="965">IF(LEFT(C20484,2)="G1",REPLACE(C20484,20,10,"E1"),IF(LEFT(C20484,2)="G0",REPLACE(C20484,19,10," E0"),C20484))</f>
        <v>0</v>
      </c>
      <c r="G20484" s="3">
        <f t="shared" si="964"/>
        <v>0</v>
      </c>
    </row>
    <row r="20485" spans="3:7" x14ac:dyDescent="0.3">
      <c r="C20485" s="16">
        <f t="shared" si="963"/>
        <v>0</v>
      </c>
      <c r="E20485" s="16">
        <f t="shared" si="965"/>
        <v>0</v>
      </c>
      <c r="G20485" s="3">
        <f t="shared" si="964"/>
        <v>0</v>
      </c>
    </row>
    <row r="20486" spans="3:7" x14ac:dyDescent="0.3">
      <c r="C20486" s="16">
        <f t="shared" si="963"/>
        <v>0</v>
      </c>
      <c r="E20486" s="16">
        <f t="shared" si="965"/>
        <v>0</v>
      </c>
      <c r="G20486" s="3">
        <f t="shared" si="964"/>
        <v>0</v>
      </c>
    </row>
    <row r="20487" spans="3:7" x14ac:dyDescent="0.3">
      <c r="C20487" s="16">
        <f t="shared" si="963"/>
        <v>0</v>
      </c>
      <c r="E20487" s="16">
        <f t="shared" si="965"/>
        <v>0</v>
      </c>
      <c r="G20487" s="3">
        <f t="shared" si="964"/>
        <v>0</v>
      </c>
    </row>
    <row r="20488" spans="3:7" x14ac:dyDescent="0.3">
      <c r="C20488" s="16">
        <f t="shared" si="963"/>
        <v>0</v>
      </c>
      <c r="E20488" s="16">
        <f t="shared" si="965"/>
        <v>0</v>
      </c>
      <c r="G20488" s="3">
        <f t="shared" si="964"/>
        <v>0</v>
      </c>
    </row>
    <row r="20489" spans="3:7" x14ac:dyDescent="0.3">
      <c r="C20489" s="16">
        <f t="shared" si="963"/>
        <v>0</v>
      </c>
      <c r="E20489" s="16">
        <f t="shared" si="965"/>
        <v>0</v>
      </c>
      <c r="G20489" s="3">
        <f t="shared" si="964"/>
        <v>0</v>
      </c>
    </row>
    <row r="20490" spans="3:7" x14ac:dyDescent="0.3">
      <c r="C20490" s="16">
        <f t="shared" si="963"/>
        <v>0</v>
      </c>
      <c r="E20490" s="16">
        <f t="shared" si="965"/>
        <v>0</v>
      </c>
      <c r="G20490" s="3">
        <f t="shared" si="964"/>
        <v>0</v>
      </c>
    </row>
    <row r="20491" spans="3:7" x14ac:dyDescent="0.3">
      <c r="C20491" s="16">
        <f t="shared" si="963"/>
        <v>0</v>
      </c>
      <c r="E20491" s="16">
        <f t="shared" si="965"/>
        <v>0</v>
      </c>
      <c r="G20491" s="3">
        <f t="shared" si="964"/>
        <v>0</v>
      </c>
    </row>
    <row r="20492" spans="3:7" x14ac:dyDescent="0.3">
      <c r="C20492" s="16">
        <f t="shared" si="963"/>
        <v>0</v>
      </c>
      <c r="E20492" s="16">
        <f t="shared" si="965"/>
        <v>0</v>
      </c>
      <c r="G20492" s="3">
        <f t="shared" si="964"/>
        <v>0</v>
      </c>
    </row>
    <row r="20493" spans="3:7" x14ac:dyDescent="0.3">
      <c r="C20493" s="16">
        <f t="shared" si="963"/>
        <v>0</v>
      </c>
      <c r="E20493" s="16">
        <f t="shared" si="965"/>
        <v>0</v>
      </c>
      <c r="G20493" s="3">
        <f t="shared" si="964"/>
        <v>0</v>
      </c>
    </row>
    <row r="20494" spans="3:7" x14ac:dyDescent="0.3">
      <c r="C20494" s="16">
        <f t="shared" si="963"/>
        <v>0</v>
      </c>
      <c r="E20494" s="16">
        <f t="shared" si="965"/>
        <v>0</v>
      </c>
      <c r="G20494" s="3">
        <f t="shared" si="964"/>
        <v>0</v>
      </c>
    </row>
    <row r="20495" spans="3:7" x14ac:dyDescent="0.3">
      <c r="C20495" s="16">
        <f t="shared" si="963"/>
        <v>0</v>
      </c>
      <c r="E20495" s="16">
        <f t="shared" si="965"/>
        <v>0</v>
      </c>
      <c r="G20495" s="3">
        <f t="shared" si="964"/>
        <v>0</v>
      </c>
    </row>
    <row r="20496" spans="3:7" x14ac:dyDescent="0.3">
      <c r="C20496" s="16">
        <f t="shared" si="963"/>
        <v>0</v>
      </c>
      <c r="E20496" s="16">
        <f t="shared" si="965"/>
        <v>0</v>
      </c>
      <c r="G20496" s="3">
        <f t="shared" si="964"/>
        <v>0</v>
      </c>
    </row>
    <row r="20497" spans="3:7" x14ac:dyDescent="0.3">
      <c r="C20497" s="16">
        <f t="shared" si="963"/>
        <v>0</v>
      </c>
      <c r="E20497" s="16">
        <f t="shared" si="965"/>
        <v>0</v>
      </c>
      <c r="G20497" s="3">
        <f t="shared" si="964"/>
        <v>0</v>
      </c>
    </row>
    <row r="20498" spans="3:7" x14ac:dyDescent="0.3">
      <c r="C20498" s="16">
        <f t="shared" si="963"/>
        <v>0</v>
      </c>
      <c r="E20498" s="16">
        <f t="shared" si="965"/>
        <v>0</v>
      </c>
      <c r="G20498" s="3">
        <f t="shared" si="964"/>
        <v>0</v>
      </c>
    </row>
    <row r="20499" spans="3:7" x14ac:dyDescent="0.3">
      <c r="C20499" s="16">
        <f t="shared" si="963"/>
        <v>0</v>
      </c>
      <c r="E20499" s="16">
        <f t="shared" si="965"/>
        <v>0</v>
      </c>
      <c r="G20499" s="3">
        <f t="shared" si="964"/>
        <v>0</v>
      </c>
    </row>
    <row r="20500" spans="3:7" x14ac:dyDescent="0.3">
      <c r="C20500" s="16">
        <f t="shared" si="963"/>
        <v>0</v>
      </c>
      <c r="E20500" s="16">
        <f t="shared" si="965"/>
        <v>0</v>
      </c>
      <c r="G20500" s="3">
        <f t="shared" si="964"/>
        <v>0</v>
      </c>
    </row>
    <row r="20501" spans="3:7" x14ac:dyDescent="0.3">
      <c r="C20501" s="16">
        <f t="shared" si="963"/>
        <v>0</v>
      </c>
      <c r="E20501" s="16">
        <f t="shared" si="965"/>
        <v>0</v>
      </c>
      <c r="G20501" s="3">
        <f t="shared" si="964"/>
        <v>0</v>
      </c>
    </row>
    <row r="20502" spans="3:7" x14ac:dyDescent="0.3">
      <c r="C20502" s="16">
        <f t="shared" si="963"/>
        <v>0</v>
      </c>
      <c r="E20502" s="16">
        <f t="shared" si="965"/>
        <v>0</v>
      </c>
      <c r="G20502" s="3">
        <f t="shared" si="964"/>
        <v>0</v>
      </c>
    </row>
    <row r="20503" spans="3:7" x14ac:dyDescent="0.3">
      <c r="C20503" s="16">
        <f t="shared" si="963"/>
        <v>0</v>
      </c>
      <c r="E20503" s="16">
        <f t="shared" si="965"/>
        <v>0</v>
      </c>
      <c r="G20503" s="3">
        <f t="shared" si="964"/>
        <v>0</v>
      </c>
    </row>
    <row r="20504" spans="3:7" x14ac:dyDescent="0.3">
      <c r="C20504" s="16">
        <f t="shared" si="963"/>
        <v>0</v>
      </c>
      <c r="E20504" s="16">
        <f t="shared" si="965"/>
        <v>0</v>
      </c>
      <c r="G20504" s="3">
        <f t="shared" si="964"/>
        <v>0</v>
      </c>
    </row>
    <row r="20505" spans="3:7" x14ac:dyDescent="0.3">
      <c r="C20505" s="16">
        <f t="shared" si="963"/>
        <v>0</v>
      </c>
      <c r="E20505" s="16">
        <f t="shared" si="965"/>
        <v>0</v>
      </c>
      <c r="G20505" s="3">
        <f t="shared" si="964"/>
        <v>0</v>
      </c>
    </row>
    <row r="20506" spans="3:7" x14ac:dyDescent="0.3">
      <c r="C20506" s="16">
        <f t="shared" si="963"/>
        <v>0</v>
      </c>
      <c r="E20506" s="16">
        <f t="shared" si="965"/>
        <v>0</v>
      </c>
      <c r="G20506" s="3">
        <f t="shared" si="964"/>
        <v>0</v>
      </c>
    </row>
    <row r="20507" spans="3:7" x14ac:dyDescent="0.3">
      <c r="C20507" s="16">
        <f t="shared" si="963"/>
        <v>0</v>
      </c>
      <c r="E20507" s="16">
        <f t="shared" si="965"/>
        <v>0</v>
      </c>
      <c r="G20507" s="3">
        <f t="shared" si="964"/>
        <v>0</v>
      </c>
    </row>
    <row r="20508" spans="3:7" x14ac:dyDescent="0.3">
      <c r="C20508" s="16">
        <f t="shared" si="963"/>
        <v>0</v>
      </c>
      <c r="E20508" s="16">
        <f t="shared" si="965"/>
        <v>0</v>
      </c>
      <c r="G20508" s="3">
        <f t="shared" si="964"/>
        <v>0</v>
      </c>
    </row>
    <row r="20509" spans="3:7" x14ac:dyDescent="0.3">
      <c r="C20509" s="16">
        <f t="shared" si="963"/>
        <v>0</v>
      </c>
      <c r="E20509" s="16">
        <f t="shared" si="965"/>
        <v>0</v>
      </c>
      <c r="G20509" s="3">
        <f t="shared" si="964"/>
        <v>0</v>
      </c>
    </row>
    <row r="20510" spans="3:7" x14ac:dyDescent="0.3">
      <c r="C20510" s="16">
        <f t="shared" ref="C20510:C20573" si="966">IF(MID(A20510,4,1)="F",IF(MID(A20510,9,1)="X",REPLACE(A20510,4,5,""),IF(MID(A20510,10,1)="X",REPLACE(A20510,4,6,""),IF(MID(A20510,10,1)="E",REPLACE(A20510,4,6,"")))),A20510)</f>
        <v>0</v>
      </c>
      <c r="E20510" s="16">
        <f t="shared" si="965"/>
        <v>0</v>
      </c>
      <c r="G20510" s="3">
        <f t="shared" si="964"/>
        <v>0</v>
      </c>
    </row>
    <row r="20511" spans="3:7" x14ac:dyDescent="0.3">
      <c r="C20511" s="16">
        <f t="shared" si="966"/>
        <v>0</v>
      </c>
      <c r="E20511" s="16">
        <f t="shared" si="965"/>
        <v>0</v>
      </c>
      <c r="G20511" s="3">
        <f t="shared" si="964"/>
        <v>0</v>
      </c>
    </row>
    <row r="20512" spans="3:7" x14ac:dyDescent="0.3">
      <c r="C20512" s="16">
        <f t="shared" si="966"/>
        <v>0</v>
      </c>
      <c r="E20512" s="16">
        <f t="shared" si="965"/>
        <v>0</v>
      </c>
      <c r="G20512" s="3">
        <f t="shared" si="964"/>
        <v>0</v>
      </c>
    </row>
    <row r="20513" spans="3:7" x14ac:dyDescent="0.3">
      <c r="C20513" s="16">
        <f t="shared" si="966"/>
        <v>0</v>
      </c>
      <c r="E20513" s="16">
        <f t="shared" si="965"/>
        <v>0</v>
      </c>
      <c r="G20513" s="3">
        <f t="shared" si="964"/>
        <v>0</v>
      </c>
    </row>
    <row r="20514" spans="3:7" x14ac:dyDescent="0.3">
      <c r="C20514" s="16">
        <f t="shared" si="966"/>
        <v>0</v>
      </c>
      <c r="E20514" s="16">
        <f t="shared" si="965"/>
        <v>0</v>
      </c>
      <c r="G20514" s="3">
        <f t="shared" si="964"/>
        <v>0</v>
      </c>
    </row>
    <row r="20515" spans="3:7" x14ac:dyDescent="0.3">
      <c r="C20515" s="16">
        <f t="shared" si="966"/>
        <v>0</v>
      </c>
      <c r="E20515" s="16">
        <f t="shared" si="965"/>
        <v>0</v>
      </c>
      <c r="G20515" s="3">
        <f t="shared" si="964"/>
        <v>0</v>
      </c>
    </row>
    <row r="20516" spans="3:7" x14ac:dyDescent="0.3">
      <c r="C20516" s="16">
        <f t="shared" si="966"/>
        <v>0</v>
      </c>
      <c r="E20516" s="16">
        <f t="shared" si="965"/>
        <v>0</v>
      </c>
      <c r="G20516" s="3">
        <f t="shared" si="964"/>
        <v>0</v>
      </c>
    </row>
    <row r="20517" spans="3:7" x14ac:dyDescent="0.3">
      <c r="C20517" s="16">
        <f t="shared" si="966"/>
        <v>0</v>
      </c>
      <c r="E20517" s="16">
        <f t="shared" si="965"/>
        <v>0</v>
      </c>
      <c r="G20517" s="3">
        <f t="shared" si="964"/>
        <v>0</v>
      </c>
    </row>
    <row r="20518" spans="3:7" x14ac:dyDescent="0.3">
      <c r="C20518" s="16">
        <f t="shared" si="966"/>
        <v>0</v>
      </c>
      <c r="E20518" s="16">
        <f t="shared" si="965"/>
        <v>0</v>
      </c>
      <c r="G20518" s="3">
        <f t="shared" si="964"/>
        <v>0</v>
      </c>
    </row>
    <row r="20519" spans="3:7" x14ac:dyDescent="0.3">
      <c r="C20519" s="16">
        <f t="shared" si="966"/>
        <v>0</v>
      </c>
      <c r="E20519" s="16">
        <f t="shared" si="965"/>
        <v>0</v>
      </c>
      <c r="G20519" s="3">
        <f t="shared" si="964"/>
        <v>0</v>
      </c>
    </row>
    <row r="20520" spans="3:7" x14ac:dyDescent="0.3">
      <c r="C20520" s="16">
        <f t="shared" si="966"/>
        <v>0</v>
      </c>
      <c r="E20520" s="16">
        <f t="shared" si="965"/>
        <v>0</v>
      </c>
      <c r="G20520" s="3">
        <f t="shared" si="964"/>
        <v>0</v>
      </c>
    </row>
    <row r="20521" spans="3:7" x14ac:dyDescent="0.3">
      <c r="C20521" s="16">
        <f t="shared" si="966"/>
        <v>0</v>
      </c>
      <c r="E20521" s="16">
        <f t="shared" si="965"/>
        <v>0</v>
      </c>
      <c r="G20521" s="3">
        <f t="shared" si="964"/>
        <v>0</v>
      </c>
    </row>
    <row r="20522" spans="3:7" x14ac:dyDescent="0.3">
      <c r="C20522" s="16">
        <f t="shared" si="966"/>
        <v>0</v>
      </c>
      <c r="E20522" s="16">
        <f t="shared" si="965"/>
        <v>0</v>
      </c>
      <c r="G20522" s="3">
        <f t="shared" si="964"/>
        <v>0</v>
      </c>
    </row>
    <row r="20523" spans="3:7" x14ac:dyDescent="0.3">
      <c r="C20523" s="16">
        <f t="shared" si="966"/>
        <v>0</v>
      </c>
      <c r="E20523" s="16">
        <f t="shared" si="965"/>
        <v>0</v>
      </c>
      <c r="G20523" s="3">
        <f t="shared" si="964"/>
        <v>0</v>
      </c>
    </row>
    <row r="20524" spans="3:7" x14ac:dyDescent="0.3">
      <c r="C20524" s="16">
        <f t="shared" si="966"/>
        <v>0</v>
      </c>
      <c r="E20524" s="16">
        <f t="shared" si="965"/>
        <v>0</v>
      </c>
      <c r="G20524" s="3">
        <f t="shared" si="964"/>
        <v>0</v>
      </c>
    </row>
    <row r="20525" spans="3:7" x14ac:dyDescent="0.3">
      <c r="C20525" s="16">
        <f t="shared" si="966"/>
        <v>0</v>
      </c>
      <c r="E20525" s="16">
        <f t="shared" si="965"/>
        <v>0</v>
      </c>
      <c r="G20525" s="3">
        <f t="shared" si="964"/>
        <v>0</v>
      </c>
    </row>
    <row r="20526" spans="3:7" x14ac:dyDescent="0.3">
      <c r="C20526" s="16">
        <f t="shared" si="966"/>
        <v>0</v>
      </c>
      <c r="E20526" s="16">
        <f t="shared" si="965"/>
        <v>0</v>
      </c>
      <c r="G20526" s="3">
        <f t="shared" si="964"/>
        <v>0</v>
      </c>
    </row>
    <row r="20527" spans="3:7" x14ac:dyDescent="0.3">
      <c r="C20527" s="16">
        <f t="shared" si="966"/>
        <v>0</v>
      </c>
      <c r="E20527" s="16">
        <f t="shared" si="965"/>
        <v>0</v>
      </c>
      <c r="G20527" s="3">
        <f t="shared" si="964"/>
        <v>0</v>
      </c>
    </row>
    <row r="20528" spans="3:7" x14ac:dyDescent="0.3">
      <c r="C20528" s="16">
        <f t="shared" si="966"/>
        <v>0</v>
      </c>
      <c r="E20528" s="16">
        <f t="shared" si="965"/>
        <v>0</v>
      </c>
      <c r="G20528" s="3">
        <f t="shared" si="964"/>
        <v>0</v>
      </c>
    </row>
    <row r="20529" spans="3:7" x14ac:dyDescent="0.3">
      <c r="C20529" s="16">
        <f t="shared" si="966"/>
        <v>0</v>
      </c>
      <c r="E20529" s="16">
        <f t="shared" si="965"/>
        <v>0</v>
      </c>
      <c r="G20529" s="3">
        <f t="shared" si="964"/>
        <v>0</v>
      </c>
    </row>
    <row r="20530" spans="3:7" x14ac:dyDescent="0.3">
      <c r="C20530" s="16">
        <f t="shared" si="966"/>
        <v>0</v>
      </c>
      <c r="E20530" s="16">
        <f t="shared" si="965"/>
        <v>0</v>
      </c>
      <c r="G20530" s="3">
        <f t="shared" si="964"/>
        <v>0</v>
      </c>
    </row>
    <row r="20531" spans="3:7" x14ac:dyDescent="0.3">
      <c r="C20531" s="16">
        <f t="shared" si="966"/>
        <v>0</v>
      </c>
      <c r="E20531" s="16">
        <f t="shared" si="965"/>
        <v>0</v>
      </c>
      <c r="G20531" s="3">
        <f t="shared" si="964"/>
        <v>0</v>
      </c>
    </row>
    <row r="20532" spans="3:7" x14ac:dyDescent="0.3">
      <c r="C20532" s="16">
        <f t="shared" si="966"/>
        <v>0</v>
      </c>
      <c r="E20532" s="16">
        <f t="shared" si="965"/>
        <v>0</v>
      </c>
      <c r="G20532" s="3">
        <f t="shared" si="964"/>
        <v>0</v>
      </c>
    </row>
    <row r="20533" spans="3:7" x14ac:dyDescent="0.3">
      <c r="C20533" s="16">
        <f t="shared" si="966"/>
        <v>0</v>
      </c>
      <c r="E20533" s="16">
        <f t="shared" si="965"/>
        <v>0</v>
      </c>
      <c r="G20533" s="3">
        <f t="shared" si="964"/>
        <v>0</v>
      </c>
    </row>
    <row r="20534" spans="3:7" x14ac:dyDescent="0.3">
      <c r="C20534" s="16">
        <f t="shared" si="966"/>
        <v>0</v>
      </c>
      <c r="E20534" s="16">
        <f t="shared" si="965"/>
        <v>0</v>
      </c>
      <c r="G20534" s="3">
        <f t="shared" si="964"/>
        <v>0</v>
      </c>
    </row>
    <row r="20535" spans="3:7" x14ac:dyDescent="0.3">
      <c r="C20535" s="16">
        <f t="shared" si="966"/>
        <v>0</v>
      </c>
      <c r="E20535" s="16">
        <f t="shared" si="965"/>
        <v>0</v>
      </c>
      <c r="G20535" s="3">
        <f t="shared" si="964"/>
        <v>0</v>
      </c>
    </row>
    <row r="20536" spans="3:7" x14ac:dyDescent="0.3">
      <c r="C20536" s="16">
        <f t="shared" si="966"/>
        <v>0</v>
      </c>
      <c r="E20536" s="16">
        <f t="shared" si="965"/>
        <v>0</v>
      </c>
      <c r="G20536" s="3">
        <f t="shared" si="964"/>
        <v>0</v>
      </c>
    </row>
    <row r="20537" spans="3:7" x14ac:dyDescent="0.3">
      <c r="C20537" s="16">
        <f t="shared" si="966"/>
        <v>0</v>
      </c>
      <c r="E20537" s="16">
        <f t="shared" si="965"/>
        <v>0</v>
      </c>
      <c r="G20537" s="3">
        <f t="shared" si="964"/>
        <v>0</v>
      </c>
    </row>
    <row r="20538" spans="3:7" x14ac:dyDescent="0.3">
      <c r="C20538" s="16">
        <f t="shared" si="966"/>
        <v>0</v>
      </c>
      <c r="E20538" s="16">
        <f t="shared" si="965"/>
        <v>0</v>
      </c>
      <c r="G20538" s="3">
        <f t="shared" si="964"/>
        <v>0</v>
      </c>
    </row>
    <row r="20539" spans="3:7" x14ac:dyDescent="0.3">
      <c r="C20539" s="16">
        <f t="shared" si="966"/>
        <v>0</v>
      </c>
      <c r="E20539" s="16">
        <f t="shared" si="965"/>
        <v>0</v>
      </c>
      <c r="G20539" s="3">
        <f t="shared" si="964"/>
        <v>0</v>
      </c>
    </row>
    <row r="20540" spans="3:7" x14ac:dyDescent="0.3">
      <c r="C20540" s="16">
        <f t="shared" si="966"/>
        <v>0</v>
      </c>
      <c r="E20540" s="16">
        <f t="shared" si="965"/>
        <v>0</v>
      </c>
      <c r="G20540" s="3">
        <f t="shared" si="964"/>
        <v>0</v>
      </c>
    </row>
    <row r="20541" spans="3:7" x14ac:dyDescent="0.3">
      <c r="C20541" s="16">
        <f t="shared" si="966"/>
        <v>0</v>
      </c>
      <c r="E20541" s="16">
        <f t="shared" si="965"/>
        <v>0</v>
      </c>
      <c r="G20541" s="3">
        <f t="shared" si="964"/>
        <v>0</v>
      </c>
    </row>
    <row r="20542" spans="3:7" x14ac:dyDescent="0.3">
      <c r="C20542" s="16">
        <f t="shared" si="966"/>
        <v>0</v>
      </c>
      <c r="E20542" s="16">
        <f t="shared" si="965"/>
        <v>0</v>
      </c>
      <c r="G20542" s="3">
        <f t="shared" si="964"/>
        <v>0</v>
      </c>
    </row>
    <row r="20543" spans="3:7" x14ac:dyDescent="0.3">
      <c r="C20543" s="16">
        <f t="shared" si="966"/>
        <v>0</v>
      </c>
      <c r="E20543" s="16">
        <f t="shared" si="965"/>
        <v>0</v>
      </c>
      <c r="G20543" s="3">
        <f t="shared" si="964"/>
        <v>0</v>
      </c>
    </row>
    <row r="20544" spans="3:7" x14ac:dyDescent="0.3">
      <c r="C20544" s="16">
        <f t="shared" si="966"/>
        <v>0</v>
      </c>
      <c r="E20544" s="16">
        <f t="shared" si="965"/>
        <v>0</v>
      </c>
      <c r="G20544" s="3">
        <f t="shared" si="964"/>
        <v>0</v>
      </c>
    </row>
    <row r="20545" spans="3:7" x14ac:dyDescent="0.3">
      <c r="C20545" s="16">
        <f t="shared" si="966"/>
        <v>0</v>
      </c>
      <c r="E20545" s="16">
        <f t="shared" si="965"/>
        <v>0</v>
      </c>
      <c r="G20545" s="3">
        <f t="shared" si="964"/>
        <v>0</v>
      </c>
    </row>
    <row r="20546" spans="3:7" x14ac:dyDescent="0.3">
      <c r="C20546" s="16">
        <f t="shared" si="966"/>
        <v>0</v>
      </c>
      <c r="E20546" s="16">
        <f t="shared" si="965"/>
        <v>0</v>
      </c>
      <c r="G20546" s="3">
        <f t="shared" si="964"/>
        <v>0</v>
      </c>
    </row>
    <row r="20547" spans="3:7" x14ac:dyDescent="0.3">
      <c r="C20547" s="16">
        <f t="shared" si="966"/>
        <v>0</v>
      </c>
      <c r="E20547" s="16">
        <f t="shared" si="965"/>
        <v>0</v>
      </c>
      <c r="G20547" s="3">
        <f t="shared" ref="G20547:G20610" si="967">IF(MID(E20547,4,1)="E",IF(LEFT(E20547,2)="G1",REPLACE(E20547,4,15,"E1"),IF(LEFT(E20547,2)="G0",REPLACE(E20547,4,15,"E0"))),E20547)</f>
        <v>0</v>
      </c>
    </row>
    <row r="20548" spans="3:7" x14ac:dyDescent="0.3">
      <c r="C20548" s="16">
        <f t="shared" si="966"/>
        <v>0</v>
      </c>
      <c r="E20548" s="16">
        <f t="shared" ref="E20548:E20611" si="968">IF(LEFT(C20548,2)="G1",REPLACE(C20548,20,10,"E1"),IF(LEFT(C20548,2)="G0",REPLACE(C20548,19,10," E0"),C20548))</f>
        <v>0</v>
      </c>
      <c r="G20548" s="3">
        <f t="shared" si="967"/>
        <v>0</v>
      </c>
    </row>
    <row r="20549" spans="3:7" x14ac:dyDescent="0.3">
      <c r="C20549" s="16">
        <f t="shared" si="966"/>
        <v>0</v>
      </c>
      <c r="E20549" s="16">
        <f t="shared" si="968"/>
        <v>0</v>
      </c>
      <c r="G20549" s="3">
        <f t="shared" si="967"/>
        <v>0</v>
      </c>
    </row>
    <row r="20550" spans="3:7" x14ac:dyDescent="0.3">
      <c r="C20550" s="16">
        <f t="shared" si="966"/>
        <v>0</v>
      </c>
      <c r="E20550" s="16">
        <f t="shared" si="968"/>
        <v>0</v>
      </c>
      <c r="G20550" s="3">
        <f t="shared" si="967"/>
        <v>0</v>
      </c>
    </row>
    <row r="20551" spans="3:7" x14ac:dyDescent="0.3">
      <c r="C20551" s="16">
        <f t="shared" si="966"/>
        <v>0</v>
      </c>
      <c r="E20551" s="16">
        <f t="shared" si="968"/>
        <v>0</v>
      </c>
      <c r="G20551" s="3">
        <f t="shared" si="967"/>
        <v>0</v>
      </c>
    </row>
    <row r="20552" spans="3:7" x14ac:dyDescent="0.3">
      <c r="C20552" s="16">
        <f t="shared" si="966"/>
        <v>0</v>
      </c>
      <c r="E20552" s="16">
        <f t="shared" si="968"/>
        <v>0</v>
      </c>
      <c r="G20552" s="3">
        <f t="shared" si="967"/>
        <v>0</v>
      </c>
    </row>
    <row r="20553" spans="3:7" x14ac:dyDescent="0.3">
      <c r="C20553" s="16">
        <f t="shared" si="966"/>
        <v>0</v>
      </c>
      <c r="E20553" s="16">
        <f t="shared" si="968"/>
        <v>0</v>
      </c>
      <c r="G20553" s="3">
        <f t="shared" si="967"/>
        <v>0</v>
      </c>
    </row>
    <row r="20554" spans="3:7" x14ac:dyDescent="0.3">
      <c r="C20554" s="16">
        <f t="shared" si="966"/>
        <v>0</v>
      </c>
      <c r="E20554" s="16">
        <f t="shared" si="968"/>
        <v>0</v>
      </c>
      <c r="G20554" s="3">
        <f t="shared" si="967"/>
        <v>0</v>
      </c>
    </row>
    <row r="20555" spans="3:7" x14ac:dyDescent="0.3">
      <c r="C20555" s="16">
        <f t="shared" si="966"/>
        <v>0</v>
      </c>
      <c r="E20555" s="16">
        <f t="shared" si="968"/>
        <v>0</v>
      </c>
      <c r="G20555" s="3">
        <f t="shared" si="967"/>
        <v>0</v>
      </c>
    </row>
    <row r="20556" spans="3:7" x14ac:dyDescent="0.3">
      <c r="C20556" s="16">
        <f t="shared" si="966"/>
        <v>0</v>
      </c>
      <c r="E20556" s="16">
        <f t="shared" si="968"/>
        <v>0</v>
      </c>
      <c r="G20556" s="3">
        <f t="shared" si="967"/>
        <v>0</v>
      </c>
    </row>
    <row r="20557" spans="3:7" x14ac:dyDescent="0.3">
      <c r="C20557" s="16">
        <f t="shared" si="966"/>
        <v>0</v>
      </c>
      <c r="E20557" s="16">
        <f t="shared" si="968"/>
        <v>0</v>
      </c>
      <c r="G20557" s="3">
        <f t="shared" si="967"/>
        <v>0</v>
      </c>
    </row>
    <row r="20558" spans="3:7" x14ac:dyDescent="0.3">
      <c r="C20558" s="16">
        <f t="shared" si="966"/>
        <v>0</v>
      </c>
      <c r="E20558" s="16">
        <f t="shared" si="968"/>
        <v>0</v>
      </c>
      <c r="G20558" s="3">
        <f t="shared" si="967"/>
        <v>0</v>
      </c>
    </row>
    <row r="20559" spans="3:7" x14ac:dyDescent="0.3">
      <c r="C20559" s="16">
        <f t="shared" si="966"/>
        <v>0</v>
      </c>
      <c r="E20559" s="16">
        <f t="shared" si="968"/>
        <v>0</v>
      </c>
      <c r="G20559" s="3">
        <f t="shared" si="967"/>
        <v>0</v>
      </c>
    </row>
    <row r="20560" spans="3:7" x14ac:dyDescent="0.3">
      <c r="C20560" s="16">
        <f t="shared" si="966"/>
        <v>0</v>
      </c>
      <c r="E20560" s="16">
        <f t="shared" si="968"/>
        <v>0</v>
      </c>
      <c r="G20560" s="3">
        <f t="shared" si="967"/>
        <v>0</v>
      </c>
    </row>
    <row r="20561" spans="3:7" x14ac:dyDescent="0.3">
      <c r="C20561" s="16">
        <f t="shared" si="966"/>
        <v>0</v>
      </c>
      <c r="E20561" s="16">
        <f t="shared" si="968"/>
        <v>0</v>
      </c>
      <c r="G20561" s="3">
        <f t="shared" si="967"/>
        <v>0</v>
      </c>
    </row>
    <row r="20562" spans="3:7" x14ac:dyDescent="0.3">
      <c r="C20562" s="16">
        <f t="shared" si="966"/>
        <v>0</v>
      </c>
      <c r="E20562" s="16">
        <f t="shared" si="968"/>
        <v>0</v>
      </c>
      <c r="G20562" s="3">
        <f t="shared" si="967"/>
        <v>0</v>
      </c>
    </row>
    <row r="20563" spans="3:7" x14ac:dyDescent="0.3">
      <c r="C20563" s="16">
        <f t="shared" si="966"/>
        <v>0</v>
      </c>
      <c r="E20563" s="16">
        <f t="shared" si="968"/>
        <v>0</v>
      </c>
      <c r="G20563" s="3">
        <f t="shared" si="967"/>
        <v>0</v>
      </c>
    </row>
    <row r="20564" spans="3:7" x14ac:dyDescent="0.3">
      <c r="C20564" s="16">
        <f t="shared" si="966"/>
        <v>0</v>
      </c>
      <c r="E20564" s="16">
        <f t="shared" si="968"/>
        <v>0</v>
      </c>
      <c r="G20564" s="3">
        <f t="shared" si="967"/>
        <v>0</v>
      </c>
    </row>
    <row r="20565" spans="3:7" x14ac:dyDescent="0.3">
      <c r="C20565" s="16">
        <f t="shared" si="966"/>
        <v>0</v>
      </c>
      <c r="E20565" s="16">
        <f t="shared" si="968"/>
        <v>0</v>
      </c>
      <c r="G20565" s="3">
        <f t="shared" si="967"/>
        <v>0</v>
      </c>
    </row>
    <row r="20566" spans="3:7" x14ac:dyDescent="0.3">
      <c r="C20566" s="16">
        <f t="shared" si="966"/>
        <v>0</v>
      </c>
      <c r="E20566" s="16">
        <f t="shared" si="968"/>
        <v>0</v>
      </c>
      <c r="G20566" s="3">
        <f t="shared" si="967"/>
        <v>0</v>
      </c>
    </row>
    <row r="20567" spans="3:7" x14ac:dyDescent="0.3">
      <c r="C20567" s="16">
        <f t="shared" si="966"/>
        <v>0</v>
      </c>
      <c r="E20567" s="16">
        <f t="shared" si="968"/>
        <v>0</v>
      </c>
      <c r="G20567" s="3">
        <f t="shared" si="967"/>
        <v>0</v>
      </c>
    </row>
    <row r="20568" spans="3:7" x14ac:dyDescent="0.3">
      <c r="C20568" s="16">
        <f t="shared" si="966"/>
        <v>0</v>
      </c>
      <c r="E20568" s="16">
        <f t="shared" si="968"/>
        <v>0</v>
      </c>
      <c r="G20568" s="3">
        <f t="shared" si="967"/>
        <v>0</v>
      </c>
    </row>
    <row r="20569" spans="3:7" x14ac:dyDescent="0.3">
      <c r="C20569" s="16">
        <f t="shared" si="966"/>
        <v>0</v>
      </c>
      <c r="E20569" s="16">
        <f t="shared" si="968"/>
        <v>0</v>
      </c>
      <c r="G20569" s="3">
        <f t="shared" si="967"/>
        <v>0</v>
      </c>
    </row>
    <row r="20570" spans="3:7" x14ac:dyDescent="0.3">
      <c r="C20570" s="16">
        <f t="shared" si="966"/>
        <v>0</v>
      </c>
      <c r="E20570" s="16">
        <f t="shared" si="968"/>
        <v>0</v>
      </c>
      <c r="G20570" s="3">
        <f t="shared" si="967"/>
        <v>0</v>
      </c>
    </row>
    <row r="20571" spans="3:7" x14ac:dyDescent="0.3">
      <c r="C20571" s="16">
        <f t="shared" si="966"/>
        <v>0</v>
      </c>
      <c r="E20571" s="16">
        <f t="shared" si="968"/>
        <v>0</v>
      </c>
      <c r="G20571" s="3">
        <f t="shared" si="967"/>
        <v>0</v>
      </c>
    </row>
    <row r="20572" spans="3:7" x14ac:dyDescent="0.3">
      <c r="C20572" s="16">
        <f t="shared" si="966"/>
        <v>0</v>
      </c>
      <c r="E20572" s="16">
        <f t="shared" si="968"/>
        <v>0</v>
      </c>
      <c r="G20572" s="3">
        <f t="shared" si="967"/>
        <v>0</v>
      </c>
    </row>
    <row r="20573" spans="3:7" x14ac:dyDescent="0.3">
      <c r="C20573" s="16">
        <f t="shared" si="966"/>
        <v>0</v>
      </c>
      <c r="E20573" s="16">
        <f t="shared" si="968"/>
        <v>0</v>
      </c>
      <c r="G20573" s="3">
        <f t="shared" si="967"/>
        <v>0</v>
      </c>
    </row>
    <row r="20574" spans="3:7" x14ac:dyDescent="0.3">
      <c r="C20574" s="16">
        <f t="shared" ref="C20574:C20637" si="969">IF(MID(A20574,4,1)="F",IF(MID(A20574,9,1)="X",REPLACE(A20574,4,5,""),IF(MID(A20574,10,1)="X",REPLACE(A20574,4,6,""),IF(MID(A20574,10,1)="E",REPLACE(A20574,4,6,"")))),A20574)</f>
        <v>0</v>
      </c>
      <c r="E20574" s="16">
        <f t="shared" si="968"/>
        <v>0</v>
      </c>
      <c r="G20574" s="3">
        <f t="shared" si="967"/>
        <v>0</v>
      </c>
    </row>
    <row r="20575" spans="3:7" x14ac:dyDescent="0.3">
      <c r="C20575" s="16">
        <f t="shared" si="969"/>
        <v>0</v>
      </c>
      <c r="E20575" s="16">
        <f t="shared" si="968"/>
        <v>0</v>
      </c>
      <c r="G20575" s="3">
        <f t="shared" si="967"/>
        <v>0</v>
      </c>
    </row>
    <row r="20576" spans="3:7" x14ac:dyDescent="0.3">
      <c r="C20576" s="16">
        <f t="shared" si="969"/>
        <v>0</v>
      </c>
      <c r="E20576" s="16">
        <f t="shared" si="968"/>
        <v>0</v>
      </c>
      <c r="G20576" s="3">
        <f t="shared" si="967"/>
        <v>0</v>
      </c>
    </row>
    <row r="20577" spans="3:7" x14ac:dyDescent="0.3">
      <c r="C20577" s="16">
        <f t="shared" si="969"/>
        <v>0</v>
      </c>
      <c r="E20577" s="16">
        <f t="shared" si="968"/>
        <v>0</v>
      </c>
      <c r="G20577" s="3">
        <f t="shared" si="967"/>
        <v>0</v>
      </c>
    </row>
    <row r="20578" spans="3:7" x14ac:dyDescent="0.3">
      <c r="C20578" s="16">
        <f t="shared" si="969"/>
        <v>0</v>
      </c>
      <c r="E20578" s="16">
        <f t="shared" si="968"/>
        <v>0</v>
      </c>
      <c r="G20578" s="3">
        <f t="shared" si="967"/>
        <v>0</v>
      </c>
    </row>
    <row r="20579" spans="3:7" x14ac:dyDescent="0.3">
      <c r="C20579" s="16">
        <f t="shared" si="969"/>
        <v>0</v>
      </c>
      <c r="E20579" s="16">
        <f t="shared" si="968"/>
        <v>0</v>
      </c>
      <c r="G20579" s="3">
        <f t="shared" si="967"/>
        <v>0</v>
      </c>
    </row>
    <row r="20580" spans="3:7" x14ac:dyDescent="0.3">
      <c r="C20580" s="16">
        <f t="shared" si="969"/>
        <v>0</v>
      </c>
      <c r="E20580" s="16">
        <f t="shared" si="968"/>
        <v>0</v>
      </c>
      <c r="G20580" s="3">
        <f t="shared" si="967"/>
        <v>0</v>
      </c>
    </row>
    <row r="20581" spans="3:7" x14ac:dyDescent="0.3">
      <c r="C20581" s="16">
        <f t="shared" si="969"/>
        <v>0</v>
      </c>
      <c r="E20581" s="16">
        <f t="shared" si="968"/>
        <v>0</v>
      </c>
      <c r="G20581" s="3">
        <f t="shared" si="967"/>
        <v>0</v>
      </c>
    </row>
    <row r="20582" spans="3:7" x14ac:dyDescent="0.3">
      <c r="C20582" s="16">
        <f t="shared" si="969"/>
        <v>0</v>
      </c>
      <c r="E20582" s="16">
        <f t="shared" si="968"/>
        <v>0</v>
      </c>
      <c r="G20582" s="3">
        <f t="shared" si="967"/>
        <v>0</v>
      </c>
    </row>
    <row r="20583" spans="3:7" x14ac:dyDescent="0.3">
      <c r="C20583" s="16">
        <f t="shared" si="969"/>
        <v>0</v>
      </c>
      <c r="E20583" s="16">
        <f t="shared" si="968"/>
        <v>0</v>
      </c>
      <c r="G20583" s="3">
        <f t="shared" si="967"/>
        <v>0</v>
      </c>
    </row>
    <row r="20584" spans="3:7" x14ac:dyDescent="0.3">
      <c r="C20584" s="16">
        <f t="shared" si="969"/>
        <v>0</v>
      </c>
      <c r="E20584" s="16">
        <f t="shared" si="968"/>
        <v>0</v>
      </c>
      <c r="G20584" s="3">
        <f t="shared" si="967"/>
        <v>0</v>
      </c>
    </row>
    <row r="20585" spans="3:7" x14ac:dyDescent="0.3">
      <c r="C20585" s="16">
        <f t="shared" si="969"/>
        <v>0</v>
      </c>
      <c r="E20585" s="16">
        <f t="shared" si="968"/>
        <v>0</v>
      </c>
      <c r="G20585" s="3">
        <f t="shared" si="967"/>
        <v>0</v>
      </c>
    </row>
    <row r="20586" spans="3:7" x14ac:dyDescent="0.3">
      <c r="C20586" s="16">
        <f t="shared" si="969"/>
        <v>0</v>
      </c>
      <c r="E20586" s="16">
        <f t="shared" si="968"/>
        <v>0</v>
      </c>
      <c r="G20586" s="3">
        <f t="shared" si="967"/>
        <v>0</v>
      </c>
    </row>
    <row r="20587" spans="3:7" x14ac:dyDescent="0.3">
      <c r="C20587" s="16">
        <f t="shared" si="969"/>
        <v>0</v>
      </c>
      <c r="E20587" s="16">
        <f t="shared" si="968"/>
        <v>0</v>
      </c>
      <c r="G20587" s="3">
        <f t="shared" si="967"/>
        <v>0</v>
      </c>
    </row>
    <row r="20588" spans="3:7" x14ac:dyDescent="0.3">
      <c r="C20588" s="16">
        <f t="shared" si="969"/>
        <v>0</v>
      </c>
      <c r="E20588" s="16">
        <f t="shared" si="968"/>
        <v>0</v>
      </c>
      <c r="G20588" s="3">
        <f t="shared" si="967"/>
        <v>0</v>
      </c>
    </row>
    <row r="20589" spans="3:7" x14ac:dyDescent="0.3">
      <c r="C20589" s="16">
        <f t="shared" si="969"/>
        <v>0</v>
      </c>
      <c r="E20589" s="16">
        <f t="shared" si="968"/>
        <v>0</v>
      </c>
      <c r="G20589" s="3">
        <f t="shared" si="967"/>
        <v>0</v>
      </c>
    </row>
    <row r="20590" spans="3:7" x14ac:dyDescent="0.3">
      <c r="C20590" s="16">
        <f t="shared" si="969"/>
        <v>0</v>
      </c>
      <c r="E20590" s="16">
        <f t="shared" si="968"/>
        <v>0</v>
      </c>
      <c r="G20590" s="3">
        <f t="shared" si="967"/>
        <v>0</v>
      </c>
    </row>
    <row r="20591" spans="3:7" x14ac:dyDescent="0.3">
      <c r="C20591" s="16">
        <f t="shared" si="969"/>
        <v>0</v>
      </c>
      <c r="E20591" s="16">
        <f t="shared" si="968"/>
        <v>0</v>
      </c>
      <c r="G20591" s="3">
        <f t="shared" si="967"/>
        <v>0</v>
      </c>
    </row>
    <row r="20592" spans="3:7" x14ac:dyDescent="0.3">
      <c r="C20592" s="16">
        <f t="shared" si="969"/>
        <v>0</v>
      </c>
      <c r="E20592" s="16">
        <f t="shared" si="968"/>
        <v>0</v>
      </c>
      <c r="G20592" s="3">
        <f t="shared" si="967"/>
        <v>0</v>
      </c>
    </row>
    <row r="20593" spans="3:7" x14ac:dyDescent="0.3">
      <c r="C20593" s="16">
        <f t="shared" si="969"/>
        <v>0</v>
      </c>
      <c r="E20593" s="16">
        <f t="shared" si="968"/>
        <v>0</v>
      </c>
      <c r="G20593" s="3">
        <f t="shared" si="967"/>
        <v>0</v>
      </c>
    </row>
    <row r="20594" spans="3:7" x14ac:dyDescent="0.3">
      <c r="C20594" s="16">
        <f t="shared" si="969"/>
        <v>0</v>
      </c>
      <c r="E20594" s="16">
        <f t="shared" si="968"/>
        <v>0</v>
      </c>
      <c r="G20594" s="3">
        <f t="shared" si="967"/>
        <v>0</v>
      </c>
    </row>
    <row r="20595" spans="3:7" x14ac:dyDescent="0.3">
      <c r="C20595" s="16">
        <f t="shared" si="969"/>
        <v>0</v>
      </c>
      <c r="E20595" s="16">
        <f t="shared" si="968"/>
        <v>0</v>
      </c>
      <c r="G20595" s="3">
        <f t="shared" si="967"/>
        <v>0</v>
      </c>
    </row>
    <row r="20596" spans="3:7" x14ac:dyDescent="0.3">
      <c r="C20596" s="16">
        <f t="shared" si="969"/>
        <v>0</v>
      </c>
      <c r="E20596" s="16">
        <f t="shared" si="968"/>
        <v>0</v>
      </c>
      <c r="G20596" s="3">
        <f t="shared" si="967"/>
        <v>0</v>
      </c>
    </row>
    <row r="20597" spans="3:7" x14ac:dyDescent="0.3">
      <c r="C20597" s="16">
        <f t="shared" si="969"/>
        <v>0</v>
      </c>
      <c r="E20597" s="16">
        <f t="shared" si="968"/>
        <v>0</v>
      </c>
      <c r="G20597" s="3">
        <f t="shared" si="967"/>
        <v>0</v>
      </c>
    </row>
    <row r="20598" spans="3:7" x14ac:dyDescent="0.3">
      <c r="C20598" s="16">
        <f t="shared" si="969"/>
        <v>0</v>
      </c>
      <c r="E20598" s="16">
        <f t="shared" si="968"/>
        <v>0</v>
      </c>
      <c r="G20598" s="3">
        <f t="shared" si="967"/>
        <v>0</v>
      </c>
    </row>
    <row r="20599" spans="3:7" x14ac:dyDescent="0.3">
      <c r="C20599" s="16">
        <f t="shared" si="969"/>
        <v>0</v>
      </c>
      <c r="E20599" s="16">
        <f t="shared" si="968"/>
        <v>0</v>
      </c>
      <c r="G20599" s="3">
        <f t="shared" si="967"/>
        <v>0</v>
      </c>
    </row>
    <row r="20600" spans="3:7" x14ac:dyDescent="0.3">
      <c r="C20600" s="16">
        <f t="shared" si="969"/>
        <v>0</v>
      </c>
      <c r="E20600" s="16">
        <f t="shared" si="968"/>
        <v>0</v>
      </c>
      <c r="G20600" s="3">
        <f t="shared" si="967"/>
        <v>0</v>
      </c>
    </row>
    <row r="20601" spans="3:7" x14ac:dyDescent="0.3">
      <c r="C20601" s="16">
        <f t="shared" si="969"/>
        <v>0</v>
      </c>
      <c r="E20601" s="16">
        <f t="shared" si="968"/>
        <v>0</v>
      </c>
      <c r="G20601" s="3">
        <f t="shared" si="967"/>
        <v>0</v>
      </c>
    </row>
    <row r="20602" spans="3:7" x14ac:dyDescent="0.3">
      <c r="C20602" s="16">
        <f t="shared" si="969"/>
        <v>0</v>
      </c>
      <c r="E20602" s="16">
        <f t="shared" si="968"/>
        <v>0</v>
      </c>
      <c r="G20602" s="3">
        <f t="shared" si="967"/>
        <v>0</v>
      </c>
    </row>
    <row r="20603" spans="3:7" x14ac:dyDescent="0.3">
      <c r="C20603" s="16">
        <f t="shared" si="969"/>
        <v>0</v>
      </c>
      <c r="E20603" s="16">
        <f t="shared" si="968"/>
        <v>0</v>
      </c>
      <c r="G20603" s="3">
        <f t="shared" si="967"/>
        <v>0</v>
      </c>
    </row>
    <row r="20604" spans="3:7" x14ac:dyDescent="0.3">
      <c r="C20604" s="16">
        <f t="shared" si="969"/>
        <v>0</v>
      </c>
      <c r="E20604" s="16">
        <f t="shared" si="968"/>
        <v>0</v>
      </c>
      <c r="G20604" s="3">
        <f t="shared" si="967"/>
        <v>0</v>
      </c>
    </row>
    <row r="20605" spans="3:7" x14ac:dyDescent="0.3">
      <c r="C20605" s="16">
        <f t="shared" si="969"/>
        <v>0</v>
      </c>
      <c r="E20605" s="16">
        <f t="shared" si="968"/>
        <v>0</v>
      </c>
      <c r="G20605" s="3">
        <f t="shared" si="967"/>
        <v>0</v>
      </c>
    </row>
    <row r="20606" spans="3:7" x14ac:dyDescent="0.3">
      <c r="C20606" s="16">
        <f t="shared" si="969"/>
        <v>0</v>
      </c>
      <c r="E20606" s="16">
        <f t="shared" si="968"/>
        <v>0</v>
      </c>
      <c r="G20606" s="3">
        <f t="shared" si="967"/>
        <v>0</v>
      </c>
    </row>
    <row r="20607" spans="3:7" x14ac:dyDescent="0.3">
      <c r="C20607" s="16">
        <f t="shared" si="969"/>
        <v>0</v>
      </c>
      <c r="E20607" s="16">
        <f t="shared" si="968"/>
        <v>0</v>
      </c>
      <c r="G20607" s="3">
        <f t="shared" si="967"/>
        <v>0</v>
      </c>
    </row>
    <row r="20608" spans="3:7" x14ac:dyDescent="0.3">
      <c r="C20608" s="16">
        <f t="shared" si="969"/>
        <v>0</v>
      </c>
      <c r="E20608" s="16">
        <f t="shared" si="968"/>
        <v>0</v>
      </c>
      <c r="G20608" s="3">
        <f t="shared" si="967"/>
        <v>0</v>
      </c>
    </row>
    <row r="20609" spans="3:7" x14ac:dyDescent="0.3">
      <c r="C20609" s="16">
        <f t="shared" si="969"/>
        <v>0</v>
      </c>
      <c r="E20609" s="16">
        <f t="shared" si="968"/>
        <v>0</v>
      </c>
      <c r="G20609" s="3">
        <f t="shared" si="967"/>
        <v>0</v>
      </c>
    </row>
    <row r="20610" spans="3:7" x14ac:dyDescent="0.3">
      <c r="C20610" s="16">
        <f t="shared" si="969"/>
        <v>0</v>
      </c>
      <c r="E20610" s="16">
        <f t="shared" si="968"/>
        <v>0</v>
      </c>
      <c r="G20610" s="3">
        <f t="shared" si="967"/>
        <v>0</v>
      </c>
    </row>
    <row r="20611" spans="3:7" x14ac:dyDescent="0.3">
      <c r="C20611" s="16">
        <f t="shared" si="969"/>
        <v>0</v>
      </c>
      <c r="E20611" s="16">
        <f t="shared" si="968"/>
        <v>0</v>
      </c>
      <c r="G20611" s="3">
        <f t="shared" ref="G20611:G20674" si="970">IF(MID(E20611,4,1)="E",IF(LEFT(E20611,2)="G1",REPLACE(E20611,4,15,"E1"),IF(LEFT(E20611,2)="G0",REPLACE(E20611,4,15,"E0"))),E20611)</f>
        <v>0</v>
      </c>
    </row>
    <row r="20612" spans="3:7" x14ac:dyDescent="0.3">
      <c r="C20612" s="16">
        <f t="shared" si="969"/>
        <v>0</v>
      </c>
      <c r="E20612" s="16">
        <f t="shared" ref="E20612:E20675" si="971">IF(LEFT(C20612,2)="G1",REPLACE(C20612,20,10,"E1"),IF(LEFT(C20612,2)="G0",REPLACE(C20612,19,10," E0"),C20612))</f>
        <v>0</v>
      </c>
      <c r="G20612" s="3">
        <f t="shared" si="970"/>
        <v>0</v>
      </c>
    </row>
    <row r="20613" spans="3:7" x14ac:dyDescent="0.3">
      <c r="C20613" s="16">
        <f t="shared" si="969"/>
        <v>0</v>
      </c>
      <c r="E20613" s="16">
        <f t="shared" si="971"/>
        <v>0</v>
      </c>
      <c r="G20613" s="3">
        <f t="shared" si="970"/>
        <v>0</v>
      </c>
    </row>
    <row r="20614" spans="3:7" x14ac:dyDescent="0.3">
      <c r="C20614" s="16">
        <f t="shared" si="969"/>
        <v>0</v>
      </c>
      <c r="E20614" s="16">
        <f t="shared" si="971"/>
        <v>0</v>
      </c>
      <c r="G20614" s="3">
        <f t="shared" si="970"/>
        <v>0</v>
      </c>
    </row>
    <row r="20615" spans="3:7" x14ac:dyDescent="0.3">
      <c r="C20615" s="16">
        <f t="shared" si="969"/>
        <v>0</v>
      </c>
      <c r="E20615" s="16">
        <f t="shared" si="971"/>
        <v>0</v>
      </c>
      <c r="G20615" s="3">
        <f t="shared" si="970"/>
        <v>0</v>
      </c>
    </row>
    <row r="20616" spans="3:7" x14ac:dyDescent="0.3">
      <c r="C20616" s="16">
        <f t="shared" si="969"/>
        <v>0</v>
      </c>
      <c r="E20616" s="16">
        <f t="shared" si="971"/>
        <v>0</v>
      </c>
      <c r="G20616" s="3">
        <f t="shared" si="970"/>
        <v>0</v>
      </c>
    </row>
    <row r="20617" spans="3:7" x14ac:dyDescent="0.3">
      <c r="C20617" s="16">
        <f t="shared" si="969"/>
        <v>0</v>
      </c>
      <c r="E20617" s="16">
        <f t="shared" si="971"/>
        <v>0</v>
      </c>
      <c r="G20617" s="3">
        <f t="shared" si="970"/>
        <v>0</v>
      </c>
    </row>
    <row r="20618" spans="3:7" x14ac:dyDescent="0.3">
      <c r="C20618" s="16">
        <f t="shared" si="969"/>
        <v>0</v>
      </c>
      <c r="E20618" s="16">
        <f t="shared" si="971"/>
        <v>0</v>
      </c>
      <c r="G20618" s="3">
        <f t="shared" si="970"/>
        <v>0</v>
      </c>
    </row>
    <row r="20619" spans="3:7" x14ac:dyDescent="0.3">
      <c r="C20619" s="16">
        <f t="shared" si="969"/>
        <v>0</v>
      </c>
      <c r="E20619" s="16">
        <f t="shared" si="971"/>
        <v>0</v>
      </c>
      <c r="G20619" s="3">
        <f t="shared" si="970"/>
        <v>0</v>
      </c>
    </row>
    <row r="20620" spans="3:7" x14ac:dyDescent="0.3">
      <c r="C20620" s="16">
        <f t="shared" si="969"/>
        <v>0</v>
      </c>
      <c r="E20620" s="16">
        <f t="shared" si="971"/>
        <v>0</v>
      </c>
      <c r="G20620" s="3">
        <f t="shared" si="970"/>
        <v>0</v>
      </c>
    </row>
    <row r="20621" spans="3:7" x14ac:dyDescent="0.3">
      <c r="C20621" s="16">
        <f t="shared" si="969"/>
        <v>0</v>
      </c>
      <c r="E20621" s="16">
        <f t="shared" si="971"/>
        <v>0</v>
      </c>
      <c r="G20621" s="3">
        <f t="shared" si="970"/>
        <v>0</v>
      </c>
    </row>
    <row r="20622" spans="3:7" x14ac:dyDescent="0.3">
      <c r="C20622" s="16">
        <f t="shared" si="969"/>
        <v>0</v>
      </c>
      <c r="E20622" s="16">
        <f t="shared" si="971"/>
        <v>0</v>
      </c>
      <c r="G20622" s="3">
        <f t="shared" si="970"/>
        <v>0</v>
      </c>
    </row>
    <row r="20623" spans="3:7" x14ac:dyDescent="0.3">
      <c r="C20623" s="16">
        <f t="shared" si="969"/>
        <v>0</v>
      </c>
      <c r="E20623" s="16">
        <f t="shared" si="971"/>
        <v>0</v>
      </c>
      <c r="G20623" s="3">
        <f t="shared" si="970"/>
        <v>0</v>
      </c>
    </row>
    <row r="20624" spans="3:7" x14ac:dyDescent="0.3">
      <c r="C20624" s="16">
        <f t="shared" si="969"/>
        <v>0</v>
      </c>
      <c r="E20624" s="16">
        <f t="shared" si="971"/>
        <v>0</v>
      </c>
      <c r="G20624" s="3">
        <f t="shared" si="970"/>
        <v>0</v>
      </c>
    </row>
    <row r="20625" spans="3:7" x14ac:dyDescent="0.3">
      <c r="C20625" s="16">
        <f t="shared" si="969"/>
        <v>0</v>
      </c>
      <c r="E20625" s="16">
        <f t="shared" si="971"/>
        <v>0</v>
      </c>
      <c r="G20625" s="3">
        <f t="shared" si="970"/>
        <v>0</v>
      </c>
    </row>
    <row r="20626" spans="3:7" x14ac:dyDescent="0.3">
      <c r="C20626" s="16">
        <f t="shared" si="969"/>
        <v>0</v>
      </c>
      <c r="E20626" s="16">
        <f t="shared" si="971"/>
        <v>0</v>
      </c>
      <c r="G20626" s="3">
        <f t="shared" si="970"/>
        <v>0</v>
      </c>
    </row>
    <row r="20627" spans="3:7" x14ac:dyDescent="0.3">
      <c r="C20627" s="16">
        <f t="shared" si="969"/>
        <v>0</v>
      </c>
      <c r="E20627" s="16">
        <f t="shared" si="971"/>
        <v>0</v>
      </c>
      <c r="G20627" s="3">
        <f t="shared" si="970"/>
        <v>0</v>
      </c>
    </row>
    <row r="20628" spans="3:7" x14ac:dyDescent="0.3">
      <c r="C20628" s="16">
        <f t="shared" si="969"/>
        <v>0</v>
      </c>
      <c r="E20628" s="16">
        <f t="shared" si="971"/>
        <v>0</v>
      </c>
      <c r="G20628" s="3">
        <f t="shared" si="970"/>
        <v>0</v>
      </c>
    </row>
    <row r="20629" spans="3:7" x14ac:dyDescent="0.3">
      <c r="C20629" s="16">
        <f t="shared" si="969"/>
        <v>0</v>
      </c>
      <c r="E20629" s="16">
        <f t="shared" si="971"/>
        <v>0</v>
      </c>
      <c r="G20629" s="3">
        <f t="shared" si="970"/>
        <v>0</v>
      </c>
    </row>
    <row r="20630" spans="3:7" x14ac:dyDescent="0.3">
      <c r="C20630" s="16">
        <f t="shared" si="969"/>
        <v>0</v>
      </c>
      <c r="E20630" s="16">
        <f t="shared" si="971"/>
        <v>0</v>
      </c>
      <c r="G20630" s="3">
        <f t="shared" si="970"/>
        <v>0</v>
      </c>
    </row>
    <row r="20631" spans="3:7" x14ac:dyDescent="0.3">
      <c r="C20631" s="16">
        <f t="shared" si="969"/>
        <v>0</v>
      </c>
      <c r="E20631" s="16">
        <f t="shared" si="971"/>
        <v>0</v>
      </c>
      <c r="G20631" s="3">
        <f t="shared" si="970"/>
        <v>0</v>
      </c>
    </row>
    <row r="20632" spans="3:7" x14ac:dyDescent="0.3">
      <c r="C20632" s="16">
        <f t="shared" si="969"/>
        <v>0</v>
      </c>
      <c r="E20632" s="16">
        <f t="shared" si="971"/>
        <v>0</v>
      </c>
      <c r="G20632" s="3">
        <f t="shared" si="970"/>
        <v>0</v>
      </c>
    </row>
    <row r="20633" spans="3:7" x14ac:dyDescent="0.3">
      <c r="C20633" s="16">
        <f t="shared" si="969"/>
        <v>0</v>
      </c>
      <c r="E20633" s="16">
        <f t="shared" si="971"/>
        <v>0</v>
      </c>
      <c r="G20633" s="3">
        <f t="shared" si="970"/>
        <v>0</v>
      </c>
    </row>
    <row r="20634" spans="3:7" x14ac:dyDescent="0.3">
      <c r="C20634" s="16">
        <f t="shared" si="969"/>
        <v>0</v>
      </c>
      <c r="E20634" s="16">
        <f t="shared" si="971"/>
        <v>0</v>
      </c>
      <c r="G20634" s="3">
        <f t="shared" si="970"/>
        <v>0</v>
      </c>
    </row>
    <row r="20635" spans="3:7" x14ac:dyDescent="0.3">
      <c r="C20635" s="16">
        <f t="shared" si="969"/>
        <v>0</v>
      </c>
      <c r="E20635" s="16">
        <f t="shared" si="971"/>
        <v>0</v>
      </c>
      <c r="G20635" s="3">
        <f t="shared" si="970"/>
        <v>0</v>
      </c>
    </row>
    <row r="20636" spans="3:7" x14ac:dyDescent="0.3">
      <c r="C20636" s="16">
        <f t="shared" si="969"/>
        <v>0</v>
      </c>
      <c r="E20636" s="16">
        <f t="shared" si="971"/>
        <v>0</v>
      </c>
      <c r="G20636" s="3">
        <f t="shared" si="970"/>
        <v>0</v>
      </c>
    </row>
    <row r="20637" spans="3:7" x14ac:dyDescent="0.3">
      <c r="C20637" s="16">
        <f t="shared" si="969"/>
        <v>0</v>
      </c>
      <c r="E20637" s="16">
        <f t="shared" si="971"/>
        <v>0</v>
      </c>
      <c r="G20637" s="3">
        <f t="shared" si="970"/>
        <v>0</v>
      </c>
    </row>
    <row r="20638" spans="3:7" x14ac:dyDescent="0.3">
      <c r="C20638" s="16">
        <f t="shared" ref="C20638:C20701" si="972">IF(MID(A20638,4,1)="F",IF(MID(A20638,9,1)="X",REPLACE(A20638,4,5,""),IF(MID(A20638,10,1)="X",REPLACE(A20638,4,6,""),IF(MID(A20638,10,1)="E",REPLACE(A20638,4,6,"")))),A20638)</f>
        <v>0</v>
      </c>
      <c r="E20638" s="16">
        <f t="shared" si="971"/>
        <v>0</v>
      </c>
      <c r="G20638" s="3">
        <f t="shared" si="970"/>
        <v>0</v>
      </c>
    </row>
    <row r="20639" spans="3:7" x14ac:dyDescent="0.3">
      <c r="C20639" s="16">
        <f t="shared" si="972"/>
        <v>0</v>
      </c>
      <c r="E20639" s="16">
        <f t="shared" si="971"/>
        <v>0</v>
      </c>
      <c r="G20639" s="3">
        <f t="shared" si="970"/>
        <v>0</v>
      </c>
    </row>
    <row r="20640" spans="3:7" x14ac:dyDescent="0.3">
      <c r="C20640" s="16">
        <f t="shared" si="972"/>
        <v>0</v>
      </c>
      <c r="E20640" s="16">
        <f t="shared" si="971"/>
        <v>0</v>
      </c>
      <c r="G20640" s="3">
        <f t="shared" si="970"/>
        <v>0</v>
      </c>
    </row>
    <row r="20641" spans="3:7" x14ac:dyDescent="0.3">
      <c r="C20641" s="16">
        <f t="shared" si="972"/>
        <v>0</v>
      </c>
      <c r="E20641" s="16">
        <f t="shared" si="971"/>
        <v>0</v>
      </c>
      <c r="G20641" s="3">
        <f t="shared" si="970"/>
        <v>0</v>
      </c>
    </row>
    <row r="20642" spans="3:7" x14ac:dyDescent="0.3">
      <c r="C20642" s="16">
        <f t="shared" si="972"/>
        <v>0</v>
      </c>
      <c r="E20642" s="16">
        <f t="shared" si="971"/>
        <v>0</v>
      </c>
      <c r="G20642" s="3">
        <f t="shared" si="970"/>
        <v>0</v>
      </c>
    </row>
    <row r="20643" spans="3:7" x14ac:dyDescent="0.3">
      <c r="C20643" s="16">
        <f t="shared" si="972"/>
        <v>0</v>
      </c>
      <c r="E20643" s="16">
        <f t="shared" si="971"/>
        <v>0</v>
      </c>
      <c r="G20643" s="3">
        <f t="shared" si="970"/>
        <v>0</v>
      </c>
    </row>
    <row r="20644" spans="3:7" x14ac:dyDescent="0.3">
      <c r="C20644" s="16">
        <f t="shared" si="972"/>
        <v>0</v>
      </c>
      <c r="E20644" s="16">
        <f t="shared" si="971"/>
        <v>0</v>
      </c>
      <c r="G20644" s="3">
        <f t="shared" si="970"/>
        <v>0</v>
      </c>
    </row>
    <row r="20645" spans="3:7" x14ac:dyDescent="0.3">
      <c r="C20645" s="16">
        <f t="shared" si="972"/>
        <v>0</v>
      </c>
      <c r="E20645" s="16">
        <f t="shared" si="971"/>
        <v>0</v>
      </c>
      <c r="G20645" s="3">
        <f t="shared" si="970"/>
        <v>0</v>
      </c>
    </row>
    <row r="20646" spans="3:7" x14ac:dyDescent="0.3">
      <c r="C20646" s="16">
        <f t="shared" si="972"/>
        <v>0</v>
      </c>
      <c r="E20646" s="16">
        <f t="shared" si="971"/>
        <v>0</v>
      </c>
      <c r="G20646" s="3">
        <f t="shared" si="970"/>
        <v>0</v>
      </c>
    </row>
    <row r="20647" spans="3:7" x14ac:dyDescent="0.3">
      <c r="C20647" s="16">
        <f t="shared" si="972"/>
        <v>0</v>
      </c>
      <c r="E20647" s="16">
        <f t="shared" si="971"/>
        <v>0</v>
      </c>
      <c r="G20647" s="3">
        <f t="shared" si="970"/>
        <v>0</v>
      </c>
    </row>
    <row r="20648" spans="3:7" x14ac:dyDescent="0.3">
      <c r="C20648" s="16">
        <f t="shared" si="972"/>
        <v>0</v>
      </c>
      <c r="E20648" s="16">
        <f t="shared" si="971"/>
        <v>0</v>
      </c>
      <c r="G20648" s="3">
        <f t="shared" si="970"/>
        <v>0</v>
      </c>
    </row>
    <row r="20649" spans="3:7" x14ac:dyDescent="0.3">
      <c r="C20649" s="16">
        <f t="shared" si="972"/>
        <v>0</v>
      </c>
      <c r="E20649" s="16">
        <f t="shared" si="971"/>
        <v>0</v>
      </c>
      <c r="G20649" s="3">
        <f t="shared" si="970"/>
        <v>0</v>
      </c>
    </row>
    <row r="20650" spans="3:7" x14ac:dyDescent="0.3">
      <c r="C20650" s="16">
        <f t="shared" si="972"/>
        <v>0</v>
      </c>
      <c r="E20650" s="16">
        <f t="shared" si="971"/>
        <v>0</v>
      </c>
      <c r="G20650" s="3">
        <f t="shared" si="970"/>
        <v>0</v>
      </c>
    </row>
    <row r="20651" spans="3:7" x14ac:dyDescent="0.3">
      <c r="C20651" s="16">
        <f t="shared" si="972"/>
        <v>0</v>
      </c>
      <c r="E20651" s="16">
        <f t="shared" si="971"/>
        <v>0</v>
      </c>
      <c r="G20651" s="3">
        <f t="shared" si="970"/>
        <v>0</v>
      </c>
    </row>
    <row r="20652" spans="3:7" x14ac:dyDescent="0.3">
      <c r="C20652" s="16">
        <f t="shared" si="972"/>
        <v>0</v>
      </c>
      <c r="E20652" s="16">
        <f t="shared" si="971"/>
        <v>0</v>
      </c>
      <c r="G20652" s="3">
        <f t="shared" si="970"/>
        <v>0</v>
      </c>
    </row>
    <row r="20653" spans="3:7" x14ac:dyDescent="0.3">
      <c r="C20653" s="16">
        <f t="shared" si="972"/>
        <v>0</v>
      </c>
      <c r="E20653" s="16">
        <f t="shared" si="971"/>
        <v>0</v>
      </c>
      <c r="G20653" s="3">
        <f t="shared" si="970"/>
        <v>0</v>
      </c>
    </row>
    <row r="20654" spans="3:7" x14ac:dyDescent="0.3">
      <c r="C20654" s="16">
        <f t="shared" si="972"/>
        <v>0</v>
      </c>
      <c r="E20654" s="16">
        <f t="shared" si="971"/>
        <v>0</v>
      </c>
      <c r="G20654" s="3">
        <f t="shared" si="970"/>
        <v>0</v>
      </c>
    </row>
    <row r="20655" spans="3:7" x14ac:dyDescent="0.3">
      <c r="C20655" s="16">
        <f t="shared" si="972"/>
        <v>0</v>
      </c>
      <c r="E20655" s="16">
        <f t="shared" si="971"/>
        <v>0</v>
      </c>
      <c r="G20655" s="3">
        <f t="shared" si="970"/>
        <v>0</v>
      </c>
    </row>
    <row r="20656" spans="3:7" x14ac:dyDescent="0.3">
      <c r="C20656" s="16">
        <f t="shared" si="972"/>
        <v>0</v>
      </c>
      <c r="E20656" s="16">
        <f t="shared" si="971"/>
        <v>0</v>
      </c>
      <c r="G20656" s="3">
        <f t="shared" si="970"/>
        <v>0</v>
      </c>
    </row>
    <row r="20657" spans="3:7" x14ac:dyDescent="0.3">
      <c r="C20657" s="16">
        <f t="shared" si="972"/>
        <v>0</v>
      </c>
      <c r="E20657" s="16">
        <f t="shared" si="971"/>
        <v>0</v>
      </c>
      <c r="G20657" s="3">
        <f t="shared" si="970"/>
        <v>0</v>
      </c>
    </row>
    <row r="20658" spans="3:7" x14ac:dyDescent="0.3">
      <c r="C20658" s="16">
        <f t="shared" si="972"/>
        <v>0</v>
      </c>
      <c r="E20658" s="16">
        <f t="shared" si="971"/>
        <v>0</v>
      </c>
      <c r="G20658" s="3">
        <f t="shared" si="970"/>
        <v>0</v>
      </c>
    </row>
    <row r="20659" spans="3:7" x14ac:dyDescent="0.3">
      <c r="C20659" s="16">
        <f t="shared" si="972"/>
        <v>0</v>
      </c>
      <c r="E20659" s="16">
        <f t="shared" si="971"/>
        <v>0</v>
      </c>
      <c r="G20659" s="3">
        <f t="shared" si="970"/>
        <v>0</v>
      </c>
    </row>
    <row r="20660" spans="3:7" x14ac:dyDescent="0.3">
      <c r="C20660" s="16">
        <f t="shared" si="972"/>
        <v>0</v>
      </c>
      <c r="E20660" s="16">
        <f t="shared" si="971"/>
        <v>0</v>
      </c>
      <c r="G20660" s="3">
        <f t="shared" si="970"/>
        <v>0</v>
      </c>
    </row>
    <row r="20661" spans="3:7" x14ac:dyDescent="0.3">
      <c r="C20661" s="16">
        <f t="shared" si="972"/>
        <v>0</v>
      </c>
      <c r="E20661" s="16">
        <f t="shared" si="971"/>
        <v>0</v>
      </c>
      <c r="G20661" s="3">
        <f t="shared" si="970"/>
        <v>0</v>
      </c>
    </row>
    <row r="20662" spans="3:7" x14ac:dyDescent="0.3">
      <c r="C20662" s="16">
        <f t="shared" si="972"/>
        <v>0</v>
      </c>
      <c r="E20662" s="16">
        <f t="shared" si="971"/>
        <v>0</v>
      </c>
      <c r="G20662" s="3">
        <f t="shared" si="970"/>
        <v>0</v>
      </c>
    </row>
    <row r="20663" spans="3:7" x14ac:dyDescent="0.3">
      <c r="C20663" s="16">
        <f t="shared" si="972"/>
        <v>0</v>
      </c>
      <c r="E20663" s="16">
        <f t="shared" si="971"/>
        <v>0</v>
      </c>
      <c r="G20663" s="3">
        <f t="shared" si="970"/>
        <v>0</v>
      </c>
    </row>
    <row r="20664" spans="3:7" x14ac:dyDescent="0.3">
      <c r="C20664" s="16">
        <f t="shared" si="972"/>
        <v>0</v>
      </c>
      <c r="E20664" s="16">
        <f t="shared" si="971"/>
        <v>0</v>
      </c>
      <c r="G20664" s="3">
        <f t="shared" si="970"/>
        <v>0</v>
      </c>
    </row>
    <row r="20665" spans="3:7" x14ac:dyDescent="0.3">
      <c r="C20665" s="16">
        <f t="shared" si="972"/>
        <v>0</v>
      </c>
      <c r="E20665" s="16">
        <f t="shared" si="971"/>
        <v>0</v>
      </c>
      <c r="G20665" s="3">
        <f t="shared" si="970"/>
        <v>0</v>
      </c>
    </row>
    <row r="20666" spans="3:7" x14ac:dyDescent="0.3">
      <c r="C20666" s="16">
        <f t="shared" si="972"/>
        <v>0</v>
      </c>
      <c r="E20666" s="16">
        <f t="shared" si="971"/>
        <v>0</v>
      </c>
      <c r="G20666" s="3">
        <f t="shared" si="970"/>
        <v>0</v>
      </c>
    </row>
    <row r="20667" spans="3:7" x14ac:dyDescent="0.3">
      <c r="C20667" s="16">
        <f t="shared" si="972"/>
        <v>0</v>
      </c>
      <c r="E20667" s="16">
        <f t="shared" si="971"/>
        <v>0</v>
      </c>
      <c r="G20667" s="3">
        <f t="shared" si="970"/>
        <v>0</v>
      </c>
    </row>
    <row r="20668" spans="3:7" x14ac:dyDescent="0.3">
      <c r="C20668" s="16">
        <f t="shared" si="972"/>
        <v>0</v>
      </c>
      <c r="E20668" s="16">
        <f t="shared" si="971"/>
        <v>0</v>
      </c>
      <c r="G20668" s="3">
        <f t="shared" si="970"/>
        <v>0</v>
      </c>
    </row>
    <row r="20669" spans="3:7" x14ac:dyDescent="0.3">
      <c r="C20669" s="16">
        <f t="shared" si="972"/>
        <v>0</v>
      </c>
      <c r="E20669" s="16">
        <f t="shared" si="971"/>
        <v>0</v>
      </c>
      <c r="G20669" s="3">
        <f t="shared" si="970"/>
        <v>0</v>
      </c>
    </row>
    <row r="20670" spans="3:7" x14ac:dyDescent="0.3">
      <c r="C20670" s="16">
        <f t="shared" si="972"/>
        <v>0</v>
      </c>
      <c r="E20670" s="16">
        <f t="shared" si="971"/>
        <v>0</v>
      </c>
      <c r="G20670" s="3">
        <f t="shared" si="970"/>
        <v>0</v>
      </c>
    </row>
    <row r="20671" spans="3:7" x14ac:dyDescent="0.3">
      <c r="C20671" s="16">
        <f t="shared" si="972"/>
        <v>0</v>
      </c>
      <c r="E20671" s="16">
        <f t="shared" si="971"/>
        <v>0</v>
      </c>
      <c r="G20671" s="3">
        <f t="shared" si="970"/>
        <v>0</v>
      </c>
    </row>
    <row r="20672" spans="3:7" x14ac:dyDescent="0.3">
      <c r="C20672" s="16">
        <f t="shared" si="972"/>
        <v>0</v>
      </c>
      <c r="E20672" s="16">
        <f t="shared" si="971"/>
        <v>0</v>
      </c>
      <c r="G20672" s="3">
        <f t="shared" si="970"/>
        <v>0</v>
      </c>
    </row>
    <row r="20673" spans="3:7" x14ac:dyDescent="0.3">
      <c r="C20673" s="16">
        <f t="shared" si="972"/>
        <v>0</v>
      </c>
      <c r="E20673" s="16">
        <f t="shared" si="971"/>
        <v>0</v>
      </c>
      <c r="G20673" s="3">
        <f t="shared" si="970"/>
        <v>0</v>
      </c>
    </row>
    <row r="20674" spans="3:7" x14ac:dyDescent="0.3">
      <c r="C20674" s="16">
        <f t="shared" si="972"/>
        <v>0</v>
      </c>
      <c r="E20674" s="16">
        <f t="shared" si="971"/>
        <v>0</v>
      </c>
      <c r="G20674" s="3">
        <f t="shared" si="970"/>
        <v>0</v>
      </c>
    </row>
    <row r="20675" spans="3:7" x14ac:dyDescent="0.3">
      <c r="C20675" s="16">
        <f t="shared" si="972"/>
        <v>0</v>
      </c>
      <c r="E20675" s="16">
        <f t="shared" si="971"/>
        <v>0</v>
      </c>
      <c r="G20675" s="3">
        <f t="shared" ref="G20675:G20738" si="973">IF(MID(E20675,4,1)="E",IF(LEFT(E20675,2)="G1",REPLACE(E20675,4,15,"E1"),IF(LEFT(E20675,2)="G0",REPLACE(E20675,4,15,"E0"))),E20675)</f>
        <v>0</v>
      </c>
    </row>
    <row r="20676" spans="3:7" x14ac:dyDescent="0.3">
      <c r="C20676" s="16">
        <f t="shared" si="972"/>
        <v>0</v>
      </c>
      <c r="E20676" s="16">
        <f t="shared" ref="E20676:E20739" si="974">IF(LEFT(C20676,2)="G1",REPLACE(C20676,20,10,"E1"),IF(LEFT(C20676,2)="G0",REPLACE(C20676,19,10," E0"),C20676))</f>
        <v>0</v>
      </c>
      <c r="G20676" s="3">
        <f t="shared" si="973"/>
        <v>0</v>
      </c>
    </row>
    <row r="20677" spans="3:7" x14ac:dyDescent="0.3">
      <c r="C20677" s="16">
        <f t="shared" si="972"/>
        <v>0</v>
      </c>
      <c r="E20677" s="16">
        <f t="shared" si="974"/>
        <v>0</v>
      </c>
      <c r="G20677" s="3">
        <f t="shared" si="973"/>
        <v>0</v>
      </c>
    </row>
    <row r="20678" spans="3:7" x14ac:dyDescent="0.3">
      <c r="C20678" s="16">
        <f t="shared" si="972"/>
        <v>0</v>
      </c>
      <c r="E20678" s="16">
        <f t="shared" si="974"/>
        <v>0</v>
      </c>
      <c r="G20678" s="3">
        <f t="shared" si="973"/>
        <v>0</v>
      </c>
    </row>
    <row r="20679" spans="3:7" x14ac:dyDescent="0.3">
      <c r="C20679" s="16">
        <f t="shared" si="972"/>
        <v>0</v>
      </c>
      <c r="E20679" s="16">
        <f t="shared" si="974"/>
        <v>0</v>
      </c>
      <c r="G20679" s="3">
        <f t="shared" si="973"/>
        <v>0</v>
      </c>
    </row>
    <row r="20680" spans="3:7" x14ac:dyDescent="0.3">
      <c r="C20680" s="16">
        <f t="shared" si="972"/>
        <v>0</v>
      </c>
      <c r="E20680" s="16">
        <f t="shared" si="974"/>
        <v>0</v>
      </c>
      <c r="G20680" s="3">
        <f t="shared" si="973"/>
        <v>0</v>
      </c>
    </row>
    <row r="20681" spans="3:7" x14ac:dyDescent="0.3">
      <c r="C20681" s="16">
        <f t="shared" si="972"/>
        <v>0</v>
      </c>
      <c r="E20681" s="16">
        <f t="shared" si="974"/>
        <v>0</v>
      </c>
      <c r="G20681" s="3">
        <f t="shared" si="973"/>
        <v>0</v>
      </c>
    </row>
    <row r="20682" spans="3:7" x14ac:dyDescent="0.3">
      <c r="C20682" s="16">
        <f t="shared" si="972"/>
        <v>0</v>
      </c>
      <c r="E20682" s="16">
        <f t="shared" si="974"/>
        <v>0</v>
      </c>
      <c r="G20682" s="3">
        <f t="shared" si="973"/>
        <v>0</v>
      </c>
    </row>
    <row r="20683" spans="3:7" x14ac:dyDescent="0.3">
      <c r="C20683" s="16">
        <f t="shared" si="972"/>
        <v>0</v>
      </c>
      <c r="E20683" s="16">
        <f t="shared" si="974"/>
        <v>0</v>
      </c>
      <c r="G20683" s="3">
        <f t="shared" si="973"/>
        <v>0</v>
      </c>
    </row>
    <row r="20684" spans="3:7" x14ac:dyDescent="0.3">
      <c r="C20684" s="16">
        <f t="shared" si="972"/>
        <v>0</v>
      </c>
      <c r="E20684" s="16">
        <f t="shared" si="974"/>
        <v>0</v>
      </c>
      <c r="G20684" s="3">
        <f t="shared" si="973"/>
        <v>0</v>
      </c>
    </row>
    <row r="20685" spans="3:7" x14ac:dyDescent="0.3">
      <c r="C20685" s="16">
        <f t="shared" si="972"/>
        <v>0</v>
      </c>
      <c r="E20685" s="16">
        <f t="shared" si="974"/>
        <v>0</v>
      </c>
      <c r="G20685" s="3">
        <f t="shared" si="973"/>
        <v>0</v>
      </c>
    </row>
    <row r="20686" spans="3:7" x14ac:dyDescent="0.3">
      <c r="C20686" s="16">
        <f t="shared" si="972"/>
        <v>0</v>
      </c>
      <c r="E20686" s="16">
        <f t="shared" si="974"/>
        <v>0</v>
      </c>
      <c r="G20686" s="3">
        <f t="shared" si="973"/>
        <v>0</v>
      </c>
    </row>
    <row r="20687" spans="3:7" x14ac:dyDescent="0.3">
      <c r="C20687" s="16">
        <f t="shared" si="972"/>
        <v>0</v>
      </c>
      <c r="E20687" s="16">
        <f t="shared" si="974"/>
        <v>0</v>
      </c>
      <c r="G20687" s="3">
        <f t="shared" si="973"/>
        <v>0</v>
      </c>
    </row>
    <row r="20688" spans="3:7" x14ac:dyDescent="0.3">
      <c r="C20688" s="16">
        <f t="shared" si="972"/>
        <v>0</v>
      </c>
      <c r="E20688" s="16">
        <f t="shared" si="974"/>
        <v>0</v>
      </c>
      <c r="G20688" s="3">
        <f t="shared" si="973"/>
        <v>0</v>
      </c>
    </row>
    <row r="20689" spans="3:7" x14ac:dyDescent="0.3">
      <c r="C20689" s="16">
        <f t="shared" si="972"/>
        <v>0</v>
      </c>
      <c r="E20689" s="16">
        <f t="shared" si="974"/>
        <v>0</v>
      </c>
      <c r="G20689" s="3">
        <f t="shared" si="973"/>
        <v>0</v>
      </c>
    </row>
    <row r="20690" spans="3:7" x14ac:dyDescent="0.3">
      <c r="C20690" s="16">
        <f t="shared" si="972"/>
        <v>0</v>
      </c>
      <c r="E20690" s="16">
        <f t="shared" si="974"/>
        <v>0</v>
      </c>
      <c r="G20690" s="3">
        <f t="shared" si="973"/>
        <v>0</v>
      </c>
    </row>
    <row r="20691" spans="3:7" x14ac:dyDescent="0.3">
      <c r="C20691" s="16">
        <f t="shared" si="972"/>
        <v>0</v>
      </c>
      <c r="E20691" s="16">
        <f t="shared" si="974"/>
        <v>0</v>
      </c>
      <c r="G20691" s="3">
        <f t="shared" si="973"/>
        <v>0</v>
      </c>
    </row>
    <row r="20692" spans="3:7" x14ac:dyDescent="0.3">
      <c r="C20692" s="16">
        <f t="shared" si="972"/>
        <v>0</v>
      </c>
      <c r="E20692" s="16">
        <f t="shared" si="974"/>
        <v>0</v>
      </c>
      <c r="G20692" s="3">
        <f t="shared" si="973"/>
        <v>0</v>
      </c>
    </row>
    <row r="20693" spans="3:7" x14ac:dyDescent="0.3">
      <c r="C20693" s="16">
        <f t="shared" si="972"/>
        <v>0</v>
      </c>
      <c r="E20693" s="16">
        <f t="shared" si="974"/>
        <v>0</v>
      </c>
      <c r="G20693" s="3">
        <f t="shared" si="973"/>
        <v>0</v>
      </c>
    </row>
    <row r="20694" spans="3:7" x14ac:dyDescent="0.3">
      <c r="C20694" s="16">
        <f t="shared" si="972"/>
        <v>0</v>
      </c>
      <c r="E20694" s="16">
        <f t="shared" si="974"/>
        <v>0</v>
      </c>
      <c r="G20694" s="3">
        <f t="shared" si="973"/>
        <v>0</v>
      </c>
    </row>
    <row r="20695" spans="3:7" x14ac:dyDescent="0.3">
      <c r="C20695" s="16">
        <f t="shared" si="972"/>
        <v>0</v>
      </c>
      <c r="E20695" s="16">
        <f t="shared" si="974"/>
        <v>0</v>
      </c>
      <c r="G20695" s="3">
        <f t="shared" si="973"/>
        <v>0</v>
      </c>
    </row>
    <row r="20696" spans="3:7" x14ac:dyDescent="0.3">
      <c r="C20696" s="16">
        <f t="shared" si="972"/>
        <v>0</v>
      </c>
      <c r="E20696" s="16">
        <f t="shared" si="974"/>
        <v>0</v>
      </c>
      <c r="G20696" s="3">
        <f t="shared" si="973"/>
        <v>0</v>
      </c>
    </row>
    <row r="20697" spans="3:7" x14ac:dyDescent="0.3">
      <c r="C20697" s="16">
        <f t="shared" si="972"/>
        <v>0</v>
      </c>
      <c r="E20697" s="16">
        <f t="shared" si="974"/>
        <v>0</v>
      </c>
      <c r="G20697" s="3">
        <f t="shared" si="973"/>
        <v>0</v>
      </c>
    </row>
    <row r="20698" spans="3:7" x14ac:dyDescent="0.3">
      <c r="C20698" s="16">
        <f t="shared" si="972"/>
        <v>0</v>
      </c>
      <c r="E20698" s="16">
        <f t="shared" si="974"/>
        <v>0</v>
      </c>
      <c r="G20698" s="3">
        <f t="shared" si="973"/>
        <v>0</v>
      </c>
    </row>
    <row r="20699" spans="3:7" x14ac:dyDescent="0.3">
      <c r="C20699" s="16">
        <f t="shared" si="972"/>
        <v>0</v>
      </c>
      <c r="E20699" s="16">
        <f t="shared" si="974"/>
        <v>0</v>
      </c>
      <c r="G20699" s="3">
        <f t="shared" si="973"/>
        <v>0</v>
      </c>
    </row>
    <row r="20700" spans="3:7" x14ac:dyDescent="0.3">
      <c r="C20700" s="16">
        <f t="shared" si="972"/>
        <v>0</v>
      </c>
      <c r="E20700" s="16">
        <f t="shared" si="974"/>
        <v>0</v>
      </c>
      <c r="G20700" s="3">
        <f t="shared" si="973"/>
        <v>0</v>
      </c>
    </row>
    <row r="20701" spans="3:7" x14ac:dyDescent="0.3">
      <c r="C20701" s="16">
        <f t="shared" si="972"/>
        <v>0</v>
      </c>
      <c r="E20701" s="16">
        <f t="shared" si="974"/>
        <v>0</v>
      </c>
      <c r="G20701" s="3">
        <f t="shared" si="973"/>
        <v>0</v>
      </c>
    </row>
    <row r="20702" spans="3:7" x14ac:dyDescent="0.3">
      <c r="C20702" s="16">
        <f t="shared" ref="C20702:C20765" si="975">IF(MID(A20702,4,1)="F",IF(MID(A20702,9,1)="X",REPLACE(A20702,4,5,""),IF(MID(A20702,10,1)="X",REPLACE(A20702,4,6,""),IF(MID(A20702,10,1)="E",REPLACE(A20702,4,6,"")))),A20702)</f>
        <v>0</v>
      </c>
      <c r="E20702" s="16">
        <f t="shared" si="974"/>
        <v>0</v>
      </c>
      <c r="G20702" s="3">
        <f t="shared" si="973"/>
        <v>0</v>
      </c>
    </row>
    <row r="20703" spans="3:7" x14ac:dyDescent="0.3">
      <c r="C20703" s="16">
        <f t="shared" si="975"/>
        <v>0</v>
      </c>
      <c r="E20703" s="16">
        <f t="shared" si="974"/>
        <v>0</v>
      </c>
      <c r="G20703" s="3">
        <f t="shared" si="973"/>
        <v>0</v>
      </c>
    </row>
    <row r="20704" spans="3:7" x14ac:dyDescent="0.3">
      <c r="C20704" s="16">
        <f t="shared" si="975"/>
        <v>0</v>
      </c>
      <c r="E20704" s="16">
        <f t="shared" si="974"/>
        <v>0</v>
      </c>
      <c r="G20704" s="3">
        <f t="shared" si="973"/>
        <v>0</v>
      </c>
    </row>
    <row r="20705" spans="3:7" x14ac:dyDescent="0.3">
      <c r="C20705" s="16">
        <f t="shared" si="975"/>
        <v>0</v>
      </c>
      <c r="E20705" s="16">
        <f t="shared" si="974"/>
        <v>0</v>
      </c>
      <c r="G20705" s="3">
        <f t="shared" si="973"/>
        <v>0</v>
      </c>
    </row>
    <row r="20706" spans="3:7" x14ac:dyDescent="0.3">
      <c r="C20706" s="16">
        <f t="shared" si="975"/>
        <v>0</v>
      </c>
      <c r="E20706" s="16">
        <f t="shared" si="974"/>
        <v>0</v>
      </c>
      <c r="G20706" s="3">
        <f t="shared" si="973"/>
        <v>0</v>
      </c>
    </row>
    <row r="20707" spans="3:7" x14ac:dyDescent="0.3">
      <c r="C20707" s="16">
        <f t="shared" si="975"/>
        <v>0</v>
      </c>
      <c r="E20707" s="16">
        <f t="shared" si="974"/>
        <v>0</v>
      </c>
      <c r="G20707" s="3">
        <f t="shared" si="973"/>
        <v>0</v>
      </c>
    </row>
    <row r="20708" spans="3:7" x14ac:dyDescent="0.3">
      <c r="C20708" s="16">
        <f t="shared" si="975"/>
        <v>0</v>
      </c>
      <c r="E20708" s="16">
        <f t="shared" si="974"/>
        <v>0</v>
      </c>
      <c r="G20708" s="3">
        <f t="shared" si="973"/>
        <v>0</v>
      </c>
    </row>
    <row r="20709" spans="3:7" x14ac:dyDescent="0.3">
      <c r="C20709" s="16">
        <f t="shared" si="975"/>
        <v>0</v>
      </c>
      <c r="E20709" s="16">
        <f t="shared" si="974"/>
        <v>0</v>
      </c>
      <c r="G20709" s="3">
        <f t="shared" si="973"/>
        <v>0</v>
      </c>
    </row>
    <row r="20710" spans="3:7" x14ac:dyDescent="0.3">
      <c r="C20710" s="16">
        <f t="shared" si="975"/>
        <v>0</v>
      </c>
      <c r="E20710" s="16">
        <f t="shared" si="974"/>
        <v>0</v>
      </c>
      <c r="G20710" s="3">
        <f t="shared" si="973"/>
        <v>0</v>
      </c>
    </row>
    <row r="20711" spans="3:7" x14ac:dyDescent="0.3">
      <c r="C20711" s="16">
        <f t="shared" si="975"/>
        <v>0</v>
      </c>
      <c r="E20711" s="16">
        <f t="shared" si="974"/>
        <v>0</v>
      </c>
      <c r="G20711" s="3">
        <f t="shared" si="973"/>
        <v>0</v>
      </c>
    </row>
    <row r="20712" spans="3:7" x14ac:dyDescent="0.3">
      <c r="C20712" s="16">
        <f t="shared" si="975"/>
        <v>0</v>
      </c>
      <c r="E20712" s="16">
        <f t="shared" si="974"/>
        <v>0</v>
      </c>
      <c r="G20712" s="3">
        <f t="shared" si="973"/>
        <v>0</v>
      </c>
    </row>
    <row r="20713" spans="3:7" x14ac:dyDescent="0.3">
      <c r="C20713" s="16">
        <f t="shared" si="975"/>
        <v>0</v>
      </c>
      <c r="E20713" s="16">
        <f t="shared" si="974"/>
        <v>0</v>
      </c>
      <c r="G20713" s="3">
        <f t="shared" si="973"/>
        <v>0</v>
      </c>
    </row>
    <row r="20714" spans="3:7" x14ac:dyDescent="0.3">
      <c r="C20714" s="16">
        <f t="shared" si="975"/>
        <v>0</v>
      </c>
      <c r="E20714" s="16">
        <f t="shared" si="974"/>
        <v>0</v>
      </c>
      <c r="G20714" s="3">
        <f t="shared" si="973"/>
        <v>0</v>
      </c>
    </row>
    <row r="20715" spans="3:7" x14ac:dyDescent="0.3">
      <c r="C20715" s="16">
        <f t="shared" si="975"/>
        <v>0</v>
      </c>
      <c r="E20715" s="16">
        <f t="shared" si="974"/>
        <v>0</v>
      </c>
      <c r="G20715" s="3">
        <f t="shared" si="973"/>
        <v>0</v>
      </c>
    </row>
    <row r="20716" spans="3:7" x14ac:dyDescent="0.3">
      <c r="C20716" s="16">
        <f t="shared" si="975"/>
        <v>0</v>
      </c>
      <c r="E20716" s="16">
        <f t="shared" si="974"/>
        <v>0</v>
      </c>
      <c r="G20716" s="3">
        <f t="shared" si="973"/>
        <v>0</v>
      </c>
    </row>
    <row r="20717" spans="3:7" x14ac:dyDescent="0.3">
      <c r="C20717" s="16">
        <f t="shared" si="975"/>
        <v>0</v>
      </c>
      <c r="E20717" s="16">
        <f t="shared" si="974"/>
        <v>0</v>
      </c>
      <c r="G20717" s="3">
        <f t="shared" si="973"/>
        <v>0</v>
      </c>
    </row>
    <row r="20718" spans="3:7" x14ac:dyDescent="0.3">
      <c r="C20718" s="16">
        <f t="shared" si="975"/>
        <v>0</v>
      </c>
      <c r="E20718" s="16">
        <f t="shared" si="974"/>
        <v>0</v>
      </c>
      <c r="G20718" s="3">
        <f t="shared" si="973"/>
        <v>0</v>
      </c>
    </row>
    <row r="20719" spans="3:7" x14ac:dyDescent="0.3">
      <c r="C20719" s="16">
        <f t="shared" si="975"/>
        <v>0</v>
      </c>
      <c r="E20719" s="16">
        <f t="shared" si="974"/>
        <v>0</v>
      </c>
      <c r="G20719" s="3">
        <f t="shared" si="973"/>
        <v>0</v>
      </c>
    </row>
    <row r="20720" spans="3:7" x14ac:dyDescent="0.3">
      <c r="C20720" s="16">
        <f t="shared" si="975"/>
        <v>0</v>
      </c>
      <c r="E20720" s="16">
        <f t="shared" si="974"/>
        <v>0</v>
      </c>
      <c r="G20720" s="3">
        <f t="shared" si="973"/>
        <v>0</v>
      </c>
    </row>
    <row r="20721" spans="3:7" x14ac:dyDescent="0.3">
      <c r="C20721" s="16">
        <f t="shared" si="975"/>
        <v>0</v>
      </c>
      <c r="E20721" s="16">
        <f t="shared" si="974"/>
        <v>0</v>
      </c>
      <c r="G20721" s="3">
        <f t="shared" si="973"/>
        <v>0</v>
      </c>
    </row>
    <row r="20722" spans="3:7" x14ac:dyDescent="0.3">
      <c r="C20722" s="16">
        <f t="shared" si="975"/>
        <v>0</v>
      </c>
      <c r="E20722" s="16">
        <f t="shared" si="974"/>
        <v>0</v>
      </c>
      <c r="G20722" s="3">
        <f t="shared" si="973"/>
        <v>0</v>
      </c>
    </row>
    <row r="20723" spans="3:7" x14ac:dyDescent="0.3">
      <c r="C20723" s="16">
        <f t="shared" si="975"/>
        <v>0</v>
      </c>
      <c r="E20723" s="16">
        <f t="shared" si="974"/>
        <v>0</v>
      </c>
      <c r="G20723" s="3">
        <f t="shared" si="973"/>
        <v>0</v>
      </c>
    </row>
    <row r="20724" spans="3:7" x14ac:dyDescent="0.3">
      <c r="C20724" s="16">
        <f t="shared" si="975"/>
        <v>0</v>
      </c>
      <c r="E20724" s="16">
        <f t="shared" si="974"/>
        <v>0</v>
      </c>
      <c r="G20724" s="3">
        <f t="shared" si="973"/>
        <v>0</v>
      </c>
    </row>
    <row r="20725" spans="3:7" x14ac:dyDescent="0.3">
      <c r="C20725" s="16">
        <f t="shared" si="975"/>
        <v>0</v>
      </c>
      <c r="E20725" s="16">
        <f t="shared" si="974"/>
        <v>0</v>
      </c>
      <c r="G20725" s="3">
        <f t="shared" si="973"/>
        <v>0</v>
      </c>
    </row>
    <row r="20726" spans="3:7" x14ac:dyDescent="0.3">
      <c r="C20726" s="16">
        <f t="shared" si="975"/>
        <v>0</v>
      </c>
      <c r="E20726" s="16">
        <f t="shared" si="974"/>
        <v>0</v>
      </c>
      <c r="G20726" s="3">
        <f t="shared" si="973"/>
        <v>0</v>
      </c>
    </row>
    <row r="20727" spans="3:7" x14ac:dyDescent="0.3">
      <c r="C20727" s="16">
        <f t="shared" si="975"/>
        <v>0</v>
      </c>
      <c r="E20727" s="16">
        <f t="shared" si="974"/>
        <v>0</v>
      </c>
      <c r="G20727" s="3">
        <f t="shared" si="973"/>
        <v>0</v>
      </c>
    </row>
    <row r="20728" spans="3:7" x14ac:dyDescent="0.3">
      <c r="C20728" s="16">
        <f t="shared" si="975"/>
        <v>0</v>
      </c>
      <c r="E20728" s="16">
        <f t="shared" si="974"/>
        <v>0</v>
      </c>
      <c r="G20728" s="3">
        <f t="shared" si="973"/>
        <v>0</v>
      </c>
    </row>
    <row r="20729" spans="3:7" x14ac:dyDescent="0.3">
      <c r="C20729" s="16">
        <f t="shared" si="975"/>
        <v>0</v>
      </c>
      <c r="E20729" s="16">
        <f t="shared" si="974"/>
        <v>0</v>
      </c>
      <c r="G20729" s="3">
        <f t="shared" si="973"/>
        <v>0</v>
      </c>
    </row>
    <row r="20730" spans="3:7" x14ac:dyDescent="0.3">
      <c r="C20730" s="16">
        <f t="shared" si="975"/>
        <v>0</v>
      </c>
      <c r="E20730" s="16">
        <f t="shared" si="974"/>
        <v>0</v>
      </c>
      <c r="G20730" s="3">
        <f t="shared" si="973"/>
        <v>0</v>
      </c>
    </row>
    <row r="20731" spans="3:7" x14ac:dyDescent="0.3">
      <c r="C20731" s="16">
        <f t="shared" si="975"/>
        <v>0</v>
      </c>
      <c r="E20731" s="16">
        <f t="shared" si="974"/>
        <v>0</v>
      </c>
      <c r="G20731" s="3">
        <f t="shared" si="973"/>
        <v>0</v>
      </c>
    </row>
    <row r="20732" spans="3:7" x14ac:dyDescent="0.3">
      <c r="C20732" s="16">
        <f t="shared" si="975"/>
        <v>0</v>
      </c>
      <c r="E20732" s="16">
        <f t="shared" si="974"/>
        <v>0</v>
      </c>
      <c r="G20732" s="3">
        <f t="shared" si="973"/>
        <v>0</v>
      </c>
    </row>
    <row r="20733" spans="3:7" x14ac:dyDescent="0.3">
      <c r="C20733" s="16">
        <f t="shared" si="975"/>
        <v>0</v>
      </c>
      <c r="E20733" s="16">
        <f t="shared" si="974"/>
        <v>0</v>
      </c>
      <c r="G20733" s="3">
        <f t="shared" si="973"/>
        <v>0</v>
      </c>
    </row>
    <row r="20734" spans="3:7" x14ac:dyDescent="0.3">
      <c r="C20734" s="16">
        <f t="shared" si="975"/>
        <v>0</v>
      </c>
      <c r="E20734" s="16">
        <f t="shared" si="974"/>
        <v>0</v>
      </c>
      <c r="G20734" s="3">
        <f t="shared" si="973"/>
        <v>0</v>
      </c>
    </row>
    <row r="20735" spans="3:7" x14ac:dyDescent="0.3">
      <c r="C20735" s="16">
        <f t="shared" si="975"/>
        <v>0</v>
      </c>
      <c r="E20735" s="16">
        <f t="shared" si="974"/>
        <v>0</v>
      </c>
      <c r="G20735" s="3">
        <f t="shared" si="973"/>
        <v>0</v>
      </c>
    </row>
    <row r="20736" spans="3:7" x14ac:dyDescent="0.3">
      <c r="C20736" s="16">
        <f t="shared" si="975"/>
        <v>0</v>
      </c>
      <c r="E20736" s="16">
        <f t="shared" si="974"/>
        <v>0</v>
      </c>
      <c r="G20736" s="3">
        <f t="shared" si="973"/>
        <v>0</v>
      </c>
    </row>
    <row r="20737" spans="3:7" x14ac:dyDescent="0.3">
      <c r="C20737" s="16">
        <f t="shared" si="975"/>
        <v>0</v>
      </c>
      <c r="E20737" s="16">
        <f t="shared" si="974"/>
        <v>0</v>
      </c>
      <c r="G20737" s="3">
        <f t="shared" si="973"/>
        <v>0</v>
      </c>
    </row>
    <row r="20738" spans="3:7" x14ac:dyDescent="0.3">
      <c r="C20738" s="16">
        <f t="shared" si="975"/>
        <v>0</v>
      </c>
      <c r="E20738" s="16">
        <f t="shared" si="974"/>
        <v>0</v>
      </c>
      <c r="G20738" s="3">
        <f t="shared" si="973"/>
        <v>0</v>
      </c>
    </row>
    <row r="20739" spans="3:7" x14ac:dyDescent="0.3">
      <c r="C20739" s="16">
        <f t="shared" si="975"/>
        <v>0</v>
      </c>
      <c r="E20739" s="16">
        <f t="shared" si="974"/>
        <v>0</v>
      </c>
      <c r="G20739" s="3">
        <f t="shared" ref="G20739:G20802" si="976">IF(MID(E20739,4,1)="E",IF(LEFT(E20739,2)="G1",REPLACE(E20739,4,15,"E1"),IF(LEFT(E20739,2)="G0",REPLACE(E20739,4,15,"E0"))),E20739)</f>
        <v>0</v>
      </c>
    </row>
    <row r="20740" spans="3:7" x14ac:dyDescent="0.3">
      <c r="C20740" s="16">
        <f t="shared" si="975"/>
        <v>0</v>
      </c>
      <c r="E20740" s="16">
        <f t="shared" ref="E20740:E20803" si="977">IF(LEFT(C20740,2)="G1",REPLACE(C20740,20,10,"E1"),IF(LEFT(C20740,2)="G0",REPLACE(C20740,19,10," E0"),C20740))</f>
        <v>0</v>
      </c>
      <c r="G20740" s="3">
        <f t="shared" si="976"/>
        <v>0</v>
      </c>
    </row>
    <row r="20741" spans="3:7" x14ac:dyDescent="0.3">
      <c r="C20741" s="16">
        <f t="shared" si="975"/>
        <v>0</v>
      </c>
      <c r="E20741" s="16">
        <f t="shared" si="977"/>
        <v>0</v>
      </c>
      <c r="G20741" s="3">
        <f t="shared" si="976"/>
        <v>0</v>
      </c>
    </row>
    <row r="20742" spans="3:7" x14ac:dyDescent="0.3">
      <c r="C20742" s="16">
        <f t="shared" si="975"/>
        <v>0</v>
      </c>
      <c r="E20742" s="16">
        <f t="shared" si="977"/>
        <v>0</v>
      </c>
      <c r="G20742" s="3">
        <f t="shared" si="976"/>
        <v>0</v>
      </c>
    </row>
    <row r="20743" spans="3:7" x14ac:dyDescent="0.3">
      <c r="C20743" s="16">
        <f t="shared" si="975"/>
        <v>0</v>
      </c>
      <c r="E20743" s="16">
        <f t="shared" si="977"/>
        <v>0</v>
      </c>
      <c r="G20743" s="3">
        <f t="shared" si="976"/>
        <v>0</v>
      </c>
    </row>
    <row r="20744" spans="3:7" x14ac:dyDescent="0.3">
      <c r="C20744" s="16">
        <f t="shared" si="975"/>
        <v>0</v>
      </c>
      <c r="E20744" s="16">
        <f t="shared" si="977"/>
        <v>0</v>
      </c>
      <c r="G20744" s="3">
        <f t="shared" si="976"/>
        <v>0</v>
      </c>
    </row>
    <row r="20745" spans="3:7" x14ac:dyDescent="0.3">
      <c r="C20745" s="16">
        <f t="shared" si="975"/>
        <v>0</v>
      </c>
      <c r="E20745" s="16">
        <f t="shared" si="977"/>
        <v>0</v>
      </c>
      <c r="G20745" s="3">
        <f t="shared" si="976"/>
        <v>0</v>
      </c>
    </row>
    <row r="20746" spans="3:7" x14ac:dyDescent="0.3">
      <c r="C20746" s="16">
        <f t="shared" si="975"/>
        <v>0</v>
      </c>
      <c r="E20746" s="16">
        <f t="shared" si="977"/>
        <v>0</v>
      </c>
      <c r="G20746" s="3">
        <f t="shared" si="976"/>
        <v>0</v>
      </c>
    </row>
    <row r="20747" spans="3:7" x14ac:dyDescent="0.3">
      <c r="C20747" s="16">
        <f t="shared" si="975"/>
        <v>0</v>
      </c>
      <c r="E20747" s="16">
        <f t="shared" si="977"/>
        <v>0</v>
      </c>
      <c r="G20747" s="3">
        <f t="shared" si="976"/>
        <v>0</v>
      </c>
    </row>
    <row r="20748" spans="3:7" x14ac:dyDescent="0.3">
      <c r="C20748" s="16">
        <f t="shared" si="975"/>
        <v>0</v>
      </c>
      <c r="E20748" s="16">
        <f t="shared" si="977"/>
        <v>0</v>
      </c>
      <c r="G20748" s="3">
        <f t="shared" si="976"/>
        <v>0</v>
      </c>
    </row>
    <row r="20749" spans="3:7" x14ac:dyDescent="0.3">
      <c r="C20749" s="16">
        <f t="shared" si="975"/>
        <v>0</v>
      </c>
      <c r="E20749" s="16">
        <f t="shared" si="977"/>
        <v>0</v>
      </c>
      <c r="G20749" s="3">
        <f t="shared" si="976"/>
        <v>0</v>
      </c>
    </row>
    <row r="20750" spans="3:7" x14ac:dyDescent="0.3">
      <c r="C20750" s="16">
        <f t="shared" si="975"/>
        <v>0</v>
      </c>
      <c r="E20750" s="16">
        <f t="shared" si="977"/>
        <v>0</v>
      </c>
      <c r="G20750" s="3">
        <f t="shared" si="976"/>
        <v>0</v>
      </c>
    </row>
    <row r="20751" spans="3:7" x14ac:dyDescent="0.3">
      <c r="C20751" s="16">
        <f t="shared" si="975"/>
        <v>0</v>
      </c>
      <c r="E20751" s="16">
        <f t="shared" si="977"/>
        <v>0</v>
      </c>
      <c r="G20751" s="3">
        <f t="shared" si="976"/>
        <v>0</v>
      </c>
    </row>
    <row r="20752" spans="3:7" x14ac:dyDescent="0.3">
      <c r="C20752" s="16">
        <f t="shared" si="975"/>
        <v>0</v>
      </c>
      <c r="E20752" s="16">
        <f t="shared" si="977"/>
        <v>0</v>
      </c>
      <c r="G20752" s="3">
        <f t="shared" si="976"/>
        <v>0</v>
      </c>
    </row>
    <row r="20753" spans="3:7" x14ac:dyDescent="0.3">
      <c r="C20753" s="16">
        <f t="shared" si="975"/>
        <v>0</v>
      </c>
      <c r="E20753" s="16">
        <f t="shared" si="977"/>
        <v>0</v>
      </c>
      <c r="G20753" s="3">
        <f t="shared" si="976"/>
        <v>0</v>
      </c>
    </row>
    <row r="20754" spans="3:7" x14ac:dyDescent="0.3">
      <c r="C20754" s="16">
        <f t="shared" si="975"/>
        <v>0</v>
      </c>
      <c r="E20754" s="16">
        <f t="shared" si="977"/>
        <v>0</v>
      </c>
      <c r="G20754" s="3">
        <f t="shared" si="976"/>
        <v>0</v>
      </c>
    </row>
    <row r="20755" spans="3:7" x14ac:dyDescent="0.3">
      <c r="C20755" s="16">
        <f t="shared" si="975"/>
        <v>0</v>
      </c>
      <c r="E20755" s="16">
        <f t="shared" si="977"/>
        <v>0</v>
      </c>
      <c r="G20755" s="3">
        <f t="shared" si="976"/>
        <v>0</v>
      </c>
    </row>
    <row r="20756" spans="3:7" x14ac:dyDescent="0.3">
      <c r="C20756" s="16">
        <f t="shared" si="975"/>
        <v>0</v>
      </c>
      <c r="E20756" s="16">
        <f t="shared" si="977"/>
        <v>0</v>
      </c>
      <c r="G20756" s="3">
        <f t="shared" si="976"/>
        <v>0</v>
      </c>
    </row>
    <row r="20757" spans="3:7" x14ac:dyDescent="0.3">
      <c r="C20757" s="16">
        <f t="shared" si="975"/>
        <v>0</v>
      </c>
      <c r="E20757" s="16">
        <f t="shared" si="977"/>
        <v>0</v>
      </c>
      <c r="G20757" s="3">
        <f t="shared" si="976"/>
        <v>0</v>
      </c>
    </row>
    <row r="20758" spans="3:7" x14ac:dyDescent="0.3">
      <c r="C20758" s="16">
        <f t="shared" si="975"/>
        <v>0</v>
      </c>
      <c r="E20758" s="16">
        <f t="shared" si="977"/>
        <v>0</v>
      </c>
      <c r="G20758" s="3">
        <f t="shared" si="976"/>
        <v>0</v>
      </c>
    </row>
    <row r="20759" spans="3:7" x14ac:dyDescent="0.3">
      <c r="C20759" s="16">
        <f t="shared" si="975"/>
        <v>0</v>
      </c>
      <c r="E20759" s="16">
        <f t="shared" si="977"/>
        <v>0</v>
      </c>
      <c r="G20759" s="3">
        <f t="shared" si="976"/>
        <v>0</v>
      </c>
    </row>
    <row r="20760" spans="3:7" x14ac:dyDescent="0.3">
      <c r="C20760" s="16">
        <f t="shared" si="975"/>
        <v>0</v>
      </c>
      <c r="E20760" s="16">
        <f t="shared" si="977"/>
        <v>0</v>
      </c>
      <c r="G20760" s="3">
        <f t="shared" si="976"/>
        <v>0</v>
      </c>
    </row>
    <row r="20761" spans="3:7" x14ac:dyDescent="0.3">
      <c r="C20761" s="16">
        <f t="shared" si="975"/>
        <v>0</v>
      </c>
      <c r="E20761" s="16">
        <f t="shared" si="977"/>
        <v>0</v>
      </c>
      <c r="G20761" s="3">
        <f t="shared" si="976"/>
        <v>0</v>
      </c>
    </row>
    <row r="20762" spans="3:7" x14ac:dyDescent="0.3">
      <c r="C20762" s="16">
        <f t="shared" si="975"/>
        <v>0</v>
      </c>
      <c r="E20762" s="16">
        <f t="shared" si="977"/>
        <v>0</v>
      </c>
      <c r="G20762" s="3">
        <f t="shared" si="976"/>
        <v>0</v>
      </c>
    </row>
    <row r="20763" spans="3:7" x14ac:dyDescent="0.3">
      <c r="C20763" s="16">
        <f t="shared" si="975"/>
        <v>0</v>
      </c>
      <c r="E20763" s="16">
        <f t="shared" si="977"/>
        <v>0</v>
      </c>
      <c r="G20763" s="3">
        <f t="shared" si="976"/>
        <v>0</v>
      </c>
    </row>
    <row r="20764" spans="3:7" x14ac:dyDescent="0.3">
      <c r="C20764" s="16">
        <f t="shared" si="975"/>
        <v>0</v>
      </c>
      <c r="E20764" s="16">
        <f t="shared" si="977"/>
        <v>0</v>
      </c>
      <c r="G20764" s="3">
        <f t="shared" si="976"/>
        <v>0</v>
      </c>
    </row>
    <row r="20765" spans="3:7" x14ac:dyDescent="0.3">
      <c r="C20765" s="16">
        <f t="shared" si="975"/>
        <v>0</v>
      </c>
      <c r="E20765" s="16">
        <f t="shared" si="977"/>
        <v>0</v>
      </c>
      <c r="G20765" s="3">
        <f t="shared" si="976"/>
        <v>0</v>
      </c>
    </row>
    <row r="20766" spans="3:7" x14ac:dyDescent="0.3">
      <c r="C20766" s="16">
        <f t="shared" ref="C20766:C20829" si="978">IF(MID(A20766,4,1)="F",IF(MID(A20766,9,1)="X",REPLACE(A20766,4,5,""),IF(MID(A20766,10,1)="X",REPLACE(A20766,4,6,""),IF(MID(A20766,10,1)="E",REPLACE(A20766,4,6,"")))),A20766)</f>
        <v>0</v>
      </c>
      <c r="E20766" s="16">
        <f t="shared" si="977"/>
        <v>0</v>
      </c>
      <c r="G20766" s="3">
        <f t="shared" si="976"/>
        <v>0</v>
      </c>
    </row>
    <row r="20767" spans="3:7" x14ac:dyDescent="0.3">
      <c r="C20767" s="16">
        <f t="shared" si="978"/>
        <v>0</v>
      </c>
      <c r="E20767" s="16">
        <f t="shared" si="977"/>
        <v>0</v>
      </c>
      <c r="G20767" s="3">
        <f t="shared" si="976"/>
        <v>0</v>
      </c>
    </row>
    <row r="20768" spans="3:7" x14ac:dyDescent="0.3">
      <c r="C20768" s="16">
        <f t="shared" si="978"/>
        <v>0</v>
      </c>
      <c r="E20768" s="16">
        <f t="shared" si="977"/>
        <v>0</v>
      </c>
      <c r="G20768" s="3">
        <f t="shared" si="976"/>
        <v>0</v>
      </c>
    </row>
    <row r="20769" spans="3:7" x14ac:dyDescent="0.3">
      <c r="C20769" s="16">
        <f t="shared" si="978"/>
        <v>0</v>
      </c>
      <c r="E20769" s="16">
        <f t="shared" si="977"/>
        <v>0</v>
      </c>
      <c r="G20769" s="3">
        <f t="shared" si="976"/>
        <v>0</v>
      </c>
    </row>
    <row r="20770" spans="3:7" x14ac:dyDescent="0.3">
      <c r="C20770" s="16">
        <f t="shared" si="978"/>
        <v>0</v>
      </c>
      <c r="E20770" s="16">
        <f t="shared" si="977"/>
        <v>0</v>
      </c>
      <c r="G20770" s="3">
        <f t="shared" si="976"/>
        <v>0</v>
      </c>
    </row>
    <row r="20771" spans="3:7" x14ac:dyDescent="0.3">
      <c r="C20771" s="16">
        <f t="shared" si="978"/>
        <v>0</v>
      </c>
      <c r="E20771" s="16">
        <f t="shared" si="977"/>
        <v>0</v>
      </c>
      <c r="G20771" s="3">
        <f t="shared" si="976"/>
        <v>0</v>
      </c>
    </row>
    <row r="20772" spans="3:7" x14ac:dyDescent="0.3">
      <c r="C20772" s="16">
        <f t="shared" si="978"/>
        <v>0</v>
      </c>
      <c r="E20772" s="16">
        <f t="shared" si="977"/>
        <v>0</v>
      </c>
      <c r="G20772" s="3">
        <f t="shared" si="976"/>
        <v>0</v>
      </c>
    </row>
    <row r="20773" spans="3:7" x14ac:dyDescent="0.3">
      <c r="C20773" s="16">
        <f t="shared" si="978"/>
        <v>0</v>
      </c>
      <c r="E20773" s="16">
        <f t="shared" si="977"/>
        <v>0</v>
      </c>
      <c r="G20773" s="3">
        <f t="shared" si="976"/>
        <v>0</v>
      </c>
    </row>
    <row r="20774" spans="3:7" x14ac:dyDescent="0.3">
      <c r="C20774" s="16">
        <f t="shared" si="978"/>
        <v>0</v>
      </c>
      <c r="E20774" s="16">
        <f t="shared" si="977"/>
        <v>0</v>
      </c>
      <c r="G20774" s="3">
        <f t="shared" si="976"/>
        <v>0</v>
      </c>
    </row>
    <row r="20775" spans="3:7" x14ac:dyDescent="0.3">
      <c r="C20775" s="16">
        <f t="shared" si="978"/>
        <v>0</v>
      </c>
      <c r="E20775" s="16">
        <f t="shared" si="977"/>
        <v>0</v>
      </c>
      <c r="G20775" s="3">
        <f t="shared" si="976"/>
        <v>0</v>
      </c>
    </row>
    <row r="20776" spans="3:7" x14ac:dyDescent="0.3">
      <c r="C20776" s="16">
        <f t="shared" si="978"/>
        <v>0</v>
      </c>
      <c r="E20776" s="16">
        <f t="shared" si="977"/>
        <v>0</v>
      </c>
      <c r="G20776" s="3">
        <f t="shared" si="976"/>
        <v>0</v>
      </c>
    </row>
    <row r="20777" spans="3:7" x14ac:dyDescent="0.3">
      <c r="C20777" s="16">
        <f t="shared" si="978"/>
        <v>0</v>
      </c>
      <c r="E20777" s="16">
        <f t="shared" si="977"/>
        <v>0</v>
      </c>
      <c r="G20777" s="3">
        <f t="shared" si="976"/>
        <v>0</v>
      </c>
    </row>
    <row r="20778" spans="3:7" x14ac:dyDescent="0.3">
      <c r="C20778" s="16">
        <f t="shared" si="978"/>
        <v>0</v>
      </c>
      <c r="E20778" s="16">
        <f t="shared" si="977"/>
        <v>0</v>
      </c>
      <c r="G20778" s="3">
        <f t="shared" si="976"/>
        <v>0</v>
      </c>
    </row>
    <row r="20779" spans="3:7" x14ac:dyDescent="0.3">
      <c r="C20779" s="16">
        <f t="shared" si="978"/>
        <v>0</v>
      </c>
      <c r="E20779" s="16">
        <f t="shared" si="977"/>
        <v>0</v>
      </c>
      <c r="G20779" s="3">
        <f t="shared" si="976"/>
        <v>0</v>
      </c>
    </row>
    <row r="20780" spans="3:7" x14ac:dyDescent="0.3">
      <c r="C20780" s="16">
        <f t="shared" si="978"/>
        <v>0</v>
      </c>
      <c r="E20780" s="16">
        <f t="shared" si="977"/>
        <v>0</v>
      </c>
      <c r="G20780" s="3">
        <f t="shared" si="976"/>
        <v>0</v>
      </c>
    </row>
    <row r="20781" spans="3:7" x14ac:dyDescent="0.3">
      <c r="C20781" s="16">
        <f t="shared" si="978"/>
        <v>0</v>
      </c>
      <c r="E20781" s="16">
        <f t="shared" si="977"/>
        <v>0</v>
      </c>
      <c r="G20781" s="3">
        <f t="shared" si="976"/>
        <v>0</v>
      </c>
    </row>
    <row r="20782" spans="3:7" x14ac:dyDescent="0.3">
      <c r="C20782" s="16">
        <f t="shared" si="978"/>
        <v>0</v>
      </c>
      <c r="E20782" s="16">
        <f t="shared" si="977"/>
        <v>0</v>
      </c>
      <c r="G20782" s="3">
        <f t="shared" si="976"/>
        <v>0</v>
      </c>
    </row>
    <row r="20783" spans="3:7" x14ac:dyDescent="0.3">
      <c r="C20783" s="16">
        <f t="shared" si="978"/>
        <v>0</v>
      </c>
      <c r="E20783" s="16">
        <f t="shared" si="977"/>
        <v>0</v>
      </c>
      <c r="G20783" s="3">
        <f t="shared" si="976"/>
        <v>0</v>
      </c>
    </row>
    <row r="20784" spans="3:7" x14ac:dyDescent="0.3">
      <c r="C20784" s="16">
        <f t="shared" si="978"/>
        <v>0</v>
      </c>
      <c r="E20784" s="16">
        <f t="shared" si="977"/>
        <v>0</v>
      </c>
      <c r="G20784" s="3">
        <f t="shared" si="976"/>
        <v>0</v>
      </c>
    </row>
    <row r="20785" spans="3:7" x14ac:dyDescent="0.3">
      <c r="C20785" s="16">
        <f t="shared" si="978"/>
        <v>0</v>
      </c>
      <c r="E20785" s="16">
        <f t="shared" si="977"/>
        <v>0</v>
      </c>
      <c r="G20785" s="3">
        <f t="shared" si="976"/>
        <v>0</v>
      </c>
    </row>
    <row r="20786" spans="3:7" x14ac:dyDescent="0.3">
      <c r="C20786" s="16">
        <f t="shared" si="978"/>
        <v>0</v>
      </c>
      <c r="E20786" s="16">
        <f t="shared" si="977"/>
        <v>0</v>
      </c>
      <c r="G20786" s="3">
        <f t="shared" si="976"/>
        <v>0</v>
      </c>
    </row>
    <row r="20787" spans="3:7" x14ac:dyDescent="0.3">
      <c r="C20787" s="16">
        <f t="shared" si="978"/>
        <v>0</v>
      </c>
      <c r="E20787" s="16">
        <f t="shared" si="977"/>
        <v>0</v>
      </c>
      <c r="G20787" s="3">
        <f t="shared" si="976"/>
        <v>0</v>
      </c>
    </row>
    <row r="20788" spans="3:7" x14ac:dyDescent="0.3">
      <c r="C20788" s="16">
        <f t="shared" si="978"/>
        <v>0</v>
      </c>
      <c r="E20788" s="16">
        <f t="shared" si="977"/>
        <v>0</v>
      </c>
      <c r="G20788" s="3">
        <f t="shared" si="976"/>
        <v>0</v>
      </c>
    </row>
    <row r="20789" spans="3:7" x14ac:dyDescent="0.3">
      <c r="C20789" s="16">
        <f t="shared" si="978"/>
        <v>0</v>
      </c>
      <c r="E20789" s="16">
        <f t="shared" si="977"/>
        <v>0</v>
      </c>
      <c r="G20789" s="3">
        <f t="shared" si="976"/>
        <v>0</v>
      </c>
    </row>
    <row r="20790" spans="3:7" x14ac:dyDescent="0.3">
      <c r="C20790" s="16">
        <f t="shared" si="978"/>
        <v>0</v>
      </c>
      <c r="E20790" s="16">
        <f t="shared" si="977"/>
        <v>0</v>
      </c>
      <c r="G20790" s="3">
        <f t="shared" si="976"/>
        <v>0</v>
      </c>
    </row>
    <row r="20791" spans="3:7" x14ac:dyDescent="0.3">
      <c r="C20791" s="16">
        <f t="shared" si="978"/>
        <v>0</v>
      </c>
      <c r="E20791" s="16">
        <f t="shared" si="977"/>
        <v>0</v>
      </c>
      <c r="G20791" s="3">
        <f t="shared" si="976"/>
        <v>0</v>
      </c>
    </row>
    <row r="20792" spans="3:7" x14ac:dyDescent="0.3">
      <c r="C20792" s="16">
        <f t="shared" si="978"/>
        <v>0</v>
      </c>
      <c r="E20792" s="16">
        <f t="shared" si="977"/>
        <v>0</v>
      </c>
      <c r="G20792" s="3">
        <f t="shared" si="976"/>
        <v>0</v>
      </c>
    </row>
    <row r="20793" spans="3:7" x14ac:dyDescent="0.3">
      <c r="C20793" s="16">
        <f t="shared" si="978"/>
        <v>0</v>
      </c>
      <c r="E20793" s="16">
        <f t="shared" si="977"/>
        <v>0</v>
      </c>
      <c r="G20793" s="3">
        <f t="shared" si="976"/>
        <v>0</v>
      </c>
    </row>
    <row r="20794" spans="3:7" x14ac:dyDescent="0.3">
      <c r="C20794" s="16">
        <f t="shared" si="978"/>
        <v>0</v>
      </c>
      <c r="E20794" s="16">
        <f t="shared" si="977"/>
        <v>0</v>
      </c>
      <c r="G20794" s="3">
        <f t="shared" si="976"/>
        <v>0</v>
      </c>
    </row>
    <row r="20795" spans="3:7" x14ac:dyDescent="0.3">
      <c r="C20795" s="16">
        <f t="shared" si="978"/>
        <v>0</v>
      </c>
      <c r="E20795" s="16">
        <f t="shared" si="977"/>
        <v>0</v>
      </c>
      <c r="G20795" s="3">
        <f t="shared" si="976"/>
        <v>0</v>
      </c>
    </row>
    <row r="20796" spans="3:7" x14ac:dyDescent="0.3">
      <c r="C20796" s="16">
        <f t="shared" si="978"/>
        <v>0</v>
      </c>
      <c r="E20796" s="16">
        <f t="shared" si="977"/>
        <v>0</v>
      </c>
      <c r="G20796" s="3">
        <f t="shared" si="976"/>
        <v>0</v>
      </c>
    </row>
    <row r="20797" spans="3:7" x14ac:dyDescent="0.3">
      <c r="C20797" s="16">
        <f t="shared" si="978"/>
        <v>0</v>
      </c>
      <c r="E20797" s="16">
        <f t="shared" si="977"/>
        <v>0</v>
      </c>
      <c r="G20797" s="3">
        <f t="shared" si="976"/>
        <v>0</v>
      </c>
    </row>
    <row r="20798" spans="3:7" x14ac:dyDescent="0.3">
      <c r="C20798" s="16">
        <f t="shared" si="978"/>
        <v>0</v>
      </c>
      <c r="E20798" s="16">
        <f t="shared" si="977"/>
        <v>0</v>
      </c>
      <c r="G20798" s="3">
        <f t="shared" si="976"/>
        <v>0</v>
      </c>
    </row>
    <row r="20799" spans="3:7" x14ac:dyDescent="0.3">
      <c r="C20799" s="16">
        <f t="shared" si="978"/>
        <v>0</v>
      </c>
      <c r="E20799" s="16">
        <f t="shared" si="977"/>
        <v>0</v>
      </c>
      <c r="G20799" s="3">
        <f t="shared" si="976"/>
        <v>0</v>
      </c>
    </row>
    <row r="20800" spans="3:7" x14ac:dyDescent="0.3">
      <c r="C20800" s="16">
        <f t="shared" si="978"/>
        <v>0</v>
      </c>
      <c r="E20800" s="16">
        <f t="shared" si="977"/>
        <v>0</v>
      </c>
      <c r="G20800" s="3">
        <f t="shared" si="976"/>
        <v>0</v>
      </c>
    </row>
    <row r="20801" spans="3:7" x14ac:dyDescent="0.3">
      <c r="C20801" s="16">
        <f t="shared" si="978"/>
        <v>0</v>
      </c>
      <c r="E20801" s="16">
        <f t="shared" si="977"/>
        <v>0</v>
      </c>
      <c r="G20801" s="3">
        <f t="shared" si="976"/>
        <v>0</v>
      </c>
    </row>
    <row r="20802" spans="3:7" x14ac:dyDescent="0.3">
      <c r="C20802" s="16">
        <f t="shared" si="978"/>
        <v>0</v>
      </c>
      <c r="E20802" s="16">
        <f t="shared" si="977"/>
        <v>0</v>
      </c>
      <c r="G20802" s="3">
        <f t="shared" si="976"/>
        <v>0</v>
      </c>
    </row>
    <row r="20803" spans="3:7" x14ac:dyDescent="0.3">
      <c r="C20803" s="16">
        <f t="shared" si="978"/>
        <v>0</v>
      </c>
      <c r="E20803" s="16">
        <f t="shared" si="977"/>
        <v>0</v>
      </c>
      <c r="G20803" s="3">
        <f t="shared" ref="G20803:G20866" si="979">IF(MID(E20803,4,1)="E",IF(LEFT(E20803,2)="G1",REPLACE(E20803,4,15,"E1"),IF(LEFT(E20803,2)="G0",REPLACE(E20803,4,15,"E0"))),E20803)</f>
        <v>0</v>
      </c>
    </row>
    <row r="20804" spans="3:7" x14ac:dyDescent="0.3">
      <c r="C20804" s="16">
        <f t="shared" si="978"/>
        <v>0</v>
      </c>
      <c r="E20804" s="16">
        <f t="shared" ref="E20804:E20867" si="980">IF(LEFT(C20804,2)="G1",REPLACE(C20804,20,10,"E1"),IF(LEFT(C20804,2)="G0",REPLACE(C20804,19,10," E0"),C20804))</f>
        <v>0</v>
      </c>
      <c r="G20804" s="3">
        <f t="shared" si="979"/>
        <v>0</v>
      </c>
    </row>
    <row r="20805" spans="3:7" x14ac:dyDescent="0.3">
      <c r="C20805" s="16">
        <f t="shared" si="978"/>
        <v>0</v>
      </c>
      <c r="E20805" s="16">
        <f t="shared" si="980"/>
        <v>0</v>
      </c>
      <c r="G20805" s="3">
        <f t="shared" si="979"/>
        <v>0</v>
      </c>
    </row>
    <row r="20806" spans="3:7" x14ac:dyDescent="0.3">
      <c r="C20806" s="16">
        <f t="shared" si="978"/>
        <v>0</v>
      </c>
      <c r="E20806" s="16">
        <f t="shared" si="980"/>
        <v>0</v>
      </c>
      <c r="G20806" s="3">
        <f t="shared" si="979"/>
        <v>0</v>
      </c>
    </row>
    <row r="20807" spans="3:7" x14ac:dyDescent="0.3">
      <c r="C20807" s="16">
        <f t="shared" si="978"/>
        <v>0</v>
      </c>
      <c r="E20807" s="16">
        <f t="shared" si="980"/>
        <v>0</v>
      </c>
      <c r="G20807" s="3">
        <f t="shared" si="979"/>
        <v>0</v>
      </c>
    </row>
    <row r="20808" spans="3:7" x14ac:dyDescent="0.3">
      <c r="C20808" s="16">
        <f t="shared" si="978"/>
        <v>0</v>
      </c>
      <c r="E20808" s="16">
        <f t="shared" si="980"/>
        <v>0</v>
      </c>
      <c r="G20808" s="3">
        <f t="shared" si="979"/>
        <v>0</v>
      </c>
    </row>
    <row r="20809" spans="3:7" x14ac:dyDescent="0.3">
      <c r="C20809" s="16">
        <f t="shared" si="978"/>
        <v>0</v>
      </c>
      <c r="E20809" s="16">
        <f t="shared" si="980"/>
        <v>0</v>
      </c>
      <c r="G20809" s="3">
        <f t="shared" si="979"/>
        <v>0</v>
      </c>
    </row>
    <row r="20810" spans="3:7" x14ac:dyDescent="0.3">
      <c r="C20810" s="16">
        <f t="shared" si="978"/>
        <v>0</v>
      </c>
      <c r="E20810" s="16">
        <f t="shared" si="980"/>
        <v>0</v>
      </c>
      <c r="G20810" s="3">
        <f t="shared" si="979"/>
        <v>0</v>
      </c>
    </row>
    <row r="20811" spans="3:7" x14ac:dyDescent="0.3">
      <c r="C20811" s="16">
        <f t="shared" si="978"/>
        <v>0</v>
      </c>
      <c r="E20811" s="16">
        <f t="shared" si="980"/>
        <v>0</v>
      </c>
      <c r="G20811" s="3">
        <f t="shared" si="979"/>
        <v>0</v>
      </c>
    </row>
    <row r="20812" spans="3:7" x14ac:dyDescent="0.3">
      <c r="C20812" s="16">
        <f t="shared" si="978"/>
        <v>0</v>
      </c>
      <c r="E20812" s="16">
        <f t="shared" si="980"/>
        <v>0</v>
      </c>
      <c r="G20812" s="3">
        <f t="shared" si="979"/>
        <v>0</v>
      </c>
    </row>
    <row r="20813" spans="3:7" x14ac:dyDescent="0.3">
      <c r="C20813" s="16">
        <f t="shared" si="978"/>
        <v>0</v>
      </c>
      <c r="E20813" s="16">
        <f t="shared" si="980"/>
        <v>0</v>
      </c>
      <c r="G20813" s="3">
        <f t="shared" si="979"/>
        <v>0</v>
      </c>
    </row>
    <row r="20814" spans="3:7" x14ac:dyDescent="0.3">
      <c r="C20814" s="16">
        <f t="shared" si="978"/>
        <v>0</v>
      </c>
      <c r="E20814" s="16">
        <f t="shared" si="980"/>
        <v>0</v>
      </c>
      <c r="G20814" s="3">
        <f t="shared" si="979"/>
        <v>0</v>
      </c>
    </row>
    <row r="20815" spans="3:7" x14ac:dyDescent="0.3">
      <c r="C20815" s="16">
        <f t="shared" si="978"/>
        <v>0</v>
      </c>
      <c r="E20815" s="16">
        <f t="shared" si="980"/>
        <v>0</v>
      </c>
      <c r="G20815" s="3">
        <f t="shared" si="979"/>
        <v>0</v>
      </c>
    </row>
    <row r="20816" spans="3:7" x14ac:dyDescent="0.3">
      <c r="C20816" s="16">
        <f t="shared" si="978"/>
        <v>0</v>
      </c>
      <c r="E20816" s="16">
        <f t="shared" si="980"/>
        <v>0</v>
      </c>
      <c r="G20816" s="3">
        <f t="shared" si="979"/>
        <v>0</v>
      </c>
    </row>
    <row r="20817" spans="3:7" x14ac:dyDescent="0.3">
      <c r="C20817" s="16">
        <f t="shared" si="978"/>
        <v>0</v>
      </c>
      <c r="E20817" s="16">
        <f t="shared" si="980"/>
        <v>0</v>
      </c>
      <c r="G20817" s="3">
        <f t="shared" si="979"/>
        <v>0</v>
      </c>
    </row>
    <row r="20818" spans="3:7" x14ac:dyDescent="0.3">
      <c r="C20818" s="16">
        <f t="shared" si="978"/>
        <v>0</v>
      </c>
      <c r="E20818" s="16">
        <f t="shared" si="980"/>
        <v>0</v>
      </c>
      <c r="G20818" s="3">
        <f t="shared" si="979"/>
        <v>0</v>
      </c>
    </row>
    <row r="20819" spans="3:7" x14ac:dyDescent="0.3">
      <c r="C20819" s="16">
        <f t="shared" si="978"/>
        <v>0</v>
      </c>
      <c r="E20819" s="16">
        <f t="shared" si="980"/>
        <v>0</v>
      </c>
      <c r="G20819" s="3">
        <f t="shared" si="979"/>
        <v>0</v>
      </c>
    </row>
    <row r="20820" spans="3:7" x14ac:dyDescent="0.3">
      <c r="C20820" s="16">
        <f t="shared" si="978"/>
        <v>0</v>
      </c>
      <c r="E20820" s="16">
        <f t="shared" si="980"/>
        <v>0</v>
      </c>
      <c r="G20820" s="3">
        <f t="shared" si="979"/>
        <v>0</v>
      </c>
    </row>
    <row r="20821" spans="3:7" x14ac:dyDescent="0.3">
      <c r="C20821" s="16">
        <f t="shared" si="978"/>
        <v>0</v>
      </c>
      <c r="E20821" s="16">
        <f t="shared" si="980"/>
        <v>0</v>
      </c>
      <c r="G20821" s="3">
        <f t="shared" si="979"/>
        <v>0</v>
      </c>
    </row>
    <row r="20822" spans="3:7" x14ac:dyDescent="0.3">
      <c r="C20822" s="16">
        <f t="shared" si="978"/>
        <v>0</v>
      </c>
      <c r="E20822" s="16">
        <f t="shared" si="980"/>
        <v>0</v>
      </c>
      <c r="G20822" s="3">
        <f t="shared" si="979"/>
        <v>0</v>
      </c>
    </row>
    <row r="20823" spans="3:7" x14ac:dyDescent="0.3">
      <c r="C20823" s="16">
        <f t="shared" si="978"/>
        <v>0</v>
      </c>
      <c r="E20823" s="16">
        <f t="shared" si="980"/>
        <v>0</v>
      </c>
      <c r="G20823" s="3">
        <f t="shared" si="979"/>
        <v>0</v>
      </c>
    </row>
    <row r="20824" spans="3:7" x14ac:dyDescent="0.3">
      <c r="C20824" s="16">
        <f t="shared" si="978"/>
        <v>0</v>
      </c>
      <c r="E20824" s="16">
        <f t="shared" si="980"/>
        <v>0</v>
      </c>
      <c r="G20824" s="3">
        <f t="shared" si="979"/>
        <v>0</v>
      </c>
    </row>
    <row r="20825" spans="3:7" x14ac:dyDescent="0.3">
      <c r="C20825" s="16">
        <f t="shared" si="978"/>
        <v>0</v>
      </c>
      <c r="E20825" s="16">
        <f t="shared" si="980"/>
        <v>0</v>
      </c>
      <c r="G20825" s="3">
        <f t="shared" si="979"/>
        <v>0</v>
      </c>
    </row>
    <row r="20826" spans="3:7" x14ac:dyDescent="0.3">
      <c r="C20826" s="16">
        <f t="shared" si="978"/>
        <v>0</v>
      </c>
      <c r="E20826" s="16">
        <f t="shared" si="980"/>
        <v>0</v>
      </c>
      <c r="G20826" s="3">
        <f t="shared" si="979"/>
        <v>0</v>
      </c>
    </row>
    <row r="20827" spans="3:7" x14ac:dyDescent="0.3">
      <c r="C20827" s="16">
        <f t="shared" si="978"/>
        <v>0</v>
      </c>
      <c r="E20827" s="16">
        <f t="shared" si="980"/>
        <v>0</v>
      </c>
      <c r="G20827" s="3">
        <f t="shared" si="979"/>
        <v>0</v>
      </c>
    </row>
    <row r="20828" spans="3:7" x14ac:dyDescent="0.3">
      <c r="C20828" s="16">
        <f t="shared" si="978"/>
        <v>0</v>
      </c>
      <c r="E20828" s="16">
        <f t="shared" si="980"/>
        <v>0</v>
      </c>
      <c r="G20828" s="3">
        <f t="shared" si="979"/>
        <v>0</v>
      </c>
    </row>
    <row r="20829" spans="3:7" x14ac:dyDescent="0.3">
      <c r="C20829" s="16">
        <f t="shared" si="978"/>
        <v>0</v>
      </c>
      <c r="E20829" s="16">
        <f t="shared" si="980"/>
        <v>0</v>
      </c>
      <c r="G20829" s="3">
        <f t="shared" si="979"/>
        <v>0</v>
      </c>
    </row>
    <row r="20830" spans="3:7" x14ac:dyDescent="0.3">
      <c r="C20830" s="16">
        <f t="shared" ref="C20830:C20893" si="981">IF(MID(A20830,4,1)="F",IF(MID(A20830,9,1)="X",REPLACE(A20830,4,5,""),IF(MID(A20830,10,1)="X",REPLACE(A20830,4,6,""),IF(MID(A20830,10,1)="E",REPLACE(A20830,4,6,"")))),A20830)</f>
        <v>0</v>
      </c>
      <c r="E20830" s="16">
        <f t="shared" si="980"/>
        <v>0</v>
      </c>
      <c r="G20830" s="3">
        <f t="shared" si="979"/>
        <v>0</v>
      </c>
    </row>
    <row r="20831" spans="3:7" x14ac:dyDescent="0.3">
      <c r="C20831" s="16">
        <f t="shared" si="981"/>
        <v>0</v>
      </c>
      <c r="E20831" s="16">
        <f t="shared" si="980"/>
        <v>0</v>
      </c>
      <c r="G20831" s="3">
        <f t="shared" si="979"/>
        <v>0</v>
      </c>
    </row>
    <row r="20832" spans="3:7" x14ac:dyDescent="0.3">
      <c r="C20832" s="16">
        <f t="shared" si="981"/>
        <v>0</v>
      </c>
      <c r="E20832" s="16">
        <f t="shared" si="980"/>
        <v>0</v>
      </c>
      <c r="G20832" s="3">
        <f t="shared" si="979"/>
        <v>0</v>
      </c>
    </row>
    <row r="20833" spans="3:7" x14ac:dyDescent="0.3">
      <c r="C20833" s="16">
        <f t="shared" si="981"/>
        <v>0</v>
      </c>
      <c r="E20833" s="16">
        <f t="shared" si="980"/>
        <v>0</v>
      </c>
      <c r="G20833" s="3">
        <f t="shared" si="979"/>
        <v>0</v>
      </c>
    </row>
    <row r="20834" spans="3:7" x14ac:dyDescent="0.3">
      <c r="C20834" s="16">
        <f t="shared" si="981"/>
        <v>0</v>
      </c>
      <c r="E20834" s="16">
        <f t="shared" si="980"/>
        <v>0</v>
      </c>
      <c r="G20834" s="3">
        <f t="shared" si="979"/>
        <v>0</v>
      </c>
    </row>
    <row r="20835" spans="3:7" x14ac:dyDescent="0.3">
      <c r="C20835" s="16">
        <f t="shared" si="981"/>
        <v>0</v>
      </c>
      <c r="E20835" s="16">
        <f t="shared" si="980"/>
        <v>0</v>
      </c>
      <c r="G20835" s="3">
        <f t="shared" si="979"/>
        <v>0</v>
      </c>
    </row>
    <row r="20836" spans="3:7" x14ac:dyDescent="0.3">
      <c r="C20836" s="16">
        <f t="shared" si="981"/>
        <v>0</v>
      </c>
      <c r="E20836" s="16">
        <f t="shared" si="980"/>
        <v>0</v>
      </c>
      <c r="G20836" s="3">
        <f t="shared" si="979"/>
        <v>0</v>
      </c>
    </row>
    <row r="20837" spans="3:7" x14ac:dyDescent="0.3">
      <c r="C20837" s="16">
        <f t="shared" si="981"/>
        <v>0</v>
      </c>
      <c r="E20837" s="16">
        <f t="shared" si="980"/>
        <v>0</v>
      </c>
      <c r="G20837" s="3">
        <f t="shared" si="979"/>
        <v>0</v>
      </c>
    </row>
    <row r="20838" spans="3:7" x14ac:dyDescent="0.3">
      <c r="C20838" s="16">
        <f t="shared" si="981"/>
        <v>0</v>
      </c>
      <c r="E20838" s="16">
        <f t="shared" si="980"/>
        <v>0</v>
      </c>
      <c r="G20838" s="3">
        <f t="shared" si="979"/>
        <v>0</v>
      </c>
    </row>
    <row r="20839" spans="3:7" x14ac:dyDescent="0.3">
      <c r="C20839" s="16">
        <f t="shared" si="981"/>
        <v>0</v>
      </c>
      <c r="E20839" s="16">
        <f t="shared" si="980"/>
        <v>0</v>
      </c>
      <c r="G20839" s="3">
        <f t="shared" si="979"/>
        <v>0</v>
      </c>
    </row>
    <row r="20840" spans="3:7" x14ac:dyDescent="0.3">
      <c r="C20840" s="16">
        <f t="shared" si="981"/>
        <v>0</v>
      </c>
      <c r="E20840" s="16">
        <f t="shared" si="980"/>
        <v>0</v>
      </c>
      <c r="G20840" s="3">
        <f t="shared" si="979"/>
        <v>0</v>
      </c>
    </row>
    <row r="20841" spans="3:7" x14ac:dyDescent="0.3">
      <c r="C20841" s="16">
        <f t="shared" si="981"/>
        <v>0</v>
      </c>
      <c r="E20841" s="16">
        <f t="shared" si="980"/>
        <v>0</v>
      </c>
      <c r="G20841" s="3">
        <f t="shared" si="979"/>
        <v>0</v>
      </c>
    </row>
    <row r="20842" spans="3:7" x14ac:dyDescent="0.3">
      <c r="C20842" s="16">
        <f t="shared" si="981"/>
        <v>0</v>
      </c>
      <c r="E20842" s="16">
        <f t="shared" si="980"/>
        <v>0</v>
      </c>
      <c r="G20842" s="3">
        <f t="shared" si="979"/>
        <v>0</v>
      </c>
    </row>
    <row r="20843" spans="3:7" x14ac:dyDescent="0.3">
      <c r="C20843" s="16">
        <f t="shared" si="981"/>
        <v>0</v>
      </c>
      <c r="E20843" s="16">
        <f t="shared" si="980"/>
        <v>0</v>
      </c>
      <c r="G20843" s="3">
        <f t="shared" si="979"/>
        <v>0</v>
      </c>
    </row>
    <row r="20844" spans="3:7" x14ac:dyDescent="0.3">
      <c r="C20844" s="16">
        <f t="shared" si="981"/>
        <v>0</v>
      </c>
      <c r="E20844" s="16">
        <f t="shared" si="980"/>
        <v>0</v>
      </c>
      <c r="G20844" s="3">
        <f t="shared" si="979"/>
        <v>0</v>
      </c>
    </row>
    <row r="20845" spans="3:7" x14ac:dyDescent="0.3">
      <c r="C20845" s="16">
        <f t="shared" si="981"/>
        <v>0</v>
      </c>
      <c r="E20845" s="16">
        <f t="shared" si="980"/>
        <v>0</v>
      </c>
      <c r="G20845" s="3">
        <f t="shared" si="979"/>
        <v>0</v>
      </c>
    </row>
    <row r="20846" spans="3:7" x14ac:dyDescent="0.3">
      <c r="C20846" s="16">
        <f t="shared" si="981"/>
        <v>0</v>
      </c>
      <c r="E20846" s="16">
        <f t="shared" si="980"/>
        <v>0</v>
      </c>
      <c r="G20846" s="3">
        <f t="shared" si="979"/>
        <v>0</v>
      </c>
    </row>
    <row r="20847" spans="3:7" x14ac:dyDescent="0.3">
      <c r="C20847" s="16">
        <f t="shared" si="981"/>
        <v>0</v>
      </c>
      <c r="E20847" s="16">
        <f t="shared" si="980"/>
        <v>0</v>
      </c>
      <c r="G20847" s="3">
        <f t="shared" si="979"/>
        <v>0</v>
      </c>
    </row>
    <row r="20848" spans="3:7" x14ac:dyDescent="0.3">
      <c r="C20848" s="16">
        <f t="shared" si="981"/>
        <v>0</v>
      </c>
      <c r="E20848" s="16">
        <f t="shared" si="980"/>
        <v>0</v>
      </c>
      <c r="G20848" s="3">
        <f t="shared" si="979"/>
        <v>0</v>
      </c>
    </row>
    <row r="20849" spans="3:7" x14ac:dyDescent="0.3">
      <c r="C20849" s="16">
        <f t="shared" si="981"/>
        <v>0</v>
      </c>
      <c r="E20849" s="16">
        <f t="shared" si="980"/>
        <v>0</v>
      </c>
      <c r="G20849" s="3">
        <f t="shared" si="979"/>
        <v>0</v>
      </c>
    </row>
    <row r="20850" spans="3:7" x14ac:dyDescent="0.3">
      <c r="C20850" s="16">
        <f t="shared" si="981"/>
        <v>0</v>
      </c>
      <c r="E20850" s="16">
        <f t="shared" si="980"/>
        <v>0</v>
      </c>
      <c r="G20850" s="3">
        <f t="shared" si="979"/>
        <v>0</v>
      </c>
    </row>
    <row r="20851" spans="3:7" x14ac:dyDescent="0.3">
      <c r="C20851" s="16">
        <f t="shared" si="981"/>
        <v>0</v>
      </c>
      <c r="E20851" s="16">
        <f t="shared" si="980"/>
        <v>0</v>
      </c>
      <c r="G20851" s="3">
        <f t="shared" si="979"/>
        <v>0</v>
      </c>
    </row>
    <row r="20852" spans="3:7" x14ac:dyDescent="0.3">
      <c r="C20852" s="16">
        <f t="shared" si="981"/>
        <v>0</v>
      </c>
      <c r="E20852" s="16">
        <f t="shared" si="980"/>
        <v>0</v>
      </c>
      <c r="G20852" s="3">
        <f t="shared" si="979"/>
        <v>0</v>
      </c>
    </row>
    <row r="20853" spans="3:7" x14ac:dyDescent="0.3">
      <c r="C20853" s="16">
        <f t="shared" si="981"/>
        <v>0</v>
      </c>
      <c r="E20853" s="16">
        <f t="shared" si="980"/>
        <v>0</v>
      </c>
      <c r="G20853" s="3">
        <f t="shared" si="979"/>
        <v>0</v>
      </c>
    </row>
    <row r="20854" spans="3:7" x14ac:dyDescent="0.3">
      <c r="C20854" s="16">
        <f t="shared" si="981"/>
        <v>0</v>
      </c>
      <c r="E20854" s="16">
        <f t="shared" si="980"/>
        <v>0</v>
      </c>
      <c r="G20854" s="3">
        <f t="shared" si="979"/>
        <v>0</v>
      </c>
    </row>
    <row r="20855" spans="3:7" x14ac:dyDescent="0.3">
      <c r="C20855" s="16">
        <f t="shared" si="981"/>
        <v>0</v>
      </c>
      <c r="E20855" s="16">
        <f t="shared" si="980"/>
        <v>0</v>
      </c>
      <c r="G20855" s="3">
        <f t="shared" si="979"/>
        <v>0</v>
      </c>
    </row>
    <row r="20856" spans="3:7" x14ac:dyDescent="0.3">
      <c r="C20856" s="16">
        <f t="shared" si="981"/>
        <v>0</v>
      </c>
      <c r="E20856" s="16">
        <f t="shared" si="980"/>
        <v>0</v>
      </c>
      <c r="G20856" s="3">
        <f t="shared" si="979"/>
        <v>0</v>
      </c>
    </row>
    <row r="20857" spans="3:7" x14ac:dyDescent="0.3">
      <c r="C20857" s="16">
        <f t="shared" si="981"/>
        <v>0</v>
      </c>
      <c r="E20857" s="16">
        <f t="shared" si="980"/>
        <v>0</v>
      </c>
      <c r="G20857" s="3">
        <f t="shared" si="979"/>
        <v>0</v>
      </c>
    </row>
    <row r="20858" spans="3:7" x14ac:dyDescent="0.3">
      <c r="C20858" s="16">
        <f t="shared" si="981"/>
        <v>0</v>
      </c>
      <c r="E20858" s="16">
        <f t="shared" si="980"/>
        <v>0</v>
      </c>
      <c r="G20858" s="3">
        <f t="shared" si="979"/>
        <v>0</v>
      </c>
    </row>
    <row r="20859" spans="3:7" x14ac:dyDescent="0.3">
      <c r="C20859" s="16">
        <f t="shared" si="981"/>
        <v>0</v>
      </c>
      <c r="E20859" s="16">
        <f t="shared" si="980"/>
        <v>0</v>
      </c>
      <c r="G20859" s="3">
        <f t="shared" si="979"/>
        <v>0</v>
      </c>
    </row>
    <row r="20860" spans="3:7" x14ac:dyDescent="0.3">
      <c r="C20860" s="16">
        <f t="shared" si="981"/>
        <v>0</v>
      </c>
      <c r="E20860" s="16">
        <f t="shared" si="980"/>
        <v>0</v>
      </c>
      <c r="G20860" s="3">
        <f t="shared" si="979"/>
        <v>0</v>
      </c>
    </row>
    <row r="20861" spans="3:7" x14ac:dyDescent="0.3">
      <c r="C20861" s="16">
        <f t="shared" si="981"/>
        <v>0</v>
      </c>
      <c r="E20861" s="16">
        <f t="shared" si="980"/>
        <v>0</v>
      </c>
      <c r="G20861" s="3">
        <f t="shared" si="979"/>
        <v>0</v>
      </c>
    </row>
    <row r="20862" spans="3:7" x14ac:dyDescent="0.3">
      <c r="C20862" s="16">
        <f t="shared" si="981"/>
        <v>0</v>
      </c>
      <c r="E20862" s="16">
        <f t="shared" si="980"/>
        <v>0</v>
      </c>
      <c r="G20862" s="3">
        <f t="shared" si="979"/>
        <v>0</v>
      </c>
    </row>
    <row r="20863" spans="3:7" x14ac:dyDescent="0.3">
      <c r="C20863" s="16">
        <f t="shared" si="981"/>
        <v>0</v>
      </c>
      <c r="E20863" s="16">
        <f t="shared" si="980"/>
        <v>0</v>
      </c>
      <c r="G20863" s="3">
        <f t="shared" si="979"/>
        <v>0</v>
      </c>
    </row>
    <row r="20864" spans="3:7" x14ac:dyDescent="0.3">
      <c r="C20864" s="16">
        <f t="shared" si="981"/>
        <v>0</v>
      </c>
      <c r="E20864" s="16">
        <f t="shared" si="980"/>
        <v>0</v>
      </c>
      <c r="G20864" s="3">
        <f t="shared" si="979"/>
        <v>0</v>
      </c>
    </row>
    <row r="20865" spans="3:7" x14ac:dyDescent="0.3">
      <c r="C20865" s="16">
        <f t="shared" si="981"/>
        <v>0</v>
      </c>
      <c r="E20865" s="16">
        <f t="shared" si="980"/>
        <v>0</v>
      </c>
      <c r="G20865" s="3">
        <f t="shared" si="979"/>
        <v>0</v>
      </c>
    </row>
    <row r="20866" spans="3:7" x14ac:dyDescent="0.3">
      <c r="C20866" s="16">
        <f t="shared" si="981"/>
        <v>0</v>
      </c>
      <c r="E20866" s="16">
        <f t="shared" si="980"/>
        <v>0</v>
      </c>
      <c r="G20866" s="3">
        <f t="shared" si="979"/>
        <v>0</v>
      </c>
    </row>
    <row r="20867" spans="3:7" x14ac:dyDescent="0.3">
      <c r="C20867" s="16">
        <f t="shared" si="981"/>
        <v>0</v>
      </c>
      <c r="E20867" s="16">
        <f t="shared" si="980"/>
        <v>0</v>
      </c>
      <c r="G20867" s="3">
        <f t="shared" ref="G20867:G20930" si="982">IF(MID(E20867,4,1)="E",IF(LEFT(E20867,2)="G1",REPLACE(E20867,4,15,"E1"),IF(LEFT(E20867,2)="G0",REPLACE(E20867,4,15,"E0"))),E20867)</f>
        <v>0</v>
      </c>
    </row>
    <row r="20868" spans="3:7" x14ac:dyDescent="0.3">
      <c r="C20868" s="16">
        <f t="shared" si="981"/>
        <v>0</v>
      </c>
      <c r="E20868" s="16">
        <f t="shared" ref="E20868:E20931" si="983">IF(LEFT(C20868,2)="G1",REPLACE(C20868,20,10,"E1"),IF(LEFT(C20868,2)="G0",REPLACE(C20868,19,10," E0"),C20868))</f>
        <v>0</v>
      </c>
      <c r="G20868" s="3">
        <f t="shared" si="982"/>
        <v>0</v>
      </c>
    </row>
    <row r="20869" spans="3:7" x14ac:dyDescent="0.3">
      <c r="C20869" s="16">
        <f t="shared" si="981"/>
        <v>0</v>
      </c>
      <c r="E20869" s="16">
        <f t="shared" si="983"/>
        <v>0</v>
      </c>
      <c r="G20869" s="3">
        <f t="shared" si="982"/>
        <v>0</v>
      </c>
    </row>
    <row r="20870" spans="3:7" x14ac:dyDescent="0.3">
      <c r="C20870" s="16">
        <f t="shared" si="981"/>
        <v>0</v>
      </c>
      <c r="E20870" s="16">
        <f t="shared" si="983"/>
        <v>0</v>
      </c>
      <c r="G20870" s="3">
        <f t="shared" si="982"/>
        <v>0</v>
      </c>
    </row>
    <row r="20871" spans="3:7" x14ac:dyDescent="0.3">
      <c r="C20871" s="16">
        <f t="shared" si="981"/>
        <v>0</v>
      </c>
      <c r="E20871" s="16">
        <f t="shared" si="983"/>
        <v>0</v>
      </c>
      <c r="G20871" s="3">
        <f t="shared" si="982"/>
        <v>0</v>
      </c>
    </row>
    <row r="20872" spans="3:7" x14ac:dyDescent="0.3">
      <c r="C20872" s="16">
        <f t="shared" si="981"/>
        <v>0</v>
      </c>
      <c r="E20872" s="16">
        <f t="shared" si="983"/>
        <v>0</v>
      </c>
      <c r="G20872" s="3">
        <f t="shared" si="982"/>
        <v>0</v>
      </c>
    </row>
    <row r="20873" spans="3:7" x14ac:dyDescent="0.3">
      <c r="C20873" s="16">
        <f t="shared" si="981"/>
        <v>0</v>
      </c>
      <c r="E20873" s="16">
        <f t="shared" si="983"/>
        <v>0</v>
      </c>
      <c r="G20873" s="3">
        <f t="shared" si="982"/>
        <v>0</v>
      </c>
    </row>
    <row r="20874" spans="3:7" x14ac:dyDescent="0.3">
      <c r="C20874" s="16">
        <f t="shared" si="981"/>
        <v>0</v>
      </c>
      <c r="E20874" s="16">
        <f t="shared" si="983"/>
        <v>0</v>
      </c>
      <c r="G20874" s="3">
        <f t="shared" si="982"/>
        <v>0</v>
      </c>
    </row>
    <row r="20875" spans="3:7" x14ac:dyDescent="0.3">
      <c r="C20875" s="16">
        <f t="shared" si="981"/>
        <v>0</v>
      </c>
      <c r="E20875" s="16">
        <f t="shared" si="983"/>
        <v>0</v>
      </c>
      <c r="G20875" s="3">
        <f t="shared" si="982"/>
        <v>0</v>
      </c>
    </row>
    <row r="20876" spans="3:7" x14ac:dyDescent="0.3">
      <c r="C20876" s="16">
        <f t="shared" si="981"/>
        <v>0</v>
      </c>
      <c r="E20876" s="16">
        <f t="shared" si="983"/>
        <v>0</v>
      </c>
      <c r="G20876" s="3">
        <f t="shared" si="982"/>
        <v>0</v>
      </c>
    </row>
    <row r="20877" spans="3:7" x14ac:dyDescent="0.3">
      <c r="C20877" s="16">
        <f t="shared" si="981"/>
        <v>0</v>
      </c>
      <c r="E20877" s="16">
        <f t="shared" si="983"/>
        <v>0</v>
      </c>
      <c r="G20877" s="3">
        <f t="shared" si="982"/>
        <v>0</v>
      </c>
    </row>
    <row r="20878" spans="3:7" x14ac:dyDescent="0.3">
      <c r="C20878" s="16">
        <f t="shared" si="981"/>
        <v>0</v>
      </c>
      <c r="E20878" s="16">
        <f t="shared" si="983"/>
        <v>0</v>
      </c>
      <c r="G20878" s="3">
        <f t="shared" si="982"/>
        <v>0</v>
      </c>
    </row>
    <row r="20879" spans="3:7" x14ac:dyDescent="0.3">
      <c r="C20879" s="16">
        <f t="shared" si="981"/>
        <v>0</v>
      </c>
      <c r="E20879" s="16">
        <f t="shared" si="983"/>
        <v>0</v>
      </c>
      <c r="G20879" s="3">
        <f t="shared" si="982"/>
        <v>0</v>
      </c>
    </row>
    <row r="20880" spans="3:7" x14ac:dyDescent="0.3">
      <c r="C20880" s="16">
        <f t="shared" si="981"/>
        <v>0</v>
      </c>
      <c r="E20880" s="16">
        <f t="shared" si="983"/>
        <v>0</v>
      </c>
      <c r="G20880" s="3">
        <f t="shared" si="982"/>
        <v>0</v>
      </c>
    </row>
    <row r="20881" spans="3:7" x14ac:dyDescent="0.3">
      <c r="C20881" s="16">
        <f t="shared" si="981"/>
        <v>0</v>
      </c>
      <c r="E20881" s="16">
        <f t="shared" si="983"/>
        <v>0</v>
      </c>
      <c r="G20881" s="3">
        <f t="shared" si="982"/>
        <v>0</v>
      </c>
    </row>
    <row r="20882" spans="3:7" x14ac:dyDescent="0.3">
      <c r="C20882" s="16">
        <f t="shared" si="981"/>
        <v>0</v>
      </c>
      <c r="E20882" s="16">
        <f t="shared" si="983"/>
        <v>0</v>
      </c>
      <c r="G20882" s="3">
        <f t="shared" si="982"/>
        <v>0</v>
      </c>
    </row>
    <row r="20883" spans="3:7" x14ac:dyDescent="0.3">
      <c r="C20883" s="16">
        <f t="shared" si="981"/>
        <v>0</v>
      </c>
      <c r="E20883" s="16">
        <f t="shared" si="983"/>
        <v>0</v>
      </c>
      <c r="G20883" s="3">
        <f t="shared" si="982"/>
        <v>0</v>
      </c>
    </row>
    <row r="20884" spans="3:7" x14ac:dyDescent="0.3">
      <c r="C20884" s="16">
        <f t="shared" si="981"/>
        <v>0</v>
      </c>
      <c r="E20884" s="16">
        <f t="shared" si="983"/>
        <v>0</v>
      </c>
      <c r="G20884" s="3">
        <f t="shared" si="982"/>
        <v>0</v>
      </c>
    </row>
    <row r="20885" spans="3:7" x14ac:dyDescent="0.3">
      <c r="C20885" s="16">
        <f t="shared" si="981"/>
        <v>0</v>
      </c>
      <c r="E20885" s="16">
        <f t="shared" si="983"/>
        <v>0</v>
      </c>
      <c r="G20885" s="3">
        <f t="shared" si="982"/>
        <v>0</v>
      </c>
    </row>
    <row r="20886" spans="3:7" x14ac:dyDescent="0.3">
      <c r="C20886" s="16">
        <f t="shared" si="981"/>
        <v>0</v>
      </c>
      <c r="E20886" s="16">
        <f t="shared" si="983"/>
        <v>0</v>
      </c>
      <c r="G20886" s="3">
        <f t="shared" si="982"/>
        <v>0</v>
      </c>
    </row>
    <row r="20887" spans="3:7" x14ac:dyDescent="0.3">
      <c r="C20887" s="16">
        <f t="shared" si="981"/>
        <v>0</v>
      </c>
      <c r="E20887" s="16">
        <f t="shared" si="983"/>
        <v>0</v>
      </c>
      <c r="G20887" s="3">
        <f t="shared" si="982"/>
        <v>0</v>
      </c>
    </row>
    <row r="20888" spans="3:7" x14ac:dyDescent="0.3">
      <c r="C20888" s="16">
        <f t="shared" si="981"/>
        <v>0</v>
      </c>
      <c r="E20888" s="16">
        <f t="shared" si="983"/>
        <v>0</v>
      </c>
      <c r="G20888" s="3">
        <f t="shared" si="982"/>
        <v>0</v>
      </c>
    </row>
    <row r="20889" spans="3:7" x14ac:dyDescent="0.3">
      <c r="C20889" s="16">
        <f t="shared" si="981"/>
        <v>0</v>
      </c>
      <c r="E20889" s="16">
        <f t="shared" si="983"/>
        <v>0</v>
      </c>
      <c r="G20889" s="3">
        <f t="shared" si="982"/>
        <v>0</v>
      </c>
    </row>
    <row r="20890" spans="3:7" x14ac:dyDescent="0.3">
      <c r="C20890" s="16">
        <f t="shared" si="981"/>
        <v>0</v>
      </c>
      <c r="E20890" s="16">
        <f t="shared" si="983"/>
        <v>0</v>
      </c>
      <c r="G20890" s="3">
        <f t="shared" si="982"/>
        <v>0</v>
      </c>
    </row>
    <row r="20891" spans="3:7" x14ac:dyDescent="0.3">
      <c r="C20891" s="16">
        <f t="shared" si="981"/>
        <v>0</v>
      </c>
      <c r="E20891" s="16">
        <f t="shared" si="983"/>
        <v>0</v>
      </c>
      <c r="G20891" s="3">
        <f t="shared" si="982"/>
        <v>0</v>
      </c>
    </row>
    <row r="20892" spans="3:7" x14ac:dyDescent="0.3">
      <c r="C20892" s="16">
        <f t="shared" si="981"/>
        <v>0</v>
      </c>
      <c r="E20892" s="16">
        <f t="shared" si="983"/>
        <v>0</v>
      </c>
      <c r="G20892" s="3">
        <f t="shared" si="982"/>
        <v>0</v>
      </c>
    </row>
    <row r="20893" spans="3:7" x14ac:dyDescent="0.3">
      <c r="C20893" s="16">
        <f t="shared" si="981"/>
        <v>0</v>
      </c>
      <c r="E20893" s="16">
        <f t="shared" si="983"/>
        <v>0</v>
      </c>
      <c r="G20893" s="3">
        <f t="shared" si="982"/>
        <v>0</v>
      </c>
    </row>
    <row r="20894" spans="3:7" x14ac:dyDescent="0.3">
      <c r="C20894" s="16">
        <f t="shared" ref="C20894:C20957" si="984">IF(MID(A20894,4,1)="F",IF(MID(A20894,9,1)="X",REPLACE(A20894,4,5,""),IF(MID(A20894,10,1)="X",REPLACE(A20894,4,6,""),IF(MID(A20894,10,1)="E",REPLACE(A20894,4,6,"")))),A20894)</f>
        <v>0</v>
      </c>
      <c r="E20894" s="16">
        <f t="shared" si="983"/>
        <v>0</v>
      </c>
      <c r="G20894" s="3">
        <f t="shared" si="982"/>
        <v>0</v>
      </c>
    </row>
    <row r="20895" spans="3:7" x14ac:dyDescent="0.3">
      <c r="C20895" s="16">
        <f t="shared" si="984"/>
        <v>0</v>
      </c>
      <c r="E20895" s="16">
        <f t="shared" si="983"/>
        <v>0</v>
      </c>
      <c r="G20895" s="3">
        <f t="shared" si="982"/>
        <v>0</v>
      </c>
    </row>
    <row r="20896" spans="3:7" x14ac:dyDescent="0.3">
      <c r="C20896" s="16">
        <f t="shared" si="984"/>
        <v>0</v>
      </c>
      <c r="E20896" s="16">
        <f t="shared" si="983"/>
        <v>0</v>
      </c>
      <c r="G20896" s="3">
        <f t="shared" si="982"/>
        <v>0</v>
      </c>
    </row>
    <row r="20897" spans="3:7" x14ac:dyDescent="0.3">
      <c r="C20897" s="16">
        <f t="shared" si="984"/>
        <v>0</v>
      </c>
      <c r="E20897" s="16">
        <f t="shared" si="983"/>
        <v>0</v>
      </c>
      <c r="G20897" s="3">
        <f t="shared" si="982"/>
        <v>0</v>
      </c>
    </row>
    <row r="20898" spans="3:7" x14ac:dyDescent="0.3">
      <c r="C20898" s="16">
        <f t="shared" si="984"/>
        <v>0</v>
      </c>
      <c r="E20898" s="16">
        <f t="shared" si="983"/>
        <v>0</v>
      </c>
      <c r="G20898" s="3">
        <f t="shared" si="982"/>
        <v>0</v>
      </c>
    </row>
    <row r="20899" spans="3:7" x14ac:dyDescent="0.3">
      <c r="C20899" s="16">
        <f t="shared" si="984"/>
        <v>0</v>
      </c>
      <c r="E20899" s="16">
        <f t="shared" si="983"/>
        <v>0</v>
      </c>
      <c r="G20899" s="3">
        <f t="shared" si="982"/>
        <v>0</v>
      </c>
    </row>
    <row r="20900" spans="3:7" x14ac:dyDescent="0.3">
      <c r="C20900" s="16">
        <f t="shared" si="984"/>
        <v>0</v>
      </c>
      <c r="E20900" s="16">
        <f t="shared" si="983"/>
        <v>0</v>
      </c>
      <c r="G20900" s="3">
        <f t="shared" si="982"/>
        <v>0</v>
      </c>
    </row>
    <row r="20901" spans="3:7" x14ac:dyDescent="0.3">
      <c r="C20901" s="16">
        <f t="shared" si="984"/>
        <v>0</v>
      </c>
      <c r="E20901" s="16">
        <f t="shared" si="983"/>
        <v>0</v>
      </c>
      <c r="G20901" s="3">
        <f t="shared" si="982"/>
        <v>0</v>
      </c>
    </row>
    <row r="20902" spans="3:7" x14ac:dyDescent="0.3">
      <c r="C20902" s="16">
        <f t="shared" si="984"/>
        <v>0</v>
      </c>
      <c r="E20902" s="16">
        <f t="shared" si="983"/>
        <v>0</v>
      </c>
      <c r="G20902" s="3">
        <f t="shared" si="982"/>
        <v>0</v>
      </c>
    </row>
    <row r="20903" spans="3:7" x14ac:dyDescent="0.3">
      <c r="C20903" s="16">
        <f t="shared" si="984"/>
        <v>0</v>
      </c>
      <c r="E20903" s="16">
        <f t="shared" si="983"/>
        <v>0</v>
      </c>
      <c r="G20903" s="3">
        <f t="shared" si="982"/>
        <v>0</v>
      </c>
    </row>
    <row r="20904" spans="3:7" x14ac:dyDescent="0.3">
      <c r="C20904" s="16">
        <f t="shared" si="984"/>
        <v>0</v>
      </c>
      <c r="E20904" s="16">
        <f t="shared" si="983"/>
        <v>0</v>
      </c>
      <c r="G20904" s="3">
        <f t="shared" si="982"/>
        <v>0</v>
      </c>
    </row>
    <row r="20905" spans="3:7" x14ac:dyDescent="0.3">
      <c r="C20905" s="16">
        <f t="shared" si="984"/>
        <v>0</v>
      </c>
      <c r="E20905" s="16">
        <f t="shared" si="983"/>
        <v>0</v>
      </c>
      <c r="G20905" s="3">
        <f t="shared" si="982"/>
        <v>0</v>
      </c>
    </row>
    <row r="20906" spans="3:7" x14ac:dyDescent="0.3">
      <c r="C20906" s="16">
        <f t="shared" si="984"/>
        <v>0</v>
      </c>
      <c r="E20906" s="16">
        <f t="shared" si="983"/>
        <v>0</v>
      </c>
      <c r="G20906" s="3">
        <f t="shared" si="982"/>
        <v>0</v>
      </c>
    </row>
    <row r="20907" spans="3:7" x14ac:dyDescent="0.3">
      <c r="C20907" s="16">
        <f t="shared" si="984"/>
        <v>0</v>
      </c>
      <c r="E20907" s="16">
        <f t="shared" si="983"/>
        <v>0</v>
      </c>
      <c r="G20907" s="3">
        <f t="shared" si="982"/>
        <v>0</v>
      </c>
    </row>
    <row r="20908" spans="3:7" x14ac:dyDescent="0.3">
      <c r="C20908" s="16">
        <f t="shared" si="984"/>
        <v>0</v>
      </c>
      <c r="E20908" s="16">
        <f t="shared" si="983"/>
        <v>0</v>
      </c>
      <c r="G20908" s="3">
        <f t="shared" si="982"/>
        <v>0</v>
      </c>
    </row>
    <row r="20909" spans="3:7" x14ac:dyDescent="0.3">
      <c r="C20909" s="16">
        <f t="shared" si="984"/>
        <v>0</v>
      </c>
      <c r="E20909" s="16">
        <f t="shared" si="983"/>
        <v>0</v>
      </c>
      <c r="G20909" s="3">
        <f t="shared" si="982"/>
        <v>0</v>
      </c>
    </row>
    <row r="20910" spans="3:7" x14ac:dyDescent="0.3">
      <c r="C20910" s="16">
        <f t="shared" si="984"/>
        <v>0</v>
      </c>
      <c r="E20910" s="16">
        <f t="shared" si="983"/>
        <v>0</v>
      </c>
      <c r="G20910" s="3">
        <f t="shared" si="982"/>
        <v>0</v>
      </c>
    </row>
    <row r="20911" spans="3:7" x14ac:dyDescent="0.3">
      <c r="C20911" s="16">
        <f t="shared" si="984"/>
        <v>0</v>
      </c>
      <c r="E20911" s="16">
        <f t="shared" si="983"/>
        <v>0</v>
      </c>
      <c r="G20911" s="3">
        <f t="shared" si="982"/>
        <v>0</v>
      </c>
    </row>
    <row r="20912" spans="3:7" x14ac:dyDescent="0.3">
      <c r="C20912" s="16">
        <f t="shared" si="984"/>
        <v>0</v>
      </c>
      <c r="E20912" s="16">
        <f t="shared" si="983"/>
        <v>0</v>
      </c>
      <c r="G20912" s="3">
        <f t="shared" si="982"/>
        <v>0</v>
      </c>
    </row>
    <row r="20913" spans="3:7" x14ac:dyDescent="0.3">
      <c r="C20913" s="16">
        <f t="shared" si="984"/>
        <v>0</v>
      </c>
      <c r="E20913" s="16">
        <f t="shared" si="983"/>
        <v>0</v>
      </c>
      <c r="G20913" s="3">
        <f t="shared" si="982"/>
        <v>0</v>
      </c>
    </row>
    <row r="20914" spans="3:7" x14ac:dyDescent="0.3">
      <c r="C20914" s="16">
        <f t="shared" si="984"/>
        <v>0</v>
      </c>
      <c r="E20914" s="16">
        <f t="shared" si="983"/>
        <v>0</v>
      </c>
      <c r="G20914" s="3">
        <f t="shared" si="982"/>
        <v>0</v>
      </c>
    </row>
    <row r="20915" spans="3:7" x14ac:dyDescent="0.3">
      <c r="C20915" s="16">
        <f t="shared" si="984"/>
        <v>0</v>
      </c>
      <c r="E20915" s="16">
        <f t="shared" si="983"/>
        <v>0</v>
      </c>
      <c r="G20915" s="3">
        <f t="shared" si="982"/>
        <v>0</v>
      </c>
    </row>
    <row r="20916" spans="3:7" x14ac:dyDescent="0.3">
      <c r="C20916" s="16">
        <f t="shared" si="984"/>
        <v>0</v>
      </c>
      <c r="E20916" s="16">
        <f t="shared" si="983"/>
        <v>0</v>
      </c>
      <c r="G20916" s="3">
        <f t="shared" si="982"/>
        <v>0</v>
      </c>
    </row>
    <row r="20917" spans="3:7" x14ac:dyDescent="0.3">
      <c r="C20917" s="16">
        <f t="shared" si="984"/>
        <v>0</v>
      </c>
      <c r="E20917" s="16">
        <f t="shared" si="983"/>
        <v>0</v>
      </c>
      <c r="G20917" s="3">
        <f t="shared" si="982"/>
        <v>0</v>
      </c>
    </row>
    <row r="20918" spans="3:7" x14ac:dyDescent="0.3">
      <c r="C20918" s="16">
        <f t="shared" si="984"/>
        <v>0</v>
      </c>
      <c r="E20918" s="16">
        <f t="shared" si="983"/>
        <v>0</v>
      </c>
      <c r="G20918" s="3">
        <f t="shared" si="982"/>
        <v>0</v>
      </c>
    </row>
    <row r="20919" spans="3:7" x14ac:dyDescent="0.3">
      <c r="C20919" s="16">
        <f t="shared" si="984"/>
        <v>0</v>
      </c>
      <c r="E20919" s="16">
        <f t="shared" si="983"/>
        <v>0</v>
      </c>
      <c r="G20919" s="3">
        <f t="shared" si="982"/>
        <v>0</v>
      </c>
    </row>
    <row r="20920" spans="3:7" x14ac:dyDescent="0.3">
      <c r="C20920" s="16">
        <f t="shared" si="984"/>
        <v>0</v>
      </c>
      <c r="E20920" s="16">
        <f t="shared" si="983"/>
        <v>0</v>
      </c>
      <c r="G20920" s="3">
        <f t="shared" si="982"/>
        <v>0</v>
      </c>
    </row>
    <row r="20921" spans="3:7" x14ac:dyDescent="0.3">
      <c r="C20921" s="16">
        <f t="shared" si="984"/>
        <v>0</v>
      </c>
      <c r="E20921" s="16">
        <f t="shared" si="983"/>
        <v>0</v>
      </c>
      <c r="G20921" s="3">
        <f t="shared" si="982"/>
        <v>0</v>
      </c>
    </row>
    <row r="20922" spans="3:7" x14ac:dyDescent="0.3">
      <c r="C20922" s="16">
        <f t="shared" si="984"/>
        <v>0</v>
      </c>
      <c r="E20922" s="16">
        <f t="shared" si="983"/>
        <v>0</v>
      </c>
      <c r="G20922" s="3">
        <f t="shared" si="982"/>
        <v>0</v>
      </c>
    </row>
    <row r="20923" spans="3:7" x14ac:dyDescent="0.3">
      <c r="C20923" s="16">
        <f t="shared" si="984"/>
        <v>0</v>
      </c>
      <c r="E20923" s="16">
        <f t="shared" si="983"/>
        <v>0</v>
      </c>
      <c r="G20923" s="3">
        <f t="shared" si="982"/>
        <v>0</v>
      </c>
    </row>
    <row r="20924" spans="3:7" x14ac:dyDescent="0.3">
      <c r="C20924" s="16">
        <f t="shared" si="984"/>
        <v>0</v>
      </c>
      <c r="E20924" s="16">
        <f t="shared" si="983"/>
        <v>0</v>
      </c>
      <c r="G20924" s="3">
        <f t="shared" si="982"/>
        <v>0</v>
      </c>
    </row>
    <row r="20925" spans="3:7" x14ac:dyDescent="0.3">
      <c r="C20925" s="16">
        <f t="shared" si="984"/>
        <v>0</v>
      </c>
      <c r="E20925" s="16">
        <f t="shared" si="983"/>
        <v>0</v>
      </c>
      <c r="G20925" s="3">
        <f t="shared" si="982"/>
        <v>0</v>
      </c>
    </row>
    <row r="20926" spans="3:7" x14ac:dyDescent="0.3">
      <c r="C20926" s="16">
        <f t="shared" si="984"/>
        <v>0</v>
      </c>
      <c r="E20926" s="16">
        <f t="shared" si="983"/>
        <v>0</v>
      </c>
      <c r="G20926" s="3">
        <f t="shared" si="982"/>
        <v>0</v>
      </c>
    </row>
    <row r="20927" spans="3:7" x14ac:dyDescent="0.3">
      <c r="C20927" s="16">
        <f t="shared" si="984"/>
        <v>0</v>
      </c>
      <c r="E20927" s="16">
        <f t="shared" si="983"/>
        <v>0</v>
      </c>
      <c r="G20927" s="3">
        <f t="shared" si="982"/>
        <v>0</v>
      </c>
    </row>
    <row r="20928" spans="3:7" x14ac:dyDescent="0.3">
      <c r="C20928" s="16">
        <f t="shared" si="984"/>
        <v>0</v>
      </c>
      <c r="E20928" s="16">
        <f t="shared" si="983"/>
        <v>0</v>
      </c>
      <c r="G20928" s="3">
        <f t="shared" si="982"/>
        <v>0</v>
      </c>
    </row>
    <row r="20929" spans="3:7" x14ac:dyDescent="0.3">
      <c r="C20929" s="16">
        <f t="shared" si="984"/>
        <v>0</v>
      </c>
      <c r="E20929" s="16">
        <f t="shared" si="983"/>
        <v>0</v>
      </c>
      <c r="G20929" s="3">
        <f t="shared" si="982"/>
        <v>0</v>
      </c>
    </row>
    <row r="20930" spans="3:7" x14ac:dyDescent="0.3">
      <c r="C20930" s="16">
        <f t="shared" si="984"/>
        <v>0</v>
      </c>
      <c r="E20930" s="16">
        <f t="shared" si="983"/>
        <v>0</v>
      </c>
      <c r="G20930" s="3">
        <f t="shared" si="982"/>
        <v>0</v>
      </c>
    </row>
    <row r="20931" spans="3:7" x14ac:dyDescent="0.3">
      <c r="C20931" s="16">
        <f t="shared" si="984"/>
        <v>0</v>
      </c>
      <c r="E20931" s="16">
        <f t="shared" si="983"/>
        <v>0</v>
      </c>
      <c r="G20931" s="3">
        <f t="shared" ref="G20931:G20994" si="985">IF(MID(E20931,4,1)="E",IF(LEFT(E20931,2)="G1",REPLACE(E20931,4,15,"E1"),IF(LEFT(E20931,2)="G0",REPLACE(E20931,4,15,"E0"))),E20931)</f>
        <v>0</v>
      </c>
    </row>
    <row r="20932" spans="3:7" x14ac:dyDescent="0.3">
      <c r="C20932" s="16">
        <f t="shared" si="984"/>
        <v>0</v>
      </c>
      <c r="E20932" s="16">
        <f t="shared" ref="E20932:E20995" si="986">IF(LEFT(C20932,2)="G1",REPLACE(C20932,20,10,"E1"),IF(LEFT(C20932,2)="G0",REPLACE(C20932,19,10," E0"),C20932))</f>
        <v>0</v>
      </c>
      <c r="G20932" s="3">
        <f t="shared" si="985"/>
        <v>0</v>
      </c>
    </row>
    <row r="20933" spans="3:7" x14ac:dyDescent="0.3">
      <c r="C20933" s="16">
        <f t="shared" si="984"/>
        <v>0</v>
      </c>
      <c r="E20933" s="16">
        <f t="shared" si="986"/>
        <v>0</v>
      </c>
      <c r="G20933" s="3">
        <f t="shared" si="985"/>
        <v>0</v>
      </c>
    </row>
    <row r="20934" spans="3:7" x14ac:dyDescent="0.3">
      <c r="C20934" s="16">
        <f t="shared" si="984"/>
        <v>0</v>
      </c>
      <c r="E20934" s="16">
        <f t="shared" si="986"/>
        <v>0</v>
      </c>
      <c r="G20934" s="3">
        <f t="shared" si="985"/>
        <v>0</v>
      </c>
    </row>
    <row r="20935" spans="3:7" x14ac:dyDescent="0.3">
      <c r="C20935" s="16">
        <f t="shared" si="984"/>
        <v>0</v>
      </c>
      <c r="E20935" s="16">
        <f t="shared" si="986"/>
        <v>0</v>
      </c>
      <c r="G20935" s="3">
        <f t="shared" si="985"/>
        <v>0</v>
      </c>
    </row>
    <row r="20936" spans="3:7" x14ac:dyDescent="0.3">
      <c r="C20936" s="16">
        <f t="shared" si="984"/>
        <v>0</v>
      </c>
      <c r="E20936" s="16">
        <f t="shared" si="986"/>
        <v>0</v>
      </c>
      <c r="G20936" s="3">
        <f t="shared" si="985"/>
        <v>0</v>
      </c>
    </row>
    <row r="20937" spans="3:7" x14ac:dyDescent="0.3">
      <c r="C20937" s="16">
        <f t="shared" si="984"/>
        <v>0</v>
      </c>
      <c r="E20937" s="16">
        <f t="shared" si="986"/>
        <v>0</v>
      </c>
      <c r="G20937" s="3">
        <f t="shared" si="985"/>
        <v>0</v>
      </c>
    </row>
    <row r="20938" spans="3:7" x14ac:dyDescent="0.3">
      <c r="C20938" s="16">
        <f t="shared" si="984"/>
        <v>0</v>
      </c>
      <c r="E20938" s="16">
        <f t="shared" si="986"/>
        <v>0</v>
      </c>
      <c r="G20938" s="3">
        <f t="shared" si="985"/>
        <v>0</v>
      </c>
    </row>
    <row r="20939" spans="3:7" x14ac:dyDescent="0.3">
      <c r="C20939" s="16">
        <f t="shared" si="984"/>
        <v>0</v>
      </c>
      <c r="E20939" s="16">
        <f t="shared" si="986"/>
        <v>0</v>
      </c>
      <c r="G20939" s="3">
        <f t="shared" si="985"/>
        <v>0</v>
      </c>
    </row>
    <row r="20940" spans="3:7" x14ac:dyDescent="0.3">
      <c r="C20940" s="16">
        <f t="shared" si="984"/>
        <v>0</v>
      </c>
      <c r="E20940" s="16">
        <f t="shared" si="986"/>
        <v>0</v>
      </c>
      <c r="G20940" s="3">
        <f t="shared" si="985"/>
        <v>0</v>
      </c>
    </row>
    <row r="20941" spans="3:7" x14ac:dyDescent="0.3">
      <c r="C20941" s="16">
        <f t="shared" si="984"/>
        <v>0</v>
      </c>
      <c r="E20941" s="16">
        <f t="shared" si="986"/>
        <v>0</v>
      </c>
      <c r="G20941" s="3">
        <f t="shared" si="985"/>
        <v>0</v>
      </c>
    </row>
    <row r="20942" spans="3:7" x14ac:dyDescent="0.3">
      <c r="C20942" s="16">
        <f t="shared" si="984"/>
        <v>0</v>
      </c>
      <c r="E20942" s="16">
        <f t="shared" si="986"/>
        <v>0</v>
      </c>
      <c r="G20942" s="3">
        <f t="shared" si="985"/>
        <v>0</v>
      </c>
    </row>
    <row r="20943" spans="3:7" x14ac:dyDescent="0.3">
      <c r="C20943" s="16">
        <f t="shared" si="984"/>
        <v>0</v>
      </c>
      <c r="E20943" s="16">
        <f t="shared" si="986"/>
        <v>0</v>
      </c>
      <c r="G20943" s="3">
        <f t="shared" si="985"/>
        <v>0</v>
      </c>
    </row>
    <row r="20944" spans="3:7" x14ac:dyDescent="0.3">
      <c r="C20944" s="16">
        <f t="shared" si="984"/>
        <v>0</v>
      </c>
      <c r="E20944" s="16">
        <f t="shared" si="986"/>
        <v>0</v>
      </c>
      <c r="G20944" s="3">
        <f t="shared" si="985"/>
        <v>0</v>
      </c>
    </row>
    <row r="20945" spans="3:7" x14ac:dyDescent="0.3">
      <c r="C20945" s="16">
        <f t="shared" si="984"/>
        <v>0</v>
      </c>
      <c r="E20945" s="16">
        <f t="shared" si="986"/>
        <v>0</v>
      </c>
      <c r="G20945" s="3">
        <f t="shared" si="985"/>
        <v>0</v>
      </c>
    </row>
    <row r="20946" spans="3:7" x14ac:dyDescent="0.3">
      <c r="C20946" s="16">
        <f t="shared" si="984"/>
        <v>0</v>
      </c>
      <c r="E20946" s="16">
        <f t="shared" si="986"/>
        <v>0</v>
      </c>
      <c r="G20946" s="3">
        <f t="shared" si="985"/>
        <v>0</v>
      </c>
    </row>
    <row r="20947" spans="3:7" x14ac:dyDescent="0.3">
      <c r="C20947" s="16">
        <f t="shared" si="984"/>
        <v>0</v>
      </c>
      <c r="E20947" s="16">
        <f t="shared" si="986"/>
        <v>0</v>
      </c>
      <c r="G20947" s="3">
        <f t="shared" si="985"/>
        <v>0</v>
      </c>
    </row>
    <row r="20948" spans="3:7" x14ac:dyDescent="0.3">
      <c r="C20948" s="16">
        <f t="shared" si="984"/>
        <v>0</v>
      </c>
      <c r="E20948" s="16">
        <f t="shared" si="986"/>
        <v>0</v>
      </c>
      <c r="G20948" s="3">
        <f t="shared" si="985"/>
        <v>0</v>
      </c>
    </row>
    <row r="20949" spans="3:7" x14ac:dyDescent="0.3">
      <c r="C20949" s="16">
        <f t="shared" si="984"/>
        <v>0</v>
      </c>
      <c r="E20949" s="16">
        <f t="shared" si="986"/>
        <v>0</v>
      </c>
      <c r="G20949" s="3">
        <f t="shared" si="985"/>
        <v>0</v>
      </c>
    </row>
    <row r="20950" spans="3:7" x14ac:dyDescent="0.3">
      <c r="C20950" s="16">
        <f t="shared" si="984"/>
        <v>0</v>
      </c>
      <c r="E20950" s="16">
        <f t="shared" si="986"/>
        <v>0</v>
      </c>
      <c r="G20950" s="3">
        <f t="shared" si="985"/>
        <v>0</v>
      </c>
    </row>
    <row r="20951" spans="3:7" x14ac:dyDescent="0.3">
      <c r="C20951" s="16">
        <f t="shared" si="984"/>
        <v>0</v>
      </c>
      <c r="E20951" s="16">
        <f t="shared" si="986"/>
        <v>0</v>
      </c>
      <c r="G20951" s="3">
        <f t="shared" si="985"/>
        <v>0</v>
      </c>
    </row>
    <row r="20952" spans="3:7" x14ac:dyDescent="0.3">
      <c r="C20952" s="16">
        <f t="shared" si="984"/>
        <v>0</v>
      </c>
      <c r="E20952" s="16">
        <f t="shared" si="986"/>
        <v>0</v>
      </c>
      <c r="G20952" s="3">
        <f t="shared" si="985"/>
        <v>0</v>
      </c>
    </row>
    <row r="20953" spans="3:7" x14ac:dyDescent="0.3">
      <c r="C20953" s="16">
        <f t="shared" si="984"/>
        <v>0</v>
      </c>
      <c r="E20953" s="16">
        <f t="shared" si="986"/>
        <v>0</v>
      </c>
      <c r="G20953" s="3">
        <f t="shared" si="985"/>
        <v>0</v>
      </c>
    </row>
    <row r="20954" spans="3:7" x14ac:dyDescent="0.3">
      <c r="C20954" s="16">
        <f t="shared" si="984"/>
        <v>0</v>
      </c>
      <c r="E20954" s="16">
        <f t="shared" si="986"/>
        <v>0</v>
      </c>
      <c r="G20954" s="3">
        <f t="shared" si="985"/>
        <v>0</v>
      </c>
    </row>
    <row r="20955" spans="3:7" x14ac:dyDescent="0.3">
      <c r="C20955" s="16">
        <f t="shared" si="984"/>
        <v>0</v>
      </c>
      <c r="E20955" s="16">
        <f t="shared" si="986"/>
        <v>0</v>
      </c>
      <c r="G20955" s="3">
        <f t="shared" si="985"/>
        <v>0</v>
      </c>
    </row>
    <row r="20956" spans="3:7" x14ac:dyDescent="0.3">
      <c r="C20956" s="16">
        <f t="shared" si="984"/>
        <v>0</v>
      </c>
      <c r="E20956" s="16">
        <f t="shared" si="986"/>
        <v>0</v>
      </c>
      <c r="G20956" s="3">
        <f t="shared" si="985"/>
        <v>0</v>
      </c>
    </row>
    <row r="20957" spans="3:7" x14ac:dyDescent="0.3">
      <c r="C20957" s="16">
        <f t="shared" si="984"/>
        <v>0</v>
      </c>
      <c r="E20957" s="16">
        <f t="shared" si="986"/>
        <v>0</v>
      </c>
      <c r="G20957" s="3">
        <f t="shared" si="985"/>
        <v>0</v>
      </c>
    </row>
    <row r="20958" spans="3:7" x14ac:dyDescent="0.3">
      <c r="C20958" s="16">
        <f t="shared" ref="C20958:C21021" si="987">IF(MID(A20958,4,1)="F",IF(MID(A20958,9,1)="X",REPLACE(A20958,4,5,""),IF(MID(A20958,10,1)="X",REPLACE(A20958,4,6,""),IF(MID(A20958,10,1)="E",REPLACE(A20958,4,6,"")))),A20958)</f>
        <v>0</v>
      </c>
      <c r="E20958" s="16">
        <f t="shared" si="986"/>
        <v>0</v>
      </c>
      <c r="G20958" s="3">
        <f t="shared" si="985"/>
        <v>0</v>
      </c>
    </row>
    <row r="20959" spans="3:7" x14ac:dyDescent="0.3">
      <c r="C20959" s="16">
        <f t="shared" si="987"/>
        <v>0</v>
      </c>
      <c r="E20959" s="16">
        <f t="shared" si="986"/>
        <v>0</v>
      </c>
      <c r="G20959" s="3">
        <f t="shared" si="985"/>
        <v>0</v>
      </c>
    </row>
    <row r="20960" spans="3:7" x14ac:dyDescent="0.3">
      <c r="C20960" s="16">
        <f t="shared" si="987"/>
        <v>0</v>
      </c>
      <c r="E20960" s="16">
        <f t="shared" si="986"/>
        <v>0</v>
      </c>
      <c r="G20960" s="3">
        <f t="shared" si="985"/>
        <v>0</v>
      </c>
    </row>
    <row r="20961" spans="3:7" x14ac:dyDescent="0.3">
      <c r="C20961" s="16">
        <f t="shared" si="987"/>
        <v>0</v>
      </c>
      <c r="E20961" s="16">
        <f t="shared" si="986"/>
        <v>0</v>
      </c>
      <c r="G20961" s="3">
        <f t="shared" si="985"/>
        <v>0</v>
      </c>
    </row>
    <row r="20962" spans="3:7" x14ac:dyDescent="0.3">
      <c r="C20962" s="16">
        <f t="shared" si="987"/>
        <v>0</v>
      </c>
      <c r="E20962" s="16">
        <f t="shared" si="986"/>
        <v>0</v>
      </c>
      <c r="G20962" s="3">
        <f t="shared" si="985"/>
        <v>0</v>
      </c>
    </row>
    <row r="20963" spans="3:7" x14ac:dyDescent="0.3">
      <c r="C20963" s="16">
        <f t="shared" si="987"/>
        <v>0</v>
      </c>
      <c r="E20963" s="16">
        <f t="shared" si="986"/>
        <v>0</v>
      </c>
      <c r="G20963" s="3">
        <f t="shared" si="985"/>
        <v>0</v>
      </c>
    </row>
    <row r="20964" spans="3:7" x14ac:dyDescent="0.3">
      <c r="C20964" s="16">
        <f t="shared" si="987"/>
        <v>0</v>
      </c>
      <c r="E20964" s="16">
        <f t="shared" si="986"/>
        <v>0</v>
      </c>
      <c r="G20964" s="3">
        <f t="shared" si="985"/>
        <v>0</v>
      </c>
    </row>
    <row r="20965" spans="3:7" x14ac:dyDescent="0.3">
      <c r="C20965" s="16">
        <f t="shared" si="987"/>
        <v>0</v>
      </c>
      <c r="E20965" s="16">
        <f t="shared" si="986"/>
        <v>0</v>
      </c>
      <c r="G20965" s="3">
        <f t="shared" si="985"/>
        <v>0</v>
      </c>
    </row>
    <row r="20966" spans="3:7" x14ac:dyDescent="0.3">
      <c r="C20966" s="16">
        <f t="shared" si="987"/>
        <v>0</v>
      </c>
      <c r="E20966" s="16">
        <f t="shared" si="986"/>
        <v>0</v>
      </c>
      <c r="G20966" s="3">
        <f t="shared" si="985"/>
        <v>0</v>
      </c>
    </row>
    <row r="20967" spans="3:7" x14ac:dyDescent="0.3">
      <c r="C20967" s="16">
        <f t="shared" si="987"/>
        <v>0</v>
      </c>
      <c r="E20967" s="16">
        <f t="shared" si="986"/>
        <v>0</v>
      </c>
      <c r="G20967" s="3">
        <f t="shared" si="985"/>
        <v>0</v>
      </c>
    </row>
    <row r="20968" spans="3:7" x14ac:dyDescent="0.3">
      <c r="C20968" s="16">
        <f t="shared" si="987"/>
        <v>0</v>
      </c>
      <c r="E20968" s="16">
        <f t="shared" si="986"/>
        <v>0</v>
      </c>
      <c r="G20968" s="3">
        <f t="shared" si="985"/>
        <v>0</v>
      </c>
    </row>
    <row r="20969" spans="3:7" x14ac:dyDescent="0.3">
      <c r="C20969" s="16">
        <f t="shared" si="987"/>
        <v>0</v>
      </c>
      <c r="E20969" s="16">
        <f t="shared" si="986"/>
        <v>0</v>
      </c>
      <c r="G20969" s="3">
        <f t="shared" si="985"/>
        <v>0</v>
      </c>
    </row>
    <row r="20970" spans="3:7" x14ac:dyDescent="0.3">
      <c r="C20970" s="16">
        <f t="shared" si="987"/>
        <v>0</v>
      </c>
      <c r="E20970" s="16">
        <f t="shared" si="986"/>
        <v>0</v>
      </c>
      <c r="G20970" s="3">
        <f t="shared" si="985"/>
        <v>0</v>
      </c>
    </row>
    <row r="20971" spans="3:7" x14ac:dyDescent="0.3">
      <c r="C20971" s="16">
        <f t="shared" si="987"/>
        <v>0</v>
      </c>
      <c r="E20971" s="16">
        <f t="shared" si="986"/>
        <v>0</v>
      </c>
      <c r="G20971" s="3">
        <f t="shared" si="985"/>
        <v>0</v>
      </c>
    </row>
    <row r="20972" spans="3:7" x14ac:dyDescent="0.3">
      <c r="C20972" s="16">
        <f t="shared" si="987"/>
        <v>0</v>
      </c>
      <c r="E20972" s="16">
        <f t="shared" si="986"/>
        <v>0</v>
      </c>
      <c r="G20972" s="3">
        <f t="shared" si="985"/>
        <v>0</v>
      </c>
    </row>
    <row r="20973" spans="3:7" x14ac:dyDescent="0.3">
      <c r="C20973" s="16">
        <f t="shared" si="987"/>
        <v>0</v>
      </c>
      <c r="E20973" s="16">
        <f t="shared" si="986"/>
        <v>0</v>
      </c>
      <c r="G20973" s="3">
        <f t="shared" si="985"/>
        <v>0</v>
      </c>
    </row>
    <row r="20974" spans="3:7" x14ac:dyDescent="0.3">
      <c r="C20974" s="16">
        <f t="shared" si="987"/>
        <v>0</v>
      </c>
      <c r="E20974" s="16">
        <f t="shared" si="986"/>
        <v>0</v>
      </c>
      <c r="G20974" s="3">
        <f t="shared" si="985"/>
        <v>0</v>
      </c>
    </row>
    <row r="20975" spans="3:7" x14ac:dyDescent="0.3">
      <c r="C20975" s="16">
        <f t="shared" si="987"/>
        <v>0</v>
      </c>
      <c r="E20975" s="16">
        <f t="shared" si="986"/>
        <v>0</v>
      </c>
      <c r="G20975" s="3">
        <f t="shared" si="985"/>
        <v>0</v>
      </c>
    </row>
    <row r="20976" spans="3:7" x14ac:dyDescent="0.3">
      <c r="C20976" s="16">
        <f t="shared" si="987"/>
        <v>0</v>
      </c>
      <c r="E20976" s="16">
        <f t="shared" si="986"/>
        <v>0</v>
      </c>
      <c r="G20976" s="3">
        <f t="shared" si="985"/>
        <v>0</v>
      </c>
    </row>
    <row r="20977" spans="3:7" x14ac:dyDescent="0.3">
      <c r="C20977" s="16">
        <f t="shared" si="987"/>
        <v>0</v>
      </c>
      <c r="E20977" s="16">
        <f t="shared" si="986"/>
        <v>0</v>
      </c>
      <c r="G20977" s="3">
        <f t="shared" si="985"/>
        <v>0</v>
      </c>
    </row>
    <row r="20978" spans="3:7" x14ac:dyDescent="0.3">
      <c r="C20978" s="16">
        <f t="shared" si="987"/>
        <v>0</v>
      </c>
      <c r="E20978" s="16">
        <f t="shared" si="986"/>
        <v>0</v>
      </c>
      <c r="G20978" s="3">
        <f t="shared" si="985"/>
        <v>0</v>
      </c>
    </row>
    <row r="20979" spans="3:7" x14ac:dyDescent="0.3">
      <c r="C20979" s="16">
        <f t="shared" si="987"/>
        <v>0</v>
      </c>
      <c r="E20979" s="16">
        <f t="shared" si="986"/>
        <v>0</v>
      </c>
      <c r="G20979" s="3">
        <f t="shared" si="985"/>
        <v>0</v>
      </c>
    </row>
    <row r="20980" spans="3:7" x14ac:dyDescent="0.3">
      <c r="C20980" s="16">
        <f t="shared" si="987"/>
        <v>0</v>
      </c>
      <c r="E20980" s="16">
        <f t="shared" si="986"/>
        <v>0</v>
      </c>
      <c r="G20980" s="3">
        <f t="shared" si="985"/>
        <v>0</v>
      </c>
    </row>
    <row r="20981" spans="3:7" x14ac:dyDescent="0.3">
      <c r="C20981" s="16">
        <f t="shared" si="987"/>
        <v>0</v>
      </c>
      <c r="E20981" s="16">
        <f t="shared" si="986"/>
        <v>0</v>
      </c>
      <c r="G20981" s="3">
        <f t="shared" si="985"/>
        <v>0</v>
      </c>
    </row>
    <row r="20982" spans="3:7" x14ac:dyDescent="0.3">
      <c r="C20982" s="16">
        <f t="shared" si="987"/>
        <v>0</v>
      </c>
      <c r="E20982" s="16">
        <f t="shared" si="986"/>
        <v>0</v>
      </c>
      <c r="G20982" s="3">
        <f t="shared" si="985"/>
        <v>0</v>
      </c>
    </row>
    <row r="20983" spans="3:7" x14ac:dyDescent="0.3">
      <c r="C20983" s="16">
        <f t="shared" si="987"/>
        <v>0</v>
      </c>
      <c r="E20983" s="16">
        <f t="shared" si="986"/>
        <v>0</v>
      </c>
      <c r="G20983" s="3">
        <f t="shared" si="985"/>
        <v>0</v>
      </c>
    </row>
    <row r="20984" spans="3:7" x14ac:dyDescent="0.3">
      <c r="C20984" s="16">
        <f t="shared" si="987"/>
        <v>0</v>
      </c>
      <c r="E20984" s="16">
        <f t="shared" si="986"/>
        <v>0</v>
      </c>
      <c r="G20984" s="3">
        <f t="shared" si="985"/>
        <v>0</v>
      </c>
    </row>
    <row r="20985" spans="3:7" x14ac:dyDescent="0.3">
      <c r="C20985" s="16">
        <f t="shared" si="987"/>
        <v>0</v>
      </c>
      <c r="E20985" s="16">
        <f t="shared" si="986"/>
        <v>0</v>
      </c>
      <c r="G20985" s="3">
        <f t="shared" si="985"/>
        <v>0</v>
      </c>
    </row>
    <row r="20986" spans="3:7" x14ac:dyDescent="0.3">
      <c r="C20986" s="16">
        <f t="shared" si="987"/>
        <v>0</v>
      </c>
      <c r="E20986" s="16">
        <f t="shared" si="986"/>
        <v>0</v>
      </c>
      <c r="G20986" s="3">
        <f t="shared" si="985"/>
        <v>0</v>
      </c>
    </row>
    <row r="20987" spans="3:7" x14ac:dyDescent="0.3">
      <c r="C20987" s="16">
        <f t="shared" si="987"/>
        <v>0</v>
      </c>
      <c r="E20987" s="16">
        <f t="shared" si="986"/>
        <v>0</v>
      </c>
      <c r="G20987" s="3">
        <f t="shared" si="985"/>
        <v>0</v>
      </c>
    </row>
    <row r="20988" spans="3:7" x14ac:dyDescent="0.3">
      <c r="C20988" s="16">
        <f t="shared" si="987"/>
        <v>0</v>
      </c>
      <c r="E20988" s="16">
        <f t="shared" si="986"/>
        <v>0</v>
      </c>
      <c r="G20988" s="3">
        <f t="shared" si="985"/>
        <v>0</v>
      </c>
    </row>
    <row r="20989" spans="3:7" x14ac:dyDescent="0.3">
      <c r="C20989" s="16">
        <f t="shared" si="987"/>
        <v>0</v>
      </c>
      <c r="E20989" s="16">
        <f t="shared" si="986"/>
        <v>0</v>
      </c>
      <c r="G20989" s="3">
        <f t="shared" si="985"/>
        <v>0</v>
      </c>
    </row>
    <row r="20990" spans="3:7" x14ac:dyDescent="0.3">
      <c r="C20990" s="16">
        <f t="shared" si="987"/>
        <v>0</v>
      </c>
      <c r="E20990" s="16">
        <f t="shared" si="986"/>
        <v>0</v>
      </c>
      <c r="G20990" s="3">
        <f t="shared" si="985"/>
        <v>0</v>
      </c>
    </row>
    <row r="20991" spans="3:7" x14ac:dyDescent="0.3">
      <c r="C20991" s="16">
        <f t="shared" si="987"/>
        <v>0</v>
      </c>
      <c r="E20991" s="16">
        <f t="shared" si="986"/>
        <v>0</v>
      </c>
      <c r="G20991" s="3">
        <f t="shared" si="985"/>
        <v>0</v>
      </c>
    </row>
    <row r="20992" spans="3:7" x14ac:dyDescent="0.3">
      <c r="C20992" s="16">
        <f t="shared" si="987"/>
        <v>0</v>
      </c>
      <c r="E20992" s="16">
        <f t="shared" si="986"/>
        <v>0</v>
      </c>
      <c r="G20992" s="3">
        <f t="shared" si="985"/>
        <v>0</v>
      </c>
    </row>
    <row r="20993" spans="3:7" x14ac:dyDescent="0.3">
      <c r="C20993" s="16">
        <f t="shared" si="987"/>
        <v>0</v>
      </c>
      <c r="E20993" s="16">
        <f t="shared" si="986"/>
        <v>0</v>
      </c>
      <c r="G20993" s="3">
        <f t="shared" si="985"/>
        <v>0</v>
      </c>
    </row>
    <row r="20994" spans="3:7" x14ac:dyDescent="0.3">
      <c r="C20994" s="16">
        <f t="shared" si="987"/>
        <v>0</v>
      </c>
      <c r="E20994" s="16">
        <f t="shared" si="986"/>
        <v>0</v>
      </c>
      <c r="G20994" s="3">
        <f t="shared" si="985"/>
        <v>0</v>
      </c>
    </row>
    <row r="20995" spans="3:7" x14ac:dyDescent="0.3">
      <c r="C20995" s="16">
        <f t="shared" si="987"/>
        <v>0</v>
      </c>
      <c r="E20995" s="16">
        <f t="shared" si="986"/>
        <v>0</v>
      </c>
      <c r="G20995" s="3">
        <f t="shared" ref="G20995:G21058" si="988">IF(MID(E20995,4,1)="E",IF(LEFT(E20995,2)="G1",REPLACE(E20995,4,15,"E1"),IF(LEFT(E20995,2)="G0",REPLACE(E20995,4,15,"E0"))),E20995)</f>
        <v>0</v>
      </c>
    </row>
    <row r="20996" spans="3:7" x14ac:dyDescent="0.3">
      <c r="C20996" s="16">
        <f t="shared" si="987"/>
        <v>0</v>
      </c>
      <c r="E20996" s="16">
        <f t="shared" ref="E20996:E21059" si="989">IF(LEFT(C20996,2)="G1",REPLACE(C20996,20,10,"E1"),IF(LEFT(C20996,2)="G0",REPLACE(C20996,19,10," E0"),C20996))</f>
        <v>0</v>
      </c>
      <c r="G20996" s="3">
        <f t="shared" si="988"/>
        <v>0</v>
      </c>
    </row>
    <row r="20997" spans="3:7" x14ac:dyDescent="0.3">
      <c r="C20997" s="16">
        <f t="shared" si="987"/>
        <v>0</v>
      </c>
      <c r="E20997" s="16">
        <f t="shared" si="989"/>
        <v>0</v>
      </c>
      <c r="G20997" s="3">
        <f t="shared" si="988"/>
        <v>0</v>
      </c>
    </row>
    <row r="20998" spans="3:7" x14ac:dyDescent="0.3">
      <c r="C20998" s="16">
        <f t="shared" si="987"/>
        <v>0</v>
      </c>
      <c r="E20998" s="16">
        <f t="shared" si="989"/>
        <v>0</v>
      </c>
      <c r="G20998" s="3">
        <f t="shared" si="988"/>
        <v>0</v>
      </c>
    </row>
    <row r="20999" spans="3:7" x14ac:dyDescent="0.3">
      <c r="C20999" s="16">
        <f t="shared" si="987"/>
        <v>0</v>
      </c>
      <c r="E20999" s="16">
        <f t="shared" si="989"/>
        <v>0</v>
      </c>
      <c r="G20999" s="3">
        <f t="shared" si="988"/>
        <v>0</v>
      </c>
    </row>
    <row r="21000" spans="3:7" x14ac:dyDescent="0.3">
      <c r="C21000" s="16">
        <f t="shared" si="987"/>
        <v>0</v>
      </c>
      <c r="E21000" s="16">
        <f t="shared" si="989"/>
        <v>0</v>
      </c>
      <c r="G21000" s="3">
        <f t="shared" si="988"/>
        <v>0</v>
      </c>
    </row>
    <row r="21001" spans="3:7" x14ac:dyDescent="0.3">
      <c r="C21001" s="16">
        <f t="shared" si="987"/>
        <v>0</v>
      </c>
      <c r="E21001" s="16">
        <f t="shared" si="989"/>
        <v>0</v>
      </c>
      <c r="G21001" s="3">
        <f t="shared" si="988"/>
        <v>0</v>
      </c>
    </row>
    <row r="21002" spans="3:7" x14ac:dyDescent="0.3">
      <c r="C21002" s="16">
        <f t="shared" si="987"/>
        <v>0</v>
      </c>
      <c r="E21002" s="16">
        <f t="shared" si="989"/>
        <v>0</v>
      </c>
      <c r="G21002" s="3">
        <f t="shared" si="988"/>
        <v>0</v>
      </c>
    </row>
    <row r="21003" spans="3:7" x14ac:dyDescent="0.3">
      <c r="C21003" s="16">
        <f t="shared" si="987"/>
        <v>0</v>
      </c>
      <c r="E21003" s="16">
        <f t="shared" si="989"/>
        <v>0</v>
      </c>
      <c r="G21003" s="3">
        <f t="shared" si="988"/>
        <v>0</v>
      </c>
    </row>
    <row r="21004" spans="3:7" x14ac:dyDescent="0.3">
      <c r="C21004" s="16">
        <f t="shared" si="987"/>
        <v>0</v>
      </c>
      <c r="E21004" s="16">
        <f t="shared" si="989"/>
        <v>0</v>
      </c>
      <c r="G21004" s="3">
        <f t="shared" si="988"/>
        <v>0</v>
      </c>
    </row>
    <row r="21005" spans="3:7" x14ac:dyDescent="0.3">
      <c r="C21005" s="16">
        <f t="shared" si="987"/>
        <v>0</v>
      </c>
      <c r="E21005" s="16">
        <f t="shared" si="989"/>
        <v>0</v>
      </c>
      <c r="G21005" s="3">
        <f t="shared" si="988"/>
        <v>0</v>
      </c>
    </row>
    <row r="21006" spans="3:7" x14ac:dyDescent="0.3">
      <c r="C21006" s="16">
        <f t="shared" si="987"/>
        <v>0</v>
      </c>
      <c r="E21006" s="16">
        <f t="shared" si="989"/>
        <v>0</v>
      </c>
      <c r="G21006" s="3">
        <f t="shared" si="988"/>
        <v>0</v>
      </c>
    </row>
    <row r="21007" spans="3:7" x14ac:dyDescent="0.3">
      <c r="C21007" s="16">
        <f t="shared" si="987"/>
        <v>0</v>
      </c>
      <c r="E21007" s="16">
        <f t="shared" si="989"/>
        <v>0</v>
      </c>
      <c r="G21007" s="3">
        <f t="shared" si="988"/>
        <v>0</v>
      </c>
    </row>
    <row r="21008" spans="3:7" x14ac:dyDescent="0.3">
      <c r="C21008" s="16">
        <f t="shared" si="987"/>
        <v>0</v>
      </c>
      <c r="E21008" s="16">
        <f t="shared" si="989"/>
        <v>0</v>
      </c>
      <c r="G21008" s="3">
        <f t="shared" si="988"/>
        <v>0</v>
      </c>
    </row>
    <row r="21009" spans="3:7" x14ac:dyDescent="0.3">
      <c r="C21009" s="16">
        <f t="shared" si="987"/>
        <v>0</v>
      </c>
      <c r="E21009" s="16">
        <f t="shared" si="989"/>
        <v>0</v>
      </c>
      <c r="G21009" s="3">
        <f t="shared" si="988"/>
        <v>0</v>
      </c>
    </row>
    <row r="21010" spans="3:7" x14ac:dyDescent="0.3">
      <c r="C21010" s="16">
        <f t="shared" si="987"/>
        <v>0</v>
      </c>
      <c r="E21010" s="16">
        <f t="shared" si="989"/>
        <v>0</v>
      </c>
      <c r="G21010" s="3">
        <f t="shared" si="988"/>
        <v>0</v>
      </c>
    </row>
    <row r="21011" spans="3:7" x14ac:dyDescent="0.3">
      <c r="C21011" s="16">
        <f t="shared" si="987"/>
        <v>0</v>
      </c>
      <c r="E21011" s="16">
        <f t="shared" si="989"/>
        <v>0</v>
      </c>
      <c r="G21011" s="3">
        <f t="shared" si="988"/>
        <v>0</v>
      </c>
    </row>
    <row r="21012" spans="3:7" x14ac:dyDescent="0.3">
      <c r="C21012" s="16">
        <f t="shared" si="987"/>
        <v>0</v>
      </c>
      <c r="E21012" s="16">
        <f t="shared" si="989"/>
        <v>0</v>
      </c>
      <c r="G21012" s="3">
        <f t="shared" si="988"/>
        <v>0</v>
      </c>
    </row>
    <row r="21013" spans="3:7" x14ac:dyDescent="0.3">
      <c r="C21013" s="16">
        <f t="shared" si="987"/>
        <v>0</v>
      </c>
      <c r="E21013" s="16">
        <f t="shared" si="989"/>
        <v>0</v>
      </c>
      <c r="G21013" s="3">
        <f t="shared" si="988"/>
        <v>0</v>
      </c>
    </row>
    <row r="21014" spans="3:7" x14ac:dyDescent="0.3">
      <c r="C21014" s="16">
        <f t="shared" si="987"/>
        <v>0</v>
      </c>
      <c r="E21014" s="16">
        <f t="shared" si="989"/>
        <v>0</v>
      </c>
      <c r="G21014" s="3">
        <f t="shared" si="988"/>
        <v>0</v>
      </c>
    </row>
    <row r="21015" spans="3:7" x14ac:dyDescent="0.3">
      <c r="C21015" s="16">
        <f t="shared" si="987"/>
        <v>0</v>
      </c>
      <c r="E21015" s="16">
        <f t="shared" si="989"/>
        <v>0</v>
      </c>
      <c r="G21015" s="3">
        <f t="shared" si="988"/>
        <v>0</v>
      </c>
    </row>
    <row r="21016" spans="3:7" x14ac:dyDescent="0.3">
      <c r="C21016" s="16">
        <f t="shared" si="987"/>
        <v>0</v>
      </c>
      <c r="E21016" s="16">
        <f t="shared" si="989"/>
        <v>0</v>
      </c>
      <c r="G21016" s="3">
        <f t="shared" si="988"/>
        <v>0</v>
      </c>
    </row>
    <row r="21017" spans="3:7" x14ac:dyDescent="0.3">
      <c r="C21017" s="16">
        <f t="shared" si="987"/>
        <v>0</v>
      </c>
      <c r="E21017" s="16">
        <f t="shared" si="989"/>
        <v>0</v>
      </c>
      <c r="G21017" s="3">
        <f t="shared" si="988"/>
        <v>0</v>
      </c>
    </row>
    <row r="21018" spans="3:7" x14ac:dyDescent="0.3">
      <c r="C21018" s="16">
        <f t="shared" si="987"/>
        <v>0</v>
      </c>
      <c r="E21018" s="16">
        <f t="shared" si="989"/>
        <v>0</v>
      </c>
      <c r="G21018" s="3">
        <f t="shared" si="988"/>
        <v>0</v>
      </c>
    </row>
    <row r="21019" spans="3:7" x14ac:dyDescent="0.3">
      <c r="C21019" s="16">
        <f t="shared" si="987"/>
        <v>0</v>
      </c>
      <c r="E21019" s="16">
        <f t="shared" si="989"/>
        <v>0</v>
      </c>
      <c r="G21019" s="3">
        <f t="shared" si="988"/>
        <v>0</v>
      </c>
    </row>
    <row r="21020" spans="3:7" x14ac:dyDescent="0.3">
      <c r="C21020" s="16">
        <f t="shared" si="987"/>
        <v>0</v>
      </c>
      <c r="E21020" s="16">
        <f t="shared" si="989"/>
        <v>0</v>
      </c>
      <c r="G21020" s="3">
        <f t="shared" si="988"/>
        <v>0</v>
      </c>
    </row>
    <row r="21021" spans="3:7" x14ac:dyDescent="0.3">
      <c r="C21021" s="16">
        <f t="shared" si="987"/>
        <v>0</v>
      </c>
      <c r="E21021" s="16">
        <f t="shared" si="989"/>
        <v>0</v>
      </c>
      <c r="G21021" s="3">
        <f t="shared" si="988"/>
        <v>0</v>
      </c>
    </row>
    <row r="21022" spans="3:7" x14ac:dyDescent="0.3">
      <c r="C21022" s="16">
        <f t="shared" ref="C21022:C21085" si="990">IF(MID(A21022,4,1)="F",IF(MID(A21022,9,1)="X",REPLACE(A21022,4,5,""),IF(MID(A21022,10,1)="X",REPLACE(A21022,4,6,""),IF(MID(A21022,10,1)="E",REPLACE(A21022,4,6,"")))),A21022)</f>
        <v>0</v>
      </c>
      <c r="E21022" s="16">
        <f t="shared" si="989"/>
        <v>0</v>
      </c>
      <c r="G21022" s="3">
        <f t="shared" si="988"/>
        <v>0</v>
      </c>
    </row>
    <row r="21023" spans="3:7" x14ac:dyDescent="0.3">
      <c r="C21023" s="16">
        <f t="shared" si="990"/>
        <v>0</v>
      </c>
      <c r="E21023" s="16">
        <f t="shared" si="989"/>
        <v>0</v>
      </c>
      <c r="G21023" s="3">
        <f t="shared" si="988"/>
        <v>0</v>
      </c>
    </row>
    <row r="21024" spans="3:7" x14ac:dyDescent="0.3">
      <c r="C21024" s="16">
        <f t="shared" si="990"/>
        <v>0</v>
      </c>
      <c r="E21024" s="16">
        <f t="shared" si="989"/>
        <v>0</v>
      </c>
      <c r="G21024" s="3">
        <f t="shared" si="988"/>
        <v>0</v>
      </c>
    </row>
    <row r="21025" spans="3:7" x14ac:dyDescent="0.3">
      <c r="C21025" s="16">
        <f t="shared" si="990"/>
        <v>0</v>
      </c>
      <c r="E21025" s="16">
        <f t="shared" si="989"/>
        <v>0</v>
      </c>
      <c r="G21025" s="3">
        <f t="shared" si="988"/>
        <v>0</v>
      </c>
    </row>
    <row r="21026" spans="3:7" x14ac:dyDescent="0.3">
      <c r="C21026" s="16">
        <f t="shared" si="990"/>
        <v>0</v>
      </c>
      <c r="E21026" s="16">
        <f t="shared" si="989"/>
        <v>0</v>
      </c>
      <c r="G21026" s="3">
        <f t="shared" si="988"/>
        <v>0</v>
      </c>
    </row>
    <row r="21027" spans="3:7" x14ac:dyDescent="0.3">
      <c r="C21027" s="16">
        <f t="shared" si="990"/>
        <v>0</v>
      </c>
      <c r="E21027" s="16">
        <f t="shared" si="989"/>
        <v>0</v>
      </c>
      <c r="G21027" s="3">
        <f t="shared" si="988"/>
        <v>0</v>
      </c>
    </row>
    <row r="21028" spans="3:7" x14ac:dyDescent="0.3">
      <c r="C21028" s="16">
        <f t="shared" si="990"/>
        <v>0</v>
      </c>
      <c r="E21028" s="16">
        <f t="shared" si="989"/>
        <v>0</v>
      </c>
      <c r="G21028" s="3">
        <f t="shared" si="988"/>
        <v>0</v>
      </c>
    </row>
    <row r="21029" spans="3:7" x14ac:dyDescent="0.3">
      <c r="C21029" s="16">
        <f t="shared" si="990"/>
        <v>0</v>
      </c>
      <c r="E21029" s="16">
        <f t="shared" si="989"/>
        <v>0</v>
      </c>
      <c r="G21029" s="3">
        <f t="shared" si="988"/>
        <v>0</v>
      </c>
    </row>
    <row r="21030" spans="3:7" x14ac:dyDescent="0.3">
      <c r="C21030" s="16">
        <f t="shared" si="990"/>
        <v>0</v>
      </c>
      <c r="E21030" s="16">
        <f t="shared" si="989"/>
        <v>0</v>
      </c>
      <c r="G21030" s="3">
        <f t="shared" si="988"/>
        <v>0</v>
      </c>
    </row>
    <row r="21031" spans="3:7" x14ac:dyDescent="0.3">
      <c r="C21031" s="16">
        <f t="shared" si="990"/>
        <v>0</v>
      </c>
      <c r="E21031" s="16">
        <f t="shared" si="989"/>
        <v>0</v>
      </c>
      <c r="G21031" s="3">
        <f t="shared" si="988"/>
        <v>0</v>
      </c>
    </row>
    <row r="21032" spans="3:7" x14ac:dyDescent="0.3">
      <c r="C21032" s="16">
        <f t="shared" si="990"/>
        <v>0</v>
      </c>
      <c r="E21032" s="16">
        <f t="shared" si="989"/>
        <v>0</v>
      </c>
      <c r="G21032" s="3">
        <f t="shared" si="988"/>
        <v>0</v>
      </c>
    </row>
    <row r="21033" spans="3:7" x14ac:dyDescent="0.3">
      <c r="C21033" s="16">
        <f t="shared" si="990"/>
        <v>0</v>
      </c>
      <c r="E21033" s="16">
        <f t="shared" si="989"/>
        <v>0</v>
      </c>
      <c r="G21033" s="3">
        <f t="shared" si="988"/>
        <v>0</v>
      </c>
    </row>
    <row r="21034" spans="3:7" x14ac:dyDescent="0.3">
      <c r="C21034" s="16">
        <f t="shared" si="990"/>
        <v>0</v>
      </c>
      <c r="E21034" s="16">
        <f t="shared" si="989"/>
        <v>0</v>
      </c>
      <c r="G21034" s="3">
        <f t="shared" si="988"/>
        <v>0</v>
      </c>
    </row>
    <row r="21035" spans="3:7" x14ac:dyDescent="0.3">
      <c r="C21035" s="16">
        <f t="shared" si="990"/>
        <v>0</v>
      </c>
      <c r="E21035" s="16">
        <f t="shared" si="989"/>
        <v>0</v>
      </c>
      <c r="G21035" s="3">
        <f t="shared" si="988"/>
        <v>0</v>
      </c>
    </row>
    <row r="21036" spans="3:7" x14ac:dyDescent="0.3">
      <c r="C21036" s="16">
        <f t="shared" si="990"/>
        <v>0</v>
      </c>
      <c r="E21036" s="16">
        <f t="shared" si="989"/>
        <v>0</v>
      </c>
      <c r="G21036" s="3">
        <f t="shared" si="988"/>
        <v>0</v>
      </c>
    </row>
    <row r="21037" spans="3:7" x14ac:dyDescent="0.3">
      <c r="C21037" s="16">
        <f t="shared" si="990"/>
        <v>0</v>
      </c>
      <c r="E21037" s="16">
        <f t="shared" si="989"/>
        <v>0</v>
      </c>
      <c r="G21037" s="3">
        <f t="shared" si="988"/>
        <v>0</v>
      </c>
    </row>
    <row r="21038" spans="3:7" x14ac:dyDescent="0.3">
      <c r="C21038" s="16">
        <f t="shared" si="990"/>
        <v>0</v>
      </c>
      <c r="E21038" s="16">
        <f t="shared" si="989"/>
        <v>0</v>
      </c>
      <c r="G21038" s="3">
        <f t="shared" si="988"/>
        <v>0</v>
      </c>
    </row>
    <row r="21039" spans="3:7" x14ac:dyDescent="0.3">
      <c r="C21039" s="16">
        <f t="shared" si="990"/>
        <v>0</v>
      </c>
      <c r="E21039" s="16">
        <f t="shared" si="989"/>
        <v>0</v>
      </c>
      <c r="G21039" s="3">
        <f t="shared" si="988"/>
        <v>0</v>
      </c>
    </row>
    <row r="21040" spans="3:7" x14ac:dyDescent="0.3">
      <c r="C21040" s="16">
        <f t="shared" si="990"/>
        <v>0</v>
      </c>
      <c r="E21040" s="16">
        <f t="shared" si="989"/>
        <v>0</v>
      </c>
      <c r="G21040" s="3">
        <f t="shared" si="988"/>
        <v>0</v>
      </c>
    </row>
    <row r="21041" spans="3:7" x14ac:dyDescent="0.3">
      <c r="C21041" s="16">
        <f t="shared" si="990"/>
        <v>0</v>
      </c>
      <c r="E21041" s="16">
        <f t="shared" si="989"/>
        <v>0</v>
      </c>
      <c r="G21041" s="3">
        <f t="shared" si="988"/>
        <v>0</v>
      </c>
    </row>
    <row r="21042" spans="3:7" x14ac:dyDescent="0.3">
      <c r="C21042" s="16">
        <f t="shared" si="990"/>
        <v>0</v>
      </c>
      <c r="E21042" s="16">
        <f t="shared" si="989"/>
        <v>0</v>
      </c>
      <c r="G21042" s="3">
        <f t="shared" si="988"/>
        <v>0</v>
      </c>
    </row>
    <row r="21043" spans="3:7" x14ac:dyDescent="0.3">
      <c r="C21043" s="16">
        <f t="shared" si="990"/>
        <v>0</v>
      </c>
      <c r="E21043" s="16">
        <f t="shared" si="989"/>
        <v>0</v>
      </c>
      <c r="G21043" s="3">
        <f t="shared" si="988"/>
        <v>0</v>
      </c>
    </row>
    <row r="21044" spans="3:7" x14ac:dyDescent="0.3">
      <c r="C21044" s="16">
        <f t="shared" si="990"/>
        <v>0</v>
      </c>
      <c r="E21044" s="16">
        <f t="shared" si="989"/>
        <v>0</v>
      </c>
      <c r="G21044" s="3">
        <f t="shared" si="988"/>
        <v>0</v>
      </c>
    </row>
    <row r="21045" spans="3:7" x14ac:dyDescent="0.3">
      <c r="C21045" s="16">
        <f t="shared" si="990"/>
        <v>0</v>
      </c>
      <c r="E21045" s="16">
        <f t="shared" si="989"/>
        <v>0</v>
      </c>
      <c r="G21045" s="3">
        <f t="shared" si="988"/>
        <v>0</v>
      </c>
    </row>
    <row r="21046" spans="3:7" x14ac:dyDescent="0.3">
      <c r="C21046" s="16">
        <f t="shared" si="990"/>
        <v>0</v>
      </c>
      <c r="E21046" s="16">
        <f t="shared" si="989"/>
        <v>0</v>
      </c>
      <c r="G21046" s="3">
        <f t="shared" si="988"/>
        <v>0</v>
      </c>
    </row>
    <row r="21047" spans="3:7" x14ac:dyDescent="0.3">
      <c r="C21047" s="16">
        <f t="shared" si="990"/>
        <v>0</v>
      </c>
      <c r="E21047" s="16">
        <f t="shared" si="989"/>
        <v>0</v>
      </c>
      <c r="G21047" s="3">
        <f t="shared" si="988"/>
        <v>0</v>
      </c>
    </row>
    <row r="21048" spans="3:7" x14ac:dyDescent="0.3">
      <c r="C21048" s="16">
        <f t="shared" si="990"/>
        <v>0</v>
      </c>
      <c r="E21048" s="16">
        <f t="shared" si="989"/>
        <v>0</v>
      </c>
      <c r="G21048" s="3">
        <f t="shared" si="988"/>
        <v>0</v>
      </c>
    </row>
    <row r="21049" spans="3:7" x14ac:dyDescent="0.3">
      <c r="C21049" s="16">
        <f t="shared" si="990"/>
        <v>0</v>
      </c>
      <c r="E21049" s="16">
        <f t="shared" si="989"/>
        <v>0</v>
      </c>
      <c r="G21049" s="3">
        <f t="shared" si="988"/>
        <v>0</v>
      </c>
    </row>
    <row r="21050" spans="3:7" x14ac:dyDescent="0.3">
      <c r="C21050" s="16">
        <f t="shared" si="990"/>
        <v>0</v>
      </c>
      <c r="E21050" s="16">
        <f t="shared" si="989"/>
        <v>0</v>
      </c>
      <c r="G21050" s="3">
        <f t="shared" si="988"/>
        <v>0</v>
      </c>
    </row>
    <row r="21051" spans="3:7" x14ac:dyDescent="0.3">
      <c r="C21051" s="16">
        <f t="shared" si="990"/>
        <v>0</v>
      </c>
      <c r="E21051" s="16">
        <f t="shared" si="989"/>
        <v>0</v>
      </c>
      <c r="G21051" s="3">
        <f t="shared" si="988"/>
        <v>0</v>
      </c>
    </row>
    <row r="21052" spans="3:7" x14ac:dyDescent="0.3">
      <c r="C21052" s="16">
        <f t="shared" si="990"/>
        <v>0</v>
      </c>
      <c r="E21052" s="16">
        <f t="shared" si="989"/>
        <v>0</v>
      </c>
      <c r="G21052" s="3">
        <f t="shared" si="988"/>
        <v>0</v>
      </c>
    </row>
    <row r="21053" spans="3:7" x14ac:dyDescent="0.3">
      <c r="C21053" s="16">
        <f t="shared" si="990"/>
        <v>0</v>
      </c>
      <c r="E21053" s="16">
        <f t="shared" si="989"/>
        <v>0</v>
      </c>
      <c r="G21053" s="3">
        <f t="shared" si="988"/>
        <v>0</v>
      </c>
    </row>
    <row r="21054" spans="3:7" x14ac:dyDescent="0.3">
      <c r="C21054" s="16">
        <f t="shared" si="990"/>
        <v>0</v>
      </c>
      <c r="E21054" s="16">
        <f t="shared" si="989"/>
        <v>0</v>
      </c>
      <c r="G21054" s="3">
        <f t="shared" si="988"/>
        <v>0</v>
      </c>
    </row>
    <row r="21055" spans="3:7" x14ac:dyDescent="0.3">
      <c r="C21055" s="16">
        <f t="shared" si="990"/>
        <v>0</v>
      </c>
      <c r="E21055" s="16">
        <f t="shared" si="989"/>
        <v>0</v>
      </c>
      <c r="G21055" s="3">
        <f t="shared" si="988"/>
        <v>0</v>
      </c>
    </row>
    <row r="21056" spans="3:7" x14ac:dyDescent="0.3">
      <c r="C21056" s="16">
        <f t="shared" si="990"/>
        <v>0</v>
      </c>
      <c r="E21056" s="16">
        <f t="shared" si="989"/>
        <v>0</v>
      </c>
      <c r="G21056" s="3">
        <f t="shared" si="988"/>
        <v>0</v>
      </c>
    </row>
    <row r="21057" spans="3:7" x14ac:dyDescent="0.3">
      <c r="C21057" s="16">
        <f t="shared" si="990"/>
        <v>0</v>
      </c>
      <c r="E21057" s="16">
        <f t="shared" si="989"/>
        <v>0</v>
      </c>
      <c r="G21057" s="3">
        <f t="shared" si="988"/>
        <v>0</v>
      </c>
    </row>
    <row r="21058" spans="3:7" x14ac:dyDescent="0.3">
      <c r="C21058" s="16">
        <f t="shared" si="990"/>
        <v>0</v>
      </c>
      <c r="E21058" s="16">
        <f t="shared" si="989"/>
        <v>0</v>
      </c>
      <c r="G21058" s="3">
        <f t="shared" si="988"/>
        <v>0</v>
      </c>
    </row>
    <row r="21059" spans="3:7" x14ac:dyDescent="0.3">
      <c r="C21059" s="16">
        <f t="shared" si="990"/>
        <v>0</v>
      </c>
      <c r="E21059" s="16">
        <f t="shared" si="989"/>
        <v>0</v>
      </c>
      <c r="G21059" s="3">
        <f t="shared" ref="G21059:G21122" si="991">IF(MID(E21059,4,1)="E",IF(LEFT(E21059,2)="G1",REPLACE(E21059,4,15,"E1"),IF(LEFT(E21059,2)="G0",REPLACE(E21059,4,15,"E0"))),E21059)</f>
        <v>0</v>
      </c>
    </row>
    <row r="21060" spans="3:7" x14ac:dyDescent="0.3">
      <c r="C21060" s="16">
        <f t="shared" si="990"/>
        <v>0</v>
      </c>
      <c r="E21060" s="16">
        <f t="shared" ref="E21060:E21123" si="992">IF(LEFT(C21060,2)="G1",REPLACE(C21060,20,10,"E1"),IF(LEFT(C21060,2)="G0",REPLACE(C21060,19,10," E0"),C21060))</f>
        <v>0</v>
      </c>
      <c r="G21060" s="3">
        <f t="shared" si="991"/>
        <v>0</v>
      </c>
    </row>
    <row r="21061" spans="3:7" x14ac:dyDescent="0.3">
      <c r="C21061" s="16">
        <f t="shared" si="990"/>
        <v>0</v>
      </c>
      <c r="E21061" s="16">
        <f t="shared" si="992"/>
        <v>0</v>
      </c>
      <c r="G21061" s="3">
        <f t="shared" si="991"/>
        <v>0</v>
      </c>
    </row>
    <row r="21062" spans="3:7" x14ac:dyDescent="0.3">
      <c r="C21062" s="16">
        <f t="shared" si="990"/>
        <v>0</v>
      </c>
      <c r="E21062" s="16">
        <f t="shared" si="992"/>
        <v>0</v>
      </c>
      <c r="G21062" s="3">
        <f t="shared" si="991"/>
        <v>0</v>
      </c>
    </row>
    <row r="21063" spans="3:7" x14ac:dyDescent="0.3">
      <c r="C21063" s="16">
        <f t="shared" si="990"/>
        <v>0</v>
      </c>
      <c r="E21063" s="16">
        <f t="shared" si="992"/>
        <v>0</v>
      </c>
      <c r="G21063" s="3">
        <f t="shared" si="991"/>
        <v>0</v>
      </c>
    </row>
    <row r="21064" spans="3:7" x14ac:dyDescent="0.3">
      <c r="C21064" s="16">
        <f t="shared" si="990"/>
        <v>0</v>
      </c>
      <c r="E21064" s="16">
        <f t="shared" si="992"/>
        <v>0</v>
      </c>
      <c r="G21064" s="3">
        <f t="shared" si="991"/>
        <v>0</v>
      </c>
    </row>
    <row r="21065" spans="3:7" x14ac:dyDescent="0.3">
      <c r="C21065" s="16">
        <f t="shared" si="990"/>
        <v>0</v>
      </c>
      <c r="E21065" s="16">
        <f t="shared" si="992"/>
        <v>0</v>
      </c>
      <c r="G21065" s="3">
        <f t="shared" si="991"/>
        <v>0</v>
      </c>
    </row>
    <row r="21066" spans="3:7" x14ac:dyDescent="0.3">
      <c r="C21066" s="16">
        <f t="shared" si="990"/>
        <v>0</v>
      </c>
      <c r="E21066" s="16">
        <f t="shared" si="992"/>
        <v>0</v>
      </c>
      <c r="G21066" s="3">
        <f t="shared" si="991"/>
        <v>0</v>
      </c>
    </row>
    <row r="21067" spans="3:7" x14ac:dyDescent="0.3">
      <c r="C21067" s="16">
        <f t="shared" si="990"/>
        <v>0</v>
      </c>
      <c r="E21067" s="16">
        <f t="shared" si="992"/>
        <v>0</v>
      </c>
      <c r="G21067" s="3">
        <f t="shared" si="991"/>
        <v>0</v>
      </c>
    </row>
    <row r="21068" spans="3:7" x14ac:dyDescent="0.3">
      <c r="C21068" s="16">
        <f t="shared" si="990"/>
        <v>0</v>
      </c>
      <c r="E21068" s="16">
        <f t="shared" si="992"/>
        <v>0</v>
      </c>
      <c r="G21068" s="3">
        <f t="shared" si="991"/>
        <v>0</v>
      </c>
    </row>
    <row r="21069" spans="3:7" x14ac:dyDescent="0.3">
      <c r="C21069" s="16">
        <f t="shared" si="990"/>
        <v>0</v>
      </c>
      <c r="E21069" s="16">
        <f t="shared" si="992"/>
        <v>0</v>
      </c>
      <c r="G21069" s="3">
        <f t="shared" si="991"/>
        <v>0</v>
      </c>
    </row>
    <row r="21070" spans="3:7" x14ac:dyDescent="0.3">
      <c r="C21070" s="16">
        <f t="shared" si="990"/>
        <v>0</v>
      </c>
      <c r="E21070" s="16">
        <f t="shared" si="992"/>
        <v>0</v>
      </c>
      <c r="G21070" s="3">
        <f t="shared" si="991"/>
        <v>0</v>
      </c>
    </row>
    <row r="21071" spans="3:7" x14ac:dyDescent="0.3">
      <c r="C21071" s="16">
        <f t="shared" si="990"/>
        <v>0</v>
      </c>
      <c r="E21071" s="16">
        <f t="shared" si="992"/>
        <v>0</v>
      </c>
      <c r="G21071" s="3">
        <f t="shared" si="991"/>
        <v>0</v>
      </c>
    </row>
    <row r="21072" spans="3:7" x14ac:dyDescent="0.3">
      <c r="C21072" s="16">
        <f t="shared" si="990"/>
        <v>0</v>
      </c>
      <c r="E21072" s="16">
        <f t="shared" si="992"/>
        <v>0</v>
      </c>
      <c r="G21072" s="3">
        <f t="shared" si="991"/>
        <v>0</v>
      </c>
    </row>
    <row r="21073" spans="3:7" x14ac:dyDescent="0.3">
      <c r="C21073" s="16">
        <f t="shared" si="990"/>
        <v>0</v>
      </c>
      <c r="E21073" s="16">
        <f t="shared" si="992"/>
        <v>0</v>
      </c>
      <c r="G21073" s="3">
        <f t="shared" si="991"/>
        <v>0</v>
      </c>
    </row>
    <row r="21074" spans="3:7" x14ac:dyDescent="0.3">
      <c r="C21074" s="16">
        <f t="shared" si="990"/>
        <v>0</v>
      </c>
      <c r="E21074" s="16">
        <f t="shared" si="992"/>
        <v>0</v>
      </c>
      <c r="G21074" s="3">
        <f t="shared" si="991"/>
        <v>0</v>
      </c>
    </row>
    <row r="21075" spans="3:7" x14ac:dyDescent="0.3">
      <c r="C21075" s="16">
        <f t="shared" si="990"/>
        <v>0</v>
      </c>
      <c r="E21075" s="16">
        <f t="shared" si="992"/>
        <v>0</v>
      </c>
      <c r="G21075" s="3">
        <f t="shared" si="991"/>
        <v>0</v>
      </c>
    </row>
    <row r="21076" spans="3:7" x14ac:dyDescent="0.3">
      <c r="C21076" s="16">
        <f t="shared" si="990"/>
        <v>0</v>
      </c>
      <c r="E21076" s="16">
        <f t="shared" si="992"/>
        <v>0</v>
      </c>
      <c r="G21076" s="3">
        <f t="shared" si="991"/>
        <v>0</v>
      </c>
    </row>
    <row r="21077" spans="3:7" x14ac:dyDescent="0.3">
      <c r="C21077" s="16">
        <f t="shared" si="990"/>
        <v>0</v>
      </c>
      <c r="E21077" s="16">
        <f t="shared" si="992"/>
        <v>0</v>
      </c>
      <c r="G21077" s="3">
        <f t="shared" si="991"/>
        <v>0</v>
      </c>
    </row>
    <row r="21078" spans="3:7" x14ac:dyDescent="0.3">
      <c r="C21078" s="16">
        <f t="shared" si="990"/>
        <v>0</v>
      </c>
      <c r="E21078" s="16">
        <f t="shared" si="992"/>
        <v>0</v>
      </c>
      <c r="G21078" s="3">
        <f t="shared" si="991"/>
        <v>0</v>
      </c>
    </row>
    <row r="21079" spans="3:7" x14ac:dyDescent="0.3">
      <c r="C21079" s="16">
        <f t="shared" si="990"/>
        <v>0</v>
      </c>
      <c r="E21079" s="16">
        <f t="shared" si="992"/>
        <v>0</v>
      </c>
      <c r="G21079" s="3">
        <f t="shared" si="991"/>
        <v>0</v>
      </c>
    </row>
    <row r="21080" spans="3:7" x14ac:dyDescent="0.3">
      <c r="C21080" s="16">
        <f t="shared" si="990"/>
        <v>0</v>
      </c>
      <c r="E21080" s="16">
        <f t="shared" si="992"/>
        <v>0</v>
      </c>
      <c r="G21080" s="3">
        <f t="shared" si="991"/>
        <v>0</v>
      </c>
    </row>
    <row r="21081" spans="3:7" x14ac:dyDescent="0.3">
      <c r="C21081" s="16">
        <f t="shared" si="990"/>
        <v>0</v>
      </c>
      <c r="E21081" s="16">
        <f t="shared" si="992"/>
        <v>0</v>
      </c>
      <c r="G21081" s="3">
        <f t="shared" si="991"/>
        <v>0</v>
      </c>
    </row>
    <row r="21082" spans="3:7" x14ac:dyDescent="0.3">
      <c r="C21082" s="16">
        <f t="shared" si="990"/>
        <v>0</v>
      </c>
      <c r="E21082" s="16">
        <f t="shared" si="992"/>
        <v>0</v>
      </c>
      <c r="G21082" s="3">
        <f t="shared" si="991"/>
        <v>0</v>
      </c>
    </row>
    <row r="21083" spans="3:7" x14ac:dyDescent="0.3">
      <c r="C21083" s="16">
        <f t="shared" si="990"/>
        <v>0</v>
      </c>
      <c r="E21083" s="16">
        <f t="shared" si="992"/>
        <v>0</v>
      </c>
      <c r="G21083" s="3">
        <f t="shared" si="991"/>
        <v>0</v>
      </c>
    </row>
    <row r="21084" spans="3:7" x14ac:dyDescent="0.3">
      <c r="C21084" s="16">
        <f t="shared" si="990"/>
        <v>0</v>
      </c>
      <c r="E21084" s="16">
        <f t="shared" si="992"/>
        <v>0</v>
      </c>
      <c r="G21084" s="3">
        <f t="shared" si="991"/>
        <v>0</v>
      </c>
    </row>
    <row r="21085" spans="3:7" x14ac:dyDescent="0.3">
      <c r="C21085" s="16">
        <f t="shared" si="990"/>
        <v>0</v>
      </c>
      <c r="E21085" s="16">
        <f t="shared" si="992"/>
        <v>0</v>
      </c>
      <c r="G21085" s="3">
        <f t="shared" si="991"/>
        <v>0</v>
      </c>
    </row>
    <row r="21086" spans="3:7" x14ac:dyDescent="0.3">
      <c r="C21086" s="16">
        <f t="shared" ref="C21086:C21149" si="993">IF(MID(A21086,4,1)="F",IF(MID(A21086,9,1)="X",REPLACE(A21086,4,5,""),IF(MID(A21086,10,1)="X",REPLACE(A21086,4,6,""),IF(MID(A21086,10,1)="E",REPLACE(A21086,4,6,"")))),A21086)</f>
        <v>0</v>
      </c>
      <c r="E21086" s="16">
        <f t="shared" si="992"/>
        <v>0</v>
      </c>
      <c r="G21086" s="3">
        <f t="shared" si="991"/>
        <v>0</v>
      </c>
    </row>
    <row r="21087" spans="3:7" x14ac:dyDescent="0.3">
      <c r="C21087" s="16">
        <f t="shared" si="993"/>
        <v>0</v>
      </c>
      <c r="E21087" s="16">
        <f t="shared" si="992"/>
        <v>0</v>
      </c>
      <c r="G21087" s="3">
        <f t="shared" si="991"/>
        <v>0</v>
      </c>
    </row>
    <row r="21088" spans="3:7" x14ac:dyDescent="0.3">
      <c r="C21088" s="16">
        <f t="shared" si="993"/>
        <v>0</v>
      </c>
      <c r="E21088" s="16">
        <f t="shared" si="992"/>
        <v>0</v>
      </c>
      <c r="G21088" s="3">
        <f t="shared" si="991"/>
        <v>0</v>
      </c>
    </row>
    <row r="21089" spans="3:7" x14ac:dyDescent="0.3">
      <c r="C21089" s="16">
        <f t="shared" si="993"/>
        <v>0</v>
      </c>
      <c r="E21089" s="16">
        <f t="shared" si="992"/>
        <v>0</v>
      </c>
      <c r="G21089" s="3">
        <f t="shared" si="991"/>
        <v>0</v>
      </c>
    </row>
    <row r="21090" spans="3:7" x14ac:dyDescent="0.3">
      <c r="C21090" s="16">
        <f t="shared" si="993"/>
        <v>0</v>
      </c>
      <c r="E21090" s="16">
        <f t="shared" si="992"/>
        <v>0</v>
      </c>
      <c r="G21090" s="3">
        <f t="shared" si="991"/>
        <v>0</v>
      </c>
    </row>
    <row r="21091" spans="3:7" x14ac:dyDescent="0.3">
      <c r="C21091" s="16">
        <f t="shared" si="993"/>
        <v>0</v>
      </c>
      <c r="E21091" s="16">
        <f t="shared" si="992"/>
        <v>0</v>
      </c>
      <c r="G21091" s="3">
        <f t="shared" si="991"/>
        <v>0</v>
      </c>
    </row>
    <row r="21092" spans="3:7" x14ac:dyDescent="0.3">
      <c r="C21092" s="16">
        <f t="shared" si="993"/>
        <v>0</v>
      </c>
      <c r="E21092" s="16">
        <f t="shared" si="992"/>
        <v>0</v>
      </c>
      <c r="G21092" s="3">
        <f t="shared" si="991"/>
        <v>0</v>
      </c>
    </row>
    <row r="21093" spans="3:7" x14ac:dyDescent="0.3">
      <c r="C21093" s="16">
        <f t="shared" si="993"/>
        <v>0</v>
      </c>
      <c r="E21093" s="16">
        <f t="shared" si="992"/>
        <v>0</v>
      </c>
      <c r="G21093" s="3">
        <f t="shared" si="991"/>
        <v>0</v>
      </c>
    </row>
    <row r="21094" spans="3:7" x14ac:dyDescent="0.3">
      <c r="C21094" s="16">
        <f t="shared" si="993"/>
        <v>0</v>
      </c>
      <c r="E21094" s="16">
        <f t="shared" si="992"/>
        <v>0</v>
      </c>
      <c r="G21094" s="3">
        <f t="shared" si="991"/>
        <v>0</v>
      </c>
    </row>
    <row r="21095" spans="3:7" x14ac:dyDescent="0.3">
      <c r="C21095" s="16">
        <f t="shared" si="993"/>
        <v>0</v>
      </c>
      <c r="E21095" s="16">
        <f t="shared" si="992"/>
        <v>0</v>
      </c>
      <c r="G21095" s="3">
        <f t="shared" si="991"/>
        <v>0</v>
      </c>
    </row>
    <row r="21096" spans="3:7" x14ac:dyDescent="0.3">
      <c r="C21096" s="16">
        <f t="shared" si="993"/>
        <v>0</v>
      </c>
      <c r="E21096" s="16">
        <f t="shared" si="992"/>
        <v>0</v>
      </c>
      <c r="G21096" s="3">
        <f t="shared" si="991"/>
        <v>0</v>
      </c>
    </row>
    <row r="21097" spans="3:7" x14ac:dyDescent="0.3">
      <c r="C21097" s="16">
        <f t="shared" si="993"/>
        <v>0</v>
      </c>
      <c r="E21097" s="16">
        <f t="shared" si="992"/>
        <v>0</v>
      </c>
      <c r="G21097" s="3">
        <f t="shared" si="991"/>
        <v>0</v>
      </c>
    </row>
    <row r="21098" spans="3:7" x14ac:dyDescent="0.3">
      <c r="C21098" s="16">
        <f t="shared" si="993"/>
        <v>0</v>
      </c>
      <c r="E21098" s="16">
        <f t="shared" si="992"/>
        <v>0</v>
      </c>
      <c r="G21098" s="3">
        <f t="shared" si="991"/>
        <v>0</v>
      </c>
    </row>
    <row r="21099" spans="3:7" x14ac:dyDescent="0.3">
      <c r="C21099" s="16">
        <f t="shared" si="993"/>
        <v>0</v>
      </c>
      <c r="E21099" s="16">
        <f t="shared" si="992"/>
        <v>0</v>
      </c>
      <c r="G21099" s="3">
        <f t="shared" si="991"/>
        <v>0</v>
      </c>
    </row>
    <row r="21100" spans="3:7" x14ac:dyDescent="0.3">
      <c r="C21100" s="16">
        <f t="shared" si="993"/>
        <v>0</v>
      </c>
      <c r="E21100" s="16">
        <f t="shared" si="992"/>
        <v>0</v>
      </c>
      <c r="G21100" s="3">
        <f t="shared" si="991"/>
        <v>0</v>
      </c>
    </row>
    <row r="21101" spans="3:7" x14ac:dyDescent="0.3">
      <c r="C21101" s="16">
        <f t="shared" si="993"/>
        <v>0</v>
      </c>
      <c r="E21101" s="16">
        <f t="shared" si="992"/>
        <v>0</v>
      </c>
      <c r="G21101" s="3">
        <f t="shared" si="991"/>
        <v>0</v>
      </c>
    </row>
    <row r="21102" spans="3:7" x14ac:dyDescent="0.3">
      <c r="C21102" s="16">
        <f t="shared" si="993"/>
        <v>0</v>
      </c>
      <c r="E21102" s="16">
        <f t="shared" si="992"/>
        <v>0</v>
      </c>
      <c r="G21102" s="3">
        <f t="shared" si="991"/>
        <v>0</v>
      </c>
    </row>
    <row r="21103" spans="3:7" x14ac:dyDescent="0.3">
      <c r="C21103" s="16">
        <f t="shared" si="993"/>
        <v>0</v>
      </c>
      <c r="E21103" s="16">
        <f t="shared" si="992"/>
        <v>0</v>
      </c>
      <c r="G21103" s="3">
        <f t="shared" si="991"/>
        <v>0</v>
      </c>
    </row>
    <row r="21104" spans="3:7" x14ac:dyDescent="0.3">
      <c r="C21104" s="16">
        <f t="shared" si="993"/>
        <v>0</v>
      </c>
      <c r="E21104" s="16">
        <f t="shared" si="992"/>
        <v>0</v>
      </c>
      <c r="G21104" s="3">
        <f t="shared" si="991"/>
        <v>0</v>
      </c>
    </row>
    <row r="21105" spans="3:7" x14ac:dyDescent="0.3">
      <c r="C21105" s="16">
        <f t="shared" si="993"/>
        <v>0</v>
      </c>
      <c r="E21105" s="16">
        <f t="shared" si="992"/>
        <v>0</v>
      </c>
      <c r="G21105" s="3">
        <f t="shared" si="991"/>
        <v>0</v>
      </c>
    </row>
    <row r="21106" spans="3:7" x14ac:dyDescent="0.3">
      <c r="C21106" s="16">
        <f t="shared" si="993"/>
        <v>0</v>
      </c>
      <c r="E21106" s="16">
        <f t="shared" si="992"/>
        <v>0</v>
      </c>
      <c r="G21106" s="3">
        <f t="shared" si="991"/>
        <v>0</v>
      </c>
    </row>
    <row r="21107" spans="3:7" x14ac:dyDescent="0.3">
      <c r="C21107" s="16">
        <f t="shared" si="993"/>
        <v>0</v>
      </c>
      <c r="E21107" s="16">
        <f t="shared" si="992"/>
        <v>0</v>
      </c>
      <c r="G21107" s="3">
        <f t="shared" si="991"/>
        <v>0</v>
      </c>
    </row>
    <row r="21108" spans="3:7" x14ac:dyDescent="0.3">
      <c r="C21108" s="16">
        <f t="shared" si="993"/>
        <v>0</v>
      </c>
      <c r="E21108" s="16">
        <f t="shared" si="992"/>
        <v>0</v>
      </c>
      <c r="G21108" s="3">
        <f t="shared" si="991"/>
        <v>0</v>
      </c>
    </row>
    <row r="21109" spans="3:7" x14ac:dyDescent="0.3">
      <c r="C21109" s="16">
        <f t="shared" si="993"/>
        <v>0</v>
      </c>
      <c r="E21109" s="16">
        <f t="shared" si="992"/>
        <v>0</v>
      </c>
      <c r="G21109" s="3">
        <f t="shared" si="991"/>
        <v>0</v>
      </c>
    </row>
    <row r="21110" spans="3:7" x14ac:dyDescent="0.3">
      <c r="C21110" s="16">
        <f t="shared" si="993"/>
        <v>0</v>
      </c>
      <c r="E21110" s="16">
        <f t="shared" si="992"/>
        <v>0</v>
      </c>
      <c r="G21110" s="3">
        <f t="shared" si="991"/>
        <v>0</v>
      </c>
    </row>
    <row r="21111" spans="3:7" x14ac:dyDescent="0.3">
      <c r="C21111" s="16">
        <f t="shared" si="993"/>
        <v>0</v>
      </c>
      <c r="E21111" s="16">
        <f t="shared" si="992"/>
        <v>0</v>
      </c>
      <c r="G21111" s="3">
        <f t="shared" si="991"/>
        <v>0</v>
      </c>
    </row>
    <row r="21112" spans="3:7" x14ac:dyDescent="0.3">
      <c r="C21112" s="16">
        <f t="shared" si="993"/>
        <v>0</v>
      </c>
      <c r="E21112" s="16">
        <f t="shared" si="992"/>
        <v>0</v>
      </c>
      <c r="G21112" s="3">
        <f t="shared" si="991"/>
        <v>0</v>
      </c>
    </row>
    <row r="21113" spans="3:7" x14ac:dyDescent="0.3">
      <c r="C21113" s="16">
        <f t="shared" si="993"/>
        <v>0</v>
      </c>
      <c r="E21113" s="16">
        <f t="shared" si="992"/>
        <v>0</v>
      </c>
      <c r="G21113" s="3">
        <f t="shared" si="991"/>
        <v>0</v>
      </c>
    </row>
    <row r="21114" spans="3:7" x14ac:dyDescent="0.3">
      <c r="C21114" s="16">
        <f t="shared" si="993"/>
        <v>0</v>
      </c>
      <c r="E21114" s="16">
        <f t="shared" si="992"/>
        <v>0</v>
      </c>
      <c r="G21114" s="3">
        <f t="shared" si="991"/>
        <v>0</v>
      </c>
    </row>
    <row r="21115" spans="3:7" x14ac:dyDescent="0.3">
      <c r="C21115" s="16">
        <f t="shared" si="993"/>
        <v>0</v>
      </c>
      <c r="E21115" s="16">
        <f t="shared" si="992"/>
        <v>0</v>
      </c>
      <c r="G21115" s="3">
        <f t="shared" si="991"/>
        <v>0</v>
      </c>
    </row>
    <row r="21116" spans="3:7" x14ac:dyDescent="0.3">
      <c r="C21116" s="16">
        <f t="shared" si="993"/>
        <v>0</v>
      </c>
      <c r="E21116" s="16">
        <f t="shared" si="992"/>
        <v>0</v>
      </c>
      <c r="G21116" s="3">
        <f t="shared" si="991"/>
        <v>0</v>
      </c>
    </row>
    <row r="21117" spans="3:7" x14ac:dyDescent="0.3">
      <c r="C21117" s="16">
        <f t="shared" si="993"/>
        <v>0</v>
      </c>
      <c r="E21117" s="16">
        <f t="shared" si="992"/>
        <v>0</v>
      </c>
      <c r="G21117" s="3">
        <f t="shared" si="991"/>
        <v>0</v>
      </c>
    </row>
    <row r="21118" spans="3:7" x14ac:dyDescent="0.3">
      <c r="C21118" s="16">
        <f t="shared" si="993"/>
        <v>0</v>
      </c>
      <c r="E21118" s="16">
        <f t="shared" si="992"/>
        <v>0</v>
      </c>
      <c r="G21118" s="3">
        <f t="shared" si="991"/>
        <v>0</v>
      </c>
    </row>
    <row r="21119" spans="3:7" x14ac:dyDescent="0.3">
      <c r="C21119" s="16">
        <f t="shared" si="993"/>
        <v>0</v>
      </c>
      <c r="E21119" s="16">
        <f t="shared" si="992"/>
        <v>0</v>
      </c>
      <c r="G21119" s="3">
        <f t="shared" si="991"/>
        <v>0</v>
      </c>
    </row>
    <row r="21120" spans="3:7" x14ac:dyDescent="0.3">
      <c r="C21120" s="16">
        <f t="shared" si="993"/>
        <v>0</v>
      </c>
      <c r="E21120" s="16">
        <f t="shared" si="992"/>
        <v>0</v>
      </c>
      <c r="G21120" s="3">
        <f t="shared" si="991"/>
        <v>0</v>
      </c>
    </row>
    <row r="21121" spans="3:7" x14ac:dyDescent="0.3">
      <c r="C21121" s="16">
        <f t="shared" si="993"/>
        <v>0</v>
      </c>
      <c r="E21121" s="16">
        <f t="shared" si="992"/>
        <v>0</v>
      </c>
      <c r="G21121" s="3">
        <f t="shared" si="991"/>
        <v>0</v>
      </c>
    </row>
    <row r="21122" spans="3:7" x14ac:dyDescent="0.3">
      <c r="C21122" s="16">
        <f t="shared" si="993"/>
        <v>0</v>
      </c>
      <c r="E21122" s="16">
        <f t="shared" si="992"/>
        <v>0</v>
      </c>
      <c r="G21122" s="3">
        <f t="shared" si="991"/>
        <v>0</v>
      </c>
    </row>
    <row r="21123" spans="3:7" x14ac:dyDescent="0.3">
      <c r="C21123" s="16">
        <f t="shared" si="993"/>
        <v>0</v>
      </c>
      <c r="E21123" s="16">
        <f t="shared" si="992"/>
        <v>0</v>
      </c>
      <c r="G21123" s="3">
        <f t="shared" ref="G21123:G21186" si="994">IF(MID(E21123,4,1)="E",IF(LEFT(E21123,2)="G1",REPLACE(E21123,4,15,"E1"),IF(LEFT(E21123,2)="G0",REPLACE(E21123,4,15,"E0"))),E21123)</f>
        <v>0</v>
      </c>
    </row>
    <row r="21124" spans="3:7" x14ac:dyDescent="0.3">
      <c r="C21124" s="16">
        <f t="shared" si="993"/>
        <v>0</v>
      </c>
      <c r="E21124" s="16">
        <f t="shared" ref="E21124:E21187" si="995">IF(LEFT(C21124,2)="G1",REPLACE(C21124,20,10,"E1"),IF(LEFT(C21124,2)="G0",REPLACE(C21124,19,10," E0"),C21124))</f>
        <v>0</v>
      </c>
      <c r="G21124" s="3">
        <f t="shared" si="994"/>
        <v>0</v>
      </c>
    </row>
    <row r="21125" spans="3:7" x14ac:dyDescent="0.3">
      <c r="C21125" s="16">
        <f t="shared" si="993"/>
        <v>0</v>
      </c>
      <c r="E21125" s="16">
        <f t="shared" si="995"/>
        <v>0</v>
      </c>
      <c r="G21125" s="3">
        <f t="shared" si="994"/>
        <v>0</v>
      </c>
    </row>
    <row r="21126" spans="3:7" x14ac:dyDescent="0.3">
      <c r="C21126" s="16">
        <f t="shared" si="993"/>
        <v>0</v>
      </c>
      <c r="E21126" s="16">
        <f t="shared" si="995"/>
        <v>0</v>
      </c>
      <c r="G21126" s="3">
        <f t="shared" si="994"/>
        <v>0</v>
      </c>
    </row>
    <row r="21127" spans="3:7" x14ac:dyDescent="0.3">
      <c r="C21127" s="16">
        <f t="shared" si="993"/>
        <v>0</v>
      </c>
      <c r="E21127" s="16">
        <f t="shared" si="995"/>
        <v>0</v>
      </c>
      <c r="G21127" s="3">
        <f t="shared" si="994"/>
        <v>0</v>
      </c>
    </row>
    <row r="21128" spans="3:7" x14ac:dyDescent="0.3">
      <c r="C21128" s="16">
        <f t="shared" si="993"/>
        <v>0</v>
      </c>
      <c r="E21128" s="16">
        <f t="shared" si="995"/>
        <v>0</v>
      </c>
      <c r="G21128" s="3">
        <f t="shared" si="994"/>
        <v>0</v>
      </c>
    </row>
    <row r="21129" spans="3:7" x14ac:dyDescent="0.3">
      <c r="C21129" s="16">
        <f t="shared" si="993"/>
        <v>0</v>
      </c>
      <c r="E21129" s="16">
        <f t="shared" si="995"/>
        <v>0</v>
      </c>
      <c r="G21129" s="3">
        <f t="shared" si="994"/>
        <v>0</v>
      </c>
    </row>
    <row r="21130" spans="3:7" x14ac:dyDescent="0.3">
      <c r="C21130" s="16">
        <f t="shared" si="993"/>
        <v>0</v>
      </c>
      <c r="E21130" s="16">
        <f t="shared" si="995"/>
        <v>0</v>
      </c>
      <c r="G21130" s="3">
        <f t="shared" si="994"/>
        <v>0</v>
      </c>
    </row>
    <row r="21131" spans="3:7" x14ac:dyDescent="0.3">
      <c r="C21131" s="16">
        <f t="shared" si="993"/>
        <v>0</v>
      </c>
      <c r="E21131" s="16">
        <f t="shared" si="995"/>
        <v>0</v>
      </c>
      <c r="G21131" s="3">
        <f t="shared" si="994"/>
        <v>0</v>
      </c>
    </row>
    <row r="21132" spans="3:7" x14ac:dyDescent="0.3">
      <c r="C21132" s="16">
        <f t="shared" si="993"/>
        <v>0</v>
      </c>
      <c r="E21132" s="16">
        <f t="shared" si="995"/>
        <v>0</v>
      </c>
      <c r="G21132" s="3">
        <f t="shared" si="994"/>
        <v>0</v>
      </c>
    </row>
    <row r="21133" spans="3:7" x14ac:dyDescent="0.3">
      <c r="C21133" s="16">
        <f t="shared" si="993"/>
        <v>0</v>
      </c>
      <c r="E21133" s="16">
        <f t="shared" si="995"/>
        <v>0</v>
      </c>
      <c r="G21133" s="3">
        <f t="shared" si="994"/>
        <v>0</v>
      </c>
    </row>
    <row r="21134" spans="3:7" x14ac:dyDescent="0.3">
      <c r="C21134" s="16">
        <f t="shared" si="993"/>
        <v>0</v>
      </c>
      <c r="E21134" s="16">
        <f t="shared" si="995"/>
        <v>0</v>
      </c>
      <c r="G21134" s="3">
        <f t="shared" si="994"/>
        <v>0</v>
      </c>
    </row>
    <row r="21135" spans="3:7" x14ac:dyDescent="0.3">
      <c r="C21135" s="16">
        <f t="shared" si="993"/>
        <v>0</v>
      </c>
      <c r="E21135" s="16">
        <f t="shared" si="995"/>
        <v>0</v>
      </c>
      <c r="G21135" s="3">
        <f t="shared" si="994"/>
        <v>0</v>
      </c>
    </row>
    <row r="21136" spans="3:7" x14ac:dyDescent="0.3">
      <c r="C21136" s="16">
        <f t="shared" si="993"/>
        <v>0</v>
      </c>
      <c r="E21136" s="16">
        <f t="shared" si="995"/>
        <v>0</v>
      </c>
      <c r="G21136" s="3">
        <f t="shared" si="994"/>
        <v>0</v>
      </c>
    </row>
    <row r="21137" spans="3:7" x14ac:dyDescent="0.3">
      <c r="C21137" s="16">
        <f t="shared" si="993"/>
        <v>0</v>
      </c>
      <c r="E21137" s="16">
        <f t="shared" si="995"/>
        <v>0</v>
      </c>
      <c r="G21137" s="3">
        <f t="shared" si="994"/>
        <v>0</v>
      </c>
    </row>
    <row r="21138" spans="3:7" x14ac:dyDescent="0.3">
      <c r="C21138" s="16">
        <f t="shared" si="993"/>
        <v>0</v>
      </c>
      <c r="E21138" s="16">
        <f t="shared" si="995"/>
        <v>0</v>
      </c>
      <c r="G21138" s="3">
        <f t="shared" si="994"/>
        <v>0</v>
      </c>
    </row>
    <row r="21139" spans="3:7" x14ac:dyDescent="0.3">
      <c r="C21139" s="16">
        <f t="shared" si="993"/>
        <v>0</v>
      </c>
      <c r="E21139" s="16">
        <f t="shared" si="995"/>
        <v>0</v>
      </c>
      <c r="G21139" s="3">
        <f t="shared" si="994"/>
        <v>0</v>
      </c>
    </row>
    <row r="21140" spans="3:7" x14ac:dyDescent="0.3">
      <c r="C21140" s="16">
        <f t="shared" si="993"/>
        <v>0</v>
      </c>
      <c r="E21140" s="16">
        <f t="shared" si="995"/>
        <v>0</v>
      </c>
      <c r="G21140" s="3">
        <f t="shared" si="994"/>
        <v>0</v>
      </c>
    </row>
    <row r="21141" spans="3:7" x14ac:dyDescent="0.3">
      <c r="C21141" s="16">
        <f t="shared" si="993"/>
        <v>0</v>
      </c>
      <c r="E21141" s="16">
        <f t="shared" si="995"/>
        <v>0</v>
      </c>
      <c r="G21141" s="3">
        <f t="shared" si="994"/>
        <v>0</v>
      </c>
    </row>
    <row r="21142" spans="3:7" x14ac:dyDescent="0.3">
      <c r="C21142" s="16">
        <f t="shared" si="993"/>
        <v>0</v>
      </c>
      <c r="E21142" s="16">
        <f t="shared" si="995"/>
        <v>0</v>
      </c>
      <c r="G21142" s="3">
        <f t="shared" si="994"/>
        <v>0</v>
      </c>
    </row>
    <row r="21143" spans="3:7" x14ac:dyDescent="0.3">
      <c r="C21143" s="16">
        <f t="shared" si="993"/>
        <v>0</v>
      </c>
      <c r="E21143" s="16">
        <f t="shared" si="995"/>
        <v>0</v>
      </c>
      <c r="G21143" s="3">
        <f t="shared" si="994"/>
        <v>0</v>
      </c>
    </row>
    <row r="21144" spans="3:7" x14ac:dyDescent="0.3">
      <c r="C21144" s="16">
        <f t="shared" si="993"/>
        <v>0</v>
      </c>
      <c r="E21144" s="16">
        <f t="shared" si="995"/>
        <v>0</v>
      </c>
      <c r="G21144" s="3">
        <f t="shared" si="994"/>
        <v>0</v>
      </c>
    </row>
    <row r="21145" spans="3:7" x14ac:dyDescent="0.3">
      <c r="C21145" s="16">
        <f t="shared" si="993"/>
        <v>0</v>
      </c>
      <c r="E21145" s="16">
        <f t="shared" si="995"/>
        <v>0</v>
      </c>
      <c r="G21145" s="3">
        <f t="shared" si="994"/>
        <v>0</v>
      </c>
    </row>
    <row r="21146" spans="3:7" x14ac:dyDescent="0.3">
      <c r="C21146" s="16">
        <f t="shared" si="993"/>
        <v>0</v>
      </c>
      <c r="E21146" s="16">
        <f t="shared" si="995"/>
        <v>0</v>
      </c>
      <c r="G21146" s="3">
        <f t="shared" si="994"/>
        <v>0</v>
      </c>
    </row>
    <row r="21147" spans="3:7" x14ac:dyDescent="0.3">
      <c r="C21147" s="16">
        <f t="shared" si="993"/>
        <v>0</v>
      </c>
      <c r="E21147" s="16">
        <f t="shared" si="995"/>
        <v>0</v>
      </c>
      <c r="G21147" s="3">
        <f t="shared" si="994"/>
        <v>0</v>
      </c>
    </row>
    <row r="21148" spans="3:7" x14ac:dyDescent="0.3">
      <c r="C21148" s="16">
        <f t="shared" si="993"/>
        <v>0</v>
      </c>
      <c r="E21148" s="16">
        <f t="shared" si="995"/>
        <v>0</v>
      </c>
      <c r="G21148" s="3">
        <f t="shared" si="994"/>
        <v>0</v>
      </c>
    </row>
    <row r="21149" spans="3:7" x14ac:dyDescent="0.3">
      <c r="C21149" s="16">
        <f t="shared" si="993"/>
        <v>0</v>
      </c>
      <c r="E21149" s="16">
        <f t="shared" si="995"/>
        <v>0</v>
      </c>
      <c r="G21149" s="3">
        <f t="shared" si="994"/>
        <v>0</v>
      </c>
    </row>
    <row r="21150" spans="3:7" x14ac:dyDescent="0.3">
      <c r="C21150" s="16">
        <f t="shared" ref="C21150:C21213" si="996">IF(MID(A21150,4,1)="F",IF(MID(A21150,9,1)="X",REPLACE(A21150,4,5,""),IF(MID(A21150,10,1)="X",REPLACE(A21150,4,6,""),IF(MID(A21150,10,1)="E",REPLACE(A21150,4,6,"")))),A21150)</f>
        <v>0</v>
      </c>
      <c r="E21150" s="16">
        <f t="shared" si="995"/>
        <v>0</v>
      </c>
      <c r="G21150" s="3">
        <f t="shared" si="994"/>
        <v>0</v>
      </c>
    </row>
    <row r="21151" spans="3:7" x14ac:dyDescent="0.3">
      <c r="C21151" s="16">
        <f t="shared" si="996"/>
        <v>0</v>
      </c>
      <c r="E21151" s="16">
        <f t="shared" si="995"/>
        <v>0</v>
      </c>
      <c r="G21151" s="3">
        <f t="shared" si="994"/>
        <v>0</v>
      </c>
    </row>
    <row r="21152" spans="3:7" x14ac:dyDescent="0.3">
      <c r="C21152" s="16">
        <f t="shared" si="996"/>
        <v>0</v>
      </c>
      <c r="E21152" s="16">
        <f t="shared" si="995"/>
        <v>0</v>
      </c>
      <c r="G21152" s="3">
        <f t="shared" si="994"/>
        <v>0</v>
      </c>
    </row>
    <row r="21153" spans="3:7" x14ac:dyDescent="0.3">
      <c r="C21153" s="16">
        <f t="shared" si="996"/>
        <v>0</v>
      </c>
      <c r="E21153" s="16">
        <f t="shared" si="995"/>
        <v>0</v>
      </c>
      <c r="G21153" s="3">
        <f t="shared" si="994"/>
        <v>0</v>
      </c>
    </row>
    <row r="21154" spans="3:7" x14ac:dyDescent="0.3">
      <c r="C21154" s="16">
        <f t="shared" si="996"/>
        <v>0</v>
      </c>
      <c r="E21154" s="16">
        <f t="shared" si="995"/>
        <v>0</v>
      </c>
      <c r="G21154" s="3">
        <f t="shared" si="994"/>
        <v>0</v>
      </c>
    </row>
    <row r="21155" spans="3:7" x14ac:dyDescent="0.3">
      <c r="C21155" s="16">
        <f t="shared" si="996"/>
        <v>0</v>
      </c>
      <c r="E21155" s="16">
        <f t="shared" si="995"/>
        <v>0</v>
      </c>
      <c r="G21155" s="3">
        <f t="shared" si="994"/>
        <v>0</v>
      </c>
    </row>
    <row r="21156" spans="3:7" x14ac:dyDescent="0.3">
      <c r="C21156" s="16">
        <f t="shared" si="996"/>
        <v>0</v>
      </c>
      <c r="E21156" s="16">
        <f t="shared" si="995"/>
        <v>0</v>
      </c>
      <c r="G21156" s="3">
        <f t="shared" si="994"/>
        <v>0</v>
      </c>
    </row>
    <row r="21157" spans="3:7" x14ac:dyDescent="0.3">
      <c r="C21157" s="16">
        <f t="shared" si="996"/>
        <v>0</v>
      </c>
      <c r="E21157" s="16">
        <f t="shared" si="995"/>
        <v>0</v>
      </c>
      <c r="G21157" s="3">
        <f t="shared" si="994"/>
        <v>0</v>
      </c>
    </row>
    <row r="21158" spans="3:7" x14ac:dyDescent="0.3">
      <c r="C21158" s="16">
        <f t="shared" si="996"/>
        <v>0</v>
      </c>
      <c r="E21158" s="16">
        <f t="shared" si="995"/>
        <v>0</v>
      </c>
      <c r="G21158" s="3">
        <f t="shared" si="994"/>
        <v>0</v>
      </c>
    </row>
    <row r="21159" spans="3:7" x14ac:dyDescent="0.3">
      <c r="C21159" s="16">
        <f t="shared" si="996"/>
        <v>0</v>
      </c>
      <c r="E21159" s="16">
        <f t="shared" si="995"/>
        <v>0</v>
      </c>
      <c r="G21159" s="3">
        <f t="shared" si="994"/>
        <v>0</v>
      </c>
    </row>
    <row r="21160" spans="3:7" x14ac:dyDescent="0.3">
      <c r="C21160" s="16">
        <f t="shared" si="996"/>
        <v>0</v>
      </c>
      <c r="E21160" s="16">
        <f t="shared" si="995"/>
        <v>0</v>
      </c>
      <c r="G21160" s="3">
        <f t="shared" si="994"/>
        <v>0</v>
      </c>
    </row>
    <row r="21161" spans="3:7" x14ac:dyDescent="0.3">
      <c r="C21161" s="16">
        <f t="shared" si="996"/>
        <v>0</v>
      </c>
      <c r="E21161" s="16">
        <f t="shared" si="995"/>
        <v>0</v>
      </c>
      <c r="G21161" s="3">
        <f t="shared" si="994"/>
        <v>0</v>
      </c>
    </row>
    <row r="21162" spans="3:7" x14ac:dyDescent="0.3">
      <c r="C21162" s="16">
        <f t="shared" si="996"/>
        <v>0</v>
      </c>
      <c r="E21162" s="16">
        <f t="shared" si="995"/>
        <v>0</v>
      </c>
      <c r="G21162" s="3">
        <f t="shared" si="994"/>
        <v>0</v>
      </c>
    </row>
    <row r="21163" spans="3:7" x14ac:dyDescent="0.3">
      <c r="C21163" s="16">
        <f t="shared" si="996"/>
        <v>0</v>
      </c>
      <c r="E21163" s="16">
        <f t="shared" si="995"/>
        <v>0</v>
      </c>
      <c r="G21163" s="3">
        <f t="shared" si="994"/>
        <v>0</v>
      </c>
    </row>
    <row r="21164" spans="3:7" x14ac:dyDescent="0.3">
      <c r="C21164" s="16">
        <f t="shared" si="996"/>
        <v>0</v>
      </c>
      <c r="E21164" s="16">
        <f t="shared" si="995"/>
        <v>0</v>
      </c>
      <c r="G21164" s="3">
        <f t="shared" si="994"/>
        <v>0</v>
      </c>
    </row>
    <row r="21165" spans="3:7" x14ac:dyDescent="0.3">
      <c r="C21165" s="16">
        <f t="shared" si="996"/>
        <v>0</v>
      </c>
      <c r="E21165" s="16">
        <f t="shared" si="995"/>
        <v>0</v>
      </c>
      <c r="G21165" s="3">
        <f t="shared" si="994"/>
        <v>0</v>
      </c>
    </row>
    <row r="21166" spans="3:7" x14ac:dyDescent="0.3">
      <c r="C21166" s="16">
        <f t="shared" si="996"/>
        <v>0</v>
      </c>
      <c r="E21166" s="16">
        <f t="shared" si="995"/>
        <v>0</v>
      </c>
      <c r="G21166" s="3">
        <f t="shared" si="994"/>
        <v>0</v>
      </c>
    </row>
    <row r="21167" spans="3:7" x14ac:dyDescent="0.3">
      <c r="C21167" s="16">
        <f t="shared" si="996"/>
        <v>0</v>
      </c>
      <c r="E21167" s="16">
        <f t="shared" si="995"/>
        <v>0</v>
      </c>
      <c r="G21167" s="3">
        <f t="shared" si="994"/>
        <v>0</v>
      </c>
    </row>
    <row r="21168" spans="3:7" x14ac:dyDescent="0.3">
      <c r="C21168" s="16">
        <f t="shared" si="996"/>
        <v>0</v>
      </c>
      <c r="E21168" s="16">
        <f t="shared" si="995"/>
        <v>0</v>
      </c>
      <c r="G21168" s="3">
        <f t="shared" si="994"/>
        <v>0</v>
      </c>
    </row>
    <row r="21169" spans="3:7" x14ac:dyDescent="0.3">
      <c r="C21169" s="16">
        <f t="shared" si="996"/>
        <v>0</v>
      </c>
      <c r="E21169" s="16">
        <f t="shared" si="995"/>
        <v>0</v>
      </c>
      <c r="G21169" s="3">
        <f t="shared" si="994"/>
        <v>0</v>
      </c>
    </row>
    <row r="21170" spans="3:7" x14ac:dyDescent="0.3">
      <c r="C21170" s="16">
        <f t="shared" si="996"/>
        <v>0</v>
      </c>
      <c r="E21170" s="16">
        <f t="shared" si="995"/>
        <v>0</v>
      </c>
      <c r="G21170" s="3">
        <f t="shared" si="994"/>
        <v>0</v>
      </c>
    </row>
    <row r="21171" spans="3:7" x14ac:dyDescent="0.3">
      <c r="C21171" s="16">
        <f t="shared" si="996"/>
        <v>0</v>
      </c>
      <c r="E21171" s="16">
        <f t="shared" si="995"/>
        <v>0</v>
      </c>
      <c r="G21171" s="3">
        <f t="shared" si="994"/>
        <v>0</v>
      </c>
    </row>
    <row r="21172" spans="3:7" x14ac:dyDescent="0.3">
      <c r="C21172" s="16">
        <f t="shared" si="996"/>
        <v>0</v>
      </c>
      <c r="E21172" s="16">
        <f t="shared" si="995"/>
        <v>0</v>
      </c>
      <c r="G21172" s="3">
        <f t="shared" si="994"/>
        <v>0</v>
      </c>
    </row>
    <row r="21173" spans="3:7" x14ac:dyDescent="0.3">
      <c r="C21173" s="16">
        <f t="shared" si="996"/>
        <v>0</v>
      </c>
      <c r="E21173" s="16">
        <f t="shared" si="995"/>
        <v>0</v>
      </c>
      <c r="G21173" s="3">
        <f t="shared" si="994"/>
        <v>0</v>
      </c>
    </row>
    <row r="21174" spans="3:7" x14ac:dyDescent="0.3">
      <c r="C21174" s="16">
        <f t="shared" si="996"/>
        <v>0</v>
      </c>
      <c r="E21174" s="16">
        <f t="shared" si="995"/>
        <v>0</v>
      </c>
      <c r="G21174" s="3">
        <f t="shared" si="994"/>
        <v>0</v>
      </c>
    </row>
    <row r="21175" spans="3:7" x14ac:dyDescent="0.3">
      <c r="C21175" s="16">
        <f t="shared" si="996"/>
        <v>0</v>
      </c>
      <c r="E21175" s="16">
        <f t="shared" si="995"/>
        <v>0</v>
      </c>
      <c r="G21175" s="3">
        <f t="shared" si="994"/>
        <v>0</v>
      </c>
    </row>
    <row r="21176" spans="3:7" x14ac:dyDescent="0.3">
      <c r="C21176" s="16">
        <f t="shared" si="996"/>
        <v>0</v>
      </c>
      <c r="E21176" s="16">
        <f t="shared" si="995"/>
        <v>0</v>
      </c>
      <c r="G21176" s="3">
        <f t="shared" si="994"/>
        <v>0</v>
      </c>
    </row>
    <row r="21177" spans="3:7" x14ac:dyDescent="0.3">
      <c r="C21177" s="16">
        <f t="shared" si="996"/>
        <v>0</v>
      </c>
      <c r="E21177" s="16">
        <f t="shared" si="995"/>
        <v>0</v>
      </c>
      <c r="G21177" s="3">
        <f t="shared" si="994"/>
        <v>0</v>
      </c>
    </row>
    <row r="21178" spans="3:7" x14ac:dyDescent="0.3">
      <c r="C21178" s="16">
        <f t="shared" si="996"/>
        <v>0</v>
      </c>
      <c r="E21178" s="16">
        <f t="shared" si="995"/>
        <v>0</v>
      </c>
      <c r="G21178" s="3">
        <f t="shared" si="994"/>
        <v>0</v>
      </c>
    </row>
    <row r="21179" spans="3:7" x14ac:dyDescent="0.3">
      <c r="C21179" s="16">
        <f t="shared" si="996"/>
        <v>0</v>
      </c>
      <c r="E21179" s="16">
        <f t="shared" si="995"/>
        <v>0</v>
      </c>
      <c r="G21179" s="3">
        <f t="shared" si="994"/>
        <v>0</v>
      </c>
    </row>
    <row r="21180" spans="3:7" x14ac:dyDescent="0.3">
      <c r="C21180" s="16">
        <f t="shared" si="996"/>
        <v>0</v>
      </c>
      <c r="E21180" s="16">
        <f t="shared" si="995"/>
        <v>0</v>
      </c>
      <c r="G21180" s="3">
        <f t="shared" si="994"/>
        <v>0</v>
      </c>
    </row>
    <row r="21181" spans="3:7" x14ac:dyDescent="0.3">
      <c r="C21181" s="16">
        <f t="shared" si="996"/>
        <v>0</v>
      </c>
      <c r="E21181" s="16">
        <f t="shared" si="995"/>
        <v>0</v>
      </c>
      <c r="G21181" s="3">
        <f t="shared" si="994"/>
        <v>0</v>
      </c>
    </row>
    <row r="21182" spans="3:7" x14ac:dyDescent="0.3">
      <c r="C21182" s="16">
        <f t="shared" si="996"/>
        <v>0</v>
      </c>
      <c r="E21182" s="16">
        <f t="shared" si="995"/>
        <v>0</v>
      </c>
      <c r="G21182" s="3">
        <f t="shared" si="994"/>
        <v>0</v>
      </c>
    </row>
    <row r="21183" spans="3:7" x14ac:dyDescent="0.3">
      <c r="C21183" s="16">
        <f t="shared" si="996"/>
        <v>0</v>
      </c>
      <c r="E21183" s="16">
        <f t="shared" si="995"/>
        <v>0</v>
      </c>
      <c r="G21183" s="3">
        <f t="shared" si="994"/>
        <v>0</v>
      </c>
    </row>
    <row r="21184" spans="3:7" x14ac:dyDescent="0.3">
      <c r="C21184" s="16">
        <f t="shared" si="996"/>
        <v>0</v>
      </c>
      <c r="E21184" s="16">
        <f t="shared" si="995"/>
        <v>0</v>
      </c>
      <c r="G21184" s="3">
        <f t="shared" si="994"/>
        <v>0</v>
      </c>
    </row>
    <row r="21185" spans="3:7" x14ac:dyDescent="0.3">
      <c r="C21185" s="16">
        <f t="shared" si="996"/>
        <v>0</v>
      </c>
      <c r="E21185" s="16">
        <f t="shared" si="995"/>
        <v>0</v>
      </c>
      <c r="G21185" s="3">
        <f t="shared" si="994"/>
        <v>0</v>
      </c>
    </row>
    <row r="21186" spans="3:7" x14ac:dyDescent="0.3">
      <c r="C21186" s="16">
        <f t="shared" si="996"/>
        <v>0</v>
      </c>
      <c r="E21186" s="16">
        <f t="shared" si="995"/>
        <v>0</v>
      </c>
      <c r="G21186" s="3">
        <f t="shared" si="994"/>
        <v>0</v>
      </c>
    </row>
    <row r="21187" spans="3:7" x14ac:dyDescent="0.3">
      <c r="C21187" s="16">
        <f t="shared" si="996"/>
        <v>0</v>
      </c>
      <c r="E21187" s="16">
        <f t="shared" si="995"/>
        <v>0</v>
      </c>
      <c r="G21187" s="3">
        <f t="shared" ref="G21187:G21250" si="997">IF(MID(E21187,4,1)="E",IF(LEFT(E21187,2)="G1",REPLACE(E21187,4,15,"E1"),IF(LEFT(E21187,2)="G0",REPLACE(E21187,4,15,"E0"))),E21187)</f>
        <v>0</v>
      </c>
    </row>
    <row r="21188" spans="3:7" x14ac:dyDescent="0.3">
      <c r="C21188" s="16">
        <f t="shared" si="996"/>
        <v>0</v>
      </c>
      <c r="E21188" s="16">
        <f t="shared" ref="E21188:E21251" si="998">IF(LEFT(C21188,2)="G1",REPLACE(C21188,20,10,"E1"),IF(LEFT(C21188,2)="G0",REPLACE(C21188,19,10," E0"),C21188))</f>
        <v>0</v>
      </c>
      <c r="G21188" s="3">
        <f t="shared" si="997"/>
        <v>0</v>
      </c>
    </row>
    <row r="21189" spans="3:7" x14ac:dyDescent="0.3">
      <c r="C21189" s="16">
        <f t="shared" si="996"/>
        <v>0</v>
      </c>
      <c r="E21189" s="16">
        <f t="shared" si="998"/>
        <v>0</v>
      </c>
      <c r="G21189" s="3">
        <f t="shared" si="997"/>
        <v>0</v>
      </c>
    </row>
    <row r="21190" spans="3:7" x14ac:dyDescent="0.3">
      <c r="C21190" s="16">
        <f t="shared" si="996"/>
        <v>0</v>
      </c>
      <c r="E21190" s="16">
        <f t="shared" si="998"/>
        <v>0</v>
      </c>
      <c r="G21190" s="3">
        <f t="shared" si="997"/>
        <v>0</v>
      </c>
    </row>
    <row r="21191" spans="3:7" x14ac:dyDescent="0.3">
      <c r="C21191" s="16">
        <f t="shared" si="996"/>
        <v>0</v>
      </c>
      <c r="E21191" s="16">
        <f t="shared" si="998"/>
        <v>0</v>
      </c>
      <c r="G21191" s="3">
        <f t="shared" si="997"/>
        <v>0</v>
      </c>
    </row>
    <row r="21192" spans="3:7" x14ac:dyDescent="0.3">
      <c r="C21192" s="16">
        <f t="shared" si="996"/>
        <v>0</v>
      </c>
      <c r="E21192" s="16">
        <f t="shared" si="998"/>
        <v>0</v>
      </c>
      <c r="G21192" s="3">
        <f t="shared" si="997"/>
        <v>0</v>
      </c>
    </row>
    <row r="21193" spans="3:7" x14ac:dyDescent="0.3">
      <c r="C21193" s="16">
        <f t="shared" si="996"/>
        <v>0</v>
      </c>
      <c r="E21193" s="16">
        <f t="shared" si="998"/>
        <v>0</v>
      </c>
      <c r="G21193" s="3">
        <f t="shared" si="997"/>
        <v>0</v>
      </c>
    </row>
    <row r="21194" spans="3:7" x14ac:dyDescent="0.3">
      <c r="C21194" s="16">
        <f t="shared" si="996"/>
        <v>0</v>
      </c>
      <c r="E21194" s="16">
        <f t="shared" si="998"/>
        <v>0</v>
      </c>
      <c r="G21194" s="3">
        <f t="shared" si="997"/>
        <v>0</v>
      </c>
    </row>
    <row r="21195" spans="3:7" x14ac:dyDescent="0.3">
      <c r="C21195" s="16">
        <f t="shared" si="996"/>
        <v>0</v>
      </c>
      <c r="E21195" s="16">
        <f t="shared" si="998"/>
        <v>0</v>
      </c>
      <c r="G21195" s="3">
        <f t="shared" si="997"/>
        <v>0</v>
      </c>
    </row>
    <row r="21196" spans="3:7" x14ac:dyDescent="0.3">
      <c r="C21196" s="16">
        <f t="shared" si="996"/>
        <v>0</v>
      </c>
      <c r="E21196" s="16">
        <f t="shared" si="998"/>
        <v>0</v>
      </c>
      <c r="G21196" s="3">
        <f t="shared" si="997"/>
        <v>0</v>
      </c>
    </row>
    <row r="21197" spans="3:7" x14ac:dyDescent="0.3">
      <c r="C21197" s="16">
        <f t="shared" si="996"/>
        <v>0</v>
      </c>
      <c r="E21197" s="16">
        <f t="shared" si="998"/>
        <v>0</v>
      </c>
      <c r="G21197" s="3">
        <f t="shared" si="997"/>
        <v>0</v>
      </c>
    </row>
    <row r="21198" spans="3:7" x14ac:dyDescent="0.3">
      <c r="C21198" s="16">
        <f t="shared" si="996"/>
        <v>0</v>
      </c>
      <c r="E21198" s="16">
        <f t="shared" si="998"/>
        <v>0</v>
      </c>
      <c r="G21198" s="3">
        <f t="shared" si="997"/>
        <v>0</v>
      </c>
    </row>
    <row r="21199" spans="3:7" x14ac:dyDescent="0.3">
      <c r="C21199" s="16">
        <f t="shared" si="996"/>
        <v>0</v>
      </c>
      <c r="E21199" s="16">
        <f t="shared" si="998"/>
        <v>0</v>
      </c>
      <c r="G21199" s="3">
        <f t="shared" si="997"/>
        <v>0</v>
      </c>
    </row>
    <row r="21200" spans="3:7" x14ac:dyDescent="0.3">
      <c r="C21200" s="16">
        <f t="shared" si="996"/>
        <v>0</v>
      </c>
      <c r="E21200" s="16">
        <f t="shared" si="998"/>
        <v>0</v>
      </c>
      <c r="G21200" s="3">
        <f t="shared" si="997"/>
        <v>0</v>
      </c>
    </row>
    <row r="21201" spans="3:7" x14ac:dyDescent="0.3">
      <c r="C21201" s="16">
        <f t="shared" si="996"/>
        <v>0</v>
      </c>
      <c r="E21201" s="16">
        <f t="shared" si="998"/>
        <v>0</v>
      </c>
      <c r="G21201" s="3">
        <f t="shared" si="997"/>
        <v>0</v>
      </c>
    </row>
    <row r="21202" spans="3:7" x14ac:dyDescent="0.3">
      <c r="C21202" s="16">
        <f t="shared" si="996"/>
        <v>0</v>
      </c>
      <c r="E21202" s="16">
        <f t="shared" si="998"/>
        <v>0</v>
      </c>
      <c r="G21202" s="3">
        <f t="shared" si="997"/>
        <v>0</v>
      </c>
    </row>
    <row r="21203" spans="3:7" x14ac:dyDescent="0.3">
      <c r="C21203" s="16">
        <f t="shared" si="996"/>
        <v>0</v>
      </c>
      <c r="E21203" s="16">
        <f t="shared" si="998"/>
        <v>0</v>
      </c>
      <c r="G21203" s="3">
        <f t="shared" si="997"/>
        <v>0</v>
      </c>
    </row>
    <row r="21204" spans="3:7" x14ac:dyDescent="0.3">
      <c r="C21204" s="16">
        <f t="shared" si="996"/>
        <v>0</v>
      </c>
      <c r="E21204" s="16">
        <f t="shared" si="998"/>
        <v>0</v>
      </c>
      <c r="G21204" s="3">
        <f t="shared" si="997"/>
        <v>0</v>
      </c>
    </row>
    <row r="21205" spans="3:7" x14ac:dyDescent="0.3">
      <c r="C21205" s="16">
        <f t="shared" si="996"/>
        <v>0</v>
      </c>
      <c r="E21205" s="16">
        <f t="shared" si="998"/>
        <v>0</v>
      </c>
      <c r="G21205" s="3">
        <f t="shared" si="997"/>
        <v>0</v>
      </c>
    </row>
    <row r="21206" spans="3:7" x14ac:dyDescent="0.3">
      <c r="C21206" s="16">
        <f t="shared" si="996"/>
        <v>0</v>
      </c>
      <c r="E21206" s="16">
        <f t="shared" si="998"/>
        <v>0</v>
      </c>
      <c r="G21206" s="3">
        <f t="shared" si="997"/>
        <v>0</v>
      </c>
    </row>
    <row r="21207" spans="3:7" x14ac:dyDescent="0.3">
      <c r="C21207" s="16">
        <f t="shared" si="996"/>
        <v>0</v>
      </c>
      <c r="E21207" s="16">
        <f t="shared" si="998"/>
        <v>0</v>
      </c>
      <c r="G21207" s="3">
        <f t="shared" si="997"/>
        <v>0</v>
      </c>
    </row>
    <row r="21208" spans="3:7" x14ac:dyDescent="0.3">
      <c r="C21208" s="16">
        <f t="shared" si="996"/>
        <v>0</v>
      </c>
      <c r="E21208" s="16">
        <f t="shared" si="998"/>
        <v>0</v>
      </c>
      <c r="G21208" s="3">
        <f t="shared" si="997"/>
        <v>0</v>
      </c>
    </row>
    <row r="21209" spans="3:7" x14ac:dyDescent="0.3">
      <c r="C21209" s="16">
        <f t="shared" si="996"/>
        <v>0</v>
      </c>
      <c r="E21209" s="16">
        <f t="shared" si="998"/>
        <v>0</v>
      </c>
      <c r="G21209" s="3">
        <f t="shared" si="997"/>
        <v>0</v>
      </c>
    </row>
    <row r="21210" spans="3:7" x14ac:dyDescent="0.3">
      <c r="C21210" s="16">
        <f t="shared" si="996"/>
        <v>0</v>
      </c>
      <c r="E21210" s="16">
        <f t="shared" si="998"/>
        <v>0</v>
      </c>
      <c r="G21210" s="3">
        <f t="shared" si="997"/>
        <v>0</v>
      </c>
    </row>
    <row r="21211" spans="3:7" x14ac:dyDescent="0.3">
      <c r="C21211" s="16">
        <f t="shared" si="996"/>
        <v>0</v>
      </c>
      <c r="E21211" s="16">
        <f t="shared" si="998"/>
        <v>0</v>
      </c>
      <c r="G21211" s="3">
        <f t="shared" si="997"/>
        <v>0</v>
      </c>
    </row>
    <row r="21212" spans="3:7" x14ac:dyDescent="0.3">
      <c r="C21212" s="16">
        <f t="shared" si="996"/>
        <v>0</v>
      </c>
      <c r="E21212" s="16">
        <f t="shared" si="998"/>
        <v>0</v>
      </c>
      <c r="G21212" s="3">
        <f t="shared" si="997"/>
        <v>0</v>
      </c>
    </row>
    <row r="21213" spans="3:7" x14ac:dyDescent="0.3">
      <c r="C21213" s="16">
        <f t="shared" si="996"/>
        <v>0</v>
      </c>
      <c r="E21213" s="16">
        <f t="shared" si="998"/>
        <v>0</v>
      </c>
      <c r="G21213" s="3">
        <f t="shared" si="997"/>
        <v>0</v>
      </c>
    </row>
    <row r="21214" spans="3:7" x14ac:dyDescent="0.3">
      <c r="C21214" s="16">
        <f t="shared" ref="C21214:C21277" si="999">IF(MID(A21214,4,1)="F",IF(MID(A21214,9,1)="X",REPLACE(A21214,4,5,""),IF(MID(A21214,10,1)="X",REPLACE(A21214,4,6,""),IF(MID(A21214,10,1)="E",REPLACE(A21214,4,6,"")))),A21214)</f>
        <v>0</v>
      </c>
      <c r="E21214" s="16">
        <f t="shared" si="998"/>
        <v>0</v>
      </c>
      <c r="G21214" s="3">
        <f t="shared" si="997"/>
        <v>0</v>
      </c>
    </row>
    <row r="21215" spans="3:7" x14ac:dyDescent="0.3">
      <c r="C21215" s="16">
        <f t="shared" si="999"/>
        <v>0</v>
      </c>
      <c r="E21215" s="16">
        <f t="shared" si="998"/>
        <v>0</v>
      </c>
      <c r="G21215" s="3">
        <f t="shared" si="997"/>
        <v>0</v>
      </c>
    </row>
    <row r="21216" spans="3:7" x14ac:dyDescent="0.3">
      <c r="C21216" s="16">
        <f t="shared" si="999"/>
        <v>0</v>
      </c>
      <c r="E21216" s="16">
        <f t="shared" si="998"/>
        <v>0</v>
      </c>
      <c r="G21216" s="3">
        <f t="shared" si="997"/>
        <v>0</v>
      </c>
    </row>
    <row r="21217" spans="3:7" x14ac:dyDescent="0.3">
      <c r="C21217" s="16">
        <f t="shared" si="999"/>
        <v>0</v>
      </c>
      <c r="E21217" s="16">
        <f t="shared" si="998"/>
        <v>0</v>
      </c>
      <c r="G21217" s="3">
        <f t="shared" si="997"/>
        <v>0</v>
      </c>
    </row>
    <row r="21218" spans="3:7" x14ac:dyDescent="0.3">
      <c r="C21218" s="16">
        <f t="shared" si="999"/>
        <v>0</v>
      </c>
      <c r="E21218" s="16">
        <f t="shared" si="998"/>
        <v>0</v>
      </c>
      <c r="G21218" s="3">
        <f t="shared" si="997"/>
        <v>0</v>
      </c>
    </row>
    <row r="21219" spans="3:7" x14ac:dyDescent="0.3">
      <c r="C21219" s="16">
        <f t="shared" si="999"/>
        <v>0</v>
      </c>
      <c r="E21219" s="16">
        <f t="shared" si="998"/>
        <v>0</v>
      </c>
      <c r="G21219" s="3">
        <f t="shared" si="997"/>
        <v>0</v>
      </c>
    </row>
    <row r="21220" spans="3:7" x14ac:dyDescent="0.3">
      <c r="C21220" s="16">
        <f t="shared" si="999"/>
        <v>0</v>
      </c>
      <c r="E21220" s="16">
        <f t="shared" si="998"/>
        <v>0</v>
      </c>
      <c r="G21220" s="3">
        <f t="shared" si="997"/>
        <v>0</v>
      </c>
    </row>
    <row r="21221" spans="3:7" x14ac:dyDescent="0.3">
      <c r="C21221" s="16">
        <f t="shared" si="999"/>
        <v>0</v>
      </c>
      <c r="E21221" s="16">
        <f t="shared" si="998"/>
        <v>0</v>
      </c>
      <c r="G21221" s="3">
        <f t="shared" si="997"/>
        <v>0</v>
      </c>
    </row>
    <row r="21222" spans="3:7" x14ac:dyDescent="0.3">
      <c r="C21222" s="16">
        <f t="shared" si="999"/>
        <v>0</v>
      </c>
      <c r="E21222" s="16">
        <f t="shared" si="998"/>
        <v>0</v>
      </c>
      <c r="G21222" s="3">
        <f t="shared" si="997"/>
        <v>0</v>
      </c>
    </row>
    <row r="21223" spans="3:7" x14ac:dyDescent="0.3">
      <c r="C21223" s="16">
        <f t="shared" si="999"/>
        <v>0</v>
      </c>
      <c r="E21223" s="16">
        <f t="shared" si="998"/>
        <v>0</v>
      </c>
      <c r="G21223" s="3">
        <f t="shared" si="997"/>
        <v>0</v>
      </c>
    </row>
    <row r="21224" spans="3:7" x14ac:dyDescent="0.3">
      <c r="C21224" s="16">
        <f t="shared" si="999"/>
        <v>0</v>
      </c>
      <c r="E21224" s="16">
        <f t="shared" si="998"/>
        <v>0</v>
      </c>
      <c r="G21224" s="3">
        <f t="shared" si="997"/>
        <v>0</v>
      </c>
    </row>
    <row r="21225" spans="3:7" x14ac:dyDescent="0.3">
      <c r="C21225" s="16">
        <f t="shared" si="999"/>
        <v>0</v>
      </c>
      <c r="E21225" s="16">
        <f t="shared" si="998"/>
        <v>0</v>
      </c>
      <c r="G21225" s="3">
        <f t="shared" si="997"/>
        <v>0</v>
      </c>
    </row>
    <row r="21226" spans="3:7" x14ac:dyDescent="0.3">
      <c r="C21226" s="16">
        <f t="shared" si="999"/>
        <v>0</v>
      </c>
      <c r="E21226" s="16">
        <f t="shared" si="998"/>
        <v>0</v>
      </c>
      <c r="G21226" s="3">
        <f t="shared" si="997"/>
        <v>0</v>
      </c>
    </row>
    <row r="21227" spans="3:7" x14ac:dyDescent="0.3">
      <c r="C21227" s="16">
        <f t="shared" si="999"/>
        <v>0</v>
      </c>
      <c r="E21227" s="16">
        <f t="shared" si="998"/>
        <v>0</v>
      </c>
      <c r="G21227" s="3">
        <f t="shared" si="997"/>
        <v>0</v>
      </c>
    </row>
    <row r="21228" spans="3:7" x14ac:dyDescent="0.3">
      <c r="C21228" s="16">
        <f t="shared" si="999"/>
        <v>0</v>
      </c>
      <c r="E21228" s="16">
        <f t="shared" si="998"/>
        <v>0</v>
      </c>
      <c r="G21228" s="3">
        <f t="shared" si="997"/>
        <v>0</v>
      </c>
    </row>
    <row r="21229" spans="3:7" x14ac:dyDescent="0.3">
      <c r="C21229" s="16">
        <f t="shared" si="999"/>
        <v>0</v>
      </c>
      <c r="E21229" s="16">
        <f t="shared" si="998"/>
        <v>0</v>
      </c>
      <c r="G21229" s="3">
        <f t="shared" si="997"/>
        <v>0</v>
      </c>
    </row>
    <row r="21230" spans="3:7" x14ac:dyDescent="0.3">
      <c r="C21230" s="16">
        <f t="shared" si="999"/>
        <v>0</v>
      </c>
      <c r="E21230" s="16">
        <f t="shared" si="998"/>
        <v>0</v>
      </c>
      <c r="G21230" s="3">
        <f t="shared" si="997"/>
        <v>0</v>
      </c>
    </row>
    <row r="21231" spans="3:7" x14ac:dyDescent="0.3">
      <c r="C21231" s="16">
        <f t="shared" si="999"/>
        <v>0</v>
      </c>
      <c r="E21231" s="16">
        <f t="shared" si="998"/>
        <v>0</v>
      </c>
      <c r="G21231" s="3">
        <f t="shared" si="997"/>
        <v>0</v>
      </c>
    </row>
    <row r="21232" spans="3:7" x14ac:dyDescent="0.3">
      <c r="C21232" s="16">
        <f t="shared" si="999"/>
        <v>0</v>
      </c>
      <c r="E21232" s="16">
        <f t="shared" si="998"/>
        <v>0</v>
      </c>
      <c r="G21232" s="3">
        <f t="shared" si="997"/>
        <v>0</v>
      </c>
    </row>
    <row r="21233" spans="3:7" x14ac:dyDescent="0.3">
      <c r="C21233" s="16">
        <f t="shared" si="999"/>
        <v>0</v>
      </c>
      <c r="E21233" s="16">
        <f t="shared" si="998"/>
        <v>0</v>
      </c>
      <c r="G21233" s="3">
        <f t="shared" si="997"/>
        <v>0</v>
      </c>
    </row>
    <row r="21234" spans="3:7" x14ac:dyDescent="0.3">
      <c r="C21234" s="16">
        <f t="shared" si="999"/>
        <v>0</v>
      </c>
      <c r="E21234" s="16">
        <f t="shared" si="998"/>
        <v>0</v>
      </c>
      <c r="G21234" s="3">
        <f t="shared" si="997"/>
        <v>0</v>
      </c>
    </row>
    <row r="21235" spans="3:7" x14ac:dyDescent="0.3">
      <c r="C21235" s="16">
        <f t="shared" si="999"/>
        <v>0</v>
      </c>
      <c r="E21235" s="16">
        <f t="shared" si="998"/>
        <v>0</v>
      </c>
      <c r="G21235" s="3">
        <f t="shared" si="997"/>
        <v>0</v>
      </c>
    </row>
    <row r="21236" spans="3:7" x14ac:dyDescent="0.3">
      <c r="C21236" s="16">
        <f t="shared" si="999"/>
        <v>0</v>
      </c>
      <c r="E21236" s="16">
        <f t="shared" si="998"/>
        <v>0</v>
      </c>
      <c r="G21236" s="3">
        <f t="shared" si="997"/>
        <v>0</v>
      </c>
    </row>
    <row r="21237" spans="3:7" x14ac:dyDescent="0.3">
      <c r="C21237" s="16">
        <f t="shared" si="999"/>
        <v>0</v>
      </c>
      <c r="E21237" s="16">
        <f t="shared" si="998"/>
        <v>0</v>
      </c>
      <c r="G21237" s="3">
        <f t="shared" si="997"/>
        <v>0</v>
      </c>
    </row>
    <row r="21238" spans="3:7" x14ac:dyDescent="0.3">
      <c r="C21238" s="16">
        <f t="shared" si="999"/>
        <v>0</v>
      </c>
      <c r="E21238" s="16">
        <f t="shared" si="998"/>
        <v>0</v>
      </c>
      <c r="G21238" s="3">
        <f t="shared" si="997"/>
        <v>0</v>
      </c>
    </row>
    <row r="21239" spans="3:7" x14ac:dyDescent="0.3">
      <c r="C21239" s="16">
        <f t="shared" si="999"/>
        <v>0</v>
      </c>
      <c r="E21239" s="16">
        <f t="shared" si="998"/>
        <v>0</v>
      </c>
      <c r="G21239" s="3">
        <f t="shared" si="997"/>
        <v>0</v>
      </c>
    </row>
    <row r="21240" spans="3:7" x14ac:dyDescent="0.3">
      <c r="C21240" s="16">
        <f t="shared" si="999"/>
        <v>0</v>
      </c>
      <c r="E21240" s="16">
        <f t="shared" si="998"/>
        <v>0</v>
      </c>
      <c r="G21240" s="3">
        <f t="shared" si="997"/>
        <v>0</v>
      </c>
    </row>
    <row r="21241" spans="3:7" x14ac:dyDescent="0.3">
      <c r="C21241" s="16">
        <f t="shared" si="999"/>
        <v>0</v>
      </c>
      <c r="E21241" s="16">
        <f t="shared" si="998"/>
        <v>0</v>
      </c>
      <c r="G21241" s="3">
        <f t="shared" si="997"/>
        <v>0</v>
      </c>
    </row>
    <row r="21242" spans="3:7" x14ac:dyDescent="0.3">
      <c r="C21242" s="16">
        <f t="shared" si="999"/>
        <v>0</v>
      </c>
      <c r="E21242" s="16">
        <f t="shared" si="998"/>
        <v>0</v>
      </c>
      <c r="G21242" s="3">
        <f t="shared" si="997"/>
        <v>0</v>
      </c>
    </row>
    <row r="21243" spans="3:7" x14ac:dyDescent="0.3">
      <c r="C21243" s="16">
        <f t="shared" si="999"/>
        <v>0</v>
      </c>
      <c r="E21243" s="16">
        <f t="shared" si="998"/>
        <v>0</v>
      </c>
      <c r="G21243" s="3">
        <f t="shared" si="997"/>
        <v>0</v>
      </c>
    </row>
    <row r="21244" spans="3:7" x14ac:dyDescent="0.3">
      <c r="C21244" s="16">
        <f t="shared" si="999"/>
        <v>0</v>
      </c>
      <c r="E21244" s="16">
        <f t="shared" si="998"/>
        <v>0</v>
      </c>
      <c r="G21244" s="3">
        <f t="shared" si="997"/>
        <v>0</v>
      </c>
    </row>
    <row r="21245" spans="3:7" x14ac:dyDescent="0.3">
      <c r="C21245" s="16">
        <f t="shared" si="999"/>
        <v>0</v>
      </c>
      <c r="E21245" s="16">
        <f t="shared" si="998"/>
        <v>0</v>
      </c>
      <c r="G21245" s="3">
        <f t="shared" si="997"/>
        <v>0</v>
      </c>
    </row>
    <row r="21246" spans="3:7" x14ac:dyDescent="0.3">
      <c r="C21246" s="16">
        <f t="shared" si="999"/>
        <v>0</v>
      </c>
      <c r="E21246" s="16">
        <f t="shared" si="998"/>
        <v>0</v>
      </c>
      <c r="G21246" s="3">
        <f t="shared" si="997"/>
        <v>0</v>
      </c>
    </row>
    <row r="21247" spans="3:7" x14ac:dyDescent="0.3">
      <c r="C21247" s="16">
        <f t="shared" si="999"/>
        <v>0</v>
      </c>
      <c r="E21247" s="16">
        <f t="shared" si="998"/>
        <v>0</v>
      </c>
      <c r="G21247" s="3">
        <f t="shared" si="997"/>
        <v>0</v>
      </c>
    </row>
    <row r="21248" spans="3:7" x14ac:dyDescent="0.3">
      <c r="C21248" s="16">
        <f t="shared" si="999"/>
        <v>0</v>
      </c>
      <c r="E21248" s="16">
        <f t="shared" si="998"/>
        <v>0</v>
      </c>
      <c r="G21248" s="3">
        <f t="shared" si="997"/>
        <v>0</v>
      </c>
    </row>
    <row r="21249" spans="3:7" x14ac:dyDescent="0.3">
      <c r="C21249" s="16">
        <f t="shared" si="999"/>
        <v>0</v>
      </c>
      <c r="E21249" s="16">
        <f t="shared" si="998"/>
        <v>0</v>
      </c>
      <c r="G21249" s="3">
        <f t="shared" si="997"/>
        <v>0</v>
      </c>
    </row>
    <row r="21250" spans="3:7" x14ac:dyDescent="0.3">
      <c r="C21250" s="16">
        <f t="shared" si="999"/>
        <v>0</v>
      </c>
      <c r="E21250" s="16">
        <f t="shared" si="998"/>
        <v>0</v>
      </c>
      <c r="G21250" s="3">
        <f t="shared" si="997"/>
        <v>0</v>
      </c>
    </row>
    <row r="21251" spans="3:7" x14ac:dyDescent="0.3">
      <c r="C21251" s="16">
        <f t="shared" si="999"/>
        <v>0</v>
      </c>
      <c r="E21251" s="16">
        <f t="shared" si="998"/>
        <v>0</v>
      </c>
      <c r="G21251" s="3">
        <f t="shared" ref="G21251:G21314" si="1000">IF(MID(E21251,4,1)="E",IF(LEFT(E21251,2)="G1",REPLACE(E21251,4,15,"E1"),IF(LEFT(E21251,2)="G0",REPLACE(E21251,4,15,"E0"))),E21251)</f>
        <v>0</v>
      </c>
    </row>
    <row r="21252" spans="3:7" x14ac:dyDescent="0.3">
      <c r="C21252" s="16">
        <f t="shared" si="999"/>
        <v>0</v>
      </c>
      <c r="E21252" s="16">
        <f t="shared" ref="E21252:E21315" si="1001">IF(LEFT(C21252,2)="G1",REPLACE(C21252,20,10,"E1"),IF(LEFT(C21252,2)="G0",REPLACE(C21252,19,10," E0"),C21252))</f>
        <v>0</v>
      </c>
      <c r="G21252" s="3">
        <f t="shared" si="1000"/>
        <v>0</v>
      </c>
    </row>
    <row r="21253" spans="3:7" x14ac:dyDescent="0.3">
      <c r="C21253" s="16">
        <f t="shared" si="999"/>
        <v>0</v>
      </c>
      <c r="E21253" s="16">
        <f t="shared" si="1001"/>
        <v>0</v>
      </c>
      <c r="G21253" s="3">
        <f t="shared" si="1000"/>
        <v>0</v>
      </c>
    </row>
    <row r="21254" spans="3:7" x14ac:dyDescent="0.3">
      <c r="C21254" s="16">
        <f t="shared" si="999"/>
        <v>0</v>
      </c>
      <c r="E21254" s="16">
        <f t="shared" si="1001"/>
        <v>0</v>
      </c>
      <c r="G21254" s="3">
        <f t="shared" si="1000"/>
        <v>0</v>
      </c>
    </row>
    <row r="21255" spans="3:7" x14ac:dyDescent="0.3">
      <c r="C21255" s="16">
        <f t="shared" si="999"/>
        <v>0</v>
      </c>
      <c r="E21255" s="16">
        <f t="shared" si="1001"/>
        <v>0</v>
      </c>
      <c r="G21255" s="3">
        <f t="shared" si="1000"/>
        <v>0</v>
      </c>
    </row>
    <row r="21256" spans="3:7" x14ac:dyDescent="0.3">
      <c r="C21256" s="16">
        <f t="shared" si="999"/>
        <v>0</v>
      </c>
      <c r="E21256" s="16">
        <f t="shared" si="1001"/>
        <v>0</v>
      </c>
      <c r="G21256" s="3">
        <f t="shared" si="1000"/>
        <v>0</v>
      </c>
    </row>
    <row r="21257" spans="3:7" x14ac:dyDescent="0.3">
      <c r="C21257" s="16">
        <f t="shared" si="999"/>
        <v>0</v>
      </c>
      <c r="E21257" s="16">
        <f t="shared" si="1001"/>
        <v>0</v>
      </c>
      <c r="G21257" s="3">
        <f t="shared" si="1000"/>
        <v>0</v>
      </c>
    </row>
    <row r="21258" spans="3:7" x14ac:dyDescent="0.3">
      <c r="C21258" s="16">
        <f t="shared" si="999"/>
        <v>0</v>
      </c>
      <c r="E21258" s="16">
        <f t="shared" si="1001"/>
        <v>0</v>
      </c>
      <c r="G21258" s="3">
        <f t="shared" si="1000"/>
        <v>0</v>
      </c>
    </row>
    <row r="21259" spans="3:7" x14ac:dyDescent="0.3">
      <c r="C21259" s="16">
        <f t="shared" si="999"/>
        <v>0</v>
      </c>
      <c r="E21259" s="16">
        <f t="shared" si="1001"/>
        <v>0</v>
      </c>
      <c r="G21259" s="3">
        <f t="shared" si="1000"/>
        <v>0</v>
      </c>
    </row>
    <row r="21260" spans="3:7" x14ac:dyDescent="0.3">
      <c r="C21260" s="16">
        <f t="shared" si="999"/>
        <v>0</v>
      </c>
      <c r="E21260" s="16">
        <f t="shared" si="1001"/>
        <v>0</v>
      </c>
      <c r="G21260" s="3">
        <f t="shared" si="1000"/>
        <v>0</v>
      </c>
    </row>
    <row r="21261" spans="3:7" x14ac:dyDescent="0.3">
      <c r="C21261" s="16">
        <f t="shared" si="999"/>
        <v>0</v>
      </c>
      <c r="E21261" s="16">
        <f t="shared" si="1001"/>
        <v>0</v>
      </c>
      <c r="G21261" s="3">
        <f t="shared" si="1000"/>
        <v>0</v>
      </c>
    </row>
    <row r="21262" spans="3:7" x14ac:dyDescent="0.3">
      <c r="C21262" s="16">
        <f t="shared" si="999"/>
        <v>0</v>
      </c>
      <c r="E21262" s="16">
        <f t="shared" si="1001"/>
        <v>0</v>
      </c>
      <c r="G21262" s="3">
        <f t="shared" si="1000"/>
        <v>0</v>
      </c>
    </row>
    <row r="21263" spans="3:7" x14ac:dyDescent="0.3">
      <c r="C21263" s="16">
        <f t="shared" si="999"/>
        <v>0</v>
      </c>
      <c r="E21263" s="16">
        <f t="shared" si="1001"/>
        <v>0</v>
      </c>
      <c r="G21263" s="3">
        <f t="shared" si="1000"/>
        <v>0</v>
      </c>
    </row>
    <row r="21264" spans="3:7" x14ac:dyDescent="0.3">
      <c r="C21264" s="16">
        <f t="shared" si="999"/>
        <v>0</v>
      </c>
      <c r="E21264" s="16">
        <f t="shared" si="1001"/>
        <v>0</v>
      </c>
      <c r="G21264" s="3">
        <f t="shared" si="1000"/>
        <v>0</v>
      </c>
    </row>
    <row r="21265" spans="3:7" x14ac:dyDescent="0.3">
      <c r="C21265" s="16">
        <f t="shared" si="999"/>
        <v>0</v>
      </c>
      <c r="E21265" s="16">
        <f t="shared" si="1001"/>
        <v>0</v>
      </c>
      <c r="G21265" s="3">
        <f t="shared" si="1000"/>
        <v>0</v>
      </c>
    </row>
    <row r="21266" spans="3:7" x14ac:dyDescent="0.3">
      <c r="C21266" s="16">
        <f t="shared" si="999"/>
        <v>0</v>
      </c>
      <c r="E21266" s="16">
        <f t="shared" si="1001"/>
        <v>0</v>
      </c>
      <c r="G21266" s="3">
        <f t="shared" si="1000"/>
        <v>0</v>
      </c>
    </row>
    <row r="21267" spans="3:7" x14ac:dyDescent="0.3">
      <c r="C21267" s="16">
        <f t="shared" si="999"/>
        <v>0</v>
      </c>
      <c r="E21267" s="16">
        <f t="shared" si="1001"/>
        <v>0</v>
      </c>
      <c r="G21267" s="3">
        <f t="shared" si="1000"/>
        <v>0</v>
      </c>
    </row>
    <row r="21268" spans="3:7" x14ac:dyDescent="0.3">
      <c r="C21268" s="16">
        <f t="shared" si="999"/>
        <v>0</v>
      </c>
      <c r="E21268" s="16">
        <f t="shared" si="1001"/>
        <v>0</v>
      </c>
      <c r="G21268" s="3">
        <f t="shared" si="1000"/>
        <v>0</v>
      </c>
    </row>
    <row r="21269" spans="3:7" x14ac:dyDescent="0.3">
      <c r="C21269" s="16">
        <f t="shared" si="999"/>
        <v>0</v>
      </c>
      <c r="E21269" s="16">
        <f t="shared" si="1001"/>
        <v>0</v>
      </c>
      <c r="G21269" s="3">
        <f t="shared" si="1000"/>
        <v>0</v>
      </c>
    </row>
    <row r="21270" spans="3:7" x14ac:dyDescent="0.3">
      <c r="C21270" s="16">
        <f t="shared" si="999"/>
        <v>0</v>
      </c>
      <c r="E21270" s="16">
        <f t="shared" si="1001"/>
        <v>0</v>
      </c>
      <c r="G21270" s="3">
        <f t="shared" si="1000"/>
        <v>0</v>
      </c>
    </row>
    <row r="21271" spans="3:7" x14ac:dyDescent="0.3">
      <c r="C21271" s="16">
        <f t="shared" si="999"/>
        <v>0</v>
      </c>
      <c r="E21271" s="16">
        <f t="shared" si="1001"/>
        <v>0</v>
      </c>
      <c r="G21271" s="3">
        <f t="shared" si="1000"/>
        <v>0</v>
      </c>
    </row>
    <row r="21272" spans="3:7" x14ac:dyDescent="0.3">
      <c r="C21272" s="16">
        <f t="shared" si="999"/>
        <v>0</v>
      </c>
      <c r="E21272" s="16">
        <f t="shared" si="1001"/>
        <v>0</v>
      </c>
      <c r="G21272" s="3">
        <f t="shared" si="1000"/>
        <v>0</v>
      </c>
    </row>
    <row r="21273" spans="3:7" x14ac:dyDescent="0.3">
      <c r="C21273" s="16">
        <f t="shared" si="999"/>
        <v>0</v>
      </c>
      <c r="E21273" s="16">
        <f t="shared" si="1001"/>
        <v>0</v>
      </c>
      <c r="G21273" s="3">
        <f t="shared" si="1000"/>
        <v>0</v>
      </c>
    </row>
    <row r="21274" spans="3:7" x14ac:dyDescent="0.3">
      <c r="C21274" s="16">
        <f t="shared" si="999"/>
        <v>0</v>
      </c>
      <c r="E21274" s="16">
        <f t="shared" si="1001"/>
        <v>0</v>
      </c>
      <c r="G21274" s="3">
        <f t="shared" si="1000"/>
        <v>0</v>
      </c>
    </row>
    <row r="21275" spans="3:7" x14ac:dyDescent="0.3">
      <c r="C21275" s="16">
        <f t="shared" si="999"/>
        <v>0</v>
      </c>
      <c r="E21275" s="16">
        <f t="shared" si="1001"/>
        <v>0</v>
      </c>
      <c r="G21275" s="3">
        <f t="shared" si="1000"/>
        <v>0</v>
      </c>
    </row>
    <row r="21276" spans="3:7" x14ac:dyDescent="0.3">
      <c r="C21276" s="16">
        <f t="shared" si="999"/>
        <v>0</v>
      </c>
      <c r="E21276" s="16">
        <f t="shared" si="1001"/>
        <v>0</v>
      </c>
      <c r="G21276" s="3">
        <f t="shared" si="1000"/>
        <v>0</v>
      </c>
    </row>
    <row r="21277" spans="3:7" x14ac:dyDescent="0.3">
      <c r="C21277" s="16">
        <f t="shared" si="999"/>
        <v>0</v>
      </c>
      <c r="E21277" s="16">
        <f t="shared" si="1001"/>
        <v>0</v>
      </c>
      <c r="G21277" s="3">
        <f t="shared" si="1000"/>
        <v>0</v>
      </c>
    </row>
    <row r="21278" spans="3:7" x14ac:dyDescent="0.3">
      <c r="C21278" s="16">
        <f t="shared" ref="C21278:C21341" si="1002">IF(MID(A21278,4,1)="F",IF(MID(A21278,9,1)="X",REPLACE(A21278,4,5,""),IF(MID(A21278,10,1)="X",REPLACE(A21278,4,6,""),IF(MID(A21278,10,1)="E",REPLACE(A21278,4,6,"")))),A21278)</f>
        <v>0</v>
      </c>
      <c r="E21278" s="16">
        <f t="shared" si="1001"/>
        <v>0</v>
      </c>
      <c r="G21278" s="3">
        <f t="shared" si="1000"/>
        <v>0</v>
      </c>
    </row>
    <row r="21279" spans="3:7" x14ac:dyDescent="0.3">
      <c r="C21279" s="16">
        <f t="shared" si="1002"/>
        <v>0</v>
      </c>
      <c r="E21279" s="16">
        <f t="shared" si="1001"/>
        <v>0</v>
      </c>
      <c r="G21279" s="3">
        <f t="shared" si="1000"/>
        <v>0</v>
      </c>
    </row>
    <row r="21280" spans="3:7" x14ac:dyDescent="0.3">
      <c r="C21280" s="16">
        <f t="shared" si="1002"/>
        <v>0</v>
      </c>
      <c r="E21280" s="16">
        <f t="shared" si="1001"/>
        <v>0</v>
      </c>
      <c r="G21280" s="3">
        <f t="shared" si="1000"/>
        <v>0</v>
      </c>
    </row>
    <row r="21281" spans="3:7" x14ac:dyDescent="0.3">
      <c r="C21281" s="16">
        <f t="shared" si="1002"/>
        <v>0</v>
      </c>
      <c r="E21281" s="16">
        <f t="shared" si="1001"/>
        <v>0</v>
      </c>
      <c r="G21281" s="3">
        <f t="shared" si="1000"/>
        <v>0</v>
      </c>
    </row>
    <row r="21282" spans="3:7" x14ac:dyDescent="0.3">
      <c r="C21282" s="16">
        <f t="shared" si="1002"/>
        <v>0</v>
      </c>
      <c r="E21282" s="16">
        <f t="shared" si="1001"/>
        <v>0</v>
      </c>
      <c r="G21282" s="3">
        <f t="shared" si="1000"/>
        <v>0</v>
      </c>
    </row>
    <row r="21283" spans="3:7" x14ac:dyDescent="0.3">
      <c r="C21283" s="16">
        <f t="shared" si="1002"/>
        <v>0</v>
      </c>
      <c r="E21283" s="16">
        <f t="shared" si="1001"/>
        <v>0</v>
      </c>
      <c r="G21283" s="3">
        <f t="shared" si="1000"/>
        <v>0</v>
      </c>
    </row>
    <row r="21284" spans="3:7" x14ac:dyDescent="0.3">
      <c r="C21284" s="16">
        <f t="shared" si="1002"/>
        <v>0</v>
      </c>
      <c r="E21284" s="16">
        <f t="shared" si="1001"/>
        <v>0</v>
      </c>
      <c r="G21284" s="3">
        <f t="shared" si="1000"/>
        <v>0</v>
      </c>
    </row>
    <row r="21285" spans="3:7" x14ac:dyDescent="0.3">
      <c r="C21285" s="16">
        <f t="shared" si="1002"/>
        <v>0</v>
      </c>
      <c r="E21285" s="16">
        <f t="shared" si="1001"/>
        <v>0</v>
      </c>
      <c r="G21285" s="3">
        <f t="shared" si="1000"/>
        <v>0</v>
      </c>
    </row>
    <row r="21286" spans="3:7" x14ac:dyDescent="0.3">
      <c r="C21286" s="16">
        <f t="shared" si="1002"/>
        <v>0</v>
      </c>
      <c r="E21286" s="16">
        <f t="shared" si="1001"/>
        <v>0</v>
      </c>
      <c r="G21286" s="3">
        <f t="shared" si="1000"/>
        <v>0</v>
      </c>
    </row>
    <row r="21287" spans="3:7" x14ac:dyDescent="0.3">
      <c r="C21287" s="16">
        <f t="shared" si="1002"/>
        <v>0</v>
      </c>
      <c r="E21287" s="16">
        <f t="shared" si="1001"/>
        <v>0</v>
      </c>
      <c r="G21287" s="3">
        <f t="shared" si="1000"/>
        <v>0</v>
      </c>
    </row>
    <row r="21288" spans="3:7" x14ac:dyDescent="0.3">
      <c r="C21288" s="16">
        <f t="shared" si="1002"/>
        <v>0</v>
      </c>
      <c r="E21288" s="16">
        <f t="shared" si="1001"/>
        <v>0</v>
      </c>
      <c r="G21288" s="3">
        <f t="shared" si="1000"/>
        <v>0</v>
      </c>
    </row>
    <row r="21289" spans="3:7" x14ac:dyDescent="0.3">
      <c r="C21289" s="16">
        <f t="shared" si="1002"/>
        <v>0</v>
      </c>
      <c r="E21289" s="16">
        <f t="shared" si="1001"/>
        <v>0</v>
      </c>
      <c r="G21289" s="3">
        <f t="shared" si="1000"/>
        <v>0</v>
      </c>
    </row>
    <row r="21290" spans="3:7" x14ac:dyDescent="0.3">
      <c r="C21290" s="16">
        <f t="shared" si="1002"/>
        <v>0</v>
      </c>
      <c r="E21290" s="16">
        <f t="shared" si="1001"/>
        <v>0</v>
      </c>
      <c r="G21290" s="3">
        <f t="shared" si="1000"/>
        <v>0</v>
      </c>
    </row>
    <row r="21291" spans="3:7" x14ac:dyDescent="0.3">
      <c r="C21291" s="16">
        <f t="shared" si="1002"/>
        <v>0</v>
      </c>
      <c r="E21291" s="16">
        <f t="shared" si="1001"/>
        <v>0</v>
      </c>
      <c r="G21291" s="3">
        <f t="shared" si="1000"/>
        <v>0</v>
      </c>
    </row>
    <row r="21292" spans="3:7" x14ac:dyDescent="0.3">
      <c r="C21292" s="16">
        <f t="shared" si="1002"/>
        <v>0</v>
      </c>
      <c r="E21292" s="16">
        <f t="shared" si="1001"/>
        <v>0</v>
      </c>
      <c r="G21292" s="3">
        <f t="shared" si="1000"/>
        <v>0</v>
      </c>
    </row>
    <row r="21293" spans="3:7" x14ac:dyDescent="0.3">
      <c r="C21293" s="16">
        <f t="shared" si="1002"/>
        <v>0</v>
      </c>
      <c r="E21293" s="16">
        <f t="shared" si="1001"/>
        <v>0</v>
      </c>
      <c r="G21293" s="3">
        <f t="shared" si="1000"/>
        <v>0</v>
      </c>
    </row>
    <row r="21294" spans="3:7" x14ac:dyDescent="0.3">
      <c r="C21294" s="16">
        <f t="shared" si="1002"/>
        <v>0</v>
      </c>
      <c r="E21294" s="16">
        <f t="shared" si="1001"/>
        <v>0</v>
      </c>
      <c r="G21294" s="3">
        <f t="shared" si="1000"/>
        <v>0</v>
      </c>
    </row>
    <row r="21295" spans="3:7" x14ac:dyDescent="0.3">
      <c r="C21295" s="16">
        <f t="shared" si="1002"/>
        <v>0</v>
      </c>
      <c r="E21295" s="16">
        <f t="shared" si="1001"/>
        <v>0</v>
      </c>
      <c r="G21295" s="3">
        <f t="shared" si="1000"/>
        <v>0</v>
      </c>
    </row>
    <row r="21296" spans="3:7" x14ac:dyDescent="0.3">
      <c r="C21296" s="16">
        <f t="shared" si="1002"/>
        <v>0</v>
      </c>
      <c r="E21296" s="16">
        <f t="shared" si="1001"/>
        <v>0</v>
      </c>
      <c r="G21296" s="3">
        <f t="shared" si="1000"/>
        <v>0</v>
      </c>
    </row>
    <row r="21297" spans="3:7" x14ac:dyDescent="0.3">
      <c r="C21297" s="16">
        <f t="shared" si="1002"/>
        <v>0</v>
      </c>
      <c r="E21297" s="16">
        <f t="shared" si="1001"/>
        <v>0</v>
      </c>
      <c r="G21297" s="3">
        <f t="shared" si="1000"/>
        <v>0</v>
      </c>
    </row>
    <row r="21298" spans="3:7" x14ac:dyDescent="0.3">
      <c r="C21298" s="16">
        <f t="shared" si="1002"/>
        <v>0</v>
      </c>
      <c r="E21298" s="16">
        <f t="shared" si="1001"/>
        <v>0</v>
      </c>
      <c r="G21298" s="3">
        <f t="shared" si="1000"/>
        <v>0</v>
      </c>
    </row>
    <row r="21299" spans="3:7" x14ac:dyDescent="0.3">
      <c r="C21299" s="16">
        <f t="shared" si="1002"/>
        <v>0</v>
      </c>
      <c r="E21299" s="16">
        <f t="shared" si="1001"/>
        <v>0</v>
      </c>
      <c r="G21299" s="3">
        <f t="shared" si="1000"/>
        <v>0</v>
      </c>
    </row>
    <row r="21300" spans="3:7" x14ac:dyDescent="0.3">
      <c r="C21300" s="16">
        <f t="shared" si="1002"/>
        <v>0</v>
      </c>
      <c r="E21300" s="16">
        <f t="shared" si="1001"/>
        <v>0</v>
      </c>
      <c r="G21300" s="3">
        <f t="shared" si="1000"/>
        <v>0</v>
      </c>
    </row>
    <row r="21301" spans="3:7" x14ac:dyDescent="0.3">
      <c r="C21301" s="16">
        <f t="shared" si="1002"/>
        <v>0</v>
      </c>
      <c r="E21301" s="16">
        <f t="shared" si="1001"/>
        <v>0</v>
      </c>
      <c r="G21301" s="3">
        <f t="shared" si="1000"/>
        <v>0</v>
      </c>
    </row>
    <row r="21302" spans="3:7" x14ac:dyDescent="0.3">
      <c r="C21302" s="16">
        <f t="shared" si="1002"/>
        <v>0</v>
      </c>
      <c r="E21302" s="16">
        <f t="shared" si="1001"/>
        <v>0</v>
      </c>
      <c r="G21302" s="3">
        <f t="shared" si="1000"/>
        <v>0</v>
      </c>
    </row>
    <row r="21303" spans="3:7" x14ac:dyDescent="0.3">
      <c r="C21303" s="16">
        <f t="shared" si="1002"/>
        <v>0</v>
      </c>
      <c r="E21303" s="16">
        <f t="shared" si="1001"/>
        <v>0</v>
      </c>
      <c r="G21303" s="3">
        <f t="shared" si="1000"/>
        <v>0</v>
      </c>
    </row>
    <row r="21304" spans="3:7" x14ac:dyDescent="0.3">
      <c r="C21304" s="16">
        <f t="shared" si="1002"/>
        <v>0</v>
      </c>
      <c r="E21304" s="16">
        <f t="shared" si="1001"/>
        <v>0</v>
      </c>
      <c r="G21304" s="3">
        <f t="shared" si="1000"/>
        <v>0</v>
      </c>
    </row>
    <row r="21305" spans="3:7" x14ac:dyDescent="0.3">
      <c r="C21305" s="16">
        <f t="shared" si="1002"/>
        <v>0</v>
      </c>
      <c r="E21305" s="16">
        <f t="shared" si="1001"/>
        <v>0</v>
      </c>
      <c r="G21305" s="3">
        <f t="shared" si="1000"/>
        <v>0</v>
      </c>
    </row>
    <row r="21306" spans="3:7" x14ac:dyDescent="0.3">
      <c r="C21306" s="16">
        <f t="shared" si="1002"/>
        <v>0</v>
      </c>
      <c r="E21306" s="16">
        <f t="shared" si="1001"/>
        <v>0</v>
      </c>
      <c r="G21306" s="3">
        <f t="shared" si="1000"/>
        <v>0</v>
      </c>
    </row>
    <row r="21307" spans="3:7" x14ac:dyDescent="0.3">
      <c r="C21307" s="16">
        <f t="shared" si="1002"/>
        <v>0</v>
      </c>
      <c r="E21307" s="16">
        <f t="shared" si="1001"/>
        <v>0</v>
      </c>
      <c r="G21307" s="3">
        <f t="shared" si="1000"/>
        <v>0</v>
      </c>
    </row>
    <row r="21308" spans="3:7" x14ac:dyDescent="0.3">
      <c r="C21308" s="16">
        <f t="shared" si="1002"/>
        <v>0</v>
      </c>
      <c r="E21308" s="16">
        <f t="shared" si="1001"/>
        <v>0</v>
      </c>
      <c r="G21308" s="3">
        <f t="shared" si="1000"/>
        <v>0</v>
      </c>
    </row>
    <row r="21309" spans="3:7" x14ac:dyDescent="0.3">
      <c r="C21309" s="16">
        <f t="shared" si="1002"/>
        <v>0</v>
      </c>
      <c r="E21309" s="16">
        <f t="shared" si="1001"/>
        <v>0</v>
      </c>
      <c r="G21309" s="3">
        <f t="shared" si="1000"/>
        <v>0</v>
      </c>
    </row>
    <row r="21310" spans="3:7" x14ac:dyDescent="0.3">
      <c r="C21310" s="16">
        <f t="shared" si="1002"/>
        <v>0</v>
      </c>
      <c r="E21310" s="16">
        <f t="shared" si="1001"/>
        <v>0</v>
      </c>
      <c r="G21310" s="3">
        <f t="shared" si="1000"/>
        <v>0</v>
      </c>
    </row>
    <row r="21311" spans="3:7" x14ac:dyDescent="0.3">
      <c r="C21311" s="16">
        <f t="shared" si="1002"/>
        <v>0</v>
      </c>
      <c r="E21311" s="16">
        <f t="shared" si="1001"/>
        <v>0</v>
      </c>
      <c r="G21311" s="3">
        <f t="shared" si="1000"/>
        <v>0</v>
      </c>
    </row>
    <row r="21312" spans="3:7" x14ac:dyDescent="0.3">
      <c r="C21312" s="16">
        <f t="shared" si="1002"/>
        <v>0</v>
      </c>
      <c r="E21312" s="16">
        <f t="shared" si="1001"/>
        <v>0</v>
      </c>
      <c r="G21312" s="3">
        <f t="shared" si="1000"/>
        <v>0</v>
      </c>
    </row>
    <row r="21313" spans="3:7" x14ac:dyDescent="0.3">
      <c r="C21313" s="16">
        <f t="shared" si="1002"/>
        <v>0</v>
      </c>
      <c r="E21313" s="16">
        <f t="shared" si="1001"/>
        <v>0</v>
      </c>
      <c r="G21313" s="3">
        <f t="shared" si="1000"/>
        <v>0</v>
      </c>
    </row>
    <row r="21314" spans="3:7" x14ac:dyDescent="0.3">
      <c r="C21314" s="16">
        <f t="shared" si="1002"/>
        <v>0</v>
      </c>
      <c r="E21314" s="16">
        <f t="shared" si="1001"/>
        <v>0</v>
      </c>
      <c r="G21314" s="3">
        <f t="shared" si="1000"/>
        <v>0</v>
      </c>
    </row>
    <row r="21315" spans="3:7" x14ac:dyDescent="0.3">
      <c r="C21315" s="16">
        <f t="shared" si="1002"/>
        <v>0</v>
      </c>
      <c r="E21315" s="16">
        <f t="shared" si="1001"/>
        <v>0</v>
      </c>
      <c r="G21315" s="3">
        <f t="shared" ref="G21315:G21378" si="1003">IF(MID(E21315,4,1)="E",IF(LEFT(E21315,2)="G1",REPLACE(E21315,4,15,"E1"),IF(LEFT(E21315,2)="G0",REPLACE(E21315,4,15,"E0"))),E21315)</f>
        <v>0</v>
      </c>
    </row>
    <row r="21316" spans="3:7" x14ac:dyDescent="0.3">
      <c r="C21316" s="16">
        <f t="shared" si="1002"/>
        <v>0</v>
      </c>
      <c r="E21316" s="16">
        <f t="shared" ref="E21316:E21379" si="1004">IF(LEFT(C21316,2)="G1",REPLACE(C21316,20,10,"E1"),IF(LEFT(C21316,2)="G0",REPLACE(C21316,19,10," E0"),C21316))</f>
        <v>0</v>
      </c>
      <c r="G21316" s="3">
        <f t="shared" si="1003"/>
        <v>0</v>
      </c>
    </row>
    <row r="21317" spans="3:7" x14ac:dyDescent="0.3">
      <c r="C21317" s="16">
        <f t="shared" si="1002"/>
        <v>0</v>
      </c>
      <c r="E21317" s="16">
        <f t="shared" si="1004"/>
        <v>0</v>
      </c>
      <c r="G21317" s="3">
        <f t="shared" si="1003"/>
        <v>0</v>
      </c>
    </row>
    <row r="21318" spans="3:7" x14ac:dyDescent="0.3">
      <c r="C21318" s="16">
        <f t="shared" si="1002"/>
        <v>0</v>
      </c>
      <c r="E21318" s="16">
        <f t="shared" si="1004"/>
        <v>0</v>
      </c>
      <c r="G21318" s="3">
        <f t="shared" si="1003"/>
        <v>0</v>
      </c>
    </row>
    <row r="21319" spans="3:7" x14ac:dyDescent="0.3">
      <c r="C21319" s="16">
        <f t="shared" si="1002"/>
        <v>0</v>
      </c>
      <c r="E21319" s="16">
        <f t="shared" si="1004"/>
        <v>0</v>
      </c>
      <c r="G21319" s="3">
        <f t="shared" si="1003"/>
        <v>0</v>
      </c>
    </row>
    <row r="21320" spans="3:7" x14ac:dyDescent="0.3">
      <c r="C21320" s="16">
        <f t="shared" si="1002"/>
        <v>0</v>
      </c>
      <c r="E21320" s="16">
        <f t="shared" si="1004"/>
        <v>0</v>
      </c>
      <c r="G21320" s="3">
        <f t="shared" si="1003"/>
        <v>0</v>
      </c>
    </row>
    <row r="21321" spans="3:7" x14ac:dyDescent="0.3">
      <c r="C21321" s="16">
        <f t="shared" si="1002"/>
        <v>0</v>
      </c>
      <c r="E21321" s="16">
        <f t="shared" si="1004"/>
        <v>0</v>
      </c>
      <c r="G21321" s="3">
        <f t="shared" si="1003"/>
        <v>0</v>
      </c>
    </row>
    <row r="21322" spans="3:7" x14ac:dyDescent="0.3">
      <c r="C21322" s="16">
        <f t="shared" si="1002"/>
        <v>0</v>
      </c>
      <c r="E21322" s="16">
        <f t="shared" si="1004"/>
        <v>0</v>
      </c>
      <c r="G21322" s="3">
        <f t="shared" si="1003"/>
        <v>0</v>
      </c>
    </row>
    <row r="21323" spans="3:7" x14ac:dyDescent="0.3">
      <c r="C21323" s="16">
        <f t="shared" si="1002"/>
        <v>0</v>
      </c>
      <c r="E21323" s="16">
        <f t="shared" si="1004"/>
        <v>0</v>
      </c>
      <c r="G21323" s="3">
        <f t="shared" si="1003"/>
        <v>0</v>
      </c>
    </row>
    <row r="21324" spans="3:7" x14ac:dyDescent="0.3">
      <c r="C21324" s="16">
        <f t="shared" si="1002"/>
        <v>0</v>
      </c>
      <c r="E21324" s="16">
        <f t="shared" si="1004"/>
        <v>0</v>
      </c>
      <c r="G21324" s="3">
        <f t="shared" si="1003"/>
        <v>0</v>
      </c>
    </row>
    <row r="21325" spans="3:7" x14ac:dyDescent="0.3">
      <c r="C21325" s="16">
        <f t="shared" si="1002"/>
        <v>0</v>
      </c>
      <c r="E21325" s="16">
        <f t="shared" si="1004"/>
        <v>0</v>
      </c>
      <c r="G21325" s="3">
        <f t="shared" si="1003"/>
        <v>0</v>
      </c>
    </row>
    <row r="21326" spans="3:7" x14ac:dyDescent="0.3">
      <c r="C21326" s="16">
        <f t="shared" si="1002"/>
        <v>0</v>
      </c>
      <c r="E21326" s="16">
        <f t="shared" si="1004"/>
        <v>0</v>
      </c>
      <c r="G21326" s="3">
        <f t="shared" si="1003"/>
        <v>0</v>
      </c>
    </row>
    <row r="21327" spans="3:7" x14ac:dyDescent="0.3">
      <c r="C21327" s="16">
        <f t="shared" si="1002"/>
        <v>0</v>
      </c>
      <c r="E21327" s="16">
        <f t="shared" si="1004"/>
        <v>0</v>
      </c>
      <c r="G21327" s="3">
        <f t="shared" si="1003"/>
        <v>0</v>
      </c>
    </row>
    <row r="21328" spans="3:7" x14ac:dyDescent="0.3">
      <c r="C21328" s="16">
        <f t="shared" si="1002"/>
        <v>0</v>
      </c>
      <c r="E21328" s="16">
        <f t="shared" si="1004"/>
        <v>0</v>
      </c>
      <c r="G21328" s="3">
        <f t="shared" si="1003"/>
        <v>0</v>
      </c>
    </row>
    <row r="21329" spans="3:7" x14ac:dyDescent="0.3">
      <c r="C21329" s="16">
        <f t="shared" si="1002"/>
        <v>0</v>
      </c>
      <c r="E21329" s="16">
        <f t="shared" si="1004"/>
        <v>0</v>
      </c>
      <c r="G21329" s="3">
        <f t="shared" si="1003"/>
        <v>0</v>
      </c>
    </row>
    <row r="21330" spans="3:7" x14ac:dyDescent="0.3">
      <c r="C21330" s="16">
        <f t="shared" si="1002"/>
        <v>0</v>
      </c>
      <c r="E21330" s="16">
        <f t="shared" si="1004"/>
        <v>0</v>
      </c>
      <c r="G21330" s="3">
        <f t="shared" si="1003"/>
        <v>0</v>
      </c>
    </row>
    <row r="21331" spans="3:7" x14ac:dyDescent="0.3">
      <c r="C21331" s="16">
        <f t="shared" si="1002"/>
        <v>0</v>
      </c>
      <c r="E21331" s="16">
        <f t="shared" si="1004"/>
        <v>0</v>
      </c>
      <c r="G21331" s="3">
        <f t="shared" si="1003"/>
        <v>0</v>
      </c>
    </row>
    <row r="21332" spans="3:7" x14ac:dyDescent="0.3">
      <c r="C21332" s="16">
        <f t="shared" si="1002"/>
        <v>0</v>
      </c>
      <c r="E21332" s="16">
        <f t="shared" si="1004"/>
        <v>0</v>
      </c>
      <c r="G21332" s="3">
        <f t="shared" si="1003"/>
        <v>0</v>
      </c>
    </row>
    <row r="21333" spans="3:7" x14ac:dyDescent="0.3">
      <c r="C21333" s="16">
        <f t="shared" si="1002"/>
        <v>0</v>
      </c>
      <c r="E21333" s="16">
        <f t="shared" si="1004"/>
        <v>0</v>
      </c>
      <c r="G21333" s="3">
        <f t="shared" si="1003"/>
        <v>0</v>
      </c>
    </row>
    <row r="21334" spans="3:7" x14ac:dyDescent="0.3">
      <c r="C21334" s="16">
        <f t="shared" si="1002"/>
        <v>0</v>
      </c>
      <c r="E21334" s="16">
        <f t="shared" si="1004"/>
        <v>0</v>
      </c>
      <c r="G21334" s="3">
        <f t="shared" si="1003"/>
        <v>0</v>
      </c>
    </row>
    <row r="21335" spans="3:7" x14ac:dyDescent="0.3">
      <c r="C21335" s="16">
        <f t="shared" si="1002"/>
        <v>0</v>
      </c>
      <c r="E21335" s="16">
        <f t="shared" si="1004"/>
        <v>0</v>
      </c>
      <c r="G21335" s="3">
        <f t="shared" si="1003"/>
        <v>0</v>
      </c>
    </row>
    <row r="21336" spans="3:7" x14ac:dyDescent="0.3">
      <c r="C21336" s="16">
        <f t="shared" si="1002"/>
        <v>0</v>
      </c>
      <c r="E21336" s="16">
        <f t="shared" si="1004"/>
        <v>0</v>
      </c>
      <c r="G21336" s="3">
        <f t="shared" si="1003"/>
        <v>0</v>
      </c>
    </row>
    <row r="21337" spans="3:7" x14ac:dyDescent="0.3">
      <c r="C21337" s="16">
        <f t="shared" si="1002"/>
        <v>0</v>
      </c>
      <c r="E21337" s="16">
        <f t="shared" si="1004"/>
        <v>0</v>
      </c>
      <c r="G21337" s="3">
        <f t="shared" si="1003"/>
        <v>0</v>
      </c>
    </row>
    <row r="21338" spans="3:7" x14ac:dyDescent="0.3">
      <c r="C21338" s="16">
        <f t="shared" si="1002"/>
        <v>0</v>
      </c>
      <c r="E21338" s="16">
        <f t="shared" si="1004"/>
        <v>0</v>
      </c>
      <c r="G21338" s="3">
        <f t="shared" si="1003"/>
        <v>0</v>
      </c>
    </row>
    <row r="21339" spans="3:7" x14ac:dyDescent="0.3">
      <c r="C21339" s="16">
        <f t="shared" si="1002"/>
        <v>0</v>
      </c>
      <c r="E21339" s="16">
        <f t="shared" si="1004"/>
        <v>0</v>
      </c>
      <c r="G21339" s="3">
        <f t="shared" si="1003"/>
        <v>0</v>
      </c>
    </row>
    <row r="21340" spans="3:7" x14ac:dyDescent="0.3">
      <c r="C21340" s="16">
        <f t="shared" si="1002"/>
        <v>0</v>
      </c>
      <c r="E21340" s="16">
        <f t="shared" si="1004"/>
        <v>0</v>
      </c>
      <c r="G21340" s="3">
        <f t="shared" si="1003"/>
        <v>0</v>
      </c>
    </row>
    <row r="21341" spans="3:7" x14ac:dyDescent="0.3">
      <c r="C21341" s="16">
        <f t="shared" si="1002"/>
        <v>0</v>
      </c>
      <c r="E21341" s="16">
        <f t="shared" si="1004"/>
        <v>0</v>
      </c>
      <c r="G21341" s="3">
        <f t="shared" si="1003"/>
        <v>0</v>
      </c>
    </row>
    <row r="21342" spans="3:7" x14ac:dyDescent="0.3">
      <c r="C21342" s="16">
        <f t="shared" ref="C21342:C21405" si="1005">IF(MID(A21342,4,1)="F",IF(MID(A21342,9,1)="X",REPLACE(A21342,4,5,""),IF(MID(A21342,10,1)="X",REPLACE(A21342,4,6,""),IF(MID(A21342,10,1)="E",REPLACE(A21342,4,6,"")))),A21342)</f>
        <v>0</v>
      </c>
      <c r="E21342" s="16">
        <f t="shared" si="1004"/>
        <v>0</v>
      </c>
      <c r="G21342" s="3">
        <f t="shared" si="1003"/>
        <v>0</v>
      </c>
    </row>
    <row r="21343" spans="3:7" x14ac:dyDescent="0.3">
      <c r="C21343" s="16">
        <f t="shared" si="1005"/>
        <v>0</v>
      </c>
      <c r="E21343" s="16">
        <f t="shared" si="1004"/>
        <v>0</v>
      </c>
      <c r="G21343" s="3">
        <f t="shared" si="1003"/>
        <v>0</v>
      </c>
    </row>
    <row r="21344" spans="3:7" x14ac:dyDescent="0.3">
      <c r="C21344" s="16">
        <f t="shared" si="1005"/>
        <v>0</v>
      </c>
      <c r="E21344" s="16">
        <f t="shared" si="1004"/>
        <v>0</v>
      </c>
      <c r="G21344" s="3">
        <f t="shared" si="1003"/>
        <v>0</v>
      </c>
    </row>
    <row r="21345" spans="3:7" x14ac:dyDescent="0.3">
      <c r="C21345" s="16">
        <f t="shared" si="1005"/>
        <v>0</v>
      </c>
      <c r="E21345" s="16">
        <f t="shared" si="1004"/>
        <v>0</v>
      </c>
      <c r="G21345" s="3">
        <f t="shared" si="1003"/>
        <v>0</v>
      </c>
    </row>
    <row r="21346" spans="3:7" x14ac:dyDescent="0.3">
      <c r="C21346" s="16">
        <f t="shared" si="1005"/>
        <v>0</v>
      </c>
      <c r="E21346" s="16">
        <f t="shared" si="1004"/>
        <v>0</v>
      </c>
      <c r="G21346" s="3">
        <f t="shared" si="1003"/>
        <v>0</v>
      </c>
    </row>
    <row r="21347" spans="3:7" x14ac:dyDescent="0.3">
      <c r="C21347" s="16">
        <f t="shared" si="1005"/>
        <v>0</v>
      </c>
      <c r="E21347" s="16">
        <f t="shared" si="1004"/>
        <v>0</v>
      </c>
      <c r="G21347" s="3">
        <f t="shared" si="1003"/>
        <v>0</v>
      </c>
    </row>
    <row r="21348" spans="3:7" x14ac:dyDescent="0.3">
      <c r="C21348" s="16">
        <f t="shared" si="1005"/>
        <v>0</v>
      </c>
      <c r="E21348" s="16">
        <f t="shared" si="1004"/>
        <v>0</v>
      </c>
      <c r="G21348" s="3">
        <f t="shared" si="1003"/>
        <v>0</v>
      </c>
    </row>
    <row r="21349" spans="3:7" x14ac:dyDescent="0.3">
      <c r="C21349" s="16">
        <f t="shared" si="1005"/>
        <v>0</v>
      </c>
      <c r="E21349" s="16">
        <f t="shared" si="1004"/>
        <v>0</v>
      </c>
      <c r="G21349" s="3">
        <f t="shared" si="1003"/>
        <v>0</v>
      </c>
    </row>
    <row r="21350" spans="3:7" x14ac:dyDescent="0.3">
      <c r="C21350" s="16">
        <f t="shared" si="1005"/>
        <v>0</v>
      </c>
      <c r="E21350" s="16">
        <f t="shared" si="1004"/>
        <v>0</v>
      </c>
      <c r="G21350" s="3">
        <f t="shared" si="1003"/>
        <v>0</v>
      </c>
    </row>
    <row r="21351" spans="3:7" x14ac:dyDescent="0.3">
      <c r="C21351" s="16">
        <f t="shared" si="1005"/>
        <v>0</v>
      </c>
      <c r="E21351" s="16">
        <f t="shared" si="1004"/>
        <v>0</v>
      </c>
      <c r="G21351" s="3">
        <f t="shared" si="1003"/>
        <v>0</v>
      </c>
    </row>
    <row r="21352" spans="3:7" x14ac:dyDescent="0.3">
      <c r="C21352" s="16">
        <f t="shared" si="1005"/>
        <v>0</v>
      </c>
      <c r="E21352" s="16">
        <f t="shared" si="1004"/>
        <v>0</v>
      </c>
      <c r="G21352" s="3">
        <f t="shared" si="1003"/>
        <v>0</v>
      </c>
    </row>
    <row r="21353" spans="3:7" x14ac:dyDescent="0.3">
      <c r="C21353" s="16">
        <f t="shared" si="1005"/>
        <v>0</v>
      </c>
      <c r="E21353" s="16">
        <f t="shared" si="1004"/>
        <v>0</v>
      </c>
      <c r="G21353" s="3">
        <f t="shared" si="1003"/>
        <v>0</v>
      </c>
    </row>
    <row r="21354" spans="3:7" x14ac:dyDescent="0.3">
      <c r="C21354" s="16">
        <f t="shared" si="1005"/>
        <v>0</v>
      </c>
      <c r="E21354" s="16">
        <f t="shared" si="1004"/>
        <v>0</v>
      </c>
      <c r="G21354" s="3">
        <f t="shared" si="1003"/>
        <v>0</v>
      </c>
    </row>
    <row r="21355" spans="3:7" x14ac:dyDescent="0.3">
      <c r="C21355" s="16">
        <f t="shared" si="1005"/>
        <v>0</v>
      </c>
      <c r="E21355" s="16">
        <f t="shared" si="1004"/>
        <v>0</v>
      </c>
      <c r="G21355" s="3">
        <f t="shared" si="1003"/>
        <v>0</v>
      </c>
    </row>
    <row r="21356" spans="3:7" x14ac:dyDescent="0.3">
      <c r="C21356" s="16">
        <f t="shared" si="1005"/>
        <v>0</v>
      </c>
      <c r="E21356" s="16">
        <f t="shared" si="1004"/>
        <v>0</v>
      </c>
      <c r="G21356" s="3">
        <f t="shared" si="1003"/>
        <v>0</v>
      </c>
    </row>
    <row r="21357" spans="3:7" x14ac:dyDescent="0.3">
      <c r="C21357" s="16">
        <f t="shared" si="1005"/>
        <v>0</v>
      </c>
      <c r="E21357" s="16">
        <f t="shared" si="1004"/>
        <v>0</v>
      </c>
      <c r="G21357" s="3">
        <f t="shared" si="1003"/>
        <v>0</v>
      </c>
    </row>
    <row r="21358" spans="3:7" x14ac:dyDescent="0.3">
      <c r="C21358" s="16">
        <f t="shared" si="1005"/>
        <v>0</v>
      </c>
      <c r="E21358" s="16">
        <f t="shared" si="1004"/>
        <v>0</v>
      </c>
      <c r="G21358" s="3">
        <f t="shared" si="1003"/>
        <v>0</v>
      </c>
    </row>
    <row r="21359" spans="3:7" x14ac:dyDescent="0.3">
      <c r="C21359" s="16">
        <f t="shared" si="1005"/>
        <v>0</v>
      </c>
      <c r="E21359" s="16">
        <f t="shared" si="1004"/>
        <v>0</v>
      </c>
      <c r="G21359" s="3">
        <f t="shared" si="1003"/>
        <v>0</v>
      </c>
    </row>
    <row r="21360" spans="3:7" x14ac:dyDescent="0.3">
      <c r="C21360" s="16">
        <f t="shared" si="1005"/>
        <v>0</v>
      </c>
      <c r="E21360" s="16">
        <f t="shared" si="1004"/>
        <v>0</v>
      </c>
      <c r="G21360" s="3">
        <f t="shared" si="1003"/>
        <v>0</v>
      </c>
    </row>
    <row r="21361" spans="3:7" x14ac:dyDescent="0.3">
      <c r="C21361" s="16">
        <f t="shared" si="1005"/>
        <v>0</v>
      </c>
      <c r="E21361" s="16">
        <f t="shared" si="1004"/>
        <v>0</v>
      </c>
      <c r="G21361" s="3">
        <f t="shared" si="1003"/>
        <v>0</v>
      </c>
    </row>
    <row r="21362" spans="3:7" x14ac:dyDescent="0.3">
      <c r="C21362" s="16">
        <f t="shared" si="1005"/>
        <v>0</v>
      </c>
      <c r="E21362" s="16">
        <f t="shared" si="1004"/>
        <v>0</v>
      </c>
      <c r="G21362" s="3">
        <f t="shared" si="1003"/>
        <v>0</v>
      </c>
    </row>
    <row r="21363" spans="3:7" x14ac:dyDescent="0.3">
      <c r="C21363" s="16">
        <f t="shared" si="1005"/>
        <v>0</v>
      </c>
      <c r="E21363" s="16">
        <f t="shared" si="1004"/>
        <v>0</v>
      </c>
      <c r="G21363" s="3">
        <f t="shared" si="1003"/>
        <v>0</v>
      </c>
    </row>
    <row r="21364" spans="3:7" x14ac:dyDescent="0.3">
      <c r="C21364" s="16">
        <f t="shared" si="1005"/>
        <v>0</v>
      </c>
      <c r="E21364" s="16">
        <f t="shared" si="1004"/>
        <v>0</v>
      </c>
      <c r="G21364" s="3">
        <f t="shared" si="1003"/>
        <v>0</v>
      </c>
    </row>
    <row r="21365" spans="3:7" x14ac:dyDescent="0.3">
      <c r="C21365" s="16">
        <f t="shared" si="1005"/>
        <v>0</v>
      </c>
      <c r="E21365" s="16">
        <f t="shared" si="1004"/>
        <v>0</v>
      </c>
      <c r="G21365" s="3">
        <f t="shared" si="1003"/>
        <v>0</v>
      </c>
    </row>
    <row r="21366" spans="3:7" x14ac:dyDescent="0.3">
      <c r="C21366" s="16">
        <f t="shared" si="1005"/>
        <v>0</v>
      </c>
      <c r="E21366" s="16">
        <f t="shared" si="1004"/>
        <v>0</v>
      </c>
      <c r="G21366" s="3">
        <f t="shared" si="1003"/>
        <v>0</v>
      </c>
    </row>
    <row r="21367" spans="3:7" x14ac:dyDescent="0.3">
      <c r="C21367" s="16">
        <f t="shared" si="1005"/>
        <v>0</v>
      </c>
      <c r="E21367" s="16">
        <f t="shared" si="1004"/>
        <v>0</v>
      </c>
      <c r="G21367" s="3">
        <f t="shared" si="1003"/>
        <v>0</v>
      </c>
    </row>
    <row r="21368" spans="3:7" x14ac:dyDescent="0.3">
      <c r="C21368" s="16">
        <f t="shared" si="1005"/>
        <v>0</v>
      </c>
      <c r="E21368" s="16">
        <f t="shared" si="1004"/>
        <v>0</v>
      </c>
      <c r="G21368" s="3">
        <f t="shared" si="1003"/>
        <v>0</v>
      </c>
    </row>
    <row r="21369" spans="3:7" x14ac:dyDescent="0.3">
      <c r="C21369" s="16">
        <f t="shared" si="1005"/>
        <v>0</v>
      </c>
      <c r="E21369" s="16">
        <f t="shared" si="1004"/>
        <v>0</v>
      </c>
      <c r="G21369" s="3">
        <f t="shared" si="1003"/>
        <v>0</v>
      </c>
    </row>
    <row r="21370" spans="3:7" x14ac:dyDescent="0.3">
      <c r="C21370" s="16">
        <f t="shared" si="1005"/>
        <v>0</v>
      </c>
      <c r="E21370" s="16">
        <f t="shared" si="1004"/>
        <v>0</v>
      </c>
      <c r="G21370" s="3">
        <f t="shared" si="1003"/>
        <v>0</v>
      </c>
    </row>
    <row r="21371" spans="3:7" x14ac:dyDescent="0.3">
      <c r="C21371" s="16">
        <f t="shared" si="1005"/>
        <v>0</v>
      </c>
      <c r="E21371" s="16">
        <f t="shared" si="1004"/>
        <v>0</v>
      </c>
      <c r="G21371" s="3">
        <f t="shared" si="1003"/>
        <v>0</v>
      </c>
    </row>
    <row r="21372" spans="3:7" x14ac:dyDescent="0.3">
      <c r="C21372" s="16">
        <f t="shared" si="1005"/>
        <v>0</v>
      </c>
      <c r="E21372" s="16">
        <f t="shared" si="1004"/>
        <v>0</v>
      </c>
      <c r="G21372" s="3">
        <f t="shared" si="1003"/>
        <v>0</v>
      </c>
    </row>
    <row r="21373" spans="3:7" x14ac:dyDescent="0.3">
      <c r="C21373" s="16">
        <f t="shared" si="1005"/>
        <v>0</v>
      </c>
      <c r="E21373" s="16">
        <f t="shared" si="1004"/>
        <v>0</v>
      </c>
      <c r="G21373" s="3">
        <f t="shared" si="1003"/>
        <v>0</v>
      </c>
    </row>
    <row r="21374" spans="3:7" x14ac:dyDescent="0.3">
      <c r="C21374" s="16">
        <f t="shared" si="1005"/>
        <v>0</v>
      </c>
      <c r="E21374" s="16">
        <f t="shared" si="1004"/>
        <v>0</v>
      </c>
      <c r="G21374" s="3">
        <f t="shared" si="1003"/>
        <v>0</v>
      </c>
    </row>
    <row r="21375" spans="3:7" x14ac:dyDescent="0.3">
      <c r="C21375" s="16">
        <f t="shared" si="1005"/>
        <v>0</v>
      </c>
      <c r="E21375" s="16">
        <f t="shared" si="1004"/>
        <v>0</v>
      </c>
      <c r="G21375" s="3">
        <f t="shared" si="1003"/>
        <v>0</v>
      </c>
    </row>
    <row r="21376" spans="3:7" x14ac:dyDescent="0.3">
      <c r="C21376" s="16">
        <f t="shared" si="1005"/>
        <v>0</v>
      </c>
      <c r="E21376" s="16">
        <f t="shared" si="1004"/>
        <v>0</v>
      </c>
      <c r="G21376" s="3">
        <f t="shared" si="1003"/>
        <v>0</v>
      </c>
    </row>
    <row r="21377" spans="3:7" x14ac:dyDescent="0.3">
      <c r="C21377" s="16">
        <f t="shared" si="1005"/>
        <v>0</v>
      </c>
      <c r="E21377" s="16">
        <f t="shared" si="1004"/>
        <v>0</v>
      </c>
      <c r="G21377" s="3">
        <f t="shared" si="1003"/>
        <v>0</v>
      </c>
    </row>
    <row r="21378" spans="3:7" x14ac:dyDescent="0.3">
      <c r="C21378" s="16">
        <f t="shared" si="1005"/>
        <v>0</v>
      </c>
      <c r="E21378" s="16">
        <f t="shared" si="1004"/>
        <v>0</v>
      </c>
      <c r="G21378" s="3">
        <f t="shared" si="1003"/>
        <v>0</v>
      </c>
    </row>
    <row r="21379" spans="3:7" x14ac:dyDescent="0.3">
      <c r="C21379" s="16">
        <f t="shared" si="1005"/>
        <v>0</v>
      </c>
      <c r="E21379" s="16">
        <f t="shared" si="1004"/>
        <v>0</v>
      </c>
      <c r="G21379" s="3">
        <f t="shared" ref="G21379:G21442" si="1006">IF(MID(E21379,4,1)="E",IF(LEFT(E21379,2)="G1",REPLACE(E21379,4,15,"E1"),IF(LEFT(E21379,2)="G0",REPLACE(E21379,4,15,"E0"))),E21379)</f>
        <v>0</v>
      </c>
    </row>
    <row r="21380" spans="3:7" x14ac:dyDescent="0.3">
      <c r="C21380" s="16">
        <f t="shared" si="1005"/>
        <v>0</v>
      </c>
      <c r="E21380" s="16">
        <f t="shared" ref="E21380:E21443" si="1007">IF(LEFT(C21380,2)="G1",REPLACE(C21380,20,10,"E1"),IF(LEFT(C21380,2)="G0",REPLACE(C21380,19,10," E0"),C21380))</f>
        <v>0</v>
      </c>
      <c r="G21380" s="3">
        <f t="shared" si="1006"/>
        <v>0</v>
      </c>
    </row>
    <row r="21381" spans="3:7" x14ac:dyDescent="0.3">
      <c r="C21381" s="16">
        <f t="shared" si="1005"/>
        <v>0</v>
      </c>
      <c r="E21381" s="16">
        <f t="shared" si="1007"/>
        <v>0</v>
      </c>
      <c r="G21381" s="3">
        <f t="shared" si="1006"/>
        <v>0</v>
      </c>
    </row>
    <row r="21382" spans="3:7" x14ac:dyDescent="0.3">
      <c r="C21382" s="16">
        <f t="shared" si="1005"/>
        <v>0</v>
      </c>
      <c r="E21382" s="16">
        <f t="shared" si="1007"/>
        <v>0</v>
      </c>
      <c r="G21382" s="3">
        <f t="shared" si="1006"/>
        <v>0</v>
      </c>
    </row>
    <row r="21383" spans="3:7" x14ac:dyDescent="0.3">
      <c r="C21383" s="16">
        <f t="shared" si="1005"/>
        <v>0</v>
      </c>
      <c r="E21383" s="16">
        <f t="shared" si="1007"/>
        <v>0</v>
      </c>
      <c r="G21383" s="3">
        <f t="shared" si="1006"/>
        <v>0</v>
      </c>
    </row>
    <row r="21384" spans="3:7" x14ac:dyDescent="0.3">
      <c r="C21384" s="16">
        <f t="shared" si="1005"/>
        <v>0</v>
      </c>
      <c r="E21384" s="16">
        <f t="shared" si="1007"/>
        <v>0</v>
      </c>
      <c r="G21384" s="3">
        <f t="shared" si="1006"/>
        <v>0</v>
      </c>
    </row>
    <row r="21385" spans="3:7" x14ac:dyDescent="0.3">
      <c r="C21385" s="16">
        <f t="shared" si="1005"/>
        <v>0</v>
      </c>
      <c r="E21385" s="16">
        <f t="shared" si="1007"/>
        <v>0</v>
      </c>
      <c r="G21385" s="3">
        <f t="shared" si="1006"/>
        <v>0</v>
      </c>
    </row>
    <row r="21386" spans="3:7" x14ac:dyDescent="0.3">
      <c r="C21386" s="16">
        <f t="shared" si="1005"/>
        <v>0</v>
      </c>
      <c r="E21386" s="16">
        <f t="shared" si="1007"/>
        <v>0</v>
      </c>
      <c r="G21386" s="3">
        <f t="shared" si="1006"/>
        <v>0</v>
      </c>
    </row>
    <row r="21387" spans="3:7" x14ac:dyDescent="0.3">
      <c r="C21387" s="16">
        <f t="shared" si="1005"/>
        <v>0</v>
      </c>
      <c r="E21387" s="16">
        <f t="shared" si="1007"/>
        <v>0</v>
      </c>
      <c r="G21387" s="3">
        <f t="shared" si="1006"/>
        <v>0</v>
      </c>
    </row>
    <row r="21388" spans="3:7" x14ac:dyDescent="0.3">
      <c r="C21388" s="16">
        <f t="shared" si="1005"/>
        <v>0</v>
      </c>
      <c r="E21388" s="16">
        <f t="shared" si="1007"/>
        <v>0</v>
      </c>
      <c r="G21388" s="3">
        <f t="shared" si="1006"/>
        <v>0</v>
      </c>
    </row>
    <row r="21389" spans="3:7" x14ac:dyDescent="0.3">
      <c r="C21389" s="16">
        <f t="shared" si="1005"/>
        <v>0</v>
      </c>
      <c r="E21389" s="16">
        <f t="shared" si="1007"/>
        <v>0</v>
      </c>
      <c r="G21389" s="3">
        <f t="shared" si="1006"/>
        <v>0</v>
      </c>
    </row>
    <row r="21390" spans="3:7" x14ac:dyDescent="0.3">
      <c r="C21390" s="16">
        <f t="shared" si="1005"/>
        <v>0</v>
      </c>
      <c r="E21390" s="16">
        <f t="shared" si="1007"/>
        <v>0</v>
      </c>
      <c r="G21390" s="3">
        <f t="shared" si="1006"/>
        <v>0</v>
      </c>
    </row>
    <row r="21391" spans="3:7" x14ac:dyDescent="0.3">
      <c r="C21391" s="16">
        <f t="shared" si="1005"/>
        <v>0</v>
      </c>
      <c r="E21391" s="16">
        <f t="shared" si="1007"/>
        <v>0</v>
      </c>
      <c r="G21391" s="3">
        <f t="shared" si="1006"/>
        <v>0</v>
      </c>
    </row>
    <row r="21392" spans="3:7" x14ac:dyDescent="0.3">
      <c r="C21392" s="16">
        <f t="shared" si="1005"/>
        <v>0</v>
      </c>
      <c r="E21392" s="16">
        <f t="shared" si="1007"/>
        <v>0</v>
      </c>
      <c r="G21392" s="3">
        <f t="shared" si="1006"/>
        <v>0</v>
      </c>
    </row>
    <row r="21393" spans="3:7" x14ac:dyDescent="0.3">
      <c r="C21393" s="16">
        <f t="shared" si="1005"/>
        <v>0</v>
      </c>
      <c r="E21393" s="16">
        <f t="shared" si="1007"/>
        <v>0</v>
      </c>
      <c r="G21393" s="3">
        <f t="shared" si="1006"/>
        <v>0</v>
      </c>
    </row>
    <row r="21394" spans="3:7" x14ac:dyDescent="0.3">
      <c r="C21394" s="16">
        <f t="shared" si="1005"/>
        <v>0</v>
      </c>
      <c r="E21394" s="16">
        <f t="shared" si="1007"/>
        <v>0</v>
      </c>
      <c r="G21394" s="3">
        <f t="shared" si="1006"/>
        <v>0</v>
      </c>
    </row>
    <row r="21395" spans="3:7" x14ac:dyDescent="0.3">
      <c r="C21395" s="16">
        <f t="shared" si="1005"/>
        <v>0</v>
      </c>
      <c r="E21395" s="16">
        <f t="shared" si="1007"/>
        <v>0</v>
      </c>
      <c r="G21395" s="3">
        <f t="shared" si="1006"/>
        <v>0</v>
      </c>
    </row>
    <row r="21396" spans="3:7" x14ac:dyDescent="0.3">
      <c r="C21396" s="16">
        <f t="shared" si="1005"/>
        <v>0</v>
      </c>
      <c r="E21396" s="16">
        <f t="shared" si="1007"/>
        <v>0</v>
      </c>
      <c r="G21396" s="3">
        <f t="shared" si="1006"/>
        <v>0</v>
      </c>
    </row>
    <row r="21397" spans="3:7" x14ac:dyDescent="0.3">
      <c r="C21397" s="16">
        <f t="shared" si="1005"/>
        <v>0</v>
      </c>
      <c r="E21397" s="16">
        <f t="shared" si="1007"/>
        <v>0</v>
      </c>
      <c r="G21397" s="3">
        <f t="shared" si="1006"/>
        <v>0</v>
      </c>
    </row>
    <row r="21398" spans="3:7" x14ac:dyDescent="0.3">
      <c r="C21398" s="16">
        <f t="shared" si="1005"/>
        <v>0</v>
      </c>
      <c r="E21398" s="16">
        <f t="shared" si="1007"/>
        <v>0</v>
      </c>
      <c r="G21398" s="3">
        <f t="shared" si="1006"/>
        <v>0</v>
      </c>
    </row>
    <row r="21399" spans="3:7" x14ac:dyDescent="0.3">
      <c r="C21399" s="16">
        <f t="shared" si="1005"/>
        <v>0</v>
      </c>
      <c r="E21399" s="16">
        <f t="shared" si="1007"/>
        <v>0</v>
      </c>
      <c r="G21399" s="3">
        <f t="shared" si="1006"/>
        <v>0</v>
      </c>
    </row>
    <row r="21400" spans="3:7" x14ac:dyDescent="0.3">
      <c r="C21400" s="16">
        <f t="shared" si="1005"/>
        <v>0</v>
      </c>
      <c r="E21400" s="16">
        <f t="shared" si="1007"/>
        <v>0</v>
      </c>
      <c r="G21400" s="3">
        <f t="shared" si="1006"/>
        <v>0</v>
      </c>
    </row>
    <row r="21401" spans="3:7" x14ac:dyDescent="0.3">
      <c r="C21401" s="16">
        <f t="shared" si="1005"/>
        <v>0</v>
      </c>
      <c r="E21401" s="16">
        <f t="shared" si="1007"/>
        <v>0</v>
      </c>
      <c r="G21401" s="3">
        <f t="shared" si="1006"/>
        <v>0</v>
      </c>
    </row>
    <row r="21402" spans="3:7" x14ac:dyDescent="0.3">
      <c r="C21402" s="16">
        <f t="shared" si="1005"/>
        <v>0</v>
      </c>
      <c r="E21402" s="16">
        <f t="shared" si="1007"/>
        <v>0</v>
      </c>
      <c r="G21402" s="3">
        <f t="shared" si="1006"/>
        <v>0</v>
      </c>
    </row>
    <row r="21403" spans="3:7" x14ac:dyDescent="0.3">
      <c r="C21403" s="16">
        <f t="shared" si="1005"/>
        <v>0</v>
      </c>
      <c r="E21403" s="16">
        <f t="shared" si="1007"/>
        <v>0</v>
      </c>
      <c r="G21403" s="3">
        <f t="shared" si="1006"/>
        <v>0</v>
      </c>
    </row>
    <row r="21404" spans="3:7" x14ac:dyDescent="0.3">
      <c r="C21404" s="16">
        <f t="shared" si="1005"/>
        <v>0</v>
      </c>
      <c r="E21404" s="16">
        <f t="shared" si="1007"/>
        <v>0</v>
      </c>
      <c r="G21404" s="3">
        <f t="shared" si="1006"/>
        <v>0</v>
      </c>
    </row>
    <row r="21405" spans="3:7" x14ac:dyDescent="0.3">
      <c r="C21405" s="16">
        <f t="shared" si="1005"/>
        <v>0</v>
      </c>
      <c r="E21405" s="16">
        <f t="shared" si="1007"/>
        <v>0</v>
      </c>
      <c r="G21405" s="3">
        <f t="shared" si="1006"/>
        <v>0</v>
      </c>
    </row>
    <row r="21406" spans="3:7" x14ac:dyDescent="0.3">
      <c r="C21406" s="16">
        <f t="shared" ref="C21406:C21469" si="1008">IF(MID(A21406,4,1)="F",IF(MID(A21406,9,1)="X",REPLACE(A21406,4,5,""),IF(MID(A21406,10,1)="X",REPLACE(A21406,4,6,""),IF(MID(A21406,10,1)="E",REPLACE(A21406,4,6,"")))),A21406)</f>
        <v>0</v>
      </c>
      <c r="E21406" s="16">
        <f t="shared" si="1007"/>
        <v>0</v>
      </c>
      <c r="G21406" s="3">
        <f t="shared" si="1006"/>
        <v>0</v>
      </c>
    </row>
    <row r="21407" spans="3:7" x14ac:dyDescent="0.3">
      <c r="C21407" s="16">
        <f t="shared" si="1008"/>
        <v>0</v>
      </c>
      <c r="E21407" s="16">
        <f t="shared" si="1007"/>
        <v>0</v>
      </c>
      <c r="G21407" s="3">
        <f t="shared" si="1006"/>
        <v>0</v>
      </c>
    </row>
    <row r="21408" spans="3:7" x14ac:dyDescent="0.3">
      <c r="C21408" s="16">
        <f t="shared" si="1008"/>
        <v>0</v>
      </c>
      <c r="E21408" s="16">
        <f t="shared" si="1007"/>
        <v>0</v>
      </c>
      <c r="G21408" s="3">
        <f t="shared" si="1006"/>
        <v>0</v>
      </c>
    </row>
    <row r="21409" spans="3:7" x14ac:dyDescent="0.3">
      <c r="C21409" s="16">
        <f t="shared" si="1008"/>
        <v>0</v>
      </c>
      <c r="E21409" s="16">
        <f t="shared" si="1007"/>
        <v>0</v>
      </c>
      <c r="G21409" s="3">
        <f t="shared" si="1006"/>
        <v>0</v>
      </c>
    </row>
    <row r="21410" spans="3:7" x14ac:dyDescent="0.3">
      <c r="C21410" s="16">
        <f t="shared" si="1008"/>
        <v>0</v>
      </c>
      <c r="E21410" s="16">
        <f t="shared" si="1007"/>
        <v>0</v>
      </c>
      <c r="G21410" s="3">
        <f t="shared" si="1006"/>
        <v>0</v>
      </c>
    </row>
    <row r="21411" spans="3:7" x14ac:dyDescent="0.3">
      <c r="C21411" s="16">
        <f t="shared" si="1008"/>
        <v>0</v>
      </c>
      <c r="E21411" s="16">
        <f t="shared" si="1007"/>
        <v>0</v>
      </c>
      <c r="G21411" s="3">
        <f t="shared" si="1006"/>
        <v>0</v>
      </c>
    </row>
    <row r="21412" spans="3:7" x14ac:dyDescent="0.3">
      <c r="C21412" s="16">
        <f t="shared" si="1008"/>
        <v>0</v>
      </c>
      <c r="E21412" s="16">
        <f t="shared" si="1007"/>
        <v>0</v>
      </c>
      <c r="G21412" s="3">
        <f t="shared" si="1006"/>
        <v>0</v>
      </c>
    </row>
    <row r="21413" spans="3:7" x14ac:dyDescent="0.3">
      <c r="C21413" s="16">
        <f t="shared" si="1008"/>
        <v>0</v>
      </c>
      <c r="E21413" s="16">
        <f t="shared" si="1007"/>
        <v>0</v>
      </c>
      <c r="G21413" s="3">
        <f t="shared" si="1006"/>
        <v>0</v>
      </c>
    </row>
    <row r="21414" spans="3:7" x14ac:dyDescent="0.3">
      <c r="C21414" s="16">
        <f t="shared" si="1008"/>
        <v>0</v>
      </c>
      <c r="E21414" s="16">
        <f t="shared" si="1007"/>
        <v>0</v>
      </c>
      <c r="G21414" s="3">
        <f t="shared" si="1006"/>
        <v>0</v>
      </c>
    </row>
    <row r="21415" spans="3:7" x14ac:dyDescent="0.3">
      <c r="C21415" s="16">
        <f t="shared" si="1008"/>
        <v>0</v>
      </c>
      <c r="E21415" s="16">
        <f t="shared" si="1007"/>
        <v>0</v>
      </c>
      <c r="G21415" s="3">
        <f t="shared" si="1006"/>
        <v>0</v>
      </c>
    </row>
    <row r="21416" spans="3:7" x14ac:dyDescent="0.3">
      <c r="C21416" s="16">
        <f t="shared" si="1008"/>
        <v>0</v>
      </c>
      <c r="E21416" s="16">
        <f t="shared" si="1007"/>
        <v>0</v>
      </c>
      <c r="G21416" s="3">
        <f t="shared" si="1006"/>
        <v>0</v>
      </c>
    </row>
    <row r="21417" spans="3:7" x14ac:dyDescent="0.3">
      <c r="C21417" s="16">
        <f t="shared" si="1008"/>
        <v>0</v>
      </c>
      <c r="E21417" s="16">
        <f t="shared" si="1007"/>
        <v>0</v>
      </c>
      <c r="G21417" s="3">
        <f t="shared" si="1006"/>
        <v>0</v>
      </c>
    </row>
    <row r="21418" spans="3:7" x14ac:dyDescent="0.3">
      <c r="C21418" s="16">
        <f t="shared" si="1008"/>
        <v>0</v>
      </c>
      <c r="E21418" s="16">
        <f t="shared" si="1007"/>
        <v>0</v>
      </c>
      <c r="G21418" s="3">
        <f t="shared" si="1006"/>
        <v>0</v>
      </c>
    </row>
    <row r="21419" spans="3:7" x14ac:dyDescent="0.3">
      <c r="C21419" s="16">
        <f t="shared" si="1008"/>
        <v>0</v>
      </c>
      <c r="E21419" s="16">
        <f t="shared" si="1007"/>
        <v>0</v>
      </c>
      <c r="G21419" s="3">
        <f t="shared" si="1006"/>
        <v>0</v>
      </c>
    </row>
    <row r="21420" spans="3:7" x14ac:dyDescent="0.3">
      <c r="C21420" s="16">
        <f t="shared" si="1008"/>
        <v>0</v>
      </c>
      <c r="E21420" s="16">
        <f t="shared" si="1007"/>
        <v>0</v>
      </c>
      <c r="G21420" s="3">
        <f t="shared" si="1006"/>
        <v>0</v>
      </c>
    </row>
    <row r="21421" spans="3:7" x14ac:dyDescent="0.3">
      <c r="C21421" s="16">
        <f t="shared" si="1008"/>
        <v>0</v>
      </c>
      <c r="E21421" s="16">
        <f t="shared" si="1007"/>
        <v>0</v>
      </c>
      <c r="G21421" s="3">
        <f t="shared" si="1006"/>
        <v>0</v>
      </c>
    </row>
    <row r="21422" spans="3:7" x14ac:dyDescent="0.3">
      <c r="C21422" s="16">
        <f t="shared" si="1008"/>
        <v>0</v>
      </c>
      <c r="E21422" s="16">
        <f t="shared" si="1007"/>
        <v>0</v>
      </c>
      <c r="G21422" s="3">
        <f t="shared" si="1006"/>
        <v>0</v>
      </c>
    </row>
    <row r="21423" spans="3:7" x14ac:dyDescent="0.3">
      <c r="C21423" s="16">
        <f t="shared" si="1008"/>
        <v>0</v>
      </c>
      <c r="E21423" s="16">
        <f t="shared" si="1007"/>
        <v>0</v>
      </c>
      <c r="G21423" s="3">
        <f t="shared" si="1006"/>
        <v>0</v>
      </c>
    </row>
    <row r="21424" spans="3:7" x14ac:dyDescent="0.3">
      <c r="C21424" s="16">
        <f t="shared" si="1008"/>
        <v>0</v>
      </c>
      <c r="E21424" s="16">
        <f t="shared" si="1007"/>
        <v>0</v>
      </c>
      <c r="G21424" s="3">
        <f t="shared" si="1006"/>
        <v>0</v>
      </c>
    </row>
    <row r="21425" spans="3:7" x14ac:dyDescent="0.3">
      <c r="C21425" s="16">
        <f t="shared" si="1008"/>
        <v>0</v>
      </c>
      <c r="E21425" s="16">
        <f t="shared" si="1007"/>
        <v>0</v>
      </c>
      <c r="G21425" s="3">
        <f t="shared" si="1006"/>
        <v>0</v>
      </c>
    </row>
    <row r="21426" spans="3:7" x14ac:dyDescent="0.3">
      <c r="C21426" s="16">
        <f t="shared" si="1008"/>
        <v>0</v>
      </c>
      <c r="E21426" s="16">
        <f t="shared" si="1007"/>
        <v>0</v>
      </c>
      <c r="G21426" s="3">
        <f t="shared" si="1006"/>
        <v>0</v>
      </c>
    </row>
    <row r="21427" spans="3:7" x14ac:dyDescent="0.3">
      <c r="C21427" s="16">
        <f t="shared" si="1008"/>
        <v>0</v>
      </c>
      <c r="E21427" s="16">
        <f t="shared" si="1007"/>
        <v>0</v>
      </c>
      <c r="G21427" s="3">
        <f t="shared" si="1006"/>
        <v>0</v>
      </c>
    </row>
    <row r="21428" spans="3:7" x14ac:dyDescent="0.3">
      <c r="C21428" s="16">
        <f t="shared" si="1008"/>
        <v>0</v>
      </c>
      <c r="E21428" s="16">
        <f t="shared" si="1007"/>
        <v>0</v>
      </c>
      <c r="G21428" s="3">
        <f t="shared" si="1006"/>
        <v>0</v>
      </c>
    </row>
    <row r="21429" spans="3:7" x14ac:dyDescent="0.3">
      <c r="C21429" s="16">
        <f t="shared" si="1008"/>
        <v>0</v>
      </c>
      <c r="E21429" s="16">
        <f t="shared" si="1007"/>
        <v>0</v>
      </c>
      <c r="G21429" s="3">
        <f t="shared" si="1006"/>
        <v>0</v>
      </c>
    </row>
    <row r="21430" spans="3:7" x14ac:dyDescent="0.3">
      <c r="C21430" s="16">
        <f t="shared" si="1008"/>
        <v>0</v>
      </c>
      <c r="E21430" s="16">
        <f t="shared" si="1007"/>
        <v>0</v>
      </c>
      <c r="G21430" s="3">
        <f t="shared" si="1006"/>
        <v>0</v>
      </c>
    </row>
    <row r="21431" spans="3:7" x14ac:dyDescent="0.3">
      <c r="C21431" s="16">
        <f t="shared" si="1008"/>
        <v>0</v>
      </c>
      <c r="E21431" s="16">
        <f t="shared" si="1007"/>
        <v>0</v>
      </c>
      <c r="G21431" s="3">
        <f t="shared" si="1006"/>
        <v>0</v>
      </c>
    </row>
    <row r="21432" spans="3:7" x14ac:dyDescent="0.3">
      <c r="C21432" s="16">
        <f t="shared" si="1008"/>
        <v>0</v>
      </c>
      <c r="E21432" s="16">
        <f t="shared" si="1007"/>
        <v>0</v>
      </c>
      <c r="G21432" s="3">
        <f t="shared" si="1006"/>
        <v>0</v>
      </c>
    </row>
    <row r="21433" spans="3:7" x14ac:dyDescent="0.3">
      <c r="C21433" s="16">
        <f t="shared" si="1008"/>
        <v>0</v>
      </c>
      <c r="E21433" s="16">
        <f t="shared" si="1007"/>
        <v>0</v>
      </c>
      <c r="G21433" s="3">
        <f t="shared" si="1006"/>
        <v>0</v>
      </c>
    </row>
    <row r="21434" spans="3:7" x14ac:dyDescent="0.3">
      <c r="C21434" s="16">
        <f t="shared" si="1008"/>
        <v>0</v>
      </c>
      <c r="E21434" s="16">
        <f t="shared" si="1007"/>
        <v>0</v>
      </c>
      <c r="G21434" s="3">
        <f t="shared" si="1006"/>
        <v>0</v>
      </c>
    </row>
    <row r="21435" spans="3:7" x14ac:dyDescent="0.3">
      <c r="C21435" s="16">
        <f t="shared" si="1008"/>
        <v>0</v>
      </c>
      <c r="E21435" s="16">
        <f t="shared" si="1007"/>
        <v>0</v>
      </c>
      <c r="G21435" s="3">
        <f t="shared" si="1006"/>
        <v>0</v>
      </c>
    </row>
    <row r="21436" spans="3:7" x14ac:dyDescent="0.3">
      <c r="C21436" s="16">
        <f t="shared" si="1008"/>
        <v>0</v>
      </c>
      <c r="E21436" s="16">
        <f t="shared" si="1007"/>
        <v>0</v>
      </c>
      <c r="G21436" s="3">
        <f t="shared" si="1006"/>
        <v>0</v>
      </c>
    </row>
    <row r="21437" spans="3:7" x14ac:dyDescent="0.3">
      <c r="C21437" s="16">
        <f t="shared" si="1008"/>
        <v>0</v>
      </c>
      <c r="E21437" s="16">
        <f t="shared" si="1007"/>
        <v>0</v>
      </c>
      <c r="G21437" s="3">
        <f t="shared" si="1006"/>
        <v>0</v>
      </c>
    </row>
    <row r="21438" spans="3:7" x14ac:dyDescent="0.3">
      <c r="C21438" s="16">
        <f t="shared" si="1008"/>
        <v>0</v>
      </c>
      <c r="E21438" s="16">
        <f t="shared" si="1007"/>
        <v>0</v>
      </c>
      <c r="G21438" s="3">
        <f t="shared" si="1006"/>
        <v>0</v>
      </c>
    </row>
    <row r="21439" spans="3:7" x14ac:dyDescent="0.3">
      <c r="C21439" s="16">
        <f t="shared" si="1008"/>
        <v>0</v>
      </c>
      <c r="E21439" s="16">
        <f t="shared" si="1007"/>
        <v>0</v>
      </c>
      <c r="G21439" s="3">
        <f t="shared" si="1006"/>
        <v>0</v>
      </c>
    </row>
    <row r="21440" spans="3:7" x14ac:dyDescent="0.3">
      <c r="C21440" s="16">
        <f t="shared" si="1008"/>
        <v>0</v>
      </c>
      <c r="E21440" s="16">
        <f t="shared" si="1007"/>
        <v>0</v>
      </c>
      <c r="G21440" s="3">
        <f t="shared" si="1006"/>
        <v>0</v>
      </c>
    </row>
    <row r="21441" spans="3:7" x14ac:dyDescent="0.3">
      <c r="C21441" s="16">
        <f t="shared" si="1008"/>
        <v>0</v>
      </c>
      <c r="E21441" s="16">
        <f t="shared" si="1007"/>
        <v>0</v>
      </c>
      <c r="G21441" s="3">
        <f t="shared" si="1006"/>
        <v>0</v>
      </c>
    </row>
    <row r="21442" spans="3:7" x14ac:dyDescent="0.3">
      <c r="C21442" s="16">
        <f t="shared" si="1008"/>
        <v>0</v>
      </c>
      <c r="E21442" s="16">
        <f t="shared" si="1007"/>
        <v>0</v>
      </c>
      <c r="G21442" s="3">
        <f t="shared" si="1006"/>
        <v>0</v>
      </c>
    </row>
    <row r="21443" spans="3:7" x14ac:dyDescent="0.3">
      <c r="C21443" s="16">
        <f t="shared" si="1008"/>
        <v>0</v>
      </c>
      <c r="E21443" s="16">
        <f t="shared" si="1007"/>
        <v>0</v>
      </c>
      <c r="G21443" s="3">
        <f t="shared" ref="G21443:G21506" si="1009">IF(MID(E21443,4,1)="E",IF(LEFT(E21443,2)="G1",REPLACE(E21443,4,15,"E1"),IF(LEFT(E21443,2)="G0",REPLACE(E21443,4,15,"E0"))),E21443)</f>
        <v>0</v>
      </c>
    </row>
    <row r="21444" spans="3:7" x14ac:dyDescent="0.3">
      <c r="C21444" s="16">
        <f t="shared" si="1008"/>
        <v>0</v>
      </c>
      <c r="E21444" s="16">
        <f t="shared" ref="E21444:E21507" si="1010">IF(LEFT(C21444,2)="G1",REPLACE(C21444,20,10,"E1"),IF(LEFT(C21444,2)="G0",REPLACE(C21444,19,10," E0"),C21444))</f>
        <v>0</v>
      </c>
      <c r="G21444" s="3">
        <f t="shared" si="1009"/>
        <v>0</v>
      </c>
    </row>
    <row r="21445" spans="3:7" x14ac:dyDescent="0.3">
      <c r="C21445" s="16">
        <f t="shared" si="1008"/>
        <v>0</v>
      </c>
      <c r="E21445" s="16">
        <f t="shared" si="1010"/>
        <v>0</v>
      </c>
      <c r="G21445" s="3">
        <f t="shared" si="1009"/>
        <v>0</v>
      </c>
    </row>
    <row r="21446" spans="3:7" x14ac:dyDescent="0.3">
      <c r="C21446" s="16">
        <f t="shared" si="1008"/>
        <v>0</v>
      </c>
      <c r="E21446" s="16">
        <f t="shared" si="1010"/>
        <v>0</v>
      </c>
      <c r="G21446" s="3">
        <f t="shared" si="1009"/>
        <v>0</v>
      </c>
    </row>
    <row r="21447" spans="3:7" x14ac:dyDescent="0.3">
      <c r="C21447" s="16">
        <f t="shared" si="1008"/>
        <v>0</v>
      </c>
      <c r="E21447" s="16">
        <f t="shared" si="1010"/>
        <v>0</v>
      </c>
      <c r="G21447" s="3">
        <f t="shared" si="1009"/>
        <v>0</v>
      </c>
    </row>
    <row r="21448" spans="3:7" x14ac:dyDescent="0.3">
      <c r="C21448" s="16">
        <f t="shared" si="1008"/>
        <v>0</v>
      </c>
      <c r="E21448" s="16">
        <f t="shared" si="1010"/>
        <v>0</v>
      </c>
      <c r="G21448" s="3">
        <f t="shared" si="1009"/>
        <v>0</v>
      </c>
    </row>
    <row r="21449" spans="3:7" x14ac:dyDescent="0.3">
      <c r="C21449" s="16">
        <f t="shared" si="1008"/>
        <v>0</v>
      </c>
      <c r="E21449" s="16">
        <f t="shared" si="1010"/>
        <v>0</v>
      </c>
      <c r="G21449" s="3">
        <f t="shared" si="1009"/>
        <v>0</v>
      </c>
    </row>
    <row r="21450" spans="3:7" x14ac:dyDescent="0.3">
      <c r="C21450" s="16">
        <f t="shared" si="1008"/>
        <v>0</v>
      </c>
      <c r="E21450" s="16">
        <f t="shared" si="1010"/>
        <v>0</v>
      </c>
      <c r="G21450" s="3">
        <f t="shared" si="1009"/>
        <v>0</v>
      </c>
    </row>
    <row r="21451" spans="3:7" x14ac:dyDescent="0.3">
      <c r="C21451" s="16">
        <f t="shared" si="1008"/>
        <v>0</v>
      </c>
      <c r="E21451" s="16">
        <f t="shared" si="1010"/>
        <v>0</v>
      </c>
      <c r="G21451" s="3">
        <f t="shared" si="1009"/>
        <v>0</v>
      </c>
    </row>
    <row r="21452" spans="3:7" x14ac:dyDescent="0.3">
      <c r="C21452" s="16">
        <f t="shared" si="1008"/>
        <v>0</v>
      </c>
      <c r="E21452" s="16">
        <f t="shared" si="1010"/>
        <v>0</v>
      </c>
      <c r="G21452" s="3">
        <f t="shared" si="1009"/>
        <v>0</v>
      </c>
    </row>
    <row r="21453" spans="3:7" x14ac:dyDescent="0.3">
      <c r="C21453" s="16">
        <f t="shared" si="1008"/>
        <v>0</v>
      </c>
      <c r="E21453" s="16">
        <f t="shared" si="1010"/>
        <v>0</v>
      </c>
      <c r="G21453" s="3">
        <f t="shared" si="1009"/>
        <v>0</v>
      </c>
    </row>
    <row r="21454" spans="3:7" x14ac:dyDescent="0.3">
      <c r="C21454" s="16">
        <f t="shared" si="1008"/>
        <v>0</v>
      </c>
      <c r="E21454" s="16">
        <f t="shared" si="1010"/>
        <v>0</v>
      </c>
      <c r="G21454" s="3">
        <f t="shared" si="1009"/>
        <v>0</v>
      </c>
    </row>
    <row r="21455" spans="3:7" x14ac:dyDescent="0.3">
      <c r="C21455" s="16">
        <f t="shared" si="1008"/>
        <v>0</v>
      </c>
      <c r="E21455" s="16">
        <f t="shared" si="1010"/>
        <v>0</v>
      </c>
      <c r="G21455" s="3">
        <f t="shared" si="1009"/>
        <v>0</v>
      </c>
    </row>
    <row r="21456" spans="3:7" x14ac:dyDescent="0.3">
      <c r="C21456" s="16">
        <f t="shared" si="1008"/>
        <v>0</v>
      </c>
      <c r="E21456" s="16">
        <f t="shared" si="1010"/>
        <v>0</v>
      </c>
      <c r="G21456" s="3">
        <f t="shared" si="1009"/>
        <v>0</v>
      </c>
    </row>
    <row r="21457" spans="3:7" x14ac:dyDescent="0.3">
      <c r="C21457" s="16">
        <f t="shared" si="1008"/>
        <v>0</v>
      </c>
      <c r="E21457" s="16">
        <f t="shared" si="1010"/>
        <v>0</v>
      </c>
      <c r="G21457" s="3">
        <f t="shared" si="1009"/>
        <v>0</v>
      </c>
    </row>
    <row r="21458" spans="3:7" x14ac:dyDescent="0.3">
      <c r="C21458" s="16">
        <f t="shared" si="1008"/>
        <v>0</v>
      </c>
      <c r="E21458" s="16">
        <f t="shared" si="1010"/>
        <v>0</v>
      </c>
      <c r="G21458" s="3">
        <f t="shared" si="1009"/>
        <v>0</v>
      </c>
    </row>
    <row r="21459" spans="3:7" x14ac:dyDescent="0.3">
      <c r="C21459" s="16">
        <f t="shared" si="1008"/>
        <v>0</v>
      </c>
      <c r="E21459" s="16">
        <f t="shared" si="1010"/>
        <v>0</v>
      </c>
      <c r="G21459" s="3">
        <f t="shared" si="1009"/>
        <v>0</v>
      </c>
    </row>
    <row r="21460" spans="3:7" x14ac:dyDescent="0.3">
      <c r="C21460" s="16">
        <f t="shared" si="1008"/>
        <v>0</v>
      </c>
      <c r="E21460" s="16">
        <f t="shared" si="1010"/>
        <v>0</v>
      </c>
      <c r="G21460" s="3">
        <f t="shared" si="1009"/>
        <v>0</v>
      </c>
    </row>
    <row r="21461" spans="3:7" x14ac:dyDescent="0.3">
      <c r="C21461" s="16">
        <f t="shared" si="1008"/>
        <v>0</v>
      </c>
      <c r="E21461" s="16">
        <f t="shared" si="1010"/>
        <v>0</v>
      </c>
      <c r="G21461" s="3">
        <f t="shared" si="1009"/>
        <v>0</v>
      </c>
    </row>
    <row r="21462" spans="3:7" x14ac:dyDescent="0.3">
      <c r="C21462" s="16">
        <f t="shared" si="1008"/>
        <v>0</v>
      </c>
      <c r="E21462" s="16">
        <f t="shared" si="1010"/>
        <v>0</v>
      </c>
      <c r="G21462" s="3">
        <f t="shared" si="1009"/>
        <v>0</v>
      </c>
    </row>
    <row r="21463" spans="3:7" x14ac:dyDescent="0.3">
      <c r="C21463" s="16">
        <f t="shared" si="1008"/>
        <v>0</v>
      </c>
      <c r="E21463" s="16">
        <f t="shared" si="1010"/>
        <v>0</v>
      </c>
      <c r="G21463" s="3">
        <f t="shared" si="1009"/>
        <v>0</v>
      </c>
    </row>
    <row r="21464" spans="3:7" x14ac:dyDescent="0.3">
      <c r="C21464" s="16">
        <f t="shared" si="1008"/>
        <v>0</v>
      </c>
      <c r="E21464" s="16">
        <f t="shared" si="1010"/>
        <v>0</v>
      </c>
      <c r="G21464" s="3">
        <f t="shared" si="1009"/>
        <v>0</v>
      </c>
    </row>
    <row r="21465" spans="3:7" x14ac:dyDescent="0.3">
      <c r="C21465" s="16">
        <f t="shared" si="1008"/>
        <v>0</v>
      </c>
      <c r="E21465" s="16">
        <f t="shared" si="1010"/>
        <v>0</v>
      </c>
      <c r="G21465" s="3">
        <f t="shared" si="1009"/>
        <v>0</v>
      </c>
    </row>
    <row r="21466" spans="3:7" x14ac:dyDescent="0.3">
      <c r="C21466" s="16">
        <f t="shared" si="1008"/>
        <v>0</v>
      </c>
      <c r="E21466" s="16">
        <f t="shared" si="1010"/>
        <v>0</v>
      </c>
      <c r="G21466" s="3">
        <f t="shared" si="1009"/>
        <v>0</v>
      </c>
    </row>
    <row r="21467" spans="3:7" x14ac:dyDescent="0.3">
      <c r="C21467" s="16">
        <f t="shared" si="1008"/>
        <v>0</v>
      </c>
      <c r="E21467" s="16">
        <f t="shared" si="1010"/>
        <v>0</v>
      </c>
      <c r="G21467" s="3">
        <f t="shared" si="1009"/>
        <v>0</v>
      </c>
    </row>
    <row r="21468" spans="3:7" x14ac:dyDescent="0.3">
      <c r="C21468" s="16">
        <f t="shared" si="1008"/>
        <v>0</v>
      </c>
      <c r="E21468" s="16">
        <f t="shared" si="1010"/>
        <v>0</v>
      </c>
      <c r="G21468" s="3">
        <f t="shared" si="1009"/>
        <v>0</v>
      </c>
    </row>
    <row r="21469" spans="3:7" x14ac:dyDescent="0.3">
      <c r="C21469" s="16">
        <f t="shared" si="1008"/>
        <v>0</v>
      </c>
      <c r="E21469" s="16">
        <f t="shared" si="1010"/>
        <v>0</v>
      </c>
      <c r="G21469" s="3">
        <f t="shared" si="1009"/>
        <v>0</v>
      </c>
    </row>
    <row r="21470" spans="3:7" x14ac:dyDescent="0.3">
      <c r="C21470" s="16">
        <f t="shared" ref="C21470:C21533" si="1011">IF(MID(A21470,4,1)="F",IF(MID(A21470,9,1)="X",REPLACE(A21470,4,5,""),IF(MID(A21470,10,1)="X",REPLACE(A21470,4,6,""),IF(MID(A21470,10,1)="E",REPLACE(A21470,4,6,"")))),A21470)</f>
        <v>0</v>
      </c>
      <c r="E21470" s="16">
        <f t="shared" si="1010"/>
        <v>0</v>
      </c>
      <c r="G21470" s="3">
        <f t="shared" si="1009"/>
        <v>0</v>
      </c>
    </row>
    <row r="21471" spans="3:7" x14ac:dyDescent="0.3">
      <c r="C21471" s="16">
        <f t="shared" si="1011"/>
        <v>0</v>
      </c>
      <c r="E21471" s="16">
        <f t="shared" si="1010"/>
        <v>0</v>
      </c>
      <c r="G21471" s="3">
        <f t="shared" si="1009"/>
        <v>0</v>
      </c>
    </row>
    <row r="21472" spans="3:7" x14ac:dyDescent="0.3">
      <c r="C21472" s="16">
        <f t="shared" si="1011"/>
        <v>0</v>
      </c>
      <c r="E21472" s="16">
        <f t="shared" si="1010"/>
        <v>0</v>
      </c>
      <c r="G21472" s="3">
        <f t="shared" si="1009"/>
        <v>0</v>
      </c>
    </row>
    <row r="21473" spans="3:7" x14ac:dyDescent="0.3">
      <c r="C21473" s="16">
        <f t="shared" si="1011"/>
        <v>0</v>
      </c>
      <c r="E21473" s="16">
        <f t="shared" si="1010"/>
        <v>0</v>
      </c>
      <c r="G21473" s="3">
        <f t="shared" si="1009"/>
        <v>0</v>
      </c>
    </row>
    <row r="21474" spans="3:7" x14ac:dyDescent="0.3">
      <c r="C21474" s="16">
        <f t="shared" si="1011"/>
        <v>0</v>
      </c>
      <c r="E21474" s="16">
        <f t="shared" si="1010"/>
        <v>0</v>
      </c>
      <c r="G21474" s="3">
        <f t="shared" si="1009"/>
        <v>0</v>
      </c>
    </row>
    <row r="21475" spans="3:7" x14ac:dyDescent="0.3">
      <c r="C21475" s="16">
        <f t="shared" si="1011"/>
        <v>0</v>
      </c>
      <c r="E21475" s="16">
        <f t="shared" si="1010"/>
        <v>0</v>
      </c>
      <c r="G21475" s="3">
        <f t="shared" si="1009"/>
        <v>0</v>
      </c>
    </row>
    <row r="21476" spans="3:7" x14ac:dyDescent="0.3">
      <c r="C21476" s="16">
        <f t="shared" si="1011"/>
        <v>0</v>
      </c>
      <c r="E21476" s="16">
        <f t="shared" si="1010"/>
        <v>0</v>
      </c>
      <c r="G21476" s="3">
        <f t="shared" si="1009"/>
        <v>0</v>
      </c>
    </row>
    <row r="21477" spans="3:7" x14ac:dyDescent="0.3">
      <c r="C21477" s="16">
        <f t="shared" si="1011"/>
        <v>0</v>
      </c>
      <c r="E21477" s="16">
        <f t="shared" si="1010"/>
        <v>0</v>
      </c>
      <c r="G21477" s="3">
        <f t="shared" si="1009"/>
        <v>0</v>
      </c>
    </row>
    <row r="21478" spans="3:7" x14ac:dyDescent="0.3">
      <c r="C21478" s="16">
        <f t="shared" si="1011"/>
        <v>0</v>
      </c>
      <c r="E21478" s="16">
        <f t="shared" si="1010"/>
        <v>0</v>
      </c>
      <c r="G21478" s="3">
        <f t="shared" si="1009"/>
        <v>0</v>
      </c>
    </row>
    <row r="21479" spans="3:7" x14ac:dyDescent="0.3">
      <c r="C21479" s="16">
        <f t="shared" si="1011"/>
        <v>0</v>
      </c>
      <c r="E21479" s="16">
        <f t="shared" si="1010"/>
        <v>0</v>
      </c>
      <c r="G21479" s="3">
        <f t="shared" si="1009"/>
        <v>0</v>
      </c>
    </row>
    <row r="21480" spans="3:7" x14ac:dyDescent="0.3">
      <c r="C21480" s="16">
        <f t="shared" si="1011"/>
        <v>0</v>
      </c>
      <c r="E21480" s="16">
        <f t="shared" si="1010"/>
        <v>0</v>
      </c>
      <c r="G21480" s="3">
        <f t="shared" si="1009"/>
        <v>0</v>
      </c>
    </row>
    <row r="21481" spans="3:7" x14ac:dyDescent="0.3">
      <c r="C21481" s="16">
        <f t="shared" si="1011"/>
        <v>0</v>
      </c>
      <c r="E21481" s="16">
        <f t="shared" si="1010"/>
        <v>0</v>
      </c>
      <c r="G21481" s="3">
        <f t="shared" si="1009"/>
        <v>0</v>
      </c>
    </row>
    <row r="21482" spans="3:7" x14ac:dyDescent="0.3">
      <c r="C21482" s="16">
        <f t="shared" si="1011"/>
        <v>0</v>
      </c>
      <c r="E21482" s="16">
        <f t="shared" si="1010"/>
        <v>0</v>
      </c>
      <c r="G21482" s="3">
        <f t="shared" si="1009"/>
        <v>0</v>
      </c>
    </row>
    <row r="21483" spans="3:7" x14ac:dyDescent="0.3">
      <c r="C21483" s="16">
        <f t="shared" si="1011"/>
        <v>0</v>
      </c>
      <c r="E21483" s="16">
        <f t="shared" si="1010"/>
        <v>0</v>
      </c>
      <c r="G21483" s="3">
        <f t="shared" si="1009"/>
        <v>0</v>
      </c>
    </row>
    <row r="21484" spans="3:7" x14ac:dyDescent="0.3">
      <c r="C21484" s="16">
        <f t="shared" si="1011"/>
        <v>0</v>
      </c>
      <c r="E21484" s="16">
        <f t="shared" si="1010"/>
        <v>0</v>
      </c>
      <c r="G21484" s="3">
        <f t="shared" si="1009"/>
        <v>0</v>
      </c>
    </row>
    <row r="21485" spans="3:7" x14ac:dyDescent="0.3">
      <c r="C21485" s="16">
        <f t="shared" si="1011"/>
        <v>0</v>
      </c>
      <c r="E21485" s="16">
        <f t="shared" si="1010"/>
        <v>0</v>
      </c>
      <c r="G21485" s="3">
        <f t="shared" si="1009"/>
        <v>0</v>
      </c>
    </row>
    <row r="21486" spans="3:7" x14ac:dyDescent="0.3">
      <c r="C21486" s="16">
        <f t="shared" si="1011"/>
        <v>0</v>
      </c>
      <c r="E21486" s="16">
        <f t="shared" si="1010"/>
        <v>0</v>
      </c>
      <c r="G21486" s="3">
        <f t="shared" si="1009"/>
        <v>0</v>
      </c>
    </row>
    <row r="21487" spans="3:7" x14ac:dyDescent="0.3">
      <c r="C21487" s="16">
        <f t="shared" si="1011"/>
        <v>0</v>
      </c>
      <c r="E21487" s="16">
        <f t="shared" si="1010"/>
        <v>0</v>
      </c>
      <c r="G21487" s="3">
        <f t="shared" si="1009"/>
        <v>0</v>
      </c>
    </row>
    <row r="21488" spans="3:7" x14ac:dyDescent="0.3">
      <c r="C21488" s="16">
        <f t="shared" si="1011"/>
        <v>0</v>
      </c>
      <c r="E21488" s="16">
        <f t="shared" si="1010"/>
        <v>0</v>
      </c>
      <c r="G21488" s="3">
        <f t="shared" si="1009"/>
        <v>0</v>
      </c>
    </row>
    <row r="21489" spans="3:7" x14ac:dyDescent="0.3">
      <c r="C21489" s="16">
        <f t="shared" si="1011"/>
        <v>0</v>
      </c>
      <c r="E21489" s="16">
        <f t="shared" si="1010"/>
        <v>0</v>
      </c>
      <c r="G21489" s="3">
        <f t="shared" si="1009"/>
        <v>0</v>
      </c>
    </row>
    <row r="21490" spans="3:7" x14ac:dyDescent="0.3">
      <c r="C21490" s="16">
        <f t="shared" si="1011"/>
        <v>0</v>
      </c>
      <c r="E21490" s="16">
        <f t="shared" si="1010"/>
        <v>0</v>
      </c>
      <c r="G21490" s="3">
        <f t="shared" si="1009"/>
        <v>0</v>
      </c>
    </row>
    <row r="21491" spans="3:7" x14ac:dyDescent="0.3">
      <c r="C21491" s="16">
        <f t="shared" si="1011"/>
        <v>0</v>
      </c>
      <c r="E21491" s="16">
        <f t="shared" si="1010"/>
        <v>0</v>
      </c>
      <c r="G21491" s="3">
        <f t="shared" si="1009"/>
        <v>0</v>
      </c>
    </row>
    <row r="21492" spans="3:7" x14ac:dyDescent="0.3">
      <c r="C21492" s="16">
        <f t="shared" si="1011"/>
        <v>0</v>
      </c>
      <c r="E21492" s="16">
        <f t="shared" si="1010"/>
        <v>0</v>
      </c>
      <c r="G21492" s="3">
        <f t="shared" si="1009"/>
        <v>0</v>
      </c>
    </row>
    <row r="21493" spans="3:7" x14ac:dyDescent="0.3">
      <c r="C21493" s="16">
        <f t="shared" si="1011"/>
        <v>0</v>
      </c>
      <c r="E21493" s="16">
        <f t="shared" si="1010"/>
        <v>0</v>
      </c>
      <c r="G21493" s="3">
        <f t="shared" si="1009"/>
        <v>0</v>
      </c>
    </row>
    <row r="21494" spans="3:7" x14ac:dyDescent="0.3">
      <c r="C21494" s="16">
        <f t="shared" si="1011"/>
        <v>0</v>
      </c>
      <c r="E21494" s="16">
        <f t="shared" si="1010"/>
        <v>0</v>
      </c>
      <c r="G21494" s="3">
        <f t="shared" si="1009"/>
        <v>0</v>
      </c>
    </row>
    <row r="21495" spans="3:7" x14ac:dyDescent="0.3">
      <c r="C21495" s="16">
        <f t="shared" si="1011"/>
        <v>0</v>
      </c>
      <c r="E21495" s="16">
        <f t="shared" si="1010"/>
        <v>0</v>
      </c>
      <c r="G21495" s="3">
        <f t="shared" si="1009"/>
        <v>0</v>
      </c>
    </row>
    <row r="21496" spans="3:7" x14ac:dyDescent="0.3">
      <c r="C21496" s="16">
        <f t="shared" si="1011"/>
        <v>0</v>
      </c>
      <c r="E21496" s="16">
        <f t="shared" si="1010"/>
        <v>0</v>
      </c>
      <c r="G21496" s="3">
        <f t="shared" si="1009"/>
        <v>0</v>
      </c>
    </row>
    <row r="21497" spans="3:7" x14ac:dyDescent="0.3">
      <c r="C21497" s="16">
        <f t="shared" si="1011"/>
        <v>0</v>
      </c>
      <c r="E21497" s="16">
        <f t="shared" si="1010"/>
        <v>0</v>
      </c>
      <c r="G21497" s="3">
        <f t="shared" si="1009"/>
        <v>0</v>
      </c>
    </row>
    <row r="21498" spans="3:7" x14ac:dyDescent="0.3">
      <c r="C21498" s="16">
        <f t="shared" si="1011"/>
        <v>0</v>
      </c>
      <c r="E21498" s="16">
        <f t="shared" si="1010"/>
        <v>0</v>
      </c>
      <c r="G21498" s="3">
        <f t="shared" si="1009"/>
        <v>0</v>
      </c>
    </row>
    <row r="21499" spans="3:7" x14ac:dyDescent="0.3">
      <c r="C21499" s="16">
        <f t="shared" si="1011"/>
        <v>0</v>
      </c>
      <c r="E21499" s="16">
        <f t="shared" si="1010"/>
        <v>0</v>
      </c>
      <c r="G21499" s="3">
        <f t="shared" si="1009"/>
        <v>0</v>
      </c>
    </row>
    <row r="21500" spans="3:7" x14ac:dyDescent="0.3">
      <c r="C21500" s="16">
        <f t="shared" si="1011"/>
        <v>0</v>
      </c>
      <c r="E21500" s="16">
        <f t="shared" si="1010"/>
        <v>0</v>
      </c>
      <c r="G21500" s="3">
        <f t="shared" si="1009"/>
        <v>0</v>
      </c>
    </row>
    <row r="21501" spans="3:7" x14ac:dyDescent="0.3">
      <c r="C21501" s="16">
        <f t="shared" si="1011"/>
        <v>0</v>
      </c>
      <c r="E21501" s="16">
        <f t="shared" si="1010"/>
        <v>0</v>
      </c>
      <c r="G21501" s="3">
        <f t="shared" si="1009"/>
        <v>0</v>
      </c>
    </row>
    <row r="21502" spans="3:7" x14ac:dyDescent="0.3">
      <c r="C21502" s="16">
        <f t="shared" si="1011"/>
        <v>0</v>
      </c>
      <c r="E21502" s="16">
        <f t="shared" si="1010"/>
        <v>0</v>
      </c>
      <c r="G21502" s="3">
        <f t="shared" si="1009"/>
        <v>0</v>
      </c>
    </row>
    <row r="21503" spans="3:7" x14ac:dyDescent="0.3">
      <c r="C21503" s="16">
        <f t="shared" si="1011"/>
        <v>0</v>
      </c>
      <c r="E21503" s="16">
        <f t="shared" si="1010"/>
        <v>0</v>
      </c>
      <c r="G21503" s="3">
        <f t="shared" si="1009"/>
        <v>0</v>
      </c>
    </row>
    <row r="21504" spans="3:7" x14ac:dyDescent="0.3">
      <c r="C21504" s="16">
        <f t="shared" si="1011"/>
        <v>0</v>
      </c>
      <c r="E21504" s="16">
        <f t="shared" si="1010"/>
        <v>0</v>
      </c>
      <c r="G21504" s="3">
        <f t="shared" si="1009"/>
        <v>0</v>
      </c>
    </row>
    <row r="21505" spans="3:7" x14ac:dyDescent="0.3">
      <c r="C21505" s="16">
        <f t="shared" si="1011"/>
        <v>0</v>
      </c>
      <c r="E21505" s="16">
        <f t="shared" si="1010"/>
        <v>0</v>
      </c>
      <c r="G21505" s="3">
        <f t="shared" si="1009"/>
        <v>0</v>
      </c>
    </row>
    <row r="21506" spans="3:7" x14ac:dyDescent="0.3">
      <c r="C21506" s="16">
        <f t="shared" si="1011"/>
        <v>0</v>
      </c>
      <c r="E21506" s="16">
        <f t="shared" si="1010"/>
        <v>0</v>
      </c>
      <c r="G21506" s="3">
        <f t="shared" si="1009"/>
        <v>0</v>
      </c>
    </row>
    <row r="21507" spans="3:7" x14ac:dyDescent="0.3">
      <c r="C21507" s="16">
        <f t="shared" si="1011"/>
        <v>0</v>
      </c>
      <c r="E21507" s="16">
        <f t="shared" si="1010"/>
        <v>0</v>
      </c>
      <c r="G21507" s="3">
        <f t="shared" ref="G21507:G21570" si="1012">IF(MID(E21507,4,1)="E",IF(LEFT(E21507,2)="G1",REPLACE(E21507,4,15,"E1"),IF(LEFT(E21507,2)="G0",REPLACE(E21507,4,15,"E0"))),E21507)</f>
        <v>0</v>
      </c>
    </row>
    <row r="21508" spans="3:7" x14ac:dyDescent="0.3">
      <c r="C21508" s="16">
        <f t="shared" si="1011"/>
        <v>0</v>
      </c>
      <c r="E21508" s="16">
        <f t="shared" ref="E21508:E21571" si="1013">IF(LEFT(C21508,2)="G1",REPLACE(C21508,20,10,"E1"),IF(LEFT(C21508,2)="G0",REPLACE(C21508,19,10," E0"),C21508))</f>
        <v>0</v>
      </c>
      <c r="G21508" s="3">
        <f t="shared" si="1012"/>
        <v>0</v>
      </c>
    </row>
    <row r="21509" spans="3:7" x14ac:dyDescent="0.3">
      <c r="C21509" s="16">
        <f t="shared" si="1011"/>
        <v>0</v>
      </c>
      <c r="E21509" s="16">
        <f t="shared" si="1013"/>
        <v>0</v>
      </c>
      <c r="G21509" s="3">
        <f t="shared" si="1012"/>
        <v>0</v>
      </c>
    </row>
    <row r="21510" spans="3:7" x14ac:dyDescent="0.3">
      <c r="C21510" s="16">
        <f t="shared" si="1011"/>
        <v>0</v>
      </c>
      <c r="E21510" s="16">
        <f t="shared" si="1013"/>
        <v>0</v>
      </c>
      <c r="G21510" s="3">
        <f t="shared" si="1012"/>
        <v>0</v>
      </c>
    </row>
    <row r="21511" spans="3:7" x14ac:dyDescent="0.3">
      <c r="C21511" s="16">
        <f t="shared" si="1011"/>
        <v>0</v>
      </c>
      <c r="E21511" s="16">
        <f t="shared" si="1013"/>
        <v>0</v>
      </c>
      <c r="G21511" s="3">
        <f t="shared" si="1012"/>
        <v>0</v>
      </c>
    </row>
    <row r="21512" spans="3:7" x14ac:dyDescent="0.3">
      <c r="C21512" s="16">
        <f t="shared" si="1011"/>
        <v>0</v>
      </c>
      <c r="E21512" s="16">
        <f t="shared" si="1013"/>
        <v>0</v>
      </c>
      <c r="G21512" s="3">
        <f t="shared" si="1012"/>
        <v>0</v>
      </c>
    </row>
    <row r="21513" spans="3:7" x14ac:dyDescent="0.3">
      <c r="C21513" s="16">
        <f t="shared" si="1011"/>
        <v>0</v>
      </c>
      <c r="E21513" s="16">
        <f t="shared" si="1013"/>
        <v>0</v>
      </c>
      <c r="G21513" s="3">
        <f t="shared" si="1012"/>
        <v>0</v>
      </c>
    </row>
    <row r="21514" spans="3:7" x14ac:dyDescent="0.3">
      <c r="C21514" s="16">
        <f t="shared" si="1011"/>
        <v>0</v>
      </c>
      <c r="E21514" s="16">
        <f t="shared" si="1013"/>
        <v>0</v>
      </c>
      <c r="G21514" s="3">
        <f t="shared" si="1012"/>
        <v>0</v>
      </c>
    </row>
    <row r="21515" spans="3:7" x14ac:dyDescent="0.3">
      <c r="C21515" s="16">
        <f t="shared" si="1011"/>
        <v>0</v>
      </c>
      <c r="E21515" s="16">
        <f t="shared" si="1013"/>
        <v>0</v>
      </c>
      <c r="G21515" s="3">
        <f t="shared" si="1012"/>
        <v>0</v>
      </c>
    </row>
    <row r="21516" spans="3:7" x14ac:dyDescent="0.3">
      <c r="C21516" s="16">
        <f t="shared" si="1011"/>
        <v>0</v>
      </c>
      <c r="E21516" s="16">
        <f t="shared" si="1013"/>
        <v>0</v>
      </c>
      <c r="G21516" s="3">
        <f t="shared" si="1012"/>
        <v>0</v>
      </c>
    </row>
    <row r="21517" spans="3:7" x14ac:dyDescent="0.3">
      <c r="C21517" s="16">
        <f t="shared" si="1011"/>
        <v>0</v>
      </c>
      <c r="E21517" s="16">
        <f t="shared" si="1013"/>
        <v>0</v>
      </c>
      <c r="G21517" s="3">
        <f t="shared" si="1012"/>
        <v>0</v>
      </c>
    </row>
    <row r="21518" spans="3:7" x14ac:dyDescent="0.3">
      <c r="C21518" s="16">
        <f t="shared" si="1011"/>
        <v>0</v>
      </c>
      <c r="E21518" s="16">
        <f t="shared" si="1013"/>
        <v>0</v>
      </c>
      <c r="G21518" s="3">
        <f t="shared" si="1012"/>
        <v>0</v>
      </c>
    </row>
    <row r="21519" spans="3:7" x14ac:dyDescent="0.3">
      <c r="C21519" s="16">
        <f t="shared" si="1011"/>
        <v>0</v>
      </c>
      <c r="E21519" s="16">
        <f t="shared" si="1013"/>
        <v>0</v>
      </c>
      <c r="G21519" s="3">
        <f t="shared" si="1012"/>
        <v>0</v>
      </c>
    </row>
    <row r="21520" spans="3:7" x14ac:dyDescent="0.3">
      <c r="C21520" s="16">
        <f t="shared" si="1011"/>
        <v>0</v>
      </c>
      <c r="E21520" s="16">
        <f t="shared" si="1013"/>
        <v>0</v>
      </c>
      <c r="G21520" s="3">
        <f t="shared" si="1012"/>
        <v>0</v>
      </c>
    </row>
    <row r="21521" spans="3:7" x14ac:dyDescent="0.3">
      <c r="C21521" s="16">
        <f t="shared" si="1011"/>
        <v>0</v>
      </c>
      <c r="E21521" s="16">
        <f t="shared" si="1013"/>
        <v>0</v>
      </c>
      <c r="G21521" s="3">
        <f t="shared" si="1012"/>
        <v>0</v>
      </c>
    </row>
    <row r="21522" spans="3:7" x14ac:dyDescent="0.3">
      <c r="C21522" s="16">
        <f t="shared" si="1011"/>
        <v>0</v>
      </c>
      <c r="E21522" s="16">
        <f t="shared" si="1013"/>
        <v>0</v>
      </c>
      <c r="G21522" s="3">
        <f t="shared" si="1012"/>
        <v>0</v>
      </c>
    </row>
    <row r="21523" spans="3:7" x14ac:dyDescent="0.3">
      <c r="C21523" s="16">
        <f t="shared" si="1011"/>
        <v>0</v>
      </c>
      <c r="E21523" s="16">
        <f t="shared" si="1013"/>
        <v>0</v>
      </c>
      <c r="G21523" s="3">
        <f t="shared" si="1012"/>
        <v>0</v>
      </c>
    </row>
    <row r="21524" spans="3:7" x14ac:dyDescent="0.3">
      <c r="C21524" s="16">
        <f t="shared" si="1011"/>
        <v>0</v>
      </c>
      <c r="E21524" s="16">
        <f t="shared" si="1013"/>
        <v>0</v>
      </c>
      <c r="G21524" s="3">
        <f t="shared" si="1012"/>
        <v>0</v>
      </c>
    </row>
    <row r="21525" spans="3:7" x14ac:dyDescent="0.3">
      <c r="C21525" s="16">
        <f t="shared" si="1011"/>
        <v>0</v>
      </c>
      <c r="E21525" s="16">
        <f t="shared" si="1013"/>
        <v>0</v>
      </c>
      <c r="G21525" s="3">
        <f t="shared" si="1012"/>
        <v>0</v>
      </c>
    </row>
    <row r="21526" spans="3:7" x14ac:dyDescent="0.3">
      <c r="C21526" s="16">
        <f t="shared" si="1011"/>
        <v>0</v>
      </c>
      <c r="E21526" s="16">
        <f t="shared" si="1013"/>
        <v>0</v>
      </c>
      <c r="G21526" s="3">
        <f t="shared" si="1012"/>
        <v>0</v>
      </c>
    </row>
    <row r="21527" spans="3:7" x14ac:dyDescent="0.3">
      <c r="C21527" s="16">
        <f t="shared" si="1011"/>
        <v>0</v>
      </c>
      <c r="E21527" s="16">
        <f t="shared" si="1013"/>
        <v>0</v>
      </c>
      <c r="G21527" s="3">
        <f t="shared" si="1012"/>
        <v>0</v>
      </c>
    </row>
    <row r="21528" spans="3:7" x14ac:dyDescent="0.3">
      <c r="C21528" s="16">
        <f t="shared" si="1011"/>
        <v>0</v>
      </c>
      <c r="E21528" s="16">
        <f t="shared" si="1013"/>
        <v>0</v>
      </c>
      <c r="G21528" s="3">
        <f t="shared" si="1012"/>
        <v>0</v>
      </c>
    </row>
    <row r="21529" spans="3:7" x14ac:dyDescent="0.3">
      <c r="C21529" s="16">
        <f t="shared" si="1011"/>
        <v>0</v>
      </c>
      <c r="E21529" s="16">
        <f t="shared" si="1013"/>
        <v>0</v>
      </c>
      <c r="G21529" s="3">
        <f t="shared" si="1012"/>
        <v>0</v>
      </c>
    </row>
    <row r="21530" spans="3:7" x14ac:dyDescent="0.3">
      <c r="C21530" s="16">
        <f t="shared" si="1011"/>
        <v>0</v>
      </c>
      <c r="E21530" s="16">
        <f t="shared" si="1013"/>
        <v>0</v>
      </c>
      <c r="G21530" s="3">
        <f t="shared" si="1012"/>
        <v>0</v>
      </c>
    </row>
    <row r="21531" spans="3:7" x14ac:dyDescent="0.3">
      <c r="C21531" s="16">
        <f t="shared" si="1011"/>
        <v>0</v>
      </c>
      <c r="E21531" s="16">
        <f t="shared" si="1013"/>
        <v>0</v>
      </c>
      <c r="G21531" s="3">
        <f t="shared" si="1012"/>
        <v>0</v>
      </c>
    </row>
    <row r="21532" spans="3:7" x14ac:dyDescent="0.3">
      <c r="C21532" s="16">
        <f t="shared" si="1011"/>
        <v>0</v>
      </c>
      <c r="E21532" s="16">
        <f t="shared" si="1013"/>
        <v>0</v>
      </c>
      <c r="G21532" s="3">
        <f t="shared" si="1012"/>
        <v>0</v>
      </c>
    </row>
    <row r="21533" spans="3:7" x14ac:dyDescent="0.3">
      <c r="C21533" s="16">
        <f t="shared" si="1011"/>
        <v>0</v>
      </c>
      <c r="E21533" s="16">
        <f t="shared" si="1013"/>
        <v>0</v>
      </c>
      <c r="G21533" s="3">
        <f t="shared" si="1012"/>
        <v>0</v>
      </c>
    </row>
    <row r="21534" spans="3:7" x14ac:dyDescent="0.3">
      <c r="C21534" s="16">
        <f t="shared" ref="C21534:C21597" si="1014">IF(MID(A21534,4,1)="F",IF(MID(A21534,9,1)="X",REPLACE(A21534,4,5,""),IF(MID(A21534,10,1)="X",REPLACE(A21534,4,6,""),IF(MID(A21534,10,1)="E",REPLACE(A21534,4,6,"")))),A21534)</f>
        <v>0</v>
      </c>
      <c r="E21534" s="16">
        <f t="shared" si="1013"/>
        <v>0</v>
      </c>
      <c r="G21534" s="3">
        <f t="shared" si="1012"/>
        <v>0</v>
      </c>
    </row>
    <row r="21535" spans="3:7" x14ac:dyDescent="0.3">
      <c r="C21535" s="16">
        <f t="shared" si="1014"/>
        <v>0</v>
      </c>
      <c r="E21535" s="16">
        <f t="shared" si="1013"/>
        <v>0</v>
      </c>
      <c r="G21535" s="3">
        <f t="shared" si="1012"/>
        <v>0</v>
      </c>
    </row>
    <row r="21536" spans="3:7" x14ac:dyDescent="0.3">
      <c r="C21536" s="16">
        <f t="shared" si="1014"/>
        <v>0</v>
      </c>
      <c r="E21536" s="16">
        <f t="shared" si="1013"/>
        <v>0</v>
      </c>
      <c r="G21536" s="3">
        <f t="shared" si="1012"/>
        <v>0</v>
      </c>
    </row>
    <row r="21537" spans="3:7" x14ac:dyDescent="0.3">
      <c r="C21537" s="16">
        <f t="shared" si="1014"/>
        <v>0</v>
      </c>
      <c r="E21537" s="16">
        <f t="shared" si="1013"/>
        <v>0</v>
      </c>
      <c r="G21537" s="3">
        <f t="shared" si="1012"/>
        <v>0</v>
      </c>
    </row>
    <row r="21538" spans="3:7" x14ac:dyDescent="0.3">
      <c r="C21538" s="16">
        <f t="shared" si="1014"/>
        <v>0</v>
      </c>
      <c r="E21538" s="16">
        <f t="shared" si="1013"/>
        <v>0</v>
      </c>
      <c r="G21538" s="3">
        <f t="shared" si="1012"/>
        <v>0</v>
      </c>
    </row>
    <row r="21539" spans="3:7" x14ac:dyDescent="0.3">
      <c r="C21539" s="16">
        <f t="shared" si="1014"/>
        <v>0</v>
      </c>
      <c r="E21539" s="16">
        <f t="shared" si="1013"/>
        <v>0</v>
      </c>
      <c r="G21539" s="3">
        <f t="shared" si="1012"/>
        <v>0</v>
      </c>
    </row>
    <row r="21540" spans="3:7" x14ac:dyDescent="0.3">
      <c r="C21540" s="16">
        <f t="shared" si="1014"/>
        <v>0</v>
      </c>
      <c r="E21540" s="16">
        <f t="shared" si="1013"/>
        <v>0</v>
      </c>
      <c r="G21540" s="3">
        <f t="shared" si="1012"/>
        <v>0</v>
      </c>
    </row>
    <row r="21541" spans="3:7" x14ac:dyDescent="0.3">
      <c r="C21541" s="16">
        <f t="shared" si="1014"/>
        <v>0</v>
      </c>
      <c r="E21541" s="16">
        <f t="shared" si="1013"/>
        <v>0</v>
      </c>
      <c r="G21541" s="3">
        <f t="shared" si="1012"/>
        <v>0</v>
      </c>
    </row>
    <row r="21542" spans="3:7" x14ac:dyDescent="0.3">
      <c r="C21542" s="16">
        <f t="shared" si="1014"/>
        <v>0</v>
      </c>
      <c r="E21542" s="16">
        <f t="shared" si="1013"/>
        <v>0</v>
      </c>
      <c r="G21542" s="3">
        <f t="shared" si="1012"/>
        <v>0</v>
      </c>
    </row>
    <row r="21543" spans="3:7" x14ac:dyDescent="0.3">
      <c r="C21543" s="16">
        <f t="shared" si="1014"/>
        <v>0</v>
      </c>
      <c r="E21543" s="16">
        <f t="shared" si="1013"/>
        <v>0</v>
      </c>
      <c r="G21543" s="3">
        <f t="shared" si="1012"/>
        <v>0</v>
      </c>
    </row>
    <row r="21544" spans="3:7" x14ac:dyDescent="0.3">
      <c r="C21544" s="16">
        <f t="shared" si="1014"/>
        <v>0</v>
      </c>
      <c r="E21544" s="16">
        <f t="shared" si="1013"/>
        <v>0</v>
      </c>
      <c r="G21544" s="3">
        <f t="shared" si="1012"/>
        <v>0</v>
      </c>
    </row>
    <row r="21545" spans="3:7" x14ac:dyDescent="0.3">
      <c r="C21545" s="16">
        <f t="shared" si="1014"/>
        <v>0</v>
      </c>
      <c r="E21545" s="16">
        <f t="shared" si="1013"/>
        <v>0</v>
      </c>
      <c r="G21545" s="3">
        <f t="shared" si="1012"/>
        <v>0</v>
      </c>
    </row>
    <row r="21546" spans="3:7" x14ac:dyDescent="0.3">
      <c r="C21546" s="16">
        <f t="shared" si="1014"/>
        <v>0</v>
      </c>
      <c r="E21546" s="16">
        <f t="shared" si="1013"/>
        <v>0</v>
      </c>
      <c r="G21546" s="3">
        <f t="shared" si="1012"/>
        <v>0</v>
      </c>
    </row>
    <row r="21547" spans="3:7" x14ac:dyDescent="0.3">
      <c r="C21547" s="16">
        <f t="shared" si="1014"/>
        <v>0</v>
      </c>
      <c r="E21547" s="16">
        <f t="shared" si="1013"/>
        <v>0</v>
      </c>
      <c r="G21547" s="3">
        <f t="shared" si="1012"/>
        <v>0</v>
      </c>
    </row>
    <row r="21548" spans="3:7" x14ac:dyDescent="0.3">
      <c r="C21548" s="16">
        <f t="shared" si="1014"/>
        <v>0</v>
      </c>
      <c r="E21548" s="16">
        <f t="shared" si="1013"/>
        <v>0</v>
      </c>
      <c r="G21548" s="3">
        <f t="shared" si="1012"/>
        <v>0</v>
      </c>
    </row>
    <row r="21549" spans="3:7" x14ac:dyDescent="0.3">
      <c r="C21549" s="16">
        <f t="shared" si="1014"/>
        <v>0</v>
      </c>
      <c r="E21549" s="16">
        <f t="shared" si="1013"/>
        <v>0</v>
      </c>
      <c r="G21549" s="3">
        <f t="shared" si="1012"/>
        <v>0</v>
      </c>
    </row>
    <row r="21550" spans="3:7" x14ac:dyDescent="0.3">
      <c r="C21550" s="16">
        <f t="shared" si="1014"/>
        <v>0</v>
      </c>
      <c r="E21550" s="16">
        <f t="shared" si="1013"/>
        <v>0</v>
      </c>
      <c r="G21550" s="3">
        <f t="shared" si="1012"/>
        <v>0</v>
      </c>
    </row>
    <row r="21551" spans="3:7" x14ac:dyDescent="0.3">
      <c r="C21551" s="16">
        <f t="shared" si="1014"/>
        <v>0</v>
      </c>
      <c r="E21551" s="16">
        <f t="shared" si="1013"/>
        <v>0</v>
      </c>
      <c r="G21551" s="3">
        <f t="shared" si="1012"/>
        <v>0</v>
      </c>
    </row>
    <row r="21552" spans="3:7" x14ac:dyDescent="0.3">
      <c r="C21552" s="16">
        <f t="shared" si="1014"/>
        <v>0</v>
      </c>
      <c r="E21552" s="16">
        <f t="shared" si="1013"/>
        <v>0</v>
      </c>
      <c r="G21552" s="3">
        <f t="shared" si="1012"/>
        <v>0</v>
      </c>
    </row>
    <row r="21553" spans="3:7" x14ac:dyDescent="0.3">
      <c r="C21553" s="16">
        <f t="shared" si="1014"/>
        <v>0</v>
      </c>
      <c r="E21553" s="16">
        <f t="shared" si="1013"/>
        <v>0</v>
      </c>
      <c r="G21553" s="3">
        <f t="shared" si="1012"/>
        <v>0</v>
      </c>
    </row>
    <row r="21554" spans="3:7" x14ac:dyDescent="0.3">
      <c r="C21554" s="16">
        <f t="shared" si="1014"/>
        <v>0</v>
      </c>
      <c r="E21554" s="16">
        <f t="shared" si="1013"/>
        <v>0</v>
      </c>
      <c r="G21554" s="3">
        <f t="shared" si="1012"/>
        <v>0</v>
      </c>
    </row>
    <row r="21555" spans="3:7" x14ac:dyDescent="0.3">
      <c r="C21555" s="16">
        <f t="shared" si="1014"/>
        <v>0</v>
      </c>
      <c r="E21555" s="16">
        <f t="shared" si="1013"/>
        <v>0</v>
      </c>
      <c r="G21555" s="3">
        <f t="shared" si="1012"/>
        <v>0</v>
      </c>
    </row>
    <row r="21556" spans="3:7" x14ac:dyDescent="0.3">
      <c r="C21556" s="16">
        <f t="shared" si="1014"/>
        <v>0</v>
      </c>
      <c r="E21556" s="16">
        <f t="shared" si="1013"/>
        <v>0</v>
      </c>
      <c r="G21556" s="3">
        <f t="shared" si="1012"/>
        <v>0</v>
      </c>
    </row>
    <row r="21557" spans="3:7" x14ac:dyDescent="0.3">
      <c r="C21557" s="16">
        <f t="shared" si="1014"/>
        <v>0</v>
      </c>
      <c r="E21557" s="16">
        <f t="shared" si="1013"/>
        <v>0</v>
      </c>
      <c r="G21557" s="3">
        <f t="shared" si="1012"/>
        <v>0</v>
      </c>
    </row>
    <row r="21558" spans="3:7" x14ac:dyDescent="0.3">
      <c r="C21558" s="16">
        <f t="shared" si="1014"/>
        <v>0</v>
      </c>
      <c r="E21558" s="16">
        <f t="shared" si="1013"/>
        <v>0</v>
      </c>
      <c r="G21558" s="3">
        <f t="shared" si="1012"/>
        <v>0</v>
      </c>
    </row>
    <row r="21559" spans="3:7" x14ac:dyDescent="0.3">
      <c r="C21559" s="16">
        <f t="shared" si="1014"/>
        <v>0</v>
      </c>
      <c r="E21559" s="16">
        <f t="shared" si="1013"/>
        <v>0</v>
      </c>
      <c r="G21559" s="3">
        <f t="shared" si="1012"/>
        <v>0</v>
      </c>
    </row>
    <row r="21560" spans="3:7" x14ac:dyDescent="0.3">
      <c r="C21560" s="16">
        <f t="shared" si="1014"/>
        <v>0</v>
      </c>
      <c r="E21560" s="16">
        <f t="shared" si="1013"/>
        <v>0</v>
      </c>
      <c r="G21560" s="3">
        <f t="shared" si="1012"/>
        <v>0</v>
      </c>
    </row>
    <row r="21561" spans="3:7" x14ac:dyDescent="0.3">
      <c r="C21561" s="16">
        <f t="shared" si="1014"/>
        <v>0</v>
      </c>
      <c r="E21561" s="16">
        <f t="shared" si="1013"/>
        <v>0</v>
      </c>
      <c r="G21561" s="3">
        <f t="shared" si="1012"/>
        <v>0</v>
      </c>
    </row>
    <row r="21562" spans="3:7" x14ac:dyDescent="0.3">
      <c r="C21562" s="16">
        <f t="shared" si="1014"/>
        <v>0</v>
      </c>
      <c r="E21562" s="16">
        <f t="shared" si="1013"/>
        <v>0</v>
      </c>
      <c r="G21562" s="3">
        <f t="shared" si="1012"/>
        <v>0</v>
      </c>
    </row>
    <row r="21563" spans="3:7" x14ac:dyDescent="0.3">
      <c r="C21563" s="16">
        <f t="shared" si="1014"/>
        <v>0</v>
      </c>
      <c r="E21563" s="16">
        <f t="shared" si="1013"/>
        <v>0</v>
      </c>
      <c r="G21563" s="3">
        <f t="shared" si="1012"/>
        <v>0</v>
      </c>
    </row>
    <row r="21564" spans="3:7" x14ac:dyDescent="0.3">
      <c r="C21564" s="16">
        <f t="shared" si="1014"/>
        <v>0</v>
      </c>
      <c r="E21564" s="16">
        <f t="shared" si="1013"/>
        <v>0</v>
      </c>
      <c r="G21564" s="3">
        <f t="shared" si="1012"/>
        <v>0</v>
      </c>
    </row>
    <row r="21565" spans="3:7" x14ac:dyDescent="0.3">
      <c r="C21565" s="16">
        <f t="shared" si="1014"/>
        <v>0</v>
      </c>
      <c r="E21565" s="16">
        <f t="shared" si="1013"/>
        <v>0</v>
      </c>
      <c r="G21565" s="3">
        <f t="shared" si="1012"/>
        <v>0</v>
      </c>
    </row>
    <row r="21566" spans="3:7" x14ac:dyDescent="0.3">
      <c r="C21566" s="16">
        <f t="shared" si="1014"/>
        <v>0</v>
      </c>
      <c r="E21566" s="16">
        <f t="shared" si="1013"/>
        <v>0</v>
      </c>
      <c r="G21566" s="3">
        <f t="shared" si="1012"/>
        <v>0</v>
      </c>
    </row>
    <row r="21567" spans="3:7" x14ac:dyDescent="0.3">
      <c r="C21567" s="16">
        <f t="shared" si="1014"/>
        <v>0</v>
      </c>
      <c r="E21567" s="16">
        <f t="shared" si="1013"/>
        <v>0</v>
      </c>
      <c r="G21567" s="3">
        <f t="shared" si="1012"/>
        <v>0</v>
      </c>
    </row>
    <row r="21568" spans="3:7" x14ac:dyDescent="0.3">
      <c r="C21568" s="16">
        <f t="shared" si="1014"/>
        <v>0</v>
      </c>
      <c r="E21568" s="16">
        <f t="shared" si="1013"/>
        <v>0</v>
      </c>
      <c r="G21568" s="3">
        <f t="shared" si="1012"/>
        <v>0</v>
      </c>
    </row>
    <row r="21569" spans="3:7" x14ac:dyDescent="0.3">
      <c r="C21569" s="16">
        <f t="shared" si="1014"/>
        <v>0</v>
      </c>
      <c r="E21569" s="16">
        <f t="shared" si="1013"/>
        <v>0</v>
      </c>
      <c r="G21569" s="3">
        <f t="shared" si="1012"/>
        <v>0</v>
      </c>
    </row>
    <row r="21570" spans="3:7" x14ac:dyDescent="0.3">
      <c r="C21570" s="16">
        <f t="shared" si="1014"/>
        <v>0</v>
      </c>
      <c r="E21570" s="16">
        <f t="shared" si="1013"/>
        <v>0</v>
      </c>
      <c r="G21570" s="3">
        <f t="shared" si="1012"/>
        <v>0</v>
      </c>
    </row>
    <row r="21571" spans="3:7" x14ac:dyDescent="0.3">
      <c r="C21571" s="16">
        <f t="shared" si="1014"/>
        <v>0</v>
      </c>
      <c r="E21571" s="16">
        <f t="shared" si="1013"/>
        <v>0</v>
      </c>
      <c r="G21571" s="3">
        <f t="shared" ref="G21571:G21634" si="1015">IF(MID(E21571,4,1)="E",IF(LEFT(E21571,2)="G1",REPLACE(E21571,4,15,"E1"),IF(LEFT(E21571,2)="G0",REPLACE(E21571,4,15,"E0"))),E21571)</f>
        <v>0</v>
      </c>
    </row>
    <row r="21572" spans="3:7" x14ac:dyDescent="0.3">
      <c r="C21572" s="16">
        <f t="shared" si="1014"/>
        <v>0</v>
      </c>
      <c r="E21572" s="16">
        <f t="shared" ref="E21572:E21635" si="1016">IF(LEFT(C21572,2)="G1",REPLACE(C21572,20,10,"E1"),IF(LEFT(C21572,2)="G0",REPLACE(C21572,19,10," E0"),C21572))</f>
        <v>0</v>
      </c>
      <c r="G21572" s="3">
        <f t="shared" si="1015"/>
        <v>0</v>
      </c>
    </row>
    <row r="21573" spans="3:7" x14ac:dyDescent="0.3">
      <c r="C21573" s="16">
        <f t="shared" si="1014"/>
        <v>0</v>
      </c>
      <c r="E21573" s="16">
        <f t="shared" si="1016"/>
        <v>0</v>
      </c>
      <c r="G21573" s="3">
        <f t="shared" si="1015"/>
        <v>0</v>
      </c>
    </row>
    <row r="21574" spans="3:7" x14ac:dyDescent="0.3">
      <c r="C21574" s="16">
        <f t="shared" si="1014"/>
        <v>0</v>
      </c>
      <c r="E21574" s="16">
        <f t="shared" si="1016"/>
        <v>0</v>
      </c>
      <c r="G21574" s="3">
        <f t="shared" si="1015"/>
        <v>0</v>
      </c>
    </row>
    <row r="21575" spans="3:7" x14ac:dyDescent="0.3">
      <c r="C21575" s="16">
        <f t="shared" si="1014"/>
        <v>0</v>
      </c>
      <c r="E21575" s="16">
        <f t="shared" si="1016"/>
        <v>0</v>
      </c>
      <c r="G21575" s="3">
        <f t="shared" si="1015"/>
        <v>0</v>
      </c>
    </row>
    <row r="21576" spans="3:7" x14ac:dyDescent="0.3">
      <c r="C21576" s="16">
        <f t="shared" si="1014"/>
        <v>0</v>
      </c>
      <c r="E21576" s="16">
        <f t="shared" si="1016"/>
        <v>0</v>
      </c>
      <c r="G21576" s="3">
        <f t="shared" si="1015"/>
        <v>0</v>
      </c>
    </row>
    <row r="21577" spans="3:7" x14ac:dyDescent="0.3">
      <c r="C21577" s="16">
        <f t="shared" si="1014"/>
        <v>0</v>
      </c>
      <c r="E21577" s="16">
        <f t="shared" si="1016"/>
        <v>0</v>
      </c>
      <c r="G21577" s="3">
        <f t="shared" si="1015"/>
        <v>0</v>
      </c>
    </row>
    <row r="21578" spans="3:7" x14ac:dyDescent="0.3">
      <c r="C21578" s="16">
        <f t="shared" si="1014"/>
        <v>0</v>
      </c>
      <c r="E21578" s="16">
        <f t="shared" si="1016"/>
        <v>0</v>
      </c>
      <c r="G21578" s="3">
        <f t="shared" si="1015"/>
        <v>0</v>
      </c>
    </row>
    <row r="21579" spans="3:7" x14ac:dyDescent="0.3">
      <c r="C21579" s="16">
        <f t="shared" si="1014"/>
        <v>0</v>
      </c>
      <c r="E21579" s="16">
        <f t="shared" si="1016"/>
        <v>0</v>
      </c>
      <c r="G21579" s="3">
        <f t="shared" si="1015"/>
        <v>0</v>
      </c>
    </row>
    <row r="21580" spans="3:7" x14ac:dyDescent="0.3">
      <c r="C21580" s="16">
        <f t="shared" si="1014"/>
        <v>0</v>
      </c>
      <c r="E21580" s="16">
        <f t="shared" si="1016"/>
        <v>0</v>
      </c>
      <c r="G21580" s="3">
        <f t="shared" si="1015"/>
        <v>0</v>
      </c>
    </row>
    <row r="21581" spans="3:7" x14ac:dyDescent="0.3">
      <c r="C21581" s="16">
        <f t="shared" si="1014"/>
        <v>0</v>
      </c>
      <c r="E21581" s="16">
        <f t="shared" si="1016"/>
        <v>0</v>
      </c>
      <c r="G21581" s="3">
        <f t="shared" si="1015"/>
        <v>0</v>
      </c>
    </row>
    <row r="21582" spans="3:7" x14ac:dyDescent="0.3">
      <c r="C21582" s="16">
        <f t="shared" si="1014"/>
        <v>0</v>
      </c>
      <c r="E21582" s="16">
        <f t="shared" si="1016"/>
        <v>0</v>
      </c>
      <c r="G21582" s="3">
        <f t="shared" si="1015"/>
        <v>0</v>
      </c>
    </row>
    <row r="21583" spans="3:7" x14ac:dyDescent="0.3">
      <c r="C21583" s="16">
        <f t="shared" si="1014"/>
        <v>0</v>
      </c>
      <c r="E21583" s="16">
        <f t="shared" si="1016"/>
        <v>0</v>
      </c>
      <c r="G21583" s="3">
        <f t="shared" si="1015"/>
        <v>0</v>
      </c>
    </row>
    <row r="21584" spans="3:7" x14ac:dyDescent="0.3">
      <c r="C21584" s="16">
        <f t="shared" si="1014"/>
        <v>0</v>
      </c>
      <c r="E21584" s="16">
        <f t="shared" si="1016"/>
        <v>0</v>
      </c>
      <c r="G21584" s="3">
        <f t="shared" si="1015"/>
        <v>0</v>
      </c>
    </row>
    <row r="21585" spans="3:7" x14ac:dyDescent="0.3">
      <c r="C21585" s="16">
        <f t="shared" si="1014"/>
        <v>0</v>
      </c>
      <c r="E21585" s="16">
        <f t="shared" si="1016"/>
        <v>0</v>
      </c>
      <c r="G21585" s="3">
        <f t="shared" si="1015"/>
        <v>0</v>
      </c>
    </row>
    <row r="21586" spans="3:7" x14ac:dyDescent="0.3">
      <c r="C21586" s="16">
        <f t="shared" si="1014"/>
        <v>0</v>
      </c>
      <c r="E21586" s="16">
        <f t="shared" si="1016"/>
        <v>0</v>
      </c>
      <c r="G21586" s="3">
        <f t="shared" si="1015"/>
        <v>0</v>
      </c>
    </row>
    <row r="21587" spans="3:7" x14ac:dyDescent="0.3">
      <c r="C21587" s="16">
        <f t="shared" si="1014"/>
        <v>0</v>
      </c>
      <c r="E21587" s="16">
        <f t="shared" si="1016"/>
        <v>0</v>
      </c>
      <c r="G21587" s="3">
        <f t="shared" si="1015"/>
        <v>0</v>
      </c>
    </row>
    <row r="21588" spans="3:7" x14ac:dyDescent="0.3">
      <c r="C21588" s="16">
        <f t="shared" si="1014"/>
        <v>0</v>
      </c>
      <c r="E21588" s="16">
        <f t="shared" si="1016"/>
        <v>0</v>
      </c>
      <c r="G21588" s="3">
        <f t="shared" si="1015"/>
        <v>0</v>
      </c>
    </row>
    <row r="21589" spans="3:7" x14ac:dyDescent="0.3">
      <c r="C21589" s="16">
        <f t="shared" si="1014"/>
        <v>0</v>
      </c>
      <c r="E21589" s="16">
        <f t="shared" si="1016"/>
        <v>0</v>
      </c>
      <c r="G21589" s="3">
        <f t="shared" si="1015"/>
        <v>0</v>
      </c>
    </row>
    <row r="21590" spans="3:7" x14ac:dyDescent="0.3">
      <c r="C21590" s="16">
        <f t="shared" si="1014"/>
        <v>0</v>
      </c>
      <c r="E21590" s="16">
        <f t="shared" si="1016"/>
        <v>0</v>
      </c>
      <c r="G21590" s="3">
        <f t="shared" si="1015"/>
        <v>0</v>
      </c>
    </row>
    <row r="21591" spans="3:7" x14ac:dyDescent="0.3">
      <c r="C21591" s="16">
        <f t="shared" si="1014"/>
        <v>0</v>
      </c>
      <c r="E21591" s="16">
        <f t="shared" si="1016"/>
        <v>0</v>
      </c>
      <c r="G21591" s="3">
        <f t="shared" si="1015"/>
        <v>0</v>
      </c>
    </row>
    <row r="21592" spans="3:7" x14ac:dyDescent="0.3">
      <c r="C21592" s="16">
        <f t="shared" si="1014"/>
        <v>0</v>
      </c>
      <c r="E21592" s="16">
        <f t="shared" si="1016"/>
        <v>0</v>
      </c>
      <c r="G21592" s="3">
        <f t="shared" si="1015"/>
        <v>0</v>
      </c>
    </row>
    <row r="21593" spans="3:7" x14ac:dyDescent="0.3">
      <c r="C21593" s="16">
        <f t="shared" si="1014"/>
        <v>0</v>
      </c>
      <c r="E21593" s="16">
        <f t="shared" si="1016"/>
        <v>0</v>
      </c>
      <c r="G21593" s="3">
        <f t="shared" si="1015"/>
        <v>0</v>
      </c>
    </row>
    <row r="21594" spans="3:7" x14ac:dyDescent="0.3">
      <c r="C21594" s="16">
        <f t="shared" si="1014"/>
        <v>0</v>
      </c>
      <c r="E21594" s="16">
        <f t="shared" si="1016"/>
        <v>0</v>
      </c>
      <c r="G21594" s="3">
        <f t="shared" si="1015"/>
        <v>0</v>
      </c>
    </row>
    <row r="21595" spans="3:7" x14ac:dyDescent="0.3">
      <c r="C21595" s="16">
        <f t="shared" si="1014"/>
        <v>0</v>
      </c>
      <c r="E21595" s="16">
        <f t="shared" si="1016"/>
        <v>0</v>
      </c>
      <c r="G21595" s="3">
        <f t="shared" si="1015"/>
        <v>0</v>
      </c>
    </row>
    <row r="21596" spans="3:7" x14ac:dyDescent="0.3">
      <c r="C21596" s="16">
        <f t="shared" si="1014"/>
        <v>0</v>
      </c>
      <c r="E21596" s="16">
        <f t="shared" si="1016"/>
        <v>0</v>
      </c>
      <c r="G21596" s="3">
        <f t="shared" si="1015"/>
        <v>0</v>
      </c>
    </row>
    <row r="21597" spans="3:7" x14ac:dyDescent="0.3">
      <c r="C21597" s="16">
        <f t="shared" si="1014"/>
        <v>0</v>
      </c>
      <c r="E21597" s="16">
        <f t="shared" si="1016"/>
        <v>0</v>
      </c>
      <c r="G21597" s="3">
        <f t="shared" si="1015"/>
        <v>0</v>
      </c>
    </row>
    <row r="21598" spans="3:7" x14ac:dyDescent="0.3">
      <c r="C21598" s="16">
        <f t="shared" ref="C21598:C21661" si="1017">IF(MID(A21598,4,1)="F",IF(MID(A21598,9,1)="X",REPLACE(A21598,4,5,""),IF(MID(A21598,10,1)="X",REPLACE(A21598,4,6,""),IF(MID(A21598,10,1)="E",REPLACE(A21598,4,6,"")))),A21598)</f>
        <v>0</v>
      </c>
      <c r="E21598" s="16">
        <f t="shared" si="1016"/>
        <v>0</v>
      </c>
      <c r="G21598" s="3">
        <f t="shared" si="1015"/>
        <v>0</v>
      </c>
    </row>
    <row r="21599" spans="3:7" x14ac:dyDescent="0.3">
      <c r="C21599" s="16">
        <f t="shared" si="1017"/>
        <v>0</v>
      </c>
      <c r="E21599" s="16">
        <f t="shared" si="1016"/>
        <v>0</v>
      </c>
      <c r="G21599" s="3">
        <f t="shared" si="1015"/>
        <v>0</v>
      </c>
    </row>
    <row r="21600" spans="3:7" x14ac:dyDescent="0.3">
      <c r="C21600" s="16">
        <f t="shared" si="1017"/>
        <v>0</v>
      </c>
      <c r="E21600" s="16">
        <f t="shared" si="1016"/>
        <v>0</v>
      </c>
      <c r="G21600" s="3">
        <f t="shared" si="1015"/>
        <v>0</v>
      </c>
    </row>
    <row r="21601" spans="3:7" x14ac:dyDescent="0.3">
      <c r="C21601" s="16">
        <f t="shared" si="1017"/>
        <v>0</v>
      </c>
      <c r="E21601" s="16">
        <f t="shared" si="1016"/>
        <v>0</v>
      </c>
      <c r="G21601" s="3">
        <f t="shared" si="1015"/>
        <v>0</v>
      </c>
    </row>
    <row r="21602" spans="3:7" x14ac:dyDescent="0.3">
      <c r="C21602" s="16">
        <f t="shared" si="1017"/>
        <v>0</v>
      </c>
      <c r="E21602" s="16">
        <f t="shared" si="1016"/>
        <v>0</v>
      </c>
      <c r="G21602" s="3">
        <f t="shared" si="1015"/>
        <v>0</v>
      </c>
    </row>
    <row r="21603" spans="3:7" x14ac:dyDescent="0.3">
      <c r="C21603" s="16">
        <f t="shared" si="1017"/>
        <v>0</v>
      </c>
      <c r="E21603" s="16">
        <f t="shared" si="1016"/>
        <v>0</v>
      </c>
      <c r="G21603" s="3">
        <f t="shared" si="1015"/>
        <v>0</v>
      </c>
    </row>
    <row r="21604" spans="3:7" x14ac:dyDescent="0.3">
      <c r="C21604" s="16">
        <f t="shared" si="1017"/>
        <v>0</v>
      </c>
      <c r="E21604" s="16">
        <f t="shared" si="1016"/>
        <v>0</v>
      </c>
      <c r="G21604" s="3">
        <f t="shared" si="1015"/>
        <v>0</v>
      </c>
    </row>
    <row r="21605" spans="3:7" x14ac:dyDescent="0.3">
      <c r="C21605" s="16">
        <f t="shared" si="1017"/>
        <v>0</v>
      </c>
      <c r="E21605" s="16">
        <f t="shared" si="1016"/>
        <v>0</v>
      </c>
      <c r="G21605" s="3">
        <f t="shared" si="1015"/>
        <v>0</v>
      </c>
    </row>
    <row r="21606" spans="3:7" x14ac:dyDescent="0.3">
      <c r="C21606" s="16">
        <f t="shared" si="1017"/>
        <v>0</v>
      </c>
      <c r="E21606" s="16">
        <f t="shared" si="1016"/>
        <v>0</v>
      </c>
      <c r="G21606" s="3">
        <f t="shared" si="1015"/>
        <v>0</v>
      </c>
    </row>
    <row r="21607" spans="3:7" x14ac:dyDescent="0.3">
      <c r="C21607" s="16">
        <f t="shared" si="1017"/>
        <v>0</v>
      </c>
      <c r="E21607" s="16">
        <f t="shared" si="1016"/>
        <v>0</v>
      </c>
      <c r="G21607" s="3">
        <f t="shared" si="1015"/>
        <v>0</v>
      </c>
    </row>
    <row r="21608" spans="3:7" x14ac:dyDescent="0.3">
      <c r="C21608" s="16">
        <f t="shared" si="1017"/>
        <v>0</v>
      </c>
      <c r="E21608" s="16">
        <f t="shared" si="1016"/>
        <v>0</v>
      </c>
      <c r="G21608" s="3">
        <f t="shared" si="1015"/>
        <v>0</v>
      </c>
    </row>
    <row r="21609" spans="3:7" x14ac:dyDescent="0.3">
      <c r="C21609" s="16">
        <f t="shared" si="1017"/>
        <v>0</v>
      </c>
      <c r="E21609" s="16">
        <f t="shared" si="1016"/>
        <v>0</v>
      </c>
      <c r="G21609" s="3">
        <f t="shared" si="1015"/>
        <v>0</v>
      </c>
    </row>
    <row r="21610" spans="3:7" x14ac:dyDescent="0.3">
      <c r="C21610" s="16">
        <f t="shared" si="1017"/>
        <v>0</v>
      </c>
      <c r="E21610" s="16">
        <f t="shared" si="1016"/>
        <v>0</v>
      </c>
      <c r="G21610" s="3">
        <f t="shared" si="1015"/>
        <v>0</v>
      </c>
    </row>
    <row r="21611" spans="3:7" x14ac:dyDescent="0.3">
      <c r="C21611" s="16">
        <f t="shared" si="1017"/>
        <v>0</v>
      </c>
      <c r="E21611" s="16">
        <f t="shared" si="1016"/>
        <v>0</v>
      </c>
      <c r="G21611" s="3">
        <f t="shared" si="1015"/>
        <v>0</v>
      </c>
    </row>
    <row r="21612" spans="3:7" x14ac:dyDescent="0.3">
      <c r="C21612" s="16">
        <f t="shared" si="1017"/>
        <v>0</v>
      </c>
      <c r="E21612" s="16">
        <f t="shared" si="1016"/>
        <v>0</v>
      </c>
      <c r="G21612" s="3">
        <f t="shared" si="1015"/>
        <v>0</v>
      </c>
    </row>
    <row r="21613" spans="3:7" x14ac:dyDescent="0.3">
      <c r="C21613" s="16">
        <f t="shared" si="1017"/>
        <v>0</v>
      </c>
      <c r="E21613" s="16">
        <f t="shared" si="1016"/>
        <v>0</v>
      </c>
      <c r="G21613" s="3">
        <f t="shared" si="1015"/>
        <v>0</v>
      </c>
    </row>
    <row r="21614" spans="3:7" x14ac:dyDescent="0.3">
      <c r="C21614" s="16">
        <f t="shared" si="1017"/>
        <v>0</v>
      </c>
      <c r="E21614" s="16">
        <f t="shared" si="1016"/>
        <v>0</v>
      </c>
      <c r="G21614" s="3">
        <f t="shared" si="1015"/>
        <v>0</v>
      </c>
    </row>
    <row r="21615" spans="3:7" x14ac:dyDescent="0.3">
      <c r="C21615" s="16">
        <f t="shared" si="1017"/>
        <v>0</v>
      </c>
      <c r="E21615" s="16">
        <f t="shared" si="1016"/>
        <v>0</v>
      </c>
      <c r="G21615" s="3">
        <f t="shared" si="1015"/>
        <v>0</v>
      </c>
    </row>
    <row r="21616" spans="3:7" x14ac:dyDescent="0.3">
      <c r="C21616" s="16">
        <f t="shared" si="1017"/>
        <v>0</v>
      </c>
      <c r="E21616" s="16">
        <f t="shared" si="1016"/>
        <v>0</v>
      </c>
      <c r="G21616" s="3">
        <f t="shared" si="1015"/>
        <v>0</v>
      </c>
    </row>
    <row r="21617" spans="3:7" x14ac:dyDescent="0.3">
      <c r="C21617" s="16">
        <f t="shared" si="1017"/>
        <v>0</v>
      </c>
      <c r="E21617" s="16">
        <f t="shared" si="1016"/>
        <v>0</v>
      </c>
      <c r="G21617" s="3">
        <f t="shared" si="1015"/>
        <v>0</v>
      </c>
    </row>
    <row r="21618" spans="3:7" x14ac:dyDescent="0.3">
      <c r="C21618" s="16">
        <f t="shared" si="1017"/>
        <v>0</v>
      </c>
      <c r="E21618" s="16">
        <f t="shared" si="1016"/>
        <v>0</v>
      </c>
      <c r="G21618" s="3">
        <f t="shared" si="1015"/>
        <v>0</v>
      </c>
    </row>
    <row r="21619" spans="3:7" x14ac:dyDescent="0.3">
      <c r="C21619" s="16">
        <f t="shared" si="1017"/>
        <v>0</v>
      </c>
      <c r="E21619" s="16">
        <f t="shared" si="1016"/>
        <v>0</v>
      </c>
      <c r="G21619" s="3">
        <f t="shared" si="1015"/>
        <v>0</v>
      </c>
    </row>
    <row r="21620" spans="3:7" x14ac:dyDescent="0.3">
      <c r="C21620" s="16">
        <f t="shared" si="1017"/>
        <v>0</v>
      </c>
      <c r="E21620" s="16">
        <f t="shared" si="1016"/>
        <v>0</v>
      </c>
      <c r="G21620" s="3">
        <f t="shared" si="1015"/>
        <v>0</v>
      </c>
    </row>
    <row r="21621" spans="3:7" x14ac:dyDescent="0.3">
      <c r="C21621" s="16">
        <f t="shared" si="1017"/>
        <v>0</v>
      </c>
      <c r="E21621" s="16">
        <f t="shared" si="1016"/>
        <v>0</v>
      </c>
      <c r="G21621" s="3">
        <f t="shared" si="1015"/>
        <v>0</v>
      </c>
    </row>
    <row r="21622" spans="3:7" x14ac:dyDescent="0.3">
      <c r="C21622" s="16">
        <f t="shared" si="1017"/>
        <v>0</v>
      </c>
      <c r="E21622" s="16">
        <f t="shared" si="1016"/>
        <v>0</v>
      </c>
      <c r="G21622" s="3">
        <f t="shared" si="1015"/>
        <v>0</v>
      </c>
    </row>
    <row r="21623" spans="3:7" x14ac:dyDescent="0.3">
      <c r="C21623" s="16">
        <f t="shared" si="1017"/>
        <v>0</v>
      </c>
      <c r="E21623" s="16">
        <f t="shared" si="1016"/>
        <v>0</v>
      </c>
      <c r="G21623" s="3">
        <f t="shared" si="1015"/>
        <v>0</v>
      </c>
    </row>
    <row r="21624" spans="3:7" x14ac:dyDescent="0.3">
      <c r="C21624" s="16">
        <f t="shared" si="1017"/>
        <v>0</v>
      </c>
      <c r="E21624" s="16">
        <f t="shared" si="1016"/>
        <v>0</v>
      </c>
      <c r="G21624" s="3">
        <f t="shared" si="1015"/>
        <v>0</v>
      </c>
    </row>
    <row r="21625" spans="3:7" x14ac:dyDescent="0.3">
      <c r="C21625" s="16">
        <f t="shared" si="1017"/>
        <v>0</v>
      </c>
      <c r="E21625" s="16">
        <f t="shared" si="1016"/>
        <v>0</v>
      </c>
      <c r="G21625" s="3">
        <f t="shared" si="1015"/>
        <v>0</v>
      </c>
    </row>
    <row r="21626" spans="3:7" x14ac:dyDescent="0.3">
      <c r="C21626" s="16">
        <f t="shared" si="1017"/>
        <v>0</v>
      </c>
      <c r="E21626" s="16">
        <f t="shared" si="1016"/>
        <v>0</v>
      </c>
      <c r="G21626" s="3">
        <f t="shared" si="1015"/>
        <v>0</v>
      </c>
    </row>
    <row r="21627" spans="3:7" x14ac:dyDescent="0.3">
      <c r="C21627" s="16">
        <f t="shared" si="1017"/>
        <v>0</v>
      </c>
      <c r="E21627" s="16">
        <f t="shared" si="1016"/>
        <v>0</v>
      </c>
      <c r="G21627" s="3">
        <f t="shared" si="1015"/>
        <v>0</v>
      </c>
    </row>
    <row r="21628" spans="3:7" x14ac:dyDescent="0.3">
      <c r="C21628" s="16">
        <f t="shared" si="1017"/>
        <v>0</v>
      </c>
      <c r="E21628" s="16">
        <f t="shared" si="1016"/>
        <v>0</v>
      </c>
      <c r="G21628" s="3">
        <f t="shared" si="1015"/>
        <v>0</v>
      </c>
    </row>
    <row r="21629" spans="3:7" x14ac:dyDescent="0.3">
      <c r="C21629" s="16">
        <f t="shared" si="1017"/>
        <v>0</v>
      </c>
      <c r="E21629" s="16">
        <f t="shared" si="1016"/>
        <v>0</v>
      </c>
      <c r="G21629" s="3">
        <f t="shared" si="1015"/>
        <v>0</v>
      </c>
    </row>
    <row r="21630" spans="3:7" x14ac:dyDescent="0.3">
      <c r="C21630" s="16">
        <f t="shared" si="1017"/>
        <v>0</v>
      </c>
      <c r="E21630" s="16">
        <f t="shared" si="1016"/>
        <v>0</v>
      </c>
      <c r="G21630" s="3">
        <f t="shared" si="1015"/>
        <v>0</v>
      </c>
    </row>
    <row r="21631" spans="3:7" x14ac:dyDescent="0.3">
      <c r="C21631" s="16">
        <f t="shared" si="1017"/>
        <v>0</v>
      </c>
      <c r="E21631" s="16">
        <f t="shared" si="1016"/>
        <v>0</v>
      </c>
      <c r="G21631" s="3">
        <f t="shared" si="1015"/>
        <v>0</v>
      </c>
    </row>
    <row r="21632" spans="3:7" x14ac:dyDescent="0.3">
      <c r="C21632" s="16">
        <f t="shared" si="1017"/>
        <v>0</v>
      </c>
      <c r="E21632" s="16">
        <f t="shared" si="1016"/>
        <v>0</v>
      </c>
      <c r="G21632" s="3">
        <f t="shared" si="1015"/>
        <v>0</v>
      </c>
    </row>
    <row r="21633" spans="3:7" x14ac:dyDescent="0.3">
      <c r="C21633" s="16">
        <f t="shared" si="1017"/>
        <v>0</v>
      </c>
      <c r="E21633" s="16">
        <f t="shared" si="1016"/>
        <v>0</v>
      </c>
      <c r="G21633" s="3">
        <f t="shared" si="1015"/>
        <v>0</v>
      </c>
    </row>
    <row r="21634" spans="3:7" x14ac:dyDescent="0.3">
      <c r="C21634" s="16">
        <f t="shared" si="1017"/>
        <v>0</v>
      </c>
      <c r="E21634" s="16">
        <f t="shared" si="1016"/>
        <v>0</v>
      </c>
      <c r="G21634" s="3">
        <f t="shared" si="1015"/>
        <v>0</v>
      </c>
    </row>
    <row r="21635" spans="3:7" x14ac:dyDescent="0.3">
      <c r="C21635" s="16">
        <f t="shared" si="1017"/>
        <v>0</v>
      </c>
      <c r="E21635" s="16">
        <f t="shared" si="1016"/>
        <v>0</v>
      </c>
      <c r="G21635" s="3">
        <f t="shared" ref="G21635:G21698" si="1018">IF(MID(E21635,4,1)="E",IF(LEFT(E21635,2)="G1",REPLACE(E21635,4,15,"E1"),IF(LEFT(E21635,2)="G0",REPLACE(E21635,4,15,"E0"))),E21635)</f>
        <v>0</v>
      </c>
    </row>
    <row r="21636" spans="3:7" x14ac:dyDescent="0.3">
      <c r="C21636" s="16">
        <f t="shared" si="1017"/>
        <v>0</v>
      </c>
      <c r="E21636" s="16">
        <f t="shared" ref="E21636:E21699" si="1019">IF(LEFT(C21636,2)="G1",REPLACE(C21636,20,10,"E1"),IF(LEFT(C21636,2)="G0",REPLACE(C21636,19,10," E0"),C21636))</f>
        <v>0</v>
      </c>
      <c r="G21636" s="3">
        <f t="shared" si="1018"/>
        <v>0</v>
      </c>
    </row>
    <row r="21637" spans="3:7" x14ac:dyDescent="0.3">
      <c r="C21637" s="16">
        <f t="shared" si="1017"/>
        <v>0</v>
      </c>
      <c r="E21637" s="16">
        <f t="shared" si="1019"/>
        <v>0</v>
      </c>
      <c r="G21637" s="3">
        <f t="shared" si="1018"/>
        <v>0</v>
      </c>
    </row>
    <row r="21638" spans="3:7" x14ac:dyDescent="0.3">
      <c r="C21638" s="16">
        <f t="shared" si="1017"/>
        <v>0</v>
      </c>
      <c r="E21638" s="16">
        <f t="shared" si="1019"/>
        <v>0</v>
      </c>
      <c r="G21638" s="3">
        <f t="shared" si="1018"/>
        <v>0</v>
      </c>
    </row>
    <row r="21639" spans="3:7" x14ac:dyDescent="0.3">
      <c r="C21639" s="16">
        <f t="shared" si="1017"/>
        <v>0</v>
      </c>
      <c r="E21639" s="16">
        <f t="shared" si="1019"/>
        <v>0</v>
      </c>
      <c r="G21639" s="3">
        <f t="shared" si="1018"/>
        <v>0</v>
      </c>
    </row>
    <row r="21640" spans="3:7" x14ac:dyDescent="0.3">
      <c r="C21640" s="16">
        <f t="shared" si="1017"/>
        <v>0</v>
      </c>
      <c r="E21640" s="16">
        <f t="shared" si="1019"/>
        <v>0</v>
      </c>
      <c r="G21640" s="3">
        <f t="shared" si="1018"/>
        <v>0</v>
      </c>
    </row>
    <row r="21641" spans="3:7" x14ac:dyDescent="0.3">
      <c r="C21641" s="16">
        <f t="shared" si="1017"/>
        <v>0</v>
      </c>
      <c r="E21641" s="16">
        <f t="shared" si="1019"/>
        <v>0</v>
      </c>
      <c r="G21641" s="3">
        <f t="shared" si="1018"/>
        <v>0</v>
      </c>
    </row>
    <row r="21642" spans="3:7" x14ac:dyDescent="0.3">
      <c r="C21642" s="16">
        <f t="shared" si="1017"/>
        <v>0</v>
      </c>
      <c r="E21642" s="16">
        <f t="shared" si="1019"/>
        <v>0</v>
      </c>
      <c r="G21642" s="3">
        <f t="shared" si="1018"/>
        <v>0</v>
      </c>
    </row>
    <row r="21643" spans="3:7" x14ac:dyDescent="0.3">
      <c r="C21643" s="16">
        <f t="shared" si="1017"/>
        <v>0</v>
      </c>
      <c r="E21643" s="16">
        <f t="shared" si="1019"/>
        <v>0</v>
      </c>
      <c r="G21643" s="3">
        <f t="shared" si="1018"/>
        <v>0</v>
      </c>
    </row>
    <row r="21644" spans="3:7" x14ac:dyDescent="0.3">
      <c r="C21644" s="16">
        <f t="shared" si="1017"/>
        <v>0</v>
      </c>
      <c r="E21644" s="16">
        <f t="shared" si="1019"/>
        <v>0</v>
      </c>
      <c r="G21644" s="3">
        <f t="shared" si="1018"/>
        <v>0</v>
      </c>
    </row>
    <row r="21645" spans="3:7" x14ac:dyDescent="0.3">
      <c r="C21645" s="16">
        <f t="shared" si="1017"/>
        <v>0</v>
      </c>
      <c r="E21645" s="16">
        <f t="shared" si="1019"/>
        <v>0</v>
      </c>
      <c r="G21645" s="3">
        <f t="shared" si="1018"/>
        <v>0</v>
      </c>
    </row>
    <row r="21646" spans="3:7" x14ac:dyDescent="0.3">
      <c r="C21646" s="16">
        <f t="shared" si="1017"/>
        <v>0</v>
      </c>
      <c r="E21646" s="16">
        <f t="shared" si="1019"/>
        <v>0</v>
      </c>
      <c r="G21646" s="3">
        <f t="shared" si="1018"/>
        <v>0</v>
      </c>
    </row>
    <row r="21647" spans="3:7" x14ac:dyDescent="0.3">
      <c r="C21647" s="16">
        <f t="shared" si="1017"/>
        <v>0</v>
      </c>
      <c r="E21647" s="16">
        <f t="shared" si="1019"/>
        <v>0</v>
      </c>
      <c r="G21647" s="3">
        <f t="shared" si="1018"/>
        <v>0</v>
      </c>
    </row>
    <row r="21648" spans="3:7" x14ac:dyDescent="0.3">
      <c r="C21648" s="16">
        <f t="shared" si="1017"/>
        <v>0</v>
      </c>
      <c r="E21648" s="16">
        <f t="shared" si="1019"/>
        <v>0</v>
      </c>
      <c r="G21648" s="3">
        <f t="shared" si="1018"/>
        <v>0</v>
      </c>
    </row>
    <row r="21649" spans="3:7" x14ac:dyDescent="0.3">
      <c r="C21649" s="16">
        <f t="shared" si="1017"/>
        <v>0</v>
      </c>
      <c r="E21649" s="16">
        <f t="shared" si="1019"/>
        <v>0</v>
      </c>
      <c r="G21649" s="3">
        <f t="shared" si="1018"/>
        <v>0</v>
      </c>
    </row>
    <row r="21650" spans="3:7" x14ac:dyDescent="0.3">
      <c r="C21650" s="16">
        <f t="shared" si="1017"/>
        <v>0</v>
      </c>
      <c r="E21650" s="16">
        <f t="shared" si="1019"/>
        <v>0</v>
      </c>
      <c r="G21650" s="3">
        <f t="shared" si="1018"/>
        <v>0</v>
      </c>
    </row>
    <row r="21651" spans="3:7" x14ac:dyDescent="0.3">
      <c r="C21651" s="16">
        <f t="shared" si="1017"/>
        <v>0</v>
      </c>
      <c r="E21651" s="16">
        <f t="shared" si="1019"/>
        <v>0</v>
      </c>
      <c r="G21651" s="3">
        <f t="shared" si="1018"/>
        <v>0</v>
      </c>
    </row>
    <row r="21652" spans="3:7" x14ac:dyDescent="0.3">
      <c r="C21652" s="16">
        <f t="shared" si="1017"/>
        <v>0</v>
      </c>
      <c r="E21652" s="16">
        <f t="shared" si="1019"/>
        <v>0</v>
      </c>
      <c r="G21652" s="3">
        <f t="shared" si="1018"/>
        <v>0</v>
      </c>
    </row>
    <row r="21653" spans="3:7" x14ac:dyDescent="0.3">
      <c r="C21653" s="16">
        <f t="shared" si="1017"/>
        <v>0</v>
      </c>
      <c r="E21653" s="16">
        <f t="shared" si="1019"/>
        <v>0</v>
      </c>
      <c r="G21653" s="3">
        <f t="shared" si="1018"/>
        <v>0</v>
      </c>
    </row>
    <row r="21654" spans="3:7" x14ac:dyDescent="0.3">
      <c r="C21654" s="16">
        <f t="shared" si="1017"/>
        <v>0</v>
      </c>
      <c r="E21654" s="16">
        <f t="shared" si="1019"/>
        <v>0</v>
      </c>
      <c r="G21654" s="3">
        <f t="shared" si="1018"/>
        <v>0</v>
      </c>
    </row>
    <row r="21655" spans="3:7" x14ac:dyDescent="0.3">
      <c r="C21655" s="16">
        <f t="shared" si="1017"/>
        <v>0</v>
      </c>
      <c r="E21655" s="16">
        <f t="shared" si="1019"/>
        <v>0</v>
      </c>
      <c r="G21655" s="3">
        <f t="shared" si="1018"/>
        <v>0</v>
      </c>
    </row>
    <row r="21656" spans="3:7" x14ac:dyDescent="0.3">
      <c r="C21656" s="16">
        <f t="shared" si="1017"/>
        <v>0</v>
      </c>
      <c r="E21656" s="16">
        <f t="shared" si="1019"/>
        <v>0</v>
      </c>
      <c r="G21656" s="3">
        <f t="shared" si="1018"/>
        <v>0</v>
      </c>
    </row>
    <row r="21657" spans="3:7" x14ac:dyDescent="0.3">
      <c r="C21657" s="16">
        <f t="shared" si="1017"/>
        <v>0</v>
      </c>
      <c r="E21657" s="16">
        <f t="shared" si="1019"/>
        <v>0</v>
      </c>
      <c r="G21657" s="3">
        <f t="shared" si="1018"/>
        <v>0</v>
      </c>
    </row>
    <row r="21658" spans="3:7" x14ac:dyDescent="0.3">
      <c r="C21658" s="16">
        <f t="shared" si="1017"/>
        <v>0</v>
      </c>
      <c r="E21658" s="16">
        <f t="shared" si="1019"/>
        <v>0</v>
      </c>
      <c r="G21658" s="3">
        <f t="shared" si="1018"/>
        <v>0</v>
      </c>
    </row>
    <row r="21659" spans="3:7" x14ac:dyDescent="0.3">
      <c r="C21659" s="16">
        <f t="shared" si="1017"/>
        <v>0</v>
      </c>
      <c r="E21659" s="16">
        <f t="shared" si="1019"/>
        <v>0</v>
      </c>
      <c r="G21659" s="3">
        <f t="shared" si="1018"/>
        <v>0</v>
      </c>
    </row>
    <row r="21660" spans="3:7" x14ac:dyDescent="0.3">
      <c r="C21660" s="16">
        <f t="shared" si="1017"/>
        <v>0</v>
      </c>
      <c r="E21660" s="16">
        <f t="shared" si="1019"/>
        <v>0</v>
      </c>
      <c r="G21660" s="3">
        <f t="shared" si="1018"/>
        <v>0</v>
      </c>
    </row>
    <row r="21661" spans="3:7" x14ac:dyDescent="0.3">
      <c r="C21661" s="16">
        <f t="shared" si="1017"/>
        <v>0</v>
      </c>
      <c r="E21661" s="16">
        <f t="shared" si="1019"/>
        <v>0</v>
      </c>
      <c r="G21661" s="3">
        <f t="shared" si="1018"/>
        <v>0</v>
      </c>
    </row>
    <row r="21662" spans="3:7" x14ac:dyDescent="0.3">
      <c r="C21662" s="16">
        <f t="shared" ref="C21662:C21725" si="1020">IF(MID(A21662,4,1)="F",IF(MID(A21662,9,1)="X",REPLACE(A21662,4,5,""),IF(MID(A21662,10,1)="X",REPLACE(A21662,4,6,""),IF(MID(A21662,10,1)="E",REPLACE(A21662,4,6,"")))),A21662)</f>
        <v>0</v>
      </c>
      <c r="E21662" s="16">
        <f t="shared" si="1019"/>
        <v>0</v>
      </c>
      <c r="G21662" s="3">
        <f t="shared" si="1018"/>
        <v>0</v>
      </c>
    </row>
    <row r="21663" spans="3:7" x14ac:dyDescent="0.3">
      <c r="C21663" s="16">
        <f t="shared" si="1020"/>
        <v>0</v>
      </c>
      <c r="E21663" s="16">
        <f t="shared" si="1019"/>
        <v>0</v>
      </c>
      <c r="G21663" s="3">
        <f t="shared" si="1018"/>
        <v>0</v>
      </c>
    </row>
    <row r="21664" spans="3:7" x14ac:dyDescent="0.3">
      <c r="C21664" s="16">
        <f t="shared" si="1020"/>
        <v>0</v>
      </c>
      <c r="E21664" s="16">
        <f t="shared" si="1019"/>
        <v>0</v>
      </c>
      <c r="G21664" s="3">
        <f t="shared" si="1018"/>
        <v>0</v>
      </c>
    </row>
    <row r="21665" spans="3:7" x14ac:dyDescent="0.3">
      <c r="C21665" s="16">
        <f t="shared" si="1020"/>
        <v>0</v>
      </c>
      <c r="E21665" s="16">
        <f t="shared" si="1019"/>
        <v>0</v>
      </c>
      <c r="G21665" s="3">
        <f t="shared" si="1018"/>
        <v>0</v>
      </c>
    </row>
    <row r="21666" spans="3:7" x14ac:dyDescent="0.3">
      <c r="C21666" s="16">
        <f t="shared" si="1020"/>
        <v>0</v>
      </c>
      <c r="E21666" s="16">
        <f t="shared" si="1019"/>
        <v>0</v>
      </c>
      <c r="G21666" s="3">
        <f t="shared" si="1018"/>
        <v>0</v>
      </c>
    </row>
    <row r="21667" spans="3:7" x14ac:dyDescent="0.3">
      <c r="C21667" s="16">
        <f t="shared" si="1020"/>
        <v>0</v>
      </c>
      <c r="E21667" s="16">
        <f t="shared" si="1019"/>
        <v>0</v>
      </c>
      <c r="G21667" s="3">
        <f t="shared" si="1018"/>
        <v>0</v>
      </c>
    </row>
    <row r="21668" spans="3:7" x14ac:dyDescent="0.3">
      <c r="C21668" s="16">
        <f t="shared" si="1020"/>
        <v>0</v>
      </c>
      <c r="E21668" s="16">
        <f t="shared" si="1019"/>
        <v>0</v>
      </c>
      <c r="G21668" s="3">
        <f t="shared" si="1018"/>
        <v>0</v>
      </c>
    </row>
    <row r="21669" spans="3:7" x14ac:dyDescent="0.3">
      <c r="C21669" s="16">
        <f t="shared" si="1020"/>
        <v>0</v>
      </c>
      <c r="E21669" s="16">
        <f t="shared" si="1019"/>
        <v>0</v>
      </c>
      <c r="G21669" s="3">
        <f t="shared" si="1018"/>
        <v>0</v>
      </c>
    </row>
    <row r="21670" spans="3:7" x14ac:dyDescent="0.3">
      <c r="C21670" s="16">
        <f t="shared" si="1020"/>
        <v>0</v>
      </c>
      <c r="E21670" s="16">
        <f t="shared" si="1019"/>
        <v>0</v>
      </c>
      <c r="G21670" s="3">
        <f t="shared" si="1018"/>
        <v>0</v>
      </c>
    </row>
    <row r="21671" spans="3:7" x14ac:dyDescent="0.3">
      <c r="C21671" s="16">
        <f t="shared" si="1020"/>
        <v>0</v>
      </c>
      <c r="E21671" s="16">
        <f t="shared" si="1019"/>
        <v>0</v>
      </c>
      <c r="G21671" s="3">
        <f t="shared" si="1018"/>
        <v>0</v>
      </c>
    </row>
    <row r="21672" spans="3:7" x14ac:dyDescent="0.3">
      <c r="C21672" s="16">
        <f t="shared" si="1020"/>
        <v>0</v>
      </c>
      <c r="E21672" s="16">
        <f t="shared" si="1019"/>
        <v>0</v>
      </c>
      <c r="G21672" s="3">
        <f t="shared" si="1018"/>
        <v>0</v>
      </c>
    </row>
    <row r="21673" spans="3:7" x14ac:dyDescent="0.3">
      <c r="C21673" s="16">
        <f t="shared" si="1020"/>
        <v>0</v>
      </c>
      <c r="E21673" s="16">
        <f t="shared" si="1019"/>
        <v>0</v>
      </c>
      <c r="G21673" s="3">
        <f t="shared" si="1018"/>
        <v>0</v>
      </c>
    </row>
    <row r="21674" spans="3:7" x14ac:dyDescent="0.3">
      <c r="C21674" s="16">
        <f t="shared" si="1020"/>
        <v>0</v>
      </c>
      <c r="E21674" s="16">
        <f t="shared" si="1019"/>
        <v>0</v>
      </c>
      <c r="G21674" s="3">
        <f t="shared" si="1018"/>
        <v>0</v>
      </c>
    </row>
    <row r="21675" spans="3:7" x14ac:dyDescent="0.3">
      <c r="C21675" s="16">
        <f t="shared" si="1020"/>
        <v>0</v>
      </c>
      <c r="E21675" s="16">
        <f t="shared" si="1019"/>
        <v>0</v>
      </c>
      <c r="G21675" s="3">
        <f t="shared" si="1018"/>
        <v>0</v>
      </c>
    </row>
    <row r="21676" spans="3:7" x14ac:dyDescent="0.3">
      <c r="C21676" s="16">
        <f t="shared" si="1020"/>
        <v>0</v>
      </c>
      <c r="E21676" s="16">
        <f t="shared" si="1019"/>
        <v>0</v>
      </c>
      <c r="G21676" s="3">
        <f t="shared" si="1018"/>
        <v>0</v>
      </c>
    </row>
    <row r="21677" spans="3:7" x14ac:dyDescent="0.3">
      <c r="C21677" s="16">
        <f t="shared" si="1020"/>
        <v>0</v>
      </c>
      <c r="E21677" s="16">
        <f t="shared" si="1019"/>
        <v>0</v>
      </c>
      <c r="G21677" s="3">
        <f t="shared" si="1018"/>
        <v>0</v>
      </c>
    </row>
    <row r="21678" spans="3:7" x14ac:dyDescent="0.3">
      <c r="C21678" s="16">
        <f t="shared" si="1020"/>
        <v>0</v>
      </c>
      <c r="E21678" s="16">
        <f t="shared" si="1019"/>
        <v>0</v>
      </c>
      <c r="G21678" s="3">
        <f t="shared" si="1018"/>
        <v>0</v>
      </c>
    </row>
    <row r="21679" spans="3:7" x14ac:dyDescent="0.3">
      <c r="C21679" s="16">
        <f t="shared" si="1020"/>
        <v>0</v>
      </c>
      <c r="E21679" s="16">
        <f t="shared" si="1019"/>
        <v>0</v>
      </c>
      <c r="G21679" s="3">
        <f t="shared" si="1018"/>
        <v>0</v>
      </c>
    </row>
    <row r="21680" spans="3:7" x14ac:dyDescent="0.3">
      <c r="C21680" s="16">
        <f t="shared" si="1020"/>
        <v>0</v>
      </c>
      <c r="E21680" s="16">
        <f t="shared" si="1019"/>
        <v>0</v>
      </c>
      <c r="G21680" s="3">
        <f t="shared" si="1018"/>
        <v>0</v>
      </c>
    </row>
    <row r="21681" spans="3:7" x14ac:dyDescent="0.3">
      <c r="C21681" s="16">
        <f t="shared" si="1020"/>
        <v>0</v>
      </c>
      <c r="E21681" s="16">
        <f t="shared" si="1019"/>
        <v>0</v>
      </c>
      <c r="G21681" s="3">
        <f t="shared" si="1018"/>
        <v>0</v>
      </c>
    </row>
    <row r="21682" spans="3:7" x14ac:dyDescent="0.3">
      <c r="C21682" s="16">
        <f t="shared" si="1020"/>
        <v>0</v>
      </c>
      <c r="E21682" s="16">
        <f t="shared" si="1019"/>
        <v>0</v>
      </c>
      <c r="G21682" s="3">
        <f t="shared" si="1018"/>
        <v>0</v>
      </c>
    </row>
    <row r="21683" spans="3:7" x14ac:dyDescent="0.3">
      <c r="C21683" s="16">
        <f t="shared" si="1020"/>
        <v>0</v>
      </c>
      <c r="E21683" s="16">
        <f t="shared" si="1019"/>
        <v>0</v>
      </c>
      <c r="G21683" s="3">
        <f t="shared" si="1018"/>
        <v>0</v>
      </c>
    </row>
    <row r="21684" spans="3:7" x14ac:dyDescent="0.3">
      <c r="C21684" s="16">
        <f t="shared" si="1020"/>
        <v>0</v>
      </c>
      <c r="E21684" s="16">
        <f t="shared" si="1019"/>
        <v>0</v>
      </c>
      <c r="G21684" s="3">
        <f t="shared" si="1018"/>
        <v>0</v>
      </c>
    </row>
    <row r="21685" spans="3:7" x14ac:dyDescent="0.3">
      <c r="C21685" s="16">
        <f t="shared" si="1020"/>
        <v>0</v>
      </c>
      <c r="E21685" s="16">
        <f t="shared" si="1019"/>
        <v>0</v>
      </c>
      <c r="G21685" s="3">
        <f t="shared" si="1018"/>
        <v>0</v>
      </c>
    </row>
    <row r="21686" spans="3:7" x14ac:dyDescent="0.3">
      <c r="C21686" s="16">
        <f t="shared" si="1020"/>
        <v>0</v>
      </c>
      <c r="E21686" s="16">
        <f t="shared" si="1019"/>
        <v>0</v>
      </c>
      <c r="G21686" s="3">
        <f t="shared" si="1018"/>
        <v>0</v>
      </c>
    </row>
    <row r="21687" spans="3:7" x14ac:dyDescent="0.3">
      <c r="C21687" s="16">
        <f t="shared" si="1020"/>
        <v>0</v>
      </c>
      <c r="E21687" s="16">
        <f t="shared" si="1019"/>
        <v>0</v>
      </c>
      <c r="G21687" s="3">
        <f t="shared" si="1018"/>
        <v>0</v>
      </c>
    </row>
    <row r="21688" spans="3:7" x14ac:dyDescent="0.3">
      <c r="C21688" s="16">
        <f t="shared" si="1020"/>
        <v>0</v>
      </c>
      <c r="E21688" s="16">
        <f t="shared" si="1019"/>
        <v>0</v>
      </c>
      <c r="G21688" s="3">
        <f t="shared" si="1018"/>
        <v>0</v>
      </c>
    </row>
    <row r="21689" spans="3:7" x14ac:dyDescent="0.3">
      <c r="C21689" s="16">
        <f t="shared" si="1020"/>
        <v>0</v>
      </c>
      <c r="E21689" s="16">
        <f t="shared" si="1019"/>
        <v>0</v>
      </c>
      <c r="G21689" s="3">
        <f t="shared" si="1018"/>
        <v>0</v>
      </c>
    </row>
    <row r="21690" spans="3:7" x14ac:dyDescent="0.3">
      <c r="C21690" s="16">
        <f t="shared" si="1020"/>
        <v>0</v>
      </c>
      <c r="E21690" s="16">
        <f t="shared" si="1019"/>
        <v>0</v>
      </c>
      <c r="G21690" s="3">
        <f t="shared" si="1018"/>
        <v>0</v>
      </c>
    </row>
    <row r="21691" spans="3:7" x14ac:dyDescent="0.3">
      <c r="C21691" s="16">
        <f t="shared" si="1020"/>
        <v>0</v>
      </c>
      <c r="E21691" s="16">
        <f t="shared" si="1019"/>
        <v>0</v>
      </c>
      <c r="G21691" s="3">
        <f t="shared" si="1018"/>
        <v>0</v>
      </c>
    </row>
    <row r="21692" spans="3:7" x14ac:dyDescent="0.3">
      <c r="C21692" s="16">
        <f t="shared" si="1020"/>
        <v>0</v>
      </c>
      <c r="E21692" s="16">
        <f t="shared" si="1019"/>
        <v>0</v>
      </c>
      <c r="G21692" s="3">
        <f t="shared" si="1018"/>
        <v>0</v>
      </c>
    </row>
    <row r="21693" spans="3:7" x14ac:dyDescent="0.3">
      <c r="C21693" s="16">
        <f t="shared" si="1020"/>
        <v>0</v>
      </c>
      <c r="E21693" s="16">
        <f t="shared" si="1019"/>
        <v>0</v>
      </c>
      <c r="G21693" s="3">
        <f t="shared" si="1018"/>
        <v>0</v>
      </c>
    </row>
    <row r="21694" spans="3:7" x14ac:dyDescent="0.3">
      <c r="C21694" s="16">
        <f t="shared" si="1020"/>
        <v>0</v>
      </c>
      <c r="E21694" s="16">
        <f t="shared" si="1019"/>
        <v>0</v>
      </c>
      <c r="G21694" s="3">
        <f t="shared" si="1018"/>
        <v>0</v>
      </c>
    </row>
    <row r="21695" spans="3:7" x14ac:dyDescent="0.3">
      <c r="C21695" s="16">
        <f t="shared" si="1020"/>
        <v>0</v>
      </c>
      <c r="E21695" s="16">
        <f t="shared" si="1019"/>
        <v>0</v>
      </c>
      <c r="G21695" s="3">
        <f t="shared" si="1018"/>
        <v>0</v>
      </c>
    </row>
    <row r="21696" spans="3:7" x14ac:dyDescent="0.3">
      <c r="C21696" s="16">
        <f t="shared" si="1020"/>
        <v>0</v>
      </c>
      <c r="E21696" s="16">
        <f t="shared" si="1019"/>
        <v>0</v>
      </c>
      <c r="G21696" s="3">
        <f t="shared" si="1018"/>
        <v>0</v>
      </c>
    </row>
    <row r="21697" spans="3:7" x14ac:dyDescent="0.3">
      <c r="C21697" s="16">
        <f t="shared" si="1020"/>
        <v>0</v>
      </c>
      <c r="E21697" s="16">
        <f t="shared" si="1019"/>
        <v>0</v>
      </c>
      <c r="G21697" s="3">
        <f t="shared" si="1018"/>
        <v>0</v>
      </c>
    </row>
    <row r="21698" spans="3:7" x14ac:dyDescent="0.3">
      <c r="C21698" s="16">
        <f t="shared" si="1020"/>
        <v>0</v>
      </c>
      <c r="E21698" s="16">
        <f t="shared" si="1019"/>
        <v>0</v>
      </c>
      <c r="G21698" s="3">
        <f t="shared" si="1018"/>
        <v>0</v>
      </c>
    </row>
    <row r="21699" spans="3:7" x14ac:dyDescent="0.3">
      <c r="C21699" s="16">
        <f t="shared" si="1020"/>
        <v>0</v>
      </c>
      <c r="E21699" s="16">
        <f t="shared" si="1019"/>
        <v>0</v>
      </c>
      <c r="G21699" s="3">
        <f t="shared" ref="G21699:G21762" si="1021">IF(MID(E21699,4,1)="E",IF(LEFT(E21699,2)="G1",REPLACE(E21699,4,15,"E1"),IF(LEFT(E21699,2)="G0",REPLACE(E21699,4,15,"E0"))),E21699)</f>
        <v>0</v>
      </c>
    </row>
    <row r="21700" spans="3:7" x14ac:dyDescent="0.3">
      <c r="C21700" s="16">
        <f t="shared" si="1020"/>
        <v>0</v>
      </c>
      <c r="E21700" s="16">
        <f t="shared" ref="E21700:E21763" si="1022">IF(LEFT(C21700,2)="G1",REPLACE(C21700,20,10,"E1"),IF(LEFT(C21700,2)="G0",REPLACE(C21700,19,10," E0"),C21700))</f>
        <v>0</v>
      </c>
      <c r="G21700" s="3">
        <f t="shared" si="1021"/>
        <v>0</v>
      </c>
    </row>
    <row r="21701" spans="3:7" x14ac:dyDescent="0.3">
      <c r="C21701" s="16">
        <f t="shared" si="1020"/>
        <v>0</v>
      </c>
      <c r="E21701" s="16">
        <f t="shared" si="1022"/>
        <v>0</v>
      </c>
      <c r="G21701" s="3">
        <f t="shared" si="1021"/>
        <v>0</v>
      </c>
    </row>
    <row r="21702" spans="3:7" x14ac:dyDescent="0.3">
      <c r="C21702" s="16">
        <f t="shared" si="1020"/>
        <v>0</v>
      </c>
      <c r="E21702" s="16">
        <f t="shared" si="1022"/>
        <v>0</v>
      </c>
      <c r="G21702" s="3">
        <f t="shared" si="1021"/>
        <v>0</v>
      </c>
    </row>
    <row r="21703" spans="3:7" x14ac:dyDescent="0.3">
      <c r="C21703" s="16">
        <f t="shared" si="1020"/>
        <v>0</v>
      </c>
      <c r="E21703" s="16">
        <f t="shared" si="1022"/>
        <v>0</v>
      </c>
      <c r="G21703" s="3">
        <f t="shared" si="1021"/>
        <v>0</v>
      </c>
    </row>
    <row r="21704" spans="3:7" x14ac:dyDescent="0.3">
      <c r="C21704" s="16">
        <f t="shared" si="1020"/>
        <v>0</v>
      </c>
      <c r="E21704" s="16">
        <f t="shared" si="1022"/>
        <v>0</v>
      </c>
      <c r="G21704" s="3">
        <f t="shared" si="1021"/>
        <v>0</v>
      </c>
    </row>
    <row r="21705" spans="3:7" x14ac:dyDescent="0.3">
      <c r="C21705" s="16">
        <f t="shared" si="1020"/>
        <v>0</v>
      </c>
      <c r="E21705" s="16">
        <f t="shared" si="1022"/>
        <v>0</v>
      </c>
      <c r="G21705" s="3">
        <f t="shared" si="1021"/>
        <v>0</v>
      </c>
    </row>
    <row r="21706" spans="3:7" x14ac:dyDescent="0.3">
      <c r="C21706" s="16">
        <f t="shared" si="1020"/>
        <v>0</v>
      </c>
      <c r="E21706" s="16">
        <f t="shared" si="1022"/>
        <v>0</v>
      </c>
      <c r="G21706" s="3">
        <f t="shared" si="1021"/>
        <v>0</v>
      </c>
    </row>
    <row r="21707" spans="3:7" x14ac:dyDescent="0.3">
      <c r="C21707" s="16">
        <f t="shared" si="1020"/>
        <v>0</v>
      </c>
      <c r="E21707" s="16">
        <f t="shared" si="1022"/>
        <v>0</v>
      </c>
      <c r="G21707" s="3">
        <f t="shared" si="1021"/>
        <v>0</v>
      </c>
    </row>
    <row r="21708" spans="3:7" x14ac:dyDescent="0.3">
      <c r="C21708" s="16">
        <f t="shared" si="1020"/>
        <v>0</v>
      </c>
      <c r="E21708" s="16">
        <f t="shared" si="1022"/>
        <v>0</v>
      </c>
      <c r="G21708" s="3">
        <f t="shared" si="1021"/>
        <v>0</v>
      </c>
    </row>
    <row r="21709" spans="3:7" x14ac:dyDescent="0.3">
      <c r="C21709" s="16">
        <f t="shared" si="1020"/>
        <v>0</v>
      </c>
      <c r="E21709" s="16">
        <f t="shared" si="1022"/>
        <v>0</v>
      </c>
      <c r="G21709" s="3">
        <f t="shared" si="1021"/>
        <v>0</v>
      </c>
    </row>
    <row r="21710" spans="3:7" x14ac:dyDescent="0.3">
      <c r="C21710" s="16">
        <f t="shared" si="1020"/>
        <v>0</v>
      </c>
      <c r="E21710" s="16">
        <f t="shared" si="1022"/>
        <v>0</v>
      </c>
      <c r="G21710" s="3">
        <f t="shared" si="1021"/>
        <v>0</v>
      </c>
    </row>
    <row r="21711" spans="3:7" x14ac:dyDescent="0.3">
      <c r="C21711" s="16">
        <f t="shared" si="1020"/>
        <v>0</v>
      </c>
      <c r="E21711" s="16">
        <f t="shared" si="1022"/>
        <v>0</v>
      </c>
      <c r="G21711" s="3">
        <f t="shared" si="1021"/>
        <v>0</v>
      </c>
    </row>
    <row r="21712" spans="3:7" x14ac:dyDescent="0.3">
      <c r="C21712" s="16">
        <f t="shared" si="1020"/>
        <v>0</v>
      </c>
      <c r="E21712" s="16">
        <f t="shared" si="1022"/>
        <v>0</v>
      </c>
      <c r="G21712" s="3">
        <f t="shared" si="1021"/>
        <v>0</v>
      </c>
    </row>
    <row r="21713" spans="3:7" x14ac:dyDescent="0.3">
      <c r="C21713" s="16">
        <f t="shared" si="1020"/>
        <v>0</v>
      </c>
      <c r="E21713" s="16">
        <f t="shared" si="1022"/>
        <v>0</v>
      </c>
      <c r="G21713" s="3">
        <f t="shared" si="1021"/>
        <v>0</v>
      </c>
    </row>
    <row r="21714" spans="3:7" x14ac:dyDescent="0.3">
      <c r="C21714" s="16">
        <f t="shared" si="1020"/>
        <v>0</v>
      </c>
      <c r="E21714" s="16">
        <f t="shared" si="1022"/>
        <v>0</v>
      </c>
      <c r="G21714" s="3">
        <f t="shared" si="1021"/>
        <v>0</v>
      </c>
    </row>
    <row r="21715" spans="3:7" x14ac:dyDescent="0.3">
      <c r="C21715" s="16">
        <f t="shared" si="1020"/>
        <v>0</v>
      </c>
      <c r="E21715" s="16">
        <f t="shared" si="1022"/>
        <v>0</v>
      </c>
      <c r="G21715" s="3">
        <f t="shared" si="1021"/>
        <v>0</v>
      </c>
    </row>
    <row r="21716" spans="3:7" x14ac:dyDescent="0.3">
      <c r="C21716" s="16">
        <f t="shared" si="1020"/>
        <v>0</v>
      </c>
      <c r="E21716" s="16">
        <f t="shared" si="1022"/>
        <v>0</v>
      </c>
      <c r="G21716" s="3">
        <f t="shared" si="1021"/>
        <v>0</v>
      </c>
    </row>
    <row r="21717" spans="3:7" x14ac:dyDescent="0.3">
      <c r="C21717" s="16">
        <f t="shared" si="1020"/>
        <v>0</v>
      </c>
      <c r="E21717" s="16">
        <f t="shared" si="1022"/>
        <v>0</v>
      </c>
      <c r="G21717" s="3">
        <f t="shared" si="1021"/>
        <v>0</v>
      </c>
    </row>
    <row r="21718" spans="3:7" x14ac:dyDescent="0.3">
      <c r="C21718" s="16">
        <f t="shared" si="1020"/>
        <v>0</v>
      </c>
      <c r="E21718" s="16">
        <f t="shared" si="1022"/>
        <v>0</v>
      </c>
      <c r="G21718" s="3">
        <f t="shared" si="1021"/>
        <v>0</v>
      </c>
    </row>
    <row r="21719" spans="3:7" x14ac:dyDescent="0.3">
      <c r="C21719" s="16">
        <f t="shared" si="1020"/>
        <v>0</v>
      </c>
      <c r="E21719" s="16">
        <f t="shared" si="1022"/>
        <v>0</v>
      </c>
      <c r="G21719" s="3">
        <f t="shared" si="1021"/>
        <v>0</v>
      </c>
    </row>
    <row r="21720" spans="3:7" x14ac:dyDescent="0.3">
      <c r="C21720" s="16">
        <f t="shared" si="1020"/>
        <v>0</v>
      </c>
      <c r="E21720" s="16">
        <f t="shared" si="1022"/>
        <v>0</v>
      </c>
      <c r="G21720" s="3">
        <f t="shared" si="1021"/>
        <v>0</v>
      </c>
    </row>
    <row r="21721" spans="3:7" x14ac:dyDescent="0.3">
      <c r="C21721" s="16">
        <f t="shared" si="1020"/>
        <v>0</v>
      </c>
      <c r="E21721" s="16">
        <f t="shared" si="1022"/>
        <v>0</v>
      </c>
      <c r="G21721" s="3">
        <f t="shared" si="1021"/>
        <v>0</v>
      </c>
    </row>
    <row r="21722" spans="3:7" x14ac:dyDescent="0.3">
      <c r="C21722" s="16">
        <f t="shared" si="1020"/>
        <v>0</v>
      </c>
      <c r="E21722" s="16">
        <f t="shared" si="1022"/>
        <v>0</v>
      </c>
      <c r="G21722" s="3">
        <f t="shared" si="1021"/>
        <v>0</v>
      </c>
    </row>
    <row r="21723" spans="3:7" x14ac:dyDescent="0.3">
      <c r="C21723" s="16">
        <f t="shared" si="1020"/>
        <v>0</v>
      </c>
      <c r="E21723" s="16">
        <f t="shared" si="1022"/>
        <v>0</v>
      </c>
      <c r="G21723" s="3">
        <f t="shared" si="1021"/>
        <v>0</v>
      </c>
    </row>
    <row r="21724" spans="3:7" x14ac:dyDescent="0.3">
      <c r="C21724" s="16">
        <f t="shared" si="1020"/>
        <v>0</v>
      </c>
      <c r="E21724" s="16">
        <f t="shared" si="1022"/>
        <v>0</v>
      </c>
      <c r="G21724" s="3">
        <f t="shared" si="1021"/>
        <v>0</v>
      </c>
    </row>
    <row r="21725" spans="3:7" x14ac:dyDescent="0.3">
      <c r="C21725" s="16">
        <f t="shared" si="1020"/>
        <v>0</v>
      </c>
      <c r="E21725" s="16">
        <f t="shared" si="1022"/>
        <v>0</v>
      </c>
      <c r="G21725" s="3">
        <f t="shared" si="1021"/>
        <v>0</v>
      </c>
    </row>
    <row r="21726" spans="3:7" x14ac:dyDescent="0.3">
      <c r="C21726" s="16">
        <f t="shared" ref="C21726:C21789" si="1023">IF(MID(A21726,4,1)="F",IF(MID(A21726,9,1)="X",REPLACE(A21726,4,5,""),IF(MID(A21726,10,1)="X",REPLACE(A21726,4,6,""),IF(MID(A21726,10,1)="E",REPLACE(A21726,4,6,"")))),A21726)</f>
        <v>0</v>
      </c>
      <c r="E21726" s="16">
        <f t="shared" si="1022"/>
        <v>0</v>
      </c>
      <c r="G21726" s="3">
        <f t="shared" si="1021"/>
        <v>0</v>
      </c>
    </row>
    <row r="21727" spans="3:7" x14ac:dyDescent="0.3">
      <c r="C21727" s="16">
        <f t="shared" si="1023"/>
        <v>0</v>
      </c>
      <c r="E21727" s="16">
        <f t="shared" si="1022"/>
        <v>0</v>
      </c>
      <c r="G21727" s="3">
        <f t="shared" si="1021"/>
        <v>0</v>
      </c>
    </row>
    <row r="21728" spans="3:7" x14ac:dyDescent="0.3">
      <c r="C21728" s="16">
        <f t="shared" si="1023"/>
        <v>0</v>
      </c>
      <c r="E21728" s="16">
        <f t="shared" si="1022"/>
        <v>0</v>
      </c>
      <c r="G21728" s="3">
        <f t="shared" si="1021"/>
        <v>0</v>
      </c>
    </row>
    <row r="21729" spans="3:7" x14ac:dyDescent="0.3">
      <c r="C21729" s="16">
        <f t="shared" si="1023"/>
        <v>0</v>
      </c>
      <c r="E21729" s="16">
        <f t="shared" si="1022"/>
        <v>0</v>
      </c>
      <c r="G21729" s="3">
        <f t="shared" si="1021"/>
        <v>0</v>
      </c>
    </row>
    <row r="21730" spans="3:7" x14ac:dyDescent="0.3">
      <c r="C21730" s="16">
        <f t="shared" si="1023"/>
        <v>0</v>
      </c>
      <c r="E21730" s="16">
        <f t="shared" si="1022"/>
        <v>0</v>
      </c>
      <c r="G21730" s="3">
        <f t="shared" si="1021"/>
        <v>0</v>
      </c>
    </row>
    <row r="21731" spans="3:7" x14ac:dyDescent="0.3">
      <c r="C21731" s="16">
        <f t="shared" si="1023"/>
        <v>0</v>
      </c>
      <c r="E21731" s="16">
        <f t="shared" si="1022"/>
        <v>0</v>
      </c>
      <c r="G21731" s="3">
        <f t="shared" si="1021"/>
        <v>0</v>
      </c>
    </row>
    <row r="21732" spans="3:7" x14ac:dyDescent="0.3">
      <c r="C21732" s="16">
        <f t="shared" si="1023"/>
        <v>0</v>
      </c>
      <c r="E21732" s="16">
        <f t="shared" si="1022"/>
        <v>0</v>
      </c>
      <c r="G21732" s="3">
        <f t="shared" si="1021"/>
        <v>0</v>
      </c>
    </row>
    <row r="21733" spans="3:7" x14ac:dyDescent="0.3">
      <c r="C21733" s="16">
        <f t="shared" si="1023"/>
        <v>0</v>
      </c>
      <c r="E21733" s="16">
        <f t="shared" si="1022"/>
        <v>0</v>
      </c>
      <c r="G21733" s="3">
        <f t="shared" si="1021"/>
        <v>0</v>
      </c>
    </row>
    <row r="21734" spans="3:7" x14ac:dyDescent="0.3">
      <c r="C21734" s="16">
        <f t="shared" si="1023"/>
        <v>0</v>
      </c>
      <c r="E21734" s="16">
        <f t="shared" si="1022"/>
        <v>0</v>
      </c>
      <c r="G21734" s="3">
        <f t="shared" si="1021"/>
        <v>0</v>
      </c>
    </row>
    <row r="21735" spans="3:7" x14ac:dyDescent="0.3">
      <c r="C21735" s="16">
        <f t="shared" si="1023"/>
        <v>0</v>
      </c>
      <c r="E21735" s="16">
        <f t="shared" si="1022"/>
        <v>0</v>
      </c>
      <c r="G21735" s="3">
        <f t="shared" si="1021"/>
        <v>0</v>
      </c>
    </row>
    <row r="21736" spans="3:7" x14ac:dyDescent="0.3">
      <c r="C21736" s="16">
        <f t="shared" si="1023"/>
        <v>0</v>
      </c>
      <c r="E21736" s="16">
        <f t="shared" si="1022"/>
        <v>0</v>
      </c>
      <c r="G21736" s="3">
        <f t="shared" si="1021"/>
        <v>0</v>
      </c>
    </row>
    <row r="21737" spans="3:7" x14ac:dyDescent="0.3">
      <c r="C21737" s="16">
        <f t="shared" si="1023"/>
        <v>0</v>
      </c>
      <c r="E21737" s="16">
        <f t="shared" si="1022"/>
        <v>0</v>
      </c>
      <c r="G21737" s="3">
        <f t="shared" si="1021"/>
        <v>0</v>
      </c>
    </row>
    <row r="21738" spans="3:7" x14ac:dyDescent="0.3">
      <c r="C21738" s="16">
        <f t="shared" si="1023"/>
        <v>0</v>
      </c>
      <c r="E21738" s="16">
        <f t="shared" si="1022"/>
        <v>0</v>
      </c>
      <c r="G21738" s="3">
        <f t="shared" si="1021"/>
        <v>0</v>
      </c>
    </row>
    <row r="21739" spans="3:7" x14ac:dyDescent="0.3">
      <c r="C21739" s="16">
        <f t="shared" si="1023"/>
        <v>0</v>
      </c>
      <c r="E21739" s="16">
        <f t="shared" si="1022"/>
        <v>0</v>
      </c>
      <c r="G21739" s="3">
        <f t="shared" si="1021"/>
        <v>0</v>
      </c>
    </row>
    <row r="21740" spans="3:7" x14ac:dyDescent="0.3">
      <c r="C21740" s="16">
        <f t="shared" si="1023"/>
        <v>0</v>
      </c>
      <c r="E21740" s="16">
        <f t="shared" si="1022"/>
        <v>0</v>
      </c>
      <c r="G21740" s="3">
        <f t="shared" si="1021"/>
        <v>0</v>
      </c>
    </row>
    <row r="21741" spans="3:7" x14ac:dyDescent="0.3">
      <c r="C21741" s="16">
        <f t="shared" si="1023"/>
        <v>0</v>
      </c>
      <c r="E21741" s="16">
        <f t="shared" si="1022"/>
        <v>0</v>
      </c>
      <c r="G21741" s="3">
        <f t="shared" si="1021"/>
        <v>0</v>
      </c>
    </row>
    <row r="21742" spans="3:7" x14ac:dyDescent="0.3">
      <c r="C21742" s="16">
        <f t="shared" si="1023"/>
        <v>0</v>
      </c>
      <c r="E21742" s="16">
        <f t="shared" si="1022"/>
        <v>0</v>
      </c>
      <c r="G21742" s="3">
        <f t="shared" si="1021"/>
        <v>0</v>
      </c>
    </row>
    <row r="21743" spans="3:7" x14ac:dyDescent="0.3">
      <c r="C21743" s="16">
        <f t="shared" si="1023"/>
        <v>0</v>
      </c>
      <c r="E21743" s="16">
        <f t="shared" si="1022"/>
        <v>0</v>
      </c>
      <c r="G21743" s="3">
        <f t="shared" si="1021"/>
        <v>0</v>
      </c>
    </row>
    <row r="21744" spans="3:7" x14ac:dyDescent="0.3">
      <c r="C21744" s="16">
        <f t="shared" si="1023"/>
        <v>0</v>
      </c>
      <c r="E21744" s="16">
        <f t="shared" si="1022"/>
        <v>0</v>
      </c>
      <c r="G21744" s="3">
        <f t="shared" si="1021"/>
        <v>0</v>
      </c>
    </row>
    <row r="21745" spans="3:7" x14ac:dyDescent="0.3">
      <c r="C21745" s="16">
        <f t="shared" si="1023"/>
        <v>0</v>
      </c>
      <c r="E21745" s="16">
        <f t="shared" si="1022"/>
        <v>0</v>
      </c>
      <c r="G21745" s="3">
        <f t="shared" si="1021"/>
        <v>0</v>
      </c>
    </row>
    <row r="21746" spans="3:7" x14ac:dyDescent="0.3">
      <c r="C21746" s="16">
        <f t="shared" si="1023"/>
        <v>0</v>
      </c>
      <c r="E21746" s="16">
        <f t="shared" si="1022"/>
        <v>0</v>
      </c>
      <c r="G21746" s="3">
        <f t="shared" si="1021"/>
        <v>0</v>
      </c>
    </row>
    <row r="21747" spans="3:7" x14ac:dyDescent="0.3">
      <c r="C21747" s="16">
        <f t="shared" si="1023"/>
        <v>0</v>
      </c>
      <c r="E21747" s="16">
        <f t="shared" si="1022"/>
        <v>0</v>
      </c>
      <c r="G21747" s="3">
        <f t="shared" si="1021"/>
        <v>0</v>
      </c>
    </row>
    <row r="21748" spans="3:7" x14ac:dyDescent="0.3">
      <c r="C21748" s="16">
        <f t="shared" si="1023"/>
        <v>0</v>
      </c>
      <c r="E21748" s="16">
        <f t="shared" si="1022"/>
        <v>0</v>
      </c>
      <c r="G21748" s="3">
        <f t="shared" si="1021"/>
        <v>0</v>
      </c>
    </row>
    <row r="21749" spans="3:7" x14ac:dyDescent="0.3">
      <c r="C21749" s="16">
        <f t="shared" si="1023"/>
        <v>0</v>
      </c>
      <c r="E21749" s="16">
        <f t="shared" si="1022"/>
        <v>0</v>
      </c>
      <c r="G21749" s="3">
        <f t="shared" si="1021"/>
        <v>0</v>
      </c>
    </row>
    <row r="21750" spans="3:7" x14ac:dyDescent="0.3">
      <c r="C21750" s="16">
        <f t="shared" si="1023"/>
        <v>0</v>
      </c>
      <c r="E21750" s="16">
        <f t="shared" si="1022"/>
        <v>0</v>
      </c>
      <c r="G21750" s="3">
        <f t="shared" si="1021"/>
        <v>0</v>
      </c>
    </row>
    <row r="21751" spans="3:7" x14ac:dyDescent="0.3">
      <c r="C21751" s="16">
        <f t="shared" si="1023"/>
        <v>0</v>
      </c>
      <c r="E21751" s="16">
        <f t="shared" si="1022"/>
        <v>0</v>
      </c>
      <c r="G21751" s="3">
        <f t="shared" si="1021"/>
        <v>0</v>
      </c>
    </row>
    <row r="21752" spans="3:7" x14ac:dyDescent="0.3">
      <c r="C21752" s="16">
        <f t="shared" si="1023"/>
        <v>0</v>
      </c>
      <c r="E21752" s="16">
        <f t="shared" si="1022"/>
        <v>0</v>
      </c>
      <c r="G21752" s="3">
        <f t="shared" si="1021"/>
        <v>0</v>
      </c>
    </row>
    <row r="21753" spans="3:7" x14ac:dyDescent="0.3">
      <c r="C21753" s="16">
        <f t="shared" si="1023"/>
        <v>0</v>
      </c>
      <c r="E21753" s="16">
        <f t="shared" si="1022"/>
        <v>0</v>
      </c>
      <c r="G21753" s="3">
        <f t="shared" si="1021"/>
        <v>0</v>
      </c>
    </row>
    <row r="21754" spans="3:7" x14ac:dyDescent="0.3">
      <c r="C21754" s="16">
        <f t="shared" si="1023"/>
        <v>0</v>
      </c>
      <c r="E21754" s="16">
        <f t="shared" si="1022"/>
        <v>0</v>
      </c>
      <c r="G21754" s="3">
        <f t="shared" si="1021"/>
        <v>0</v>
      </c>
    </row>
    <row r="21755" spans="3:7" x14ac:dyDescent="0.3">
      <c r="C21755" s="16">
        <f t="shared" si="1023"/>
        <v>0</v>
      </c>
      <c r="E21755" s="16">
        <f t="shared" si="1022"/>
        <v>0</v>
      </c>
      <c r="G21755" s="3">
        <f t="shared" si="1021"/>
        <v>0</v>
      </c>
    </row>
    <row r="21756" spans="3:7" x14ac:dyDescent="0.3">
      <c r="C21756" s="16">
        <f t="shared" si="1023"/>
        <v>0</v>
      </c>
      <c r="E21756" s="16">
        <f t="shared" si="1022"/>
        <v>0</v>
      </c>
      <c r="G21756" s="3">
        <f t="shared" si="1021"/>
        <v>0</v>
      </c>
    </row>
    <row r="21757" spans="3:7" x14ac:dyDescent="0.3">
      <c r="C21757" s="16">
        <f t="shared" si="1023"/>
        <v>0</v>
      </c>
      <c r="E21757" s="16">
        <f t="shared" si="1022"/>
        <v>0</v>
      </c>
      <c r="G21757" s="3">
        <f t="shared" si="1021"/>
        <v>0</v>
      </c>
    </row>
    <row r="21758" spans="3:7" x14ac:dyDescent="0.3">
      <c r="C21758" s="16">
        <f t="shared" si="1023"/>
        <v>0</v>
      </c>
      <c r="E21758" s="16">
        <f t="shared" si="1022"/>
        <v>0</v>
      </c>
      <c r="G21758" s="3">
        <f t="shared" si="1021"/>
        <v>0</v>
      </c>
    </row>
    <row r="21759" spans="3:7" x14ac:dyDescent="0.3">
      <c r="C21759" s="16">
        <f t="shared" si="1023"/>
        <v>0</v>
      </c>
      <c r="E21759" s="16">
        <f t="shared" si="1022"/>
        <v>0</v>
      </c>
      <c r="G21759" s="3">
        <f t="shared" si="1021"/>
        <v>0</v>
      </c>
    </row>
    <row r="21760" spans="3:7" x14ac:dyDescent="0.3">
      <c r="C21760" s="16">
        <f t="shared" si="1023"/>
        <v>0</v>
      </c>
      <c r="E21760" s="16">
        <f t="shared" si="1022"/>
        <v>0</v>
      </c>
      <c r="G21760" s="3">
        <f t="shared" si="1021"/>
        <v>0</v>
      </c>
    </row>
    <row r="21761" spans="3:7" x14ac:dyDescent="0.3">
      <c r="C21761" s="16">
        <f t="shared" si="1023"/>
        <v>0</v>
      </c>
      <c r="E21761" s="16">
        <f t="shared" si="1022"/>
        <v>0</v>
      </c>
      <c r="G21761" s="3">
        <f t="shared" si="1021"/>
        <v>0</v>
      </c>
    </row>
    <row r="21762" spans="3:7" x14ac:dyDescent="0.3">
      <c r="C21762" s="16">
        <f t="shared" si="1023"/>
        <v>0</v>
      </c>
      <c r="E21762" s="16">
        <f t="shared" si="1022"/>
        <v>0</v>
      </c>
      <c r="G21762" s="3">
        <f t="shared" si="1021"/>
        <v>0</v>
      </c>
    </row>
    <row r="21763" spans="3:7" x14ac:dyDescent="0.3">
      <c r="C21763" s="16">
        <f t="shared" si="1023"/>
        <v>0</v>
      </c>
      <c r="E21763" s="16">
        <f t="shared" si="1022"/>
        <v>0</v>
      </c>
      <c r="G21763" s="3">
        <f t="shared" ref="G21763:G21826" si="1024">IF(MID(E21763,4,1)="E",IF(LEFT(E21763,2)="G1",REPLACE(E21763,4,15,"E1"),IF(LEFT(E21763,2)="G0",REPLACE(E21763,4,15,"E0"))),E21763)</f>
        <v>0</v>
      </c>
    </row>
    <row r="21764" spans="3:7" x14ac:dyDescent="0.3">
      <c r="C21764" s="16">
        <f t="shared" si="1023"/>
        <v>0</v>
      </c>
      <c r="E21764" s="16">
        <f t="shared" ref="E21764:E21827" si="1025">IF(LEFT(C21764,2)="G1",REPLACE(C21764,20,10,"E1"),IF(LEFT(C21764,2)="G0",REPLACE(C21764,19,10," E0"),C21764))</f>
        <v>0</v>
      </c>
      <c r="G21764" s="3">
        <f t="shared" si="1024"/>
        <v>0</v>
      </c>
    </row>
    <row r="21765" spans="3:7" x14ac:dyDescent="0.3">
      <c r="C21765" s="16">
        <f t="shared" si="1023"/>
        <v>0</v>
      </c>
      <c r="E21765" s="16">
        <f t="shared" si="1025"/>
        <v>0</v>
      </c>
      <c r="G21765" s="3">
        <f t="shared" si="1024"/>
        <v>0</v>
      </c>
    </row>
    <row r="21766" spans="3:7" x14ac:dyDescent="0.3">
      <c r="C21766" s="16">
        <f t="shared" si="1023"/>
        <v>0</v>
      </c>
      <c r="E21766" s="16">
        <f t="shared" si="1025"/>
        <v>0</v>
      </c>
      <c r="G21766" s="3">
        <f t="shared" si="1024"/>
        <v>0</v>
      </c>
    </row>
    <row r="21767" spans="3:7" x14ac:dyDescent="0.3">
      <c r="C21767" s="16">
        <f t="shared" si="1023"/>
        <v>0</v>
      </c>
      <c r="E21767" s="16">
        <f t="shared" si="1025"/>
        <v>0</v>
      </c>
      <c r="G21767" s="3">
        <f t="shared" si="1024"/>
        <v>0</v>
      </c>
    </row>
    <row r="21768" spans="3:7" x14ac:dyDescent="0.3">
      <c r="C21768" s="16">
        <f t="shared" si="1023"/>
        <v>0</v>
      </c>
      <c r="E21768" s="16">
        <f t="shared" si="1025"/>
        <v>0</v>
      </c>
      <c r="G21768" s="3">
        <f t="shared" si="1024"/>
        <v>0</v>
      </c>
    </row>
    <row r="21769" spans="3:7" x14ac:dyDescent="0.3">
      <c r="C21769" s="16">
        <f t="shared" si="1023"/>
        <v>0</v>
      </c>
      <c r="E21769" s="16">
        <f t="shared" si="1025"/>
        <v>0</v>
      </c>
      <c r="G21769" s="3">
        <f t="shared" si="1024"/>
        <v>0</v>
      </c>
    </row>
    <row r="21770" spans="3:7" x14ac:dyDescent="0.3">
      <c r="C21770" s="16">
        <f t="shared" si="1023"/>
        <v>0</v>
      </c>
      <c r="E21770" s="16">
        <f t="shared" si="1025"/>
        <v>0</v>
      </c>
      <c r="G21770" s="3">
        <f t="shared" si="1024"/>
        <v>0</v>
      </c>
    </row>
    <row r="21771" spans="3:7" x14ac:dyDescent="0.3">
      <c r="C21771" s="16">
        <f t="shared" si="1023"/>
        <v>0</v>
      </c>
      <c r="E21771" s="16">
        <f t="shared" si="1025"/>
        <v>0</v>
      </c>
      <c r="G21771" s="3">
        <f t="shared" si="1024"/>
        <v>0</v>
      </c>
    </row>
    <row r="21772" spans="3:7" x14ac:dyDescent="0.3">
      <c r="C21772" s="16">
        <f t="shared" si="1023"/>
        <v>0</v>
      </c>
      <c r="E21772" s="16">
        <f t="shared" si="1025"/>
        <v>0</v>
      </c>
      <c r="G21772" s="3">
        <f t="shared" si="1024"/>
        <v>0</v>
      </c>
    </row>
    <row r="21773" spans="3:7" x14ac:dyDescent="0.3">
      <c r="C21773" s="16">
        <f t="shared" si="1023"/>
        <v>0</v>
      </c>
      <c r="E21773" s="16">
        <f t="shared" si="1025"/>
        <v>0</v>
      </c>
      <c r="G21773" s="3">
        <f t="shared" si="1024"/>
        <v>0</v>
      </c>
    </row>
    <row r="21774" spans="3:7" x14ac:dyDescent="0.3">
      <c r="C21774" s="16">
        <f t="shared" si="1023"/>
        <v>0</v>
      </c>
      <c r="E21774" s="16">
        <f t="shared" si="1025"/>
        <v>0</v>
      </c>
      <c r="G21774" s="3">
        <f t="shared" si="1024"/>
        <v>0</v>
      </c>
    </row>
    <row r="21775" spans="3:7" x14ac:dyDescent="0.3">
      <c r="C21775" s="16">
        <f t="shared" si="1023"/>
        <v>0</v>
      </c>
      <c r="E21775" s="16">
        <f t="shared" si="1025"/>
        <v>0</v>
      </c>
      <c r="G21775" s="3">
        <f t="shared" si="1024"/>
        <v>0</v>
      </c>
    </row>
    <row r="21776" spans="3:7" x14ac:dyDescent="0.3">
      <c r="C21776" s="16">
        <f t="shared" si="1023"/>
        <v>0</v>
      </c>
      <c r="E21776" s="16">
        <f t="shared" si="1025"/>
        <v>0</v>
      </c>
      <c r="G21776" s="3">
        <f t="shared" si="1024"/>
        <v>0</v>
      </c>
    </row>
    <row r="21777" spans="3:7" x14ac:dyDescent="0.3">
      <c r="C21777" s="16">
        <f t="shared" si="1023"/>
        <v>0</v>
      </c>
      <c r="E21777" s="16">
        <f t="shared" si="1025"/>
        <v>0</v>
      </c>
      <c r="G21777" s="3">
        <f t="shared" si="1024"/>
        <v>0</v>
      </c>
    </row>
    <row r="21778" spans="3:7" x14ac:dyDescent="0.3">
      <c r="C21778" s="16">
        <f t="shared" si="1023"/>
        <v>0</v>
      </c>
      <c r="E21778" s="16">
        <f t="shared" si="1025"/>
        <v>0</v>
      </c>
      <c r="G21778" s="3">
        <f t="shared" si="1024"/>
        <v>0</v>
      </c>
    </row>
    <row r="21779" spans="3:7" x14ac:dyDescent="0.3">
      <c r="C21779" s="16">
        <f t="shared" si="1023"/>
        <v>0</v>
      </c>
      <c r="E21779" s="16">
        <f t="shared" si="1025"/>
        <v>0</v>
      </c>
      <c r="G21779" s="3">
        <f t="shared" si="1024"/>
        <v>0</v>
      </c>
    </row>
    <row r="21780" spans="3:7" x14ac:dyDescent="0.3">
      <c r="C21780" s="16">
        <f t="shared" si="1023"/>
        <v>0</v>
      </c>
      <c r="E21780" s="16">
        <f t="shared" si="1025"/>
        <v>0</v>
      </c>
      <c r="G21780" s="3">
        <f t="shared" si="1024"/>
        <v>0</v>
      </c>
    </row>
    <row r="21781" spans="3:7" x14ac:dyDescent="0.3">
      <c r="C21781" s="16">
        <f t="shared" si="1023"/>
        <v>0</v>
      </c>
      <c r="E21781" s="16">
        <f t="shared" si="1025"/>
        <v>0</v>
      </c>
      <c r="G21781" s="3">
        <f t="shared" si="1024"/>
        <v>0</v>
      </c>
    </row>
    <row r="21782" spans="3:7" x14ac:dyDescent="0.3">
      <c r="C21782" s="16">
        <f t="shared" si="1023"/>
        <v>0</v>
      </c>
      <c r="E21782" s="16">
        <f t="shared" si="1025"/>
        <v>0</v>
      </c>
      <c r="G21782" s="3">
        <f t="shared" si="1024"/>
        <v>0</v>
      </c>
    </row>
    <row r="21783" spans="3:7" x14ac:dyDescent="0.3">
      <c r="C21783" s="16">
        <f t="shared" si="1023"/>
        <v>0</v>
      </c>
      <c r="E21783" s="16">
        <f t="shared" si="1025"/>
        <v>0</v>
      </c>
      <c r="G21783" s="3">
        <f t="shared" si="1024"/>
        <v>0</v>
      </c>
    </row>
    <row r="21784" spans="3:7" x14ac:dyDescent="0.3">
      <c r="C21784" s="16">
        <f t="shared" si="1023"/>
        <v>0</v>
      </c>
      <c r="E21784" s="16">
        <f t="shared" si="1025"/>
        <v>0</v>
      </c>
      <c r="G21784" s="3">
        <f t="shared" si="1024"/>
        <v>0</v>
      </c>
    </row>
    <row r="21785" spans="3:7" x14ac:dyDescent="0.3">
      <c r="C21785" s="16">
        <f t="shared" si="1023"/>
        <v>0</v>
      </c>
      <c r="E21785" s="16">
        <f t="shared" si="1025"/>
        <v>0</v>
      </c>
      <c r="G21785" s="3">
        <f t="shared" si="1024"/>
        <v>0</v>
      </c>
    </row>
    <row r="21786" spans="3:7" x14ac:dyDescent="0.3">
      <c r="C21786" s="16">
        <f t="shared" si="1023"/>
        <v>0</v>
      </c>
      <c r="E21786" s="16">
        <f t="shared" si="1025"/>
        <v>0</v>
      </c>
      <c r="G21786" s="3">
        <f t="shared" si="1024"/>
        <v>0</v>
      </c>
    </row>
    <row r="21787" spans="3:7" x14ac:dyDescent="0.3">
      <c r="C21787" s="16">
        <f t="shared" si="1023"/>
        <v>0</v>
      </c>
      <c r="E21787" s="16">
        <f t="shared" si="1025"/>
        <v>0</v>
      </c>
      <c r="G21787" s="3">
        <f t="shared" si="1024"/>
        <v>0</v>
      </c>
    </row>
    <row r="21788" spans="3:7" x14ac:dyDescent="0.3">
      <c r="C21788" s="16">
        <f t="shared" si="1023"/>
        <v>0</v>
      </c>
      <c r="E21788" s="16">
        <f t="shared" si="1025"/>
        <v>0</v>
      </c>
      <c r="G21788" s="3">
        <f t="shared" si="1024"/>
        <v>0</v>
      </c>
    </row>
    <row r="21789" spans="3:7" x14ac:dyDescent="0.3">
      <c r="C21789" s="16">
        <f t="shared" si="1023"/>
        <v>0</v>
      </c>
      <c r="E21789" s="16">
        <f t="shared" si="1025"/>
        <v>0</v>
      </c>
      <c r="G21789" s="3">
        <f t="shared" si="1024"/>
        <v>0</v>
      </c>
    </row>
    <row r="21790" spans="3:7" x14ac:dyDescent="0.3">
      <c r="C21790" s="16">
        <f t="shared" ref="C21790:C21853" si="1026">IF(MID(A21790,4,1)="F",IF(MID(A21790,9,1)="X",REPLACE(A21790,4,5,""),IF(MID(A21790,10,1)="X",REPLACE(A21790,4,6,""),IF(MID(A21790,10,1)="E",REPLACE(A21790,4,6,"")))),A21790)</f>
        <v>0</v>
      </c>
      <c r="E21790" s="16">
        <f t="shared" si="1025"/>
        <v>0</v>
      </c>
      <c r="G21790" s="3">
        <f t="shared" si="1024"/>
        <v>0</v>
      </c>
    </row>
    <row r="21791" spans="3:7" x14ac:dyDescent="0.3">
      <c r="C21791" s="16">
        <f t="shared" si="1026"/>
        <v>0</v>
      </c>
      <c r="E21791" s="16">
        <f t="shared" si="1025"/>
        <v>0</v>
      </c>
      <c r="G21791" s="3">
        <f t="shared" si="1024"/>
        <v>0</v>
      </c>
    </row>
    <row r="21792" spans="3:7" x14ac:dyDescent="0.3">
      <c r="C21792" s="16">
        <f t="shared" si="1026"/>
        <v>0</v>
      </c>
      <c r="E21792" s="16">
        <f t="shared" si="1025"/>
        <v>0</v>
      </c>
      <c r="G21792" s="3">
        <f t="shared" si="1024"/>
        <v>0</v>
      </c>
    </row>
    <row r="21793" spans="3:7" x14ac:dyDescent="0.3">
      <c r="C21793" s="16">
        <f t="shared" si="1026"/>
        <v>0</v>
      </c>
      <c r="E21793" s="16">
        <f t="shared" si="1025"/>
        <v>0</v>
      </c>
      <c r="G21793" s="3">
        <f t="shared" si="1024"/>
        <v>0</v>
      </c>
    </row>
    <row r="21794" spans="3:7" x14ac:dyDescent="0.3">
      <c r="C21794" s="16">
        <f t="shared" si="1026"/>
        <v>0</v>
      </c>
      <c r="E21794" s="16">
        <f t="shared" si="1025"/>
        <v>0</v>
      </c>
      <c r="G21794" s="3">
        <f t="shared" si="1024"/>
        <v>0</v>
      </c>
    </row>
    <row r="21795" spans="3:7" x14ac:dyDescent="0.3">
      <c r="C21795" s="16">
        <f t="shared" si="1026"/>
        <v>0</v>
      </c>
      <c r="E21795" s="16">
        <f t="shared" si="1025"/>
        <v>0</v>
      </c>
      <c r="G21795" s="3">
        <f t="shared" si="1024"/>
        <v>0</v>
      </c>
    </row>
    <row r="21796" spans="3:7" x14ac:dyDescent="0.3">
      <c r="C21796" s="16">
        <f t="shared" si="1026"/>
        <v>0</v>
      </c>
      <c r="E21796" s="16">
        <f t="shared" si="1025"/>
        <v>0</v>
      </c>
      <c r="G21796" s="3">
        <f t="shared" si="1024"/>
        <v>0</v>
      </c>
    </row>
    <row r="21797" spans="3:7" x14ac:dyDescent="0.3">
      <c r="C21797" s="16">
        <f t="shared" si="1026"/>
        <v>0</v>
      </c>
      <c r="E21797" s="16">
        <f t="shared" si="1025"/>
        <v>0</v>
      </c>
      <c r="G21797" s="3">
        <f t="shared" si="1024"/>
        <v>0</v>
      </c>
    </row>
    <row r="21798" spans="3:7" x14ac:dyDescent="0.3">
      <c r="C21798" s="16">
        <f t="shared" si="1026"/>
        <v>0</v>
      </c>
      <c r="E21798" s="16">
        <f t="shared" si="1025"/>
        <v>0</v>
      </c>
      <c r="G21798" s="3">
        <f t="shared" si="1024"/>
        <v>0</v>
      </c>
    </row>
    <row r="21799" spans="3:7" x14ac:dyDescent="0.3">
      <c r="C21799" s="16">
        <f t="shared" si="1026"/>
        <v>0</v>
      </c>
      <c r="E21799" s="16">
        <f t="shared" si="1025"/>
        <v>0</v>
      </c>
      <c r="G21799" s="3">
        <f t="shared" si="1024"/>
        <v>0</v>
      </c>
    </row>
    <row r="21800" spans="3:7" x14ac:dyDescent="0.3">
      <c r="C21800" s="16">
        <f t="shared" si="1026"/>
        <v>0</v>
      </c>
      <c r="E21800" s="16">
        <f t="shared" si="1025"/>
        <v>0</v>
      </c>
      <c r="G21800" s="3">
        <f t="shared" si="1024"/>
        <v>0</v>
      </c>
    </row>
    <row r="21801" spans="3:7" x14ac:dyDescent="0.3">
      <c r="C21801" s="16">
        <f t="shared" si="1026"/>
        <v>0</v>
      </c>
      <c r="E21801" s="16">
        <f t="shared" si="1025"/>
        <v>0</v>
      </c>
      <c r="G21801" s="3">
        <f t="shared" si="1024"/>
        <v>0</v>
      </c>
    </row>
    <row r="21802" spans="3:7" x14ac:dyDescent="0.3">
      <c r="C21802" s="16">
        <f t="shared" si="1026"/>
        <v>0</v>
      </c>
      <c r="E21802" s="16">
        <f t="shared" si="1025"/>
        <v>0</v>
      </c>
      <c r="G21802" s="3">
        <f t="shared" si="1024"/>
        <v>0</v>
      </c>
    </row>
    <row r="21803" spans="3:7" x14ac:dyDescent="0.3">
      <c r="C21803" s="16">
        <f t="shared" si="1026"/>
        <v>0</v>
      </c>
      <c r="E21803" s="16">
        <f t="shared" si="1025"/>
        <v>0</v>
      </c>
      <c r="G21803" s="3">
        <f t="shared" si="1024"/>
        <v>0</v>
      </c>
    </row>
    <row r="21804" spans="3:7" x14ac:dyDescent="0.3">
      <c r="C21804" s="16">
        <f t="shared" si="1026"/>
        <v>0</v>
      </c>
      <c r="E21804" s="16">
        <f t="shared" si="1025"/>
        <v>0</v>
      </c>
      <c r="G21804" s="3">
        <f t="shared" si="1024"/>
        <v>0</v>
      </c>
    </row>
    <row r="21805" spans="3:7" x14ac:dyDescent="0.3">
      <c r="C21805" s="16">
        <f t="shared" si="1026"/>
        <v>0</v>
      </c>
      <c r="E21805" s="16">
        <f t="shared" si="1025"/>
        <v>0</v>
      </c>
      <c r="G21805" s="3">
        <f t="shared" si="1024"/>
        <v>0</v>
      </c>
    </row>
    <row r="21806" spans="3:7" x14ac:dyDescent="0.3">
      <c r="C21806" s="16">
        <f t="shared" si="1026"/>
        <v>0</v>
      </c>
      <c r="E21806" s="16">
        <f t="shared" si="1025"/>
        <v>0</v>
      </c>
      <c r="G21806" s="3">
        <f t="shared" si="1024"/>
        <v>0</v>
      </c>
    </row>
    <row r="21807" spans="3:7" x14ac:dyDescent="0.3">
      <c r="C21807" s="16">
        <f t="shared" si="1026"/>
        <v>0</v>
      </c>
      <c r="E21807" s="16">
        <f t="shared" si="1025"/>
        <v>0</v>
      </c>
      <c r="G21807" s="3">
        <f t="shared" si="1024"/>
        <v>0</v>
      </c>
    </row>
    <row r="21808" spans="3:7" x14ac:dyDescent="0.3">
      <c r="C21808" s="16">
        <f t="shared" si="1026"/>
        <v>0</v>
      </c>
      <c r="E21808" s="16">
        <f t="shared" si="1025"/>
        <v>0</v>
      </c>
      <c r="G21808" s="3">
        <f t="shared" si="1024"/>
        <v>0</v>
      </c>
    </row>
    <row r="21809" spans="3:7" x14ac:dyDescent="0.3">
      <c r="C21809" s="16">
        <f t="shared" si="1026"/>
        <v>0</v>
      </c>
      <c r="E21809" s="16">
        <f t="shared" si="1025"/>
        <v>0</v>
      </c>
      <c r="G21809" s="3">
        <f t="shared" si="1024"/>
        <v>0</v>
      </c>
    </row>
    <row r="21810" spans="3:7" x14ac:dyDescent="0.3">
      <c r="C21810" s="16">
        <f t="shared" si="1026"/>
        <v>0</v>
      </c>
      <c r="E21810" s="16">
        <f t="shared" si="1025"/>
        <v>0</v>
      </c>
      <c r="G21810" s="3">
        <f t="shared" si="1024"/>
        <v>0</v>
      </c>
    </row>
    <row r="21811" spans="3:7" x14ac:dyDescent="0.3">
      <c r="C21811" s="16">
        <f t="shared" si="1026"/>
        <v>0</v>
      </c>
      <c r="E21811" s="16">
        <f t="shared" si="1025"/>
        <v>0</v>
      </c>
      <c r="G21811" s="3">
        <f t="shared" si="1024"/>
        <v>0</v>
      </c>
    </row>
    <row r="21812" spans="3:7" x14ac:dyDescent="0.3">
      <c r="C21812" s="16">
        <f t="shared" si="1026"/>
        <v>0</v>
      </c>
      <c r="E21812" s="16">
        <f t="shared" si="1025"/>
        <v>0</v>
      </c>
      <c r="G21812" s="3">
        <f t="shared" si="1024"/>
        <v>0</v>
      </c>
    </row>
    <row r="21813" spans="3:7" x14ac:dyDescent="0.3">
      <c r="C21813" s="16">
        <f t="shared" si="1026"/>
        <v>0</v>
      </c>
      <c r="E21813" s="16">
        <f t="shared" si="1025"/>
        <v>0</v>
      </c>
      <c r="G21813" s="3">
        <f t="shared" si="1024"/>
        <v>0</v>
      </c>
    </row>
    <row r="21814" spans="3:7" x14ac:dyDescent="0.3">
      <c r="C21814" s="16">
        <f t="shared" si="1026"/>
        <v>0</v>
      </c>
      <c r="E21814" s="16">
        <f t="shared" si="1025"/>
        <v>0</v>
      </c>
      <c r="G21814" s="3">
        <f t="shared" si="1024"/>
        <v>0</v>
      </c>
    </row>
    <row r="21815" spans="3:7" x14ac:dyDescent="0.3">
      <c r="C21815" s="16">
        <f t="shared" si="1026"/>
        <v>0</v>
      </c>
      <c r="E21815" s="16">
        <f t="shared" si="1025"/>
        <v>0</v>
      </c>
      <c r="G21815" s="3">
        <f t="shared" si="1024"/>
        <v>0</v>
      </c>
    </row>
    <row r="21816" spans="3:7" x14ac:dyDescent="0.3">
      <c r="C21816" s="16">
        <f t="shared" si="1026"/>
        <v>0</v>
      </c>
      <c r="E21816" s="16">
        <f t="shared" si="1025"/>
        <v>0</v>
      </c>
      <c r="G21816" s="3">
        <f t="shared" si="1024"/>
        <v>0</v>
      </c>
    </row>
    <row r="21817" spans="3:7" x14ac:dyDescent="0.3">
      <c r="C21817" s="16">
        <f t="shared" si="1026"/>
        <v>0</v>
      </c>
      <c r="E21817" s="16">
        <f t="shared" si="1025"/>
        <v>0</v>
      </c>
      <c r="G21817" s="3">
        <f t="shared" si="1024"/>
        <v>0</v>
      </c>
    </row>
    <row r="21818" spans="3:7" x14ac:dyDescent="0.3">
      <c r="C21818" s="16">
        <f t="shared" si="1026"/>
        <v>0</v>
      </c>
      <c r="E21818" s="16">
        <f t="shared" si="1025"/>
        <v>0</v>
      </c>
      <c r="G21818" s="3">
        <f t="shared" si="1024"/>
        <v>0</v>
      </c>
    </row>
    <row r="21819" spans="3:7" x14ac:dyDescent="0.3">
      <c r="C21819" s="16">
        <f t="shared" si="1026"/>
        <v>0</v>
      </c>
      <c r="E21819" s="16">
        <f t="shared" si="1025"/>
        <v>0</v>
      </c>
      <c r="G21819" s="3">
        <f t="shared" si="1024"/>
        <v>0</v>
      </c>
    </row>
    <row r="21820" spans="3:7" x14ac:dyDescent="0.3">
      <c r="C21820" s="16">
        <f t="shared" si="1026"/>
        <v>0</v>
      </c>
      <c r="E21820" s="16">
        <f t="shared" si="1025"/>
        <v>0</v>
      </c>
      <c r="G21820" s="3">
        <f t="shared" si="1024"/>
        <v>0</v>
      </c>
    </row>
    <row r="21821" spans="3:7" x14ac:dyDescent="0.3">
      <c r="C21821" s="16">
        <f t="shared" si="1026"/>
        <v>0</v>
      </c>
      <c r="E21821" s="16">
        <f t="shared" si="1025"/>
        <v>0</v>
      </c>
      <c r="G21821" s="3">
        <f t="shared" si="1024"/>
        <v>0</v>
      </c>
    </row>
    <row r="21822" spans="3:7" x14ac:dyDescent="0.3">
      <c r="C21822" s="16">
        <f t="shared" si="1026"/>
        <v>0</v>
      </c>
      <c r="E21822" s="16">
        <f t="shared" si="1025"/>
        <v>0</v>
      </c>
      <c r="G21822" s="3">
        <f t="shared" si="1024"/>
        <v>0</v>
      </c>
    </row>
    <row r="21823" spans="3:7" x14ac:dyDescent="0.3">
      <c r="C21823" s="16">
        <f t="shared" si="1026"/>
        <v>0</v>
      </c>
      <c r="E21823" s="16">
        <f t="shared" si="1025"/>
        <v>0</v>
      </c>
      <c r="G21823" s="3">
        <f t="shared" si="1024"/>
        <v>0</v>
      </c>
    </row>
    <row r="21824" spans="3:7" x14ac:dyDescent="0.3">
      <c r="C21824" s="16">
        <f t="shared" si="1026"/>
        <v>0</v>
      </c>
      <c r="E21824" s="16">
        <f t="shared" si="1025"/>
        <v>0</v>
      </c>
      <c r="G21824" s="3">
        <f t="shared" si="1024"/>
        <v>0</v>
      </c>
    </row>
    <row r="21825" spans="3:7" x14ac:dyDescent="0.3">
      <c r="C21825" s="16">
        <f t="shared" si="1026"/>
        <v>0</v>
      </c>
      <c r="E21825" s="16">
        <f t="shared" si="1025"/>
        <v>0</v>
      </c>
      <c r="G21825" s="3">
        <f t="shared" si="1024"/>
        <v>0</v>
      </c>
    </row>
    <row r="21826" spans="3:7" x14ac:dyDescent="0.3">
      <c r="C21826" s="16">
        <f t="shared" si="1026"/>
        <v>0</v>
      </c>
      <c r="E21826" s="16">
        <f t="shared" si="1025"/>
        <v>0</v>
      </c>
      <c r="G21826" s="3">
        <f t="shared" si="1024"/>
        <v>0</v>
      </c>
    </row>
    <row r="21827" spans="3:7" x14ac:dyDescent="0.3">
      <c r="C21827" s="16">
        <f t="shared" si="1026"/>
        <v>0</v>
      </c>
      <c r="E21827" s="16">
        <f t="shared" si="1025"/>
        <v>0</v>
      </c>
      <c r="G21827" s="3">
        <f t="shared" ref="G21827:G21890" si="1027">IF(MID(E21827,4,1)="E",IF(LEFT(E21827,2)="G1",REPLACE(E21827,4,15,"E1"),IF(LEFT(E21827,2)="G0",REPLACE(E21827,4,15,"E0"))),E21827)</f>
        <v>0</v>
      </c>
    </row>
    <row r="21828" spans="3:7" x14ac:dyDescent="0.3">
      <c r="C21828" s="16">
        <f t="shared" si="1026"/>
        <v>0</v>
      </c>
      <c r="E21828" s="16">
        <f t="shared" ref="E21828:E21891" si="1028">IF(LEFT(C21828,2)="G1",REPLACE(C21828,20,10,"E1"),IF(LEFT(C21828,2)="G0",REPLACE(C21828,19,10," E0"),C21828))</f>
        <v>0</v>
      </c>
      <c r="G21828" s="3">
        <f t="shared" si="1027"/>
        <v>0</v>
      </c>
    </row>
    <row r="21829" spans="3:7" x14ac:dyDescent="0.3">
      <c r="C21829" s="16">
        <f t="shared" si="1026"/>
        <v>0</v>
      </c>
      <c r="E21829" s="16">
        <f t="shared" si="1028"/>
        <v>0</v>
      </c>
      <c r="G21829" s="3">
        <f t="shared" si="1027"/>
        <v>0</v>
      </c>
    </row>
    <row r="21830" spans="3:7" x14ac:dyDescent="0.3">
      <c r="C21830" s="16">
        <f t="shared" si="1026"/>
        <v>0</v>
      </c>
      <c r="E21830" s="16">
        <f t="shared" si="1028"/>
        <v>0</v>
      </c>
      <c r="G21830" s="3">
        <f t="shared" si="1027"/>
        <v>0</v>
      </c>
    </row>
    <row r="21831" spans="3:7" x14ac:dyDescent="0.3">
      <c r="C21831" s="16">
        <f t="shared" si="1026"/>
        <v>0</v>
      </c>
      <c r="E21831" s="16">
        <f t="shared" si="1028"/>
        <v>0</v>
      </c>
      <c r="G21831" s="3">
        <f t="shared" si="1027"/>
        <v>0</v>
      </c>
    </row>
    <row r="21832" spans="3:7" x14ac:dyDescent="0.3">
      <c r="C21832" s="16">
        <f t="shared" si="1026"/>
        <v>0</v>
      </c>
      <c r="E21832" s="16">
        <f t="shared" si="1028"/>
        <v>0</v>
      </c>
      <c r="G21832" s="3">
        <f t="shared" si="1027"/>
        <v>0</v>
      </c>
    </row>
    <row r="21833" spans="3:7" x14ac:dyDescent="0.3">
      <c r="C21833" s="16">
        <f t="shared" si="1026"/>
        <v>0</v>
      </c>
      <c r="E21833" s="16">
        <f t="shared" si="1028"/>
        <v>0</v>
      </c>
      <c r="G21833" s="3">
        <f t="shared" si="1027"/>
        <v>0</v>
      </c>
    </row>
    <row r="21834" spans="3:7" x14ac:dyDescent="0.3">
      <c r="C21834" s="16">
        <f t="shared" si="1026"/>
        <v>0</v>
      </c>
      <c r="E21834" s="16">
        <f t="shared" si="1028"/>
        <v>0</v>
      </c>
      <c r="G21834" s="3">
        <f t="shared" si="1027"/>
        <v>0</v>
      </c>
    </row>
    <row r="21835" spans="3:7" x14ac:dyDescent="0.3">
      <c r="C21835" s="16">
        <f t="shared" si="1026"/>
        <v>0</v>
      </c>
      <c r="E21835" s="16">
        <f t="shared" si="1028"/>
        <v>0</v>
      </c>
      <c r="G21835" s="3">
        <f t="shared" si="1027"/>
        <v>0</v>
      </c>
    </row>
    <row r="21836" spans="3:7" x14ac:dyDescent="0.3">
      <c r="C21836" s="16">
        <f t="shared" si="1026"/>
        <v>0</v>
      </c>
      <c r="E21836" s="16">
        <f t="shared" si="1028"/>
        <v>0</v>
      </c>
      <c r="G21836" s="3">
        <f t="shared" si="1027"/>
        <v>0</v>
      </c>
    </row>
    <row r="21837" spans="3:7" x14ac:dyDescent="0.3">
      <c r="C21837" s="16">
        <f t="shared" si="1026"/>
        <v>0</v>
      </c>
      <c r="E21837" s="16">
        <f t="shared" si="1028"/>
        <v>0</v>
      </c>
      <c r="G21837" s="3">
        <f t="shared" si="1027"/>
        <v>0</v>
      </c>
    </row>
    <row r="21838" spans="3:7" x14ac:dyDescent="0.3">
      <c r="C21838" s="16">
        <f t="shared" si="1026"/>
        <v>0</v>
      </c>
      <c r="E21838" s="16">
        <f t="shared" si="1028"/>
        <v>0</v>
      </c>
      <c r="G21838" s="3">
        <f t="shared" si="1027"/>
        <v>0</v>
      </c>
    </row>
    <row r="21839" spans="3:7" x14ac:dyDescent="0.3">
      <c r="C21839" s="16">
        <f t="shared" si="1026"/>
        <v>0</v>
      </c>
      <c r="E21839" s="16">
        <f t="shared" si="1028"/>
        <v>0</v>
      </c>
      <c r="G21839" s="3">
        <f t="shared" si="1027"/>
        <v>0</v>
      </c>
    </row>
    <row r="21840" spans="3:7" x14ac:dyDescent="0.3">
      <c r="C21840" s="16">
        <f t="shared" si="1026"/>
        <v>0</v>
      </c>
      <c r="E21840" s="16">
        <f t="shared" si="1028"/>
        <v>0</v>
      </c>
      <c r="G21840" s="3">
        <f t="shared" si="1027"/>
        <v>0</v>
      </c>
    </row>
    <row r="21841" spans="3:7" x14ac:dyDescent="0.3">
      <c r="C21841" s="16">
        <f t="shared" si="1026"/>
        <v>0</v>
      </c>
      <c r="E21841" s="16">
        <f t="shared" si="1028"/>
        <v>0</v>
      </c>
      <c r="G21841" s="3">
        <f t="shared" si="1027"/>
        <v>0</v>
      </c>
    </row>
    <row r="21842" spans="3:7" x14ac:dyDescent="0.3">
      <c r="C21842" s="16">
        <f t="shared" si="1026"/>
        <v>0</v>
      </c>
      <c r="E21842" s="16">
        <f t="shared" si="1028"/>
        <v>0</v>
      </c>
      <c r="G21842" s="3">
        <f t="shared" si="1027"/>
        <v>0</v>
      </c>
    </row>
    <row r="21843" spans="3:7" x14ac:dyDescent="0.3">
      <c r="C21843" s="16">
        <f t="shared" si="1026"/>
        <v>0</v>
      </c>
      <c r="E21843" s="16">
        <f t="shared" si="1028"/>
        <v>0</v>
      </c>
      <c r="G21843" s="3">
        <f t="shared" si="1027"/>
        <v>0</v>
      </c>
    </row>
    <row r="21844" spans="3:7" x14ac:dyDescent="0.3">
      <c r="C21844" s="16">
        <f t="shared" si="1026"/>
        <v>0</v>
      </c>
      <c r="E21844" s="16">
        <f t="shared" si="1028"/>
        <v>0</v>
      </c>
      <c r="G21844" s="3">
        <f t="shared" si="1027"/>
        <v>0</v>
      </c>
    </row>
    <row r="21845" spans="3:7" x14ac:dyDescent="0.3">
      <c r="C21845" s="16">
        <f t="shared" si="1026"/>
        <v>0</v>
      </c>
      <c r="E21845" s="16">
        <f t="shared" si="1028"/>
        <v>0</v>
      </c>
      <c r="G21845" s="3">
        <f t="shared" si="1027"/>
        <v>0</v>
      </c>
    </row>
    <row r="21846" spans="3:7" x14ac:dyDescent="0.3">
      <c r="C21846" s="16">
        <f t="shared" si="1026"/>
        <v>0</v>
      </c>
      <c r="E21846" s="16">
        <f t="shared" si="1028"/>
        <v>0</v>
      </c>
      <c r="G21846" s="3">
        <f t="shared" si="1027"/>
        <v>0</v>
      </c>
    </row>
    <row r="21847" spans="3:7" x14ac:dyDescent="0.3">
      <c r="C21847" s="16">
        <f t="shared" si="1026"/>
        <v>0</v>
      </c>
      <c r="E21847" s="16">
        <f t="shared" si="1028"/>
        <v>0</v>
      </c>
      <c r="G21847" s="3">
        <f t="shared" si="1027"/>
        <v>0</v>
      </c>
    </row>
    <row r="21848" spans="3:7" x14ac:dyDescent="0.3">
      <c r="C21848" s="16">
        <f t="shared" si="1026"/>
        <v>0</v>
      </c>
      <c r="E21848" s="16">
        <f t="shared" si="1028"/>
        <v>0</v>
      </c>
      <c r="G21848" s="3">
        <f t="shared" si="1027"/>
        <v>0</v>
      </c>
    </row>
    <row r="21849" spans="3:7" x14ac:dyDescent="0.3">
      <c r="C21849" s="16">
        <f t="shared" si="1026"/>
        <v>0</v>
      </c>
      <c r="E21849" s="16">
        <f t="shared" si="1028"/>
        <v>0</v>
      </c>
      <c r="G21849" s="3">
        <f t="shared" si="1027"/>
        <v>0</v>
      </c>
    </row>
    <row r="21850" spans="3:7" x14ac:dyDescent="0.3">
      <c r="C21850" s="16">
        <f t="shared" si="1026"/>
        <v>0</v>
      </c>
      <c r="E21850" s="16">
        <f t="shared" si="1028"/>
        <v>0</v>
      </c>
      <c r="G21850" s="3">
        <f t="shared" si="1027"/>
        <v>0</v>
      </c>
    </row>
    <row r="21851" spans="3:7" x14ac:dyDescent="0.3">
      <c r="C21851" s="16">
        <f t="shared" si="1026"/>
        <v>0</v>
      </c>
      <c r="E21851" s="16">
        <f t="shared" si="1028"/>
        <v>0</v>
      </c>
      <c r="G21851" s="3">
        <f t="shared" si="1027"/>
        <v>0</v>
      </c>
    </row>
    <row r="21852" spans="3:7" x14ac:dyDescent="0.3">
      <c r="C21852" s="16">
        <f t="shared" si="1026"/>
        <v>0</v>
      </c>
      <c r="E21852" s="16">
        <f t="shared" si="1028"/>
        <v>0</v>
      </c>
      <c r="G21852" s="3">
        <f t="shared" si="1027"/>
        <v>0</v>
      </c>
    </row>
    <row r="21853" spans="3:7" x14ac:dyDescent="0.3">
      <c r="C21853" s="16">
        <f t="shared" si="1026"/>
        <v>0</v>
      </c>
      <c r="E21853" s="16">
        <f t="shared" si="1028"/>
        <v>0</v>
      </c>
      <c r="G21853" s="3">
        <f t="shared" si="1027"/>
        <v>0</v>
      </c>
    </row>
    <row r="21854" spans="3:7" x14ac:dyDescent="0.3">
      <c r="C21854" s="16">
        <f t="shared" ref="C21854:C21917" si="1029">IF(MID(A21854,4,1)="F",IF(MID(A21854,9,1)="X",REPLACE(A21854,4,5,""),IF(MID(A21854,10,1)="X",REPLACE(A21854,4,6,""),IF(MID(A21854,10,1)="E",REPLACE(A21854,4,6,"")))),A21854)</f>
        <v>0</v>
      </c>
      <c r="E21854" s="16">
        <f t="shared" si="1028"/>
        <v>0</v>
      </c>
      <c r="G21854" s="3">
        <f t="shared" si="1027"/>
        <v>0</v>
      </c>
    </row>
    <row r="21855" spans="3:7" x14ac:dyDescent="0.3">
      <c r="C21855" s="16">
        <f t="shared" si="1029"/>
        <v>0</v>
      </c>
      <c r="E21855" s="16">
        <f t="shared" si="1028"/>
        <v>0</v>
      </c>
      <c r="G21855" s="3">
        <f t="shared" si="1027"/>
        <v>0</v>
      </c>
    </row>
    <row r="21856" spans="3:7" x14ac:dyDescent="0.3">
      <c r="C21856" s="16">
        <f t="shared" si="1029"/>
        <v>0</v>
      </c>
      <c r="E21856" s="16">
        <f t="shared" si="1028"/>
        <v>0</v>
      </c>
      <c r="G21856" s="3">
        <f t="shared" si="1027"/>
        <v>0</v>
      </c>
    </row>
    <row r="21857" spans="3:7" x14ac:dyDescent="0.3">
      <c r="C21857" s="16">
        <f t="shared" si="1029"/>
        <v>0</v>
      </c>
      <c r="E21857" s="16">
        <f t="shared" si="1028"/>
        <v>0</v>
      </c>
      <c r="G21857" s="3">
        <f t="shared" si="1027"/>
        <v>0</v>
      </c>
    </row>
    <row r="21858" spans="3:7" x14ac:dyDescent="0.3">
      <c r="C21858" s="16">
        <f t="shared" si="1029"/>
        <v>0</v>
      </c>
      <c r="E21858" s="16">
        <f t="shared" si="1028"/>
        <v>0</v>
      </c>
      <c r="G21858" s="3">
        <f t="shared" si="1027"/>
        <v>0</v>
      </c>
    </row>
    <row r="21859" spans="3:7" x14ac:dyDescent="0.3">
      <c r="C21859" s="16">
        <f t="shared" si="1029"/>
        <v>0</v>
      </c>
      <c r="E21859" s="16">
        <f t="shared" si="1028"/>
        <v>0</v>
      </c>
      <c r="G21859" s="3">
        <f t="shared" si="1027"/>
        <v>0</v>
      </c>
    </row>
    <row r="21860" spans="3:7" x14ac:dyDescent="0.3">
      <c r="C21860" s="16">
        <f t="shared" si="1029"/>
        <v>0</v>
      </c>
      <c r="E21860" s="16">
        <f t="shared" si="1028"/>
        <v>0</v>
      </c>
      <c r="G21860" s="3">
        <f t="shared" si="1027"/>
        <v>0</v>
      </c>
    </row>
    <row r="21861" spans="3:7" x14ac:dyDescent="0.3">
      <c r="C21861" s="16">
        <f t="shared" si="1029"/>
        <v>0</v>
      </c>
      <c r="E21861" s="16">
        <f t="shared" si="1028"/>
        <v>0</v>
      </c>
      <c r="G21861" s="3">
        <f t="shared" si="1027"/>
        <v>0</v>
      </c>
    </row>
    <row r="21862" spans="3:7" x14ac:dyDescent="0.3">
      <c r="C21862" s="16">
        <f t="shared" si="1029"/>
        <v>0</v>
      </c>
      <c r="E21862" s="16">
        <f t="shared" si="1028"/>
        <v>0</v>
      </c>
      <c r="G21862" s="3">
        <f t="shared" si="1027"/>
        <v>0</v>
      </c>
    </row>
    <row r="21863" spans="3:7" x14ac:dyDescent="0.3">
      <c r="C21863" s="16">
        <f t="shared" si="1029"/>
        <v>0</v>
      </c>
      <c r="E21863" s="16">
        <f t="shared" si="1028"/>
        <v>0</v>
      </c>
      <c r="G21863" s="3">
        <f t="shared" si="1027"/>
        <v>0</v>
      </c>
    </row>
    <row r="21864" spans="3:7" x14ac:dyDescent="0.3">
      <c r="C21864" s="16">
        <f t="shared" si="1029"/>
        <v>0</v>
      </c>
      <c r="E21864" s="16">
        <f t="shared" si="1028"/>
        <v>0</v>
      </c>
      <c r="G21864" s="3">
        <f t="shared" si="1027"/>
        <v>0</v>
      </c>
    </row>
    <row r="21865" spans="3:7" x14ac:dyDescent="0.3">
      <c r="C21865" s="16">
        <f t="shared" si="1029"/>
        <v>0</v>
      </c>
      <c r="E21865" s="16">
        <f t="shared" si="1028"/>
        <v>0</v>
      </c>
      <c r="G21865" s="3">
        <f t="shared" si="1027"/>
        <v>0</v>
      </c>
    </row>
    <row r="21866" spans="3:7" x14ac:dyDescent="0.3">
      <c r="C21866" s="16">
        <f t="shared" si="1029"/>
        <v>0</v>
      </c>
      <c r="E21866" s="16">
        <f t="shared" si="1028"/>
        <v>0</v>
      </c>
      <c r="G21866" s="3">
        <f t="shared" si="1027"/>
        <v>0</v>
      </c>
    </row>
    <row r="21867" spans="3:7" x14ac:dyDescent="0.3">
      <c r="C21867" s="16">
        <f t="shared" si="1029"/>
        <v>0</v>
      </c>
      <c r="E21867" s="16">
        <f t="shared" si="1028"/>
        <v>0</v>
      </c>
      <c r="G21867" s="3">
        <f t="shared" si="1027"/>
        <v>0</v>
      </c>
    </row>
    <row r="21868" spans="3:7" x14ac:dyDescent="0.3">
      <c r="C21868" s="16">
        <f t="shared" si="1029"/>
        <v>0</v>
      </c>
      <c r="E21868" s="16">
        <f t="shared" si="1028"/>
        <v>0</v>
      </c>
      <c r="G21868" s="3">
        <f t="shared" si="1027"/>
        <v>0</v>
      </c>
    </row>
    <row r="21869" spans="3:7" x14ac:dyDescent="0.3">
      <c r="C21869" s="16">
        <f t="shared" si="1029"/>
        <v>0</v>
      </c>
      <c r="E21869" s="16">
        <f t="shared" si="1028"/>
        <v>0</v>
      </c>
      <c r="G21869" s="3">
        <f t="shared" si="1027"/>
        <v>0</v>
      </c>
    </row>
    <row r="21870" spans="3:7" x14ac:dyDescent="0.3">
      <c r="C21870" s="16">
        <f t="shared" si="1029"/>
        <v>0</v>
      </c>
      <c r="E21870" s="16">
        <f t="shared" si="1028"/>
        <v>0</v>
      </c>
      <c r="G21870" s="3">
        <f t="shared" si="1027"/>
        <v>0</v>
      </c>
    </row>
    <row r="21871" spans="3:7" x14ac:dyDescent="0.3">
      <c r="C21871" s="16">
        <f t="shared" si="1029"/>
        <v>0</v>
      </c>
      <c r="E21871" s="16">
        <f t="shared" si="1028"/>
        <v>0</v>
      </c>
      <c r="G21871" s="3">
        <f t="shared" si="1027"/>
        <v>0</v>
      </c>
    </row>
    <row r="21872" spans="3:7" x14ac:dyDescent="0.3">
      <c r="C21872" s="16">
        <f t="shared" si="1029"/>
        <v>0</v>
      </c>
      <c r="E21872" s="16">
        <f t="shared" si="1028"/>
        <v>0</v>
      </c>
      <c r="G21872" s="3">
        <f t="shared" si="1027"/>
        <v>0</v>
      </c>
    </row>
    <row r="21873" spans="3:7" x14ac:dyDescent="0.3">
      <c r="C21873" s="16">
        <f t="shared" si="1029"/>
        <v>0</v>
      </c>
      <c r="E21873" s="16">
        <f t="shared" si="1028"/>
        <v>0</v>
      </c>
      <c r="G21873" s="3">
        <f t="shared" si="1027"/>
        <v>0</v>
      </c>
    </row>
    <row r="21874" spans="3:7" x14ac:dyDescent="0.3">
      <c r="C21874" s="16">
        <f t="shared" si="1029"/>
        <v>0</v>
      </c>
      <c r="E21874" s="16">
        <f t="shared" si="1028"/>
        <v>0</v>
      </c>
      <c r="G21874" s="3">
        <f t="shared" si="1027"/>
        <v>0</v>
      </c>
    </row>
    <row r="21875" spans="3:7" x14ac:dyDescent="0.3">
      <c r="C21875" s="16">
        <f t="shared" si="1029"/>
        <v>0</v>
      </c>
      <c r="E21875" s="16">
        <f t="shared" si="1028"/>
        <v>0</v>
      </c>
      <c r="G21875" s="3">
        <f t="shared" si="1027"/>
        <v>0</v>
      </c>
    </row>
    <row r="21876" spans="3:7" x14ac:dyDescent="0.3">
      <c r="C21876" s="16">
        <f t="shared" si="1029"/>
        <v>0</v>
      </c>
      <c r="E21876" s="16">
        <f t="shared" si="1028"/>
        <v>0</v>
      </c>
      <c r="G21876" s="3">
        <f t="shared" si="1027"/>
        <v>0</v>
      </c>
    </row>
    <row r="21877" spans="3:7" x14ac:dyDescent="0.3">
      <c r="C21877" s="16">
        <f t="shared" si="1029"/>
        <v>0</v>
      </c>
      <c r="E21877" s="16">
        <f t="shared" si="1028"/>
        <v>0</v>
      </c>
      <c r="G21877" s="3">
        <f t="shared" si="1027"/>
        <v>0</v>
      </c>
    </row>
    <row r="21878" spans="3:7" x14ac:dyDescent="0.3">
      <c r="C21878" s="16">
        <f t="shared" si="1029"/>
        <v>0</v>
      </c>
      <c r="E21878" s="16">
        <f t="shared" si="1028"/>
        <v>0</v>
      </c>
      <c r="G21878" s="3">
        <f t="shared" si="1027"/>
        <v>0</v>
      </c>
    </row>
    <row r="21879" spans="3:7" x14ac:dyDescent="0.3">
      <c r="C21879" s="16">
        <f t="shared" si="1029"/>
        <v>0</v>
      </c>
      <c r="E21879" s="16">
        <f t="shared" si="1028"/>
        <v>0</v>
      </c>
      <c r="G21879" s="3">
        <f t="shared" si="1027"/>
        <v>0</v>
      </c>
    </row>
    <row r="21880" spans="3:7" x14ac:dyDescent="0.3">
      <c r="C21880" s="16">
        <f t="shared" si="1029"/>
        <v>0</v>
      </c>
      <c r="E21880" s="16">
        <f t="shared" si="1028"/>
        <v>0</v>
      </c>
      <c r="G21880" s="3">
        <f t="shared" si="1027"/>
        <v>0</v>
      </c>
    </row>
    <row r="21881" spans="3:7" x14ac:dyDescent="0.3">
      <c r="C21881" s="16">
        <f t="shared" si="1029"/>
        <v>0</v>
      </c>
      <c r="E21881" s="16">
        <f t="shared" si="1028"/>
        <v>0</v>
      </c>
      <c r="G21881" s="3">
        <f t="shared" si="1027"/>
        <v>0</v>
      </c>
    </row>
    <row r="21882" spans="3:7" x14ac:dyDescent="0.3">
      <c r="C21882" s="16">
        <f t="shared" si="1029"/>
        <v>0</v>
      </c>
      <c r="E21882" s="16">
        <f t="shared" si="1028"/>
        <v>0</v>
      </c>
      <c r="G21882" s="3">
        <f t="shared" si="1027"/>
        <v>0</v>
      </c>
    </row>
    <row r="21883" spans="3:7" x14ac:dyDescent="0.3">
      <c r="C21883" s="16">
        <f t="shared" si="1029"/>
        <v>0</v>
      </c>
      <c r="E21883" s="16">
        <f t="shared" si="1028"/>
        <v>0</v>
      </c>
      <c r="G21883" s="3">
        <f t="shared" si="1027"/>
        <v>0</v>
      </c>
    </row>
    <row r="21884" spans="3:7" x14ac:dyDescent="0.3">
      <c r="C21884" s="16">
        <f t="shared" si="1029"/>
        <v>0</v>
      </c>
      <c r="E21884" s="16">
        <f t="shared" si="1028"/>
        <v>0</v>
      </c>
      <c r="G21884" s="3">
        <f t="shared" si="1027"/>
        <v>0</v>
      </c>
    </row>
    <row r="21885" spans="3:7" x14ac:dyDescent="0.3">
      <c r="C21885" s="16">
        <f t="shared" si="1029"/>
        <v>0</v>
      </c>
      <c r="E21885" s="16">
        <f t="shared" si="1028"/>
        <v>0</v>
      </c>
      <c r="G21885" s="3">
        <f t="shared" si="1027"/>
        <v>0</v>
      </c>
    </row>
    <row r="21886" spans="3:7" x14ac:dyDescent="0.3">
      <c r="C21886" s="16">
        <f t="shared" si="1029"/>
        <v>0</v>
      </c>
      <c r="E21886" s="16">
        <f t="shared" si="1028"/>
        <v>0</v>
      </c>
      <c r="G21886" s="3">
        <f t="shared" si="1027"/>
        <v>0</v>
      </c>
    </row>
    <row r="21887" spans="3:7" x14ac:dyDescent="0.3">
      <c r="C21887" s="16">
        <f t="shared" si="1029"/>
        <v>0</v>
      </c>
      <c r="E21887" s="16">
        <f t="shared" si="1028"/>
        <v>0</v>
      </c>
      <c r="G21887" s="3">
        <f t="shared" si="1027"/>
        <v>0</v>
      </c>
    </row>
    <row r="21888" spans="3:7" x14ac:dyDescent="0.3">
      <c r="C21888" s="16">
        <f t="shared" si="1029"/>
        <v>0</v>
      </c>
      <c r="E21888" s="16">
        <f t="shared" si="1028"/>
        <v>0</v>
      </c>
      <c r="G21888" s="3">
        <f t="shared" si="1027"/>
        <v>0</v>
      </c>
    </row>
    <row r="21889" spans="3:7" x14ac:dyDescent="0.3">
      <c r="C21889" s="16">
        <f t="shared" si="1029"/>
        <v>0</v>
      </c>
      <c r="E21889" s="16">
        <f t="shared" si="1028"/>
        <v>0</v>
      </c>
      <c r="G21889" s="3">
        <f t="shared" si="1027"/>
        <v>0</v>
      </c>
    </row>
    <row r="21890" spans="3:7" x14ac:dyDescent="0.3">
      <c r="C21890" s="16">
        <f t="shared" si="1029"/>
        <v>0</v>
      </c>
      <c r="E21890" s="16">
        <f t="shared" si="1028"/>
        <v>0</v>
      </c>
      <c r="G21890" s="3">
        <f t="shared" si="1027"/>
        <v>0</v>
      </c>
    </row>
    <row r="21891" spans="3:7" x14ac:dyDescent="0.3">
      <c r="C21891" s="16">
        <f t="shared" si="1029"/>
        <v>0</v>
      </c>
      <c r="E21891" s="16">
        <f t="shared" si="1028"/>
        <v>0</v>
      </c>
      <c r="G21891" s="3">
        <f t="shared" ref="G21891:G21954" si="1030">IF(MID(E21891,4,1)="E",IF(LEFT(E21891,2)="G1",REPLACE(E21891,4,15,"E1"),IF(LEFT(E21891,2)="G0",REPLACE(E21891,4,15,"E0"))),E21891)</f>
        <v>0</v>
      </c>
    </row>
    <row r="21892" spans="3:7" x14ac:dyDescent="0.3">
      <c r="C21892" s="16">
        <f t="shared" si="1029"/>
        <v>0</v>
      </c>
      <c r="E21892" s="16">
        <f t="shared" ref="E21892:E21955" si="1031">IF(LEFT(C21892,2)="G1",REPLACE(C21892,20,10,"E1"),IF(LEFT(C21892,2)="G0",REPLACE(C21892,19,10," E0"),C21892))</f>
        <v>0</v>
      </c>
      <c r="G21892" s="3">
        <f t="shared" si="1030"/>
        <v>0</v>
      </c>
    </row>
    <row r="21893" spans="3:7" x14ac:dyDescent="0.3">
      <c r="C21893" s="16">
        <f t="shared" si="1029"/>
        <v>0</v>
      </c>
      <c r="E21893" s="16">
        <f t="shared" si="1031"/>
        <v>0</v>
      </c>
      <c r="G21893" s="3">
        <f t="shared" si="1030"/>
        <v>0</v>
      </c>
    </row>
    <row r="21894" spans="3:7" x14ac:dyDescent="0.3">
      <c r="C21894" s="16">
        <f t="shared" si="1029"/>
        <v>0</v>
      </c>
      <c r="E21894" s="16">
        <f t="shared" si="1031"/>
        <v>0</v>
      </c>
      <c r="G21894" s="3">
        <f t="shared" si="1030"/>
        <v>0</v>
      </c>
    </row>
    <row r="21895" spans="3:7" x14ac:dyDescent="0.3">
      <c r="C21895" s="16">
        <f t="shared" si="1029"/>
        <v>0</v>
      </c>
      <c r="E21895" s="16">
        <f t="shared" si="1031"/>
        <v>0</v>
      </c>
      <c r="G21895" s="3">
        <f t="shared" si="1030"/>
        <v>0</v>
      </c>
    </row>
    <row r="21896" spans="3:7" x14ac:dyDescent="0.3">
      <c r="C21896" s="16">
        <f t="shared" si="1029"/>
        <v>0</v>
      </c>
      <c r="E21896" s="16">
        <f t="shared" si="1031"/>
        <v>0</v>
      </c>
      <c r="G21896" s="3">
        <f t="shared" si="1030"/>
        <v>0</v>
      </c>
    </row>
    <row r="21897" spans="3:7" x14ac:dyDescent="0.3">
      <c r="C21897" s="16">
        <f t="shared" si="1029"/>
        <v>0</v>
      </c>
      <c r="E21897" s="16">
        <f t="shared" si="1031"/>
        <v>0</v>
      </c>
      <c r="G21897" s="3">
        <f t="shared" si="1030"/>
        <v>0</v>
      </c>
    </row>
    <row r="21898" spans="3:7" x14ac:dyDescent="0.3">
      <c r="C21898" s="16">
        <f t="shared" si="1029"/>
        <v>0</v>
      </c>
      <c r="E21898" s="16">
        <f t="shared" si="1031"/>
        <v>0</v>
      </c>
      <c r="G21898" s="3">
        <f t="shared" si="1030"/>
        <v>0</v>
      </c>
    </row>
    <row r="21899" spans="3:7" x14ac:dyDescent="0.3">
      <c r="C21899" s="16">
        <f t="shared" si="1029"/>
        <v>0</v>
      </c>
      <c r="E21899" s="16">
        <f t="shared" si="1031"/>
        <v>0</v>
      </c>
      <c r="G21899" s="3">
        <f t="shared" si="1030"/>
        <v>0</v>
      </c>
    </row>
    <row r="21900" spans="3:7" x14ac:dyDescent="0.3">
      <c r="C21900" s="16">
        <f t="shared" si="1029"/>
        <v>0</v>
      </c>
      <c r="E21900" s="16">
        <f t="shared" si="1031"/>
        <v>0</v>
      </c>
      <c r="G21900" s="3">
        <f t="shared" si="1030"/>
        <v>0</v>
      </c>
    </row>
    <row r="21901" spans="3:7" x14ac:dyDescent="0.3">
      <c r="C21901" s="16">
        <f t="shared" si="1029"/>
        <v>0</v>
      </c>
      <c r="E21901" s="16">
        <f t="shared" si="1031"/>
        <v>0</v>
      </c>
      <c r="G21901" s="3">
        <f t="shared" si="1030"/>
        <v>0</v>
      </c>
    </row>
    <row r="21902" spans="3:7" x14ac:dyDescent="0.3">
      <c r="C21902" s="16">
        <f t="shared" si="1029"/>
        <v>0</v>
      </c>
      <c r="E21902" s="16">
        <f t="shared" si="1031"/>
        <v>0</v>
      </c>
      <c r="G21902" s="3">
        <f t="shared" si="1030"/>
        <v>0</v>
      </c>
    </row>
    <row r="21903" spans="3:7" x14ac:dyDescent="0.3">
      <c r="C21903" s="16">
        <f t="shared" si="1029"/>
        <v>0</v>
      </c>
      <c r="E21903" s="16">
        <f t="shared" si="1031"/>
        <v>0</v>
      </c>
      <c r="G21903" s="3">
        <f t="shared" si="1030"/>
        <v>0</v>
      </c>
    </row>
    <row r="21904" spans="3:7" x14ac:dyDescent="0.3">
      <c r="C21904" s="16">
        <f t="shared" si="1029"/>
        <v>0</v>
      </c>
      <c r="E21904" s="16">
        <f t="shared" si="1031"/>
        <v>0</v>
      </c>
      <c r="G21904" s="3">
        <f t="shared" si="1030"/>
        <v>0</v>
      </c>
    </row>
    <row r="21905" spans="3:7" x14ac:dyDescent="0.3">
      <c r="C21905" s="16">
        <f t="shared" si="1029"/>
        <v>0</v>
      </c>
      <c r="E21905" s="16">
        <f t="shared" si="1031"/>
        <v>0</v>
      </c>
      <c r="G21905" s="3">
        <f t="shared" si="1030"/>
        <v>0</v>
      </c>
    </row>
    <row r="21906" spans="3:7" x14ac:dyDescent="0.3">
      <c r="C21906" s="16">
        <f t="shared" si="1029"/>
        <v>0</v>
      </c>
      <c r="E21906" s="16">
        <f t="shared" si="1031"/>
        <v>0</v>
      </c>
      <c r="G21906" s="3">
        <f t="shared" si="1030"/>
        <v>0</v>
      </c>
    </row>
    <row r="21907" spans="3:7" x14ac:dyDescent="0.3">
      <c r="C21907" s="16">
        <f t="shared" si="1029"/>
        <v>0</v>
      </c>
      <c r="E21907" s="16">
        <f t="shared" si="1031"/>
        <v>0</v>
      </c>
      <c r="G21907" s="3">
        <f t="shared" si="1030"/>
        <v>0</v>
      </c>
    </row>
    <row r="21908" spans="3:7" x14ac:dyDescent="0.3">
      <c r="C21908" s="16">
        <f t="shared" si="1029"/>
        <v>0</v>
      </c>
      <c r="E21908" s="16">
        <f t="shared" si="1031"/>
        <v>0</v>
      </c>
      <c r="G21908" s="3">
        <f t="shared" si="1030"/>
        <v>0</v>
      </c>
    </row>
    <row r="21909" spans="3:7" x14ac:dyDescent="0.3">
      <c r="C21909" s="16">
        <f t="shared" si="1029"/>
        <v>0</v>
      </c>
      <c r="E21909" s="16">
        <f t="shared" si="1031"/>
        <v>0</v>
      </c>
      <c r="G21909" s="3">
        <f t="shared" si="1030"/>
        <v>0</v>
      </c>
    </row>
    <row r="21910" spans="3:7" x14ac:dyDescent="0.3">
      <c r="C21910" s="16">
        <f t="shared" si="1029"/>
        <v>0</v>
      </c>
      <c r="E21910" s="16">
        <f t="shared" si="1031"/>
        <v>0</v>
      </c>
      <c r="G21910" s="3">
        <f t="shared" si="1030"/>
        <v>0</v>
      </c>
    </row>
    <row r="21911" spans="3:7" x14ac:dyDescent="0.3">
      <c r="C21911" s="16">
        <f t="shared" si="1029"/>
        <v>0</v>
      </c>
      <c r="E21911" s="16">
        <f t="shared" si="1031"/>
        <v>0</v>
      </c>
      <c r="G21911" s="3">
        <f t="shared" si="1030"/>
        <v>0</v>
      </c>
    </row>
    <row r="21912" spans="3:7" x14ac:dyDescent="0.3">
      <c r="C21912" s="16">
        <f t="shared" si="1029"/>
        <v>0</v>
      </c>
      <c r="E21912" s="16">
        <f t="shared" si="1031"/>
        <v>0</v>
      </c>
      <c r="G21912" s="3">
        <f t="shared" si="1030"/>
        <v>0</v>
      </c>
    </row>
    <row r="21913" spans="3:7" x14ac:dyDescent="0.3">
      <c r="C21913" s="16">
        <f t="shared" si="1029"/>
        <v>0</v>
      </c>
      <c r="E21913" s="16">
        <f t="shared" si="1031"/>
        <v>0</v>
      </c>
      <c r="G21913" s="3">
        <f t="shared" si="1030"/>
        <v>0</v>
      </c>
    </row>
    <row r="21914" spans="3:7" x14ac:dyDescent="0.3">
      <c r="C21914" s="16">
        <f t="shared" si="1029"/>
        <v>0</v>
      </c>
      <c r="E21914" s="16">
        <f t="shared" si="1031"/>
        <v>0</v>
      </c>
      <c r="G21914" s="3">
        <f t="shared" si="1030"/>
        <v>0</v>
      </c>
    </row>
    <row r="21915" spans="3:7" x14ac:dyDescent="0.3">
      <c r="C21915" s="16">
        <f t="shared" si="1029"/>
        <v>0</v>
      </c>
      <c r="E21915" s="16">
        <f t="shared" si="1031"/>
        <v>0</v>
      </c>
      <c r="G21915" s="3">
        <f t="shared" si="1030"/>
        <v>0</v>
      </c>
    </row>
    <row r="21916" spans="3:7" x14ac:dyDescent="0.3">
      <c r="C21916" s="16">
        <f t="shared" si="1029"/>
        <v>0</v>
      </c>
      <c r="E21916" s="16">
        <f t="shared" si="1031"/>
        <v>0</v>
      </c>
      <c r="G21916" s="3">
        <f t="shared" si="1030"/>
        <v>0</v>
      </c>
    </row>
    <row r="21917" spans="3:7" x14ac:dyDescent="0.3">
      <c r="C21917" s="16">
        <f t="shared" si="1029"/>
        <v>0</v>
      </c>
      <c r="E21917" s="16">
        <f t="shared" si="1031"/>
        <v>0</v>
      </c>
      <c r="G21917" s="3">
        <f t="shared" si="1030"/>
        <v>0</v>
      </c>
    </row>
    <row r="21918" spans="3:7" x14ac:dyDescent="0.3">
      <c r="C21918" s="16">
        <f t="shared" ref="C21918:C21981" si="1032">IF(MID(A21918,4,1)="F",IF(MID(A21918,9,1)="X",REPLACE(A21918,4,5,""),IF(MID(A21918,10,1)="X",REPLACE(A21918,4,6,""),IF(MID(A21918,10,1)="E",REPLACE(A21918,4,6,"")))),A21918)</f>
        <v>0</v>
      </c>
      <c r="E21918" s="16">
        <f t="shared" si="1031"/>
        <v>0</v>
      </c>
      <c r="G21918" s="3">
        <f t="shared" si="1030"/>
        <v>0</v>
      </c>
    </row>
    <row r="21919" spans="3:7" x14ac:dyDescent="0.3">
      <c r="C21919" s="16">
        <f t="shared" si="1032"/>
        <v>0</v>
      </c>
      <c r="E21919" s="16">
        <f t="shared" si="1031"/>
        <v>0</v>
      </c>
      <c r="G21919" s="3">
        <f t="shared" si="1030"/>
        <v>0</v>
      </c>
    </row>
    <row r="21920" spans="3:7" x14ac:dyDescent="0.3">
      <c r="C21920" s="16">
        <f t="shared" si="1032"/>
        <v>0</v>
      </c>
      <c r="E21920" s="16">
        <f t="shared" si="1031"/>
        <v>0</v>
      </c>
      <c r="G21920" s="3">
        <f t="shared" si="1030"/>
        <v>0</v>
      </c>
    </row>
    <row r="21921" spans="3:7" x14ac:dyDescent="0.3">
      <c r="C21921" s="16">
        <f t="shared" si="1032"/>
        <v>0</v>
      </c>
      <c r="E21921" s="16">
        <f t="shared" si="1031"/>
        <v>0</v>
      </c>
      <c r="G21921" s="3">
        <f t="shared" si="1030"/>
        <v>0</v>
      </c>
    </row>
    <row r="21922" spans="3:7" x14ac:dyDescent="0.3">
      <c r="C21922" s="16">
        <f t="shared" si="1032"/>
        <v>0</v>
      </c>
      <c r="E21922" s="16">
        <f t="shared" si="1031"/>
        <v>0</v>
      </c>
      <c r="G21922" s="3">
        <f t="shared" si="1030"/>
        <v>0</v>
      </c>
    </row>
    <row r="21923" spans="3:7" x14ac:dyDescent="0.3">
      <c r="C21923" s="16">
        <f t="shared" si="1032"/>
        <v>0</v>
      </c>
      <c r="E21923" s="16">
        <f t="shared" si="1031"/>
        <v>0</v>
      </c>
      <c r="G21923" s="3">
        <f t="shared" si="1030"/>
        <v>0</v>
      </c>
    </row>
    <row r="21924" spans="3:7" x14ac:dyDescent="0.3">
      <c r="C21924" s="16">
        <f t="shared" si="1032"/>
        <v>0</v>
      </c>
      <c r="E21924" s="16">
        <f t="shared" si="1031"/>
        <v>0</v>
      </c>
      <c r="G21924" s="3">
        <f t="shared" si="1030"/>
        <v>0</v>
      </c>
    </row>
    <row r="21925" spans="3:7" x14ac:dyDescent="0.3">
      <c r="C21925" s="16">
        <f t="shared" si="1032"/>
        <v>0</v>
      </c>
      <c r="E21925" s="16">
        <f t="shared" si="1031"/>
        <v>0</v>
      </c>
      <c r="G21925" s="3">
        <f t="shared" si="1030"/>
        <v>0</v>
      </c>
    </row>
    <row r="21926" spans="3:7" x14ac:dyDescent="0.3">
      <c r="C21926" s="16">
        <f t="shared" si="1032"/>
        <v>0</v>
      </c>
      <c r="E21926" s="16">
        <f t="shared" si="1031"/>
        <v>0</v>
      </c>
      <c r="G21926" s="3">
        <f t="shared" si="1030"/>
        <v>0</v>
      </c>
    </row>
    <row r="21927" spans="3:7" x14ac:dyDescent="0.3">
      <c r="C21927" s="16">
        <f t="shared" si="1032"/>
        <v>0</v>
      </c>
      <c r="E21927" s="16">
        <f t="shared" si="1031"/>
        <v>0</v>
      </c>
      <c r="G21927" s="3">
        <f t="shared" si="1030"/>
        <v>0</v>
      </c>
    </row>
    <row r="21928" spans="3:7" x14ac:dyDescent="0.3">
      <c r="C21928" s="16">
        <f t="shared" si="1032"/>
        <v>0</v>
      </c>
      <c r="E21928" s="16">
        <f t="shared" si="1031"/>
        <v>0</v>
      </c>
      <c r="G21928" s="3">
        <f t="shared" si="1030"/>
        <v>0</v>
      </c>
    </row>
    <row r="21929" spans="3:7" x14ac:dyDescent="0.3">
      <c r="C21929" s="16">
        <f t="shared" si="1032"/>
        <v>0</v>
      </c>
      <c r="E21929" s="16">
        <f t="shared" si="1031"/>
        <v>0</v>
      </c>
      <c r="G21929" s="3">
        <f t="shared" si="1030"/>
        <v>0</v>
      </c>
    </row>
    <row r="21930" spans="3:7" x14ac:dyDescent="0.3">
      <c r="C21930" s="16">
        <f t="shared" si="1032"/>
        <v>0</v>
      </c>
      <c r="E21930" s="16">
        <f t="shared" si="1031"/>
        <v>0</v>
      </c>
      <c r="G21930" s="3">
        <f t="shared" si="1030"/>
        <v>0</v>
      </c>
    </row>
    <row r="21931" spans="3:7" x14ac:dyDescent="0.3">
      <c r="C21931" s="16">
        <f t="shared" si="1032"/>
        <v>0</v>
      </c>
      <c r="E21931" s="16">
        <f t="shared" si="1031"/>
        <v>0</v>
      </c>
      <c r="G21931" s="3">
        <f t="shared" si="1030"/>
        <v>0</v>
      </c>
    </row>
    <row r="21932" spans="3:7" x14ac:dyDescent="0.3">
      <c r="C21932" s="16">
        <f t="shared" si="1032"/>
        <v>0</v>
      </c>
      <c r="E21932" s="16">
        <f t="shared" si="1031"/>
        <v>0</v>
      </c>
      <c r="G21932" s="3">
        <f t="shared" si="1030"/>
        <v>0</v>
      </c>
    </row>
    <row r="21933" spans="3:7" x14ac:dyDescent="0.3">
      <c r="C21933" s="16">
        <f t="shared" si="1032"/>
        <v>0</v>
      </c>
      <c r="E21933" s="16">
        <f t="shared" si="1031"/>
        <v>0</v>
      </c>
      <c r="G21933" s="3">
        <f t="shared" si="1030"/>
        <v>0</v>
      </c>
    </row>
    <row r="21934" spans="3:7" x14ac:dyDescent="0.3">
      <c r="C21934" s="16">
        <f t="shared" si="1032"/>
        <v>0</v>
      </c>
      <c r="E21934" s="16">
        <f t="shared" si="1031"/>
        <v>0</v>
      </c>
      <c r="G21934" s="3">
        <f t="shared" si="1030"/>
        <v>0</v>
      </c>
    </row>
    <row r="21935" spans="3:7" x14ac:dyDescent="0.3">
      <c r="C21935" s="16">
        <f t="shared" si="1032"/>
        <v>0</v>
      </c>
      <c r="E21935" s="16">
        <f t="shared" si="1031"/>
        <v>0</v>
      </c>
      <c r="G21935" s="3">
        <f t="shared" si="1030"/>
        <v>0</v>
      </c>
    </row>
    <row r="21936" spans="3:7" x14ac:dyDescent="0.3">
      <c r="C21936" s="16">
        <f t="shared" si="1032"/>
        <v>0</v>
      </c>
      <c r="E21936" s="16">
        <f t="shared" si="1031"/>
        <v>0</v>
      </c>
      <c r="G21936" s="3">
        <f t="shared" si="1030"/>
        <v>0</v>
      </c>
    </row>
    <row r="21937" spans="3:7" x14ac:dyDescent="0.3">
      <c r="C21937" s="16">
        <f t="shared" si="1032"/>
        <v>0</v>
      </c>
      <c r="E21937" s="16">
        <f t="shared" si="1031"/>
        <v>0</v>
      </c>
      <c r="G21937" s="3">
        <f t="shared" si="1030"/>
        <v>0</v>
      </c>
    </row>
    <row r="21938" spans="3:7" x14ac:dyDescent="0.3">
      <c r="C21938" s="16">
        <f t="shared" si="1032"/>
        <v>0</v>
      </c>
      <c r="E21938" s="16">
        <f t="shared" si="1031"/>
        <v>0</v>
      </c>
      <c r="G21938" s="3">
        <f t="shared" si="1030"/>
        <v>0</v>
      </c>
    </row>
    <row r="21939" spans="3:7" x14ac:dyDescent="0.3">
      <c r="C21939" s="16">
        <f t="shared" si="1032"/>
        <v>0</v>
      </c>
      <c r="E21939" s="16">
        <f t="shared" si="1031"/>
        <v>0</v>
      </c>
      <c r="G21939" s="3">
        <f t="shared" si="1030"/>
        <v>0</v>
      </c>
    </row>
    <row r="21940" spans="3:7" x14ac:dyDescent="0.3">
      <c r="C21940" s="16">
        <f t="shared" si="1032"/>
        <v>0</v>
      </c>
      <c r="E21940" s="16">
        <f t="shared" si="1031"/>
        <v>0</v>
      </c>
      <c r="G21940" s="3">
        <f t="shared" si="1030"/>
        <v>0</v>
      </c>
    </row>
    <row r="21941" spans="3:7" x14ac:dyDescent="0.3">
      <c r="C21941" s="16">
        <f t="shared" si="1032"/>
        <v>0</v>
      </c>
      <c r="E21941" s="16">
        <f t="shared" si="1031"/>
        <v>0</v>
      </c>
      <c r="G21941" s="3">
        <f t="shared" si="1030"/>
        <v>0</v>
      </c>
    </row>
    <row r="21942" spans="3:7" x14ac:dyDescent="0.3">
      <c r="C21942" s="16">
        <f t="shared" si="1032"/>
        <v>0</v>
      </c>
      <c r="E21942" s="16">
        <f t="shared" si="1031"/>
        <v>0</v>
      </c>
      <c r="G21942" s="3">
        <f t="shared" si="1030"/>
        <v>0</v>
      </c>
    </row>
    <row r="21943" spans="3:7" x14ac:dyDescent="0.3">
      <c r="C21943" s="16">
        <f t="shared" si="1032"/>
        <v>0</v>
      </c>
      <c r="E21943" s="16">
        <f t="shared" si="1031"/>
        <v>0</v>
      </c>
      <c r="G21943" s="3">
        <f t="shared" si="1030"/>
        <v>0</v>
      </c>
    </row>
    <row r="21944" spans="3:7" x14ac:dyDescent="0.3">
      <c r="C21944" s="16">
        <f t="shared" si="1032"/>
        <v>0</v>
      </c>
      <c r="E21944" s="16">
        <f t="shared" si="1031"/>
        <v>0</v>
      </c>
      <c r="G21944" s="3">
        <f t="shared" si="1030"/>
        <v>0</v>
      </c>
    </row>
    <row r="21945" spans="3:7" x14ac:dyDescent="0.3">
      <c r="C21945" s="16">
        <f t="shared" si="1032"/>
        <v>0</v>
      </c>
      <c r="E21945" s="16">
        <f t="shared" si="1031"/>
        <v>0</v>
      </c>
      <c r="G21945" s="3">
        <f t="shared" si="1030"/>
        <v>0</v>
      </c>
    </row>
    <row r="21946" spans="3:7" x14ac:dyDescent="0.3">
      <c r="C21946" s="16">
        <f t="shared" si="1032"/>
        <v>0</v>
      </c>
      <c r="E21946" s="16">
        <f t="shared" si="1031"/>
        <v>0</v>
      </c>
      <c r="G21946" s="3">
        <f t="shared" si="1030"/>
        <v>0</v>
      </c>
    </row>
    <row r="21947" spans="3:7" x14ac:dyDescent="0.3">
      <c r="C21947" s="16">
        <f t="shared" si="1032"/>
        <v>0</v>
      </c>
      <c r="E21947" s="16">
        <f t="shared" si="1031"/>
        <v>0</v>
      </c>
      <c r="G21947" s="3">
        <f t="shared" si="1030"/>
        <v>0</v>
      </c>
    </row>
    <row r="21948" spans="3:7" x14ac:dyDescent="0.3">
      <c r="C21948" s="16">
        <f t="shared" si="1032"/>
        <v>0</v>
      </c>
      <c r="E21948" s="16">
        <f t="shared" si="1031"/>
        <v>0</v>
      </c>
      <c r="G21948" s="3">
        <f t="shared" si="1030"/>
        <v>0</v>
      </c>
    </row>
    <row r="21949" spans="3:7" x14ac:dyDescent="0.3">
      <c r="C21949" s="16">
        <f t="shared" si="1032"/>
        <v>0</v>
      </c>
      <c r="E21949" s="16">
        <f t="shared" si="1031"/>
        <v>0</v>
      </c>
      <c r="G21949" s="3">
        <f t="shared" si="1030"/>
        <v>0</v>
      </c>
    </row>
    <row r="21950" spans="3:7" x14ac:dyDescent="0.3">
      <c r="C21950" s="16">
        <f t="shared" si="1032"/>
        <v>0</v>
      </c>
      <c r="E21950" s="16">
        <f t="shared" si="1031"/>
        <v>0</v>
      </c>
      <c r="G21950" s="3">
        <f t="shared" si="1030"/>
        <v>0</v>
      </c>
    </row>
    <row r="21951" spans="3:7" x14ac:dyDescent="0.3">
      <c r="C21951" s="16">
        <f t="shared" si="1032"/>
        <v>0</v>
      </c>
      <c r="E21951" s="16">
        <f t="shared" si="1031"/>
        <v>0</v>
      </c>
      <c r="G21951" s="3">
        <f t="shared" si="1030"/>
        <v>0</v>
      </c>
    </row>
    <row r="21952" spans="3:7" x14ac:dyDescent="0.3">
      <c r="C21952" s="16">
        <f t="shared" si="1032"/>
        <v>0</v>
      </c>
      <c r="E21952" s="16">
        <f t="shared" si="1031"/>
        <v>0</v>
      </c>
      <c r="G21952" s="3">
        <f t="shared" si="1030"/>
        <v>0</v>
      </c>
    </row>
    <row r="21953" spans="3:7" x14ac:dyDescent="0.3">
      <c r="C21953" s="16">
        <f t="shared" si="1032"/>
        <v>0</v>
      </c>
      <c r="E21953" s="16">
        <f t="shared" si="1031"/>
        <v>0</v>
      </c>
      <c r="G21953" s="3">
        <f t="shared" si="1030"/>
        <v>0</v>
      </c>
    </row>
    <row r="21954" spans="3:7" x14ac:dyDescent="0.3">
      <c r="C21954" s="16">
        <f t="shared" si="1032"/>
        <v>0</v>
      </c>
      <c r="E21954" s="16">
        <f t="shared" si="1031"/>
        <v>0</v>
      </c>
      <c r="G21954" s="3">
        <f t="shared" si="1030"/>
        <v>0</v>
      </c>
    </row>
    <row r="21955" spans="3:7" x14ac:dyDescent="0.3">
      <c r="C21955" s="16">
        <f t="shared" si="1032"/>
        <v>0</v>
      </c>
      <c r="E21955" s="16">
        <f t="shared" si="1031"/>
        <v>0</v>
      </c>
      <c r="G21955" s="3">
        <f t="shared" ref="G21955:G22018" si="1033">IF(MID(E21955,4,1)="E",IF(LEFT(E21955,2)="G1",REPLACE(E21955,4,15,"E1"),IF(LEFT(E21955,2)="G0",REPLACE(E21955,4,15,"E0"))),E21955)</f>
        <v>0</v>
      </c>
    </row>
    <row r="21956" spans="3:7" x14ac:dyDescent="0.3">
      <c r="C21956" s="16">
        <f t="shared" si="1032"/>
        <v>0</v>
      </c>
      <c r="E21956" s="16">
        <f t="shared" ref="E21956:E22019" si="1034">IF(LEFT(C21956,2)="G1",REPLACE(C21956,20,10,"E1"),IF(LEFT(C21956,2)="G0",REPLACE(C21956,19,10," E0"),C21956))</f>
        <v>0</v>
      </c>
      <c r="G21956" s="3">
        <f t="shared" si="1033"/>
        <v>0</v>
      </c>
    </row>
    <row r="21957" spans="3:7" x14ac:dyDescent="0.3">
      <c r="C21957" s="16">
        <f t="shared" si="1032"/>
        <v>0</v>
      </c>
      <c r="E21957" s="16">
        <f t="shared" si="1034"/>
        <v>0</v>
      </c>
      <c r="G21957" s="3">
        <f t="shared" si="1033"/>
        <v>0</v>
      </c>
    </row>
    <row r="21958" spans="3:7" x14ac:dyDescent="0.3">
      <c r="C21958" s="16">
        <f t="shared" si="1032"/>
        <v>0</v>
      </c>
      <c r="E21958" s="16">
        <f t="shared" si="1034"/>
        <v>0</v>
      </c>
      <c r="G21958" s="3">
        <f t="shared" si="1033"/>
        <v>0</v>
      </c>
    </row>
    <row r="21959" spans="3:7" x14ac:dyDescent="0.3">
      <c r="C21959" s="16">
        <f t="shared" si="1032"/>
        <v>0</v>
      </c>
      <c r="E21959" s="16">
        <f t="shared" si="1034"/>
        <v>0</v>
      </c>
      <c r="G21959" s="3">
        <f t="shared" si="1033"/>
        <v>0</v>
      </c>
    </row>
    <row r="21960" spans="3:7" x14ac:dyDescent="0.3">
      <c r="C21960" s="16">
        <f t="shared" si="1032"/>
        <v>0</v>
      </c>
      <c r="E21960" s="16">
        <f t="shared" si="1034"/>
        <v>0</v>
      </c>
      <c r="G21960" s="3">
        <f t="shared" si="1033"/>
        <v>0</v>
      </c>
    </row>
    <row r="21961" spans="3:7" x14ac:dyDescent="0.3">
      <c r="C21961" s="16">
        <f t="shared" si="1032"/>
        <v>0</v>
      </c>
      <c r="E21961" s="16">
        <f t="shared" si="1034"/>
        <v>0</v>
      </c>
      <c r="G21961" s="3">
        <f t="shared" si="1033"/>
        <v>0</v>
      </c>
    </row>
    <row r="21962" spans="3:7" x14ac:dyDescent="0.3">
      <c r="C21962" s="16">
        <f t="shared" si="1032"/>
        <v>0</v>
      </c>
      <c r="E21962" s="16">
        <f t="shared" si="1034"/>
        <v>0</v>
      </c>
      <c r="G21962" s="3">
        <f t="shared" si="1033"/>
        <v>0</v>
      </c>
    </row>
    <row r="21963" spans="3:7" x14ac:dyDescent="0.3">
      <c r="C21963" s="16">
        <f t="shared" si="1032"/>
        <v>0</v>
      </c>
      <c r="E21963" s="16">
        <f t="shared" si="1034"/>
        <v>0</v>
      </c>
      <c r="G21963" s="3">
        <f t="shared" si="1033"/>
        <v>0</v>
      </c>
    </row>
    <row r="21964" spans="3:7" x14ac:dyDescent="0.3">
      <c r="C21964" s="16">
        <f t="shared" si="1032"/>
        <v>0</v>
      </c>
      <c r="E21964" s="16">
        <f t="shared" si="1034"/>
        <v>0</v>
      </c>
      <c r="G21964" s="3">
        <f t="shared" si="1033"/>
        <v>0</v>
      </c>
    </row>
    <row r="21965" spans="3:7" x14ac:dyDescent="0.3">
      <c r="C21965" s="16">
        <f t="shared" si="1032"/>
        <v>0</v>
      </c>
      <c r="E21965" s="16">
        <f t="shared" si="1034"/>
        <v>0</v>
      </c>
      <c r="G21965" s="3">
        <f t="shared" si="1033"/>
        <v>0</v>
      </c>
    </row>
    <row r="21966" spans="3:7" x14ac:dyDescent="0.3">
      <c r="C21966" s="16">
        <f t="shared" si="1032"/>
        <v>0</v>
      </c>
      <c r="E21966" s="16">
        <f t="shared" si="1034"/>
        <v>0</v>
      </c>
      <c r="G21966" s="3">
        <f t="shared" si="1033"/>
        <v>0</v>
      </c>
    </row>
    <row r="21967" spans="3:7" x14ac:dyDescent="0.3">
      <c r="C21967" s="16">
        <f t="shared" si="1032"/>
        <v>0</v>
      </c>
      <c r="E21967" s="16">
        <f t="shared" si="1034"/>
        <v>0</v>
      </c>
      <c r="G21967" s="3">
        <f t="shared" si="1033"/>
        <v>0</v>
      </c>
    </row>
    <row r="21968" spans="3:7" x14ac:dyDescent="0.3">
      <c r="C21968" s="16">
        <f t="shared" si="1032"/>
        <v>0</v>
      </c>
      <c r="E21968" s="16">
        <f t="shared" si="1034"/>
        <v>0</v>
      </c>
      <c r="G21968" s="3">
        <f t="shared" si="1033"/>
        <v>0</v>
      </c>
    </row>
    <row r="21969" spans="3:7" x14ac:dyDescent="0.3">
      <c r="C21969" s="16">
        <f t="shared" si="1032"/>
        <v>0</v>
      </c>
      <c r="E21969" s="16">
        <f t="shared" si="1034"/>
        <v>0</v>
      </c>
      <c r="G21969" s="3">
        <f t="shared" si="1033"/>
        <v>0</v>
      </c>
    </row>
    <row r="21970" spans="3:7" x14ac:dyDescent="0.3">
      <c r="C21970" s="16">
        <f t="shared" si="1032"/>
        <v>0</v>
      </c>
      <c r="E21970" s="16">
        <f t="shared" si="1034"/>
        <v>0</v>
      </c>
      <c r="G21970" s="3">
        <f t="shared" si="1033"/>
        <v>0</v>
      </c>
    </row>
    <row r="21971" spans="3:7" x14ac:dyDescent="0.3">
      <c r="C21971" s="16">
        <f t="shared" si="1032"/>
        <v>0</v>
      </c>
      <c r="E21971" s="16">
        <f t="shared" si="1034"/>
        <v>0</v>
      </c>
      <c r="G21971" s="3">
        <f t="shared" si="1033"/>
        <v>0</v>
      </c>
    </row>
    <row r="21972" spans="3:7" x14ac:dyDescent="0.3">
      <c r="C21972" s="16">
        <f t="shared" si="1032"/>
        <v>0</v>
      </c>
      <c r="E21972" s="16">
        <f t="shared" si="1034"/>
        <v>0</v>
      </c>
      <c r="G21972" s="3">
        <f t="shared" si="1033"/>
        <v>0</v>
      </c>
    </row>
    <row r="21973" spans="3:7" x14ac:dyDescent="0.3">
      <c r="C21973" s="16">
        <f t="shared" si="1032"/>
        <v>0</v>
      </c>
      <c r="E21973" s="16">
        <f t="shared" si="1034"/>
        <v>0</v>
      </c>
      <c r="G21973" s="3">
        <f t="shared" si="1033"/>
        <v>0</v>
      </c>
    </row>
    <row r="21974" spans="3:7" x14ac:dyDescent="0.3">
      <c r="C21974" s="16">
        <f t="shared" si="1032"/>
        <v>0</v>
      </c>
      <c r="E21974" s="16">
        <f t="shared" si="1034"/>
        <v>0</v>
      </c>
      <c r="G21974" s="3">
        <f t="shared" si="1033"/>
        <v>0</v>
      </c>
    </row>
    <row r="21975" spans="3:7" x14ac:dyDescent="0.3">
      <c r="C21975" s="16">
        <f t="shared" si="1032"/>
        <v>0</v>
      </c>
      <c r="E21975" s="16">
        <f t="shared" si="1034"/>
        <v>0</v>
      </c>
      <c r="G21975" s="3">
        <f t="shared" si="1033"/>
        <v>0</v>
      </c>
    </row>
    <row r="21976" spans="3:7" x14ac:dyDescent="0.3">
      <c r="C21976" s="16">
        <f t="shared" si="1032"/>
        <v>0</v>
      </c>
      <c r="E21976" s="16">
        <f t="shared" si="1034"/>
        <v>0</v>
      </c>
      <c r="G21976" s="3">
        <f t="shared" si="1033"/>
        <v>0</v>
      </c>
    </row>
    <row r="21977" spans="3:7" x14ac:dyDescent="0.3">
      <c r="C21977" s="16">
        <f t="shared" si="1032"/>
        <v>0</v>
      </c>
      <c r="E21977" s="16">
        <f t="shared" si="1034"/>
        <v>0</v>
      </c>
      <c r="G21977" s="3">
        <f t="shared" si="1033"/>
        <v>0</v>
      </c>
    </row>
    <row r="21978" spans="3:7" x14ac:dyDescent="0.3">
      <c r="C21978" s="16">
        <f t="shared" si="1032"/>
        <v>0</v>
      </c>
      <c r="E21978" s="16">
        <f t="shared" si="1034"/>
        <v>0</v>
      </c>
      <c r="G21978" s="3">
        <f t="shared" si="1033"/>
        <v>0</v>
      </c>
    </row>
    <row r="21979" spans="3:7" x14ac:dyDescent="0.3">
      <c r="C21979" s="16">
        <f t="shared" si="1032"/>
        <v>0</v>
      </c>
      <c r="E21979" s="16">
        <f t="shared" si="1034"/>
        <v>0</v>
      </c>
      <c r="G21979" s="3">
        <f t="shared" si="1033"/>
        <v>0</v>
      </c>
    </row>
    <row r="21980" spans="3:7" x14ac:dyDescent="0.3">
      <c r="C21980" s="16">
        <f t="shared" si="1032"/>
        <v>0</v>
      </c>
      <c r="E21980" s="16">
        <f t="shared" si="1034"/>
        <v>0</v>
      </c>
      <c r="G21980" s="3">
        <f t="shared" si="1033"/>
        <v>0</v>
      </c>
    </row>
    <row r="21981" spans="3:7" x14ac:dyDescent="0.3">
      <c r="C21981" s="16">
        <f t="shared" si="1032"/>
        <v>0</v>
      </c>
      <c r="E21981" s="16">
        <f t="shared" si="1034"/>
        <v>0</v>
      </c>
      <c r="G21981" s="3">
        <f t="shared" si="1033"/>
        <v>0</v>
      </c>
    </row>
    <row r="21982" spans="3:7" x14ac:dyDescent="0.3">
      <c r="C21982" s="16">
        <f t="shared" ref="C21982:C22045" si="1035">IF(MID(A21982,4,1)="F",IF(MID(A21982,9,1)="X",REPLACE(A21982,4,5,""),IF(MID(A21982,10,1)="X",REPLACE(A21982,4,6,""),IF(MID(A21982,10,1)="E",REPLACE(A21982,4,6,"")))),A21982)</f>
        <v>0</v>
      </c>
      <c r="E21982" s="16">
        <f t="shared" si="1034"/>
        <v>0</v>
      </c>
      <c r="G21982" s="3">
        <f t="shared" si="1033"/>
        <v>0</v>
      </c>
    </row>
    <row r="21983" spans="3:7" x14ac:dyDescent="0.3">
      <c r="C21983" s="16">
        <f t="shared" si="1035"/>
        <v>0</v>
      </c>
      <c r="E21983" s="16">
        <f t="shared" si="1034"/>
        <v>0</v>
      </c>
      <c r="G21983" s="3">
        <f t="shared" si="1033"/>
        <v>0</v>
      </c>
    </row>
    <row r="21984" spans="3:7" x14ac:dyDescent="0.3">
      <c r="C21984" s="16">
        <f t="shared" si="1035"/>
        <v>0</v>
      </c>
      <c r="E21984" s="16">
        <f t="shared" si="1034"/>
        <v>0</v>
      </c>
      <c r="G21984" s="3">
        <f t="shared" si="1033"/>
        <v>0</v>
      </c>
    </row>
    <row r="21985" spans="3:7" x14ac:dyDescent="0.3">
      <c r="C21985" s="16">
        <f t="shared" si="1035"/>
        <v>0</v>
      </c>
      <c r="E21985" s="16">
        <f t="shared" si="1034"/>
        <v>0</v>
      </c>
      <c r="G21985" s="3">
        <f t="shared" si="1033"/>
        <v>0</v>
      </c>
    </row>
    <row r="21986" spans="3:7" x14ac:dyDescent="0.3">
      <c r="C21986" s="16">
        <f t="shared" si="1035"/>
        <v>0</v>
      </c>
      <c r="E21986" s="16">
        <f t="shared" si="1034"/>
        <v>0</v>
      </c>
      <c r="G21986" s="3">
        <f t="shared" si="1033"/>
        <v>0</v>
      </c>
    </row>
    <row r="21987" spans="3:7" x14ac:dyDescent="0.3">
      <c r="C21987" s="16">
        <f t="shared" si="1035"/>
        <v>0</v>
      </c>
      <c r="E21987" s="16">
        <f t="shared" si="1034"/>
        <v>0</v>
      </c>
      <c r="G21987" s="3">
        <f t="shared" si="1033"/>
        <v>0</v>
      </c>
    </row>
    <row r="21988" spans="3:7" x14ac:dyDescent="0.3">
      <c r="C21988" s="16">
        <f t="shared" si="1035"/>
        <v>0</v>
      </c>
      <c r="E21988" s="16">
        <f t="shared" si="1034"/>
        <v>0</v>
      </c>
      <c r="G21988" s="3">
        <f t="shared" si="1033"/>
        <v>0</v>
      </c>
    </row>
    <row r="21989" spans="3:7" x14ac:dyDescent="0.3">
      <c r="C21989" s="16">
        <f t="shared" si="1035"/>
        <v>0</v>
      </c>
      <c r="E21989" s="16">
        <f t="shared" si="1034"/>
        <v>0</v>
      </c>
      <c r="G21989" s="3">
        <f t="shared" si="1033"/>
        <v>0</v>
      </c>
    </row>
    <row r="21990" spans="3:7" x14ac:dyDescent="0.3">
      <c r="C21990" s="16">
        <f t="shared" si="1035"/>
        <v>0</v>
      </c>
      <c r="E21990" s="16">
        <f t="shared" si="1034"/>
        <v>0</v>
      </c>
      <c r="G21990" s="3">
        <f t="shared" si="1033"/>
        <v>0</v>
      </c>
    </row>
    <row r="21991" spans="3:7" x14ac:dyDescent="0.3">
      <c r="C21991" s="16">
        <f t="shared" si="1035"/>
        <v>0</v>
      </c>
      <c r="E21991" s="16">
        <f t="shared" si="1034"/>
        <v>0</v>
      </c>
      <c r="G21991" s="3">
        <f t="shared" si="1033"/>
        <v>0</v>
      </c>
    </row>
    <row r="21992" spans="3:7" x14ac:dyDescent="0.3">
      <c r="C21992" s="16">
        <f t="shared" si="1035"/>
        <v>0</v>
      </c>
      <c r="E21992" s="16">
        <f t="shared" si="1034"/>
        <v>0</v>
      </c>
      <c r="G21992" s="3">
        <f t="shared" si="1033"/>
        <v>0</v>
      </c>
    </row>
    <row r="21993" spans="3:7" x14ac:dyDescent="0.3">
      <c r="C21993" s="16">
        <f t="shared" si="1035"/>
        <v>0</v>
      </c>
      <c r="E21993" s="16">
        <f t="shared" si="1034"/>
        <v>0</v>
      </c>
      <c r="G21993" s="3">
        <f t="shared" si="1033"/>
        <v>0</v>
      </c>
    </row>
    <row r="21994" spans="3:7" x14ac:dyDescent="0.3">
      <c r="C21994" s="16">
        <f t="shared" si="1035"/>
        <v>0</v>
      </c>
      <c r="E21994" s="16">
        <f t="shared" si="1034"/>
        <v>0</v>
      </c>
      <c r="G21994" s="3">
        <f t="shared" si="1033"/>
        <v>0</v>
      </c>
    </row>
    <row r="21995" spans="3:7" x14ac:dyDescent="0.3">
      <c r="C21995" s="16">
        <f t="shared" si="1035"/>
        <v>0</v>
      </c>
      <c r="E21995" s="16">
        <f t="shared" si="1034"/>
        <v>0</v>
      </c>
      <c r="G21995" s="3">
        <f t="shared" si="1033"/>
        <v>0</v>
      </c>
    </row>
    <row r="21996" spans="3:7" x14ac:dyDescent="0.3">
      <c r="C21996" s="16">
        <f t="shared" si="1035"/>
        <v>0</v>
      </c>
      <c r="E21996" s="16">
        <f t="shared" si="1034"/>
        <v>0</v>
      </c>
      <c r="G21996" s="3">
        <f t="shared" si="1033"/>
        <v>0</v>
      </c>
    </row>
    <row r="21997" spans="3:7" x14ac:dyDescent="0.3">
      <c r="C21997" s="16">
        <f t="shared" si="1035"/>
        <v>0</v>
      </c>
      <c r="E21997" s="16">
        <f t="shared" si="1034"/>
        <v>0</v>
      </c>
      <c r="G21997" s="3">
        <f t="shared" si="1033"/>
        <v>0</v>
      </c>
    </row>
    <row r="21998" spans="3:7" x14ac:dyDescent="0.3">
      <c r="C21998" s="16">
        <f t="shared" si="1035"/>
        <v>0</v>
      </c>
      <c r="E21998" s="16">
        <f t="shared" si="1034"/>
        <v>0</v>
      </c>
      <c r="G21998" s="3">
        <f t="shared" si="1033"/>
        <v>0</v>
      </c>
    </row>
    <row r="21999" spans="3:7" x14ac:dyDescent="0.3">
      <c r="C21999" s="16">
        <f t="shared" si="1035"/>
        <v>0</v>
      </c>
      <c r="E21999" s="16">
        <f t="shared" si="1034"/>
        <v>0</v>
      </c>
      <c r="G21999" s="3">
        <f t="shared" si="1033"/>
        <v>0</v>
      </c>
    </row>
    <row r="22000" spans="3:7" x14ac:dyDescent="0.3">
      <c r="C22000" s="16">
        <f t="shared" si="1035"/>
        <v>0</v>
      </c>
      <c r="E22000" s="16">
        <f t="shared" si="1034"/>
        <v>0</v>
      </c>
      <c r="G22000" s="3">
        <f t="shared" si="1033"/>
        <v>0</v>
      </c>
    </row>
    <row r="22001" spans="3:7" x14ac:dyDescent="0.3">
      <c r="C22001" s="16">
        <f t="shared" si="1035"/>
        <v>0</v>
      </c>
      <c r="E22001" s="16">
        <f t="shared" si="1034"/>
        <v>0</v>
      </c>
      <c r="G22001" s="3">
        <f t="shared" si="1033"/>
        <v>0</v>
      </c>
    </row>
    <row r="22002" spans="3:7" x14ac:dyDescent="0.3">
      <c r="C22002" s="16">
        <f t="shared" si="1035"/>
        <v>0</v>
      </c>
      <c r="E22002" s="16">
        <f t="shared" si="1034"/>
        <v>0</v>
      </c>
      <c r="G22002" s="3">
        <f t="shared" si="1033"/>
        <v>0</v>
      </c>
    </row>
    <row r="22003" spans="3:7" x14ac:dyDescent="0.3">
      <c r="C22003" s="16">
        <f t="shared" si="1035"/>
        <v>0</v>
      </c>
      <c r="E22003" s="16">
        <f t="shared" si="1034"/>
        <v>0</v>
      </c>
      <c r="G22003" s="3">
        <f t="shared" si="1033"/>
        <v>0</v>
      </c>
    </row>
    <row r="22004" spans="3:7" x14ac:dyDescent="0.3">
      <c r="C22004" s="16">
        <f t="shared" si="1035"/>
        <v>0</v>
      </c>
      <c r="E22004" s="16">
        <f t="shared" si="1034"/>
        <v>0</v>
      </c>
      <c r="G22004" s="3">
        <f t="shared" si="1033"/>
        <v>0</v>
      </c>
    </row>
    <row r="22005" spans="3:7" x14ac:dyDescent="0.3">
      <c r="C22005" s="16">
        <f t="shared" si="1035"/>
        <v>0</v>
      </c>
      <c r="E22005" s="16">
        <f t="shared" si="1034"/>
        <v>0</v>
      </c>
      <c r="G22005" s="3">
        <f t="shared" si="1033"/>
        <v>0</v>
      </c>
    </row>
    <row r="22006" spans="3:7" x14ac:dyDescent="0.3">
      <c r="C22006" s="16">
        <f t="shared" si="1035"/>
        <v>0</v>
      </c>
      <c r="E22006" s="16">
        <f t="shared" si="1034"/>
        <v>0</v>
      </c>
      <c r="G22006" s="3">
        <f t="shared" si="1033"/>
        <v>0</v>
      </c>
    </row>
    <row r="22007" spans="3:7" x14ac:dyDescent="0.3">
      <c r="C22007" s="16">
        <f t="shared" si="1035"/>
        <v>0</v>
      </c>
      <c r="E22007" s="16">
        <f t="shared" si="1034"/>
        <v>0</v>
      </c>
      <c r="G22007" s="3">
        <f t="shared" si="1033"/>
        <v>0</v>
      </c>
    </row>
    <row r="22008" spans="3:7" x14ac:dyDescent="0.3">
      <c r="C22008" s="16">
        <f t="shared" si="1035"/>
        <v>0</v>
      </c>
      <c r="E22008" s="16">
        <f t="shared" si="1034"/>
        <v>0</v>
      </c>
      <c r="G22008" s="3">
        <f t="shared" si="1033"/>
        <v>0</v>
      </c>
    </row>
    <row r="22009" spans="3:7" x14ac:dyDescent="0.3">
      <c r="C22009" s="16">
        <f t="shared" si="1035"/>
        <v>0</v>
      </c>
      <c r="E22009" s="16">
        <f t="shared" si="1034"/>
        <v>0</v>
      </c>
      <c r="G22009" s="3">
        <f t="shared" si="1033"/>
        <v>0</v>
      </c>
    </row>
    <row r="22010" spans="3:7" x14ac:dyDescent="0.3">
      <c r="C22010" s="16">
        <f t="shared" si="1035"/>
        <v>0</v>
      </c>
      <c r="E22010" s="16">
        <f t="shared" si="1034"/>
        <v>0</v>
      </c>
      <c r="G22010" s="3">
        <f t="shared" si="1033"/>
        <v>0</v>
      </c>
    </row>
    <row r="22011" spans="3:7" x14ac:dyDescent="0.3">
      <c r="C22011" s="16">
        <f t="shared" si="1035"/>
        <v>0</v>
      </c>
      <c r="E22011" s="16">
        <f t="shared" si="1034"/>
        <v>0</v>
      </c>
      <c r="G22011" s="3">
        <f t="shared" si="1033"/>
        <v>0</v>
      </c>
    </row>
    <row r="22012" spans="3:7" x14ac:dyDescent="0.3">
      <c r="C22012" s="16">
        <f t="shared" si="1035"/>
        <v>0</v>
      </c>
      <c r="E22012" s="16">
        <f t="shared" si="1034"/>
        <v>0</v>
      </c>
      <c r="G22012" s="3">
        <f t="shared" si="1033"/>
        <v>0</v>
      </c>
    </row>
    <row r="22013" spans="3:7" x14ac:dyDescent="0.3">
      <c r="C22013" s="16">
        <f t="shared" si="1035"/>
        <v>0</v>
      </c>
      <c r="E22013" s="16">
        <f t="shared" si="1034"/>
        <v>0</v>
      </c>
      <c r="G22013" s="3">
        <f t="shared" si="1033"/>
        <v>0</v>
      </c>
    </row>
    <row r="22014" spans="3:7" x14ac:dyDescent="0.3">
      <c r="C22014" s="16">
        <f t="shared" si="1035"/>
        <v>0</v>
      </c>
      <c r="E22014" s="16">
        <f t="shared" si="1034"/>
        <v>0</v>
      </c>
      <c r="G22014" s="3">
        <f t="shared" si="1033"/>
        <v>0</v>
      </c>
    </row>
    <row r="22015" spans="3:7" x14ac:dyDescent="0.3">
      <c r="C22015" s="16">
        <f t="shared" si="1035"/>
        <v>0</v>
      </c>
      <c r="E22015" s="16">
        <f t="shared" si="1034"/>
        <v>0</v>
      </c>
      <c r="G22015" s="3">
        <f t="shared" si="1033"/>
        <v>0</v>
      </c>
    </row>
    <row r="22016" spans="3:7" x14ac:dyDescent="0.3">
      <c r="C22016" s="16">
        <f t="shared" si="1035"/>
        <v>0</v>
      </c>
      <c r="E22016" s="16">
        <f t="shared" si="1034"/>
        <v>0</v>
      </c>
      <c r="G22016" s="3">
        <f t="shared" si="1033"/>
        <v>0</v>
      </c>
    </row>
    <row r="22017" spans="3:7" x14ac:dyDescent="0.3">
      <c r="C22017" s="16">
        <f t="shared" si="1035"/>
        <v>0</v>
      </c>
      <c r="E22017" s="16">
        <f t="shared" si="1034"/>
        <v>0</v>
      </c>
      <c r="G22017" s="3">
        <f t="shared" si="1033"/>
        <v>0</v>
      </c>
    </row>
    <row r="22018" spans="3:7" x14ac:dyDescent="0.3">
      <c r="C22018" s="16">
        <f t="shared" si="1035"/>
        <v>0</v>
      </c>
      <c r="E22018" s="16">
        <f t="shared" si="1034"/>
        <v>0</v>
      </c>
      <c r="G22018" s="3">
        <f t="shared" si="1033"/>
        <v>0</v>
      </c>
    </row>
    <row r="22019" spans="3:7" x14ac:dyDescent="0.3">
      <c r="C22019" s="16">
        <f t="shared" si="1035"/>
        <v>0</v>
      </c>
      <c r="E22019" s="16">
        <f t="shared" si="1034"/>
        <v>0</v>
      </c>
      <c r="G22019" s="3">
        <f t="shared" ref="G22019:G22082" si="1036">IF(MID(E22019,4,1)="E",IF(LEFT(E22019,2)="G1",REPLACE(E22019,4,15,"E1"),IF(LEFT(E22019,2)="G0",REPLACE(E22019,4,15,"E0"))),E22019)</f>
        <v>0</v>
      </c>
    </row>
    <row r="22020" spans="3:7" x14ac:dyDescent="0.3">
      <c r="C22020" s="16">
        <f t="shared" si="1035"/>
        <v>0</v>
      </c>
      <c r="E22020" s="16">
        <f t="shared" ref="E22020:E22083" si="1037">IF(LEFT(C22020,2)="G1",REPLACE(C22020,20,10,"E1"),IF(LEFT(C22020,2)="G0",REPLACE(C22020,19,10," E0"),C22020))</f>
        <v>0</v>
      </c>
      <c r="G22020" s="3">
        <f t="shared" si="1036"/>
        <v>0</v>
      </c>
    </row>
    <row r="22021" spans="3:7" x14ac:dyDescent="0.3">
      <c r="C22021" s="16">
        <f t="shared" si="1035"/>
        <v>0</v>
      </c>
      <c r="E22021" s="16">
        <f t="shared" si="1037"/>
        <v>0</v>
      </c>
      <c r="G22021" s="3">
        <f t="shared" si="1036"/>
        <v>0</v>
      </c>
    </row>
    <row r="22022" spans="3:7" x14ac:dyDescent="0.3">
      <c r="C22022" s="16">
        <f t="shared" si="1035"/>
        <v>0</v>
      </c>
      <c r="E22022" s="16">
        <f t="shared" si="1037"/>
        <v>0</v>
      </c>
      <c r="G22022" s="3">
        <f t="shared" si="1036"/>
        <v>0</v>
      </c>
    </row>
    <row r="22023" spans="3:7" x14ac:dyDescent="0.3">
      <c r="C22023" s="16">
        <f t="shared" si="1035"/>
        <v>0</v>
      </c>
      <c r="E22023" s="16">
        <f t="shared" si="1037"/>
        <v>0</v>
      </c>
      <c r="G22023" s="3">
        <f t="shared" si="1036"/>
        <v>0</v>
      </c>
    </row>
    <row r="22024" spans="3:7" x14ac:dyDescent="0.3">
      <c r="C22024" s="16">
        <f t="shared" si="1035"/>
        <v>0</v>
      </c>
      <c r="E22024" s="16">
        <f t="shared" si="1037"/>
        <v>0</v>
      </c>
      <c r="G22024" s="3">
        <f t="shared" si="1036"/>
        <v>0</v>
      </c>
    </row>
    <row r="22025" spans="3:7" x14ac:dyDescent="0.3">
      <c r="C22025" s="16">
        <f t="shared" si="1035"/>
        <v>0</v>
      </c>
      <c r="E22025" s="16">
        <f t="shared" si="1037"/>
        <v>0</v>
      </c>
      <c r="G22025" s="3">
        <f t="shared" si="1036"/>
        <v>0</v>
      </c>
    </row>
    <row r="22026" spans="3:7" x14ac:dyDescent="0.3">
      <c r="C22026" s="16">
        <f t="shared" si="1035"/>
        <v>0</v>
      </c>
      <c r="E22026" s="16">
        <f t="shared" si="1037"/>
        <v>0</v>
      </c>
      <c r="G22026" s="3">
        <f t="shared" si="1036"/>
        <v>0</v>
      </c>
    </row>
    <row r="22027" spans="3:7" x14ac:dyDescent="0.3">
      <c r="C22027" s="16">
        <f t="shared" si="1035"/>
        <v>0</v>
      </c>
      <c r="E22027" s="16">
        <f t="shared" si="1037"/>
        <v>0</v>
      </c>
      <c r="G22027" s="3">
        <f t="shared" si="1036"/>
        <v>0</v>
      </c>
    </row>
    <row r="22028" spans="3:7" x14ac:dyDescent="0.3">
      <c r="C22028" s="16">
        <f t="shared" si="1035"/>
        <v>0</v>
      </c>
      <c r="E22028" s="16">
        <f t="shared" si="1037"/>
        <v>0</v>
      </c>
      <c r="G22028" s="3">
        <f t="shared" si="1036"/>
        <v>0</v>
      </c>
    </row>
    <row r="22029" spans="3:7" x14ac:dyDescent="0.3">
      <c r="C22029" s="16">
        <f t="shared" si="1035"/>
        <v>0</v>
      </c>
      <c r="E22029" s="16">
        <f t="shared" si="1037"/>
        <v>0</v>
      </c>
      <c r="G22029" s="3">
        <f t="shared" si="1036"/>
        <v>0</v>
      </c>
    </row>
    <row r="22030" spans="3:7" x14ac:dyDescent="0.3">
      <c r="C22030" s="16">
        <f t="shared" si="1035"/>
        <v>0</v>
      </c>
      <c r="E22030" s="16">
        <f t="shared" si="1037"/>
        <v>0</v>
      </c>
      <c r="G22030" s="3">
        <f t="shared" si="1036"/>
        <v>0</v>
      </c>
    </row>
    <row r="22031" spans="3:7" x14ac:dyDescent="0.3">
      <c r="C22031" s="16">
        <f t="shared" si="1035"/>
        <v>0</v>
      </c>
      <c r="E22031" s="16">
        <f t="shared" si="1037"/>
        <v>0</v>
      </c>
      <c r="G22031" s="3">
        <f t="shared" si="1036"/>
        <v>0</v>
      </c>
    </row>
    <row r="22032" spans="3:7" x14ac:dyDescent="0.3">
      <c r="C22032" s="16">
        <f t="shared" si="1035"/>
        <v>0</v>
      </c>
      <c r="E22032" s="16">
        <f t="shared" si="1037"/>
        <v>0</v>
      </c>
      <c r="G22032" s="3">
        <f t="shared" si="1036"/>
        <v>0</v>
      </c>
    </row>
    <row r="22033" spans="3:7" x14ac:dyDescent="0.3">
      <c r="C22033" s="16">
        <f t="shared" si="1035"/>
        <v>0</v>
      </c>
      <c r="E22033" s="16">
        <f t="shared" si="1037"/>
        <v>0</v>
      </c>
      <c r="G22033" s="3">
        <f t="shared" si="1036"/>
        <v>0</v>
      </c>
    </row>
    <row r="22034" spans="3:7" x14ac:dyDescent="0.3">
      <c r="C22034" s="16">
        <f t="shared" si="1035"/>
        <v>0</v>
      </c>
      <c r="E22034" s="16">
        <f t="shared" si="1037"/>
        <v>0</v>
      </c>
      <c r="G22034" s="3">
        <f t="shared" si="1036"/>
        <v>0</v>
      </c>
    </row>
    <row r="22035" spans="3:7" x14ac:dyDescent="0.3">
      <c r="C22035" s="16">
        <f t="shared" si="1035"/>
        <v>0</v>
      </c>
      <c r="E22035" s="16">
        <f t="shared" si="1037"/>
        <v>0</v>
      </c>
      <c r="G22035" s="3">
        <f t="shared" si="1036"/>
        <v>0</v>
      </c>
    </row>
    <row r="22036" spans="3:7" x14ac:dyDescent="0.3">
      <c r="C22036" s="16">
        <f t="shared" si="1035"/>
        <v>0</v>
      </c>
      <c r="E22036" s="16">
        <f t="shared" si="1037"/>
        <v>0</v>
      </c>
      <c r="G22036" s="3">
        <f t="shared" si="1036"/>
        <v>0</v>
      </c>
    </row>
    <row r="22037" spans="3:7" x14ac:dyDescent="0.3">
      <c r="C22037" s="16">
        <f t="shared" si="1035"/>
        <v>0</v>
      </c>
      <c r="E22037" s="16">
        <f t="shared" si="1037"/>
        <v>0</v>
      </c>
      <c r="G22037" s="3">
        <f t="shared" si="1036"/>
        <v>0</v>
      </c>
    </row>
    <row r="22038" spans="3:7" x14ac:dyDescent="0.3">
      <c r="C22038" s="16">
        <f t="shared" si="1035"/>
        <v>0</v>
      </c>
      <c r="E22038" s="16">
        <f t="shared" si="1037"/>
        <v>0</v>
      </c>
      <c r="G22038" s="3">
        <f t="shared" si="1036"/>
        <v>0</v>
      </c>
    </row>
    <row r="22039" spans="3:7" x14ac:dyDescent="0.3">
      <c r="C22039" s="16">
        <f t="shared" si="1035"/>
        <v>0</v>
      </c>
      <c r="E22039" s="16">
        <f t="shared" si="1037"/>
        <v>0</v>
      </c>
      <c r="G22039" s="3">
        <f t="shared" si="1036"/>
        <v>0</v>
      </c>
    </row>
    <row r="22040" spans="3:7" x14ac:dyDescent="0.3">
      <c r="C22040" s="16">
        <f t="shared" si="1035"/>
        <v>0</v>
      </c>
      <c r="E22040" s="16">
        <f t="shared" si="1037"/>
        <v>0</v>
      </c>
      <c r="G22040" s="3">
        <f t="shared" si="1036"/>
        <v>0</v>
      </c>
    </row>
    <row r="22041" spans="3:7" x14ac:dyDescent="0.3">
      <c r="C22041" s="16">
        <f t="shared" si="1035"/>
        <v>0</v>
      </c>
      <c r="E22041" s="16">
        <f t="shared" si="1037"/>
        <v>0</v>
      </c>
      <c r="G22041" s="3">
        <f t="shared" si="1036"/>
        <v>0</v>
      </c>
    </row>
    <row r="22042" spans="3:7" x14ac:dyDescent="0.3">
      <c r="C22042" s="16">
        <f t="shared" si="1035"/>
        <v>0</v>
      </c>
      <c r="E22042" s="16">
        <f t="shared" si="1037"/>
        <v>0</v>
      </c>
      <c r="G22042" s="3">
        <f t="shared" si="1036"/>
        <v>0</v>
      </c>
    </row>
    <row r="22043" spans="3:7" x14ac:dyDescent="0.3">
      <c r="C22043" s="16">
        <f t="shared" si="1035"/>
        <v>0</v>
      </c>
      <c r="E22043" s="16">
        <f t="shared" si="1037"/>
        <v>0</v>
      </c>
      <c r="G22043" s="3">
        <f t="shared" si="1036"/>
        <v>0</v>
      </c>
    </row>
    <row r="22044" spans="3:7" x14ac:dyDescent="0.3">
      <c r="C22044" s="16">
        <f t="shared" si="1035"/>
        <v>0</v>
      </c>
      <c r="E22044" s="16">
        <f t="shared" si="1037"/>
        <v>0</v>
      </c>
      <c r="G22044" s="3">
        <f t="shared" si="1036"/>
        <v>0</v>
      </c>
    </row>
    <row r="22045" spans="3:7" x14ac:dyDescent="0.3">
      <c r="C22045" s="16">
        <f t="shared" si="1035"/>
        <v>0</v>
      </c>
      <c r="E22045" s="16">
        <f t="shared" si="1037"/>
        <v>0</v>
      </c>
      <c r="G22045" s="3">
        <f t="shared" si="1036"/>
        <v>0</v>
      </c>
    </row>
    <row r="22046" spans="3:7" x14ac:dyDescent="0.3">
      <c r="C22046" s="16">
        <f t="shared" ref="C22046:C22109" si="1038">IF(MID(A22046,4,1)="F",IF(MID(A22046,9,1)="X",REPLACE(A22046,4,5,""),IF(MID(A22046,10,1)="X",REPLACE(A22046,4,6,""),IF(MID(A22046,10,1)="E",REPLACE(A22046,4,6,"")))),A22046)</f>
        <v>0</v>
      </c>
      <c r="E22046" s="16">
        <f t="shared" si="1037"/>
        <v>0</v>
      </c>
      <c r="G22046" s="3">
        <f t="shared" si="1036"/>
        <v>0</v>
      </c>
    </row>
    <row r="22047" spans="3:7" x14ac:dyDescent="0.3">
      <c r="C22047" s="16">
        <f t="shared" si="1038"/>
        <v>0</v>
      </c>
      <c r="E22047" s="16">
        <f t="shared" si="1037"/>
        <v>0</v>
      </c>
      <c r="G22047" s="3">
        <f t="shared" si="1036"/>
        <v>0</v>
      </c>
    </row>
    <row r="22048" spans="3:7" x14ac:dyDescent="0.3">
      <c r="C22048" s="16">
        <f t="shared" si="1038"/>
        <v>0</v>
      </c>
      <c r="E22048" s="16">
        <f t="shared" si="1037"/>
        <v>0</v>
      </c>
      <c r="G22048" s="3">
        <f t="shared" si="1036"/>
        <v>0</v>
      </c>
    </row>
    <row r="22049" spans="3:7" x14ac:dyDescent="0.3">
      <c r="C22049" s="16">
        <f t="shared" si="1038"/>
        <v>0</v>
      </c>
      <c r="E22049" s="16">
        <f t="shared" si="1037"/>
        <v>0</v>
      </c>
      <c r="G22049" s="3">
        <f t="shared" si="1036"/>
        <v>0</v>
      </c>
    </row>
    <row r="22050" spans="3:7" x14ac:dyDescent="0.3">
      <c r="C22050" s="16">
        <f t="shared" si="1038"/>
        <v>0</v>
      </c>
      <c r="E22050" s="16">
        <f t="shared" si="1037"/>
        <v>0</v>
      </c>
      <c r="G22050" s="3">
        <f t="shared" si="1036"/>
        <v>0</v>
      </c>
    </row>
    <row r="22051" spans="3:7" x14ac:dyDescent="0.3">
      <c r="C22051" s="16">
        <f t="shared" si="1038"/>
        <v>0</v>
      </c>
      <c r="E22051" s="16">
        <f t="shared" si="1037"/>
        <v>0</v>
      </c>
      <c r="G22051" s="3">
        <f t="shared" si="1036"/>
        <v>0</v>
      </c>
    </row>
    <row r="22052" spans="3:7" x14ac:dyDescent="0.3">
      <c r="C22052" s="16">
        <f t="shared" si="1038"/>
        <v>0</v>
      </c>
      <c r="E22052" s="16">
        <f t="shared" si="1037"/>
        <v>0</v>
      </c>
      <c r="G22052" s="3">
        <f t="shared" si="1036"/>
        <v>0</v>
      </c>
    </row>
    <row r="22053" spans="3:7" x14ac:dyDescent="0.3">
      <c r="C22053" s="16">
        <f t="shared" si="1038"/>
        <v>0</v>
      </c>
      <c r="E22053" s="16">
        <f t="shared" si="1037"/>
        <v>0</v>
      </c>
      <c r="G22053" s="3">
        <f t="shared" si="1036"/>
        <v>0</v>
      </c>
    </row>
    <row r="22054" spans="3:7" x14ac:dyDescent="0.3">
      <c r="C22054" s="16">
        <f t="shared" si="1038"/>
        <v>0</v>
      </c>
      <c r="E22054" s="16">
        <f t="shared" si="1037"/>
        <v>0</v>
      </c>
      <c r="G22054" s="3">
        <f t="shared" si="1036"/>
        <v>0</v>
      </c>
    </row>
    <row r="22055" spans="3:7" x14ac:dyDescent="0.3">
      <c r="C22055" s="16">
        <f t="shared" si="1038"/>
        <v>0</v>
      </c>
      <c r="E22055" s="16">
        <f t="shared" si="1037"/>
        <v>0</v>
      </c>
      <c r="G22055" s="3">
        <f t="shared" si="1036"/>
        <v>0</v>
      </c>
    </row>
    <row r="22056" spans="3:7" x14ac:dyDescent="0.3">
      <c r="C22056" s="16">
        <f t="shared" si="1038"/>
        <v>0</v>
      </c>
      <c r="E22056" s="16">
        <f t="shared" si="1037"/>
        <v>0</v>
      </c>
      <c r="G22056" s="3">
        <f t="shared" si="1036"/>
        <v>0</v>
      </c>
    </row>
    <row r="22057" spans="3:7" x14ac:dyDescent="0.3">
      <c r="C22057" s="16">
        <f t="shared" si="1038"/>
        <v>0</v>
      </c>
      <c r="E22057" s="16">
        <f t="shared" si="1037"/>
        <v>0</v>
      </c>
      <c r="G22057" s="3">
        <f t="shared" si="1036"/>
        <v>0</v>
      </c>
    </row>
    <row r="22058" spans="3:7" x14ac:dyDescent="0.3">
      <c r="C22058" s="16">
        <f t="shared" si="1038"/>
        <v>0</v>
      </c>
      <c r="E22058" s="16">
        <f t="shared" si="1037"/>
        <v>0</v>
      </c>
      <c r="G22058" s="3">
        <f t="shared" si="1036"/>
        <v>0</v>
      </c>
    </row>
    <row r="22059" spans="3:7" x14ac:dyDescent="0.3">
      <c r="C22059" s="16">
        <f t="shared" si="1038"/>
        <v>0</v>
      </c>
      <c r="E22059" s="16">
        <f t="shared" si="1037"/>
        <v>0</v>
      </c>
      <c r="G22059" s="3">
        <f t="shared" si="1036"/>
        <v>0</v>
      </c>
    </row>
    <row r="22060" spans="3:7" x14ac:dyDescent="0.3">
      <c r="C22060" s="16">
        <f t="shared" si="1038"/>
        <v>0</v>
      </c>
      <c r="E22060" s="16">
        <f t="shared" si="1037"/>
        <v>0</v>
      </c>
      <c r="G22060" s="3">
        <f t="shared" si="1036"/>
        <v>0</v>
      </c>
    </row>
    <row r="22061" spans="3:7" x14ac:dyDescent="0.3">
      <c r="C22061" s="16">
        <f t="shared" si="1038"/>
        <v>0</v>
      </c>
      <c r="E22061" s="16">
        <f t="shared" si="1037"/>
        <v>0</v>
      </c>
      <c r="G22061" s="3">
        <f t="shared" si="1036"/>
        <v>0</v>
      </c>
    </row>
    <row r="22062" spans="3:7" x14ac:dyDescent="0.3">
      <c r="C22062" s="16">
        <f t="shared" si="1038"/>
        <v>0</v>
      </c>
      <c r="E22062" s="16">
        <f t="shared" si="1037"/>
        <v>0</v>
      </c>
      <c r="G22062" s="3">
        <f t="shared" si="1036"/>
        <v>0</v>
      </c>
    </row>
    <row r="22063" spans="3:7" x14ac:dyDescent="0.3">
      <c r="C22063" s="16">
        <f t="shared" si="1038"/>
        <v>0</v>
      </c>
      <c r="E22063" s="16">
        <f t="shared" si="1037"/>
        <v>0</v>
      </c>
      <c r="G22063" s="3">
        <f t="shared" si="1036"/>
        <v>0</v>
      </c>
    </row>
    <row r="22064" spans="3:7" x14ac:dyDescent="0.3">
      <c r="C22064" s="16">
        <f t="shared" si="1038"/>
        <v>0</v>
      </c>
      <c r="E22064" s="16">
        <f t="shared" si="1037"/>
        <v>0</v>
      </c>
      <c r="G22064" s="3">
        <f t="shared" si="1036"/>
        <v>0</v>
      </c>
    </row>
    <row r="22065" spans="3:7" x14ac:dyDescent="0.3">
      <c r="C22065" s="16">
        <f t="shared" si="1038"/>
        <v>0</v>
      </c>
      <c r="E22065" s="16">
        <f t="shared" si="1037"/>
        <v>0</v>
      </c>
      <c r="G22065" s="3">
        <f t="shared" si="1036"/>
        <v>0</v>
      </c>
    </row>
    <row r="22066" spans="3:7" x14ac:dyDescent="0.3">
      <c r="C22066" s="16">
        <f t="shared" si="1038"/>
        <v>0</v>
      </c>
      <c r="E22066" s="16">
        <f t="shared" si="1037"/>
        <v>0</v>
      </c>
      <c r="G22066" s="3">
        <f t="shared" si="1036"/>
        <v>0</v>
      </c>
    </row>
    <row r="22067" spans="3:7" x14ac:dyDescent="0.3">
      <c r="C22067" s="16">
        <f t="shared" si="1038"/>
        <v>0</v>
      </c>
      <c r="E22067" s="16">
        <f t="shared" si="1037"/>
        <v>0</v>
      </c>
      <c r="G22067" s="3">
        <f t="shared" si="1036"/>
        <v>0</v>
      </c>
    </row>
    <row r="22068" spans="3:7" x14ac:dyDescent="0.3">
      <c r="C22068" s="16">
        <f t="shared" si="1038"/>
        <v>0</v>
      </c>
      <c r="E22068" s="16">
        <f t="shared" si="1037"/>
        <v>0</v>
      </c>
      <c r="G22068" s="3">
        <f t="shared" si="1036"/>
        <v>0</v>
      </c>
    </row>
    <row r="22069" spans="3:7" x14ac:dyDescent="0.3">
      <c r="C22069" s="16">
        <f t="shared" si="1038"/>
        <v>0</v>
      </c>
      <c r="E22069" s="16">
        <f t="shared" si="1037"/>
        <v>0</v>
      </c>
      <c r="G22069" s="3">
        <f t="shared" si="1036"/>
        <v>0</v>
      </c>
    </row>
    <row r="22070" spans="3:7" x14ac:dyDescent="0.3">
      <c r="C22070" s="16">
        <f t="shared" si="1038"/>
        <v>0</v>
      </c>
      <c r="E22070" s="16">
        <f t="shared" si="1037"/>
        <v>0</v>
      </c>
      <c r="G22070" s="3">
        <f t="shared" si="1036"/>
        <v>0</v>
      </c>
    </row>
    <row r="22071" spans="3:7" x14ac:dyDescent="0.3">
      <c r="C22071" s="16">
        <f t="shared" si="1038"/>
        <v>0</v>
      </c>
      <c r="E22071" s="16">
        <f t="shared" si="1037"/>
        <v>0</v>
      </c>
      <c r="G22071" s="3">
        <f t="shared" si="1036"/>
        <v>0</v>
      </c>
    </row>
    <row r="22072" spans="3:7" x14ac:dyDescent="0.3">
      <c r="C22072" s="16">
        <f t="shared" si="1038"/>
        <v>0</v>
      </c>
      <c r="E22072" s="16">
        <f t="shared" si="1037"/>
        <v>0</v>
      </c>
      <c r="G22072" s="3">
        <f t="shared" si="1036"/>
        <v>0</v>
      </c>
    </row>
    <row r="22073" spans="3:7" x14ac:dyDescent="0.3">
      <c r="C22073" s="16">
        <f t="shared" si="1038"/>
        <v>0</v>
      </c>
      <c r="E22073" s="16">
        <f t="shared" si="1037"/>
        <v>0</v>
      </c>
      <c r="G22073" s="3">
        <f t="shared" si="1036"/>
        <v>0</v>
      </c>
    </row>
    <row r="22074" spans="3:7" x14ac:dyDescent="0.3">
      <c r="C22074" s="16">
        <f t="shared" si="1038"/>
        <v>0</v>
      </c>
      <c r="E22074" s="16">
        <f t="shared" si="1037"/>
        <v>0</v>
      </c>
      <c r="G22074" s="3">
        <f t="shared" si="1036"/>
        <v>0</v>
      </c>
    </row>
    <row r="22075" spans="3:7" x14ac:dyDescent="0.3">
      <c r="C22075" s="16">
        <f t="shared" si="1038"/>
        <v>0</v>
      </c>
      <c r="E22075" s="16">
        <f t="shared" si="1037"/>
        <v>0</v>
      </c>
      <c r="G22075" s="3">
        <f t="shared" si="1036"/>
        <v>0</v>
      </c>
    </row>
    <row r="22076" spans="3:7" x14ac:dyDescent="0.3">
      <c r="C22076" s="16">
        <f t="shared" si="1038"/>
        <v>0</v>
      </c>
      <c r="E22076" s="16">
        <f t="shared" si="1037"/>
        <v>0</v>
      </c>
      <c r="G22076" s="3">
        <f t="shared" si="1036"/>
        <v>0</v>
      </c>
    </row>
    <row r="22077" spans="3:7" x14ac:dyDescent="0.3">
      <c r="C22077" s="16">
        <f t="shared" si="1038"/>
        <v>0</v>
      </c>
      <c r="E22077" s="16">
        <f t="shared" si="1037"/>
        <v>0</v>
      </c>
      <c r="G22077" s="3">
        <f t="shared" si="1036"/>
        <v>0</v>
      </c>
    </row>
    <row r="22078" spans="3:7" x14ac:dyDescent="0.3">
      <c r="C22078" s="16">
        <f t="shared" si="1038"/>
        <v>0</v>
      </c>
      <c r="E22078" s="16">
        <f t="shared" si="1037"/>
        <v>0</v>
      </c>
      <c r="G22078" s="3">
        <f t="shared" si="1036"/>
        <v>0</v>
      </c>
    </row>
    <row r="22079" spans="3:7" x14ac:dyDescent="0.3">
      <c r="C22079" s="16">
        <f t="shared" si="1038"/>
        <v>0</v>
      </c>
      <c r="E22079" s="16">
        <f t="shared" si="1037"/>
        <v>0</v>
      </c>
      <c r="G22079" s="3">
        <f t="shared" si="1036"/>
        <v>0</v>
      </c>
    </row>
    <row r="22080" spans="3:7" x14ac:dyDescent="0.3">
      <c r="C22080" s="16">
        <f t="shared" si="1038"/>
        <v>0</v>
      </c>
      <c r="E22080" s="16">
        <f t="shared" si="1037"/>
        <v>0</v>
      </c>
      <c r="G22080" s="3">
        <f t="shared" si="1036"/>
        <v>0</v>
      </c>
    </row>
    <row r="22081" spans="3:7" x14ac:dyDescent="0.3">
      <c r="C22081" s="16">
        <f t="shared" si="1038"/>
        <v>0</v>
      </c>
      <c r="E22081" s="16">
        <f t="shared" si="1037"/>
        <v>0</v>
      </c>
      <c r="G22081" s="3">
        <f t="shared" si="1036"/>
        <v>0</v>
      </c>
    </row>
    <row r="22082" spans="3:7" x14ac:dyDescent="0.3">
      <c r="C22082" s="16">
        <f t="shared" si="1038"/>
        <v>0</v>
      </c>
      <c r="E22082" s="16">
        <f t="shared" si="1037"/>
        <v>0</v>
      </c>
      <c r="G22082" s="3">
        <f t="shared" si="1036"/>
        <v>0</v>
      </c>
    </row>
    <row r="22083" spans="3:7" x14ac:dyDescent="0.3">
      <c r="C22083" s="16">
        <f t="shared" si="1038"/>
        <v>0</v>
      </c>
      <c r="E22083" s="16">
        <f t="shared" si="1037"/>
        <v>0</v>
      </c>
      <c r="G22083" s="3">
        <f t="shared" ref="G22083:G22146" si="1039">IF(MID(E22083,4,1)="E",IF(LEFT(E22083,2)="G1",REPLACE(E22083,4,15,"E1"),IF(LEFT(E22083,2)="G0",REPLACE(E22083,4,15,"E0"))),E22083)</f>
        <v>0</v>
      </c>
    </row>
    <row r="22084" spans="3:7" x14ac:dyDescent="0.3">
      <c r="C22084" s="16">
        <f t="shared" si="1038"/>
        <v>0</v>
      </c>
      <c r="E22084" s="16">
        <f t="shared" ref="E22084:E22147" si="1040">IF(LEFT(C22084,2)="G1",REPLACE(C22084,20,10,"E1"),IF(LEFT(C22084,2)="G0",REPLACE(C22084,19,10," E0"),C22084))</f>
        <v>0</v>
      </c>
      <c r="G22084" s="3">
        <f t="shared" si="1039"/>
        <v>0</v>
      </c>
    </row>
    <row r="22085" spans="3:7" x14ac:dyDescent="0.3">
      <c r="C22085" s="16">
        <f t="shared" si="1038"/>
        <v>0</v>
      </c>
      <c r="E22085" s="16">
        <f t="shared" si="1040"/>
        <v>0</v>
      </c>
      <c r="G22085" s="3">
        <f t="shared" si="1039"/>
        <v>0</v>
      </c>
    </row>
    <row r="22086" spans="3:7" x14ac:dyDescent="0.3">
      <c r="C22086" s="16">
        <f t="shared" si="1038"/>
        <v>0</v>
      </c>
      <c r="E22086" s="16">
        <f t="shared" si="1040"/>
        <v>0</v>
      </c>
      <c r="G22086" s="3">
        <f t="shared" si="1039"/>
        <v>0</v>
      </c>
    </row>
    <row r="22087" spans="3:7" x14ac:dyDescent="0.3">
      <c r="C22087" s="16">
        <f t="shared" si="1038"/>
        <v>0</v>
      </c>
      <c r="E22087" s="16">
        <f t="shared" si="1040"/>
        <v>0</v>
      </c>
      <c r="G22087" s="3">
        <f t="shared" si="1039"/>
        <v>0</v>
      </c>
    </row>
    <row r="22088" spans="3:7" x14ac:dyDescent="0.3">
      <c r="C22088" s="16">
        <f t="shared" si="1038"/>
        <v>0</v>
      </c>
      <c r="E22088" s="16">
        <f t="shared" si="1040"/>
        <v>0</v>
      </c>
      <c r="G22088" s="3">
        <f t="shared" si="1039"/>
        <v>0</v>
      </c>
    </row>
    <row r="22089" spans="3:7" x14ac:dyDescent="0.3">
      <c r="C22089" s="16">
        <f t="shared" si="1038"/>
        <v>0</v>
      </c>
      <c r="E22089" s="16">
        <f t="shared" si="1040"/>
        <v>0</v>
      </c>
      <c r="G22089" s="3">
        <f t="shared" si="1039"/>
        <v>0</v>
      </c>
    </row>
    <row r="22090" spans="3:7" x14ac:dyDescent="0.3">
      <c r="C22090" s="16">
        <f t="shared" si="1038"/>
        <v>0</v>
      </c>
      <c r="E22090" s="16">
        <f t="shared" si="1040"/>
        <v>0</v>
      </c>
      <c r="G22090" s="3">
        <f t="shared" si="1039"/>
        <v>0</v>
      </c>
    </row>
    <row r="22091" spans="3:7" x14ac:dyDescent="0.3">
      <c r="C22091" s="16">
        <f t="shared" si="1038"/>
        <v>0</v>
      </c>
      <c r="E22091" s="16">
        <f t="shared" si="1040"/>
        <v>0</v>
      </c>
      <c r="G22091" s="3">
        <f t="shared" si="1039"/>
        <v>0</v>
      </c>
    </row>
    <row r="22092" spans="3:7" x14ac:dyDescent="0.3">
      <c r="C22092" s="16">
        <f t="shared" si="1038"/>
        <v>0</v>
      </c>
      <c r="E22092" s="16">
        <f t="shared" si="1040"/>
        <v>0</v>
      </c>
      <c r="G22092" s="3">
        <f t="shared" si="1039"/>
        <v>0</v>
      </c>
    </row>
    <row r="22093" spans="3:7" x14ac:dyDescent="0.3">
      <c r="C22093" s="16">
        <f t="shared" si="1038"/>
        <v>0</v>
      </c>
      <c r="E22093" s="16">
        <f t="shared" si="1040"/>
        <v>0</v>
      </c>
      <c r="G22093" s="3">
        <f t="shared" si="1039"/>
        <v>0</v>
      </c>
    </row>
    <row r="22094" spans="3:7" x14ac:dyDescent="0.3">
      <c r="C22094" s="16">
        <f t="shared" si="1038"/>
        <v>0</v>
      </c>
      <c r="E22094" s="16">
        <f t="shared" si="1040"/>
        <v>0</v>
      </c>
      <c r="G22094" s="3">
        <f t="shared" si="1039"/>
        <v>0</v>
      </c>
    </row>
    <row r="22095" spans="3:7" x14ac:dyDescent="0.3">
      <c r="C22095" s="16">
        <f t="shared" si="1038"/>
        <v>0</v>
      </c>
      <c r="E22095" s="16">
        <f t="shared" si="1040"/>
        <v>0</v>
      </c>
      <c r="G22095" s="3">
        <f t="shared" si="1039"/>
        <v>0</v>
      </c>
    </row>
    <row r="22096" spans="3:7" x14ac:dyDescent="0.3">
      <c r="C22096" s="16">
        <f t="shared" si="1038"/>
        <v>0</v>
      </c>
      <c r="E22096" s="16">
        <f t="shared" si="1040"/>
        <v>0</v>
      </c>
      <c r="G22096" s="3">
        <f t="shared" si="1039"/>
        <v>0</v>
      </c>
    </row>
    <row r="22097" spans="3:7" x14ac:dyDescent="0.3">
      <c r="C22097" s="16">
        <f t="shared" si="1038"/>
        <v>0</v>
      </c>
      <c r="E22097" s="16">
        <f t="shared" si="1040"/>
        <v>0</v>
      </c>
      <c r="G22097" s="3">
        <f t="shared" si="1039"/>
        <v>0</v>
      </c>
    </row>
    <row r="22098" spans="3:7" x14ac:dyDescent="0.3">
      <c r="C22098" s="16">
        <f t="shared" si="1038"/>
        <v>0</v>
      </c>
      <c r="E22098" s="16">
        <f t="shared" si="1040"/>
        <v>0</v>
      </c>
      <c r="G22098" s="3">
        <f t="shared" si="1039"/>
        <v>0</v>
      </c>
    </row>
    <row r="22099" spans="3:7" x14ac:dyDescent="0.3">
      <c r="C22099" s="16">
        <f t="shared" si="1038"/>
        <v>0</v>
      </c>
      <c r="E22099" s="16">
        <f t="shared" si="1040"/>
        <v>0</v>
      </c>
      <c r="G22099" s="3">
        <f t="shared" si="1039"/>
        <v>0</v>
      </c>
    </row>
    <row r="22100" spans="3:7" x14ac:dyDescent="0.3">
      <c r="C22100" s="16">
        <f t="shared" si="1038"/>
        <v>0</v>
      </c>
      <c r="E22100" s="16">
        <f t="shared" si="1040"/>
        <v>0</v>
      </c>
      <c r="G22100" s="3">
        <f t="shared" si="1039"/>
        <v>0</v>
      </c>
    </row>
    <row r="22101" spans="3:7" x14ac:dyDescent="0.3">
      <c r="C22101" s="16">
        <f t="shared" si="1038"/>
        <v>0</v>
      </c>
      <c r="E22101" s="16">
        <f t="shared" si="1040"/>
        <v>0</v>
      </c>
      <c r="G22101" s="3">
        <f t="shared" si="1039"/>
        <v>0</v>
      </c>
    </row>
    <row r="22102" spans="3:7" x14ac:dyDescent="0.3">
      <c r="C22102" s="16">
        <f t="shared" si="1038"/>
        <v>0</v>
      </c>
      <c r="E22102" s="16">
        <f t="shared" si="1040"/>
        <v>0</v>
      </c>
      <c r="G22102" s="3">
        <f t="shared" si="1039"/>
        <v>0</v>
      </c>
    </row>
    <row r="22103" spans="3:7" x14ac:dyDescent="0.3">
      <c r="C22103" s="16">
        <f t="shared" si="1038"/>
        <v>0</v>
      </c>
      <c r="E22103" s="16">
        <f t="shared" si="1040"/>
        <v>0</v>
      </c>
      <c r="G22103" s="3">
        <f t="shared" si="1039"/>
        <v>0</v>
      </c>
    </row>
    <row r="22104" spans="3:7" x14ac:dyDescent="0.3">
      <c r="C22104" s="16">
        <f t="shared" si="1038"/>
        <v>0</v>
      </c>
      <c r="E22104" s="16">
        <f t="shared" si="1040"/>
        <v>0</v>
      </c>
      <c r="G22104" s="3">
        <f t="shared" si="1039"/>
        <v>0</v>
      </c>
    </row>
    <row r="22105" spans="3:7" x14ac:dyDescent="0.3">
      <c r="C22105" s="16">
        <f t="shared" si="1038"/>
        <v>0</v>
      </c>
      <c r="E22105" s="16">
        <f t="shared" si="1040"/>
        <v>0</v>
      </c>
      <c r="G22105" s="3">
        <f t="shared" si="1039"/>
        <v>0</v>
      </c>
    </row>
    <row r="22106" spans="3:7" x14ac:dyDescent="0.3">
      <c r="C22106" s="16">
        <f t="shared" si="1038"/>
        <v>0</v>
      </c>
      <c r="E22106" s="16">
        <f t="shared" si="1040"/>
        <v>0</v>
      </c>
      <c r="G22106" s="3">
        <f t="shared" si="1039"/>
        <v>0</v>
      </c>
    </row>
    <row r="22107" spans="3:7" x14ac:dyDescent="0.3">
      <c r="C22107" s="16">
        <f t="shared" si="1038"/>
        <v>0</v>
      </c>
      <c r="E22107" s="16">
        <f t="shared" si="1040"/>
        <v>0</v>
      </c>
      <c r="G22107" s="3">
        <f t="shared" si="1039"/>
        <v>0</v>
      </c>
    </row>
    <row r="22108" spans="3:7" x14ac:dyDescent="0.3">
      <c r="C22108" s="16">
        <f t="shared" si="1038"/>
        <v>0</v>
      </c>
      <c r="E22108" s="16">
        <f t="shared" si="1040"/>
        <v>0</v>
      </c>
      <c r="G22108" s="3">
        <f t="shared" si="1039"/>
        <v>0</v>
      </c>
    </row>
    <row r="22109" spans="3:7" x14ac:dyDescent="0.3">
      <c r="C22109" s="16">
        <f t="shared" si="1038"/>
        <v>0</v>
      </c>
      <c r="E22109" s="16">
        <f t="shared" si="1040"/>
        <v>0</v>
      </c>
      <c r="G22109" s="3">
        <f t="shared" si="1039"/>
        <v>0</v>
      </c>
    </row>
    <row r="22110" spans="3:7" x14ac:dyDescent="0.3">
      <c r="C22110" s="16">
        <f t="shared" ref="C22110:C22173" si="1041">IF(MID(A22110,4,1)="F",IF(MID(A22110,9,1)="X",REPLACE(A22110,4,5,""),IF(MID(A22110,10,1)="X",REPLACE(A22110,4,6,""),IF(MID(A22110,10,1)="E",REPLACE(A22110,4,6,"")))),A22110)</f>
        <v>0</v>
      </c>
      <c r="E22110" s="16">
        <f t="shared" si="1040"/>
        <v>0</v>
      </c>
      <c r="G22110" s="3">
        <f t="shared" si="1039"/>
        <v>0</v>
      </c>
    </row>
    <row r="22111" spans="3:7" x14ac:dyDescent="0.3">
      <c r="C22111" s="16">
        <f t="shared" si="1041"/>
        <v>0</v>
      </c>
      <c r="E22111" s="16">
        <f t="shared" si="1040"/>
        <v>0</v>
      </c>
      <c r="G22111" s="3">
        <f t="shared" si="1039"/>
        <v>0</v>
      </c>
    </row>
    <row r="22112" spans="3:7" x14ac:dyDescent="0.3">
      <c r="C22112" s="16">
        <f t="shared" si="1041"/>
        <v>0</v>
      </c>
      <c r="E22112" s="16">
        <f t="shared" si="1040"/>
        <v>0</v>
      </c>
      <c r="G22112" s="3">
        <f t="shared" si="1039"/>
        <v>0</v>
      </c>
    </row>
    <row r="22113" spans="3:7" x14ac:dyDescent="0.3">
      <c r="C22113" s="16">
        <f t="shared" si="1041"/>
        <v>0</v>
      </c>
      <c r="E22113" s="16">
        <f t="shared" si="1040"/>
        <v>0</v>
      </c>
      <c r="G22113" s="3">
        <f t="shared" si="1039"/>
        <v>0</v>
      </c>
    </row>
    <row r="22114" spans="3:7" x14ac:dyDescent="0.3">
      <c r="C22114" s="16">
        <f t="shared" si="1041"/>
        <v>0</v>
      </c>
      <c r="E22114" s="16">
        <f t="shared" si="1040"/>
        <v>0</v>
      </c>
      <c r="G22114" s="3">
        <f t="shared" si="1039"/>
        <v>0</v>
      </c>
    </row>
    <row r="22115" spans="3:7" x14ac:dyDescent="0.3">
      <c r="C22115" s="16">
        <f t="shared" si="1041"/>
        <v>0</v>
      </c>
      <c r="E22115" s="16">
        <f t="shared" si="1040"/>
        <v>0</v>
      </c>
      <c r="G22115" s="3">
        <f t="shared" si="1039"/>
        <v>0</v>
      </c>
    </row>
    <row r="22116" spans="3:7" x14ac:dyDescent="0.3">
      <c r="C22116" s="16">
        <f t="shared" si="1041"/>
        <v>0</v>
      </c>
      <c r="E22116" s="16">
        <f t="shared" si="1040"/>
        <v>0</v>
      </c>
      <c r="G22116" s="3">
        <f t="shared" si="1039"/>
        <v>0</v>
      </c>
    </row>
    <row r="22117" spans="3:7" x14ac:dyDescent="0.3">
      <c r="C22117" s="16">
        <f t="shared" si="1041"/>
        <v>0</v>
      </c>
      <c r="E22117" s="16">
        <f t="shared" si="1040"/>
        <v>0</v>
      </c>
      <c r="G22117" s="3">
        <f t="shared" si="1039"/>
        <v>0</v>
      </c>
    </row>
    <row r="22118" spans="3:7" x14ac:dyDescent="0.3">
      <c r="C22118" s="16">
        <f t="shared" si="1041"/>
        <v>0</v>
      </c>
      <c r="E22118" s="16">
        <f t="shared" si="1040"/>
        <v>0</v>
      </c>
      <c r="G22118" s="3">
        <f t="shared" si="1039"/>
        <v>0</v>
      </c>
    </row>
    <row r="22119" spans="3:7" x14ac:dyDescent="0.3">
      <c r="C22119" s="16">
        <f t="shared" si="1041"/>
        <v>0</v>
      </c>
      <c r="E22119" s="16">
        <f t="shared" si="1040"/>
        <v>0</v>
      </c>
      <c r="G22119" s="3">
        <f t="shared" si="1039"/>
        <v>0</v>
      </c>
    </row>
    <row r="22120" spans="3:7" x14ac:dyDescent="0.3">
      <c r="C22120" s="16">
        <f t="shared" si="1041"/>
        <v>0</v>
      </c>
      <c r="E22120" s="16">
        <f t="shared" si="1040"/>
        <v>0</v>
      </c>
      <c r="G22120" s="3">
        <f t="shared" si="1039"/>
        <v>0</v>
      </c>
    </row>
    <row r="22121" spans="3:7" x14ac:dyDescent="0.3">
      <c r="C22121" s="16">
        <f t="shared" si="1041"/>
        <v>0</v>
      </c>
      <c r="E22121" s="16">
        <f t="shared" si="1040"/>
        <v>0</v>
      </c>
      <c r="G22121" s="3">
        <f t="shared" si="1039"/>
        <v>0</v>
      </c>
    </row>
    <row r="22122" spans="3:7" x14ac:dyDescent="0.3">
      <c r="C22122" s="16">
        <f t="shared" si="1041"/>
        <v>0</v>
      </c>
      <c r="E22122" s="16">
        <f t="shared" si="1040"/>
        <v>0</v>
      </c>
      <c r="G22122" s="3">
        <f t="shared" si="1039"/>
        <v>0</v>
      </c>
    </row>
    <row r="22123" spans="3:7" x14ac:dyDescent="0.3">
      <c r="C22123" s="16">
        <f t="shared" si="1041"/>
        <v>0</v>
      </c>
      <c r="E22123" s="16">
        <f t="shared" si="1040"/>
        <v>0</v>
      </c>
      <c r="G22123" s="3">
        <f t="shared" si="1039"/>
        <v>0</v>
      </c>
    </row>
    <row r="22124" spans="3:7" x14ac:dyDescent="0.3">
      <c r="C22124" s="16">
        <f t="shared" si="1041"/>
        <v>0</v>
      </c>
      <c r="E22124" s="16">
        <f t="shared" si="1040"/>
        <v>0</v>
      </c>
      <c r="G22124" s="3">
        <f t="shared" si="1039"/>
        <v>0</v>
      </c>
    </row>
    <row r="22125" spans="3:7" x14ac:dyDescent="0.3">
      <c r="C22125" s="16">
        <f t="shared" si="1041"/>
        <v>0</v>
      </c>
      <c r="E22125" s="16">
        <f t="shared" si="1040"/>
        <v>0</v>
      </c>
      <c r="G22125" s="3">
        <f t="shared" si="1039"/>
        <v>0</v>
      </c>
    </row>
    <row r="22126" spans="3:7" x14ac:dyDescent="0.3">
      <c r="C22126" s="16">
        <f t="shared" si="1041"/>
        <v>0</v>
      </c>
      <c r="E22126" s="16">
        <f t="shared" si="1040"/>
        <v>0</v>
      </c>
      <c r="G22126" s="3">
        <f t="shared" si="1039"/>
        <v>0</v>
      </c>
    </row>
    <row r="22127" spans="3:7" x14ac:dyDescent="0.3">
      <c r="C22127" s="16">
        <f t="shared" si="1041"/>
        <v>0</v>
      </c>
      <c r="E22127" s="16">
        <f t="shared" si="1040"/>
        <v>0</v>
      </c>
      <c r="G22127" s="3">
        <f t="shared" si="1039"/>
        <v>0</v>
      </c>
    </row>
    <row r="22128" spans="3:7" x14ac:dyDescent="0.3">
      <c r="C22128" s="16">
        <f t="shared" si="1041"/>
        <v>0</v>
      </c>
      <c r="E22128" s="16">
        <f t="shared" si="1040"/>
        <v>0</v>
      </c>
      <c r="G22128" s="3">
        <f t="shared" si="1039"/>
        <v>0</v>
      </c>
    </row>
    <row r="22129" spans="3:7" x14ac:dyDescent="0.3">
      <c r="C22129" s="16">
        <f t="shared" si="1041"/>
        <v>0</v>
      </c>
      <c r="E22129" s="16">
        <f t="shared" si="1040"/>
        <v>0</v>
      </c>
      <c r="G22129" s="3">
        <f t="shared" si="1039"/>
        <v>0</v>
      </c>
    </row>
    <row r="22130" spans="3:7" x14ac:dyDescent="0.3">
      <c r="C22130" s="16">
        <f t="shared" si="1041"/>
        <v>0</v>
      </c>
      <c r="E22130" s="16">
        <f t="shared" si="1040"/>
        <v>0</v>
      </c>
      <c r="G22130" s="3">
        <f t="shared" si="1039"/>
        <v>0</v>
      </c>
    </row>
    <row r="22131" spans="3:7" x14ac:dyDescent="0.3">
      <c r="C22131" s="16">
        <f t="shared" si="1041"/>
        <v>0</v>
      </c>
      <c r="E22131" s="16">
        <f t="shared" si="1040"/>
        <v>0</v>
      </c>
      <c r="G22131" s="3">
        <f t="shared" si="1039"/>
        <v>0</v>
      </c>
    </row>
    <row r="22132" spans="3:7" x14ac:dyDescent="0.3">
      <c r="C22132" s="16">
        <f t="shared" si="1041"/>
        <v>0</v>
      </c>
      <c r="E22132" s="16">
        <f t="shared" si="1040"/>
        <v>0</v>
      </c>
      <c r="G22132" s="3">
        <f t="shared" si="1039"/>
        <v>0</v>
      </c>
    </row>
    <row r="22133" spans="3:7" x14ac:dyDescent="0.3">
      <c r="C22133" s="16">
        <f t="shared" si="1041"/>
        <v>0</v>
      </c>
      <c r="E22133" s="16">
        <f t="shared" si="1040"/>
        <v>0</v>
      </c>
      <c r="G22133" s="3">
        <f t="shared" si="1039"/>
        <v>0</v>
      </c>
    </row>
    <row r="22134" spans="3:7" x14ac:dyDescent="0.3">
      <c r="C22134" s="16">
        <f t="shared" si="1041"/>
        <v>0</v>
      </c>
      <c r="E22134" s="16">
        <f t="shared" si="1040"/>
        <v>0</v>
      </c>
      <c r="G22134" s="3">
        <f t="shared" si="1039"/>
        <v>0</v>
      </c>
    </row>
    <row r="22135" spans="3:7" x14ac:dyDescent="0.3">
      <c r="C22135" s="16">
        <f t="shared" si="1041"/>
        <v>0</v>
      </c>
      <c r="E22135" s="16">
        <f t="shared" si="1040"/>
        <v>0</v>
      </c>
      <c r="G22135" s="3">
        <f t="shared" si="1039"/>
        <v>0</v>
      </c>
    </row>
    <row r="22136" spans="3:7" x14ac:dyDescent="0.3">
      <c r="C22136" s="16">
        <f t="shared" si="1041"/>
        <v>0</v>
      </c>
      <c r="E22136" s="16">
        <f t="shared" si="1040"/>
        <v>0</v>
      </c>
      <c r="G22136" s="3">
        <f t="shared" si="1039"/>
        <v>0</v>
      </c>
    </row>
    <row r="22137" spans="3:7" x14ac:dyDescent="0.3">
      <c r="C22137" s="16">
        <f t="shared" si="1041"/>
        <v>0</v>
      </c>
      <c r="E22137" s="16">
        <f t="shared" si="1040"/>
        <v>0</v>
      </c>
      <c r="G22137" s="3">
        <f t="shared" si="1039"/>
        <v>0</v>
      </c>
    </row>
    <row r="22138" spans="3:7" x14ac:dyDescent="0.3">
      <c r="C22138" s="16">
        <f t="shared" si="1041"/>
        <v>0</v>
      </c>
      <c r="E22138" s="16">
        <f t="shared" si="1040"/>
        <v>0</v>
      </c>
      <c r="G22138" s="3">
        <f t="shared" si="1039"/>
        <v>0</v>
      </c>
    </row>
    <row r="22139" spans="3:7" x14ac:dyDescent="0.3">
      <c r="C22139" s="16">
        <f t="shared" si="1041"/>
        <v>0</v>
      </c>
      <c r="E22139" s="16">
        <f t="shared" si="1040"/>
        <v>0</v>
      </c>
      <c r="G22139" s="3">
        <f t="shared" si="1039"/>
        <v>0</v>
      </c>
    </row>
    <row r="22140" spans="3:7" x14ac:dyDescent="0.3">
      <c r="C22140" s="16">
        <f t="shared" si="1041"/>
        <v>0</v>
      </c>
      <c r="E22140" s="16">
        <f t="shared" si="1040"/>
        <v>0</v>
      </c>
      <c r="G22140" s="3">
        <f t="shared" si="1039"/>
        <v>0</v>
      </c>
    </row>
    <row r="22141" spans="3:7" x14ac:dyDescent="0.3">
      <c r="C22141" s="16">
        <f t="shared" si="1041"/>
        <v>0</v>
      </c>
      <c r="E22141" s="16">
        <f t="shared" si="1040"/>
        <v>0</v>
      </c>
      <c r="G22141" s="3">
        <f t="shared" si="1039"/>
        <v>0</v>
      </c>
    </row>
    <row r="22142" spans="3:7" x14ac:dyDescent="0.3">
      <c r="C22142" s="16">
        <f t="shared" si="1041"/>
        <v>0</v>
      </c>
      <c r="E22142" s="16">
        <f t="shared" si="1040"/>
        <v>0</v>
      </c>
      <c r="G22142" s="3">
        <f t="shared" si="1039"/>
        <v>0</v>
      </c>
    </row>
    <row r="22143" spans="3:7" x14ac:dyDescent="0.3">
      <c r="C22143" s="16">
        <f t="shared" si="1041"/>
        <v>0</v>
      </c>
      <c r="E22143" s="16">
        <f t="shared" si="1040"/>
        <v>0</v>
      </c>
      <c r="G22143" s="3">
        <f t="shared" si="1039"/>
        <v>0</v>
      </c>
    </row>
    <row r="22144" spans="3:7" x14ac:dyDescent="0.3">
      <c r="C22144" s="16">
        <f t="shared" si="1041"/>
        <v>0</v>
      </c>
      <c r="E22144" s="16">
        <f t="shared" si="1040"/>
        <v>0</v>
      </c>
      <c r="G22144" s="3">
        <f t="shared" si="1039"/>
        <v>0</v>
      </c>
    </row>
    <row r="22145" spans="3:7" x14ac:dyDescent="0.3">
      <c r="C22145" s="16">
        <f t="shared" si="1041"/>
        <v>0</v>
      </c>
      <c r="E22145" s="16">
        <f t="shared" si="1040"/>
        <v>0</v>
      </c>
      <c r="G22145" s="3">
        <f t="shared" si="1039"/>
        <v>0</v>
      </c>
    </row>
    <row r="22146" spans="3:7" x14ac:dyDescent="0.3">
      <c r="C22146" s="16">
        <f t="shared" si="1041"/>
        <v>0</v>
      </c>
      <c r="E22146" s="16">
        <f t="shared" si="1040"/>
        <v>0</v>
      </c>
      <c r="G22146" s="3">
        <f t="shared" si="1039"/>
        <v>0</v>
      </c>
    </row>
    <row r="22147" spans="3:7" x14ac:dyDescent="0.3">
      <c r="C22147" s="16">
        <f t="shared" si="1041"/>
        <v>0</v>
      </c>
      <c r="E22147" s="16">
        <f t="shared" si="1040"/>
        <v>0</v>
      </c>
      <c r="G22147" s="3">
        <f t="shared" ref="G22147:G22210" si="1042">IF(MID(E22147,4,1)="E",IF(LEFT(E22147,2)="G1",REPLACE(E22147,4,15,"E1"),IF(LEFT(E22147,2)="G0",REPLACE(E22147,4,15,"E0"))),E22147)</f>
        <v>0</v>
      </c>
    </row>
    <row r="22148" spans="3:7" x14ac:dyDescent="0.3">
      <c r="C22148" s="16">
        <f t="shared" si="1041"/>
        <v>0</v>
      </c>
      <c r="E22148" s="16">
        <f t="shared" ref="E22148:E22211" si="1043">IF(LEFT(C22148,2)="G1",REPLACE(C22148,20,10,"E1"),IF(LEFT(C22148,2)="G0",REPLACE(C22148,19,10," E0"),C22148))</f>
        <v>0</v>
      </c>
      <c r="G22148" s="3">
        <f t="shared" si="1042"/>
        <v>0</v>
      </c>
    </row>
    <row r="22149" spans="3:7" x14ac:dyDescent="0.3">
      <c r="C22149" s="16">
        <f t="shared" si="1041"/>
        <v>0</v>
      </c>
      <c r="E22149" s="16">
        <f t="shared" si="1043"/>
        <v>0</v>
      </c>
      <c r="G22149" s="3">
        <f t="shared" si="1042"/>
        <v>0</v>
      </c>
    </row>
    <row r="22150" spans="3:7" x14ac:dyDescent="0.3">
      <c r="C22150" s="16">
        <f t="shared" si="1041"/>
        <v>0</v>
      </c>
      <c r="E22150" s="16">
        <f t="shared" si="1043"/>
        <v>0</v>
      </c>
      <c r="G22150" s="3">
        <f t="shared" si="1042"/>
        <v>0</v>
      </c>
    </row>
    <row r="22151" spans="3:7" x14ac:dyDescent="0.3">
      <c r="C22151" s="16">
        <f t="shared" si="1041"/>
        <v>0</v>
      </c>
      <c r="E22151" s="16">
        <f t="shared" si="1043"/>
        <v>0</v>
      </c>
      <c r="G22151" s="3">
        <f t="shared" si="1042"/>
        <v>0</v>
      </c>
    </row>
    <row r="22152" spans="3:7" x14ac:dyDescent="0.3">
      <c r="C22152" s="16">
        <f t="shared" si="1041"/>
        <v>0</v>
      </c>
      <c r="E22152" s="16">
        <f t="shared" si="1043"/>
        <v>0</v>
      </c>
      <c r="G22152" s="3">
        <f t="shared" si="1042"/>
        <v>0</v>
      </c>
    </row>
    <row r="22153" spans="3:7" x14ac:dyDescent="0.3">
      <c r="C22153" s="16">
        <f t="shared" si="1041"/>
        <v>0</v>
      </c>
      <c r="E22153" s="16">
        <f t="shared" si="1043"/>
        <v>0</v>
      </c>
      <c r="G22153" s="3">
        <f t="shared" si="1042"/>
        <v>0</v>
      </c>
    </row>
    <row r="22154" spans="3:7" x14ac:dyDescent="0.3">
      <c r="C22154" s="16">
        <f t="shared" si="1041"/>
        <v>0</v>
      </c>
      <c r="E22154" s="16">
        <f t="shared" si="1043"/>
        <v>0</v>
      </c>
      <c r="G22154" s="3">
        <f t="shared" si="1042"/>
        <v>0</v>
      </c>
    </row>
    <row r="22155" spans="3:7" x14ac:dyDescent="0.3">
      <c r="C22155" s="16">
        <f t="shared" si="1041"/>
        <v>0</v>
      </c>
      <c r="E22155" s="16">
        <f t="shared" si="1043"/>
        <v>0</v>
      </c>
      <c r="G22155" s="3">
        <f t="shared" si="1042"/>
        <v>0</v>
      </c>
    </row>
    <row r="22156" spans="3:7" x14ac:dyDescent="0.3">
      <c r="C22156" s="16">
        <f t="shared" si="1041"/>
        <v>0</v>
      </c>
      <c r="E22156" s="16">
        <f t="shared" si="1043"/>
        <v>0</v>
      </c>
      <c r="G22156" s="3">
        <f t="shared" si="1042"/>
        <v>0</v>
      </c>
    </row>
    <row r="22157" spans="3:7" x14ac:dyDescent="0.3">
      <c r="C22157" s="16">
        <f t="shared" si="1041"/>
        <v>0</v>
      </c>
      <c r="E22157" s="16">
        <f t="shared" si="1043"/>
        <v>0</v>
      </c>
      <c r="G22157" s="3">
        <f t="shared" si="1042"/>
        <v>0</v>
      </c>
    </row>
    <row r="22158" spans="3:7" x14ac:dyDescent="0.3">
      <c r="C22158" s="16">
        <f t="shared" si="1041"/>
        <v>0</v>
      </c>
      <c r="E22158" s="16">
        <f t="shared" si="1043"/>
        <v>0</v>
      </c>
      <c r="G22158" s="3">
        <f t="shared" si="1042"/>
        <v>0</v>
      </c>
    </row>
    <row r="22159" spans="3:7" x14ac:dyDescent="0.3">
      <c r="C22159" s="16">
        <f t="shared" si="1041"/>
        <v>0</v>
      </c>
      <c r="E22159" s="16">
        <f t="shared" si="1043"/>
        <v>0</v>
      </c>
      <c r="G22159" s="3">
        <f t="shared" si="1042"/>
        <v>0</v>
      </c>
    </row>
    <row r="22160" spans="3:7" x14ac:dyDescent="0.3">
      <c r="C22160" s="16">
        <f t="shared" si="1041"/>
        <v>0</v>
      </c>
      <c r="E22160" s="16">
        <f t="shared" si="1043"/>
        <v>0</v>
      </c>
      <c r="G22160" s="3">
        <f t="shared" si="1042"/>
        <v>0</v>
      </c>
    </row>
    <row r="22161" spans="3:7" x14ac:dyDescent="0.3">
      <c r="C22161" s="16">
        <f t="shared" si="1041"/>
        <v>0</v>
      </c>
      <c r="E22161" s="16">
        <f t="shared" si="1043"/>
        <v>0</v>
      </c>
      <c r="G22161" s="3">
        <f t="shared" si="1042"/>
        <v>0</v>
      </c>
    </row>
    <row r="22162" spans="3:7" x14ac:dyDescent="0.3">
      <c r="C22162" s="16">
        <f t="shared" si="1041"/>
        <v>0</v>
      </c>
      <c r="E22162" s="16">
        <f t="shared" si="1043"/>
        <v>0</v>
      </c>
      <c r="G22162" s="3">
        <f t="shared" si="1042"/>
        <v>0</v>
      </c>
    </row>
    <row r="22163" spans="3:7" x14ac:dyDescent="0.3">
      <c r="C22163" s="16">
        <f t="shared" si="1041"/>
        <v>0</v>
      </c>
      <c r="E22163" s="16">
        <f t="shared" si="1043"/>
        <v>0</v>
      </c>
      <c r="G22163" s="3">
        <f t="shared" si="1042"/>
        <v>0</v>
      </c>
    </row>
    <row r="22164" spans="3:7" x14ac:dyDescent="0.3">
      <c r="C22164" s="16">
        <f t="shared" si="1041"/>
        <v>0</v>
      </c>
      <c r="E22164" s="16">
        <f t="shared" si="1043"/>
        <v>0</v>
      </c>
      <c r="G22164" s="3">
        <f t="shared" si="1042"/>
        <v>0</v>
      </c>
    </row>
    <row r="22165" spans="3:7" x14ac:dyDescent="0.3">
      <c r="C22165" s="16">
        <f t="shared" si="1041"/>
        <v>0</v>
      </c>
      <c r="E22165" s="16">
        <f t="shared" si="1043"/>
        <v>0</v>
      </c>
      <c r="G22165" s="3">
        <f t="shared" si="1042"/>
        <v>0</v>
      </c>
    </row>
    <row r="22166" spans="3:7" x14ac:dyDescent="0.3">
      <c r="C22166" s="16">
        <f t="shared" si="1041"/>
        <v>0</v>
      </c>
      <c r="E22166" s="16">
        <f t="shared" si="1043"/>
        <v>0</v>
      </c>
      <c r="G22166" s="3">
        <f t="shared" si="1042"/>
        <v>0</v>
      </c>
    </row>
    <row r="22167" spans="3:7" x14ac:dyDescent="0.3">
      <c r="C22167" s="16">
        <f t="shared" si="1041"/>
        <v>0</v>
      </c>
      <c r="E22167" s="16">
        <f t="shared" si="1043"/>
        <v>0</v>
      </c>
      <c r="G22167" s="3">
        <f t="shared" si="1042"/>
        <v>0</v>
      </c>
    </row>
    <row r="22168" spans="3:7" x14ac:dyDescent="0.3">
      <c r="C22168" s="16">
        <f t="shared" si="1041"/>
        <v>0</v>
      </c>
      <c r="E22168" s="16">
        <f t="shared" si="1043"/>
        <v>0</v>
      </c>
      <c r="G22168" s="3">
        <f t="shared" si="1042"/>
        <v>0</v>
      </c>
    </row>
    <row r="22169" spans="3:7" x14ac:dyDescent="0.3">
      <c r="C22169" s="16">
        <f t="shared" si="1041"/>
        <v>0</v>
      </c>
      <c r="E22169" s="16">
        <f t="shared" si="1043"/>
        <v>0</v>
      </c>
      <c r="G22169" s="3">
        <f t="shared" si="1042"/>
        <v>0</v>
      </c>
    </row>
    <row r="22170" spans="3:7" x14ac:dyDescent="0.3">
      <c r="C22170" s="16">
        <f t="shared" si="1041"/>
        <v>0</v>
      </c>
      <c r="E22170" s="16">
        <f t="shared" si="1043"/>
        <v>0</v>
      </c>
      <c r="G22170" s="3">
        <f t="shared" si="1042"/>
        <v>0</v>
      </c>
    </row>
    <row r="22171" spans="3:7" x14ac:dyDescent="0.3">
      <c r="C22171" s="16">
        <f t="shared" si="1041"/>
        <v>0</v>
      </c>
      <c r="E22171" s="16">
        <f t="shared" si="1043"/>
        <v>0</v>
      </c>
      <c r="G22171" s="3">
        <f t="shared" si="1042"/>
        <v>0</v>
      </c>
    </row>
    <row r="22172" spans="3:7" x14ac:dyDescent="0.3">
      <c r="C22172" s="16">
        <f t="shared" si="1041"/>
        <v>0</v>
      </c>
      <c r="E22172" s="16">
        <f t="shared" si="1043"/>
        <v>0</v>
      </c>
      <c r="G22172" s="3">
        <f t="shared" si="1042"/>
        <v>0</v>
      </c>
    </row>
    <row r="22173" spans="3:7" x14ac:dyDescent="0.3">
      <c r="C22173" s="16">
        <f t="shared" si="1041"/>
        <v>0</v>
      </c>
      <c r="E22173" s="16">
        <f t="shared" si="1043"/>
        <v>0</v>
      </c>
      <c r="G22173" s="3">
        <f t="shared" si="1042"/>
        <v>0</v>
      </c>
    </row>
    <row r="22174" spans="3:7" x14ac:dyDescent="0.3">
      <c r="C22174" s="16">
        <f t="shared" ref="C22174:C22237" si="1044">IF(MID(A22174,4,1)="F",IF(MID(A22174,9,1)="X",REPLACE(A22174,4,5,""),IF(MID(A22174,10,1)="X",REPLACE(A22174,4,6,""),IF(MID(A22174,10,1)="E",REPLACE(A22174,4,6,"")))),A22174)</f>
        <v>0</v>
      </c>
      <c r="E22174" s="16">
        <f t="shared" si="1043"/>
        <v>0</v>
      </c>
      <c r="G22174" s="3">
        <f t="shared" si="1042"/>
        <v>0</v>
      </c>
    </row>
    <row r="22175" spans="3:7" x14ac:dyDescent="0.3">
      <c r="C22175" s="16">
        <f t="shared" si="1044"/>
        <v>0</v>
      </c>
      <c r="E22175" s="16">
        <f t="shared" si="1043"/>
        <v>0</v>
      </c>
      <c r="G22175" s="3">
        <f t="shared" si="1042"/>
        <v>0</v>
      </c>
    </row>
    <row r="22176" spans="3:7" x14ac:dyDescent="0.3">
      <c r="C22176" s="16">
        <f t="shared" si="1044"/>
        <v>0</v>
      </c>
      <c r="E22176" s="16">
        <f t="shared" si="1043"/>
        <v>0</v>
      </c>
      <c r="G22176" s="3">
        <f t="shared" si="1042"/>
        <v>0</v>
      </c>
    </row>
    <row r="22177" spans="3:7" x14ac:dyDescent="0.3">
      <c r="C22177" s="16">
        <f t="shared" si="1044"/>
        <v>0</v>
      </c>
      <c r="E22177" s="16">
        <f t="shared" si="1043"/>
        <v>0</v>
      </c>
      <c r="G22177" s="3">
        <f t="shared" si="1042"/>
        <v>0</v>
      </c>
    </row>
    <row r="22178" spans="3:7" x14ac:dyDescent="0.3">
      <c r="C22178" s="16">
        <f t="shared" si="1044"/>
        <v>0</v>
      </c>
      <c r="E22178" s="16">
        <f t="shared" si="1043"/>
        <v>0</v>
      </c>
      <c r="G22178" s="3">
        <f t="shared" si="1042"/>
        <v>0</v>
      </c>
    </row>
    <row r="22179" spans="3:7" x14ac:dyDescent="0.3">
      <c r="C22179" s="16">
        <f t="shared" si="1044"/>
        <v>0</v>
      </c>
      <c r="E22179" s="16">
        <f t="shared" si="1043"/>
        <v>0</v>
      </c>
      <c r="G22179" s="3">
        <f t="shared" si="1042"/>
        <v>0</v>
      </c>
    </row>
    <row r="22180" spans="3:7" x14ac:dyDescent="0.3">
      <c r="C22180" s="16">
        <f t="shared" si="1044"/>
        <v>0</v>
      </c>
      <c r="E22180" s="16">
        <f t="shared" si="1043"/>
        <v>0</v>
      </c>
      <c r="G22180" s="3">
        <f t="shared" si="1042"/>
        <v>0</v>
      </c>
    </row>
    <row r="22181" spans="3:7" x14ac:dyDescent="0.3">
      <c r="C22181" s="16">
        <f t="shared" si="1044"/>
        <v>0</v>
      </c>
      <c r="E22181" s="16">
        <f t="shared" si="1043"/>
        <v>0</v>
      </c>
      <c r="G22181" s="3">
        <f t="shared" si="1042"/>
        <v>0</v>
      </c>
    </row>
    <row r="22182" spans="3:7" x14ac:dyDescent="0.3">
      <c r="C22182" s="16">
        <f t="shared" si="1044"/>
        <v>0</v>
      </c>
      <c r="E22182" s="16">
        <f t="shared" si="1043"/>
        <v>0</v>
      </c>
      <c r="G22182" s="3">
        <f t="shared" si="1042"/>
        <v>0</v>
      </c>
    </row>
    <row r="22183" spans="3:7" x14ac:dyDescent="0.3">
      <c r="C22183" s="16">
        <f t="shared" si="1044"/>
        <v>0</v>
      </c>
      <c r="E22183" s="16">
        <f t="shared" si="1043"/>
        <v>0</v>
      </c>
      <c r="G22183" s="3">
        <f t="shared" si="1042"/>
        <v>0</v>
      </c>
    </row>
    <row r="22184" spans="3:7" x14ac:dyDescent="0.3">
      <c r="C22184" s="16">
        <f t="shared" si="1044"/>
        <v>0</v>
      </c>
      <c r="E22184" s="16">
        <f t="shared" si="1043"/>
        <v>0</v>
      </c>
      <c r="G22184" s="3">
        <f t="shared" si="1042"/>
        <v>0</v>
      </c>
    </row>
    <row r="22185" spans="3:7" x14ac:dyDescent="0.3">
      <c r="C22185" s="16">
        <f t="shared" si="1044"/>
        <v>0</v>
      </c>
      <c r="E22185" s="16">
        <f t="shared" si="1043"/>
        <v>0</v>
      </c>
      <c r="G22185" s="3">
        <f t="shared" si="1042"/>
        <v>0</v>
      </c>
    </row>
    <row r="22186" spans="3:7" x14ac:dyDescent="0.3">
      <c r="C22186" s="16">
        <f t="shared" si="1044"/>
        <v>0</v>
      </c>
      <c r="E22186" s="16">
        <f t="shared" si="1043"/>
        <v>0</v>
      </c>
      <c r="G22186" s="3">
        <f t="shared" si="1042"/>
        <v>0</v>
      </c>
    </row>
    <row r="22187" spans="3:7" x14ac:dyDescent="0.3">
      <c r="C22187" s="16">
        <f t="shared" si="1044"/>
        <v>0</v>
      </c>
      <c r="E22187" s="16">
        <f t="shared" si="1043"/>
        <v>0</v>
      </c>
      <c r="G22187" s="3">
        <f t="shared" si="1042"/>
        <v>0</v>
      </c>
    </row>
    <row r="22188" spans="3:7" x14ac:dyDescent="0.3">
      <c r="C22188" s="16">
        <f t="shared" si="1044"/>
        <v>0</v>
      </c>
      <c r="E22188" s="16">
        <f t="shared" si="1043"/>
        <v>0</v>
      </c>
      <c r="G22188" s="3">
        <f t="shared" si="1042"/>
        <v>0</v>
      </c>
    </row>
    <row r="22189" spans="3:7" x14ac:dyDescent="0.3">
      <c r="C22189" s="16">
        <f t="shared" si="1044"/>
        <v>0</v>
      </c>
      <c r="E22189" s="16">
        <f t="shared" si="1043"/>
        <v>0</v>
      </c>
      <c r="G22189" s="3">
        <f t="shared" si="1042"/>
        <v>0</v>
      </c>
    </row>
    <row r="22190" spans="3:7" x14ac:dyDescent="0.3">
      <c r="C22190" s="16">
        <f t="shared" si="1044"/>
        <v>0</v>
      </c>
      <c r="E22190" s="16">
        <f t="shared" si="1043"/>
        <v>0</v>
      </c>
      <c r="G22190" s="3">
        <f t="shared" si="1042"/>
        <v>0</v>
      </c>
    </row>
    <row r="22191" spans="3:7" x14ac:dyDescent="0.3">
      <c r="C22191" s="16">
        <f t="shared" si="1044"/>
        <v>0</v>
      </c>
      <c r="E22191" s="16">
        <f t="shared" si="1043"/>
        <v>0</v>
      </c>
      <c r="G22191" s="3">
        <f t="shared" si="1042"/>
        <v>0</v>
      </c>
    </row>
    <row r="22192" spans="3:7" x14ac:dyDescent="0.3">
      <c r="C22192" s="16">
        <f t="shared" si="1044"/>
        <v>0</v>
      </c>
      <c r="E22192" s="16">
        <f t="shared" si="1043"/>
        <v>0</v>
      </c>
      <c r="G22192" s="3">
        <f t="shared" si="1042"/>
        <v>0</v>
      </c>
    </row>
    <row r="22193" spans="3:7" x14ac:dyDescent="0.3">
      <c r="C22193" s="16">
        <f t="shared" si="1044"/>
        <v>0</v>
      </c>
      <c r="E22193" s="16">
        <f t="shared" si="1043"/>
        <v>0</v>
      </c>
      <c r="G22193" s="3">
        <f t="shared" si="1042"/>
        <v>0</v>
      </c>
    </row>
    <row r="22194" spans="3:7" x14ac:dyDescent="0.3">
      <c r="C22194" s="16">
        <f t="shared" si="1044"/>
        <v>0</v>
      </c>
      <c r="E22194" s="16">
        <f t="shared" si="1043"/>
        <v>0</v>
      </c>
      <c r="G22194" s="3">
        <f t="shared" si="1042"/>
        <v>0</v>
      </c>
    </row>
    <row r="22195" spans="3:7" x14ac:dyDescent="0.3">
      <c r="C22195" s="16">
        <f t="shared" si="1044"/>
        <v>0</v>
      </c>
      <c r="E22195" s="16">
        <f t="shared" si="1043"/>
        <v>0</v>
      </c>
      <c r="G22195" s="3">
        <f t="shared" si="1042"/>
        <v>0</v>
      </c>
    </row>
    <row r="22196" spans="3:7" x14ac:dyDescent="0.3">
      <c r="C22196" s="16">
        <f t="shared" si="1044"/>
        <v>0</v>
      </c>
      <c r="E22196" s="16">
        <f t="shared" si="1043"/>
        <v>0</v>
      </c>
      <c r="G22196" s="3">
        <f t="shared" si="1042"/>
        <v>0</v>
      </c>
    </row>
    <row r="22197" spans="3:7" x14ac:dyDescent="0.3">
      <c r="C22197" s="16">
        <f t="shared" si="1044"/>
        <v>0</v>
      </c>
      <c r="E22197" s="16">
        <f t="shared" si="1043"/>
        <v>0</v>
      </c>
      <c r="G22197" s="3">
        <f t="shared" si="1042"/>
        <v>0</v>
      </c>
    </row>
    <row r="22198" spans="3:7" x14ac:dyDescent="0.3">
      <c r="C22198" s="16">
        <f t="shared" si="1044"/>
        <v>0</v>
      </c>
      <c r="E22198" s="16">
        <f t="shared" si="1043"/>
        <v>0</v>
      </c>
      <c r="G22198" s="3">
        <f t="shared" si="1042"/>
        <v>0</v>
      </c>
    </row>
    <row r="22199" spans="3:7" x14ac:dyDescent="0.3">
      <c r="C22199" s="16">
        <f t="shared" si="1044"/>
        <v>0</v>
      </c>
      <c r="E22199" s="16">
        <f t="shared" si="1043"/>
        <v>0</v>
      </c>
      <c r="G22199" s="3">
        <f t="shared" si="1042"/>
        <v>0</v>
      </c>
    </row>
    <row r="22200" spans="3:7" x14ac:dyDescent="0.3">
      <c r="C22200" s="16">
        <f t="shared" si="1044"/>
        <v>0</v>
      </c>
      <c r="E22200" s="16">
        <f t="shared" si="1043"/>
        <v>0</v>
      </c>
      <c r="G22200" s="3">
        <f t="shared" si="1042"/>
        <v>0</v>
      </c>
    </row>
    <row r="22201" spans="3:7" x14ac:dyDescent="0.3">
      <c r="C22201" s="16">
        <f t="shared" si="1044"/>
        <v>0</v>
      </c>
      <c r="E22201" s="16">
        <f t="shared" si="1043"/>
        <v>0</v>
      </c>
      <c r="G22201" s="3">
        <f t="shared" si="1042"/>
        <v>0</v>
      </c>
    </row>
    <row r="22202" spans="3:7" x14ac:dyDescent="0.3">
      <c r="C22202" s="16">
        <f t="shared" si="1044"/>
        <v>0</v>
      </c>
      <c r="E22202" s="16">
        <f t="shared" si="1043"/>
        <v>0</v>
      </c>
      <c r="G22202" s="3">
        <f t="shared" si="1042"/>
        <v>0</v>
      </c>
    </row>
    <row r="22203" spans="3:7" x14ac:dyDescent="0.3">
      <c r="C22203" s="16">
        <f t="shared" si="1044"/>
        <v>0</v>
      </c>
      <c r="E22203" s="16">
        <f t="shared" si="1043"/>
        <v>0</v>
      </c>
      <c r="G22203" s="3">
        <f t="shared" si="1042"/>
        <v>0</v>
      </c>
    </row>
    <row r="22204" spans="3:7" x14ac:dyDescent="0.3">
      <c r="C22204" s="16">
        <f t="shared" si="1044"/>
        <v>0</v>
      </c>
      <c r="E22204" s="16">
        <f t="shared" si="1043"/>
        <v>0</v>
      </c>
      <c r="G22204" s="3">
        <f t="shared" si="1042"/>
        <v>0</v>
      </c>
    </row>
    <row r="22205" spans="3:7" x14ac:dyDescent="0.3">
      <c r="C22205" s="16">
        <f t="shared" si="1044"/>
        <v>0</v>
      </c>
      <c r="E22205" s="16">
        <f t="shared" si="1043"/>
        <v>0</v>
      </c>
      <c r="G22205" s="3">
        <f t="shared" si="1042"/>
        <v>0</v>
      </c>
    </row>
    <row r="22206" spans="3:7" x14ac:dyDescent="0.3">
      <c r="C22206" s="16">
        <f t="shared" si="1044"/>
        <v>0</v>
      </c>
      <c r="E22206" s="16">
        <f t="shared" si="1043"/>
        <v>0</v>
      </c>
      <c r="G22206" s="3">
        <f t="shared" si="1042"/>
        <v>0</v>
      </c>
    </row>
    <row r="22207" spans="3:7" x14ac:dyDescent="0.3">
      <c r="C22207" s="16">
        <f t="shared" si="1044"/>
        <v>0</v>
      </c>
      <c r="E22207" s="16">
        <f t="shared" si="1043"/>
        <v>0</v>
      </c>
      <c r="G22207" s="3">
        <f t="shared" si="1042"/>
        <v>0</v>
      </c>
    </row>
    <row r="22208" spans="3:7" x14ac:dyDescent="0.3">
      <c r="C22208" s="16">
        <f t="shared" si="1044"/>
        <v>0</v>
      </c>
      <c r="E22208" s="16">
        <f t="shared" si="1043"/>
        <v>0</v>
      </c>
      <c r="G22208" s="3">
        <f t="shared" si="1042"/>
        <v>0</v>
      </c>
    </row>
    <row r="22209" spans="3:7" x14ac:dyDescent="0.3">
      <c r="C22209" s="16">
        <f t="shared" si="1044"/>
        <v>0</v>
      </c>
      <c r="E22209" s="16">
        <f t="shared" si="1043"/>
        <v>0</v>
      </c>
      <c r="G22209" s="3">
        <f t="shared" si="1042"/>
        <v>0</v>
      </c>
    </row>
    <row r="22210" spans="3:7" x14ac:dyDescent="0.3">
      <c r="C22210" s="16">
        <f t="shared" si="1044"/>
        <v>0</v>
      </c>
      <c r="E22210" s="16">
        <f t="shared" si="1043"/>
        <v>0</v>
      </c>
      <c r="G22210" s="3">
        <f t="shared" si="1042"/>
        <v>0</v>
      </c>
    </row>
    <row r="22211" spans="3:7" x14ac:dyDescent="0.3">
      <c r="C22211" s="16">
        <f t="shared" si="1044"/>
        <v>0</v>
      </c>
      <c r="E22211" s="16">
        <f t="shared" si="1043"/>
        <v>0</v>
      </c>
      <c r="G22211" s="3">
        <f t="shared" ref="G22211:G22274" si="1045">IF(MID(E22211,4,1)="E",IF(LEFT(E22211,2)="G1",REPLACE(E22211,4,15,"E1"),IF(LEFT(E22211,2)="G0",REPLACE(E22211,4,15,"E0"))),E22211)</f>
        <v>0</v>
      </c>
    </row>
    <row r="22212" spans="3:7" x14ac:dyDescent="0.3">
      <c r="C22212" s="16">
        <f t="shared" si="1044"/>
        <v>0</v>
      </c>
      <c r="E22212" s="16">
        <f t="shared" ref="E22212:E22275" si="1046">IF(LEFT(C22212,2)="G1",REPLACE(C22212,20,10,"E1"),IF(LEFT(C22212,2)="G0",REPLACE(C22212,19,10," E0"),C22212))</f>
        <v>0</v>
      </c>
      <c r="G22212" s="3">
        <f t="shared" si="1045"/>
        <v>0</v>
      </c>
    </row>
    <row r="22213" spans="3:7" x14ac:dyDescent="0.3">
      <c r="C22213" s="16">
        <f t="shared" si="1044"/>
        <v>0</v>
      </c>
      <c r="E22213" s="16">
        <f t="shared" si="1046"/>
        <v>0</v>
      </c>
      <c r="G22213" s="3">
        <f t="shared" si="1045"/>
        <v>0</v>
      </c>
    </row>
    <row r="22214" spans="3:7" x14ac:dyDescent="0.3">
      <c r="C22214" s="16">
        <f t="shared" si="1044"/>
        <v>0</v>
      </c>
      <c r="E22214" s="16">
        <f t="shared" si="1046"/>
        <v>0</v>
      </c>
      <c r="G22214" s="3">
        <f t="shared" si="1045"/>
        <v>0</v>
      </c>
    </row>
    <row r="22215" spans="3:7" x14ac:dyDescent="0.3">
      <c r="C22215" s="16">
        <f t="shared" si="1044"/>
        <v>0</v>
      </c>
      <c r="E22215" s="16">
        <f t="shared" si="1046"/>
        <v>0</v>
      </c>
      <c r="G22215" s="3">
        <f t="shared" si="1045"/>
        <v>0</v>
      </c>
    </row>
    <row r="22216" spans="3:7" x14ac:dyDescent="0.3">
      <c r="C22216" s="16">
        <f t="shared" si="1044"/>
        <v>0</v>
      </c>
      <c r="E22216" s="16">
        <f t="shared" si="1046"/>
        <v>0</v>
      </c>
      <c r="G22216" s="3">
        <f t="shared" si="1045"/>
        <v>0</v>
      </c>
    </row>
    <row r="22217" spans="3:7" x14ac:dyDescent="0.3">
      <c r="C22217" s="16">
        <f t="shared" si="1044"/>
        <v>0</v>
      </c>
      <c r="E22217" s="16">
        <f t="shared" si="1046"/>
        <v>0</v>
      </c>
      <c r="G22217" s="3">
        <f t="shared" si="1045"/>
        <v>0</v>
      </c>
    </row>
    <row r="22218" spans="3:7" x14ac:dyDescent="0.3">
      <c r="C22218" s="16">
        <f t="shared" si="1044"/>
        <v>0</v>
      </c>
      <c r="E22218" s="16">
        <f t="shared" si="1046"/>
        <v>0</v>
      </c>
      <c r="G22218" s="3">
        <f t="shared" si="1045"/>
        <v>0</v>
      </c>
    </row>
    <row r="22219" spans="3:7" x14ac:dyDescent="0.3">
      <c r="C22219" s="16">
        <f t="shared" si="1044"/>
        <v>0</v>
      </c>
      <c r="E22219" s="16">
        <f t="shared" si="1046"/>
        <v>0</v>
      </c>
      <c r="G22219" s="3">
        <f t="shared" si="1045"/>
        <v>0</v>
      </c>
    </row>
    <row r="22220" spans="3:7" x14ac:dyDescent="0.3">
      <c r="C22220" s="16">
        <f t="shared" si="1044"/>
        <v>0</v>
      </c>
      <c r="E22220" s="16">
        <f t="shared" si="1046"/>
        <v>0</v>
      </c>
      <c r="G22220" s="3">
        <f t="shared" si="1045"/>
        <v>0</v>
      </c>
    </row>
    <row r="22221" spans="3:7" x14ac:dyDescent="0.3">
      <c r="C22221" s="16">
        <f t="shared" si="1044"/>
        <v>0</v>
      </c>
      <c r="E22221" s="16">
        <f t="shared" si="1046"/>
        <v>0</v>
      </c>
      <c r="G22221" s="3">
        <f t="shared" si="1045"/>
        <v>0</v>
      </c>
    </row>
    <row r="22222" spans="3:7" x14ac:dyDescent="0.3">
      <c r="C22222" s="16">
        <f t="shared" si="1044"/>
        <v>0</v>
      </c>
      <c r="E22222" s="16">
        <f t="shared" si="1046"/>
        <v>0</v>
      </c>
      <c r="G22222" s="3">
        <f t="shared" si="1045"/>
        <v>0</v>
      </c>
    </row>
    <row r="22223" spans="3:7" x14ac:dyDescent="0.3">
      <c r="C22223" s="16">
        <f t="shared" si="1044"/>
        <v>0</v>
      </c>
      <c r="E22223" s="16">
        <f t="shared" si="1046"/>
        <v>0</v>
      </c>
      <c r="G22223" s="3">
        <f t="shared" si="1045"/>
        <v>0</v>
      </c>
    </row>
    <row r="22224" spans="3:7" x14ac:dyDescent="0.3">
      <c r="C22224" s="16">
        <f t="shared" si="1044"/>
        <v>0</v>
      </c>
      <c r="E22224" s="16">
        <f t="shared" si="1046"/>
        <v>0</v>
      </c>
      <c r="G22224" s="3">
        <f t="shared" si="1045"/>
        <v>0</v>
      </c>
    </row>
    <row r="22225" spans="3:7" x14ac:dyDescent="0.3">
      <c r="C22225" s="16">
        <f t="shared" si="1044"/>
        <v>0</v>
      </c>
      <c r="E22225" s="16">
        <f t="shared" si="1046"/>
        <v>0</v>
      </c>
      <c r="G22225" s="3">
        <f t="shared" si="1045"/>
        <v>0</v>
      </c>
    </row>
    <row r="22226" spans="3:7" x14ac:dyDescent="0.3">
      <c r="C22226" s="16">
        <f t="shared" si="1044"/>
        <v>0</v>
      </c>
      <c r="E22226" s="16">
        <f t="shared" si="1046"/>
        <v>0</v>
      </c>
      <c r="G22226" s="3">
        <f t="shared" si="1045"/>
        <v>0</v>
      </c>
    </row>
    <row r="22227" spans="3:7" x14ac:dyDescent="0.3">
      <c r="C22227" s="16">
        <f t="shared" si="1044"/>
        <v>0</v>
      </c>
      <c r="E22227" s="16">
        <f t="shared" si="1046"/>
        <v>0</v>
      </c>
      <c r="G22227" s="3">
        <f t="shared" si="1045"/>
        <v>0</v>
      </c>
    </row>
    <row r="22228" spans="3:7" x14ac:dyDescent="0.3">
      <c r="C22228" s="16">
        <f t="shared" si="1044"/>
        <v>0</v>
      </c>
      <c r="E22228" s="16">
        <f t="shared" si="1046"/>
        <v>0</v>
      </c>
      <c r="G22228" s="3">
        <f t="shared" si="1045"/>
        <v>0</v>
      </c>
    </row>
    <row r="22229" spans="3:7" x14ac:dyDescent="0.3">
      <c r="C22229" s="16">
        <f t="shared" si="1044"/>
        <v>0</v>
      </c>
      <c r="E22229" s="16">
        <f t="shared" si="1046"/>
        <v>0</v>
      </c>
      <c r="G22229" s="3">
        <f t="shared" si="1045"/>
        <v>0</v>
      </c>
    </row>
    <row r="22230" spans="3:7" x14ac:dyDescent="0.3">
      <c r="C22230" s="16">
        <f t="shared" si="1044"/>
        <v>0</v>
      </c>
      <c r="E22230" s="16">
        <f t="shared" si="1046"/>
        <v>0</v>
      </c>
      <c r="G22230" s="3">
        <f t="shared" si="1045"/>
        <v>0</v>
      </c>
    </row>
    <row r="22231" spans="3:7" x14ac:dyDescent="0.3">
      <c r="C22231" s="16">
        <f t="shared" si="1044"/>
        <v>0</v>
      </c>
      <c r="E22231" s="16">
        <f t="shared" si="1046"/>
        <v>0</v>
      </c>
      <c r="G22231" s="3">
        <f t="shared" si="1045"/>
        <v>0</v>
      </c>
    </row>
    <row r="22232" spans="3:7" x14ac:dyDescent="0.3">
      <c r="C22232" s="16">
        <f t="shared" si="1044"/>
        <v>0</v>
      </c>
      <c r="E22232" s="16">
        <f t="shared" si="1046"/>
        <v>0</v>
      </c>
      <c r="G22232" s="3">
        <f t="shared" si="1045"/>
        <v>0</v>
      </c>
    </row>
    <row r="22233" spans="3:7" x14ac:dyDescent="0.3">
      <c r="C22233" s="16">
        <f t="shared" si="1044"/>
        <v>0</v>
      </c>
      <c r="E22233" s="16">
        <f t="shared" si="1046"/>
        <v>0</v>
      </c>
      <c r="G22233" s="3">
        <f t="shared" si="1045"/>
        <v>0</v>
      </c>
    </row>
    <row r="22234" spans="3:7" x14ac:dyDescent="0.3">
      <c r="C22234" s="16">
        <f t="shared" si="1044"/>
        <v>0</v>
      </c>
      <c r="E22234" s="16">
        <f t="shared" si="1046"/>
        <v>0</v>
      </c>
      <c r="G22234" s="3">
        <f t="shared" si="1045"/>
        <v>0</v>
      </c>
    </row>
    <row r="22235" spans="3:7" x14ac:dyDescent="0.3">
      <c r="C22235" s="16">
        <f t="shared" si="1044"/>
        <v>0</v>
      </c>
      <c r="E22235" s="16">
        <f t="shared" si="1046"/>
        <v>0</v>
      </c>
      <c r="G22235" s="3">
        <f t="shared" si="1045"/>
        <v>0</v>
      </c>
    </row>
    <row r="22236" spans="3:7" x14ac:dyDescent="0.3">
      <c r="C22236" s="16">
        <f t="shared" si="1044"/>
        <v>0</v>
      </c>
      <c r="E22236" s="16">
        <f t="shared" si="1046"/>
        <v>0</v>
      </c>
      <c r="G22236" s="3">
        <f t="shared" si="1045"/>
        <v>0</v>
      </c>
    </row>
    <row r="22237" spans="3:7" x14ac:dyDescent="0.3">
      <c r="C22237" s="16">
        <f t="shared" si="1044"/>
        <v>0</v>
      </c>
      <c r="E22237" s="16">
        <f t="shared" si="1046"/>
        <v>0</v>
      </c>
      <c r="G22237" s="3">
        <f t="shared" si="1045"/>
        <v>0</v>
      </c>
    </row>
    <row r="22238" spans="3:7" x14ac:dyDescent="0.3">
      <c r="C22238" s="16">
        <f t="shared" ref="C22238:C22301" si="1047">IF(MID(A22238,4,1)="F",IF(MID(A22238,9,1)="X",REPLACE(A22238,4,5,""),IF(MID(A22238,10,1)="X",REPLACE(A22238,4,6,""),IF(MID(A22238,10,1)="E",REPLACE(A22238,4,6,"")))),A22238)</f>
        <v>0</v>
      </c>
      <c r="E22238" s="16">
        <f t="shared" si="1046"/>
        <v>0</v>
      </c>
      <c r="G22238" s="3">
        <f t="shared" si="1045"/>
        <v>0</v>
      </c>
    </row>
    <row r="22239" spans="3:7" x14ac:dyDescent="0.3">
      <c r="C22239" s="16">
        <f t="shared" si="1047"/>
        <v>0</v>
      </c>
      <c r="E22239" s="16">
        <f t="shared" si="1046"/>
        <v>0</v>
      </c>
      <c r="G22239" s="3">
        <f t="shared" si="1045"/>
        <v>0</v>
      </c>
    </row>
    <row r="22240" spans="3:7" x14ac:dyDescent="0.3">
      <c r="C22240" s="16">
        <f t="shared" si="1047"/>
        <v>0</v>
      </c>
      <c r="E22240" s="16">
        <f t="shared" si="1046"/>
        <v>0</v>
      </c>
      <c r="G22240" s="3">
        <f t="shared" si="1045"/>
        <v>0</v>
      </c>
    </row>
    <row r="22241" spans="3:7" x14ac:dyDescent="0.3">
      <c r="C22241" s="16">
        <f t="shared" si="1047"/>
        <v>0</v>
      </c>
      <c r="E22241" s="16">
        <f t="shared" si="1046"/>
        <v>0</v>
      </c>
      <c r="G22241" s="3">
        <f t="shared" si="1045"/>
        <v>0</v>
      </c>
    </row>
    <row r="22242" spans="3:7" x14ac:dyDescent="0.3">
      <c r="C22242" s="16">
        <f t="shared" si="1047"/>
        <v>0</v>
      </c>
      <c r="E22242" s="16">
        <f t="shared" si="1046"/>
        <v>0</v>
      </c>
      <c r="G22242" s="3">
        <f t="shared" si="1045"/>
        <v>0</v>
      </c>
    </row>
    <row r="22243" spans="3:7" x14ac:dyDescent="0.3">
      <c r="C22243" s="16">
        <f t="shared" si="1047"/>
        <v>0</v>
      </c>
      <c r="E22243" s="16">
        <f t="shared" si="1046"/>
        <v>0</v>
      </c>
      <c r="G22243" s="3">
        <f t="shared" si="1045"/>
        <v>0</v>
      </c>
    </row>
    <row r="22244" spans="3:7" x14ac:dyDescent="0.3">
      <c r="C22244" s="16">
        <f t="shared" si="1047"/>
        <v>0</v>
      </c>
      <c r="E22244" s="16">
        <f t="shared" si="1046"/>
        <v>0</v>
      </c>
      <c r="G22244" s="3">
        <f t="shared" si="1045"/>
        <v>0</v>
      </c>
    </row>
    <row r="22245" spans="3:7" x14ac:dyDescent="0.3">
      <c r="C22245" s="16">
        <f t="shared" si="1047"/>
        <v>0</v>
      </c>
      <c r="E22245" s="16">
        <f t="shared" si="1046"/>
        <v>0</v>
      </c>
      <c r="G22245" s="3">
        <f t="shared" si="1045"/>
        <v>0</v>
      </c>
    </row>
    <row r="22246" spans="3:7" x14ac:dyDescent="0.3">
      <c r="C22246" s="16">
        <f t="shared" si="1047"/>
        <v>0</v>
      </c>
      <c r="E22246" s="16">
        <f t="shared" si="1046"/>
        <v>0</v>
      </c>
      <c r="G22246" s="3">
        <f t="shared" si="1045"/>
        <v>0</v>
      </c>
    </row>
    <row r="22247" spans="3:7" x14ac:dyDescent="0.3">
      <c r="C22247" s="16">
        <f t="shared" si="1047"/>
        <v>0</v>
      </c>
      <c r="E22247" s="16">
        <f t="shared" si="1046"/>
        <v>0</v>
      </c>
      <c r="G22247" s="3">
        <f t="shared" si="1045"/>
        <v>0</v>
      </c>
    </row>
    <row r="22248" spans="3:7" x14ac:dyDescent="0.3">
      <c r="C22248" s="16">
        <f t="shared" si="1047"/>
        <v>0</v>
      </c>
      <c r="E22248" s="16">
        <f t="shared" si="1046"/>
        <v>0</v>
      </c>
      <c r="G22248" s="3">
        <f t="shared" si="1045"/>
        <v>0</v>
      </c>
    </row>
    <row r="22249" spans="3:7" x14ac:dyDescent="0.3">
      <c r="C22249" s="16">
        <f t="shared" si="1047"/>
        <v>0</v>
      </c>
      <c r="E22249" s="16">
        <f t="shared" si="1046"/>
        <v>0</v>
      </c>
      <c r="G22249" s="3">
        <f t="shared" si="1045"/>
        <v>0</v>
      </c>
    </row>
    <row r="22250" spans="3:7" x14ac:dyDescent="0.3">
      <c r="C22250" s="16">
        <f t="shared" si="1047"/>
        <v>0</v>
      </c>
      <c r="E22250" s="16">
        <f t="shared" si="1046"/>
        <v>0</v>
      </c>
      <c r="G22250" s="3">
        <f t="shared" si="1045"/>
        <v>0</v>
      </c>
    </row>
    <row r="22251" spans="3:7" x14ac:dyDescent="0.3">
      <c r="C22251" s="16">
        <f t="shared" si="1047"/>
        <v>0</v>
      </c>
      <c r="E22251" s="16">
        <f t="shared" si="1046"/>
        <v>0</v>
      </c>
      <c r="G22251" s="3">
        <f t="shared" si="1045"/>
        <v>0</v>
      </c>
    </row>
    <row r="22252" spans="3:7" x14ac:dyDescent="0.3">
      <c r="C22252" s="16">
        <f t="shared" si="1047"/>
        <v>0</v>
      </c>
      <c r="E22252" s="16">
        <f t="shared" si="1046"/>
        <v>0</v>
      </c>
      <c r="G22252" s="3">
        <f t="shared" si="1045"/>
        <v>0</v>
      </c>
    </row>
    <row r="22253" spans="3:7" x14ac:dyDescent="0.3">
      <c r="C22253" s="16">
        <f t="shared" si="1047"/>
        <v>0</v>
      </c>
      <c r="E22253" s="16">
        <f t="shared" si="1046"/>
        <v>0</v>
      </c>
      <c r="G22253" s="3">
        <f t="shared" si="1045"/>
        <v>0</v>
      </c>
    </row>
    <row r="22254" spans="3:7" x14ac:dyDescent="0.3">
      <c r="C22254" s="16">
        <f t="shared" si="1047"/>
        <v>0</v>
      </c>
      <c r="E22254" s="16">
        <f t="shared" si="1046"/>
        <v>0</v>
      </c>
      <c r="G22254" s="3">
        <f t="shared" si="1045"/>
        <v>0</v>
      </c>
    </row>
    <row r="22255" spans="3:7" x14ac:dyDescent="0.3">
      <c r="C22255" s="16">
        <f t="shared" si="1047"/>
        <v>0</v>
      </c>
      <c r="E22255" s="16">
        <f t="shared" si="1046"/>
        <v>0</v>
      </c>
      <c r="G22255" s="3">
        <f t="shared" si="1045"/>
        <v>0</v>
      </c>
    </row>
    <row r="22256" spans="3:7" x14ac:dyDescent="0.3">
      <c r="C22256" s="16">
        <f t="shared" si="1047"/>
        <v>0</v>
      </c>
      <c r="E22256" s="16">
        <f t="shared" si="1046"/>
        <v>0</v>
      </c>
      <c r="G22256" s="3">
        <f t="shared" si="1045"/>
        <v>0</v>
      </c>
    </row>
    <row r="22257" spans="3:7" x14ac:dyDescent="0.3">
      <c r="C22257" s="16">
        <f t="shared" si="1047"/>
        <v>0</v>
      </c>
      <c r="E22257" s="16">
        <f t="shared" si="1046"/>
        <v>0</v>
      </c>
      <c r="G22257" s="3">
        <f t="shared" si="1045"/>
        <v>0</v>
      </c>
    </row>
    <row r="22258" spans="3:7" x14ac:dyDescent="0.3">
      <c r="C22258" s="16">
        <f t="shared" si="1047"/>
        <v>0</v>
      </c>
      <c r="E22258" s="16">
        <f t="shared" si="1046"/>
        <v>0</v>
      </c>
      <c r="G22258" s="3">
        <f t="shared" si="1045"/>
        <v>0</v>
      </c>
    </row>
    <row r="22259" spans="3:7" x14ac:dyDescent="0.3">
      <c r="C22259" s="16">
        <f t="shared" si="1047"/>
        <v>0</v>
      </c>
      <c r="E22259" s="16">
        <f t="shared" si="1046"/>
        <v>0</v>
      </c>
      <c r="G22259" s="3">
        <f t="shared" si="1045"/>
        <v>0</v>
      </c>
    </row>
    <row r="22260" spans="3:7" x14ac:dyDescent="0.3">
      <c r="C22260" s="16">
        <f t="shared" si="1047"/>
        <v>0</v>
      </c>
      <c r="E22260" s="16">
        <f t="shared" si="1046"/>
        <v>0</v>
      </c>
      <c r="G22260" s="3">
        <f t="shared" si="1045"/>
        <v>0</v>
      </c>
    </row>
    <row r="22261" spans="3:7" x14ac:dyDescent="0.3">
      <c r="C22261" s="16">
        <f t="shared" si="1047"/>
        <v>0</v>
      </c>
      <c r="E22261" s="16">
        <f t="shared" si="1046"/>
        <v>0</v>
      </c>
      <c r="G22261" s="3">
        <f t="shared" si="1045"/>
        <v>0</v>
      </c>
    </row>
    <row r="22262" spans="3:7" x14ac:dyDescent="0.3">
      <c r="C22262" s="16">
        <f t="shared" si="1047"/>
        <v>0</v>
      </c>
      <c r="E22262" s="16">
        <f t="shared" si="1046"/>
        <v>0</v>
      </c>
      <c r="G22262" s="3">
        <f t="shared" si="1045"/>
        <v>0</v>
      </c>
    </row>
    <row r="22263" spans="3:7" x14ac:dyDescent="0.3">
      <c r="C22263" s="16">
        <f t="shared" si="1047"/>
        <v>0</v>
      </c>
      <c r="E22263" s="16">
        <f t="shared" si="1046"/>
        <v>0</v>
      </c>
      <c r="G22263" s="3">
        <f t="shared" si="1045"/>
        <v>0</v>
      </c>
    </row>
    <row r="22264" spans="3:7" x14ac:dyDescent="0.3">
      <c r="C22264" s="16">
        <f t="shared" si="1047"/>
        <v>0</v>
      </c>
      <c r="E22264" s="16">
        <f t="shared" si="1046"/>
        <v>0</v>
      </c>
      <c r="G22264" s="3">
        <f t="shared" si="1045"/>
        <v>0</v>
      </c>
    </row>
    <row r="22265" spans="3:7" x14ac:dyDescent="0.3">
      <c r="C22265" s="16">
        <f t="shared" si="1047"/>
        <v>0</v>
      </c>
      <c r="E22265" s="16">
        <f t="shared" si="1046"/>
        <v>0</v>
      </c>
      <c r="G22265" s="3">
        <f t="shared" si="1045"/>
        <v>0</v>
      </c>
    </row>
    <row r="22266" spans="3:7" x14ac:dyDescent="0.3">
      <c r="C22266" s="16">
        <f t="shared" si="1047"/>
        <v>0</v>
      </c>
      <c r="E22266" s="16">
        <f t="shared" si="1046"/>
        <v>0</v>
      </c>
      <c r="G22266" s="3">
        <f t="shared" si="1045"/>
        <v>0</v>
      </c>
    </row>
    <row r="22267" spans="3:7" x14ac:dyDescent="0.3">
      <c r="C22267" s="16">
        <f t="shared" si="1047"/>
        <v>0</v>
      </c>
      <c r="E22267" s="16">
        <f t="shared" si="1046"/>
        <v>0</v>
      </c>
      <c r="G22267" s="3">
        <f t="shared" si="1045"/>
        <v>0</v>
      </c>
    </row>
    <row r="22268" spans="3:7" x14ac:dyDescent="0.3">
      <c r="C22268" s="16">
        <f t="shared" si="1047"/>
        <v>0</v>
      </c>
      <c r="E22268" s="16">
        <f t="shared" si="1046"/>
        <v>0</v>
      </c>
      <c r="G22268" s="3">
        <f t="shared" si="1045"/>
        <v>0</v>
      </c>
    </row>
    <row r="22269" spans="3:7" x14ac:dyDescent="0.3">
      <c r="C22269" s="16">
        <f t="shared" si="1047"/>
        <v>0</v>
      </c>
      <c r="E22269" s="16">
        <f t="shared" si="1046"/>
        <v>0</v>
      </c>
      <c r="G22269" s="3">
        <f t="shared" si="1045"/>
        <v>0</v>
      </c>
    </row>
    <row r="22270" spans="3:7" x14ac:dyDescent="0.3">
      <c r="C22270" s="16">
        <f t="shared" si="1047"/>
        <v>0</v>
      </c>
      <c r="E22270" s="16">
        <f t="shared" si="1046"/>
        <v>0</v>
      </c>
      <c r="G22270" s="3">
        <f t="shared" si="1045"/>
        <v>0</v>
      </c>
    </row>
    <row r="22271" spans="3:7" x14ac:dyDescent="0.3">
      <c r="C22271" s="16">
        <f t="shared" si="1047"/>
        <v>0</v>
      </c>
      <c r="E22271" s="16">
        <f t="shared" si="1046"/>
        <v>0</v>
      </c>
      <c r="G22271" s="3">
        <f t="shared" si="1045"/>
        <v>0</v>
      </c>
    </row>
    <row r="22272" spans="3:7" x14ac:dyDescent="0.3">
      <c r="C22272" s="16">
        <f t="shared" si="1047"/>
        <v>0</v>
      </c>
      <c r="E22272" s="16">
        <f t="shared" si="1046"/>
        <v>0</v>
      </c>
      <c r="G22272" s="3">
        <f t="shared" si="1045"/>
        <v>0</v>
      </c>
    </row>
    <row r="22273" spans="3:7" x14ac:dyDescent="0.3">
      <c r="C22273" s="16">
        <f t="shared" si="1047"/>
        <v>0</v>
      </c>
      <c r="E22273" s="16">
        <f t="shared" si="1046"/>
        <v>0</v>
      </c>
      <c r="G22273" s="3">
        <f t="shared" si="1045"/>
        <v>0</v>
      </c>
    </row>
    <row r="22274" spans="3:7" x14ac:dyDescent="0.3">
      <c r="C22274" s="16">
        <f t="shared" si="1047"/>
        <v>0</v>
      </c>
      <c r="E22274" s="16">
        <f t="shared" si="1046"/>
        <v>0</v>
      </c>
      <c r="G22274" s="3">
        <f t="shared" si="1045"/>
        <v>0</v>
      </c>
    </row>
    <row r="22275" spans="3:7" x14ac:dyDescent="0.3">
      <c r="C22275" s="16">
        <f t="shared" si="1047"/>
        <v>0</v>
      </c>
      <c r="E22275" s="16">
        <f t="shared" si="1046"/>
        <v>0</v>
      </c>
      <c r="G22275" s="3">
        <f t="shared" ref="G22275:G22338" si="1048">IF(MID(E22275,4,1)="E",IF(LEFT(E22275,2)="G1",REPLACE(E22275,4,15,"E1"),IF(LEFT(E22275,2)="G0",REPLACE(E22275,4,15,"E0"))),E22275)</f>
        <v>0</v>
      </c>
    </row>
    <row r="22276" spans="3:7" x14ac:dyDescent="0.3">
      <c r="C22276" s="16">
        <f t="shared" si="1047"/>
        <v>0</v>
      </c>
      <c r="E22276" s="16">
        <f t="shared" ref="E22276:E22339" si="1049">IF(LEFT(C22276,2)="G1",REPLACE(C22276,20,10,"E1"),IF(LEFT(C22276,2)="G0",REPLACE(C22276,19,10," E0"),C22276))</f>
        <v>0</v>
      </c>
      <c r="G22276" s="3">
        <f t="shared" si="1048"/>
        <v>0</v>
      </c>
    </row>
    <row r="22277" spans="3:7" x14ac:dyDescent="0.3">
      <c r="C22277" s="16">
        <f t="shared" si="1047"/>
        <v>0</v>
      </c>
      <c r="E22277" s="16">
        <f t="shared" si="1049"/>
        <v>0</v>
      </c>
      <c r="G22277" s="3">
        <f t="shared" si="1048"/>
        <v>0</v>
      </c>
    </row>
    <row r="22278" spans="3:7" x14ac:dyDescent="0.3">
      <c r="C22278" s="16">
        <f t="shared" si="1047"/>
        <v>0</v>
      </c>
      <c r="E22278" s="16">
        <f t="shared" si="1049"/>
        <v>0</v>
      </c>
      <c r="G22278" s="3">
        <f t="shared" si="1048"/>
        <v>0</v>
      </c>
    </row>
    <row r="22279" spans="3:7" x14ac:dyDescent="0.3">
      <c r="C22279" s="16">
        <f t="shared" si="1047"/>
        <v>0</v>
      </c>
      <c r="E22279" s="16">
        <f t="shared" si="1049"/>
        <v>0</v>
      </c>
      <c r="G22279" s="3">
        <f t="shared" si="1048"/>
        <v>0</v>
      </c>
    </row>
    <row r="22280" spans="3:7" x14ac:dyDescent="0.3">
      <c r="C22280" s="16">
        <f t="shared" si="1047"/>
        <v>0</v>
      </c>
      <c r="E22280" s="16">
        <f t="shared" si="1049"/>
        <v>0</v>
      </c>
      <c r="G22280" s="3">
        <f t="shared" si="1048"/>
        <v>0</v>
      </c>
    </row>
    <row r="22281" spans="3:7" x14ac:dyDescent="0.3">
      <c r="C22281" s="16">
        <f t="shared" si="1047"/>
        <v>0</v>
      </c>
      <c r="E22281" s="16">
        <f t="shared" si="1049"/>
        <v>0</v>
      </c>
      <c r="G22281" s="3">
        <f t="shared" si="1048"/>
        <v>0</v>
      </c>
    </row>
    <row r="22282" spans="3:7" x14ac:dyDescent="0.3">
      <c r="C22282" s="16">
        <f t="shared" si="1047"/>
        <v>0</v>
      </c>
      <c r="E22282" s="16">
        <f t="shared" si="1049"/>
        <v>0</v>
      </c>
      <c r="G22282" s="3">
        <f t="shared" si="1048"/>
        <v>0</v>
      </c>
    </row>
    <row r="22283" spans="3:7" x14ac:dyDescent="0.3">
      <c r="C22283" s="16">
        <f t="shared" si="1047"/>
        <v>0</v>
      </c>
      <c r="E22283" s="16">
        <f t="shared" si="1049"/>
        <v>0</v>
      </c>
      <c r="G22283" s="3">
        <f t="shared" si="1048"/>
        <v>0</v>
      </c>
    </row>
    <row r="22284" spans="3:7" x14ac:dyDescent="0.3">
      <c r="C22284" s="16">
        <f t="shared" si="1047"/>
        <v>0</v>
      </c>
      <c r="E22284" s="16">
        <f t="shared" si="1049"/>
        <v>0</v>
      </c>
      <c r="G22284" s="3">
        <f t="shared" si="1048"/>
        <v>0</v>
      </c>
    </row>
    <row r="22285" spans="3:7" x14ac:dyDescent="0.3">
      <c r="C22285" s="16">
        <f t="shared" si="1047"/>
        <v>0</v>
      </c>
      <c r="E22285" s="16">
        <f t="shared" si="1049"/>
        <v>0</v>
      </c>
      <c r="G22285" s="3">
        <f t="shared" si="1048"/>
        <v>0</v>
      </c>
    </row>
    <row r="22286" spans="3:7" x14ac:dyDescent="0.3">
      <c r="C22286" s="16">
        <f t="shared" si="1047"/>
        <v>0</v>
      </c>
      <c r="E22286" s="16">
        <f t="shared" si="1049"/>
        <v>0</v>
      </c>
      <c r="G22286" s="3">
        <f t="shared" si="1048"/>
        <v>0</v>
      </c>
    </row>
    <row r="22287" spans="3:7" x14ac:dyDescent="0.3">
      <c r="C22287" s="16">
        <f t="shared" si="1047"/>
        <v>0</v>
      </c>
      <c r="E22287" s="16">
        <f t="shared" si="1049"/>
        <v>0</v>
      </c>
      <c r="G22287" s="3">
        <f t="shared" si="1048"/>
        <v>0</v>
      </c>
    </row>
    <row r="22288" spans="3:7" x14ac:dyDescent="0.3">
      <c r="C22288" s="16">
        <f t="shared" si="1047"/>
        <v>0</v>
      </c>
      <c r="E22288" s="16">
        <f t="shared" si="1049"/>
        <v>0</v>
      </c>
      <c r="G22288" s="3">
        <f t="shared" si="1048"/>
        <v>0</v>
      </c>
    </row>
    <row r="22289" spans="3:7" x14ac:dyDescent="0.3">
      <c r="C22289" s="16">
        <f t="shared" si="1047"/>
        <v>0</v>
      </c>
      <c r="E22289" s="16">
        <f t="shared" si="1049"/>
        <v>0</v>
      </c>
      <c r="G22289" s="3">
        <f t="shared" si="1048"/>
        <v>0</v>
      </c>
    </row>
    <row r="22290" spans="3:7" x14ac:dyDescent="0.3">
      <c r="C22290" s="16">
        <f t="shared" si="1047"/>
        <v>0</v>
      </c>
      <c r="E22290" s="16">
        <f t="shared" si="1049"/>
        <v>0</v>
      </c>
      <c r="G22290" s="3">
        <f t="shared" si="1048"/>
        <v>0</v>
      </c>
    </row>
    <row r="22291" spans="3:7" x14ac:dyDescent="0.3">
      <c r="C22291" s="16">
        <f t="shared" si="1047"/>
        <v>0</v>
      </c>
      <c r="E22291" s="16">
        <f t="shared" si="1049"/>
        <v>0</v>
      </c>
      <c r="G22291" s="3">
        <f t="shared" si="1048"/>
        <v>0</v>
      </c>
    </row>
    <row r="22292" spans="3:7" x14ac:dyDescent="0.3">
      <c r="C22292" s="16">
        <f t="shared" si="1047"/>
        <v>0</v>
      </c>
      <c r="E22292" s="16">
        <f t="shared" si="1049"/>
        <v>0</v>
      </c>
      <c r="G22292" s="3">
        <f t="shared" si="1048"/>
        <v>0</v>
      </c>
    </row>
    <row r="22293" spans="3:7" x14ac:dyDescent="0.3">
      <c r="C22293" s="16">
        <f t="shared" si="1047"/>
        <v>0</v>
      </c>
      <c r="E22293" s="16">
        <f t="shared" si="1049"/>
        <v>0</v>
      </c>
      <c r="G22293" s="3">
        <f t="shared" si="1048"/>
        <v>0</v>
      </c>
    </row>
    <row r="22294" spans="3:7" x14ac:dyDescent="0.3">
      <c r="C22294" s="16">
        <f t="shared" si="1047"/>
        <v>0</v>
      </c>
      <c r="E22294" s="16">
        <f t="shared" si="1049"/>
        <v>0</v>
      </c>
      <c r="G22294" s="3">
        <f t="shared" si="1048"/>
        <v>0</v>
      </c>
    </row>
    <row r="22295" spans="3:7" x14ac:dyDescent="0.3">
      <c r="C22295" s="16">
        <f t="shared" si="1047"/>
        <v>0</v>
      </c>
      <c r="E22295" s="16">
        <f t="shared" si="1049"/>
        <v>0</v>
      </c>
      <c r="G22295" s="3">
        <f t="shared" si="1048"/>
        <v>0</v>
      </c>
    </row>
    <row r="22296" spans="3:7" x14ac:dyDescent="0.3">
      <c r="C22296" s="16">
        <f t="shared" si="1047"/>
        <v>0</v>
      </c>
      <c r="E22296" s="16">
        <f t="shared" si="1049"/>
        <v>0</v>
      </c>
      <c r="G22296" s="3">
        <f t="shared" si="1048"/>
        <v>0</v>
      </c>
    </row>
    <row r="22297" spans="3:7" x14ac:dyDescent="0.3">
      <c r="C22297" s="16">
        <f t="shared" si="1047"/>
        <v>0</v>
      </c>
      <c r="E22297" s="16">
        <f t="shared" si="1049"/>
        <v>0</v>
      </c>
      <c r="G22297" s="3">
        <f t="shared" si="1048"/>
        <v>0</v>
      </c>
    </row>
    <row r="22298" spans="3:7" x14ac:dyDescent="0.3">
      <c r="C22298" s="16">
        <f t="shared" si="1047"/>
        <v>0</v>
      </c>
      <c r="E22298" s="16">
        <f t="shared" si="1049"/>
        <v>0</v>
      </c>
      <c r="G22298" s="3">
        <f t="shared" si="1048"/>
        <v>0</v>
      </c>
    </row>
    <row r="22299" spans="3:7" x14ac:dyDescent="0.3">
      <c r="C22299" s="16">
        <f t="shared" si="1047"/>
        <v>0</v>
      </c>
      <c r="E22299" s="16">
        <f t="shared" si="1049"/>
        <v>0</v>
      </c>
      <c r="G22299" s="3">
        <f t="shared" si="1048"/>
        <v>0</v>
      </c>
    </row>
    <row r="22300" spans="3:7" x14ac:dyDescent="0.3">
      <c r="C22300" s="16">
        <f t="shared" si="1047"/>
        <v>0</v>
      </c>
      <c r="E22300" s="16">
        <f t="shared" si="1049"/>
        <v>0</v>
      </c>
      <c r="G22300" s="3">
        <f t="shared" si="1048"/>
        <v>0</v>
      </c>
    </row>
    <row r="22301" spans="3:7" x14ac:dyDescent="0.3">
      <c r="C22301" s="16">
        <f t="shared" si="1047"/>
        <v>0</v>
      </c>
      <c r="E22301" s="16">
        <f t="shared" si="1049"/>
        <v>0</v>
      </c>
      <c r="G22301" s="3">
        <f t="shared" si="1048"/>
        <v>0</v>
      </c>
    </row>
    <row r="22302" spans="3:7" x14ac:dyDescent="0.3">
      <c r="C22302" s="16">
        <f t="shared" ref="C22302:C22365" si="1050">IF(MID(A22302,4,1)="F",IF(MID(A22302,9,1)="X",REPLACE(A22302,4,5,""),IF(MID(A22302,10,1)="X",REPLACE(A22302,4,6,""),IF(MID(A22302,10,1)="E",REPLACE(A22302,4,6,"")))),A22302)</f>
        <v>0</v>
      </c>
      <c r="E22302" s="16">
        <f t="shared" si="1049"/>
        <v>0</v>
      </c>
      <c r="G22302" s="3">
        <f t="shared" si="1048"/>
        <v>0</v>
      </c>
    </row>
    <row r="22303" spans="3:7" x14ac:dyDescent="0.3">
      <c r="C22303" s="16">
        <f t="shared" si="1050"/>
        <v>0</v>
      </c>
      <c r="E22303" s="16">
        <f t="shared" si="1049"/>
        <v>0</v>
      </c>
      <c r="G22303" s="3">
        <f t="shared" si="1048"/>
        <v>0</v>
      </c>
    </row>
    <row r="22304" spans="3:7" x14ac:dyDescent="0.3">
      <c r="C22304" s="16">
        <f t="shared" si="1050"/>
        <v>0</v>
      </c>
      <c r="E22304" s="16">
        <f t="shared" si="1049"/>
        <v>0</v>
      </c>
      <c r="G22304" s="3">
        <f t="shared" si="1048"/>
        <v>0</v>
      </c>
    </row>
    <row r="22305" spans="3:7" x14ac:dyDescent="0.3">
      <c r="C22305" s="16">
        <f t="shared" si="1050"/>
        <v>0</v>
      </c>
      <c r="E22305" s="16">
        <f t="shared" si="1049"/>
        <v>0</v>
      </c>
      <c r="G22305" s="3">
        <f t="shared" si="1048"/>
        <v>0</v>
      </c>
    </row>
    <row r="22306" spans="3:7" x14ac:dyDescent="0.3">
      <c r="C22306" s="16">
        <f t="shared" si="1050"/>
        <v>0</v>
      </c>
      <c r="E22306" s="16">
        <f t="shared" si="1049"/>
        <v>0</v>
      </c>
      <c r="G22306" s="3">
        <f t="shared" si="1048"/>
        <v>0</v>
      </c>
    </row>
    <row r="22307" spans="3:7" x14ac:dyDescent="0.3">
      <c r="C22307" s="16">
        <f t="shared" si="1050"/>
        <v>0</v>
      </c>
      <c r="E22307" s="16">
        <f t="shared" si="1049"/>
        <v>0</v>
      </c>
      <c r="G22307" s="3">
        <f t="shared" si="1048"/>
        <v>0</v>
      </c>
    </row>
    <row r="22308" spans="3:7" x14ac:dyDescent="0.3">
      <c r="C22308" s="16">
        <f t="shared" si="1050"/>
        <v>0</v>
      </c>
      <c r="E22308" s="16">
        <f t="shared" si="1049"/>
        <v>0</v>
      </c>
      <c r="G22308" s="3">
        <f t="shared" si="1048"/>
        <v>0</v>
      </c>
    </row>
    <row r="22309" spans="3:7" x14ac:dyDescent="0.3">
      <c r="C22309" s="16">
        <f t="shared" si="1050"/>
        <v>0</v>
      </c>
      <c r="E22309" s="16">
        <f t="shared" si="1049"/>
        <v>0</v>
      </c>
      <c r="G22309" s="3">
        <f t="shared" si="1048"/>
        <v>0</v>
      </c>
    </row>
    <row r="22310" spans="3:7" x14ac:dyDescent="0.3">
      <c r="C22310" s="16">
        <f t="shared" si="1050"/>
        <v>0</v>
      </c>
      <c r="E22310" s="16">
        <f t="shared" si="1049"/>
        <v>0</v>
      </c>
      <c r="G22310" s="3">
        <f t="shared" si="1048"/>
        <v>0</v>
      </c>
    </row>
    <row r="22311" spans="3:7" x14ac:dyDescent="0.3">
      <c r="C22311" s="16">
        <f t="shared" si="1050"/>
        <v>0</v>
      </c>
      <c r="E22311" s="16">
        <f t="shared" si="1049"/>
        <v>0</v>
      </c>
      <c r="G22311" s="3">
        <f t="shared" si="1048"/>
        <v>0</v>
      </c>
    </row>
    <row r="22312" spans="3:7" x14ac:dyDescent="0.3">
      <c r="C22312" s="16">
        <f t="shared" si="1050"/>
        <v>0</v>
      </c>
      <c r="E22312" s="16">
        <f t="shared" si="1049"/>
        <v>0</v>
      </c>
      <c r="G22312" s="3">
        <f t="shared" si="1048"/>
        <v>0</v>
      </c>
    </row>
    <row r="22313" spans="3:7" x14ac:dyDescent="0.3">
      <c r="C22313" s="16">
        <f t="shared" si="1050"/>
        <v>0</v>
      </c>
      <c r="E22313" s="16">
        <f t="shared" si="1049"/>
        <v>0</v>
      </c>
      <c r="G22313" s="3">
        <f t="shared" si="1048"/>
        <v>0</v>
      </c>
    </row>
    <row r="22314" spans="3:7" x14ac:dyDescent="0.3">
      <c r="C22314" s="16">
        <f t="shared" si="1050"/>
        <v>0</v>
      </c>
      <c r="E22314" s="16">
        <f t="shared" si="1049"/>
        <v>0</v>
      </c>
      <c r="G22314" s="3">
        <f t="shared" si="1048"/>
        <v>0</v>
      </c>
    </row>
    <row r="22315" spans="3:7" x14ac:dyDescent="0.3">
      <c r="C22315" s="16">
        <f t="shared" si="1050"/>
        <v>0</v>
      </c>
      <c r="E22315" s="16">
        <f t="shared" si="1049"/>
        <v>0</v>
      </c>
      <c r="G22315" s="3">
        <f t="shared" si="1048"/>
        <v>0</v>
      </c>
    </row>
    <row r="22316" spans="3:7" x14ac:dyDescent="0.3">
      <c r="C22316" s="16">
        <f t="shared" si="1050"/>
        <v>0</v>
      </c>
      <c r="E22316" s="16">
        <f t="shared" si="1049"/>
        <v>0</v>
      </c>
      <c r="G22316" s="3">
        <f t="shared" si="1048"/>
        <v>0</v>
      </c>
    </row>
    <row r="22317" spans="3:7" x14ac:dyDescent="0.3">
      <c r="C22317" s="16">
        <f t="shared" si="1050"/>
        <v>0</v>
      </c>
      <c r="E22317" s="16">
        <f t="shared" si="1049"/>
        <v>0</v>
      </c>
      <c r="G22317" s="3">
        <f t="shared" si="1048"/>
        <v>0</v>
      </c>
    </row>
    <row r="22318" spans="3:7" x14ac:dyDescent="0.3">
      <c r="C22318" s="16">
        <f t="shared" si="1050"/>
        <v>0</v>
      </c>
      <c r="E22318" s="16">
        <f t="shared" si="1049"/>
        <v>0</v>
      </c>
      <c r="G22318" s="3">
        <f t="shared" si="1048"/>
        <v>0</v>
      </c>
    </row>
    <row r="22319" spans="3:7" x14ac:dyDescent="0.3">
      <c r="C22319" s="16">
        <f t="shared" si="1050"/>
        <v>0</v>
      </c>
      <c r="E22319" s="16">
        <f t="shared" si="1049"/>
        <v>0</v>
      </c>
      <c r="G22319" s="3">
        <f t="shared" si="1048"/>
        <v>0</v>
      </c>
    </row>
    <row r="22320" spans="3:7" x14ac:dyDescent="0.3">
      <c r="C22320" s="16">
        <f t="shared" si="1050"/>
        <v>0</v>
      </c>
      <c r="E22320" s="16">
        <f t="shared" si="1049"/>
        <v>0</v>
      </c>
      <c r="G22320" s="3">
        <f t="shared" si="1048"/>
        <v>0</v>
      </c>
    </row>
    <row r="22321" spans="3:7" x14ac:dyDescent="0.3">
      <c r="C22321" s="16">
        <f t="shared" si="1050"/>
        <v>0</v>
      </c>
      <c r="E22321" s="16">
        <f t="shared" si="1049"/>
        <v>0</v>
      </c>
      <c r="G22321" s="3">
        <f t="shared" si="1048"/>
        <v>0</v>
      </c>
    </row>
    <row r="22322" spans="3:7" x14ac:dyDescent="0.3">
      <c r="C22322" s="16">
        <f t="shared" si="1050"/>
        <v>0</v>
      </c>
      <c r="E22322" s="16">
        <f t="shared" si="1049"/>
        <v>0</v>
      </c>
      <c r="G22322" s="3">
        <f t="shared" si="1048"/>
        <v>0</v>
      </c>
    </row>
    <row r="22323" spans="3:7" x14ac:dyDescent="0.3">
      <c r="C22323" s="16">
        <f t="shared" si="1050"/>
        <v>0</v>
      </c>
      <c r="E22323" s="16">
        <f t="shared" si="1049"/>
        <v>0</v>
      </c>
      <c r="G22323" s="3">
        <f t="shared" si="1048"/>
        <v>0</v>
      </c>
    </row>
    <row r="22324" spans="3:7" x14ac:dyDescent="0.3">
      <c r="C22324" s="16">
        <f t="shared" si="1050"/>
        <v>0</v>
      </c>
      <c r="E22324" s="16">
        <f t="shared" si="1049"/>
        <v>0</v>
      </c>
      <c r="G22324" s="3">
        <f t="shared" si="1048"/>
        <v>0</v>
      </c>
    </row>
    <row r="22325" spans="3:7" x14ac:dyDescent="0.3">
      <c r="C22325" s="16">
        <f t="shared" si="1050"/>
        <v>0</v>
      </c>
      <c r="E22325" s="16">
        <f t="shared" si="1049"/>
        <v>0</v>
      </c>
      <c r="G22325" s="3">
        <f t="shared" si="1048"/>
        <v>0</v>
      </c>
    </row>
    <row r="22326" spans="3:7" x14ac:dyDescent="0.3">
      <c r="C22326" s="16">
        <f t="shared" si="1050"/>
        <v>0</v>
      </c>
      <c r="E22326" s="16">
        <f t="shared" si="1049"/>
        <v>0</v>
      </c>
      <c r="G22326" s="3">
        <f t="shared" si="1048"/>
        <v>0</v>
      </c>
    </row>
    <row r="22327" spans="3:7" x14ac:dyDescent="0.3">
      <c r="C22327" s="16">
        <f t="shared" si="1050"/>
        <v>0</v>
      </c>
      <c r="E22327" s="16">
        <f t="shared" si="1049"/>
        <v>0</v>
      </c>
      <c r="G22327" s="3">
        <f t="shared" si="1048"/>
        <v>0</v>
      </c>
    </row>
    <row r="22328" spans="3:7" x14ac:dyDescent="0.3">
      <c r="C22328" s="16">
        <f t="shared" si="1050"/>
        <v>0</v>
      </c>
      <c r="E22328" s="16">
        <f t="shared" si="1049"/>
        <v>0</v>
      </c>
      <c r="G22328" s="3">
        <f t="shared" si="1048"/>
        <v>0</v>
      </c>
    </row>
    <row r="22329" spans="3:7" x14ac:dyDescent="0.3">
      <c r="C22329" s="16">
        <f t="shared" si="1050"/>
        <v>0</v>
      </c>
      <c r="E22329" s="16">
        <f t="shared" si="1049"/>
        <v>0</v>
      </c>
      <c r="G22329" s="3">
        <f t="shared" si="1048"/>
        <v>0</v>
      </c>
    </row>
    <row r="22330" spans="3:7" x14ac:dyDescent="0.3">
      <c r="C22330" s="16">
        <f t="shared" si="1050"/>
        <v>0</v>
      </c>
      <c r="E22330" s="16">
        <f t="shared" si="1049"/>
        <v>0</v>
      </c>
      <c r="G22330" s="3">
        <f t="shared" si="1048"/>
        <v>0</v>
      </c>
    </row>
    <row r="22331" spans="3:7" x14ac:dyDescent="0.3">
      <c r="C22331" s="16">
        <f t="shared" si="1050"/>
        <v>0</v>
      </c>
      <c r="E22331" s="16">
        <f t="shared" si="1049"/>
        <v>0</v>
      </c>
      <c r="G22331" s="3">
        <f t="shared" si="1048"/>
        <v>0</v>
      </c>
    </row>
    <row r="22332" spans="3:7" x14ac:dyDescent="0.3">
      <c r="C22332" s="16">
        <f t="shared" si="1050"/>
        <v>0</v>
      </c>
      <c r="E22332" s="16">
        <f t="shared" si="1049"/>
        <v>0</v>
      </c>
      <c r="G22332" s="3">
        <f t="shared" si="1048"/>
        <v>0</v>
      </c>
    </row>
    <row r="22333" spans="3:7" x14ac:dyDescent="0.3">
      <c r="C22333" s="16">
        <f t="shared" si="1050"/>
        <v>0</v>
      </c>
      <c r="E22333" s="16">
        <f t="shared" si="1049"/>
        <v>0</v>
      </c>
      <c r="G22333" s="3">
        <f t="shared" si="1048"/>
        <v>0</v>
      </c>
    </row>
    <row r="22334" spans="3:7" x14ac:dyDescent="0.3">
      <c r="C22334" s="16">
        <f t="shared" si="1050"/>
        <v>0</v>
      </c>
      <c r="E22334" s="16">
        <f t="shared" si="1049"/>
        <v>0</v>
      </c>
      <c r="G22334" s="3">
        <f t="shared" si="1048"/>
        <v>0</v>
      </c>
    </row>
    <row r="22335" spans="3:7" x14ac:dyDescent="0.3">
      <c r="C22335" s="16">
        <f t="shared" si="1050"/>
        <v>0</v>
      </c>
      <c r="E22335" s="16">
        <f t="shared" si="1049"/>
        <v>0</v>
      </c>
      <c r="G22335" s="3">
        <f t="shared" si="1048"/>
        <v>0</v>
      </c>
    </row>
    <row r="22336" spans="3:7" x14ac:dyDescent="0.3">
      <c r="C22336" s="16">
        <f t="shared" si="1050"/>
        <v>0</v>
      </c>
      <c r="E22336" s="16">
        <f t="shared" si="1049"/>
        <v>0</v>
      </c>
      <c r="G22336" s="3">
        <f t="shared" si="1048"/>
        <v>0</v>
      </c>
    </row>
    <row r="22337" spans="3:7" x14ac:dyDescent="0.3">
      <c r="C22337" s="16">
        <f t="shared" si="1050"/>
        <v>0</v>
      </c>
      <c r="E22337" s="16">
        <f t="shared" si="1049"/>
        <v>0</v>
      </c>
      <c r="G22337" s="3">
        <f t="shared" si="1048"/>
        <v>0</v>
      </c>
    </row>
    <row r="22338" spans="3:7" x14ac:dyDescent="0.3">
      <c r="C22338" s="16">
        <f t="shared" si="1050"/>
        <v>0</v>
      </c>
      <c r="E22338" s="16">
        <f t="shared" si="1049"/>
        <v>0</v>
      </c>
      <c r="G22338" s="3">
        <f t="shared" si="1048"/>
        <v>0</v>
      </c>
    </row>
    <row r="22339" spans="3:7" x14ac:dyDescent="0.3">
      <c r="C22339" s="16">
        <f t="shared" si="1050"/>
        <v>0</v>
      </c>
      <c r="E22339" s="16">
        <f t="shared" si="1049"/>
        <v>0</v>
      </c>
      <c r="G22339" s="3">
        <f t="shared" ref="G22339:G22402" si="1051">IF(MID(E22339,4,1)="E",IF(LEFT(E22339,2)="G1",REPLACE(E22339,4,15,"E1"),IF(LEFT(E22339,2)="G0",REPLACE(E22339,4,15,"E0"))),E22339)</f>
        <v>0</v>
      </c>
    </row>
    <row r="22340" spans="3:7" x14ac:dyDescent="0.3">
      <c r="C22340" s="16">
        <f t="shared" si="1050"/>
        <v>0</v>
      </c>
      <c r="E22340" s="16">
        <f t="shared" ref="E22340:E22403" si="1052">IF(LEFT(C22340,2)="G1",REPLACE(C22340,20,10,"E1"),IF(LEFT(C22340,2)="G0",REPLACE(C22340,19,10," E0"),C22340))</f>
        <v>0</v>
      </c>
      <c r="G22340" s="3">
        <f t="shared" si="1051"/>
        <v>0</v>
      </c>
    </row>
    <row r="22341" spans="3:7" x14ac:dyDescent="0.3">
      <c r="C22341" s="16">
        <f t="shared" si="1050"/>
        <v>0</v>
      </c>
      <c r="E22341" s="16">
        <f t="shared" si="1052"/>
        <v>0</v>
      </c>
      <c r="G22341" s="3">
        <f t="shared" si="1051"/>
        <v>0</v>
      </c>
    </row>
    <row r="22342" spans="3:7" x14ac:dyDescent="0.3">
      <c r="C22342" s="16">
        <f t="shared" si="1050"/>
        <v>0</v>
      </c>
      <c r="E22342" s="16">
        <f t="shared" si="1052"/>
        <v>0</v>
      </c>
      <c r="G22342" s="3">
        <f t="shared" si="1051"/>
        <v>0</v>
      </c>
    </row>
    <row r="22343" spans="3:7" x14ac:dyDescent="0.3">
      <c r="C22343" s="16">
        <f t="shared" si="1050"/>
        <v>0</v>
      </c>
      <c r="E22343" s="16">
        <f t="shared" si="1052"/>
        <v>0</v>
      </c>
      <c r="G22343" s="3">
        <f t="shared" si="1051"/>
        <v>0</v>
      </c>
    </row>
    <row r="22344" spans="3:7" x14ac:dyDescent="0.3">
      <c r="C22344" s="16">
        <f t="shared" si="1050"/>
        <v>0</v>
      </c>
      <c r="E22344" s="16">
        <f t="shared" si="1052"/>
        <v>0</v>
      </c>
      <c r="G22344" s="3">
        <f t="shared" si="1051"/>
        <v>0</v>
      </c>
    </row>
    <row r="22345" spans="3:7" x14ac:dyDescent="0.3">
      <c r="C22345" s="16">
        <f t="shared" si="1050"/>
        <v>0</v>
      </c>
      <c r="E22345" s="16">
        <f t="shared" si="1052"/>
        <v>0</v>
      </c>
      <c r="G22345" s="3">
        <f t="shared" si="1051"/>
        <v>0</v>
      </c>
    </row>
    <row r="22346" spans="3:7" x14ac:dyDescent="0.3">
      <c r="C22346" s="16">
        <f t="shared" si="1050"/>
        <v>0</v>
      </c>
      <c r="E22346" s="16">
        <f t="shared" si="1052"/>
        <v>0</v>
      </c>
      <c r="G22346" s="3">
        <f t="shared" si="1051"/>
        <v>0</v>
      </c>
    </row>
    <row r="22347" spans="3:7" x14ac:dyDescent="0.3">
      <c r="C22347" s="16">
        <f t="shared" si="1050"/>
        <v>0</v>
      </c>
      <c r="E22347" s="16">
        <f t="shared" si="1052"/>
        <v>0</v>
      </c>
      <c r="G22347" s="3">
        <f t="shared" si="1051"/>
        <v>0</v>
      </c>
    </row>
    <row r="22348" spans="3:7" x14ac:dyDescent="0.3">
      <c r="C22348" s="16">
        <f t="shared" si="1050"/>
        <v>0</v>
      </c>
      <c r="E22348" s="16">
        <f t="shared" si="1052"/>
        <v>0</v>
      </c>
      <c r="G22348" s="3">
        <f t="shared" si="1051"/>
        <v>0</v>
      </c>
    </row>
    <row r="22349" spans="3:7" x14ac:dyDescent="0.3">
      <c r="C22349" s="16">
        <f t="shared" si="1050"/>
        <v>0</v>
      </c>
      <c r="E22349" s="16">
        <f t="shared" si="1052"/>
        <v>0</v>
      </c>
      <c r="G22349" s="3">
        <f t="shared" si="1051"/>
        <v>0</v>
      </c>
    </row>
    <row r="22350" spans="3:7" x14ac:dyDescent="0.3">
      <c r="C22350" s="16">
        <f t="shared" si="1050"/>
        <v>0</v>
      </c>
      <c r="E22350" s="16">
        <f t="shared" si="1052"/>
        <v>0</v>
      </c>
      <c r="G22350" s="3">
        <f t="shared" si="1051"/>
        <v>0</v>
      </c>
    </row>
    <row r="22351" spans="3:7" x14ac:dyDescent="0.3">
      <c r="C22351" s="16">
        <f t="shared" si="1050"/>
        <v>0</v>
      </c>
      <c r="E22351" s="16">
        <f t="shared" si="1052"/>
        <v>0</v>
      </c>
      <c r="G22351" s="3">
        <f t="shared" si="1051"/>
        <v>0</v>
      </c>
    </row>
    <row r="22352" spans="3:7" x14ac:dyDescent="0.3">
      <c r="C22352" s="16">
        <f t="shared" si="1050"/>
        <v>0</v>
      </c>
      <c r="E22352" s="16">
        <f t="shared" si="1052"/>
        <v>0</v>
      </c>
      <c r="G22352" s="3">
        <f t="shared" si="1051"/>
        <v>0</v>
      </c>
    </row>
    <row r="22353" spans="3:7" x14ac:dyDescent="0.3">
      <c r="C22353" s="16">
        <f t="shared" si="1050"/>
        <v>0</v>
      </c>
      <c r="E22353" s="16">
        <f t="shared" si="1052"/>
        <v>0</v>
      </c>
      <c r="G22353" s="3">
        <f t="shared" si="1051"/>
        <v>0</v>
      </c>
    </row>
    <row r="22354" spans="3:7" x14ac:dyDescent="0.3">
      <c r="C22354" s="16">
        <f t="shared" si="1050"/>
        <v>0</v>
      </c>
      <c r="E22354" s="16">
        <f t="shared" si="1052"/>
        <v>0</v>
      </c>
      <c r="G22354" s="3">
        <f t="shared" si="1051"/>
        <v>0</v>
      </c>
    </row>
    <row r="22355" spans="3:7" x14ac:dyDescent="0.3">
      <c r="C22355" s="16">
        <f t="shared" si="1050"/>
        <v>0</v>
      </c>
      <c r="E22355" s="16">
        <f t="shared" si="1052"/>
        <v>0</v>
      </c>
      <c r="G22355" s="3">
        <f t="shared" si="1051"/>
        <v>0</v>
      </c>
    </row>
    <row r="22356" spans="3:7" x14ac:dyDescent="0.3">
      <c r="C22356" s="16">
        <f t="shared" si="1050"/>
        <v>0</v>
      </c>
      <c r="E22356" s="16">
        <f t="shared" si="1052"/>
        <v>0</v>
      </c>
      <c r="G22356" s="3">
        <f t="shared" si="1051"/>
        <v>0</v>
      </c>
    </row>
    <row r="22357" spans="3:7" x14ac:dyDescent="0.3">
      <c r="C22357" s="16">
        <f t="shared" si="1050"/>
        <v>0</v>
      </c>
      <c r="E22357" s="16">
        <f t="shared" si="1052"/>
        <v>0</v>
      </c>
      <c r="G22357" s="3">
        <f t="shared" si="1051"/>
        <v>0</v>
      </c>
    </row>
    <row r="22358" spans="3:7" x14ac:dyDescent="0.3">
      <c r="C22358" s="16">
        <f t="shared" si="1050"/>
        <v>0</v>
      </c>
      <c r="E22358" s="16">
        <f t="shared" si="1052"/>
        <v>0</v>
      </c>
      <c r="G22358" s="3">
        <f t="shared" si="1051"/>
        <v>0</v>
      </c>
    </row>
    <row r="22359" spans="3:7" x14ac:dyDescent="0.3">
      <c r="C22359" s="16">
        <f t="shared" si="1050"/>
        <v>0</v>
      </c>
      <c r="E22359" s="16">
        <f t="shared" si="1052"/>
        <v>0</v>
      </c>
      <c r="G22359" s="3">
        <f t="shared" si="1051"/>
        <v>0</v>
      </c>
    </row>
    <row r="22360" spans="3:7" x14ac:dyDescent="0.3">
      <c r="C22360" s="16">
        <f t="shared" si="1050"/>
        <v>0</v>
      </c>
      <c r="E22360" s="16">
        <f t="shared" si="1052"/>
        <v>0</v>
      </c>
      <c r="G22360" s="3">
        <f t="shared" si="1051"/>
        <v>0</v>
      </c>
    </row>
    <row r="22361" spans="3:7" x14ac:dyDescent="0.3">
      <c r="C22361" s="16">
        <f t="shared" si="1050"/>
        <v>0</v>
      </c>
      <c r="E22361" s="16">
        <f t="shared" si="1052"/>
        <v>0</v>
      </c>
      <c r="G22361" s="3">
        <f t="shared" si="1051"/>
        <v>0</v>
      </c>
    </row>
    <row r="22362" spans="3:7" x14ac:dyDescent="0.3">
      <c r="C22362" s="16">
        <f t="shared" si="1050"/>
        <v>0</v>
      </c>
      <c r="E22362" s="16">
        <f t="shared" si="1052"/>
        <v>0</v>
      </c>
      <c r="G22362" s="3">
        <f t="shared" si="1051"/>
        <v>0</v>
      </c>
    </row>
    <row r="22363" spans="3:7" x14ac:dyDescent="0.3">
      <c r="C22363" s="16">
        <f t="shared" si="1050"/>
        <v>0</v>
      </c>
      <c r="E22363" s="16">
        <f t="shared" si="1052"/>
        <v>0</v>
      </c>
      <c r="G22363" s="3">
        <f t="shared" si="1051"/>
        <v>0</v>
      </c>
    </row>
    <row r="22364" spans="3:7" x14ac:dyDescent="0.3">
      <c r="C22364" s="16">
        <f t="shared" si="1050"/>
        <v>0</v>
      </c>
      <c r="E22364" s="16">
        <f t="shared" si="1052"/>
        <v>0</v>
      </c>
      <c r="G22364" s="3">
        <f t="shared" si="1051"/>
        <v>0</v>
      </c>
    </row>
    <row r="22365" spans="3:7" x14ac:dyDescent="0.3">
      <c r="C22365" s="16">
        <f t="shared" si="1050"/>
        <v>0</v>
      </c>
      <c r="E22365" s="16">
        <f t="shared" si="1052"/>
        <v>0</v>
      </c>
      <c r="G22365" s="3">
        <f t="shared" si="1051"/>
        <v>0</v>
      </c>
    </row>
    <row r="22366" spans="3:7" x14ac:dyDescent="0.3">
      <c r="C22366" s="16">
        <f t="shared" ref="C22366:C22429" si="1053">IF(MID(A22366,4,1)="F",IF(MID(A22366,9,1)="X",REPLACE(A22366,4,5,""),IF(MID(A22366,10,1)="X",REPLACE(A22366,4,6,""),IF(MID(A22366,10,1)="E",REPLACE(A22366,4,6,"")))),A22366)</f>
        <v>0</v>
      </c>
      <c r="E22366" s="16">
        <f t="shared" si="1052"/>
        <v>0</v>
      </c>
      <c r="G22366" s="3">
        <f t="shared" si="1051"/>
        <v>0</v>
      </c>
    </row>
    <row r="22367" spans="3:7" x14ac:dyDescent="0.3">
      <c r="C22367" s="16">
        <f t="shared" si="1053"/>
        <v>0</v>
      </c>
      <c r="E22367" s="16">
        <f t="shared" si="1052"/>
        <v>0</v>
      </c>
      <c r="G22367" s="3">
        <f t="shared" si="1051"/>
        <v>0</v>
      </c>
    </row>
    <row r="22368" spans="3:7" x14ac:dyDescent="0.3">
      <c r="C22368" s="16">
        <f t="shared" si="1053"/>
        <v>0</v>
      </c>
      <c r="E22368" s="16">
        <f t="shared" si="1052"/>
        <v>0</v>
      </c>
      <c r="G22368" s="3">
        <f t="shared" si="1051"/>
        <v>0</v>
      </c>
    </row>
    <row r="22369" spans="3:7" x14ac:dyDescent="0.3">
      <c r="C22369" s="16">
        <f t="shared" si="1053"/>
        <v>0</v>
      </c>
      <c r="E22369" s="16">
        <f t="shared" si="1052"/>
        <v>0</v>
      </c>
      <c r="G22369" s="3">
        <f t="shared" si="1051"/>
        <v>0</v>
      </c>
    </row>
    <row r="22370" spans="3:7" x14ac:dyDescent="0.3">
      <c r="C22370" s="16">
        <f t="shared" si="1053"/>
        <v>0</v>
      </c>
      <c r="E22370" s="16">
        <f t="shared" si="1052"/>
        <v>0</v>
      </c>
      <c r="G22370" s="3">
        <f t="shared" si="1051"/>
        <v>0</v>
      </c>
    </row>
    <row r="22371" spans="3:7" x14ac:dyDescent="0.3">
      <c r="C22371" s="16">
        <f t="shared" si="1053"/>
        <v>0</v>
      </c>
      <c r="E22371" s="16">
        <f t="shared" si="1052"/>
        <v>0</v>
      </c>
      <c r="G22371" s="3">
        <f t="shared" si="1051"/>
        <v>0</v>
      </c>
    </row>
    <row r="22372" spans="3:7" x14ac:dyDescent="0.3">
      <c r="C22372" s="16">
        <f t="shared" si="1053"/>
        <v>0</v>
      </c>
      <c r="E22372" s="16">
        <f t="shared" si="1052"/>
        <v>0</v>
      </c>
      <c r="G22372" s="3">
        <f t="shared" si="1051"/>
        <v>0</v>
      </c>
    </row>
    <row r="22373" spans="3:7" x14ac:dyDescent="0.3">
      <c r="C22373" s="16">
        <f t="shared" si="1053"/>
        <v>0</v>
      </c>
      <c r="E22373" s="16">
        <f t="shared" si="1052"/>
        <v>0</v>
      </c>
      <c r="G22373" s="3">
        <f t="shared" si="1051"/>
        <v>0</v>
      </c>
    </row>
    <row r="22374" spans="3:7" x14ac:dyDescent="0.3">
      <c r="C22374" s="16">
        <f t="shared" si="1053"/>
        <v>0</v>
      </c>
      <c r="E22374" s="16">
        <f t="shared" si="1052"/>
        <v>0</v>
      </c>
      <c r="G22374" s="3">
        <f t="shared" si="1051"/>
        <v>0</v>
      </c>
    </row>
    <row r="22375" spans="3:7" x14ac:dyDescent="0.3">
      <c r="C22375" s="16">
        <f t="shared" si="1053"/>
        <v>0</v>
      </c>
      <c r="E22375" s="16">
        <f t="shared" si="1052"/>
        <v>0</v>
      </c>
      <c r="G22375" s="3">
        <f t="shared" si="1051"/>
        <v>0</v>
      </c>
    </row>
    <row r="22376" spans="3:7" x14ac:dyDescent="0.3">
      <c r="C22376" s="16">
        <f t="shared" si="1053"/>
        <v>0</v>
      </c>
      <c r="E22376" s="16">
        <f t="shared" si="1052"/>
        <v>0</v>
      </c>
      <c r="G22376" s="3">
        <f t="shared" si="1051"/>
        <v>0</v>
      </c>
    </row>
    <row r="22377" spans="3:7" x14ac:dyDescent="0.3">
      <c r="C22377" s="16">
        <f t="shared" si="1053"/>
        <v>0</v>
      </c>
      <c r="E22377" s="16">
        <f t="shared" si="1052"/>
        <v>0</v>
      </c>
      <c r="G22377" s="3">
        <f t="shared" si="1051"/>
        <v>0</v>
      </c>
    </row>
    <row r="22378" spans="3:7" x14ac:dyDescent="0.3">
      <c r="C22378" s="16">
        <f t="shared" si="1053"/>
        <v>0</v>
      </c>
      <c r="E22378" s="16">
        <f t="shared" si="1052"/>
        <v>0</v>
      </c>
      <c r="G22378" s="3">
        <f t="shared" si="1051"/>
        <v>0</v>
      </c>
    </row>
    <row r="22379" spans="3:7" x14ac:dyDescent="0.3">
      <c r="C22379" s="16">
        <f t="shared" si="1053"/>
        <v>0</v>
      </c>
      <c r="E22379" s="16">
        <f t="shared" si="1052"/>
        <v>0</v>
      </c>
      <c r="G22379" s="3">
        <f t="shared" si="1051"/>
        <v>0</v>
      </c>
    </row>
    <row r="22380" spans="3:7" x14ac:dyDescent="0.3">
      <c r="C22380" s="16">
        <f t="shared" si="1053"/>
        <v>0</v>
      </c>
      <c r="E22380" s="16">
        <f t="shared" si="1052"/>
        <v>0</v>
      </c>
      <c r="G22380" s="3">
        <f t="shared" si="1051"/>
        <v>0</v>
      </c>
    </row>
    <row r="22381" spans="3:7" x14ac:dyDescent="0.3">
      <c r="C22381" s="16">
        <f t="shared" si="1053"/>
        <v>0</v>
      </c>
      <c r="E22381" s="16">
        <f t="shared" si="1052"/>
        <v>0</v>
      </c>
      <c r="G22381" s="3">
        <f t="shared" si="1051"/>
        <v>0</v>
      </c>
    </row>
    <row r="22382" spans="3:7" x14ac:dyDescent="0.3">
      <c r="C22382" s="16">
        <f t="shared" si="1053"/>
        <v>0</v>
      </c>
      <c r="E22382" s="16">
        <f t="shared" si="1052"/>
        <v>0</v>
      </c>
      <c r="G22382" s="3">
        <f t="shared" si="1051"/>
        <v>0</v>
      </c>
    </row>
    <row r="22383" spans="3:7" x14ac:dyDescent="0.3">
      <c r="C22383" s="16">
        <f t="shared" si="1053"/>
        <v>0</v>
      </c>
      <c r="E22383" s="16">
        <f t="shared" si="1052"/>
        <v>0</v>
      </c>
      <c r="G22383" s="3">
        <f t="shared" si="1051"/>
        <v>0</v>
      </c>
    </row>
    <row r="22384" spans="3:7" x14ac:dyDescent="0.3">
      <c r="C22384" s="16">
        <f t="shared" si="1053"/>
        <v>0</v>
      </c>
      <c r="E22384" s="16">
        <f t="shared" si="1052"/>
        <v>0</v>
      </c>
      <c r="G22384" s="3">
        <f t="shared" si="1051"/>
        <v>0</v>
      </c>
    </row>
    <row r="22385" spans="3:7" x14ac:dyDescent="0.3">
      <c r="C22385" s="16">
        <f t="shared" si="1053"/>
        <v>0</v>
      </c>
      <c r="E22385" s="16">
        <f t="shared" si="1052"/>
        <v>0</v>
      </c>
      <c r="G22385" s="3">
        <f t="shared" si="1051"/>
        <v>0</v>
      </c>
    </row>
    <row r="22386" spans="3:7" x14ac:dyDescent="0.3">
      <c r="C22386" s="16">
        <f t="shared" si="1053"/>
        <v>0</v>
      </c>
      <c r="E22386" s="16">
        <f t="shared" si="1052"/>
        <v>0</v>
      </c>
      <c r="G22386" s="3">
        <f t="shared" si="1051"/>
        <v>0</v>
      </c>
    </row>
    <row r="22387" spans="3:7" x14ac:dyDescent="0.3">
      <c r="C22387" s="16">
        <f t="shared" si="1053"/>
        <v>0</v>
      </c>
      <c r="E22387" s="16">
        <f t="shared" si="1052"/>
        <v>0</v>
      </c>
      <c r="G22387" s="3">
        <f t="shared" si="1051"/>
        <v>0</v>
      </c>
    </row>
    <row r="22388" spans="3:7" x14ac:dyDescent="0.3">
      <c r="C22388" s="16">
        <f t="shared" si="1053"/>
        <v>0</v>
      </c>
      <c r="E22388" s="16">
        <f t="shared" si="1052"/>
        <v>0</v>
      </c>
      <c r="G22388" s="3">
        <f t="shared" si="1051"/>
        <v>0</v>
      </c>
    </row>
    <row r="22389" spans="3:7" x14ac:dyDescent="0.3">
      <c r="C22389" s="16">
        <f t="shared" si="1053"/>
        <v>0</v>
      </c>
      <c r="E22389" s="16">
        <f t="shared" si="1052"/>
        <v>0</v>
      </c>
      <c r="G22389" s="3">
        <f t="shared" si="1051"/>
        <v>0</v>
      </c>
    </row>
    <row r="22390" spans="3:7" x14ac:dyDescent="0.3">
      <c r="C22390" s="16">
        <f t="shared" si="1053"/>
        <v>0</v>
      </c>
      <c r="E22390" s="16">
        <f t="shared" si="1052"/>
        <v>0</v>
      </c>
      <c r="G22390" s="3">
        <f t="shared" si="1051"/>
        <v>0</v>
      </c>
    </row>
    <row r="22391" spans="3:7" x14ac:dyDescent="0.3">
      <c r="C22391" s="16">
        <f t="shared" si="1053"/>
        <v>0</v>
      </c>
      <c r="E22391" s="16">
        <f t="shared" si="1052"/>
        <v>0</v>
      </c>
      <c r="G22391" s="3">
        <f t="shared" si="1051"/>
        <v>0</v>
      </c>
    </row>
    <row r="22392" spans="3:7" x14ac:dyDescent="0.3">
      <c r="C22392" s="16">
        <f t="shared" si="1053"/>
        <v>0</v>
      </c>
      <c r="E22392" s="16">
        <f t="shared" si="1052"/>
        <v>0</v>
      </c>
      <c r="G22392" s="3">
        <f t="shared" si="1051"/>
        <v>0</v>
      </c>
    </row>
    <row r="22393" spans="3:7" x14ac:dyDescent="0.3">
      <c r="C22393" s="16">
        <f t="shared" si="1053"/>
        <v>0</v>
      </c>
      <c r="E22393" s="16">
        <f t="shared" si="1052"/>
        <v>0</v>
      </c>
      <c r="G22393" s="3">
        <f t="shared" si="1051"/>
        <v>0</v>
      </c>
    </row>
    <row r="22394" spans="3:7" x14ac:dyDescent="0.3">
      <c r="C22394" s="16">
        <f t="shared" si="1053"/>
        <v>0</v>
      </c>
      <c r="E22394" s="16">
        <f t="shared" si="1052"/>
        <v>0</v>
      </c>
      <c r="G22394" s="3">
        <f t="shared" si="1051"/>
        <v>0</v>
      </c>
    </row>
    <row r="22395" spans="3:7" x14ac:dyDescent="0.3">
      <c r="C22395" s="16">
        <f t="shared" si="1053"/>
        <v>0</v>
      </c>
      <c r="E22395" s="16">
        <f t="shared" si="1052"/>
        <v>0</v>
      </c>
      <c r="G22395" s="3">
        <f t="shared" si="1051"/>
        <v>0</v>
      </c>
    </row>
    <row r="22396" spans="3:7" x14ac:dyDescent="0.3">
      <c r="C22396" s="16">
        <f t="shared" si="1053"/>
        <v>0</v>
      </c>
      <c r="E22396" s="16">
        <f t="shared" si="1052"/>
        <v>0</v>
      </c>
      <c r="G22396" s="3">
        <f t="shared" si="1051"/>
        <v>0</v>
      </c>
    </row>
    <row r="22397" spans="3:7" x14ac:dyDescent="0.3">
      <c r="C22397" s="16">
        <f t="shared" si="1053"/>
        <v>0</v>
      </c>
      <c r="E22397" s="16">
        <f t="shared" si="1052"/>
        <v>0</v>
      </c>
      <c r="G22397" s="3">
        <f t="shared" si="1051"/>
        <v>0</v>
      </c>
    </row>
    <row r="22398" spans="3:7" x14ac:dyDescent="0.3">
      <c r="C22398" s="16">
        <f t="shared" si="1053"/>
        <v>0</v>
      </c>
      <c r="E22398" s="16">
        <f t="shared" si="1052"/>
        <v>0</v>
      </c>
      <c r="G22398" s="3">
        <f t="shared" si="1051"/>
        <v>0</v>
      </c>
    </row>
    <row r="22399" spans="3:7" x14ac:dyDescent="0.3">
      <c r="C22399" s="16">
        <f t="shared" si="1053"/>
        <v>0</v>
      </c>
      <c r="E22399" s="16">
        <f t="shared" si="1052"/>
        <v>0</v>
      </c>
      <c r="G22399" s="3">
        <f t="shared" si="1051"/>
        <v>0</v>
      </c>
    </row>
    <row r="22400" spans="3:7" x14ac:dyDescent="0.3">
      <c r="C22400" s="16">
        <f t="shared" si="1053"/>
        <v>0</v>
      </c>
      <c r="E22400" s="16">
        <f t="shared" si="1052"/>
        <v>0</v>
      </c>
      <c r="G22400" s="3">
        <f t="shared" si="1051"/>
        <v>0</v>
      </c>
    </row>
    <row r="22401" spans="3:7" x14ac:dyDescent="0.3">
      <c r="C22401" s="16">
        <f t="shared" si="1053"/>
        <v>0</v>
      </c>
      <c r="E22401" s="16">
        <f t="shared" si="1052"/>
        <v>0</v>
      </c>
      <c r="G22401" s="3">
        <f t="shared" si="1051"/>
        <v>0</v>
      </c>
    </row>
    <row r="22402" spans="3:7" x14ac:dyDescent="0.3">
      <c r="C22402" s="16">
        <f t="shared" si="1053"/>
        <v>0</v>
      </c>
      <c r="E22402" s="16">
        <f t="shared" si="1052"/>
        <v>0</v>
      </c>
      <c r="G22402" s="3">
        <f t="shared" si="1051"/>
        <v>0</v>
      </c>
    </row>
    <row r="22403" spans="3:7" x14ac:dyDescent="0.3">
      <c r="C22403" s="16">
        <f t="shared" si="1053"/>
        <v>0</v>
      </c>
      <c r="E22403" s="16">
        <f t="shared" si="1052"/>
        <v>0</v>
      </c>
      <c r="G22403" s="3">
        <f t="shared" ref="G22403:G22466" si="1054">IF(MID(E22403,4,1)="E",IF(LEFT(E22403,2)="G1",REPLACE(E22403,4,15,"E1"),IF(LEFT(E22403,2)="G0",REPLACE(E22403,4,15,"E0"))),E22403)</f>
        <v>0</v>
      </c>
    </row>
    <row r="22404" spans="3:7" x14ac:dyDescent="0.3">
      <c r="C22404" s="16">
        <f t="shared" si="1053"/>
        <v>0</v>
      </c>
      <c r="E22404" s="16">
        <f t="shared" ref="E22404:E22467" si="1055">IF(LEFT(C22404,2)="G1",REPLACE(C22404,20,10,"E1"),IF(LEFT(C22404,2)="G0",REPLACE(C22404,19,10," E0"),C22404))</f>
        <v>0</v>
      </c>
      <c r="G22404" s="3">
        <f t="shared" si="1054"/>
        <v>0</v>
      </c>
    </row>
    <row r="22405" spans="3:7" x14ac:dyDescent="0.3">
      <c r="C22405" s="16">
        <f t="shared" si="1053"/>
        <v>0</v>
      </c>
      <c r="E22405" s="16">
        <f t="shared" si="1055"/>
        <v>0</v>
      </c>
      <c r="G22405" s="3">
        <f t="shared" si="1054"/>
        <v>0</v>
      </c>
    </row>
    <row r="22406" spans="3:7" x14ac:dyDescent="0.3">
      <c r="C22406" s="16">
        <f t="shared" si="1053"/>
        <v>0</v>
      </c>
      <c r="E22406" s="16">
        <f t="shared" si="1055"/>
        <v>0</v>
      </c>
      <c r="G22406" s="3">
        <f t="shared" si="1054"/>
        <v>0</v>
      </c>
    </row>
    <row r="22407" spans="3:7" x14ac:dyDescent="0.3">
      <c r="C22407" s="16">
        <f t="shared" si="1053"/>
        <v>0</v>
      </c>
      <c r="E22407" s="16">
        <f t="shared" si="1055"/>
        <v>0</v>
      </c>
      <c r="G22407" s="3">
        <f t="shared" si="1054"/>
        <v>0</v>
      </c>
    </row>
    <row r="22408" spans="3:7" x14ac:dyDescent="0.3">
      <c r="C22408" s="16">
        <f t="shared" si="1053"/>
        <v>0</v>
      </c>
      <c r="E22408" s="16">
        <f t="shared" si="1055"/>
        <v>0</v>
      </c>
      <c r="G22408" s="3">
        <f t="shared" si="1054"/>
        <v>0</v>
      </c>
    </row>
    <row r="22409" spans="3:7" x14ac:dyDescent="0.3">
      <c r="C22409" s="16">
        <f t="shared" si="1053"/>
        <v>0</v>
      </c>
      <c r="E22409" s="16">
        <f t="shared" si="1055"/>
        <v>0</v>
      </c>
      <c r="G22409" s="3">
        <f t="shared" si="1054"/>
        <v>0</v>
      </c>
    </row>
    <row r="22410" spans="3:7" x14ac:dyDescent="0.3">
      <c r="C22410" s="16">
        <f t="shared" si="1053"/>
        <v>0</v>
      </c>
      <c r="E22410" s="16">
        <f t="shared" si="1055"/>
        <v>0</v>
      </c>
      <c r="G22410" s="3">
        <f t="shared" si="1054"/>
        <v>0</v>
      </c>
    </row>
    <row r="22411" spans="3:7" x14ac:dyDescent="0.3">
      <c r="C22411" s="16">
        <f t="shared" si="1053"/>
        <v>0</v>
      </c>
      <c r="E22411" s="16">
        <f t="shared" si="1055"/>
        <v>0</v>
      </c>
      <c r="G22411" s="3">
        <f t="shared" si="1054"/>
        <v>0</v>
      </c>
    </row>
    <row r="22412" spans="3:7" x14ac:dyDescent="0.3">
      <c r="C22412" s="16">
        <f t="shared" si="1053"/>
        <v>0</v>
      </c>
      <c r="E22412" s="16">
        <f t="shared" si="1055"/>
        <v>0</v>
      </c>
      <c r="G22412" s="3">
        <f t="shared" si="1054"/>
        <v>0</v>
      </c>
    </row>
    <row r="22413" spans="3:7" x14ac:dyDescent="0.3">
      <c r="C22413" s="16">
        <f t="shared" si="1053"/>
        <v>0</v>
      </c>
      <c r="E22413" s="16">
        <f t="shared" si="1055"/>
        <v>0</v>
      </c>
      <c r="G22413" s="3">
        <f t="shared" si="1054"/>
        <v>0</v>
      </c>
    </row>
    <row r="22414" spans="3:7" x14ac:dyDescent="0.3">
      <c r="C22414" s="16">
        <f t="shared" si="1053"/>
        <v>0</v>
      </c>
      <c r="E22414" s="16">
        <f t="shared" si="1055"/>
        <v>0</v>
      </c>
      <c r="G22414" s="3">
        <f t="shared" si="1054"/>
        <v>0</v>
      </c>
    </row>
    <row r="22415" spans="3:7" x14ac:dyDescent="0.3">
      <c r="C22415" s="16">
        <f t="shared" si="1053"/>
        <v>0</v>
      </c>
      <c r="E22415" s="16">
        <f t="shared" si="1055"/>
        <v>0</v>
      </c>
      <c r="G22415" s="3">
        <f t="shared" si="1054"/>
        <v>0</v>
      </c>
    </row>
    <row r="22416" spans="3:7" x14ac:dyDescent="0.3">
      <c r="C22416" s="16">
        <f t="shared" si="1053"/>
        <v>0</v>
      </c>
      <c r="E22416" s="16">
        <f t="shared" si="1055"/>
        <v>0</v>
      </c>
      <c r="G22416" s="3">
        <f t="shared" si="1054"/>
        <v>0</v>
      </c>
    </row>
    <row r="22417" spans="3:7" x14ac:dyDescent="0.3">
      <c r="C22417" s="16">
        <f t="shared" si="1053"/>
        <v>0</v>
      </c>
      <c r="E22417" s="16">
        <f t="shared" si="1055"/>
        <v>0</v>
      </c>
      <c r="G22417" s="3">
        <f t="shared" si="1054"/>
        <v>0</v>
      </c>
    </row>
    <row r="22418" spans="3:7" x14ac:dyDescent="0.3">
      <c r="C22418" s="16">
        <f t="shared" si="1053"/>
        <v>0</v>
      </c>
      <c r="E22418" s="16">
        <f t="shared" si="1055"/>
        <v>0</v>
      </c>
      <c r="G22418" s="3">
        <f t="shared" si="1054"/>
        <v>0</v>
      </c>
    </row>
    <row r="22419" spans="3:7" x14ac:dyDescent="0.3">
      <c r="C22419" s="16">
        <f t="shared" si="1053"/>
        <v>0</v>
      </c>
      <c r="E22419" s="16">
        <f t="shared" si="1055"/>
        <v>0</v>
      </c>
      <c r="G22419" s="3">
        <f t="shared" si="1054"/>
        <v>0</v>
      </c>
    </row>
    <row r="22420" spans="3:7" x14ac:dyDescent="0.3">
      <c r="C22420" s="16">
        <f t="shared" si="1053"/>
        <v>0</v>
      </c>
      <c r="E22420" s="16">
        <f t="shared" si="1055"/>
        <v>0</v>
      </c>
      <c r="G22420" s="3">
        <f t="shared" si="1054"/>
        <v>0</v>
      </c>
    </row>
    <row r="22421" spans="3:7" x14ac:dyDescent="0.3">
      <c r="C22421" s="16">
        <f t="shared" si="1053"/>
        <v>0</v>
      </c>
      <c r="E22421" s="16">
        <f t="shared" si="1055"/>
        <v>0</v>
      </c>
      <c r="G22421" s="3">
        <f t="shared" si="1054"/>
        <v>0</v>
      </c>
    </row>
    <row r="22422" spans="3:7" x14ac:dyDescent="0.3">
      <c r="C22422" s="16">
        <f t="shared" si="1053"/>
        <v>0</v>
      </c>
      <c r="E22422" s="16">
        <f t="shared" si="1055"/>
        <v>0</v>
      </c>
      <c r="G22422" s="3">
        <f t="shared" si="1054"/>
        <v>0</v>
      </c>
    </row>
    <row r="22423" spans="3:7" x14ac:dyDescent="0.3">
      <c r="C22423" s="16">
        <f t="shared" si="1053"/>
        <v>0</v>
      </c>
      <c r="E22423" s="16">
        <f t="shared" si="1055"/>
        <v>0</v>
      </c>
      <c r="G22423" s="3">
        <f t="shared" si="1054"/>
        <v>0</v>
      </c>
    </row>
    <row r="22424" spans="3:7" x14ac:dyDescent="0.3">
      <c r="C22424" s="16">
        <f t="shared" si="1053"/>
        <v>0</v>
      </c>
      <c r="E22424" s="16">
        <f t="shared" si="1055"/>
        <v>0</v>
      </c>
      <c r="G22424" s="3">
        <f t="shared" si="1054"/>
        <v>0</v>
      </c>
    </row>
    <row r="22425" spans="3:7" x14ac:dyDescent="0.3">
      <c r="C22425" s="16">
        <f t="shared" si="1053"/>
        <v>0</v>
      </c>
      <c r="E22425" s="16">
        <f t="shared" si="1055"/>
        <v>0</v>
      </c>
      <c r="G22425" s="3">
        <f t="shared" si="1054"/>
        <v>0</v>
      </c>
    </row>
    <row r="22426" spans="3:7" x14ac:dyDescent="0.3">
      <c r="C22426" s="16">
        <f t="shared" si="1053"/>
        <v>0</v>
      </c>
      <c r="E22426" s="16">
        <f t="shared" si="1055"/>
        <v>0</v>
      </c>
      <c r="G22426" s="3">
        <f t="shared" si="1054"/>
        <v>0</v>
      </c>
    </row>
    <row r="22427" spans="3:7" x14ac:dyDescent="0.3">
      <c r="C22427" s="16">
        <f t="shared" si="1053"/>
        <v>0</v>
      </c>
      <c r="E22427" s="16">
        <f t="shared" si="1055"/>
        <v>0</v>
      </c>
      <c r="G22427" s="3">
        <f t="shared" si="1054"/>
        <v>0</v>
      </c>
    </row>
    <row r="22428" spans="3:7" x14ac:dyDescent="0.3">
      <c r="C22428" s="16">
        <f t="shared" si="1053"/>
        <v>0</v>
      </c>
      <c r="E22428" s="16">
        <f t="shared" si="1055"/>
        <v>0</v>
      </c>
      <c r="G22428" s="3">
        <f t="shared" si="1054"/>
        <v>0</v>
      </c>
    </row>
    <row r="22429" spans="3:7" x14ac:dyDescent="0.3">
      <c r="C22429" s="16">
        <f t="shared" si="1053"/>
        <v>0</v>
      </c>
      <c r="E22429" s="16">
        <f t="shared" si="1055"/>
        <v>0</v>
      </c>
      <c r="G22429" s="3">
        <f t="shared" si="1054"/>
        <v>0</v>
      </c>
    </row>
    <row r="22430" spans="3:7" x14ac:dyDescent="0.3">
      <c r="C22430" s="16">
        <f t="shared" ref="C22430:C22493" si="1056">IF(MID(A22430,4,1)="F",IF(MID(A22430,9,1)="X",REPLACE(A22430,4,5,""),IF(MID(A22430,10,1)="X",REPLACE(A22430,4,6,""),IF(MID(A22430,10,1)="E",REPLACE(A22430,4,6,"")))),A22430)</f>
        <v>0</v>
      </c>
      <c r="E22430" s="16">
        <f t="shared" si="1055"/>
        <v>0</v>
      </c>
      <c r="G22430" s="3">
        <f t="shared" si="1054"/>
        <v>0</v>
      </c>
    </row>
    <row r="22431" spans="3:7" x14ac:dyDescent="0.3">
      <c r="C22431" s="16">
        <f t="shared" si="1056"/>
        <v>0</v>
      </c>
      <c r="E22431" s="16">
        <f t="shared" si="1055"/>
        <v>0</v>
      </c>
      <c r="G22431" s="3">
        <f t="shared" si="1054"/>
        <v>0</v>
      </c>
    </row>
    <row r="22432" spans="3:7" x14ac:dyDescent="0.3">
      <c r="C22432" s="16">
        <f t="shared" si="1056"/>
        <v>0</v>
      </c>
      <c r="E22432" s="16">
        <f t="shared" si="1055"/>
        <v>0</v>
      </c>
      <c r="G22432" s="3">
        <f t="shared" si="1054"/>
        <v>0</v>
      </c>
    </row>
    <row r="22433" spans="3:7" x14ac:dyDescent="0.3">
      <c r="C22433" s="16">
        <f t="shared" si="1056"/>
        <v>0</v>
      </c>
      <c r="E22433" s="16">
        <f t="shared" si="1055"/>
        <v>0</v>
      </c>
      <c r="G22433" s="3">
        <f t="shared" si="1054"/>
        <v>0</v>
      </c>
    </row>
    <row r="22434" spans="3:7" x14ac:dyDescent="0.3">
      <c r="C22434" s="16">
        <f t="shared" si="1056"/>
        <v>0</v>
      </c>
      <c r="E22434" s="16">
        <f t="shared" si="1055"/>
        <v>0</v>
      </c>
      <c r="G22434" s="3">
        <f t="shared" si="1054"/>
        <v>0</v>
      </c>
    </row>
    <row r="22435" spans="3:7" x14ac:dyDescent="0.3">
      <c r="C22435" s="16">
        <f t="shared" si="1056"/>
        <v>0</v>
      </c>
      <c r="E22435" s="16">
        <f t="shared" si="1055"/>
        <v>0</v>
      </c>
      <c r="G22435" s="3">
        <f t="shared" si="1054"/>
        <v>0</v>
      </c>
    </row>
    <row r="22436" spans="3:7" x14ac:dyDescent="0.3">
      <c r="C22436" s="16">
        <f t="shared" si="1056"/>
        <v>0</v>
      </c>
      <c r="E22436" s="16">
        <f t="shared" si="1055"/>
        <v>0</v>
      </c>
      <c r="G22436" s="3">
        <f t="shared" si="1054"/>
        <v>0</v>
      </c>
    </row>
    <row r="22437" spans="3:7" x14ac:dyDescent="0.3">
      <c r="C22437" s="16">
        <f t="shared" si="1056"/>
        <v>0</v>
      </c>
      <c r="E22437" s="16">
        <f t="shared" si="1055"/>
        <v>0</v>
      </c>
      <c r="G22437" s="3">
        <f t="shared" si="1054"/>
        <v>0</v>
      </c>
    </row>
    <row r="22438" spans="3:7" x14ac:dyDescent="0.3">
      <c r="C22438" s="16">
        <f t="shared" si="1056"/>
        <v>0</v>
      </c>
      <c r="E22438" s="16">
        <f t="shared" si="1055"/>
        <v>0</v>
      </c>
      <c r="G22438" s="3">
        <f t="shared" si="1054"/>
        <v>0</v>
      </c>
    </row>
    <row r="22439" spans="3:7" x14ac:dyDescent="0.3">
      <c r="C22439" s="16">
        <f t="shared" si="1056"/>
        <v>0</v>
      </c>
      <c r="E22439" s="16">
        <f t="shared" si="1055"/>
        <v>0</v>
      </c>
      <c r="G22439" s="3">
        <f t="shared" si="1054"/>
        <v>0</v>
      </c>
    </row>
    <row r="22440" spans="3:7" x14ac:dyDescent="0.3">
      <c r="C22440" s="16">
        <f t="shared" si="1056"/>
        <v>0</v>
      </c>
      <c r="E22440" s="16">
        <f t="shared" si="1055"/>
        <v>0</v>
      </c>
      <c r="G22440" s="3">
        <f t="shared" si="1054"/>
        <v>0</v>
      </c>
    </row>
    <row r="22441" spans="3:7" x14ac:dyDescent="0.3">
      <c r="C22441" s="16">
        <f t="shared" si="1056"/>
        <v>0</v>
      </c>
      <c r="E22441" s="16">
        <f t="shared" si="1055"/>
        <v>0</v>
      </c>
      <c r="G22441" s="3">
        <f t="shared" si="1054"/>
        <v>0</v>
      </c>
    </row>
    <row r="22442" spans="3:7" x14ac:dyDescent="0.3">
      <c r="C22442" s="16">
        <f t="shared" si="1056"/>
        <v>0</v>
      </c>
      <c r="E22442" s="16">
        <f t="shared" si="1055"/>
        <v>0</v>
      </c>
      <c r="G22442" s="3">
        <f t="shared" si="1054"/>
        <v>0</v>
      </c>
    </row>
    <row r="22443" spans="3:7" x14ac:dyDescent="0.3">
      <c r="C22443" s="16">
        <f t="shared" si="1056"/>
        <v>0</v>
      </c>
      <c r="E22443" s="16">
        <f t="shared" si="1055"/>
        <v>0</v>
      </c>
      <c r="G22443" s="3">
        <f t="shared" si="1054"/>
        <v>0</v>
      </c>
    </row>
    <row r="22444" spans="3:7" x14ac:dyDescent="0.3">
      <c r="C22444" s="16">
        <f t="shared" si="1056"/>
        <v>0</v>
      </c>
      <c r="E22444" s="16">
        <f t="shared" si="1055"/>
        <v>0</v>
      </c>
      <c r="G22444" s="3">
        <f t="shared" si="1054"/>
        <v>0</v>
      </c>
    </row>
    <row r="22445" spans="3:7" x14ac:dyDescent="0.3">
      <c r="C22445" s="16">
        <f t="shared" si="1056"/>
        <v>0</v>
      </c>
      <c r="E22445" s="16">
        <f t="shared" si="1055"/>
        <v>0</v>
      </c>
      <c r="G22445" s="3">
        <f t="shared" si="1054"/>
        <v>0</v>
      </c>
    </row>
    <row r="22446" spans="3:7" x14ac:dyDescent="0.3">
      <c r="C22446" s="16">
        <f t="shared" si="1056"/>
        <v>0</v>
      </c>
      <c r="E22446" s="16">
        <f t="shared" si="1055"/>
        <v>0</v>
      </c>
      <c r="G22446" s="3">
        <f t="shared" si="1054"/>
        <v>0</v>
      </c>
    </row>
    <row r="22447" spans="3:7" x14ac:dyDescent="0.3">
      <c r="C22447" s="16">
        <f t="shared" si="1056"/>
        <v>0</v>
      </c>
      <c r="E22447" s="16">
        <f t="shared" si="1055"/>
        <v>0</v>
      </c>
      <c r="G22447" s="3">
        <f t="shared" si="1054"/>
        <v>0</v>
      </c>
    </row>
    <row r="22448" spans="3:7" x14ac:dyDescent="0.3">
      <c r="C22448" s="16">
        <f t="shared" si="1056"/>
        <v>0</v>
      </c>
      <c r="E22448" s="16">
        <f t="shared" si="1055"/>
        <v>0</v>
      </c>
      <c r="G22448" s="3">
        <f t="shared" si="1054"/>
        <v>0</v>
      </c>
    </row>
    <row r="22449" spans="3:7" x14ac:dyDescent="0.3">
      <c r="C22449" s="16">
        <f t="shared" si="1056"/>
        <v>0</v>
      </c>
      <c r="E22449" s="16">
        <f t="shared" si="1055"/>
        <v>0</v>
      </c>
      <c r="G22449" s="3">
        <f t="shared" si="1054"/>
        <v>0</v>
      </c>
    </row>
    <row r="22450" spans="3:7" x14ac:dyDescent="0.3">
      <c r="C22450" s="16">
        <f t="shared" si="1056"/>
        <v>0</v>
      </c>
      <c r="E22450" s="16">
        <f t="shared" si="1055"/>
        <v>0</v>
      </c>
      <c r="G22450" s="3">
        <f t="shared" si="1054"/>
        <v>0</v>
      </c>
    </row>
    <row r="22451" spans="3:7" x14ac:dyDescent="0.3">
      <c r="C22451" s="16">
        <f t="shared" si="1056"/>
        <v>0</v>
      </c>
      <c r="E22451" s="16">
        <f t="shared" si="1055"/>
        <v>0</v>
      </c>
      <c r="G22451" s="3">
        <f t="shared" si="1054"/>
        <v>0</v>
      </c>
    </row>
    <row r="22452" spans="3:7" x14ac:dyDescent="0.3">
      <c r="C22452" s="16">
        <f t="shared" si="1056"/>
        <v>0</v>
      </c>
      <c r="E22452" s="16">
        <f t="shared" si="1055"/>
        <v>0</v>
      </c>
      <c r="G22452" s="3">
        <f t="shared" si="1054"/>
        <v>0</v>
      </c>
    </row>
    <row r="22453" spans="3:7" x14ac:dyDescent="0.3">
      <c r="C22453" s="16">
        <f t="shared" si="1056"/>
        <v>0</v>
      </c>
      <c r="E22453" s="16">
        <f t="shared" si="1055"/>
        <v>0</v>
      </c>
      <c r="G22453" s="3">
        <f t="shared" si="1054"/>
        <v>0</v>
      </c>
    </row>
    <row r="22454" spans="3:7" x14ac:dyDescent="0.3">
      <c r="C22454" s="16">
        <f t="shared" si="1056"/>
        <v>0</v>
      </c>
      <c r="E22454" s="16">
        <f t="shared" si="1055"/>
        <v>0</v>
      </c>
      <c r="G22454" s="3">
        <f t="shared" si="1054"/>
        <v>0</v>
      </c>
    </row>
    <row r="22455" spans="3:7" x14ac:dyDescent="0.3">
      <c r="C22455" s="16">
        <f t="shared" si="1056"/>
        <v>0</v>
      </c>
      <c r="E22455" s="16">
        <f t="shared" si="1055"/>
        <v>0</v>
      </c>
      <c r="G22455" s="3">
        <f t="shared" si="1054"/>
        <v>0</v>
      </c>
    </row>
    <row r="22456" spans="3:7" x14ac:dyDescent="0.3">
      <c r="C22456" s="16">
        <f t="shared" si="1056"/>
        <v>0</v>
      </c>
      <c r="E22456" s="16">
        <f t="shared" si="1055"/>
        <v>0</v>
      </c>
      <c r="G22456" s="3">
        <f t="shared" si="1054"/>
        <v>0</v>
      </c>
    </row>
    <row r="22457" spans="3:7" x14ac:dyDescent="0.3">
      <c r="C22457" s="16">
        <f t="shared" si="1056"/>
        <v>0</v>
      </c>
      <c r="E22457" s="16">
        <f t="shared" si="1055"/>
        <v>0</v>
      </c>
      <c r="G22457" s="3">
        <f t="shared" si="1054"/>
        <v>0</v>
      </c>
    </row>
    <row r="22458" spans="3:7" x14ac:dyDescent="0.3">
      <c r="C22458" s="16">
        <f t="shared" si="1056"/>
        <v>0</v>
      </c>
      <c r="E22458" s="16">
        <f t="shared" si="1055"/>
        <v>0</v>
      </c>
      <c r="G22458" s="3">
        <f t="shared" si="1054"/>
        <v>0</v>
      </c>
    </row>
    <row r="22459" spans="3:7" x14ac:dyDescent="0.3">
      <c r="C22459" s="16">
        <f t="shared" si="1056"/>
        <v>0</v>
      </c>
      <c r="E22459" s="16">
        <f t="shared" si="1055"/>
        <v>0</v>
      </c>
      <c r="G22459" s="3">
        <f t="shared" si="1054"/>
        <v>0</v>
      </c>
    </row>
    <row r="22460" spans="3:7" x14ac:dyDescent="0.3">
      <c r="C22460" s="16">
        <f t="shared" si="1056"/>
        <v>0</v>
      </c>
      <c r="E22460" s="16">
        <f t="shared" si="1055"/>
        <v>0</v>
      </c>
      <c r="G22460" s="3">
        <f t="shared" si="1054"/>
        <v>0</v>
      </c>
    </row>
    <row r="22461" spans="3:7" x14ac:dyDescent="0.3">
      <c r="C22461" s="16">
        <f t="shared" si="1056"/>
        <v>0</v>
      </c>
      <c r="E22461" s="16">
        <f t="shared" si="1055"/>
        <v>0</v>
      </c>
      <c r="G22461" s="3">
        <f t="shared" si="1054"/>
        <v>0</v>
      </c>
    </row>
    <row r="22462" spans="3:7" x14ac:dyDescent="0.3">
      <c r="C22462" s="16">
        <f t="shared" si="1056"/>
        <v>0</v>
      </c>
      <c r="E22462" s="16">
        <f t="shared" si="1055"/>
        <v>0</v>
      </c>
      <c r="G22462" s="3">
        <f t="shared" si="1054"/>
        <v>0</v>
      </c>
    </row>
    <row r="22463" spans="3:7" x14ac:dyDescent="0.3">
      <c r="C22463" s="16">
        <f t="shared" si="1056"/>
        <v>0</v>
      </c>
      <c r="E22463" s="16">
        <f t="shared" si="1055"/>
        <v>0</v>
      </c>
      <c r="G22463" s="3">
        <f t="shared" si="1054"/>
        <v>0</v>
      </c>
    </row>
    <row r="22464" spans="3:7" x14ac:dyDescent="0.3">
      <c r="C22464" s="16">
        <f t="shared" si="1056"/>
        <v>0</v>
      </c>
      <c r="E22464" s="16">
        <f t="shared" si="1055"/>
        <v>0</v>
      </c>
      <c r="G22464" s="3">
        <f t="shared" si="1054"/>
        <v>0</v>
      </c>
    </row>
    <row r="22465" spans="3:7" x14ac:dyDescent="0.3">
      <c r="C22465" s="16">
        <f t="shared" si="1056"/>
        <v>0</v>
      </c>
      <c r="E22465" s="16">
        <f t="shared" si="1055"/>
        <v>0</v>
      </c>
      <c r="G22465" s="3">
        <f t="shared" si="1054"/>
        <v>0</v>
      </c>
    </row>
    <row r="22466" spans="3:7" x14ac:dyDescent="0.3">
      <c r="C22466" s="16">
        <f t="shared" si="1056"/>
        <v>0</v>
      </c>
      <c r="E22466" s="16">
        <f t="shared" si="1055"/>
        <v>0</v>
      </c>
      <c r="G22466" s="3">
        <f t="shared" si="1054"/>
        <v>0</v>
      </c>
    </row>
    <row r="22467" spans="3:7" x14ac:dyDescent="0.3">
      <c r="C22467" s="16">
        <f t="shared" si="1056"/>
        <v>0</v>
      </c>
      <c r="E22467" s="16">
        <f t="shared" si="1055"/>
        <v>0</v>
      </c>
      <c r="G22467" s="3">
        <f t="shared" ref="G22467:G22530" si="1057">IF(MID(E22467,4,1)="E",IF(LEFT(E22467,2)="G1",REPLACE(E22467,4,15,"E1"),IF(LEFT(E22467,2)="G0",REPLACE(E22467,4,15,"E0"))),E22467)</f>
        <v>0</v>
      </c>
    </row>
    <row r="22468" spans="3:7" x14ac:dyDescent="0.3">
      <c r="C22468" s="16">
        <f t="shared" si="1056"/>
        <v>0</v>
      </c>
      <c r="E22468" s="16">
        <f t="shared" ref="E22468:E22531" si="1058">IF(LEFT(C22468,2)="G1",REPLACE(C22468,20,10,"E1"),IF(LEFT(C22468,2)="G0",REPLACE(C22468,19,10," E0"),C22468))</f>
        <v>0</v>
      </c>
      <c r="G22468" s="3">
        <f t="shared" si="1057"/>
        <v>0</v>
      </c>
    </row>
    <row r="22469" spans="3:7" x14ac:dyDescent="0.3">
      <c r="C22469" s="16">
        <f t="shared" si="1056"/>
        <v>0</v>
      </c>
      <c r="E22469" s="16">
        <f t="shared" si="1058"/>
        <v>0</v>
      </c>
      <c r="G22469" s="3">
        <f t="shared" si="1057"/>
        <v>0</v>
      </c>
    </row>
    <row r="22470" spans="3:7" x14ac:dyDescent="0.3">
      <c r="C22470" s="16">
        <f t="shared" si="1056"/>
        <v>0</v>
      </c>
      <c r="E22470" s="16">
        <f t="shared" si="1058"/>
        <v>0</v>
      </c>
      <c r="G22470" s="3">
        <f t="shared" si="1057"/>
        <v>0</v>
      </c>
    </row>
    <row r="22471" spans="3:7" x14ac:dyDescent="0.3">
      <c r="C22471" s="16">
        <f t="shared" si="1056"/>
        <v>0</v>
      </c>
      <c r="E22471" s="16">
        <f t="shared" si="1058"/>
        <v>0</v>
      </c>
      <c r="G22471" s="3">
        <f t="shared" si="1057"/>
        <v>0</v>
      </c>
    </row>
    <row r="22472" spans="3:7" x14ac:dyDescent="0.3">
      <c r="C22472" s="16">
        <f t="shared" si="1056"/>
        <v>0</v>
      </c>
      <c r="E22472" s="16">
        <f t="shared" si="1058"/>
        <v>0</v>
      </c>
      <c r="G22472" s="3">
        <f t="shared" si="1057"/>
        <v>0</v>
      </c>
    </row>
    <row r="22473" spans="3:7" x14ac:dyDescent="0.3">
      <c r="C22473" s="16">
        <f t="shared" si="1056"/>
        <v>0</v>
      </c>
      <c r="E22473" s="16">
        <f t="shared" si="1058"/>
        <v>0</v>
      </c>
      <c r="G22473" s="3">
        <f t="shared" si="1057"/>
        <v>0</v>
      </c>
    </row>
    <row r="22474" spans="3:7" x14ac:dyDescent="0.3">
      <c r="C22474" s="16">
        <f t="shared" si="1056"/>
        <v>0</v>
      </c>
      <c r="E22474" s="16">
        <f t="shared" si="1058"/>
        <v>0</v>
      </c>
      <c r="G22474" s="3">
        <f t="shared" si="1057"/>
        <v>0</v>
      </c>
    </row>
    <row r="22475" spans="3:7" x14ac:dyDescent="0.3">
      <c r="C22475" s="16">
        <f t="shared" si="1056"/>
        <v>0</v>
      </c>
      <c r="E22475" s="16">
        <f t="shared" si="1058"/>
        <v>0</v>
      </c>
      <c r="G22475" s="3">
        <f t="shared" si="1057"/>
        <v>0</v>
      </c>
    </row>
    <row r="22476" spans="3:7" x14ac:dyDescent="0.3">
      <c r="C22476" s="16">
        <f t="shared" si="1056"/>
        <v>0</v>
      </c>
      <c r="E22476" s="16">
        <f t="shared" si="1058"/>
        <v>0</v>
      </c>
      <c r="G22476" s="3">
        <f t="shared" si="1057"/>
        <v>0</v>
      </c>
    </row>
    <row r="22477" spans="3:7" x14ac:dyDescent="0.3">
      <c r="C22477" s="16">
        <f t="shared" si="1056"/>
        <v>0</v>
      </c>
      <c r="E22477" s="16">
        <f t="shared" si="1058"/>
        <v>0</v>
      </c>
      <c r="G22477" s="3">
        <f t="shared" si="1057"/>
        <v>0</v>
      </c>
    </row>
    <row r="22478" spans="3:7" x14ac:dyDescent="0.3">
      <c r="C22478" s="16">
        <f t="shared" si="1056"/>
        <v>0</v>
      </c>
      <c r="E22478" s="16">
        <f t="shared" si="1058"/>
        <v>0</v>
      </c>
      <c r="G22478" s="3">
        <f t="shared" si="1057"/>
        <v>0</v>
      </c>
    </row>
    <row r="22479" spans="3:7" x14ac:dyDescent="0.3">
      <c r="C22479" s="16">
        <f t="shared" si="1056"/>
        <v>0</v>
      </c>
      <c r="E22479" s="16">
        <f t="shared" si="1058"/>
        <v>0</v>
      </c>
      <c r="G22479" s="3">
        <f t="shared" si="1057"/>
        <v>0</v>
      </c>
    </row>
    <row r="22480" spans="3:7" x14ac:dyDescent="0.3">
      <c r="C22480" s="16">
        <f t="shared" si="1056"/>
        <v>0</v>
      </c>
      <c r="E22480" s="16">
        <f t="shared" si="1058"/>
        <v>0</v>
      </c>
      <c r="G22480" s="3">
        <f t="shared" si="1057"/>
        <v>0</v>
      </c>
    </row>
    <row r="22481" spans="3:7" x14ac:dyDescent="0.3">
      <c r="C22481" s="16">
        <f t="shared" si="1056"/>
        <v>0</v>
      </c>
      <c r="E22481" s="16">
        <f t="shared" si="1058"/>
        <v>0</v>
      </c>
      <c r="G22481" s="3">
        <f t="shared" si="1057"/>
        <v>0</v>
      </c>
    </row>
    <row r="22482" spans="3:7" x14ac:dyDescent="0.3">
      <c r="C22482" s="16">
        <f t="shared" si="1056"/>
        <v>0</v>
      </c>
      <c r="E22482" s="16">
        <f t="shared" si="1058"/>
        <v>0</v>
      </c>
      <c r="G22482" s="3">
        <f t="shared" si="1057"/>
        <v>0</v>
      </c>
    </row>
    <row r="22483" spans="3:7" x14ac:dyDescent="0.3">
      <c r="C22483" s="16">
        <f t="shared" si="1056"/>
        <v>0</v>
      </c>
      <c r="E22483" s="16">
        <f t="shared" si="1058"/>
        <v>0</v>
      </c>
      <c r="G22483" s="3">
        <f t="shared" si="1057"/>
        <v>0</v>
      </c>
    </row>
    <row r="22484" spans="3:7" x14ac:dyDescent="0.3">
      <c r="C22484" s="16">
        <f t="shared" si="1056"/>
        <v>0</v>
      </c>
      <c r="E22484" s="16">
        <f t="shared" si="1058"/>
        <v>0</v>
      </c>
      <c r="G22484" s="3">
        <f t="shared" si="1057"/>
        <v>0</v>
      </c>
    </row>
    <row r="22485" spans="3:7" x14ac:dyDescent="0.3">
      <c r="C22485" s="16">
        <f t="shared" si="1056"/>
        <v>0</v>
      </c>
      <c r="E22485" s="16">
        <f t="shared" si="1058"/>
        <v>0</v>
      </c>
      <c r="G22485" s="3">
        <f t="shared" si="1057"/>
        <v>0</v>
      </c>
    </row>
    <row r="22486" spans="3:7" x14ac:dyDescent="0.3">
      <c r="C22486" s="16">
        <f t="shared" si="1056"/>
        <v>0</v>
      </c>
      <c r="E22486" s="16">
        <f t="shared" si="1058"/>
        <v>0</v>
      </c>
      <c r="G22486" s="3">
        <f t="shared" si="1057"/>
        <v>0</v>
      </c>
    </row>
    <row r="22487" spans="3:7" x14ac:dyDescent="0.3">
      <c r="C22487" s="16">
        <f t="shared" si="1056"/>
        <v>0</v>
      </c>
      <c r="E22487" s="16">
        <f t="shared" si="1058"/>
        <v>0</v>
      </c>
      <c r="G22487" s="3">
        <f t="shared" si="1057"/>
        <v>0</v>
      </c>
    </row>
    <row r="22488" spans="3:7" x14ac:dyDescent="0.3">
      <c r="C22488" s="16">
        <f t="shared" si="1056"/>
        <v>0</v>
      </c>
      <c r="E22488" s="16">
        <f t="shared" si="1058"/>
        <v>0</v>
      </c>
      <c r="G22488" s="3">
        <f t="shared" si="1057"/>
        <v>0</v>
      </c>
    </row>
    <row r="22489" spans="3:7" x14ac:dyDescent="0.3">
      <c r="C22489" s="16">
        <f t="shared" si="1056"/>
        <v>0</v>
      </c>
      <c r="E22489" s="16">
        <f t="shared" si="1058"/>
        <v>0</v>
      </c>
      <c r="G22489" s="3">
        <f t="shared" si="1057"/>
        <v>0</v>
      </c>
    </row>
    <row r="22490" spans="3:7" x14ac:dyDescent="0.3">
      <c r="C22490" s="16">
        <f t="shared" si="1056"/>
        <v>0</v>
      </c>
      <c r="E22490" s="16">
        <f t="shared" si="1058"/>
        <v>0</v>
      </c>
      <c r="G22490" s="3">
        <f t="shared" si="1057"/>
        <v>0</v>
      </c>
    </row>
    <row r="22491" spans="3:7" x14ac:dyDescent="0.3">
      <c r="C22491" s="16">
        <f t="shared" si="1056"/>
        <v>0</v>
      </c>
      <c r="E22491" s="16">
        <f t="shared" si="1058"/>
        <v>0</v>
      </c>
      <c r="G22491" s="3">
        <f t="shared" si="1057"/>
        <v>0</v>
      </c>
    </row>
    <row r="22492" spans="3:7" x14ac:dyDescent="0.3">
      <c r="C22492" s="16">
        <f t="shared" si="1056"/>
        <v>0</v>
      </c>
      <c r="E22492" s="16">
        <f t="shared" si="1058"/>
        <v>0</v>
      </c>
      <c r="G22492" s="3">
        <f t="shared" si="1057"/>
        <v>0</v>
      </c>
    </row>
    <row r="22493" spans="3:7" x14ac:dyDescent="0.3">
      <c r="C22493" s="16">
        <f t="shared" si="1056"/>
        <v>0</v>
      </c>
      <c r="E22493" s="16">
        <f t="shared" si="1058"/>
        <v>0</v>
      </c>
      <c r="G22493" s="3">
        <f t="shared" si="1057"/>
        <v>0</v>
      </c>
    </row>
    <row r="22494" spans="3:7" x14ac:dyDescent="0.3">
      <c r="C22494" s="16">
        <f t="shared" ref="C22494:C22557" si="1059">IF(MID(A22494,4,1)="F",IF(MID(A22494,9,1)="X",REPLACE(A22494,4,5,""),IF(MID(A22494,10,1)="X",REPLACE(A22494,4,6,""),IF(MID(A22494,10,1)="E",REPLACE(A22494,4,6,"")))),A22494)</f>
        <v>0</v>
      </c>
      <c r="E22494" s="16">
        <f t="shared" si="1058"/>
        <v>0</v>
      </c>
      <c r="G22494" s="3">
        <f t="shared" si="1057"/>
        <v>0</v>
      </c>
    </row>
    <row r="22495" spans="3:7" x14ac:dyDescent="0.3">
      <c r="C22495" s="16">
        <f t="shared" si="1059"/>
        <v>0</v>
      </c>
      <c r="E22495" s="16">
        <f t="shared" si="1058"/>
        <v>0</v>
      </c>
      <c r="G22495" s="3">
        <f t="shared" si="1057"/>
        <v>0</v>
      </c>
    </row>
    <row r="22496" spans="3:7" x14ac:dyDescent="0.3">
      <c r="C22496" s="16">
        <f t="shared" si="1059"/>
        <v>0</v>
      </c>
      <c r="E22496" s="16">
        <f t="shared" si="1058"/>
        <v>0</v>
      </c>
      <c r="G22496" s="3">
        <f t="shared" si="1057"/>
        <v>0</v>
      </c>
    </row>
    <row r="22497" spans="3:7" x14ac:dyDescent="0.3">
      <c r="C22497" s="16">
        <f t="shared" si="1059"/>
        <v>0</v>
      </c>
      <c r="E22497" s="16">
        <f t="shared" si="1058"/>
        <v>0</v>
      </c>
      <c r="G22497" s="3">
        <f t="shared" si="1057"/>
        <v>0</v>
      </c>
    </row>
    <row r="22498" spans="3:7" x14ac:dyDescent="0.3">
      <c r="C22498" s="16">
        <f t="shared" si="1059"/>
        <v>0</v>
      </c>
      <c r="E22498" s="16">
        <f t="shared" si="1058"/>
        <v>0</v>
      </c>
      <c r="G22498" s="3">
        <f t="shared" si="1057"/>
        <v>0</v>
      </c>
    </row>
    <row r="22499" spans="3:7" x14ac:dyDescent="0.3">
      <c r="C22499" s="16">
        <f t="shared" si="1059"/>
        <v>0</v>
      </c>
      <c r="E22499" s="16">
        <f t="shared" si="1058"/>
        <v>0</v>
      </c>
      <c r="G22499" s="3">
        <f t="shared" si="1057"/>
        <v>0</v>
      </c>
    </row>
    <row r="22500" spans="3:7" x14ac:dyDescent="0.3">
      <c r="C22500" s="16">
        <f t="shared" si="1059"/>
        <v>0</v>
      </c>
      <c r="E22500" s="16">
        <f t="shared" si="1058"/>
        <v>0</v>
      </c>
      <c r="G22500" s="3">
        <f t="shared" si="1057"/>
        <v>0</v>
      </c>
    </row>
    <row r="22501" spans="3:7" x14ac:dyDescent="0.3">
      <c r="C22501" s="16">
        <f t="shared" si="1059"/>
        <v>0</v>
      </c>
      <c r="E22501" s="16">
        <f t="shared" si="1058"/>
        <v>0</v>
      </c>
      <c r="G22501" s="3">
        <f t="shared" si="1057"/>
        <v>0</v>
      </c>
    </row>
    <row r="22502" spans="3:7" x14ac:dyDescent="0.3">
      <c r="C22502" s="16">
        <f t="shared" si="1059"/>
        <v>0</v>
      </c>
      <c r="E22502" s="16">
        <f t="shared" si="1058"/>
        <v>0</v>
      </c>
      <c r="G22502" s="3">
        <f t="shared" si="1057"/>
        <v>0</v>
      </c>
    </row>
    <row r="22503" spans="3:7" x14ac:dyDescent="0.3">
      <c r="C22503" s="16">
        <f t="shared" si="1059"/>
        <v>0</v>
      </c>
      <c r="E22503" s="16">
        <f t="shared" si="1058"/>
        <v>0</v>
      </c>
      <c r="G22503" s="3">
        <f t="shared" si="1057"/>
        <v>0</v>
      </c>
    </row>
    <row r="22504" spans="3:7" x14ac:dyDescent="0.3">
      <c r="C22504" s="16">
        <f t="shared" si="1059"/>
        <v>0</v>
      </c>
      <c r="E22504" s="16">
        <f t="shared" si="1058"/>
        <v>0</v>
      </c>
      <c r="G22504" s="3">
        <f t="shared" si="1057"/>
        <v>0</v>
      </c>
    </row>
    <row r="22505" spans="3:7" x14ac:dyDescent="0.3">
      <c r="C22505" s="16">
        <f t="shared" si="1059"/>
        <v>0</v>
      </c>
      <c r="E22505" s="16">
        <f t="shared" si="1058"/>
        <v>0</v>
      </c>
      <c r="G22505" s="3">
        <f t="shared" si="1057"/>
        <v>0</v>
      </c>
    </row>
    <row r="22506" spans="3:7" x14ac:dyDescent="0.3">
      <c r="C22506" s="16">
        <f t="shared" si="1059"/>
        <v>0</v>
      </c>
      <c r="E22506" s="16">
        <f t="shared" si="1058"/>
        <v>0</v>
      </c>
      <c r="G22506" s="3">
        <f t="shared" si="1057"/>
        <v>0</v>
      </c>
    </row>
    <row r="22507" spans="3:7" x14ac:dyDescent="0.3">
      <c r="C22507" s="16">
        <f t="shared" si="1059"/>
        <v>0</v>
      </c>
      <c r="E22507" s="16">
        <f t="shared" si="1058"/>
        <v>0</v>
      </c>
      <c r="G22507" s="3">
        <f t="shared" si="1057"/>
        <v>0</v>
      </c>
    </row>
    <row r="22508" spans="3:7" x14ac:dyDescent="0.3">
      <c r="C22508" s="16">
        <f t="shared" si="1059"/>
        <v>0</v>
      </c>
      <c r="E22508" s="16">
        <f t="shared" si="1058"/>
        <v>0</v>
      </c>
      <c r="G22508" s="3">
        <f t="shared" si="1057"/>
        <v>0</v>
      </c>
    </row>
    <row r="22509" spans="3:7" x14ac:dyDescent="0.3">
      <c r="C22509" s="16">
        <f t="shared" si="1059"/>
        <v>0</v>
      </c>
      <c r="E22509" s="16">
        <f t="shared" si="1058"/>
        <v>0</v>
      </c>
      <c r="G22509" s="3">
        <f t="shared" si="1057"/>
        <v>0</v>
      </c>
    </row>
    <row r="22510" spans="3:7" x14ac:dyDescent="0.3">
      <c r="C22510" s="16">
        <f t="shared" si="1059"/>
        <v>0</v>
      </c>
      <c r="E22510" s="16">
        <f t="shared" si="1058"/>
        <v>0</v>
      </c>
      <c r="G22510" s="3">
        <f t="shared" si="1057"/>
        <v>0</v>
      </c>
    </row>
    <row r="22511" spans="3:7" x14ac:dyDescent="0.3">
      <c r="C22511" s="16">
        <f t="shared" si="1059"/>
        <v>0</v>
      </c>
      <c r="E22511" s="16">
        <f t="shared" si="1058"/>
        <v>0</v>
      </c>
      <c r="G22511" s="3">
        <f t="shared" si="1057"/>
        <v>0</v>
      </c>
    </row>
    <row r="22512" spans="3:7" x14ac:dyDescent="0.3">
      <c r="C22512" s="16">
        <f t="shared" si="1059"/>
        <v>0</v>
      </c>
      <c r="E22512" s="16">
        <f t="shared" si="1058"/>
        <v>0</v>
      </c>
      <c r="G22512" s="3">
        <f t="shared" si="1057"/>
        <v>0</v>
      </c>
    </row>
    <row r="22513" spans="3:7" x14ac:dyDescent="0.3">
      <c r="C22513" s="16">
        <f t="shared" si="1059"/>
        <v>0</v>
      </c>
      <c r="E22513" s="16">
        <f t="shared" si="1058"/>
        <v>0</v>
      </c>
      <c r="G22513" s="3">
        <f t="shared" si="1057"/>
        <v>0</v>
      </c>
    </row>
    <row r="22514" spans="3:7" x14ac:dyDescent="0.3">
      <c r="C22514" s="16">
        <f t="shared" si="1059"/>
        <v>0</v>
      </c>
      <c r="E22514" s="16">
        <f t="shared" si="1058"/>
        <v>0</v>
      </c>
      <c r="G22514" s="3">
        <f t="shared" si="1057"/>
        <v>0</v>
      </c>
    </row>
    <row r="22515" spans="3:7" x14ac:dyDescent="0.3">
      <c r="C22515" s="16">
        <f t="shared" si="1059"/>
        <v>0</v>
      </c>
      <c r="E22515" s="16">
        <f t="shared" si="1058"/>
        <v>0</v>
      </c>
      <c r="G22515" s="3">
        <f t="shared" si="1057"/>
        <v>0</v>
      </c>
    </row>
    <row r="22516" spans="3:7" x14ac:dyDescent="0.3">
      <c r="C22516" s="16">
        <f t="shared" si="1059"/>
        <v>0</v>
      </c>
      <c r="E22516" s="16">
        <f t="shared" si="1058"/>
        <v>0</v>
      </c>
      <c r="G22516" s="3">
        <f t="shared" si="1057"/>
        <v>0</v>
      </c>
    </row>
    <row r="22517" spans="3:7" x14ac:dyDescent="0.3">
      <c r="C22517" s="16">
        <f t="shared" si="1059"/>
        <v>0</v>
      </c>
      <c r="E22517" s="16">
        <f t="shared" si="1058"/>
        <v>0</v>
      </c>
      <c r="G22517" s="3">
        <f t="shared" si="1057"/>
        <v>0</v>
      </c>
    </row>
    <row r="22518" spans="3:7" x14ac:dyDescent="0.3">
      <c r="C22518" s="16">
        <f t="shared" si="1059"/>
        <v>0</v>
      </c>
      <c r="E22518" s="16">
        <f t="shared" si="1058"/>
        <v>0</v>
      </c>
      <c r="G22518" s="3">
        <f t="shared" si="1057"/>
        <v>0</v>
      </c>
    </row>
    <row r="22519" spans="3:7" x14ac:dyDescent="0.3">
      <c r="C22519" s="16">
        <f t="shared" si="1059"/>
        <v>0</v>
      </c>
      <c r="E22519" s="16">
        <f t="shared" si="1058"/>
        <v>0</v>
      </c>
      <c r="G22519" s="3">
        <f t="shared" si="1057"/>
        <v>0</v>
      </c>
    </row>
    <row r="22520" spans="3:7" x14ac:dyDescent="0.3">
      <c r="C22520" s="16">
        <f t="shared" si="1059"/>
        <v>0</v>
      </c>
      <c r="E22520" s="16">
        <f t="shared" si="1058"/>
        <v>0</v>
      </c>
      <c r="G22520" s="3">
        <f t="shared" si="1057"/>
        <v>0</v>
      </c>
    </row>
    <row r="22521" spans="3:7" x14ac:dyDescent="0.3">
      <c r="C22521" s="16">
        <f t="shared" si="1059"/>
        <v>0</v>
      </c>
      <c r="E22521" s="16">
        <f t="shared" si="1058"/>
        <v>0</v>
      </c>
      <c r="G22521" s="3">
        <f t="shared" si="1057"/>
        <v>0</v>
      </c>
    </row>
    <row r="22522" spans="3:7" x14ac:dyDescent="0.3">
      <c r="C22522" s="16">
        <f t="shared" si="1059"/>
        <v>0</v>
      </c>
      <c r="E22522" s="16">
        <f t="shared" si="1058"/>
        <v>0</v>
      </c>
      <c r="G22522" s="3">
        <f t="shared" si="1057"/>
        <v>0</v>
      </c>
    </row>
    <row r="22523" spans="3:7" x14ac:dyDescent="0.3">
      <c r="C22523" s="16">
        <f t="shared" si="1059"/>
        <v>0</v>
      </c>
      <c r="E22523" s="16">
        <f t="shared" si="1058"/>
        <v>0</v>
      </c>
      <c r="G22523" s="3">
        <f t="shared" si="1057"/>
        <v>0</v>
      </c>
    </row>
    <row r="22524" spans="3:7" x14ac:dyDescent="0.3">
      <c r="C22524" s="16">
        <f t="shared" si="1059"/>
        <v>0</v>
      </c>
      <c r="E22524" s="16">
        <f t="shared" si="1058"/>
        <v>0</v>
      </c>
      <c r="G22524" s="3">
        <f t="shared" si="1057"/>
        <v>0</v>
      </c>
    </row>
    <row r="22525" spans="3:7" x14ac:dyDescent="0.3">
      <c r="C22525" s="16">
        <f t="shared" si="1059"/>
        <v>0</v>
      </c>
      <c r="E22525" s="16">
        <f t="shared" si="1058"/>
        <v>0</v>
      </c>
      <c r="G22525" s="3">
        <f t="shared" si="1057"/>
        <v>0</v>
      </c>
    </row>
    <row r="22526" spans="3:7" x14ac:dyDescent="0.3">
      <c r="C22526" s="16">
        <f t="shared" si="1059"/>
        <v>0</v>
      </c>
      <c r="E22526" s="16">
        <f t="shared" si="1058"/>
        <v>0</v>
      </c>
      <c r="G22526" s="3">
        <f t="shared" si="1057"/>
        <v>0</v>
      </c>
    </row>
    <row r="22527" spans="3:7" x14ac:dyDescent="0.3">
      <c r="C22527" s="16">
        <f t="shared" si="1059"/>
        <v>0</v>
      </c>
      <c r="E22527" s="16">
        <f t="shared" si="1058"/>
        <v>0</v>
      </c>
      <c r="G22527" s="3">
        <f t="shared" si="1057"/>
        <v>0</v>
      </c>
    </row>
    <row r="22528" spans="3:7" x14ac:dyDescent="0.3">
      <c r="C22528" s="16">
        <f t="shared" si="1059"/>
        <v>0</v>
      </c>
      <c r="E22528" s="16">
        <f t="shared" si="1058"/>
        <v>0</v>
      </c>
      <c r="G22528" s="3">
        <f t="shared" si="1057"/>
        <v>0</v>
      </c>
    </row>
    <row r="22529" spans="3:7" x14ac:dyDescent="0.3">
      <c r="C22529" s="16">
        <f t="shared" si="1059"/>
        <v>0</v>
      </c>
      <c r="E22529" s="16">
        <f t="shared" si="1058"/>
        <v>0</v>
      </c>
      <c r="G22529" s="3">
        <f t="shared" si="1057"/>
        <v>0</v>
      </c>
    </row>
    <row r="22530" spans="3:7" x14ac:dyDescent="0.3">
      <c r="C22530" s="16">
        <f t="shared" si="1059"/>
        <v>0</v>
      </c>
      <c r="E22530" s="16">
        <f t="shared" si="1058"/>
        <v>0</v>
      </c>
      <c r="G22530" s="3">
        <f t="shared" si="1057"/>
        <v>0</v>
      </c>
    </row>
    <row r="22531" spans="3:7" x14ac:dyDescent="0.3">
      <c r="C22531" s="16">
        <f t="shared" si="1059"/>
        <v>0</v>
      </c>
      <c r="E22531" s="16">
        <f t="shared" si="1058"/>
        <v>0</v>
      </c>
      <c r="G22531" s="3">
        <f t="shared" ref="G22531:G22594" si="1060">IF(MID(E22531,4,1)="E",IF(LEFT(E22531,2)="G1",REPLACE(E22531,4,15,"E1"),IF(LEFT(E22531,2)="G0",REPLACE(E22531,4,15,"E0"))),E22531)</f>
        <v>0</v>
      </c>
    </row>
    <row r="22532" spans="3:7" x14ac:dyDescent="0.3">
      <c r="C22532" s="16">
        <f t="shared" si="1059"/>
        <v>0</v>
      </c>
      <c r="E22532" s="16">
        <f t="shared" ref="E22532:E22595" si="1061">IF(LEFT(C22532,2)="G1",REPLACE(C22532,20,10,"E1"),IF(LEFT(C22532,2)="G0",REPLACE(C22532,19,10," E0"),C22532))</f>
        <v>0</v>
      </c>
      <c r="G22532" s="3">
        <f t="shared" si="1060"/>
        <v>0</v>
      </c>
    </row>
    <row r="22533" spans="3:7" x14ac:dyDescent="0.3">
      <c r="C22533" s="16">
        <f t="shared" si="1059"/>
        <v>0</v>
      </c>
      <c r="E22533" s="16">
        <f t="shared" si="1061"/>
        <v>0</v>
      </c>
      <c r="G22533" s="3">
        <f t="shared" si="1060"/>
        <v>0</v>
      </c>
    </row>
    <row r="22534" spans="3:7" x14ac:dyDescent="0.3">
      <c r="C22534" s="16">
        <f t="shared" si="1059"/>
        <v>0</v>
      </c>
      <c r="E22534" s="16">
        <f t="shared" si="1061"/>
        <v>0</v>
      </c>
      <c r="G22534" s="3">
        <f t="shared" si="1060"/>
        <v>0</v>
      </c>
    </row>
    <row r="22535" spans="3:7" x14ac:dyDescent="0.3">
      <c r="C22535" s="16">
        <f t="shared" si="1059"/>
        <v>0</v>
      </c>
      <c r="E22535" s="16">
        <f t="shared" si="1061"/>
        <v>0</v>
      </c>
      <c r="G22535" s="3">
        <f t="shared" si="1060"/>
        <v>0</v>
      </c>
    </row>
    <row r="22536" spans="3:7" x14ac:dyDescent="0.3">
      <c r="C22536" s="16">
        <f t="shared" si="1059"/>
        <v>0</v>
      </c>
      <c r="E22536" s="16">
        <f t="shared" si="1061"/>
        <v>0</v>
      </c>
      <c r="G22536" s="3">
        <f t="shared" si="1060"/>
        <v>0</v>
      </c>
    </row>
    <row r="22537" spans="3:7" x14ac:dyDescent="0.3">
      <c r="C22537" s="16">
        <f t="shared" si="1059"/>
        <v>0</v>
      </c>
      <c r="E22537" s="16">
        <f t="shared" si="1061"/>
        <v>0</v>
      </c>
      <c r="G22537" s="3">
        <f t="shared" si="1060"/>
        <v>0</v>
      </c>
    </row>
    <row r="22538" spans="3:7" x14ac:dyDescent="0.3">
      <c r="C22538" s="16">
        <f t="shared" si="1059"/>
        <v>0</v>
      </c>
      <c r="E22538" s="16">
        <f t="shared" si="1061"/>
        <v>0</v>
      </c>
      <c r="G22538" s="3">
        <f t="shared" si="1060"/>
        <v>0</v>
      </c>
    </row>
    <row r="22539" spans="3:7" x14ac:dyDescent="0.3">
      <c r="C22539" s="16">
        <f t="shared" si="1059"/>
        <v>0</v>
      </c>
      <c r="E22539" s="16">
        <f t="shared" si="1061"/>
        <v>0</v>
      </c>
      <c r="G22539" s="3">
        <f t="shared" si="1060"/>
        <v>0</v>
      </c>
    </row>
    <row r="22540" spans="3:7" x14ac:dyDescent="0.3">
      <c r="C22540" s="16">
        <f t="shared" si="1059"/>
        <v>0</v>
      </c>
      <c r="E22540" s="16">
        <f t="shared" si="1061"/>
        <v>0</v>
      </c>
      <c r="G22540" s="3">
        <f t="shared" si="1060"/>
        <v>0</v>
      </c>
    </row>
    <row r="22541" spans="3:7" x14ac:dyDescent="0.3">
      <c r="C22541" s="16">
        <f t="shared" si="1059"/>
        <v>0</v>
      </c>
      <c r="E22541" s="16">
        <f t="shared" si="1061"/>
        <v>0</v>
      </c>
      <c r="G22541" s="3">
        <f t="shared" si="1060"/>
        <v>0</v>
      </c>
    </row>
    <row r="22542" spans="3:7" x14ac:dyDescent="0.3">
      <c r="C22542" s="16">
        <f t="shared" si="1059"/>
        <v>0</v>
      </c>
      <c r="E22542" s="16">
        <f t="shared" si="1061"/>
        <v>0</v>
      </c>
      <c r="G22542" s="3">
        <f t="shared" si="1060"/>
        <v>0</v>
      </c>
    </row>
    <row r="22543" spans="3:7" x14ac:dyDescent="0.3">
      <c r="C22543" s="16">
        <f t="shared" si="1059"/>
        <v>0</v>
      </c>
      <c r="E22543" s="16">
        <f t="shared" si="1061"/>
        <v>0</v>
      </c>
      <c r="G22543" s="3">
        <f t="shared" si="1060"/>
        <v>0</v>
      </c>
    </row>
    <row r="22544" spans="3:7" x14ac:dyDescent="0.3">
      <c r="C22544" s="16">
        <f t="shared" si="1059"/>
        <v>0</v>
      </c>
      <c r="E22544" s="16">
        <f t="shared" si="1061"/>
        <v>0</v>
      </c>
      <c r="G22544" s="3">
        <f t="shared" si="1060"/>
        <v>0</v>
      </c>
    </row>
    <row r="22545" spans="3:7" x14ac:dyDescent="0.3">
      <c r="C22545" s="16">
        <f t="shared" si="1059"/>
        <v>0</v>
      </c>
      <c r="E22545" s="16">
        <f t="shared" si="1061"/>
        <v>0</v>
      </c>
      <c r="G22545" s="3">
        <f t="shared" si="1060"/>
        <v>0</v>
      </c>
    </row>
    <row r="22546" spans="3:7" x14ac:dyDescent="0.3">
      <c r="C22546" s="16">
        <f t="shared" si="1059"/>
        <v>0</v>
      </c>
      <c r="E22546" s="16">
        <f t="shared" si="1061"/>
        <v>0</v>
      </c>
      <c r="G22546" s="3">
        <f t="shared" si="1060"/>
        <v>0</v>
      </c>
    </row>
    <row r="22547" spans="3:7" x14ac:dyDescent="0.3">
      <c r="C22547" s="16">
        <f t="shared" si="1059"/>
        <v>0</v>
      </c>
      <c r="E22547" s="16">
        <f t="shared" si="1061"/>
        <v>0</v>
      </c>
      <c r="G22547" s="3">
        <f t="shared" si="1060"/>
        <v>0</v>
      </c>
    </row>
    <row r="22548" spans="3:7" x14ac:dyDescent="0.3">
      <c r="C22548" s="16">
        <f t="shared" si="1059"/>
        <v>0</v>
      </c>
      <c r="E22548" s="16">
        <f t="shared" si="1061"/>
        <v>0</v>
      </c>
      <c r="G22548" s="3">
        <f t="shared" si="1060"/>
        <v>0</v>
      </c>
    </row>
    <row r="22549" spans="3:7" x14ac:dyDescent="0.3">
      <c r="C22549" s="16">
        <f t="shared" si="1059"/>
        <v>0</v>
      </c>
      <c r="E22549" s="16">
        <f t="shared" si="1061"/>
        <v>0</v>
      </c>
      <c r="G22549" s="3">
        <f t="shared" si="1060"/>
        <v>0</v>
      </c>
    </row>
    <row r="22550" spans="3:7" x14ac:dyDescent="0.3">
      <c r="C22550" s="16">
        <f t="shared" si="1059"/>
        <v>0</v>
      </c>
      <c r="E22550" s="16">
        <f t="shared" si="1061"/>
        <v>0</v>
      </c>
      <c r="G22550" s="3">
        <f t="shared" si="1060"/>
        <v>0</v>
      </c>
    </row>
    <row r="22551" spans="3:7" x14ac:dyDescent="0.3">
      <c r="C22551" s="16">
        <f t="shared" si="1059"/>
        <v>0</v>
      </c>
      <c r="E22551" s="16">
        <f t="shared" si="1061"/>
        <v>0</v>
      </c>
      <c r="G22551" s="3">
        <f t="shared" si="1060"/>
        <v>0</v>
      </c>
    </row>
    <row r="22552" spans="3:7" x14ac:dyDescent="0.3">
      <c r="C22552" s="16">
        <f t="shared" si="1059"/>
        <v>0</v>
      </c>
      <c r="E22552" s="16">
        <f t="shared" si="1061"/>
        <v>0</v>
      </c>
      <c r="G22552" s="3">
        <f t="shared" si="1060"/>
        <v>0</v>
      </c>
    </row>
    <row r="22553" spans="3:7" x14ac:dyDescent="0.3">
      <c r="C22553" s="16">
        <f t="shared" si="1059"/>
        <v>0</v>
      </c>
      <c r="E22553" s="16">
        <f t="shared" si="1061"/>
        <v>0</v>
      </c>
      <c r="G22553" s="3">
        <f t="shared" si="1060"/>
        <v>0</v>
      </c>
    </row>
    <row r="22554" spans="3:7" x14ac:dyDescent="0.3">
      <c r="C22554" s="16">
        <f t="shared" si="1059"/>
        <v>0</v>
      </c>
      <c r="E22554" s="16">
        <f t="shared" si="1061"/>
        <v>0</v>
      </c>
      <c r="G22554" s="3">
        <f t="shared" si="1060"/>
        <v>0</v>
      </c>
    </row>
    <row r="22555" spans="3:7" x14ac:dyDescent="0.3">
      <c r="C22555" s="16">
        <f t="shared" si="1059"/>
        <v>0</v>
      </c>
      <c r="E22555" s="16">
        <f t="shared" si="1061"/>
        <v>0</v>
      </c>
      <c r="G22555" s="3">
        <f t="shared" si="1060"/>
        <v>0</v>
      </c>
    </row>
    <row r="22556" spans="3:7" x14ac:dyDescent="0.3">
      <c r="C22556" s="16">
        <f t="shared" si="1059"/>
        <v>0</v>
      </c>
      <c r="E22556" s="16">
        <f t="shared" si="1061"/>
        <v>0</v>
      </c>
      <c r="G22556" s="3">
        <f t="shared" si="1060"/>
        <v>0</v>
      </c>
    </row>
    <row r="22557" spans="3:7" x14ac:dyDescent="0.3">
      <c r="C22557" s="16">
        <f t="shared" si="1059"/>
        <v>0</v>
      </c>
      <c r="E22557" s="16">
        <f t="shared" si="1061"/>
        <v>0</v>
      </c>
      <c r="G22557" s="3">
        <f t="shared" si="1060"/>
        <v>0</v>
      </c>
    </row>
    <row r="22558" spans="3:7" x14ac:dyDescent="0.3">
      <c r="C22558" s="16">
        <f t="shared" ref="C22558:C22621" si="1062">IF(MID(A22558,4,1)="F",IF(MID(A22558,9,1)="X",REPLACE(A22558,4,5,""),IF(MID(A22558,10,1)="X",REPLACE(A22558,4,6,""),IF(MID(A22558,10,1)="E",REPLACE(A22558,4,6,"")))),A22558)</f>
        <v>0</v>
      </c>
      <c r="E22558" s="16">
        <f t="shared" si="1061"/>
        <v>0</v>
      </c>
      <c r="G22558" s="3">
        <f t="shared" si="1060"/>
        <v>0</v>
      </c>
    </row>
    <row r="22559" spans="3:7" x14ac:dyDescent="0.3">
      <c r="C22559" s="16">
        <f t="shared" si="1062"/>
        <v>0</v>
      </c>
      <c r="E22559" s="16">
        <f t="shared" si="1061"/>
        <v>0</v>
      </c>
      <c r="G22559" s="3">
        <f t="shared" si="1060"/>
        <v>0</v>
      </c>
    </row>
    <row r="22560" spans="3:7" x14ac:dyDescent="0.3">
      <c r="C22560" s="16">
        <f t="shared" si="1062"/>
        <v>0</v>
      </c>
      <c r="E22560" s="16">
        <f t="shared" si="1061"/>
        <v>0</v>
      </c>
      <c r="G22560" s="3">
        <f t="shared" si="1060"/>
        <v>0</v>
      </c>
    </row>
    <row r="22561" spans="3:7" x14ac:dyDescent="0.3">
      <c r="C22561" s="16">
        <f t="shared" si="1062"/>
        <v>0</v>
      </c>
      <c r="E22561" s="16">
        <f t="shared" si="1061"/>
        <v>0</v>
      </c>
      <c r="G22561" s="3">
        <f t="shared" si="1060"/>
        <v>0</v>
      </c>
    </row>
    <row r="22562" spans="3:7" x14ac:dyDescent="0.3">
      <c r="C22562" s="16">
        <f t="shared" si="1062"/>
        <v>0</v>
      </c>
      <c r="E22562" s="16">
        <f t="shared" si="1061"/>
        <v>0</v>
      </c>
      <c r="G22562" s="3">
        <f t="shared" si="1060"/>
        <v>0</v>
      </c>
    </row>
    <row r="22563" spans="3:7" x14ac:dyDescent="0.3">
      <c r="C22563" s="16">
        <f t="shared" si="1062"/>
        <v>0</v>
      </c>
      <c r="E22563" s="16">
        <f t="shared" si="1061"/>
        <v>0</v>
      </c>
      <c r="G22563" s="3">
        <f t="shared" si="1060"/>
        <v>0</v>
      </c>
    </row>
    <row r="22564" spans="3:7" x14ac:dyDescent="0.3">
      <c r="C22564" s="16">
        <f t="shared" si="1062"/>
        <v>0</v>
      </c>
      <c r="E22564" s="16">
        <f t="shared" si="1061"/>
        <v>0</v>
      </c>
      <c r="G22564" s="3">
        <f t="shared" si="1060"/>
        <v>0</v>
      </c>
    </row>
    <row r="22565" spans="3:7" x14ac:dyDescent="0.3">
      <c r="C22565" s="16">
        <f t="shared" si="1062"/>
        <v>0</v>
      </c>
      <c r="E22565" s="16">
        <f t="shared" si="1061"/>
        <v>0</v>
      </c>
      <c r="G22565" s="3">
        <f t="shared" si="1060"/>
        <v>0</v>
      </c>
    </row>
    <row r="22566" spans="3:7" x14ac:dyDescent="0.3">
      <c r="C22566" s="16">
        <f t="shared" si="1062"/>
        <v>0</v>
      </c>
      <c r="E22566" s="16">
        <f t="shared" si="1061"/>
        <v>0</v>
      </c>
      <c r="G22566" s="3">
        <f t="shared" si="1060"/>
        <v>0</v>
      </c>
    </row>
    <row r="22567" spans="3:7" x14ac:dyDescent="0.3">
      <c r="C22567" s="16">
        <f t="shared" si="1062"/>
        <v>0</v>
      </c>
      <c r="E22567" s="16">
        <f t="shared" si="1061"/>
        <v>0</v>
      </c>
      <c r="G22567" s="3">
        <f t="shared" si="1060"/>
        <v>0</v>
      </c>
    </row>
    <row r="22568" spans="3:7" x14ac:dyDescent="0.3">
      <c r="C22568" s="16">
        <f t="shared" si="1062"/>
        <v>0</v>
      </c>
      <c r="E22568" s="16">
        <f t="shared" si="1061"/>
        <v>0</v>
      </c>
      <c r="G22568" s="3">
        <f t="shared" si="1060"/>
        <v>0</v>
      </c>
    </row>
    <row r="22569" spans="3:7" x14ac:dyDescent="0.3">
      <c r="C22569" s="16">
        <f t="shared" si="1062"/>
        <v>0</v>
      </c>
      <c r="E22569" s="16">
        <f t="shared" si="1061"/>
        <v>0</v>
      </c>
      <c r="G22569" s="3">
        <f t="shared" si="1060"/>
        <v>0</v>
      </c>
    </row>
    <row r="22570" spans="3:7" x14ac:dyDescent="0.3">
      <c r="C22570" s="16">
        <f t="shared" si="1062"/>
        <v>0</v>
      </c>
      <c r="E22570" s="16">
        <f t="shared" si="1061"/>
        <v>0</v>
      </c>
      <c r="G22570" s="3">
        <f t="shared" si="1060"/>
        <v>0</v>
      </c>
    </row>
    <row r="22571" spans="3:7" x14ac:dyDescent="0.3">
      <c r="C22571" s="16">
        <f t="shared" si="1062"/>
        <v>0</v>
      </c>
      <c r="E22571" s="16">
        <f t="shared" si="1061"/>
        <v>0</v>
      </c>
      <c r="G22571" s="3">
        <f t="shared" si="1060"/>
        <v>0</v>
      </c>
    </row>
    <row r="22572" spans="3:7" x14ac:dyDescent="0.3">
      <c r="C22572" s="16">
        <f t="shared" si="1062"/>
        <v>0</v>
      </c>
      <c r="E22572" s="16">
        <f t="shared" si="1061"/>
        <v>0</v>
      </c>
      <c r="G22572" s="3">
        <f t="shared" si="1060"/>
        <v>0</v>
      </c>
    </row>
    <row r="22573" spans="3:7" x14ac:dyDescent="0.3">
      <c r="C22573" s="16">
        <f t="shared" si="1062"/>
        <v>0</v>
      </c>
      <c r="E22573" s="16">
        <f t="shared" si="1061"/>
        <v>0</v>
      </c>
      <c r="G22573" s="3">
        <f t="shared" si="1060"/>
        <v>0</v>
      </c>
    </row>
    <row r="22574" spans="3:7" x14ac:dyDescent="0.3">
      <c r="C22574" s="16">
        <f t="shared" si="1062"/>
        <v>0</v>
      </c>
      <c r="E22574" s="16">
        <f t="shared" si="1061"/>
        <v>0</v>
      </c>
      <c r="G22574" s="3">
        <f t="shared" si="1060"/>
        <v>0</v>
      </c>
    </row>
    <row r="22575" spans="3:7" x14ac:dyDescent="0.3">
      <c r="C22575" s="16">
        <f t="shared" si="1062"/>
        <v>0</v>
      </c>
      <c r="E22575" s="16">
        <f t="shared" si="1061"/>
        <v>0</v>
      </c>
      <c r="G22575" s="3">
        <f t="shared" si="1060"/>
        <v>0</v>
      </c>
    </row>
    <row r="22576" spans="3:7" x14ac:dyDescent="0.3">
      <c r="C22576" s="16">
        <f t="shared" si="1062"/>
        <v>0</v>
      </c>
      <c r="E22576" s="16">
        <f t="shared" si="1061"/>
        <v>0</v>
      </c>
      <c r="G22576" s="3">
        <f t="shared" si="1060"/>
        <v>0</v>
      </c>
    </row>
    <row r="22577" spans="3:7" x14ac:dyDescent="0.3">
      <c r="C22577" s="16">
        <f t="shared" si="1062"/>
        <v>0</v>
      </c>
      <c r="E22577" s="16">
        <f t="shared" si="1061"/>
        <v>0</v>
      </c>
      <c r="G22577" s="3">
        <f t="shared" si="1060"/>
        <v>0</v>
      </c>
    </row>
    <row r="22578" spans="3:7" x14ac:dyDescent="0.3">
      <c r="C22578" s="16">
        <f t="shared" si="1062"/>
        <v>0</v>
      </c>
      <c r="E22578" s="16">
        <f t="shared" si="1061"/>
        <v>0</v>
      </c>
      <c r="G22578" s="3">
        <f t="shared" si="1060"/>
        <v>0</v>
      </c>
    </row>
    <row r="22579" spans="3:7" x14ac:dyDescent="0.3">
      <c r="C22579" s="16">
        <f t="shared" si="1062"/>
        <v>0</v>
      </c>
      <c r="E22579" s="16">
        <f t="shared" si="1061"/>
        <v>0</v>
      </c>
      <c r="G22579" s="3">
        <f t="shared" si="1060"/>
        <v>0</v>
      </c>
    </row>
    <row r="22580" spans="3:7" x14ac:dyDescent="0.3">
      <c r="C22580" s="16">
        <f t="shared" si="1062"/>
        <v>0</v>
      </c>
      <c r="E22580" s="16">
        <f t="shared" si="1061"/>
        <v>0</v>
      </c>
      <c r="G22580" s="3">
        <f t="shared" si="1060"/>
        <v>0</v>
      </c>
    </row>
    <row r="22581" spans="3:7" x14ac:dyDescent="0.3">
      <c r="C22581" s="16">
        <f t="shared" si="1062"/>
        <v>0</v>
      </c>
      <c r="E22581" s="16">
        <f t="shared" si="1061"/>
        <v>0</v>
      </c>
      <c r="G22581" s="3">
        <f t="shared" si="1060"/>
        <v>0</v>
      </c>
    </row>
    <row r="22582" spans="3:7" x14ac:dyDescent="0.3">
      <c r="C22582" s="16">
        <f t="shared" si="1062"/>
        <v>0</v>
      </c>
      <c r="E22582" s="16">
        <f t="shared" si="1061"/>
        <v>0</v>
      </c>
      <c r="G22582" s="3">
        <f t="shared" si="1060"/>
        <v>0</v>
      </c>
    </row>
    <row r="22583" spans="3:7" x14ac:dyDescent="0.3">
      <c r="C22583" s="16">
        <f t="shared" si="1062"/>
        <v>0</v>
      </c>
      <c r="E22583" s="16">
        <f t="shared" si="1061"/>
        <v>0</v>
      </c>
      <c r="G22583" s="3">
        <f t="shared" si="1060"/>
        <v>0</v>
      </c>
    </row>
    <row r="22584" spans="3:7" x14ac:dyDescent="0.3">
      <c r="C22584" s="16">
        <f t="shared" si="1062"/>
        <v>0</v>
      </c>
      <c r="E22584" s="16">
        <f t="shared" si="1061"/>
        <v>0</v>
      </c>
      <c r="G22584" s="3">
        <f t="shared" si="1060"/>
        <v>0</v>
      </c>
    </row>
    <row r="22585" spans="3:7" x14ac:dyDescent="0.3">
      <c r="C22585" s="16">
        <f t="shared" si="1062"/>
        <v>0</v>
      </c>
      <c r="E22585" s="16">
        <f t="shared" si="1061"/>
        <v>0</v>
      </c>
      <c r="G22585" s="3">
        <f t="shared" si="1060"/>
        <v>0</v>
      </c>
    </row>
    <row r="22586" spans="3:7" x14ac:dyDescent="0.3">
      <c r="C22586" s="16">
        <f t="shared" si="1062"/>
        <v>0</v>
      </c>
      <c r="E22586" s="16">
        <f t="shared" si="1061"/>
        <v>0</v>
      </c>
      <c r="G22586" s="3">
        <f t="shared" si="1060"/>
        <v>0</v>
      </c>
    </row>
    <row r="22587" spans="3:7" x14ac:dyDescent="0.3">
      <c r="C22587" s="16">
        <f t="shared" si="1062"/>
        <v>0</v>
      </c>
      <c r="E22587" s="16">
        <f t="shared" si="1061"/>
        <v>0</v>
      </c>
      <c r="G22587" s="3">
        <f t="shared" si="1060"/>
        <v>0</v>
      </c>
    </row>
    <row r="22588" spans="3:7" x14ac:dyDescent="0.3">
      <c r="C22588" s="16">
        <f t="shared" si="1062"/>
        <v>0</v>
      </c>
      <c r="E22588" s="16">
        <f t="shared" si="1061"/>
        <v>0</v>
      </c>
      <c r="G22588" s="3">
        <f t="shared" si="1060"/>
        <v>0</v>
      </c>
    </row>
    <row r="22589" spans="3:7" x14ac:dyDescent="0.3">
      <c r="C22589" s="16">
        <f t="shared" si="1062"/>
        <v>0</v>
      </c>
      <c r="E22589" s="16">
        <f t="shared" si="1061"/>
        <v>0</v>
      </c>
      <c r="G22589" s="3">
        <f t="shared" si="1060"/>
        <v>0</v>
      </c>
    </row>
    <row r="22590" spans="3:7" x14ac:dyDescent="0.3">
      <c r="C22590" s="16">
        <f t="shared" si="1062"/>
        <v>0</v>
      </c>
      <c r="E22590" s="16">
        <f t="shared" si="1061"/>
        <v>0</v>
      </c>
      <c r="G22590" s="3">
        <f t="shared" si="1060"/>
        <v>0</v>
      </c>
    </row>
    <row r="22591" spans="3:7" x14ac:dyDescent="0.3">
      <c r="C22591" s="16">
        <f t="shared" si="1062"/>
        <v>0</v>
      </c>
      <c r="E22591" s="16">
        <f t="shared" si="1061"/>
        <v>0</v>
      </c>
      <c r="G22591" s="3">
        <f t="shared" si="1060"/>
        <v>0</v>
      </c>
    </row>
    <row r="22592" spans="3:7" x14ac:dyDescent="0.3">
      <c r="C22592" s="16">
        <f t="shared" si="1062"/>
        <v>0</v>
      </c>
      <c r="E22592" s="16">
        <f t="shared" si="1061"/>
        <v>0</v>
      </c>
      <c r="G22592" s="3">
        <f t="shared" si="1060"/>
        <v>0</v>
      </c>
    </row>
    <row r="22593" spans="3:7" x14ac:dyDescent="0.3">
      <c r="C22593" s="16">
        <f t="shared" si="1062"/>
        <v>0</v>
      </c>
      <c r="E22593" s="16">
        <f t="shared" si="1061"/>
        <v>0</v>
      </c>
      <c r="G22593" s="3">
        <f t="shared" si="1060"/>
        <v>0</v>
      </c>
    </row>
    <row r="22594" spans="3:7" x14ac:dyDescent="0.3">
      <c r="C22594" s="16">
        <f t="shared" si="1062"/>
        <v>0</v>
      </c>
      <c r="E22594" s="16">
        <f t="shared" si="1061"/>
        <v>0</v>
      </c>
      <c r="G22594" s="3">
        <f t="shared" si="1060"/>
        <v>0</v>
      </c>
    </row>
    <row r="22595" spans="3:7" x14ac:dyDescent="0.3">
      <c r="C22595" s="16">
        <f t="shared" si="1062"/>
        <v>0</v>
      </c>
      <c r="E22595" s="16">
        <f t="shared" si="1061"/>
        <v>0</v>
      </c>
      <c r="G22595" s="3">
        <f t="shared" ref="G22595:G22658" si="1063">IF(MID(E22595,4,1)="E",IF(LEFT(E22595,2)="G1",REPLACE(E22595,4,15,"E1"),IF(LEFT(E22595,2)="G0",REPLACE(E22595,4,15,"E0"))),E22595)</f>
        <v>0</v>
      </c>
    </row>
    <row r="22596" spans="3:7" x14ac:dyDescent="0.3">
      <c r="C22596" s="16">
        <f t="shared" si="1062"/>
        <v>0</v>
      </c>
      <c r="E22596" s="16">
        <f t="shared" ref="E22596:E22659" si="1064">IF(LEFT(C22596,2)="G1",REPLACE(C22596,20,10,"E1"),IF(LEFT(C22596,2)="G0",REPLACE(C22596,19,10," E0"),C22596))</f>
        <v>0</v>
      </c>
      <c r="G22596" s="3">
        <f t="shared" si="1063"/>
        <v>0</v>
      </c>
    </row>
    <row r="22597" spans="3:7" x14ac:dyDescent="0.3">
      <c r="C22597" s="16">
        <f t="shared" si="1062"/>
        <v>0</v>
      </c>
      <c r="E22597" s="16">
        <f t="shared" si="1064"/>
        <v>0</v>
      </c>
      <c r="G22597" s="3">
        <f t="shared" si="1063"/>
        <v>0</v>
      </c>
    </row>
    <row r="22598" spans="3:7" x14ac:dyDescent="0.3">
      <c r="C22598" s="16">
        <f t="shared" si="1062"/>
        <v>0</v>
      </c>
      <c r="E22598" s="16">
        <f t="shared" si="1064"/>
        <v>0</v>
      </c>
      <c r="G22598" s="3">
        <f t="shared" si="1063"/>
        <v>0</v>
      </c>
    </row>
    <row r="22599" spans="3:7" x14ac:dyDescent="0.3">
      <c r="C22599" s="16">
        <f t="shared" si="1062"/>
        <v>0</v>
      </c>
      <c r="E22599" s="16">
        <f t="shared" si="1064"/>
        <v>0</v>
      </c>
      <c r="G22599" s="3">
        <f t="shared" si="1063"/>
        <v>0</v>
      </c>
    </row>
    <row r="22600" spans="3:7" x14ac:dyDescent="0.3">
      <c r="C22600" s="16">
        <f t="shared" si="1062"/>
        <v>0</v>
      </c>
      <c r="E22600" s="16">
        <f t="shared" si="1064"/>
        <v>0</v>
      </c>
      <c r="G22600" s="3">
        <f t="shared" si="1063"/>
        <v>0</v>
      </c>
    </row>
    <row r="22601" spans="3:7" x14ac:dyDescent="0.3">
      <c r="C22601" s="16">
        <f t="shared" si="1062"/>
        <v>0</v>
      </c>
      <c r="E22601" s="16">
        <f t="shared" si="1064"/>
        <v>0</v>
      </c>
      <c r="G22601" s="3">
        <f t="shared" si="1063"/>
        <v>0</v>
      </c>
    </row>
    <row r="22602" spans="3:7" x14ac:dyDescent="0.3">
      <c r="C22602" s="16">
        <f t="shared" si="1062"/>
        <v>0</v>
      </c>
      <c r="E22602" s="16">
        <f t="shared" si="1064"/>
        <v>0</v>
      </c>
      <c r="G22602" s="3">
        <f t="shared" si="1063"/>
        <v>0</v>
      </c>
    </row>
    <row r="22603" spans="3:7" x14ac:dyDescent="0.3">
      <c r="C22603" s="16">
        <f t="shared" si="1062"/>
        <v>0</v>
      </c>
      <c r="E22603" s="16">
        <f t="shared" si="1064"/>
        <v>0</v>
      </c>
      <c r="G22603" s="3">
        <f t="shared" si="1063"/>
        <v>0</v>
      </c>
    </row>
    <row r="22604" spans="3:7" x14ac:dyDescent="0.3">
      <c r="C22604" s="16">
        <f t="shared" si="1062"/>
        <v>0</v>
      </c>
      <c r="E22604" s="16">
        <f t="shared" si="1064"/>
        <v>0</v>
      </c>
      <c r="G22604" s="3">
        <f t="shared" si="1063"/>
        <v>0</v>
      </c>
    </row>
    <row r="22605" spans="3:7" x14ac:dyDescent="0.3">
      <c r="C22605" s="16">
        <f t="shared" si="1062"/>
        <v>0</v>
      </c>
      <c r="E22605" s="16">
        <f t="shared" si="1064"/>
        <v>0</v>
      </c>
      <c r="G22605" s="3">
        <f t="shared" si="1063"/>
        <v>0</v>
      </c>
    </row>
    <row r="22606" spans="3:7" x14ac:dyDescent="0.3">
      <c r="C22606" s="16">
        <f t="shared" si="1062"/>
        <v>0</v>
      </c>
      <c r="E22606" s="16">
        <f t="shared" si="1064"/>
        <v>0</v>
      </c>
      <c r="G22606" s="3">
        <f t="shared" si="1063"/>
        <v>0</v>
      </c>
    </row>
    <row r="22607" spans="3:7" x14ac:dyDescent="0.3">
      <c r="C22607" s="16">
        <f t="shared" si="1062"/>
        <v>0</v>
      </c>
      <c r="E22607" s="16">
        <f t="shared" si="1064"/>
        <v>0</v>
      </c>
      <c r="G22607" s="3">
        <f t="shared" si="1063"/>
        <v>0</v>
      </c>
    </row>
    <row r="22608" spans="3:7" x14ac:dyDescent="0.3">
      <c r="C22608" s="16">
        <f t="shared" si="1062"/>
        <v>0</v>
      </c>
      <c r="E22608" s="16">
        <f t="shared" si="1064"/>
        <v>0</v>
      </c>
      <c r="G22608" s="3">
        <f t="shared" si="1063"/>
        <v>0</v>
      </c>
    </row>
    <row r="22609" spans="3:7" x14ac:dyDescent="0.3">
      <c r="C22609" s="16">
        <f t="shared" si="1062"/>
        <v>0</v>
      </c>
      <c r="E22609" s="16">
        <f t="shared" si="1064"/>
        <v>0</v>
      </c>
      <c r="G22609" s="3">
        <f t="shared" si="1063"/>
        <v>0</v>
      </c>
    </row>
    <row r="22610" spans="3:7" x14ac:dyDescent="0.3">
      <c r="C22610" s="16">
        <f t="shared" si="1062"/>
        <v>0</v>
      </c>
      <c r="E22610" s="16">
        <f t="shared" si="1064"/>
        <v>0</v>
      </c>
      <c r="G22610" s="3">
        <f t="shared" si="1063"/>
        <v>0</v>
      </c>
    </row>
    <row r="22611" spans="3:7" x14ac:dyDescent="0.3">
      <c r="C22611" s="16">
        <f t="shared" si="1062"/>
        <v>0</v>
      </c>
      <c r="E22611" s="16">
        <f t="shared" si="1064"/>
        <v>0</v>
      </c>
      <c r="G22611" s="3">
        <f t="shared" si="1063"/>
        <v>0</v>
      </c>
    </row>
    <row r="22612" spans="3:7" x14ac:dyDescent="0.3">
      <c r="C22612" s="16">
        <f t="shared" si="1062"/>
        <v>0</v>
      </c>
      <c r="E22612" s="16">
        <f t="shared" si="1064"/>
        <v>0</v>
      </c>
      <c r="G22612" s="3">
        <f t="shared" si="1063"/>
        <v>0</v>
      </c>
    </row>
    <row r="22613" spans="3:7" x14ac:dyDescent="0.3">
      <c r="C22613" s="16">
        <f t="shared" si="1062"/>
        <v>0</v>
      </c>
      <c r="E22613" s="16">
        <f t="shared" si="1064"/>
        <v>0</v>
      </c>
      <c r="G22613" s="3">
        <f t="shared" si="1063"/>
        <v>0</v>
      </c>
    </row>
    <row r="22614" spans="3:7" x14ac:dyDescent="0.3">
      <c r="C22614" s="16">
        <f t="shared" si="1062"/>
        <v>0</v>
      </c>
      <c r="E22614" s="16">
        <f t="shared" si="1064"/>
        <v>0</v>
      </c>
      <c r="G22614" s="3">
        <f t="shared" si="1063"/>
        <v>0</v>
      </c>
    </row>
    <row r="22615" spans="3:7" x14ac:dyDescent="0.3">
      <c r="C22615" s="16">
        <f t="shared" si="1062"/>
        <v>0</v>
      </c>
      <c r="E22615" s="16">
        <f t="shared" si="1064"/>
        <v>0</v>
      </c>
      <c r="G22615" s="3">
        <f t="shared" si="1063"/>
        <v>0</v>
      </c>
    </row>
    <row r="22616" spans="3:7" x14ac:dyDescent="0.3">
      <c r="C22616" s="16">
        <f t="shared" si="1062"/>
        <v>0</v>
      </c>
      <c r="E22616" s="16">
        <f t="shared" si="1064"/>
        <v>0</v>
      </c>
      <c r="G22616" s="3">
        <f t="shared" si="1063"/>
        <v>0</v>
      </c>
    </row>
    <row r="22617" spans="3:7" x14ac:dyDescent="0.3">
      <c r="C22617" s="16">
        <f t="shared" si="1062"/>
        <v>0</v>
      </c>
      <c r="E22617" s="16">
        <f t="shared" si="1064"/>
        <v>0</v>
      </c>
      <c r="G22617" s="3">
        <f t="shared" si="1063"/>
        <v>0</v>
      </c>
    </row>
    <row r="22618" spans="3:7" x14ac:dyDescent="0.3">
      <c r="C22618" s="16">
        <f t="shared" si="1062"/>
        <v>0</v>
      </c>
      <c r="E22618" s="16">
        <f t="shared" si="1064"/>
        <v>0</v>
      </c>
      <c r="G22618" s="3">
        <f t="shared" si="1063"/>
        <v>0</v>
      </c>
    </row>
    <row r="22619" spans="3:7" x14ac:dyDescent="0.3">
      <c r="C22619" s="16">
        <f t="shared" si="1062"/>
        <v>0</v>
      </c>
      <c r="E22619" s="16">
        <f t="shared" si="1064"/>
        <v>0</v>
      </c>
      <c r="G22619" s="3">
        <f t="shared" si="1063"/>
        <v>0</v>
      </c>
    </row>
    <row r="22620" spans="3:7" x14ac:dyDescent="0.3">
      <c r="C22620" s="16">
        <f t="shared" si="1062"/>
        <v>0</v>
      </c>
      <c r="E22620" s="16">
        <f t="shared" si="1064"/>
        <v>0</v>
      </c>
      <c r="G22620" s="3">
        <f t="shared" si="1063"/>
        <v>0</v>
      </c>
    </row>
    <row r="22621" spans="3:7" x14ac:dyDescent="0.3">
      <c r="C22621" s="16">
        <f t="shared" si="1062"/>
        <v>0</v>
      </c>
      <c r="E22621" s="16">
        <f t="shared" si="1064"/>
        <v>0</v>
      </c>
      <c r="G22621" s="3">
        <f t="shared" si="1063"/>
        <v>0</v>
      </c>
    </row>
    <row r="22622" spans="3:7" x14ac:dyDescent="0.3">
      <c r="C22622" s="16">
        <f t="shared" ref="C22622:C22685" si="1065">IF(MID(A22622,4,1)="F",IF(MID(A22622,9,1)="X",REPLACE(A22622,4,5,""),IF(MID(A22622,10,1)="X",REPLACE(A22622,4,6,""),IF(MID(A22622,10,1)="E",REPLACE(A22622,4,6,"")))),A22622)</f>
        <v>0</v>
      </c>
      <c r="E22622" s="16">
        <f t="shared" si="1064"/>
        <v>0</v>
      </c>
      <c r="G22622" s="3">
        <f t="shared" si="1063"/>
        <v>0</v>
      </c>
    </row>
    <row r="22623" spans="3:7" x14ac:dyDescent="0.3">
      <c r="C22623" s="16">
        <f t="shared" si="1065"/>
        <v>0</v>
      </c>
      <c r="E22623" s="16">
        <f t="shared" si="1064"/>
        <v>0</v>
      </c>
      <c r="G22623" s="3">
        <f t="shared" si="1063"/>
        <v>0</v>
      </c>
    </row>
    <row r="22624" spans="3:7" x14ac:dyDescent="0.3">
      <c r="C22624" s="16">
        <f t="shared" si="1065"/>
        <v>0</v>
      </c>
      <c r="E22624" s="16">
        <f t="shared" si="1064"/>
        <v>0</v>
      </c>
      <c r="G22624" s="3">
        <f t="shared" si="1063"/>
        <v>0</v>
      </c>
    </row>
    <row r="22625" spans="3:7" x14ac:dyDescent="0.3">
      <c r="C22625" s="16">
        <f t="shared" si="1065"/>
        <v>0</v>
      </c>
      <c r="E22625" s="16">
        <f t="shared" si="1064"/>
        <v>0</v>
      </c>
      <c r="G22625" s="3">
        <f t="shared" si="1063"/>
        <v>0</v>
      </c>
    </row>
    <row r="22626" spans="3:7" x14ac:dyDescent="0.3">
      <c r="C22626" s="16">
        <f t="shared" si="1065"/>
        <v>0</v>
      </c>
      <c r="E22626" s="16">
        <f t="shared" si="1064"/>
        <v>0</v>
      </c>
      <c r="G22626" s="3">
        <f t="shared" si="1063"/>
        <v>0</v>
      </c>
    </row>
    <row r="22627" spans="3:7" x14ac:dyDescent="0.3">
      <c r="C22627" s="16">
        <f t="shared" si="1065"/>
        <v>0</v>
      </c>
      <c r="E22627" s="16">
        <f t="shared" si="1064"/>
        <v>0</v>
      </c>
      <c r="G22627" s="3">
        <f t="shared" si="1063"/>
        <v>0</v>
      </c>
    </row>
    <row r="22628" spans="3:7" x14ac:dyDescent="0.3">
      <c r="C22628" s="16">
        <f t="shared" si="1065"/>
        <v>0</v>
      </c>
      <c r="E22628" s="16">
        <f t="shared" si="1064"/>
        <v>0</v>
      </c>
      <c r="G22628" s="3">
        <f t="shared" si="1063"/>
        <v>0</v>
      </c>
    </row>
    <row r="22629" spans="3:7" x14ac:dyDescent="0.3">
      <c r="C22629" s="16">
        <f t="shared" si="1065"/>
        <v>0</v>
      </c>
      <c r="E22629" s="16">
        <f t="shared" si="1064"/>
        <v>0</v>
      </c>
      <c r="G22629" s="3">
        <f t="shared" si="1063"/>
        <v>0</v>
      </c>
    </row>
    <row r="22630" spans="3:7" x14ac:dyDescent="0.3">
      <c r="C22630" s="16">
        <f t="shared" si="1065"/>
        <v>0</v>
      </c>
      <c r="E22630" s="16">
        <f t="shared" si="1064"/>
        <v>0</v>
      </c>
      <c r="G22630" s="3">
        <f t="shared" si="1063"/>
        <v>0</v>
      </c>
    </row>
    <row r="22631" spans="3:7" x14ac:dyDescent="0.3">
      <c r="C22631" s="16">
        <f t="shared" si="1065"/>
        <v>0</v>
      </c>
      <c r="E22631" s="16">
        <f t="shared" si="1064"/>
        <v>0</v>
      </c>
      <c r="G22631" s="3">
        <f t="shared" si="1063"/>
        <v>0</v>
      </c>
    </row>
    <row r="22632" spans="3:7" x14ac:dyDescent="0.3">
      <c r="C22632" s="16">
        <f t="shared" si="1065"/>
        <v>0</v>
      </c>
      <c r="E22632" s="16">
        <f t="shared" si="1064"/>
        <v>0</v>
      </c>
      <c r="G22632" s="3">
        <f t="shared" si="1063"/>
        <v>0</v>
      </c>
    </row>
    <row r="22633" spans="3:7" x14ac:dyDescent="0.3">
      <c r="C22633" s="16">
        <f t="shared" si="1065"/>
        <v>0</v>
      </c>
      <c r="E22633" s="16">
        <f t="shared" si="1064"/>
        <v>0</v>
      </c>
      <c r="G22633" s="3">
        <f t="shared" si="1063"/>
        <v>0</v>
      </c>
    </row>
    <row r="22634" spans="3:7" x14ac:dyDescent="0.3">
      <c r="C22634" s="16">
        <f t="shared" si="1065"/>
        <v>0</v>
      </c>
      <c r="E22634" s="16">
        <f t="shared" si="1064"/>
        <v>0</v>
      </c>
      <c r="G22634" s="3">
        <f t="shared" si="1063"/>
        <v>0</v>
      </c>
    </row>
    <row r="22635" spans="3:7" x14ac:dyDescent="0.3">
      <c r="C22635" s="16">
        <f t="shared" si="1065"/>
        <v>0</v>
      </c>
      <c r="E22635" s="16">
        <f t="shared" si="1064"/>
        <v>0</v>
      </c>
      <c r="G22635" s="3">
        <f t="shared" si="1063"/>
        <v>0</v>
      </c>
    </row>
    <row r="22636" spans="3:7" x14ac:dyDescent="0.3">
      <c r="C22636" s="16">
        <f t="shared" si="1065"/>
        <v>0</v>
      </c>
      <c r="E22636" s="16">
        <f t="shared" si="1064"/>
        <v>0</v>
      </c>
      <c r="G22636" s="3">
        <f t="shared" si="1063"/>
        <v>0</v>
      </c>
    </row>
    <row r="22637" spans="3:7" x14ac:dyDescent="0.3">
      <c r="C22637" s="16">
        <f t="shared" si="1065"/>
        <v>0</v>
      </c>
      <c r="E22637" s="16">
        <f t="shared" si="1064"/>
        <v>0</v>
      </c>
      <c r="G22637" s="3">
        <f t="shared" si="1063"/>
        <v>0</v>
      </c>
    </row>
    <row r="22638" spans="3:7" x14ac:dyDescent="0.3">
      <c r="C22638" s="16">
        <f t="shared" si="1065"/>
        <v>0</v>
      </c>
      <c r="E22638" s="16">
        <f t="shared" si="1064"/>
        <v>0</v>
      </c>
      <c r="G22638" s="3">
        <f t="shared" si="1063"/>
        <v>0</v>
      </c>
    </row>
    <row r="22639" spans="3:7" x14ac:dyDescent="0.3">
      <c r="C22639" s="16">
        <f t="shared" si="1065"/>
        <v>0</v>
      </c>
      <c r="E22639" s="16">
        <f t="shared" si="1064"/>
        <v>0</v>
      </c>
      <c r="G22639" s="3">
        <f t="shared" si="1063"/>
        <v>0</v>
      </c>
    </row>
    <row r="22640" spans="3:7" x14ac:dyDescent="0.3">
      <c r="C22640" s="16">
        <f t="shared" si="1065"/>
        <v>0</v>
      </c>
      <c r="E22640" s="16">
        <f t="shared" si="1064"/>
        <v>0</v>
      </c>
      <c r="G22640" s="3">
        <f t="shared" si="1063"/>
        <v>0</v>
      </c>
    </row>
    <row r="22641" spans="3:7" x14ac:dyDescent="0.3">
      <c r="C22641" s="16">
        <f t="shared" si="1065"/>
        <v>0</v>
      </c>
      <c r="E22641" s="16">
        <f t="shared" si="1064"/>
        <v>0</v>
      </c>
      <c r="G22641" s="3">
        <f t="shared" si="1063"/>
        <v>0</v>
      </c>
    </row>
    <row r="22642" spans="3:7" x14ac:dyDescent="0.3">
      <c r="C22642" s="16">
        <f t="shared" si="1065"/>
        <v>0</v>
      </c>
      <c r="E22642" s="16">
        <f t="shared" si="1064"/>
        <v>0</v>
      </c>
      <c r="G22642" s="3">
        <f t="shared" si="1063"/>
        <v>0</v>
      </c>
    </row>
    <row r="22643" spans="3:7" x14ac:dyDescent="0.3">
      <c r="C22643" s="16">
        <f t="shared" si="1065"/>
        <v>0</v>
      </c>
      <c r="E22643" s="16">
        <f t="shared" si="1064"/>
        <v>0</v>
      </c>
      <c r="G22643" s="3">
        <f t="shared" si="1063"/>
        <v>0</v>
      </c>
    </row>
    <row r="22644" spans="3:7" x14ac:dyDescent="0.3">
      <c r="C22644" s="16">
        <f t="shared" si="1065"/>
        <v>0</v>
      </c>
      <c r="E22644" s="16">
        <f t="shared" si="1064"/>
        <v>0</v>
      </c>
      <c r="G22644" s="3">
        <f t="shared" si="1063"/>
        <v>0</v>
      </c>
    </row>
    <row r="22645" spans="3:7" x14ac:dyDescent="0.3">
      <c r="C22645" s="16">
        <f t="shared" si="1065"/>
        <v>0</v>
      </c>
      <c r="E22645" s="16">
        <f t="shared" si="1064"/>
        <v>0</v>
      </c>
      <c r="G22645" s="3">
        <f t="shared" si="1063"/>
        <v>0</v>
      </c>
    </row>
    <row r="22646" spans="3:7" x14ac:dyDescent="0.3">
      <c r="C22646" s="16">
        <f t="shared" si="1065"/>
        <v>0</v>
      </c>
      <c r="E22646" s="16">
        <f t="shared" si="1064"/>
        <v>0</v>
      </c>
      <c r="G22646" s="3">
        <f t="shared" si="1063"/>
        <v>0</v>
      </c>
    </row>
    <row r="22647" spans="3:7" x14ac:dyDescent="0.3">
      <c r="C22647" s="16">
        <f t="shared" si="1065"/>
        <v>0</v>
      </c>
      <c r="E22647" s="16">
        <f t="shared" si="1064"/>
        <v>0</v>
      </c>
      <c r="G22647" s="3">
        <f t="shared" si="1063"/>
        <v>0</v>
      </c>
    </row>
    <row r="22648" spans="3:7" x14ac:dyDescent="0.3">
      <c r="C22648" s="16">
        <f t="shared" si="1065"/>
        <v>0</v>
      </c>
      <c r="E22648" s="16">
        <f t="shared" si="1064"/>
        <v>0</v>
      </c>
      <c r="G22648" s="3">
        <f t="shared" si="1063"/>
        <v>0</v>
      </c>
    </row>
    <row r="22649" spans="3:7" x14ac:dyDescent="0.3">
      <c r="C22649" s="16">
        <f t="shared" si="1065"/>
        <v>0</v>
      </c>
      <c r="E22649" s="16">
        <f t="shared" si="1064"/>
        <v>0</v>
      </c>
      <c r="G22649" s="3">
        <f t="shared" si="1063"/>
        <v>0</v>
      </c>
    </row>
    <row r="22650" spans="3:7" x14ac:dyDescent="0.3">
      <c r="C22650" s="16">
        <f t="shared" si="1065"/>
        <v>0</v>
      </c>
      <c r="E22650" s="16">
        <f t="shared" si="1064"/>
        <v>0</v>
      </c>
      <c r="G22650" s="3">
        <f t="shared" si="1063"/>
        <v>0</v>
      </c>
    </row>
    <row r="22651" spans="3:7" x14ac:dyDescent="0.3">
      <c r="C22651" s="16">
        <f t="shared" si="1065"/>
        <v>0</v>
      </c>
      <c r="E22651" s="16">
        <f t="shared" si="1064"/>
        <v>0</v>
      </c>
      <c r="G22651" s="3">
        <f t="shared" si="1063"/>
        <v>0</v>
      </c>
    </row>
    <row r="22652" spans="3:7" x14ac:dyDescent="0.3">
      <c r="C22652" s="16">
        <f t="shared" si="1065"/>
        <v>0</v>
      </c>
      <c r="E22652" s="16">
        <f t="shared" si="1064"/>
        <v>0</v>
      </c>
      <c r="G22652" s="3">
        <f t="shared" si="1063"/>
        <v>0</v>
      </c>
    </row>
    <row r="22653" spans="3:7" x14ac:dyDescent="0.3">
      <c r="C22653" s="16">
        <f t="shared" si="1065"/>
        <v>0</v>
      </c>
      <c r="E22653" s="16">
        <f t="shared" si="1064"/>
        <v>0</v>
      </c>
      <c r="G22653" s="3">
        <f t="shared" si="1063"/>
        <v>0</v>
      </c>
    </row>
    <row r="22654" spans="3:7" x14ac:dyDescent="0.3">
      <c r="C22654" s="16">
        <f t="shared" si="1065"/>
        <v>0</v>
      </c>
      <c r="E22654" s="16">
        <f t="shared" si="1064"/>
        <v>0</v>
      </c>
      <c r="G22654" s="3">
        <f t="shared" si="1063"/>
        <v>0</v>
      </c>
    </row>
    <row r="22655" spans="3:7" x14ac:dyDescent="0.3">
      <c r="C22655" s="16">
        <f t="shared" si="1065"/>
        <v>0</v>
      </c>
      <c r="E22655" s="16">
        <f t="shared" si="1064"/>
        <v>0</v>
      </c>
      <c r="G22655" s="3">
        <f t="shared" si="1063"/>
        <v>0</v>
      </c>
    </row>
    <row r="22656" spans="3:7" x14ac:dyDescent="0.3">
      <c r="C22656" s="16">
        <f t="shared" si="1065"/>
        <v>0</v>
      </c>
      <c r="E22656" s="16">
        <f t="shared" si="1064"/>
        <v>0</v>
      </c>
      <c r="G22656" s="3">
        <f t="shared" si="1063"/>
        <v>0</v>
      </c>
    </row>
    <row r="22657" spans="3:7" x14ac:dyDescent="0.3">
      <c r="C22657" s="16">
        <f t="shared" si="1065"/>
        <v>0</v>
      </c>
      <c r="E22657" s="16">
        <f t="shared" si="1064"/>
        <v>0</v>
      </c>
      <c r="G22657" s="3">
        <f t="shared" si="1063"/>
        <v>0</v>
      </c>
    </row>
    <row r="22658" spans="3:7" x14ac:dyDescent="0.3">
      <c r="C22658" s="16">
        <f t="shared" si="1065"/>
        <v>0</v>
      </c>
      <c r="E22658" s="16">
        <f t="shared" si="1064"/>
        <v>0</v>
      </c>
      <c r="G22658" s="3">
        <f t="shared" si="1063"/>
        <v>0</v>
      </c>
    </row>
    <row r="22659" spans="3:7" x14ac:dyDescent="0.3">
      <c r="C22659" s="16">
        <f t="shared" si="1065"/>
        <v>0</v>
      </c>
      <c r="E22659" s="16">
        <f t="shared" si="1064"/>
        <v>0</v>
      </c>
      <c r="G22659" s="3">
        <f t="shared" ref="G22659:G22722" si="1066">IF(MID(E22659,4,1)="E",IF(LEFT(E22659,2)="G1",REPLACE(E22659,4,15,"E1"),IF(LEFT(E22659,2)="G0",REPLACE(E22659,4,15,"E0"))),E22659)</f>
        <v>0</v>
      </c>
    </row>
    <row r="22660" spans="3:7" x14ac:dyDescent="0.3">
      <c r="C22660" s="16">
        <f t="shared" si="1065"/>
        <v>0</v>
      </c>
      <c r="E22660" s="16">
        <f t="shared" ref="E22660:E22723" si="1067">IF(LEFT(C22660,2)="G1",REPLACE(C22660,20,10,"E1"),IF(LEFT(C22660,2)="G0",REPLACE(C22660,19,10," E0"),C22660))</f>
        <v>0</v>
      </c>
      <c r="G22660" s="3">
        <f t="shared" si="1066"/>
        <v>0</v>
      </c>
    </row>
    <row r="22661" spans="3:7" x14ac:dyDescent="0.3">
      <c r="C22661" s="16">
        <f t="shared" si="1065"/>
        <v>0</v>
      </c>
      <c r="E22661" s="16">
        <f t="shared" si="1067"/>
        <v>0</v>
      </c>
      <c r="G22661" s="3">
        <f t="shared" si="1066"/>
        <v>0</v>
      </c>
    </row>
    <row r="22662" spans="3:7" x14ac:dyDescent="0.3">
      <c r="C22662" s="16">
        <f t="shared" si="1065"/>
        <v>0</v>
      </c>
      <c r="E22662" s="16">
        <f t="shared" si="1067"/>
        <v>0</v>
      </c>
      <c r="G22662" s="3">
        <f t="shared" si="1066"/>
        <v>0</v>
      </c>
    </row>
    <row r="22663" spans="3:7" x14ac:dyDescent="0.3">
      <c r="C22663" s="16">
        <f t="shared" si="1065"/>
        <v>0</v>
      </c>
      <c r="E22663" s="16">
        <f t="shared" si="1067"/>
        <v>0</v>
      </c>
      <c r="G22663" s="3">
        <f t="shared" si="1066"/>
        <v>0</v>
      </c>
    </row>
    <row r="22664" spans="3:7" x14ac:dyDescent="0.3">
      <c r="C22664" s="16">
        <f t="shared" si="1065"/>
        <v>0</v>
      </c>
      <c r="E22664" s="16">
        <f t="shared" si="1067"/>
        <v>0</v>
      </c>
      <c r="G22664" s="3">
        <f t="shared" si="1066"/>
        <v>0</v>
      </c>
    </row>
    <row r="22665" spans="3:7" x14ac:dyDescent="0.3">
      <c r="C22665" s="16">
        <f t="shared" si="1065"/>
        <v>0</v>
      </c>
      <c r="E22665" s="16">
        <f t="shared" si="1067"/>
        <v>0</v>
      </c>
      <c r="G22665" s="3">
        <f t="shared" si="1066"/>
        <v>0</v>
      </c>
    </row>
    <row r="22666" spans="3:7" x14ac:dyDescent="0.3">
      <c r="C22666" s="16">
        <f t="shared" si="1065"/>
        <v>0</v>
      </c>
      <c r="E22666" s="16">
        <f t="shared" si="1067"/>
        <v>0</v>
      </c>
      <c r="G22666" s="3">
        <f t="shared" si="1066"/>
        <v>0</v>
      </c>
    </row>
    <row r="22667" spans="3:7" x14ac:dyDescent="0.3">
      <c r="C22667" s="16">
        <f t="shared" si="1065"/>
        <v>0</v>
      </c>
      <c r="E22667" s="16">
        <f t="shared" si="1067"/>
        <v>0</v>
      </c>
      <c r="G22667" s="3">
        <f t="shared" si="1066"/>
        <v>0</v>
      </c>
    </row>
    <row r="22668" spans="3:7" x14ac:dyDescent="0.3">
      <c r="C22668" s="16">
        <f t="shared" si="1065"/>
        <v>0</v>
      </c>
      <c r="E22668" s="16">
        <f t="shared" si="1067"/>
        <v>0</v>
      </c>
      <c r="G22668" s="3">
        <f t="shared" si="1066"/>
        <v>0</v>
      </c>
    </row>
    <row r="22669" spans="3:7" x14ac:dyDescent="0.3">
      <c r="C22669" s="16">
        <f t="shared" si="1065"/>
        <v>0</v>
      </c>
      <c r="E22669" s="16">
        <f t="shared" si="1067"/>
        <v>0</v>
      </c>
      <c r="G22669" s="3">
        <f t="shared" si="1066"/>
        <v>0</v>
      </c>
    </row>
    <row r="22670" spans="3:7" x14ac:dyDescent="0.3">
      <c r="C22670" s="16">
        <f t="shared" si="1065"/>
        <v>0</v>
      </c>
      <c r="E22670" s="16">
        <f t="shared" si="1067"/>
        <v>0</v>
      </c>
      <c r="G22670" s="3">
        <f t="shared" si="1066"/>
        <v>0</v>
      </c>
    </row>
    <row r="22671" spans="3:7" x14ac:dyDescent="0.3">
      <c r="C22671" s="16">
        <f t="shared" si="1065"/>
        <v>0</v>
      </c>
      <c r="E22671" s="16">
        <f t="shared" si="1067"/>
        <v>0</v>
      </c>
      <c r="G22671" s="3">
        <f t="shared" si="1066"/>
        <v>0</v>
      </c>
    </row>
    <row r="22672" spans="3:7" x14ac:dyDescent="0.3">
      <c r="C22672" s="16">
        <f t="shared" si="1065"/>
        <v>0</v>
      </c>
      <c r="E22672" s="16">
        <f t="shared" si="1067"/>
        <v>0</v>
      </c>
      <c r="G22672" s="3">
        <f t="shared" si="1066"/>
        <v>0</v>
      </c>
    </row>
    <row r="22673" spans="3:7" x14ac:dyDescent="0.3">
      <c r="C22673" s="16">
        <f t="shared" si="1065"/>
        <v>0</v>
      </c>
      <c r="E22673" s="16">
        <f t="shared" si="1067"/>
        <v>0</v>
      </c>
      <c r="G22673" s="3">
        <f t="shared" si="1066"/>
        <v>0</v>
      </c>
    </row>
    <row r="22674" spans="3:7" x14ac:dyDescent="0.3">
      <c r="C22674" s="16">
        <f t="shared" si="1065"/>
        <v>0</v>
      </c>
      <c r="E22674" s="16">
        <f t="shared" si="1067"/>
        <v>0</v>
      </c>
      <c r="G22674" s="3">
        <f t="shared" si="1066"/>
        <v>0</v>
      </c>
    </row>
    <row r="22675" spans="3:7" x14ac:dyDescent="0.3">
      <c r="C22675" s="16">
        <f t="shared" si="1065"/>
        <v>0</v>
      </c>
      <c r="E22675" s="16">
        <f t="shared" si="1067"/>
        <v>0</v>
      </c>
      <c r="G22675" s="3">
        <f t="shared" si="1066"/>
        <v>0</v>
      </c>
    </row>
    <row r="22676" spans="3:7" x14ac:dyDescent="0.3">
      <c r="C22676" s="16">
        <f t="shared" si="1065"/>
        <v>0</v>
      </c>
      <c r="E22676" s="16">
        <f t="shared" si="1067"/>
        <v>0</v>
      </c>
      <c r="G22676" s="3">
        <f t="shared" si="1066"/>
        <v>0</v>
      </c>
    </row>
    <row r="22677" spans="3:7" x14ac:dyDescent="0.3">
      <c r="C22677" s="16">
        <f t="shared" si="1065"/>
        <v>0</v>
      </c>
      <c r="E22677" s="16">
        <f t="shared" si="1067"/>
        <v>0</v>
      </c>
      <c r="G22677" s="3">
        <f t="shared" si="1066"/>
        <v>0</v>
      </c>
    </row>
    <row r="22678" spans="3:7" x14ac:dyDescent="0.3">
      <c r="C22678" s="16">
        <f t="shared" si="1065"/>
        <v>0</v>
      </c>
      <c r="E22678" s="16">
        <f t="shared" si="1067"/>
        <v>0</v>
      </c>
      <c r="G22678" s="3">
        <f t="shared" si="1066"/>
        <v>0</v>
      </c>
    </row>
    <row r="22679" spans="3:7" x14ac:dyDescent="0.3">
      <c r="C22679" s="16">
        <f t="shared" si="1065"/>
        <v>0</v>
      </c>
      <c r="E22679" s="16">
        <f t="shared" si="1067"/>
        <v>0</v>
      </c>
      <c r="G22679" s="3">
        <f t="shared" si="1066"/>
        <v>0</v>
      </c>
    </row>
    <row r="22680" spans="3:7" x14ac:dyDescent="0.3">
      <c r="C22680" s="16">
        <f t="shared" si="1065"/>
        <v>0</v>
      </c>
      <c r="E22680" s="16">
        <f t="shared" si="1067"/>
        <v>0</v>
      </c>
      <c r="G22680" s="3">
        <f t="shared" si="1066"/>
        <v>0</v>
      </c>
    </row>
    <row r="22681" spans="3:7" x14ac:dyDescent="0.3">
      <c r="C22681" s="16">
        <f t="shared" si="1065"/>
        <v>0</v>
      </c>
      <c r="E22681" s="16">
        <f t="shared" si="1067"/>
        <v>0</v>
      </c>
      <c r="G22681" s="3">
        <f t="shared" si="1066"/>
        <v>0</v>
      </c>
    </row>
    <row r="22682" spans="3:7" x14ac:dyDescent="0.3">
      <c r="C22682" s="16">
        <f t="shared" si="1065"/>
        <v>0</v>
      </c>
      <c r="E22682" s="16">
        <f t="shared" si="1067"/>
        <v>0</v>
      </c>
      <c r="G22682" s="3">
        <f t="shared" si="1066"/>
        <v>0</v>
      </c>
    </row>
    <row r="22683" spans="3:7" x14ac:dyDescent="0.3">
      <c r="C22683" s="16">
        <f t="shared" si="1065"/>
        <v>0</v>
      </c>
      <c r="E22683" s="16">
        <f t="shared" si="1067"/>
        <v>0</v>
      </c>
      <c r="G22683" s="3">
        <f t="shared" si="1066"/>
        <v>0</v>
      </c>
    </row>
    <row r="22684" spans="3:7" x14ac:dyDescent="0.3">
      <c r="C22684" s="16">
        <f t="shared" si="1065"/>
        <v>0</v>
      </c>
      <c r="E22684" s="16">
        <f t="shared" si="1067"/>
        <v>0</v>
      </c>
      <c r="G22684" s="3">
        <f t="shared" si="1066"/>
        <v>0</v>
      </c>
    </row>
    <row r="22685" spans="3:7" x14ac:dyDescent="0.3">
      <c r="C22685" s="16">
        <f t="shared" si="1065"/>
        <v>0</v>
      </c>
      <c r="E22685" s="16">
        <f t="shared" si="1067"/>
        <v>0</v>
      </c>
      <c r="G22685" s="3">
        <f t="shared" si="1066"/>
        <v>0</v>
      </c>
    </row>
    <row r="22686" spans="3:7" x14ac:dyDescent="0.3">
      <c r="C22686" s="16">
        <f t="shared" ref="C22686:C22749" si="1068">IF(MID(A22686,4,1)="F",IF(MID(A22686,9,1)="X",REPLACE(A22686,4,5,""),IF(MID(A22686,10,1)="X",REPLACE(A22686,4,6,""),IF(MID(A22686,10,1)="E",REPLACE(A22686,4,6,"")))),A22686)</f>
        <v>0</v>
      </c>
      <c r="E22686" s="16">
        <f t="shared" si="1067"/>
        <v>0</v>
      </c>
      <c r="G22686" s="3">
        <f t="shared" si="1066"/>
        <v>0</v>
      </c>
    </row>
    <row r="22687" spans="3:7" x14ac:dyDescent="0.3">
      <c r="C22687" s="16">
        <f t="shared" si="1068"/>
        <v>0</v>
      </c>
      <c r="E22687" s="16">
        <f t="shared" si="1067"/>
        <v>0</v>
      </c>
      <c r="G22687" s="3">
        <f t="shared" si="1066"/>
        <v>0</v>
      </c>
    </row>
    <row r="22688" spans="3:7" x14ac:dyDescent="0.3">
      <c r="C22688" s="16">
        <f t="shared" si="1068"/>
        <v>0</v>
      </c>
      <c r="E22688" s="16">
        <f t="shared" si="1067"/>
        <v>0</v>
      </c>
      <c r="G22688" s="3">
        <f t="shared" si="1066"/>
        <v>0</v>
      </c>
    </row>
    <row r="22689" spans="3:7" x14ac:dyDescent="0.3">
      <c r="C22689" s="16">
        <f t="shared" si="1068"/>
        <v>0</v>
      </c>
      <c r="E22689" s="16">
        <f t="shared" si="1067"/>
        <v>0</v>
      </c>
      <c r="G22689" s="3">
        <f t="shared" si="1066"/>
        <v>0</v>
      </c>
    </row>
    <row r="22690" spans="3:7" x14ac:dyDescent="0.3">
      <c r="C22690" s="16">
        <f t="shared" si="1068"/>
        <v>0</v>
      </c>
      <c r="E22690" s="16">
        <f t="shared" si="1067"/>
        <v>0</v>
      </c>
      <c r="G22690" s="3">
        <f t="shared" si="1066"/>
        <v>0</v>
      </c>
    </row>
    <row r="22691" spans="3:7" x14ac:dyDescent="0.3">
      <c r="C22691" s="16">
        <f t="shared" si="1068"/>
        <v>0</v>
      </c>
      <c r="E22691" s="16">
        <f t="shared" si="1067"/>
        <v>0</v>
      </c>
      <c r="G22691" s="3">
        <f t="shared" si="1066"/>
        <v>0</v>
      </c>
    </row>
    <row r="22692" spans="3:7" x14ac:dyDescent="0.3">
      <c r="C22692" s="16">
        <f t="shared" si="1068"/>
        <v>0</v>
      </c>
      <c r="E22692" s="16">
        <f t="shared" si="1067"/>
        <v>0</v>
      </c>
      <c r="G22692" s="3">
        <f t="shared" si="1066"/>
        <v>0</v>
      </c>
    </row>
    <row r="22693" spans="3:7" x14ac:dyDescent="0.3">
      <c r="C22693" s="16">
        <f t="shared" si="1068"/>
        <v>0</v>
      </c>
      <c r="E22693" s="16">
        <f t="shared" si="1067"/>
        <v>0</v>
      </c>
      <c r="G22693" s="3">
        <f t="shared" si="1066"/>
        <v>0</v>
      </c>
    </row>
    <row r="22694" spans="3:7" x14ac:dyDescent="0.3">
      <c r="C22694" s="16">
        <f t="shared" si="1068"/>
        <v>0</v>
      </c>
      <c r="E22694" s="16">
        <f t="shared" si="1067"/>
        <v>0</v>
      </c>
      <c r="G22694" s="3">
        <f t="shared" si="1066"/>
        <v>0</v>
      </c>
    </row>
    <row r="22695" spans="3:7" x14ac:dyDescent="0.3">
      <c r="C22695" s="16">
        <f t="shared" si="1068"/>
        <v>0</v>
      </c>
      <c r="E22695" s="16">
        <f t="shared" si="1067"/>
        <v>0</v>
      </c>
      <c r="G22695" s="3">
        <f t="shared" si="1066"/>
        <v>0</v>
      </c>
    </row>
    <row r="22696" spans="3:7" x14ac:dyDescent="0.3">
      <c r="C22696" s="16">
        <f t="shared" si="1068"/>
        <v>0</v>
      </c>
      <c r="E22696" s="16">
        <f t="shared" si="1067"/>
        <v>0</v>
      </c>
      <c r="G22696" s="3">
        <f t="shared" si="1066"/>
        <v>0</v>
      </c>
    </row>
    <row r="22697" spans="3:7" x14ac:dyDescent="0.3">
      <c r="C22697" s="16">
        <f t="shared" si="1068"/>
        <v>0</v>
      </c>
      <c r="E22697" s="16">
        <f t="shared" si="1067"/>
        <v>0</v>
      </c>
      <c r="G22697" s="3">
        <f t="shared" si="1066"/>
        <v>0</v>
      </c>
    </row>
    <row r="22698" spans="3:7" x14ac:dyDescent="0.3">
      <c r="C22698" s="16">
        <f t="shared" si="1068"/>
        <v>0</v>
      </c>
      <c r="E22698" s="16">
        <f t="shared" si="1067"/>
        <v>0</v>
      </c>
      <c r="G22698" s="3">
        <f t="shared" si="1066"/>
        <v>0</v>
      </c>
    </row>
    <row r="22699" spans="3:7" x14ac:dyDescent="0.3">
      <c r="C22699" s="16">
        <f t="shared" si="1068"/>
        <v>0</v>
      </c>
      <c r="E22699" s="16">
        <f t="shared" si="1067"/>
        <v>0</v>
      </c>
      <c r="G22699" s="3">
        <f t="shared" si="1066"/>
        <v>0</v>
      </c>
    </row>
    <row r="22700" spans="3:7" x14ac:dyDescent="0.3">
      <c r="C22700" s="16">
        <f t="shared" si="1068"/>
        <v>0</v>
      </c>
      <c r="E22700" s="16">
        <f t="shared" si="1067"/>
        <v>0</v>
      </c>
      <c r="G22700" s="3">
        <f t="shared" si="1066"/>
        <v>0</v>
      </c>
    </row>
    <row r="22701" spans="3:7" x14ac:dyDescent="0.3">
      <c r="C22701" s="16">
        <f t="shared" si="1068"/>
        <v>0</v>
      </c>
      <c r="E22701" s="16">
        <f t="shared" si="1067"/>
        <v>0</v>
      </c>
      <c r="G22701" s="3">
        <f t="shared" si="1066"/>
        <v>0</v>
      </c>
    </row>
    <row r="22702" spans="3:7" x14ac:dyDescent="0.3">
      <c r="C22702" s="16">
        <f t="shared" si="1068"/>
        <v>0</v>
      </c>
      <c r="E22702" s="16">
        <f t="shared" si="1067"/>
        <v>0</v>
      </c>
      <c r="G22702" s="3">
        <f t="shared" si="1066"/>
        <v>0</v>
      </c>
    </row>
    <row r="22703" spans="3:7" x14ac:dyDescent="0.3">
      <c r="C22703" s="16">
        <f t="shared" si="1068"/>
        <v>0</v>
      </c>
      <c r="E22703" s="16">
        <f t="shared" si="1067"/>
        <v>0</v>
      </c>
      <c r="G22703" s="3">
        <f t="shared" si="1066"/>
        <v>0</v>
      </c>
    </row>
    <row r="22704" spans="3:7" x14ac:dyDescent="0.3">
      <c r="C22704" s="16">
        <f t="shared" si="1068"/>
        <v>0</v>
      </c>
      <c r="E22704" s="16">
        <f t="shared" si="1067"/>
        <v>0</v>
      </c>
      <c r="G22704" s="3">
        <f t="shared" si="1066"/>
        <v>0</v>
      </c>
    </row>
    <row r="22705" spans="3:7" x14ac:dyDescent="0.3">
      <c r="C22705" s="16">
        <f t="shared" si="1068"/>
        <v>0</v>
      </c>
      <c r="E22705" s="16">
        <f t="shared" si="1067"/>
        <v>0</v>
      </c>
      <c r="G22705" s="3">
        <f t="shared" si="1066"/>
        <v>0</v>
      </c>
    </row>
    <row r="22706" spans="3:7" x14ac:dyDescent="0.3">
      <c r="C22706" s="16">
        <f t="shared" si="1068"/>
        <v>0</v>
      </c>
      <c r="E22706" s="16">
        <f t="shared" si="1067"/>
        <v>0</v>
      </c>
      <c r="G22706" s="3">
        <f t="shared" si="1066"/>
        <v>0</v>
      </c>
    </row>
    <row r="22707" spans="3:7" x14ac:dyDescent="0.3">
      <c r="C22707" s="16">
        <f t="shared" si="1068"/>
        <v>0</v>
      </c>
      <c r="E22707" s="16">
        <f t="shared" si="1067"/>
        <v>0</v>
      </c>
      <c r="G22707" s="3">
        <f t="shared" si="1066"/>
        <v>0</v>
      </c>
    </row>
    <row r="22708" spans="3:7" x14ac:dyDescent="0.3">
      <c r="C22708" s="16">
        <f t="shared" si="1068"/>
        <v>0</v>
      </c>
      <c r="E22708" s="16">
        <f t="shared" si="1067"/>
        <v>0</v>
      </c>
      <c r="G22708" s="3">
        <f t="shared" si="1066"/>
        <v>0</v>
      </c>
    </row>
    <row r="22709" spans="3:7" x14ac:dyDescent="0.3">
      <c r="C22709" s="16">
        <f t="shared" si="1068"/>
        <v>0</v>
      </c>
      <c r="E22709" s="16">
        <f t="shared" si="1067"/>
        <v>0</v>
      </c>
      <c r="G22709" s="3">
        <f t="shared" si="1066"/>
        <v>0</v>
      </c>
    </row>
    <row r="22710" spans="3:7" x14ac:dyDescent="0.3">
      <c r="C22710" s="16">
        <f t="shared" si="1068"/>
        <v>0</v>
      </c>
      <c r="E22710" s="16">
        <f t="shared" si="1067"/>
        <v>0</v>
      </c>
      <c r="G22710" s="3">
        <f t="shared" si="1066"/>
        <v>0</v>
      </c>
    </row>
    <row r="22711" spans="3:7" x14ac:dyDescent="0.3">
      <c r="C22711" s="16">
        <f t="shared" si="1068"/>
        <v>0</v>
      </c>
      <c r="E22711" s="16">
        <f t="shared" si="1067"/>
        <v>0</v>
      </c>
      <c r="G22711" s="3">
        <f t="shared" si="1066"/>
        <v>0</v>
      </c>
    </row>
    <row r="22712" spans="3:7" x14ac:dyDescent="0.3">
      <c r="C22712" s="16">
        <f t="shared" si="1068"/>
        <v>0</v>
      </c>
      <c r="E22712" s="16">
        <f t="shared" si="1067"/>
        <v>0</v>
      </c>
      <c r="G22712" s="3">
        <f t="shared" si="1066"/>
        <v>0</v>
      </c>
    </row>
    <row r="22713" spans="3:7" x14ac:dyDescent="0.3">
      <c r="C22713" s="16">
        <f t="shared" si="1068"/>
        <v>0</v>
      </c>
      <c r="E22713" s="16">
        <f t="shared" si="1067"/>
        <v>0</v>
      </c>
      <c r="G22713" s="3">
        <f t="shared" si="1066"/>
        <v>0</v>
      </c>
    </row>
    <row r="22714" spans="3:7" x14ac:dyDescent="0.3">
      <c r="C22714" s="16">
        <f t="shared" si="1068"/>
        <v>0</v>
      </c>
      <c r="E22714" s="16">
        <f t="shared" si="1067"/>
        <v>0</v>
      </c>
      <c r="G22714" s="3">
        <f t="shared" si="1066"/>
        <v>0</v>
      </c>
    </row>
    <row r="22715" spans="3:7" x14ac:dyDescent="0.3">
      <c r="C22715" s="16">
        <f t="shared" si="1068"/>
        <v>0</v>
      </c>
      <c r="E22715" s="16">
        <f t="shared" si="1067"/>
        <v>0</v>
      </c>
      <c r="G22715" s="3">
        <f t="shared" si="1066"/>
        <v>0</v>
      </c>
    </row>
    <row r="22716" spans="3:7" x14ac:dyDescent="0.3">
      <c r="C22716" s="16">
        <f t="shared" si="1068"/>
        <v>0</v>
      </c>
      <c r="E22716" s="16">
        <f t="shared" si="1067"/>
        <v>0</v>
      </c>
      <c r="G22716" s="3">
        <f t="shared" si="1066"/>
        <v>0</v>
      </c>
    </row>
    <row r="22717" spans="3:7" x14ac:dyDescent="0.3">
      <c r="C22717" s="16">
        <f t="shared" si="1068"/>
        <v>0</v>
      </c>
      <c r="E22717" s="16">
        <f t="shared" si="1067"/>
        <v>0</v>
      </c>
      <c r="G22717" s="3">
        <f t="shared" si="1066"/>
        <v>0</v>
      </c>
    </row>
    <row r="22718" spans="3:7" x14ac:dyDescent="0.3">
      <c r="C22718" s="16">
        <f t="shared" si="1068"/>
        <v>0</v>
      </c>
      <c r="E22718" s="16">
        <f t="shared" si="1067"/>
        <v>0</v>
      </c>
      <c r="G22718" s="3">
        <f t="shared" si="1066"/>
        <v>0</v>
      </c>
    </row>
    <row r="22719" spans="3:7" x14ac:dyDescent="0.3">
      <c r="C22719" s="16">
        <f t="shared" si="1068"/>
        <v>0</v>
      </c>
      <c r="E22719" s="16">
        <f t="shared" si="1067"/>
        <v>0</v>
      </c>
      <c r="G22719" s="3">
        <f t="shared" si="1066"/>
        <v>0</v>
      </c>
    </row>
    <row r="22720" spans="3:7" x14ac:dyDescent="0.3">
      <c r="C22720" s="16">
        <f t="shared" si="1068"/>
        <v>0</v>
      </c>
      <c r="E22720" s="16">
        <f t="shared" si="1067"/>
        <v>0</v>
      </c>
      <c r="G22720" s="3">
        <f t="shared" si="1066"/>
        <v>0</v>
      </c>
    </row>
    <row r="22721" spans="3:7" x14ac:dyDescent="0.3">
      <c r="C22721" s="16">
        <f t="shared" si="1068"/>
        <v>0</v>
      </c>
      <c r="E22721" s="16">
        <f t="shared" si="1067"/>
        <v>0</v>
      </c>
      <c r="G22721" s="3">
        <f t="shared" si="1066"/>
        <v>0</v>
      </c>
    </row>
    <row r="22722" spans="3:7" x14ac:dyDescent="0.3">
      <c r="C22722" s="16">
        <f t="shared" si="1068"/>
        <v>0</v>
      </c>
      <c r="E22722" s="16">
        <f t="shared" si="1067"/>
        <v>0</v>
      </c>
      <c r="G22722" s="3">
        <f t="shared" si="1066"/>
        <v>0</v>
      </c>
    </row>
    <row r="22723" spans="3:7" x14ac:dyDescent="0.3">
      <c r="C22723" s="16">
        <f t="shared" si="1068"/>
        <v>0</v>
      </c>
      <c r="E22723" s="16">
        <f t="shared" si="1067"/>
        <v>0</v>
      </c>
      <c r="G22723" s="3">
        <f t="shared" ref="G22723:G22786" si="1069">IF(MID(E22723,4,1)="E",IF(LEFT(E22723,2)="G1",REPLACE(E22723,4,15,"E1"),IF(LEFT(E22723,2)="G0",REPLACE(E22723,4,15,"E0"))),E22723)</f>
        <v>0</v>
      </c>
    </row>
    <row r="22724" spans="3:7" x14ac:dyDescent="0.3">
      <c r="C22724" s="16">
        <f t="shared" si="1068"/>
        <v>0</v>
      </c>
      <c r="E22724" s="16">
        <f t="shared" ref="E22724:E22787" si="1070">IF(LEFT(C22724,2)="G1",REPLACE(C22724,20,10,"E1"),IF(LEFT(C22724,2)="G0",REPLACE(C22724,19,10," E0"),C22724))</f>
        <v>0</v>
      </c>
      <c r="G22724" s="3">
        <f t="shared" si="1069"/>
        <v>0</v>
      </c>
    </row>
    <row r="22725" spans="3:7" x14ac:dyDescent="0.3">
      <c r="C22725" s="16">
        <f t="shared" si="1068"/>
        <v>0</v>
      </c>
      <c r="E22725" s="16">
        <f t="shared" si="1070"/>
        <v>0</v>
      </c>
      <c r="G22725" s="3">
        <f t="shared" si="1069"/>
        <v>0</v>
      </c>
    </row>
    <row r="22726" spans="3:7" x14ac:dyDescent="0.3">
      <c r="C22726" s="16">
        <f t="shared" si="1068"/>
        <v>0</v>
      </c>
      <c r="E22726" s="16">
        <f t="shared" si="1070"/>
        <v>0</v>
      </c>
      <c r="G22726" s="3">
        <f t="shared" si="1069"/>
        <v>0</v>
      </c>
    </row>
    <row r="22727" spans="3:7" x14ac:dyDescent="0.3">
      <c r="C22727" s="16">
        <f t="shared" si="1068"/>
        <v>0</v>
      </c>
      <c r="E22727" s="16">
        <f t="shared" si="1070"/>
        <v>0</v>
      </c>
      <c r="G22727" s="3">
        <f t="shared" si="1069"/>
        <v>0</v>
      </c>
    </row>
    <row r="22728" spans="3:7" x14ac:dyDescent="0.3">
      <c r="C22728" s="16">
        <f t="shared" si="1068"/>
        <v>0</v>
      </c>
      <c r="E22728" s="16">
        <f t="shared" si="1070"/>
        <v>0</v>
      </c>
      <c r="G22728" s="3">
        <f t="shared" si="1069"/>
        <v>0</v>
      </c>
    </row>
    <row r="22729" spans="3:7" x14ac:dyDescent="0.3">
      <c r="C22729" s="16">
        <f t="shared" si="1068"/>
        <v>0</v>
      </c>
      <c r="E22729" s="16">
        <f t="shared" si="1070"/>
        <v>0</v>
      </c>
      <c r="G22729" s="3">
        <f t="shared" si="1069"/>
        <v>0</v>
      </c>
    </row>
    <row r="22730" spans="3:7" x14ac:dyDescent="0.3">
      <c r="C22730" s="16">
        <f t="shared" si="1068"/>
        <v>0</v>
      </c>
      <c r="E22730" s="16">
        <f t="shared" si="1070"/>
        <v>0</v>
      </c>
      <c r="G22730" s="3">
        <f t="shared" si="1069"/>
        <v>0</v>
      </c>
    </row>
    <row r="22731" spans="3:7" x14ac:dyDescent="0.3">
      <c r="C22731" s="16">
        <f t="shared" si="1068"/>
        <v>0</v>
      </c>
      <c r="E22731" s="16">
        <f t="shared" si="1070"/>
        <v>0</v>
      </c>
      <c r="G22731" s="3">
        <f t="shared" si="1069"/>
        <v>0</v>
      </c>
    </row>
    <row r="22732" spans="3:7" x14ac:dyDescent="0.3">
      <c r="C22732" s="16">
        <f t="shared" si="1068"/>
        <v>0</v>
      </c>
      <c r="E22732" s="16">
        <f t="shared" si="1070"/>
        <v>0</v>
      </c>
      <c r="G22732" s="3">
        <f t="shared" si="1069"/>
        <v>0</v>
      </c>
    </row>
    <row r="22733" spans="3:7" x14ac:dyDescent="0.3">
      <c r="C22733" s="16">
        <f t="shared" si="1068"/>
        <v>0</v>
      </c>
      <c r="E22733" s="16">
        <f t="shared" si="1070"/>
        <v>0</v>
      </c>
      <c r="G22733" s="3">
        <f t="shared" si="1069"/>
        <v>0</v>
      </c>
    </row>
    <row r="22734" spans="3:7" x14ac:dyDescent="0.3">
      <c r="C22734" s="16">
        <f t="shared" si="1068"/>
        <v>0</v>
      </c>
      <c r="E22734" s="16">
        <f t="shared" si="1070"/>
        <v>0</v>
      </c>
      <c r="G22734" s="3">
        <f t="shared" si="1069"/>
        <v>0</v>
      </c>
    </row>
    <row r="22735" spans="3:7" x14ac:dyDescent="0.3">
      <c r="C22735" s="16">
        <f t="shared" si="1068"/>
        <v>0</v>
      </c>
      <c r="E22735" s="16">
        <f t="shared" si="1070"/>
        <v>0</v>
      </c>
      <c r="G22735" s="3">
        <f t="shared" si="1069"/>
        <v>0</v>
      </c>
    </row>
    <row r="22736" spans="3:7" x14ac:dyDescent="0.3">
      <c r="C22736" s="16">
        <f t="shared" si="1068"/>
        <v>0</v>
      </c>
      <c r="E22736" s="16">
        <f t="shared" si="1070"/>
        <v>0</v>
      </c>
      <c r="G22736" s="3">
        <f t="shared" si="1069"/>
        <v>0</v>
      </c>
    </row>
    <row r="22737" spans="3:7" x14ac:dyDescent="0.3">
      <c r="C22737" s="16">
        <f t="shared" si="1068"/>
        <v>0</v>
      </c>
      <c r="E22737" s="16">
        <f t="shared" si="1070"/>
        <v>0</v>
      </c>
      <c r="G22737" s="3">
        <f t="shared" si="1069"/>
        <v>0</v>
      </c>
    </row>
    <row r="22738" spans="3:7" x14ac:dyDescent="0.3">
      <c r="C22738" s="16">
        <f t="shared" si="1068"/>
        <v>0</v>
      </c>
      <c r="E22738" s="16">
        <f t="shared" si="1070"/>
        <v>0</v>
      </c>
      <c r="G22738" s="3">
        <f t="shared" si="1069"/>
        <v>0</v>
      </c>
    </row>
    <row r="22739" spans="3:7" x14ac:dyDescent="0.3">
      <c r="C22739" s="16">
        <f t="shared" si="1068"/>
        <v>0</v>
      </c>
      <c r="E22739" s="16">
        <f t="shared" si="1070"/>
        <v>0</v>
      </c>
      <c r="G22739" s="3">
        <f t="shared" si="1069"/>
        <v>0</v>
      </c>
    </row>
    <row r="22740" spans="3:7" x14ac:dyDescent="0.3">
      <c r="C22740" s="16">
        <f t="shared" si="1068"/>
        <v>0</v>
      </c>
      <c r="E22740" s="16">
        <f t="shared" si="1070"/>
        <v>0</v>
      </c>
      <c r="G22740" s="3">
        <f t="shared" si="1069"/>
        <v>0</v>
      </c>
    </row>
    <row r="22741" spans="3:7" x14ac:dyDescent="0.3">
      <c r="C22741" s="16">
        <f t="shared" si="1068"/>
        <v>0</v>
      </c>
      <c r="E22741" s="16">
        <f t="shared" si="1070"/>
        <v>0</v>
      </c>
      <c r="G22741" s="3">
        <f t="shared" si="1069"/>
        <v>0</v>
      </c>
    </row>
    <row r="22742" spans="3:7" x14ac:dyDescent="0.3">
      <c r="C22742" s="16">
        <f t="shared" si="1068"/>
        <v>0</v>
      </c>
      <c r="E22742" s="16">
        <f t="shared" si="1070"/>
        <v>0</v>
      </c>
      <c r="G22742" s="3">
        <f t="shared" si="1069"/>
        <v>0</v>
      </c>
    </row>
    <row r="22743" spans="3:7" x14ac:dyDescent="0.3">
      <c r="C22743" s="16">
        <f t="shared" si="1068"/>
        <v>0</v>
      </c>
      <c r="E22743" s="16">
        <f t="shared" si="1070"/>
        <v>0</v>
      </c>
      <c r="G22743" s="3">
        <f t="shared" si="1069"/>
        <v>0</v>
      </c>
    </row>
    <row r="22744" spans="3:7" x14ac:dyDescent="0.3">
      <c r="C22744" s="16">
        <f t="shared" si="1068"/>
        <v>0</v>
      </c>
      <c r="E22744" s="16">
        <f t="shared" si="1070"/>
        <v>0</v>
      </c>
      <c r="G22744" s="3">
        <f t="shared" si="1069"/>
        <v>0</v>
      </c>
    </row>
    <row r="22745" spans="3:7" x14ac:dyDescent="0.3">
      <c r="C22745" s="16">
        <f t="shared" si="1068"/>
        <v>0</v>
      </c>
      <c r="E22745" s="16">
        <f t="shared" si="1070"/>
        <v>0</v>
      </c>
      <c r="G22745" s="3">
        <f t="shared" si="1069"/>
        <v>0</v>
      </c>
    </row>
    <row r="22746" spans="3:7" x14ac:dyDescent="0.3">
      <c r="C22746" s="16">
        <f t="shared" si="1068"/>
        <v>0</v>
      </c>
      <c r="E22746" s="16">
        <f t="shared" si="1070"/>
        <v>0</v>
      </c>
      <c r="G22746" s="3">
        <f t="shared" si="1069"/>
        <v>0</v>
      </c>
    </row>
    <row r="22747" spans="3:7" x14ac:dyDescent="0.3">
      <c r="C22747" s="16">
        <f t="shared" si="1068"/>
        <v>0</v>
      </c>
      <c r="E22747" s="16">
        <f t="shared" si="1070"/>
        <v>0</v>
      </c>
      <c r="G22747" s="3">
        <f t="shared" si="1069"/>
        <v>0</v>
      </c>
    </row>
    <row r="22748" spans="3:7" x14ac:dyDescent="0.3">
      <c r="C22748" s="16">
        <f t="shared" si="1068"/>
        <v>0</v>
      </c>
      <c r="E22748" s="16">
        <f t="shared" si="1070"/>
        <v>0</v>
      </c>
      <c r="G22748" s="3">
        <f t="shared" si="1069"/>
        <v>0</v>
      </c>
    </row>
    <row r="22749" spans="3:7" x14ac:dyDescent="0.3">
      <c r="C22749" s="16">
        <f t="shared" si="1068"/>
        <v>0</v>
      </c>
      <c r="E22749" s="16">
        <f t="shared" si="1070"/>
        <v>0</v>
      </c>
      <c r="G22749" s="3">
        <f t="shared" si="1069"/>
        <v>0</v>
      </c>
    </row>
    <row r="22750" spans="3:7" x14ac:dyDescent="0.3">
      <c r="C22750" s="16">
        <f t="shared" ref="C22750:C22813" si="1071">IF(MID(A22750,4,1)="F",IF(MID(A22750,9,1)="X",REPLACE(A22750,4,5,""),IF(MID(A22750,10,1)="X",REPLACE(A22750,4,6,""),IF(MID(A22750,10,1)="E",REPLACE(A22750,4,6,"")))),A22750)</f>
        <v>0</v>
      </c>
      <c r="E22750" s="16">
        <f t="shared" si="1070"/>
        <v>0</v>
      </c>
      <c r="G22750" s="3">
        <f t="shared" si="1069"/>
        <v>0</v>
      </c>
    </row>
    <row r="22751" spans="3:7" x14ac:dyDescent="0.3">
      <c r="C22751" s="16">
        <f t="shared" si="1071"/>
        <v>0</v>
      </c>
      <c r="E22751" s="16">
        <f t="shared" si="1070"/>
        <v>0</v>
      </c>
      <c r="G22751" s="3">
        <f t="shared" si="1069"/>
        <v>0</v>
      </c>
    </row>
    <row r="22752" spans="3:7" x14ac:dyDescent="0.3">
      <c r="C22752" s="16">
        <f t="shared" si="1071"/>
        <v>0</v>
      </c>
      <c r="E22752" s="16">
        <f t="shared" si="1070"/>
        <v>0</v>
      </c>
      <c r="G22752" s="3">
        <f t="shared" si="1069"/>
        <v>0</v>
      </c>
    </row>
    <row r="22753" spans="3:7" x14ac:dyDescent="0.3">
      <c r="C22753" s="16">
        <f t="shared" si="1071"/>
        <v>0</v>
      </c>
      <c r="E22753" s="16">
        <f t="shared" si="1070"/>
        <v>0</v>
      </c>
      <c r="G22753" s="3">
        <f t="shared" si="1069"/>
        <v>0</v>
      </c>
    </row>
    <row r="22754" spans="3:7" x14ac:dyDescent="0.3">
      <c r="C22754" s="16">
        <f t="shared" si="1071"/>
        <v>0</v>
      </c>
      <c r="E22754" s="16">
        <f t="shared" si="1070"/>
        <v>0</v>
      </c>
      <c r="G22754" s="3">
        <f t="shared" si="1069"/>
        <v>0</v>
      </c>
    </row>
    <row r="22755" spans="3:7" x14ac:dyDescent="0.3">
      <c r="C22755" s="16">
        <f t="shared" si="1071"/>
        <v>0</v>
      </c>
      <c r="E22755" s="16">
        <f t="shared" si="1070"/>
        <v>0</v>
      </c>
      <c r="G22755" s="3">
        <f t="shared" si="1069"/>
        <v>0</v>
      </c>
    </row>
    <row r="22756" spans="3:7" x14ac:dyDescent="0.3">
      <c r="C22756" s="16">
        <f t="shared" si="1071"/>
        <v>0</v>
      </c>
      <c r="E22756" s="16">
        <f t="shared" si="1070"/>
        <v>0</v>
      </c>
      <c r="G22756" s="3">
        <f t="shared" si="1069"/>
        <v>0</v>
      </c>
    </row>
    <row r="22757" spans="3:7" x14ac:dyDescent="0.3">
      <c r="C22757" s="16">
        <f t="shared" si="1071"/>
        <v>0</v>
      </c>
      <c r="E22757" s="16">
        <f t="shared" si="1070"/>
        <v>0</v>
      </c>
      <c r="G22757" s="3">
        <f t="shared" si="1069"/>
        <v>0</v>
      </c>
    </row>
    <row r="22758" spans="3:7" x14ac:dyDescent="0.3">
      <c r="C22758" s="16">
        <f t="shared" si="1071"/>
        <v>0</v>
      </c>
      <c r="E22758" s="16">
        <f t="shared" si="1070"/>
        <v>0</v>
      </c>
      <c r="G22758" s="3">
        <f t="shared" si="1069"/>
        <v>0</v>
      </c>
    </row>
    <row r="22759" spans="3:7" x14ac:dyDescent="0.3">
      <c r="C22759" s="16">
        <f t="shared" si="1071"/>
        <v>0</v>
      </c>
      <c r="E22759" s="16">
        <f t="shared" si="1070"/>
        <v>0</v>
      </c>
      <c r="G22759" s="3">
        <f t="shared" si="1069"/>
        <v>0</v>
      </c>
    </row>
    <row r="22760" spans="3:7" x14ac:dyDescent="0.3">
      <c r="C22760" s="16">
        <f t="shared" si="1071"/>
        <v>0</v>
      </c>
      <c r="E22760" s="16">
        <f t="shared" si="1070"/>
        <v>0</v>
      </c>
      <c r="G22760" s="3">
        <f t="shared" si="1069"/>
        <v>0</v>
      </c>
    </row>
    <row r="22761" spans="3:7" x14ac:dyDescent="0.3">
      <c r="C22761" s="16">
        <f t="shared" si="1071"/>
        <v>0</v>
      </c>
      <c r="E22761" s="16">
        <f t="shared" si="1070"/>
        <v>0</v>
      </c>
      <c r="G22761" s="3">
        <f t="shared" si="1069"/>
        <v>0</v>
      </c>
    </row>
    <row r="22762" spans="3:7" x14ac:dyDescent="0.3">
      <c r="C22762" s="16">
        <f t="shared" si="1071"/>
        <v>0</v>
      </c>
      <c r="E22762" s="16">
        <f t="shared" si="1070"/>
        <v>0</v>
      </c>
      <c r="G22762" s="3">
        <f t="shared" si="1069"/>
        <v>0</v>
      </c>
    </row>
    <row r="22763" spans="3:7" x14ac:dyDescent="0.3">
      <c r="C22763" s="16">
        <f t="shared" si="1071"/>
        <v>0</v>
      </c>
      <c r="E22763" s="16">
        <f t="shared" si="1070"/>
        <v>0</v>
      </c>
      <c r="G22763" s="3">
        <f t="shared" si="1069"/>
        <v>0</v>
      </c>
    </row>
    <row r="22764" spans="3:7" x14ac:dyDescent="0.3">
      <c r="C22764" s="16">
        <f t="shared" si="1071"/>
        <v>0</v>
      </c>
      <c r="E22764" s="16">
        <f t="shared" si="1070"/>
        <v>0</v>
      </c>
      <c r="G22764" s="3">
        <f t="shared" si="1069"/>
        <v>0</v>
      </c>
    </row>
    <row r="22765" spans="3:7" x14ac:dyDescent="0.3">
      <c r="C22765" s="16">
        <f t="shared" si="1071"/>
        <v>0</v>
      </c>
      <c r="E22765" s="16">
        <f t="shared" si="1070"/>
        <v>0</v>
      </c>
      <c r="G22765" s="3">
        <f t="shared" si="1069"/>
        <v>0</v>
      </c>
    </row>
    <row r="22766" spans="3:7" x14ac:dyDescent="0.3">
      <c r="C22766" s="16">
        <f t="shared" si="1071"/>
        <v>0</v>
      </c>
      <c r="E22766" s="16">
        <f t="shared" si="1070"/>
        <v>0</v>
      </c>
      <c r="G22766" s="3">
        <f t="shared" si="1069"/>
        <v>0</v>
      </c>
    </row>
    <row r="22767" spans="3:7" x14ac:dyDescent="0.3">
      <c r="C22767" s="16">
        <f t="shared" si="1071"/>
        <v>0</v>
      </c>
      <c r="E22767" s="16">
        <f t="shared" si="1070"/>
        <v>0</v>
      </c>
      <c r="G22767" s="3">
        <f t="shared" si="1069"/>
        <v>0</v>
      </c>
    </row>
    <row r="22768" spans="3:7" x14ac:dyDescent="0.3">
      <c r="C22768" s="16">
        <f t="shared" si="1071"/>
        <v>0</v>
      </c>
      <c r="E22768" s="16">
        <f t="shared" si="1070"/>
        <v>0</v>
      </c>
      <c r="G22768" s="3">
        <f t="shared" si="1069"/>
        <v>0</v>
      </c>
    </row>
    <row r="22769" spans="3:7" x14ac:dyDescent="0.3">
      <c r="C22769" s="16">
        <f t="shared" si="1071"/>
        <v>0</v>
      </c>
      <c r="E22769" s="16">
        <f t="shared" si="1070"/>
        <v>0</v>
      </c>
      <c r="G22769" s="3">
        <f t="shared" si="1069"/>
        <v>0</v>
      </c>
    </row>
    <row r="22770" spans="3:7" x14ac:dyDescent="0.3">
      <c r="C22770" s="16">
        <f t="shared" si="1071"/>
        <v>0</v>
      </c>
      <c r="E22770" s="16">
        <f t="shared" si="1070"/>
        <v>0</v>
      </c>
      <c r="G22770" s="3">
        <f t="shared" si="1069"/>
        <v>0</v>
      </c>
    </row>
    <row r="22771" spans="3:7" x14ac:dyDescent="0.3">
      <c r="C22771" s="16">
        <f t="shared" si="1071"/>
        <v>0</v>
      </c>
      <c r="E22771" s="16">
        <f t="shared" si="1070"/>
        <v>0</v>
      </c>
      <c r="G22771" s="3">
        <f t="shared" si="1069"/>
        <v>0</v>
      </c>
    </row>
    <row r="22772" spans="3:7" x14ac:dyDescent="0.3">
      <c r="C22772" s="16">
        <f t="shared" si="1071"/>
        <v>0</v>
      </c>
      <c r="E22772" s="16">
        <f t="shared" si="1070"/>
        <v>0</v>
      </c>
      <c r="G22772" s="3">
        <f t="shared" si="1069"/>
        <v>0</v>
      </c>
    </row>
    <row r="22773" spans="3:7" x14ac:dyDescent="0.3">
      <c r="C22773" s="16">
        <f t="shared" si="1071"/>
        <v>0</v>
      </c>
      <c r="E22773" s="16">
        <f t="shared" si="1070"/>
        <v>0</v>
      </c>
      <c r="G22773" s="3">
        <f t="shared" si="1069"/>
        <v>0</v>
      </c>
    </row>
    <row r="22774" spans="3:7" x14ac:dyDescent="0.3">
      <c r="C22774" s="16">
        <f t="shared" si="1071"/>
        <v>0</v>
      </c>
      <c r="E22774" s="16">
        <f t="shared" si="1070"/>
        <v>0</v>
      </c>
      <c r="G22774" s="3">
        <f t="shared" si="1069"/>
        <v>0</v>
      </c>
    </row>
    <row r="22775" spans="3:7" x14ac:dyDescent="0.3">
      <c r="C22775" s="16">
        <f t="shared" si="1071"/>
        <v>0</v>
      </c>
      <c r="E22775" s="16">
        <f t="shared" si="1070"/>
        <v>0</v>
      </c>
      <c r="G22775" s="3">
        <f t="shared" si="1069"/>
        <v>0</v>
      </c>
    </row>
    <row r="22776" spans="3:7" x14ac:dyDescent="0.3">
      <c r="C22776" s="16">
        <f t="shared" si="1071"/>
        <v>0</v>
      </c>
      <c r="E22776" s="16">
        <f t="shared" si="1070"/>
        <v>0</v>
      </c>
      <c r="G22776" s="3">
        <f t="shared" si="1069"/>
        <v>0</v>
      </c>
    </row>
    <row r="22777" spans="3:7" x14ac:dyDescent="0.3">
      <c r="C22777" s="16">
        <f t="shared" si="1071"/>
        <v>0</v>
      </c>
      <c r="E22777" s="16">
        <f t="shared" si="1070"/>
        <v>0</v>
      </c>
      <c r="G22777" s="3">
        <f t="shared" si="1069"/>
        <v>0</v>
      </c>
    </row>
    <row r="22778" spans="3:7" x14ac:dyDescent="0.3">
      <c r="C22778" s="16">
        <f t="shared" si="1071"/>
        <v>0</v>
      </c>
      <c r="E22778" s="16">
        <f t="shared" si="1070"/>
        <v>0</v>
      </c>
      <c r="G22778" s="3">
        <f t="shared" si="1069"/>
        <v>0</v>
      </c>
    </row>
    <row r="22779" spans="3:7" x14ac:dyDescent="0.3">
      <c r="C22779" s="16">
        <f t="shared" si="1071"/>
        <v>0</v>
      </c>
      <c r="E22779" s="16">
        <f t="shared" si="1070"/>
        <v>0</v>
      </c>
      <c r="G22779" s="3">
        <f t="shared" si="1069"/>
        <v>0</v>
      </c>
    </row>
    <row r="22780" spans="3:7" x14ac:dyDescent="0.3">
      <c r="C22780" s="16">
        <f t="shared" si="1071"/>
        <v>0</v>
      </c>
      <c r="E22780" s="16">
        <f t="shared" si="1070"/>
        <v>0</v>
      </c>
      <c r="G22780" s="3">
        <f t="shared" si="1069"/>
        <v>0</v>
      </c>
    </row>
    <row r="22781" spans="3:7" x14ac:dyDescent="0.3">
      <c r="C22781" s="16">
        <f t="shared" si="1071"/>
        <v>0</v>
      </c>
      <c r="E22781" s="16">
        <f t="shared" si="1070"/>
        <v>0</v>
      </c>
      <c r="G22781" s="3">
        <f t="shared" si="1069"/>
        <v>0</v>
      </c>
    </row>
    <row r="22782" spans="3:7" x14ac:dyDescent="0.3">
      <c r="C22782" s="16">
        <f t="shared" si="1071"/>
        <v>0</v>
      </c>
      <c r="E22782" s="16">
        <f t="shared" si="1070"/>
        <v>0</v>
      </c>
      <c r="G22782" s="3">
        <f t="shared" si="1069"/>
        <v>0</v>
      </c>
    </row>
    <row r="22783" spans="3:7" x14ac:dyDescent="0.3">
      <c r="C22783" s="16">
        <f t="shared" si="1071"/>
        <v>0</v>
      </c>
      <c r="E22783" s="16">
        <f t="shared" si="1070"/>
        <v>0</v>
      </c>
      <c r="G22783" s="3">
        <f t="shared" si="1069"/>
        <v>0</v>
      </c>
    </row>
    <row r="22784" spans="3:7" x14ac:dyDescent="0.3">
      <c r="C22784" s="16">
        <f t="shared" si="1071"/>
        <v>0</v>
      </c>
      <c r="E22784" s="16">
        <f t="shared" si="1070"/>
        <v>0</v>
      </c>
      <c r="G22784" s="3">
        <f t="shared" si="1069"/>
        <v>0</v>
      </c>
    </row>
    <row r="22785" spans="3:7" x14ac:dyDescent="0.3">
      <c r="C22785" s="16">
        <f t="shared" si="1071"/>
        <v>0</v>
      </c>
      <c r="E22785" s="16">
        <f t="shared" si="1070"/>
        <v>0</v>
      </c>
      <c r="G22785" s="3">
        <f t="shared" si="1069"/>
        <v>0</v>
      </c>
    </row>
    <row r="22786" spans="3:7" x14ac:dyDescent="0.3">
      <c r="C22786" s="16">
        <f t="shared" si="1071"/>
        <v>0</v>
      </c>
      <c r="E22786" s="16">
        <f t="shared" si="1070"/>
        <v>0</v>
      </c>
      <c r="G22786" s="3">
        <f t="shared" si="1069"/>
        <v>0</v>
      </c>
    </row>
    <row r="22787" spans="3:7" x14ac:dyDescent="0.3">
      <c r="C22787" s="16">
        <f t="shared" si="1071"/>
        <v>0</v>
      </c>
      <c r="E22787" s="16">
        <f t="shared" si="1070"/>
        <v>0</v>
      </c>
      <c r="G22787" s="3">
        <f t="shared" ref="G22787:G22850" si="1072">IF(MID(E22787,4,1)="E",IF(LEFT(E22787,2)="G1",REPLACE(E22787,4,15,"E1"),IF(LEFT(E22787,2)="G0",REPLACE(E22787,4,15,"E0"))),E22787)</f>
        <v>0</v>
      </c>
    </row>
    <row r="22788" spans="3:7" x14ac:dyDescent="0.3">
      <c r="C22788" s="16">
        <f t="shared" si="1071"/>
        <v>0</v>
      </c>
      <c r="E22788" s="16">
        <f t="shared" ref="E22788:E22851" si="1073">IF(LEFT(C22788,2)="G1",REPLACE(C22788,20,10,"E1"),IF(LEFT(C22788,2)="G0",REPLACE(C22788,19,10," E0"),C22788))</f>
        <v>0</v>
      </c>
      <c r="G22788" s="3">
        <f t="shared" si="1072"/>
        <v>0</v>
      </c>
    </row>
    <row r="22789" spans="3:7" x14ac:dyDescent="0.3">
      <c r="C22789" s="16">
        <f t="shared" si="1071"/>
        <v>0</v>
      </c>
      <c r="E22789" s="16">
        <f t="shared" si="1073"/>
        <v>0</v>
      </c>
      <c r="G22789" s="3">
        <f t="shared" si="1072"/>
        <v>0</v>
      </c>
    </row>
    <row r="22790" spans="3:7" x14ac:dyDescent="0.3">
      <c r="C22790" s="16">
        <f t="shared" si="1071"/>
        <v>0</v>
      </c>
      <c r="E22790" s="16">
        <f t="shared" si="1073"/>
        <v>0</v>
      </c>
      <c r="G22790" s="3">
        <f t="shared" si="1072"/>
        <v>0</v>
      </c>
    </row>
    <row r="22791" spans="3:7" x14ac:dyDescent="0.3">
      <c r="C22791" s="16">
        <f t="shared" si="1071"/>
        <v>0</v>
      </c>
      <c r="E22791" s="16">
        <f t="shared" si="1073"/>
        <v>0</v>
      </c>
      <c r="G22791" s="3">
        <f t="shared" si="1072"/>
        <v>0</v>
      </c>
    </row>
    <row r="22792" spans="3:7" x14ac:dyDescent="0.3">
      <c r="C22792" s="16">
        <f t="shared" si="1071"/>
        <v>0</v>
      </c>
      <c r="E22792" s="16">
        <f t="shared" si="1073"/>
        <v>0</v>
      </c>
      <c r="G22792" s="3">
        <f t="shared" si="1072"/>
        <v>0</v>
      </c>
    </row>
    <row r="22793" spans="3:7" x14ac:dyDescent="0.3">
      <c r="C22793" s="16">
        <f t="shared" si="1071"/>
        <v>0</v>
      </c>
      <c r="E22793" s="16">
        <f t="shared" si="1073"/>
        <v>0</v>
      </c>
      <c r="G22793" s="3">
        <f t="shared" si="1072"/>
        <v>0</v>
      </c>
    </row>
    <row r="22794" spans="3:7" x14ac:dyDescent="0.3">
      <c r="C22794" s="16">
        <f t="shared" si="1071"/>
        <v>0</v>
      </c>
      <c r="E22794" s="16">
        <f t="shared" si="1073"/>
        <v>0</v>
      </c>
      <c r="G22794" s="3">
        <f t="shared" si="1072"/>
        <v>0</v>
      </c>
    </row>
    <row r="22795" spans="3:7" x14ac:dyDescent="0.3">
      <c r="C22795" s="16">
        <f t="shared" si="1071"/>
        <v>0</v>
      </c>
      <c r="E22795" s="16">
        <f t="shared" si="1073"/>
        <v>0</v>
      </c>
      <c r="G22795" s="3">
        <f t="shared" si="1072"/>
        <v>0</v>
      </c>
    </row>
    <row r="22796" spans="3:7" x14ac:dyDescent="0.3">
      <c r="C22796" s="16">
        <f t="shared" si="1071"/>
        <v>0</v>
      </c>
      <c r="E22796" s="16">
        <f t="shared" si="1073"/>
        <v>0</v>
      </c>
      <c r="G22796" s="3">
        <f t="shared" si="1072"/>
        <v>0</v>
      </c>
    </row>
    <row r="22797" spans="3:7" x14ac:dyDescent="0.3">
      <c r="C22797" s="16">
        <f t="shared" si="1071"/>
        <v>0</v>
      </c>
      <c r="E22797" s="16">
        <f t="shared" si="1073"/>
        <v>0</v>
      </c>
      <c r="G22797" s="3">
        <f t="shared" si="1072"/>
        <v>0</v>
      </c>
    </row>
    <row r="22798" spans="3:7" x14ac:dyDescent="0.3">
      <c r="C22798" s="16">
        <f t="shared" si="1071"/>
        <v>0</v>
      </c>
      <c r="E22798" s="16">
        <f t="shared" si="1073"/>
        <v>0</v>
      </c>
      <c r="G22798" s="3">
        <f t="shared" si="1072"/>
        <v>0</v>
      </c>
    </row>
    <row r="22799" spans="3:7" x14ac:dyDescent="0.3">
      <c r="C22799" s="16">
        <f t="shared" si="1071"/>
        <v>0</v>
      </c>
      <c r="E22799" s="16">
        <f t="shared" si="1073"/>
        <v>0</v>
      </c>
      <c r="G22799" s="3">
        <f t="shared" si="1072"/>
        <v>0</v>
      </c>
    </row>
    <row r="22800" spans="3:7" x14ac:dyDescent="0.3">
      <c r="C22800" s="16">
        <f t="shared" si="1071"/>
        <v>0</v>
      </c>
      <c r="E22800" s="16">
        <f t="shared" si="1073"/>
        <v>0</v>
      </c>
      <c r="G22800" s="3">
        <f t="shared" si="1072"/>
        <v>0</v>
      </c>
    </row>
    <row r="22801" spans="3:7" x14ac:dyDescent="0.3">
      <c r="C22801" s="16">
        <f t="shared" si="1071"/>
        <v>0</v>
      </c>
      <c r="E22801" s="16">
        <f t="shared" si="1073"/>
        <v>0</v>
      </c>
      <c r="G22801" s="3">
        <f t="shared" si="1072"/>
        <v>0</v>
      </c>
    </row>
    <row r="22802" spans="3:7" x14ac:dyDescent="0.3">
      <c r="C22802" s="16">
        <f t="shared" si="1071"/>
        <v>0</v>
      </c>
      <c r="E22802" s="16">
        <f t="shared" si="1073"/>
        <v>0</v>
      </c>
      <c r="G22802" s="3">
        <f t="shared" si="1072"/>
        <v>0</v>
      </c>
    </row>
    <row r="22803" spans="3:7" x14ac:dyDescent="0.3">
      <c r="C22803" s="16">
        <f t="shared" si="1071"/>
        <v>0</v>
      </c>
      <c r="E22803" s="16">
        <f t="shared" si="1073"/>
        <v>0</v>
      </c>
      <c r="G22803" s="3">
        <f t="shared" si="1072"/>
        <v>0</v>
      </c>
    </row>
    <row r="22804" spans="3:7" x14ac:dyDescent="0.3">
      <c r="C22804" s="16">
        <f t="shared" si="1071"/>
        <v>0</v>
      </c>
      <c r="E22804" s="16">
        <f t="shared" si="1073"/>
        <v>0</v>
      </c>
      <c r="G22804" s="3">
        <f t="shared" si="1072"/>
        <v>0</v>
      </c>
    </row>
    <row r="22805" spans="3:7" x14ac:dyDescent="0.3">
      <c r="C22805" s="16">
        <f t="shared" si="1071"/>
        <v>0</v>
      </c>
      <c r="E22805" s="16">
        <f t="shared" si="1073"/>
        <v>0</v>
      </c>
      <c r="G22805" s="3">
        <f t="shared" si="1072"/>
        <v>0</v>
      </c>
    </row>
    <row r="22806" spans="3:7" x14ac:dyDescent="0.3">
      <c r="C22806" s="16">
        <f t="shared" si="1071"/>
        <v>0</v>
      </c>
      <c r="E22806" s="16">
        <f t="shared" si="1073"/>
        <v>0</v>
      </c>
      <c r="G22806" s="3">
        <f t="shared" si="1072"/>
        <v>0</v>
      </c>
    </row>
    <row r="22807" spans="3:7" x14ac:dyDescent="0.3">
      <c r="C22807" s="16">
        <f t="shared" si="1071"/>
        <v>0</v>
      </c>
      <c r="E22807" s="16">
        <f t="shared" si="1073"/>
        <v>0</v>
      </c>
      <c r="G22807" s="3">
        <f t="shared" si="1072"/>
        <v>0</v>
      </c>
    </row>
    <row r="22808" spans="3:7" x14ac:dyDescent="0.3">
      <c r="C22808" s="16">
        <f t="shared" si="1071"/>
        <v>0</v>
      </c>
      <c r="E22808" s="16">
        <f t="shared" si="1073"/>
        <v>0</v>
      </c>
      <c r="G22808" s="3">
        <f t="shared" si="1072"/>
        <v>0</v>
      </c>
    </row>
    <row r="22809" spans="3:7" x14ac:dyDescent="0.3">
      <c r="C22809" s="16">
        <f t="shared" si="1071"/>
        <v>0</v>
      </c>
      <c r="E22809" s="16">
        <f t="shared" si="1073"/>
        <v>0</v>
      </c>
      <c r="G22809" s="3">
        <f t="shared" si="1072"/>
        <v>0</v>
      </c>
    </row>
    <row r="22810" spans="3:7" x14ac:dyDescent="0.3">
      <c r="C22810" s="16">
        <f t="shared" si="1071"/>
        <v>0</v>
      </c>
      <c r="E22810" s="16">
        <f t="shared" si="1073"/>
        <v>0</v>
      </c>
      <c r="G22810" s="3">
        <f t="shared" si="1072"/>
        <v>0</v>
      </c>
    </row>
    <row r="22811" spans="3:7" x14ac:dyDescent="0.3">
      <c r="C22811" s="16">
        <f t="shared" si="1071"/>
        <v>0</v>
      </c>
      <c r="E22811" s="16">
        <f t="shared" si="1073"/>
        <v>0</v>
      </c>
      <c r="G22811" s="3">
        <f t="shared" si="1072"/>
        <v>0</v>
      </c>
    </row>
    <row r="22812" spans="3:7" x14ac:dyDescent="0.3">
      <c r="C22812" s="16">
        <f t="shared" si="1071"/>
        <v>0</v>
      </c>
      <c r="E22812" s="16">
        <f t="shared" si="1073"/>
        <v>0</v>
      </c>
      <c r="G22812" s="3">
        <f t="shared" si="1072"/>
        <v>0</v>
      </c>
    </row>
    <row r="22813" spans="3:7" x14ac:dyDescent="0.3">
      <c r="C22813" s="16">
        <f t="shared" si="1071"/>
        <v>0</v>
      </c>
      <c r="E22813" s="16">
        <f t="shared" si="1073"/>
        <v>0</v>
      </c>
      <c r="G22813" s="3">
        <f t="shared" si="1072"/>
        <v>0</v>
      </c>
    </row>
    <row r="22814" spans="3:7" x14ac:dyDescent="0.3">
      <c r="C22814" s="16">
        <f t="shared" ref="C22814:C22877" si="1074">IF(MID(A22814,4,1)="F",IF(MID(A22814,9,1)="X",REPLACE(A22814,4,5,""),IF(MID(A22814,10,1)="X",REPLACE(A22814,4,6,""),IF(MID(A22814,10,1)="E",REPLACE(A22814,4,6,"")))),A22814)</f>
        <v>0</v>
      </c>
      <c r="E22814" s="16">
        <f t="shared" si="1073"/>
        <v>0</v>
      </c>
      <c r="G22814" s="3">
        <f t="shared" si="1072"/>
        <v>0</v>
      </c>
    </row>
    <row r="22815" spans="3:7" x14ac:dyDescent="0.3">
      <c r="C22815" s="16">
        <f t="shared" si="1074"/>
        <v>0</v>
      </c>
      <c r="E22815" s="16">
        <f t="shared" si="1073"/>
        <v>0</v>
      </c>
      <c r="G22815" s="3">
        <f t="shared" si="1072"/>
        <v>0</v>
      </c>
    </row>
    <row r="22816" spans="3:7" x14ac:dyDescent="0.3">
      <c r="C22816" s="16">
        <f t="shared" si="1074"/>
        <v>0</v>
      </c>
      <c r="E22816" s="16">
        <f t="shared" si="1073"/>
        <v>0</v>
      </c>
      <c r="G22816" s="3">
        <f t="shared" si="1072"/>
        <v>0</v>
      </c>
    </row>
    <row r="22817" spans="3:7" x14ac:dyDescent="0.3">
      <c r="C22817" s="16">
        <f t="shared" si="1074"/>
        <v>0</v>
      </c>
      <c r="E22817" s="16">
        <f t="shared" si="1073"/>
        <v>0</v>
      </c>
      <c r="G22817" s="3">
        <f t="shared" si="1072"/>
        <v>0</v>
      </c>
    </row>
    <row r="22818" spans="3:7" x14ac:dyDescent="0.3">
      <c r="C22818" s="16">
        <f t="shared" si="1074"/>
        <v>0</v>
      </c>
      <c r="E22818" s="16">
        <f t="shared" si="1073"/>
        <v>0</v>
      </c>
      <c r="G22818" s="3">
        <f t="shared" si="1072"/>
        <v>0</v>
      </c>
    </row>
    <row r="22819" spans="3:7" x14ac:dyDescent="0.3">
      <c r="C22819" s="16">
        <f t="shared" si="1074"/>
        <v>0</v>
      </c>
      <c r="E22819" s="16">
        <f t="shared" si="1073"/>
        <v>0</v>
      </c>
      <c r="G22819" s="3">
        <f t="shared" si="1072"/>
        <v>0</v>
      </c>
    </row>
    <row r="22820" spans="3:7" x14ac:dyDescent="0.3">
      <c r="C22820" s="16">
        <f t="shared" si="1074"/>
        <v>0</v>
      </c>
      <c r="E22820" s="16">
        <f t="shared" si="1073"/>
        <v>0</v>
      </c>
      <c r="G22820" s="3">
        <f t="shared" si="1072"/>
        <v>0</v>
      </c>
    </row>
    <row r="22821" spans="3:7" x14ac:dyDescent="0.3">
      <c r="C22821" s="16">
        <f t="shared" si="1074"/>
        <v>0</v>
      </c>
      <c r="E22821" s="16">
        <f t="shared" si="1073"/>
        <v>0</v>
      </c>
      <c r="G22821" s="3">
        <f t="shared" si="1072"/>
        <v>0</v>
      </c>
    </row>
    <row r="22822" spans="3:7" x14ac:dyDescent="0.3">
      <c r="C22822" s="16">
        <f t="shared" si="1074"/>
        <v>0</v>
      </c>
      <c r="E22822" s="16">
        <f t="shared" si="1073"/>
        <v>0</v>
      </c>
      <c r="G22822" s="3">
        <f t="shared" si="1072"/>
        <v>0</v>
      </c>
    </row>
    <row r="22823" spans="3:7" x14ac:dyDescent="0.3">
      <c r="C22823" s="16">
        <f t="shared" si="1074"/>
        <v>0</v>
      </c>
      <c r="E22823" s="16">
        <f t="shared" si="1073"/>
        <v>0</v>
      </c>
      <c r="G22823" s="3">
        <f t="shared" si="1072"/>
        <v>0</v>
      </c>
    </row>
    <row r="22824" spans="3:7" x14ac:dyDescent="0.3">
      <c r="C22824" s="16">
        <f t="shared" si="1074"/>
        <v>0</v>
      </c>
      <c r="E22824" s="16">
        <f t="shared" si="1073"/>
        <v>0</v>
      </c>
      <c r="G22824" s="3">
        <f t="shared" si="1072"/>
        <v>0</v>
      </c>
    </row>
    <row r="22825" spans="3:7" x14ac:dyDescent="0.3">
      <c r="C22825" s="16">
        <f t="shared" si="1074"/>
        <v>0</v>
      </c>
      <c r="E22825" s="16">
        <f t="shared" si="1073"/>
        <v>0</v>
      </c>
      <c r="G22825" s="3">
        <f t="shared" si="1072"/>
        <v>0</v>
      </c>
    </row>
    <row r="22826" spans="3:7" x14ac:dyDescent="0.3">
      <c r="C22826" s="16">
        <f t="shared" si="1074"/>
        <v>0</v>
      </c>
      <c r="E22826" s="16">
        <f t="shared" si="1073"/>
        <v>0</v>
      </c>
      <c r="G22826" s="3">
        <f t="shared" si="1072"/>
        <v>0</v>
      </c>
    </row>
    <row r="22827" spans="3:7" x14ac:dyDescent="0.3">
      <c r="C22827" s="16">
        <f t="shared" si="1074"/>
        <v>0</v>
      </c>
      <c r="E22827" s="16">
        <f t="shared" si="1073"/>
        <v>0</v>
      </c>
      <c r="G22827" s="3">
        <f t="shared" si="1072"/>
        <v>0</v>
      </c>
    </row>
    <row r="22828" spans="3:7" x14ac:dyDescent="0.3">
      <c r="C22828" s="16">
        <f t="shared" si="1074"/>
        <v>0</v>
      </c>
      <c r="E22828" s="16">
        <f t="shared" si="1073"/>
        <v>0</v>
      </c>
      <c r="G22828" s="3">
        <f t="shared" si="1072"/>
        <v>0</v>
      </c>
    </row>
    <row r="22829" spans="3:7" x14ac:dyDescent="0.3">
      <c r="C22829" s="16">
        <f t="shared" si="1074"/>
        <v>0</v>
      </c>
      <c r="E22829" s="16">
        <f t="shared" si="1073"/>
        <v>0</v>
      </c>
      <c r="G22829" s="3">
        <f t="shared" si="1072"/>
        <v>0</v>
      </c>
    </row>
    <row r="22830" spans="3:7" x14ac:dyDescent="0.3">
      <c r="C22830" s="16">
        <f t="shared" si="1074"/>
        <v>0</v>
      </c>
      <c r="E22830" s="16">
        <f t="shared" si="1073"/>
        <v>0</v>
      </c>
      <c r="G22830" s="3">
        <f t="shared" si="1072"/>
        <v>0</v>
      </c>
    </row>
    <row r="22831" spans="3:7" x14ac:dyDescent="0.3">
      <c r="C22831" s="16">
        <f t="shared" si="1074"/>
        <v>0</v>
      </c>
      <c r="E22831" s="16">
        <f t="shared" si="1073"/>
        <v>0</v>
      </c>
      <c r="G22831" s="3">
        <f t="shared" si="1072"/>
        <v>0</v>
      </c>
    </row>
    <row r="22832" spans="3:7" x14ac:dyDescent="0.3">
      <c r="C22832" s="16">
        <f t="shared" si="1074"/>
        <v>0</v>
      </c>
      <c r="E22832" s="16">
        <f t="shared" si="1073"/>
        <v>0</v>
      </c>
      <c r="G22832" s="3">
        <f t="shared" si="1072"/>
        <v>0</v>
      </c>
    </row>
    <row r="22833" spans="3:7" x14ac:dyDescent="0.3">
      <c r="C22833" s="16">
        <f t="shared" si="1074"/>
        <v>0</v>
      </c>
      <c r="E22833" s="16">
        <f t="shared" si="1073"/>
        <v>0</v>
      </c>
      <c r="G22833" s="3">
        <f t="shared" si="1072"/>
        <v>0</v>
      </c>
    </row>
    <row r="22834" spans="3:7" x14ac:dyDescent="0.3">
      <c r="C22834" s="16">
        <f t="shared" si="1074"/>
        <v>0</v>
      </c>
      <c r="E22834" s="16">
        <f t="shared" si="1073"/>
        <v>0</v>
      </c>
      <c r="G22834" s="3">
        <f t="shared" si="1072"/>
        <v>0</v>
      </c>
    </row>
    <row r="22835" spans="3:7" x14ac:dyDescent="0.3">
      <c r="C22835" s="16">
        <f t="shared" si="1074"/>
        <v>0</v>
      </c>
      <c r="E22835" s="16">
        <f t="shared" si="1073"/>
        <v>0</v>
      </c>
      <c r="G22835" s="3">
        <f t="shared" si="1072"/>
        <v>0</v>
      </c>
    </row>
    <row r="22836" spans="3:7" x14ac:dyDescent="0.3">
      <c r="C22836" s="16">
        <f t="shared" si="1074"/>
        <v>0</v>
      </c>
      <c r="E22836" s="16">
        <f t="shared" si="1073"/>
        <v>0</v>
      </c>
      <c r="G22836" s="3">
        <f t="shared" si="1072"/>
        <v>0</v>
      </c>
    </row>
    <row r="22837" spans="3:7" x14ac:dyDescent="0.3">
      <c r="C22837" s="16">
        <f t="shared" si="1074"/>
        <v>0</v>
      </c>
      <c r="E22837" s="16">
        <f t="shared" si="1073"/>
        <v>0</v>
      </c>
      <c r="G22837" s="3">
        <f t="shared" si="1072"/>
        <v>0</v>
      </c>
    </row>
    <row r="22838" spans="3:7" x14ac:dyDescent="0.3">
      <c r="C22838" s="16">
        <f t="shared" si="1074"/>
        <v>0</v>
      </c>
      <c r="E22838" s="16">
        <f t="shared" si="1073"/>
        <v>0</v>
      </c>
      <c r="G22838" s="3">
        <f t="shared" si="1072"/>
        <v>0</v>
      </c>
    </row>
    <row r="22839" spans="3:7" x14ac:dyDescent="0.3">
      <c r="C22839" s="16">
        <f t="shared" si="1074"/>
        <v>0</v>
      </c>
      <c r="E22839" s="16">
        <f t="shared" si="1073"/>
        <v>0</v>
      </c>
      <c r="G22839" s="3">
        <f t="shared" si="1072"/>
        <v>0</v>
      </c>
    </row>
    <row r="22840" spans="3:7" x14ac:dyDescent="0.3">
      <c r="C22840" s="16">
        <f t="shared" si="1074"/>
        <v>0</v>
      </c>
      <c r="E22840" s="16">
        <f t="shared" si="1073"/>
        <v>0</v>
      </c>
      <c r="G22840" s="3">
        <f t="shared" si="1072"/>
        <v>0</v>
      </c>
    </row>
    <row r="22841" spans="3:7" x14ac:dyDescent="0.3">
      <c r="C22841" s="16">
        <f t="shared" si="1074"/>
        <v>0</v>
      </c>
      <c r="E22841" s="16">
        <f t="shared" si="1073"/>
        <v>0</v>
      </c>
      <c r="G22841" s="3">
        <f t="shared" si="1072"/>
        <v>0</v>
      </c>
    </row>
    <row r="22842" spans="3:7" x14ac:dyDescent="0.3">
      <c r="C22842" s="16">
        <f t="shared" si="1074"/>
        <v>0</v>
      </c>
      <c r="E22842" s="16">
        <f t="shared" si="1073"/>
        <v>0</v>
      </c>
      <c r="G22842" s="3">
        <f t="shared" si="1072"/>
        <v>0</v>
      </c>
    </row>
    <row r="22843" spans="3:7" x14ac:dyDescent="0.3">
      <c r="C22843" s="16">
        <f t="shared" si="1074"/>
        <v>0</v>
      </c>
      <c r="E22843" s="16">
        <f t="shared" si="1073"/>
        <v>0</v>
      </c>
      <c r="G22843" s="3">
        <f t="shared" si="1072"/>
        <v>0</v>
      </c>
    </row>
    <row r="22844" spans="3:7" x14ac:dyDescent="0.3">
      <c r="C22844" s="16">
        <f t="shared" si="1074"/>
        <v>0</v>
      </c>
      <c r="E22844" s="16">
        <f t="shared" si="1073"/>
        <v>0</v>
      </c>
      <c r="G22844" s="3">
        <f t="shared" si="1072"/>
        <v>0</v>
      </c>
    </row>
    <row r="22845" spans="3:7" x14ac:dyDescent="0.3">
      <c r="C22845" s="16">
        <f t="shared" si="1074"/>
        <v>0</v>
      </c>
      <c r="E22845" s="16">
        <f t="shared" si="1073"/>
        <v>0</v>
      </c>
      <c r="G22845" s="3">
        <f t="shared" si="1072"/>
        <v>0</v>
      </c>
    </row>
    <row r="22846" spans="3:7" x14ac:dyDescent="0.3">
      <c r="C22846" s="16">
        <f t="shared" si="1074"/>
        <v>0</v>
      </c>
      <c r="E22846" s="16">
        <f t="shared" si="1073"/>
        <v>0</v>
      </c>
      <c r="G22846" s="3">
        <f t="shared" si="1072"/>
        <v>0</v>
      </c>
    </row>
    <row r="22847" spans="3:7" x14ac:dyDescent="0.3">
      <c r="C22847" s="16">
        <f t="shared" si="1074"/>
        <v>0</v>
      </c>
      <c r="E22847" s="16">
        <f t="shared" si="1073"/>
        <v>0</v>
      </c>
      <c r="G22847" s="3">
        <f t="shared" si="1072"/>
        <v>0</v>
      </c>
    </row>
    <row r="22848" spans="3:7" x14ac:dyDescent="0.3">
      <c r="C22848" s="16">
        <f t="shared" si="1074"/>
        <v>0</v>
      </c>
      <c r="E22848" s="16">
        <f t="shared" si="1073"/>
        <v>0</v>
      </c>
      <c r="G22848" s="3">
        <f t="shared" si="1072"/>
        <v>0</v>
      </c>
    </row>
    <row r="22849" spans="3:7" x14ac:dyDescent="0.3">
      <c r="C22849" s="16">
        <f t="shared" si="1074"/>
        <v>0</v>
      </c>
      <c r="E22849" s="16">
        <f t="shared" si="1073"/>
        <v>0</v>
      </c>
      <c r="G22849" s="3">
        <f t="shared" si="1072"/>
        <v>0</v>
      </c>
    </row>
    <row r="22850" spans="3:7" x14ac:dyDescent="0.3">
      <c r="C22850" s="16">
        <f t="shared" si="1074"/>
        <v>0</v>
      </c>
      <c r="E22850" s="16">
        <f t="shared" si="1073"/>
        <v>0</v>
      </c>
      <c r="G22850" s="3">
        <f t="shared" si="1072"/>
        <v>0</v>
      </c>
    </row>
    <row r="22851" spans="3:7" x14ac:dyDescent="0.3">
      <c r="C22851" s="16">
        <f t="shared" si="1074"/>
        <v>0</v>
      </c>
      <c r="E22851" s="16">
        <f t="shared" si="1073"/>
        <v>0</v>
      </c>
      <c r="G22851" s="3">
        <f t="shared" ref="G22851:G22914" si="1075">IF(MID(E22851,4,1)="E",IF(LEFT(E22851,2)="G1",REPLACE(E22851,4,15,"E1"),IF(LEFT(E22851,2)="G0",REPLACE(E22851,4,15,"E0"))),E22851)</f>
        <v>0</v>
      </c>
    </row>
    <row r="22852" spans="3:7" x14ac:dyDescent="0.3">
      <c r="C22852" s="16">
        <f t="shared" si="1074"/>
        <v>0</v>
      </c>
      <c r="E22852" s="16">
        <f t="shared" ref="E22852:E22915" si="1076">IF(LEFT(C22852,2)="G1",REPLACE(C22852,20,10,"E1"),IF(LEFT(C22852,2)="G0",REPLACE(C22852,19,10," E0"),C22852))</f>
        <v>0</v>
      </c>
      <c r="G22852" s="3">
        <f t="shared" si="1075"/>
        <v>0</v>
      </c>
    </row>
    <row r="22853" spans="3:7" x14ac:dyDescent="0.3">
      <c r="C22853" s="16">
        <f t="shared" si="1074"/>
        <v>0</v>
      </c>
      <c r="E22853" s="16">
        <f t="shared" si="1076"/>
        <v>0</v>
      </c>
      <c r="G22853" s="3">
        <f t="shared" si="1075"/>
        <v>0</v>
      </c>
    </row>
    <row r="22854" spans="3:7" x14ac:dyDescent="0.3">
      <c r="C22854" s="16">
        <f t="shared" si="1074"/>
        <v>0</v>
      </c>
      <c r="E22854" s="16">
        <f t="shared" si="1076"/>
        <v>0</v>
      </c>
      <c r="G22854" s="3">
        <f t="shared" si="1075"/>
        <v>0</v>
      </c>
    </row>
    <row r="22855" spans="3:7" x14ac:dyDescent="0.3">
      <c r="C22855" s="16">
        <f t="shared" si="1074"/>
        <v>0</v>
      </c>
      <c r="E22855" s="16">
        <f t="shared" si="1076"/>
        <v>0</v>
      </c>
      <c r="G22855" s="3">
        <f t="shared" si="1075"/>
        <v>0</v>
      </c>
    </row>
    <row r="22856" spans="3:7" x14ac:dyDescent="0.3">
      <c r="C22856" s="16">
        <f t="shared" si="1074"/>
        <v>0</v>
      </c>
      <c r="E22856" s="16">
        <f t="shared" si="1076"/>
        <v>0</v>
      </c>
      <c r="G22856" s="3">
        <f t="shared" si="1075"/>
        <v>0</v>
      </c>
    </row>
    <row r="22857" spans="3:7" x14ac:dyDescent="0.3">
      <c r="C22857" s="16">
        <f t="shared" si="1074"/>
        <v>0</v>
      </c>
      <c r="E22857" s="16">
        <f t="shared" si="1076"/>
        <v>0</v>
      </c>
      <c r="G22857" s="3">
        <f t="shared" si="1075"/>
        <v>0</v>
      </c>
    </row>
    <row r="22858" spans="3:7" x14ac:dyDescent="0.3">
      <c r="C22858" s="16">
        <f t="shared" si="1074"/>
        <v>0</v>
      </c>
      <c r="E22858" s="16">
        <f t="shared" si="1076"/>
        <v>0</v>
      </c>
      <c r="G22858" s="3">
        <f t="shared" si="1075"/>
        <v>0</v>
      </c>
    </row>
    <row r="22859" spans="3:7" x14ac:dyDescent="0.3">
      <c r="C22859" s="16">
        <f t="shared" si="1074"/>
        <v>0</v>
      </c>
      <c r="E22859" s="16">
        <f t="shared" si="1076"/>
        <v>0</v>
      </c>
      <c r="G22859" s="3">
        <f t="shared" si="1075"/>
        <v>0</v>
      </c>
    </row>
    <row r="22860" spans="3:7" x14ac:dyDescent="0.3">
      <c r="C22860" s="16">
        <f t="shared" si="1074"/>
        <v>0</v>
      </c>
      <c r="E22860" s="16">
        <f t="shared" si="1076"/>
        <v>0</v>
      </c>
      <c r="G22860" s="3">
        <f t="shared" si="1075"/>
        <v>0</v>
      </c>
    </row>
    <row r="22861" spans="3:7" x14ac:dyDescent="0.3">
      <c r="C22861" s="16">
        <f t="shared" si="1074"/>
        <v>0</v>
      </c>
      <c r="E22861" s="16">
        <f t="shared" si="1076"/>
        <v>0</v>
      </c>
      <c r="G22861" s="3">
        <f t="shared" si="1075"/>
        <v>0</v>
      </c>
    </row>
    <row r="22862" spans="3:7" x14ac:dyDescent="0.3">
      <c r="C22862" s="16">
        <f t="shared" si="1074"/>
        <v>0</v>
      </c>
      <c r="E22862" s="16">
        <f t="shared" si="1076"/>
        <v>0</v>
      </c>
      <c r="G22862" s="3">
        <f t="shared" si="1075"/>
        <v>0</v>
      </c>
    </row>
    <row r="22863" spans="3:7" x14ac:dyDescent="0.3">
      <c r="C22863" s="16">
        <f t="shared" si="1074"/>
        <v>0</v>
      </c>
      <c r="E22863" s="16">
        <f t="shared" si="1076"/>
        <v>0</v>
      </c>
      <c r="G22863" s="3">
        <f t="shared" si="1075"/>
        <v>0</v>
      </c>
    </row>
    <row r="22864" spans="3:7" x14ac:dyDescent="0.3">
      <c r="C22864" s="16">
        <f t="shared" si="1074"/>
        <v>0</v>
      </c>
      <c r="E22864" s="16">
        <f t="shared" si="1076"/>
        <v>0</v>
      </c>
      <c r="G22864" s="3">
        <f t="shared" si="1075"/>
        <v>0</v>
      </c>
    </row>
    <row r="22865" spans="3:7" x14ac:dyDescent="0.3">
      <c r="C22865" s="16">
        <f t="shared" si="1074"/>
        <v>0</v>
      </c>
      <c r="E22865" s="16">
        <f t="shared" si="1076"/>
        <v>0</v>
      </c>
      <c r="G22865" s="3">
        <f t="shared" si="1075"/>
        <v>0</v>
      </c>
    </row>
    <row r="22866" spans="3:7" x14ac:dyDescent="0.3">
      <c r="C22866" s="16">
        <f t="shared" si="1074"/>
        <v>0</v>
      </c>
      <c r="E22866" s="16">
        <f t="shared" si="1076"/>
        <v>0</v>
      </c>
      <c r="G22866" s="3">
        <f t="shared" si="1075"/>
        <v>0</v>
      </c>
    </row>
    <row r="22867" spans="3:7" x14ac:dyDescent="0.3">
      <c r="C22867" s="16">
        <f t="shared" si="1074"/>
        <v>0</v>
      </c>
      <c r="E22867" s="16">
        <f t="shared" si="1076"/>
        <v>0</v>
      </c>
      <c r="G22867" s="3">
        <f t="shared" si="1075"/>
        <v>0</v>
      </c>
    </row>
    <row r="22868" spans="3:7" x14ac:dyDescent="0.3">
      <c r="C22868" s="16">
        <f t="shared" si="1074"/>
        <v>0</v>
      </c>
      <c r="E22868" s="16">
        <f t="shared" si="1076"/>
        <v>0</v>
      </c>
      <c r="G22868" s="3">
        <f t="shared" si="1075"/>
        <v>0</v>
      </c>
    </row>
    <row r="22869" spans="3:7" x14ac:dyDescent="0.3">
      <c r="C22869" s="16">
        <f t="shared" si="1074"/>
        <v>0</v>
      </c>
      <c r="E22869" s="16">
        <f t="shared" si="1076"/>
        <v>0</v>
      </c>
      <c r="G22869" s="3">
        <f t="shared" si="1075"/>
        <v>0</v>
      </c>
    </row>
    <row r="22870" spans="3:7" x14ac:dyDescent="0.3">
      <c r="C22870" s="16">
        <f t="shared" si="1074"/>
        <v>0</v>
      </c>
      <c r="E22870" s="16">
        <f t="shared" si="1076"/>
        <v>0</v>
      </c>
      <c r="G22870" s="3">
        <f t="shared" si="1075"/>
        <v>0</v>
      </c>
    </row>
    <row r="22871" spans="3:7" x14ac:dyDescent="0.3">
      <c r="C22871" s="16">
        <f t="shared" si="1074"/>
        <v>0</v>
      </c>
      <c r="E22871" s="16">
        <f t="shared" si="1076"/>
        <v>0</v>
      </c>
      <c r="G22871" s="3">
        <f t="shared" si="1075"/>
        <v>0</v>
      </c>
    </row>
    <row r="22872" spans="3:7" x14ac:dyDescent="0.3">
      <c r="C22872" s="16">
        <f t="shared" si="1074"/>
        <v>0</v>
      </c>
      <c r="E22872" s="16">
        <f t="shared" si="1076"/>
        <v>0</v>
      </c>
      <c r="G22872" s="3">
        <f t="shared" si="1075"/>
        <v>0</v>
      </c>
    </row>
    <row r="22873" spans="3:7" x14ac:dyDescent="0.3">
      <c r="C22873" s="16">
        <f t="shared" si="1074"/>
        <v>0</v>
      </c>
      <c r="E22873" s="16">
        <f t="shared" si="1076"/>
        <v>0</v>
      </c>
      <c r="G22873" s="3">
        <f t="shared" si="1075"/>
        <v>0</v>
      </c>
    </row>
    <row r="22874" spans="3:7" x14ac:dyDescent="0.3">
      <c r="C22874" s="16">
        <f t="shared" si="1074"/>
        <v>0</v>
      </c>
      <c r="E22874" s="16">
        <f t="shared" si="1076"/>
        <v>0</v>
      </c>
      <c r="G22874" s="3">
        <f t="shared" si="1075"/>
        <v>0</v>
      </c>
    </row>
    <row r="22875" spans="3:7" x14ac:dyDescent="0.3">
      <c r="C22875" s="16">
        <f t="shared" si="1074"/>
        <v>0</v>
      </c>
      <c r="E22875" s="16">
        <f t="shared" si="1076"/>
        <v>0</v>
      </c>
      <c r="G22875" s="3">
        <f t="shared" si="1075"/>
        <v>0</v>
      </c>
    </row>
    <row r="22876" spans="3:7" x14ac:dyDescent="0.3">
      <c r="C22876" s="16">
        <f t="shared" si="1074"/>
        <v>0</v>
      </c>
      <c r="E22876" s="16">
        <f t="shared" si="1076"/>
        <v>0</v>
      </c>
      <c r="G22876" s="3">
        <f t="shared" si="1075"/>
        <v>0</v>
      </c>
    </row>
    <row r="22877" spans="3:7" x14ac:dyDescent="0.3">
      <c r="C22877" s="16">
        <f t="shared" si="1074"/>
        <v>0</v>
      </c>
      <c r="E22877" s="16">
        <f t="shared" si="1076"/>
        <v>0</v>
      </c>
      <c r="G22877" s="3">
        <f t="shared" si="1075"/>
        <v>0</v>
      </c>
    </row>
    <row r="22878" spans="3:7" x14ac:dyDescent="0.3">
      <c r="C22878" s="16">
        <f t="shared" ref="C22878:C22941" si="1077">IF(MID(A22878,4,1)="F",IF(MID(A22878,9,1)="X",REPLACE(A22878,4,5,""),IF(MID(A22878,10,1)="X",REPLACE(A22878,4,6,""),IF(MID(A22878,10,1)="E",REPLACE(A22878,4,6,"")))),A22878)</f>
        <v>0</v>
      </c>
      <c r="E22878" s="16">
        <f t="shared" si="1076"/>
        <v>0</v>
      </c>
      <c r="G22878" s="3">
        <f t="shared" si="1075"/>
        <v>0</v>
      </c>
    </row>
    <row r="22879" spans="3:7" x14ac:dyDescent="0.3">
      <c r="C22879" s="16">
        <f t="shared" si="1077"/>
        <v>0</v>
      </c>
      <c r="E22879" s="16">
        <f t="shared" si="1076"/>
        <v>0</v>
      </c>
      <c r="G22879" s="3">
        <f t="shared" si="1075"/>
        <v>0</v>
      </c>
    </row>
    <row r="22880" spans="3:7" x14ac:dyDescent="0.3">
      <c r="C22880" s="16">
        <f t="shared" si="1077"/>
        <v>0</v>
      </c>
      <c r="E22880" s="16">
        <f t="shared" si="1076"/>
        <v>0</v>
      </c>
      <c r="G22880" s="3">
        <f t="shared" si="1075"/>
        <v>0</v>
      </c>
    </row>
    <row r="22881" spans="3:7" x14ac:dyDescent="0.3">
      <c r="C22881" s="16">
        <f t="shared" si="1077"/>
        <v>0</v>
      </c>
      <c r="E22881" s="16">
        <f t="shared" si="1076"/>
        <v>0</v>
      </c>
      <c r="G22881" s="3">
        <f t="shared" si="1075"/>
        <v>0</v>
      </c>
    </row>
    <row r="22882" spans="3:7" x14ac:dyDescent="0.3">
      <c r="C22882" s="16">
        <f t="shared" si="1077"/>
        <v>0</v>
      </c>
      <c r="E22882" s="16">
        <f t="shared" si="1076"/>
        <v>0</v>
      </c>
      <c r="G22882" s="3">
        <f t="shared" si="1075"/>
        <v>0</v>
      </c>
    </row>
    <row r="22883" spans="3:7" x14ac:dyDescent="0.3">
      <c r="C22883" s="16">
        <f t="shared" si="1077"/>
        <v>0</v>
      </c>
      <c r="E22883" s="16">
        <f t="shared" si="1076"/>
        <v>0</v>
      </c>
      <c r="G22883" s="3">
        <f t="shared" si="1075"/>
        <v>0</v>
      </c>
    </row>
    <row r="22884" spans="3:7" x14ac:dyDescent="0.3">
      <c r="C22884" s="16">
        <f t="shared" si="1077"/>
        <v>0</v>
      </c>
      <c r="E22884" s="16">
        <f t="shared" si="1076"/>
        <v>0</v>
      </c>
      <c r="G22884" s="3">
        <f t="shared" si="1075"/>
        <v>0</v>
      </c>
    </row>
    <row r="22885" spans="3:7" x14ac:dyDescent="0.3">
      <c r="C22885" s="16">
        <f t="shared" si="1077"/>
        <v>0</v>
      </c>
      <c r="E22885" s="16">
        <f t="shared" si="1076"/>
        <v>0</v>
      </c>
      <c r="G22885" s="3">
        <f t="shared" si="1075"/>
        <v>0</v>
      </c>
    </row>
    <row r="22886" spans="3:7" x14ac:dyDescent="0.3">
      <c r="C22886" s="16">
        <f t="shared" si="1077"/>
        <v>0</v>
      </c>
      <c r="E22886" s="16">
        <f t="shared" si="1076"/>
        <v>0</v>
      </c>
      <c r="G22886" s="3">
        <f t="shared" si="1075"/>
        <v>0</v>
      </c>
    </row>
    <row r="22887" spans="3:7" x14ac:dyDescent="0.3">
      <c r="C22887" s="16">
        <f t="shared" si="1077"/>
        <v>0</v>
      </c>
      <c r="E22887" s="16">
        <f t="shared" si="1076"/>
        <v>0</v>
      </c>
      <c r="G22887" s="3">
        <f t="shared" si="1075"/>
        <v>0</v>
      </c>
    </row>
    <row r="22888" spans="3:7" x14ac:dyDescent="0.3">
      <c r="C22888" s="16">
        <f t="shared" si="1077"/>
        <v>0</v>
      </c>
      <c r="E22888" s="16">
        <f t="shared" si="1076"/>
        <v>0</v>
      </c>
      <c r="G22888" s="3">
        <f t="shared" si="1075"/>
        <v>0</v>
      </c>
    </row>
    <row r="22889" spans="3:7" x14ac:dyDescent="0.3">
      <c r="C22889" s="16">
        <f t="shared" si="1077"/>
        <v>0</v>
      </c>
      <c r="E22889" s="16">
        <f t="shared" si="1076"/>
        <v>0</v>
      </c>
      <c r="G22889" s="3">
        <f t="shared" si="1075"/>
        <v>0</v>
      </c>
    </row>
    <row r="22890" spans="3:7" x14ac:dyDescent="0.3">
      <c r="C22890" s="16">
        <f t="shared" si="1077"/>
        <v>0</v>
      </c>
      <c r="E22890" s="16">
        <f t="shared" si="1076"/>
        <v>0</v>
      </c>
      <c r="G22890" s="3">
        <f t="shared" si="1075"/>
        <v>0</v>
      </c>
    </row>
    <row r="22891" spans="3:7" x14ac:dyDescent="0.3">
      <c r="C22891" s="16">
        <f t="shared" si="1077"/>
        <v>0</v>
      </c>
      <c r="E22891" s="16">
        <f t="shared" si="1076"/>
        <v>0</v>
      </c>
      <c r="G22891" s="3">
        <f t="shared" si="1075"/>
        <v>0</v>
      </c>
    </row>
    <row r="22892" spans="3:7" x14ac:dyDescent="0.3">
      <c r="C22892" s="16">
        <f t="shared" si="1077"/>
        <v>0</v>
      </c>
      <c r="E22892" s="16">
        <f t="shared" si="1076"/>
        <v>0</v>
      </c>
      <c r="G22892" s="3">
        <f t="shared" si="1075"/>
        <v>0</v>
      </c>
    </row>
    <row r="22893" spans="3:7" x14ac:dyDescent="0.3">
      <c r="C22893" s="16">
        <f t="shared" si="1077"/>
        <v>0</v>
      </c>
      <c r="E22893" s="16">
        <f t="shared" si="1076"/>
        <v>0</v>
      </c>
      <c r="G22893" s="3">
        <f t="shared" si="1075"/>
        <v>0</v>
      </c>
    </row>
    <row r="22894" spans="3:7" x14ac:dyDescent="0.3">
      <c r="C22894" s="16">
        <f t="shared" si="1077"/>
        <v>0</v>
      </c>
      <c r="E22894" s="16">
        <f t="shared" si="1076"/>
        <v>0</v>
      </c>
      <c r="G22894" s="3">
        <f t="shared" si="1075"/>
        <v>0</v>
      </c>
    </row>
    <row r="22895" spans="3:7" x14ac:dyDescent="0.3">
      <c r="C22895" s="16">
        <f t="shared" si="1077"/>
        <v>0</v>
      </c>
      <c r="E22895" s="16">
        <f t="shared" si="1076"/>
        <v>0</v>
      </c>
      <c r="G22895" s="3">
        <f t="shared" si="1075"/>
        <v>0</v>
      </c>
    </row>
    <row r="22896" spans="3:7" x14ac:dyDescent="0.3">
      <c r="C22896" s="16">
        <f t="shared" si="1077"/>
        <v>0</v>
      </c>
      <c r="E22896" s="16">
        <f t="shared" si="1076"/>
        <v>0</v>
      </c>
      <c r="G22896" s="3">
        <f t="shared" si="1075"/>
        <v>0</v>
      </c>
    </row>
    <row r="22897" spans="3:7" x14ac:dyDescent="0.3">
      <c r="C22897" s="16">
        <f t="shared" si="1077"/>
        <v>0</v>
      </c>
      <c r="E22897" s="16">
        <f t="shared" si="1076"/>
        <v>0</v>
      </c>
      <c r="G22897" s="3">
        <f t="shared" si="1075"/>
        <v>0</v>
      </c>
    </row>
    <row r="22898" spans="3:7" x14ac:dyDescent="0.3">
      <c r="C22898" s="16">
        <f t="shared" si="1077"/>
        <v>0</v>
      </c>
      <c r="E22898" s="16">
        <f t="shared" si="1076"/>
        <v>0</v>
      </c>
      <c r="G22898" s="3">
        <f t="shared" si="1075"/>
        <v>0</v>
      </c>
    </row>
    <row r="22899" spans="3:7" x14ac:dyDescent="0.3">
      <c r="C22899" s="16">
        <f t="shared" si="1077"/>
        <v>0</v>
      </c>
      <c r="E22899" s="16">
        <f t="shared" si="1076"/>
        <v>0</v>
      </c>
      <c r="G22899" s="3">
        <f t="shared" si="1075"/>
        <v>0</v>
      </c>
    </row>
    <row r="22900" spans="3:7" x14ac:dyDescent="0.3">
      <c r="C22900" s="16">
        <f t="shared" si="1077"/>
        <v>0</v>
      </c>
      <c r="E22900" s="16">
        <f t="shared" si="1076"/>
        <v>0</v>
      </c>
      <c r="G22900" s="3">
        <f t="shared" si="1075"/>
        <v>0</v>
      </c>
    </row>
    <row r="22901" spans="3:7" x14ac:dyDescent="0.3">
      <c r="C22901" s="16">
        <f t="shared" si="1077"/>
        <v>0</v>
      </c>
      <c r="E22901" s="16">
        <f t="shared" si="1076"/>
        <v>0</v>
      </c>
      <c r="G22901" s="3">
        <f t="shared" si="1075"/>
        <v>0</v>
      </c>
    </row>
    <row r="22902" spans="3:7" x14ac:dyDescent="0.3">
      <c r="C22902" s="16">
        <f t="shared" si="1077"/>
        <v>0</v>
      </c>
      <c r="E22902" s="16">
        <f t="shared" si="1076"/>
        <v>0</v>
      </c>
      <c r="G22902" s="3">
        <f t="shared" si="1075"/>
        <v>0</v>
      </c>
    </row>
    <row r="22903" spans="3:7" x14ac:dyDescent="0.3">
      <c r="C22903" s="16">
        <f t="shared" si="1077"/>
        <v>0</v>
      </c>
      <c r="E22903" s="16">
        <f t="shared" si="1076"/>
        <v>0</v>
      </c>
      <c r="G22903" s="3">
        <f t="shared" si="1075"/>
        <v>0</v>
      </c>
    </row>
    <row r="22904" spans="3:7" x14ac:dyDescent="0.3">
      <c r="C22904" s="16">
        <f t="shared" si="1077"/>
        <v>0</v>
      </c>
      <c r="E22904" s="16">
        <f t="shared" si="1076"/>
        <v>0</v>
      </c>
      <c r="G22904" s="3">
        <f t="shared" si="1075"/>
        <v>0</v>
      </c>
    </row>
    <row r="22905" spans="3:7" x14ac:dyDescent="0.3">
      <c r="C22905" s="16">
        <f t="shared" si="1077"/>
        <v>0</v>
      </c>
      <c r="E22905" s="16">
        <f t="shared" si="1076"/>
        <v>0</v>
      </c>
      <c r="G22905" s="3">
        <f t="shared" si="1075"/>
        <v>0</v>
      </c>
    </row>
    <row r="22906" spans="3:7" x14ac:dyDescent="0.3">
      <c r="C22906" s="16">
        <f t="shared" si="1077"/>
        <v>0</v>
      </c>
      <c r="E22906" s="16">
        <f t="shared" si="1076"/>
        <v>0</v>
      </c>
      <c r="G22906" s="3">
        <f t="shared" si="1075"/>
        <v>0</v>
      </c>
    </row>
    <row r="22907" spans="3:7" x14ac:dyDescent="0.3">
      <c r="C22907" s="16">
        <f t="shared" si="1077"/>
        <v>0</v>
      </c>
      <c r="E22907" s="16">
        <f t="shared" si="1076"/>
        <v>0</v>
      </c>
      <c r="G22907" s="3">
        <f t="shared" si="1075"/>
        <v>0</v>
      </c>
    </row>
    <row r="22908" spans="3:7" x14ac:dyDescent="0.3">
      <c r="C22908" s="16">
        <f t="shared" si="1077"/>
        <v>0</v>
      </c>
      <c r="E22908" s="16">
        <f t="shared" si="1076"/>
        <v>0</v>
      </c>
      <c r="G22908" s="3">
        <f t="shared" si="1075"/>
        <v>0</v>
      </c>
    </row>
    <row r="22909" spans="3:7" x14ac:dyDescent="0.3">
      <c r="C22909" s="16">
        <f t="shared" si="1077"/>
        <v>0</v>
      </c>
      <c r="E22909" s="16">
        <f t="shared" si="1076"/>
        <v>0</v>
      </c>
      <c r="G22909" s="3">
        <f t="shared" si="1075"/>
        <v>0</v>
      </c>
    </row>
    <row r="22910" spans="3:7" x14ac:dyDescent="0.3">
      <c r="C22910" s="16">
        <f t="shared" si="1077"/>
        <v>0</v>
      </c>
      <c r="E22910" s="16">
        <f t="shared" si="1076"/>
        <v>0</v>
      </c>
      <c r="G22910" s="3">
        <f t="shared" si="1075"/>
        <v>0</v>
      </c>
    </row>
    <row r="22911" spans="3:7" x14ac:dyDescent="0.3">
      <c r="C22911" s="16">
        <f t="shared" si="1077"/>
        <v>0</v>
      </c>
      <c r="E22911" s="16">
        <f t="shared" si="1076"/>
        <v>0</v>
      </c>
      <c r="G22911" s="3">
        <f t="shared" si="1075"/>
        <v>0</v>
      </c>
    </row>
    <row r="22912" spans="3:7" x14ac:dyDescent="0.3">
      <c r="C22912" s="16">
        <f t="shared" si="1077"/>
        <v>0</v>
      </c>
      <c r="E22912" s="16">
        <f t="shared" si="1076"/>
        <v>0</v>
      </c>
      <c r="G22912" s="3">
        <f t="shared" si="1075"/>
        <v>0</v>
      </c>
    </row>
    <row r="22913" spans="3:7" x14ac:dyDescent="0.3">
      <c r="C22913" s="16">
        <f t="shared" si="1077"/>
        <v>0</v>
      </c>
      <c r="E22913" s="16">
        <f t="shared" si="1076"/>
        <v>0</v>
      </c>
      <c r="G22913" s="3">
        <f t="shared" si="1075"/>
        <v>0</v>
      </c>
    </row>
    <row r="22914" spans="3:7" x14ac:dyDescent="0.3">
      <c r="C22914" s="16">
        <f t="shared" si="1077"/>
        <v>0</v>
      </c>
      <c r="E22914" s="16">
        <f t="shared" si="1076"/>
        <v>0</v>
      </c>
      <c r="G22914" s="3">
        <f t="shared" si="1075"/>
        <v>0</v>
      </c>
    </row>
    <row r="22915" spans="3:7" x14ac:dyDescent="0.3">
      <c r="C22915" s="16">
        <f t="shared" si="1077"/>
        <v>0</v>
      </c>
      <c r="E22915" s="16">
        <f t="shared" si="1076"/>
        <v>0</v>
      </c>
      <c r="G22915" s="3">
        <f t="shared" ref="G22915:G22978" si="1078">IF(MID(E22915,4,1)="E",IF(LEFT(E22915,2)="G1",REPLACE(E22915,4,15,"E1"),IF(LEFT(E22915,2)="G0",REPLACE(E22915,4,15,"E0"))),E22915)</f>
        <v>0</v>
      </c>
    </row>
    <row r="22916" spans="3:7" x14ac:dyDescent="0.3">
      <c r="C22916" s="16">
        <f t="shared" si="1077"/>
        <v>0</v>
      </c>
      <c r="E22916" s="16">
        <f t="shared" ref="E22916:E22979" si="1079">IF(LEFT(C22916,2)="G1",REPLACE(C22916,20,10,"E1"),IF(LEFT(C22916,2)="G0",REPLACE(C22916,19,10," E0"),C22916))</f>
        <v>0</v>
      </c>
      <c r="G22916" s="3">
        <f t="shared" si="1078"/>
        <v>0</v>
      </c>
    </row>
    <row r="22917" spans="3:7" x14ac:dyDescent="0.3">
      <c r="C22917" s="16">
        <f t="shared" si="1077"/>
        <v>0</v>
      </c>
      <c r="E22917" s="16">
        <f t="shared" si="1079"/>
        <v>0</v>
      </c>
      <c r="G22917" s="3">
        <f t="shared" si="1078"/>
        <v>0</v>
      </c>
    </row>
    <row r="22918" spans="3:7" x14ac:dyDescent="0.3">
      <c r="C22918" s="16">
        <f t="shared" si="1077"/>
        <v>0</v>
      </c>
      <c r="E22918" s="16">
        <f t="shared" si="1079"/>
        <v>0</v>
      </c>
      <c r="G22918" s="3">
        <f t="shared" si="1078"/>
        <v>0</v>
      </c>
    </row>
    <row r="22919" spans="3:7" x14ac:dyDescent="0.3">
      <c r="C22919" s="16">
        <f t="shared" si="1077"/>
        <v>0</v>
      </c>
      <c r="E22919" s="16">
        <f t="shared" si="1079"/>
        <v>0</v>
      </c>
      <c r="G22919" s="3">
        <f t="shared" si="1078"/>
        <v>0</v>
      </c>
    </row>
    <row r="22920" spans="3:7" x14ac:dyDescent="0.3">
      <c r="C22920" s="16">
        <f t="shared" si="1077"/>
        <v>0</v>
      </c>
      <c r="E22920" s="16">
        <f t="shared" si="1079"/>
        <v>0</v>
      </c>
      <c r="G22920" s="3">
        <f t="shared" si="1078"/>
        <v>0</v>
      </c>
    </row>
    <row r="22921" spans="3:7" x14ac:dyDescent="0.3">
      <c r="C22921" s="16">
        <f t="shared" si="1077"/>
        <v>0</v>
      </c>
      <c r="E22921" s="16">
        <f t="shared" si="1079"/>
        <v>0</v>
      </c>
      <c r="G22921" s="3">
        <f t="shared" si="1078"/>
        <v>0</v>
      </c>
    </row>
    <row r="22922" spans="3:7" x14ac:dyDescent="0.3">
      <c r="C22922" s="16">
        <f t="shared" si="1077"/>
        <v>0</v>
      </c>
      <c r="E22922" s="16">
        <f t="shared" si="1079"/>
        <v>0</v>
      </c>
      <c r="G22922" s="3">
        <f t="shared" si="1078"/>
        <v>0</v>
      </c>
    </row>
    <row r="22923" spans="3:7" x14ac:dyDescent="0.3">
      <c r="C22923" s="16">
        <f t="shared" si="1077"/>
        <v>0</v>
      </c>
      <c r="E22923" s="16">
        <f t="shared" si="1079"/>
        <v>0</v>
      </c>
      <c r="G22923" s="3">
        <f t="shared" si="1078"/>
        <v>0</v>
      </c>
    </row>
    <row r="22924" spans="3:7" x14ac:dyDescent="0.3">
      <c r="C22924" s="16">
        <f t="shared" si="1077"/>
        <v>0</v>
      </c>
      <c r="E22924" s="16">
        <f t="shared" si="1079"/>
        <v>0</v>
      </c>
      <c r="G22924" s="3">
        <f t="shared" si="1078"/>
        <v>0</v>
      </c>
    </row>
    <row r="22925" spans="3:7" x14ac:dyDescent="0.3">
      <c r="C22925" s="16">
        <f t="shared" si="1077"/>
        <v>0</v>
      </c>
      <c r="E22925" s="16">
        <f t="shared" si="1079"/>
        <v>0</v>
      </c>
      <c r="G22925" s="3">
        <f t="shared" si="1078"/>
        <v>0</v>
      </c>
    </row>
    <row r="22926" spans="3:7" x14ac:dyDescent="0.3">
      <c r="C22926" s="16">
        <f t="shared" si="1077"/>
        <v>0</v>
      </c>
      <c r="E22926" s="16">
        <f t="shared" si="1079"/>
        <v>0</v>
      </c>
      <c r="G22926" s="3">
        <f t="shared" si="1078"/>
        <v>0</v>
      </c>
    </row>
    <row r="22927" spans="3:7" x14ac:dyDescent="0.3">
      <c r="C22927" s="16">
        <f t="shared" si="1077"/>
        <v>0</v>
      </c>
      <c r="E22927" s="16">
        <f t="shared" si="1079"/>
        <v>0</v>
      </c>
      <c r="G22927" s="3">
        <f t="shared" si="1078"/>
        <v>0</v>
      </c>
    </row>
    <row r="22928" spans="3:7" x14ac:dyDescent="0.3">
      <c r="C22928" s="16">
        <f t="shared" si="1077"/>
        <v>0</v>
      </c>
      <c r="E22928" s="16">
        <f t="shared" si="1079"/>
        <v>0</v>
      </c>
      <c r="G22928" s="3">
        <f t="shared" si="1078"/>
        <v>0</v>
      </c>
    </row>
    <row r="22929" spans="3:7" x14ac:dyDescent="0.3">
      <c r="C22929" s="16">
        <f t="shared" si="1077"/>
        <v>0</v>
      </c>
      <c r="E22929" s="16">
        <f t="shared" si="1079"/>
        <v>0</v>
      </c>
      <c r="G22929" s="3">
        <f t="shared" si="1078"/>
        <v>0</v>
      </c>
    </row>
    <row r="22930" spans="3:7" x14ac:dyDescent="0.3">
      <c r="C22930" s="16">
        <f t="shared" si="1077"/>
        <v>0</v>
      </c>
      <c r="E22930" s="16">
        <f t="shared" si="1079"/>
        <v>0</v>
      </c>
      <c r="G22930" s="3">
        <f t="shared" si="1078"/>
        <v>0</v>
      </c>
    </row>
    <row r="22931" spans="3:7" x14ac:dyDescent="0.3">
      <c r="C22931" s="16">
        <f t="shared" si="1077"/>
        <v>0</v>
      </c>
      <c r="E22931" s="16">
        <f t="shared" si="1079"/>
        <v>0</v>
      </c>
      <c r="G22931" s="3">
        <f t="shared" si="1078"/>
        <v>0</v>
      </c>
    </row>
    <row r="22932" spans="3:7" x14ac:dyDescent="0.3">
      <c r="C22932" s="16">
        <f t="shared" si="1077"/>
        <v>0</v>
      </c>
      <c r="E22932" s="16">
        <f t="shared" si="1079"/>
        <v>0</v>
      </c>
      <c r="G22932" s="3">
        <f t="shared" si="1078"/>
        <v>0</v>
      </c>
    </row>
    <row r="22933" spans="3:7" x14ac:dyDescent="0.3">
      <c r="C22933" s="16">
        <f t="shared" si="1077"/>
        <v>0</v>
      </c>
      <c r="E22933" s="16">
        <f t="shared" si="1079"/>
        <v>0</v>
      </c>
      <c r="G22933" s="3">
        <f t="shared" si="1078"/>
        <v>0</v>
      </c>
    </row>
    <row r="22934" spans="3:7" x14ac:dyDescent="0.3">
      <c r="C22934" s="16">
        <f t="shared" si="1077"/>
        <v>0</v>
      </c>
      <c r="E22934" s="16">
        <f t="shared" si="1079"/>
        <v>0</v>
      </c>
      <c r="G22934" s="3">
        <f t="shared" si="1078"/>
        <v>0</v>
      </c>
    </row>
    <row r="22935" spans="3:7" x14ac:dyDescent="0.3">
      <c r="C22935" s="16">
        <f t="shared" si="1077"/>
        <v>0</v>
      </c>
      <c r="E22935" s="16">
        <f t="shared" si="1079"/>
        <v>0</v>
      </c>
      <c r="G22935" s="3">
        <f t="shared" si="1078"/>
        <v>0</v>
      </c>
    </row>
    <row r="22936" spans="3:7" x14ac:dyDescent="0.3">
      <c r="C22936" s="16">
        <f t="shared" si="1077"/>
        <v>0</v>
      </c>
      <c r="E22936" s="16">
        <f t="shared" si="1079"/>
        <v>0</v>
      </c>
      <c r="G22936" s="3">
        <f t="shared" si="1078"/>
        <v>0</v>
      </c>
    </row>
    <row r="22937" spans="3:7" x14ac:dyDescent="0.3">
      <c r="C22937" s="16">
        <f t="shared" si="1077"/>
        <v>0</v>
      </c>
      <c r="E22937" s="16">
        <f t="shared" si="1079"/>
        <v>0</v>
      </c>
      <c r="G22937" s="3">
        <f t="shared" si="1078"/>
        <v>0</v>
      </c>
    </row>
    <row r="22938" spans="3:7" x14ac:dyDescent="0.3">
      <c r="C22938" s="16">
        <f t="shared" si="1077"/>
        <v>0</v>
      </c>
      <c r="E22938" s="16">
        <f t="shared" si="1079"/>
        <v>0</v>
      </c>
      <c r="G22938" s="3">
        <f t="shared" si="1078"/>
        <v>0</v>
      </c>
    </row>
    <row r="22939" spans="3:7" x14ac:dyDescent="0.3">
      <c r="C22939" s="16">
        <f t="shared" si="1077"/>
        <v>0</v>
      </c>
      <c r="E22939" s="16">
        <f t="shared" si="1079"/>
        <v>0</v>
      </c>
      <c r="G22939" s="3">
        <f t="shared" si="1078"/>
        <v>0</v>
      </c>
    </row>
    <row r="22940" spans="3:7" x14ac:dyDescent="0.3">
      <c r="C22940" s="16">
        <f t="shared" si="1077"/>
        <v>0</v>
      </c>
      <c r="E22940" s="16">
        <f t="shared" si="1079"/>
        <v>0</v>
      </c>
      <c r="G22940" s="3">
        <f t="shared" si="1078"/>
        <v>0</v>
      </c>
    </row>
    <row r="22941" spans="3:7" x14ac:dyDescent="0.3">
      <c r="C22941" s="16">
        <f t="shared" si="1077"/>
        <v>0</v>
      </c>
      <c r="E22941" s="16">
        <f t="shared" si="1079"/>
        <v>0</v>
      </c>
      <c r="G22941" s="3">
        <f t="shared" si="1078"/>
        <v>0</v>
      </c>
    </row>
    <row r="22942" spans="3:7" x14ac:dyDescent="0.3">
      <c r="C22942" s="16">
        <f t="shared" ref="C22942:C23005" si="1080">IF(MID(A22942,4,1)="F",IF(MID(A22942,9,1)="X",REPLACE(A22942,4,5,""),IF(MID(A22942,10,1)="X",REPLACE(A22942,4,6,""),IF(MID(A22942,10,1)="E",REPLACE(A22942,4,6,"")))),A22942)</f>
        <v>0</v>
      </c>
      <c r="E22942" s="16">
        <f t="shared" si="1079"/>
        <v>0</v>
      </c>
      <c r="G22942" s="3">
        <f t="shared" si="1078"/>
        <v>0</v>
      </c>
    </row>
    <row r="22943" spans="3:7" x14ac:dyDescent="0.3">
      <c r="C22943" s="16">
        <f t="shared" si="1080"/>
        <v>0</v>
      </c>
      <c r="E22943" s="16">
        <f t="shared" si="1079"/>
        <v>0</v>
      </c>
      <c r="G22943" s="3">
        <f t="shared" si="1078"/>
        <v>0</v>
      </c>
    </row>
    <row r="22944" spans="3:7" x14ac:dyDescent="0.3">
      <c r="C22944" s="16">
        <f t="shared" si="1080"/>
        <v>0</v>
      </c>
      <c r="E22944" s="16">
        <f t="shared" si="1079"/>
        <v>0</v>
      </c>
      <c r="G22944" s="3">
        <f t="shared" si="1078"/>
        <v>0</v>
      </c>
    </row>
    <row r="22945" spans="3:7" x14ac:dyDescent="0.3">
      <c r="C22945" s="16">
        <f t="shared" si="1080"/>
        <v>0</v>
      </c>
      <c r="E22945" s="16">
        <f t="shared" si="1079"/>
        <v>0</v>
      </c>
      <c r="G22945" s="3">
        <f t="shared" si="1078"/>
        <v>0</v>
      </c>
    </row>
    <row r="22946" spans="3:7" x14ac:dyDescent="0.3">
      <c r="C22946" s="16">
        <f t="shared" si="1080"/>
        <v>0</v>
      </c>
      <c r="E22946" s="16">
        <f t="shared" si="1079"/>
        <v>0</v>
      </c>
      <c r="G22946" s="3">
        <f t="shared" si="1078"/>
        <v>0</v>
      </c>
    </row>
    <row r="22947" spans="3:7" x14ac:dyDescent="0.3">
      <c r="C22947" s="16">
        <f t="shared" si="1080"/>
        <v>0</v>
      </c>
      <c r="E22947" s="16">
        <f t="shared" si="1079"/>
        <v>0</v>
      </c>
      <c r="G22947" s="3">
        <f t="shared" si="1078"/>
        <v>0</v>
      </c>
    </row>
    <row r="22948" spans="3:7" x14ac:dyDescent="0.3">
      <c r="C22948" s="16">
        <f t="shared" si="1080"/>
        <v>0</v>
      </c>
      <c r="E22948" s="16">
        <f t="shared" si="1079"/>
        <v>0</v>
      </c>
      <c r="G22948" s="3">
        <f t="shared" si="1078"/>
        <v>0</v>
      </c>
    </row>
    <row r="22949" spans="3:7" x14ac:dyDescent="0.3">
      <c r="C22949" s="16">
        <f t="shared" si="1080"/>
        <v>0</v>
      </c>
      <c r="E22949" s="16">
        <f t="shared" si="1079"/>
        <v>0</v>
      </c>
      <c r="G22949" s="3">
        <f t="shared" si="1078"/>
        <v>0</v>
      </c>
    </row>
    <row r="22950" spans="3:7" x14ac:dyDescent="0.3">
      <c r="C22950" s="16">
        <f t="shared" si="1080"/>
        <v>0</v>
      </c>
      <c r="E22950" s="16">
        <f t="shared" si="1079"/>
        <v>0</v>
      </c>
      <c r="G22950" s="3">
        <f t="shared" si="1078"/>
        <v>0</v>
      </c>
    </row>
    <row r="22951" spans="3:7" x14ac:dyDescent="0.3">
      <c r="C22951" s="16">
        <f t="shared" si="1080"/>
        <v>0</v>
      </c>
      <c r="E22951" s="16">
        <f t="shared" si="1079"/>
        <v>0</v>
      </c>
      <c r="G22951" s="3">
        <f t="shared" si="1078"/>
        <v>0</v>
      </c>
    </row>
    <row r="22952" spans="3:7" x14ac:dyDescent="0.3">
      <c r="C22952" s="16">
        <f t="shared" si="1080"/>
        <v>0</v>
      </c>
      <c r="E22952" s="16">
        <f t="shared" si="1079"/>
        <v>0</v>
      </c>
      <c r="G22952" s="3">
        <f t="shared" si="1078"/>
        <v>0</v>
      </c>
    </row>
    <row r="22953" spans="3:7" x14ac:dyDescent="0.3">
      <c r="C22953" s="16">
        <f t="shared" si="1080"/>
        <v>0</v>
      </c>
      <c r="E22953" s="16">
        <f t="shared" si="1079"/>
        <v>0</v>
      </c>
      <c r="G22953" s="3">
        <f t="shared" si="1078"/>
        <v>0</v>
      </c>
    </row>
    <row r="22954" spans="3:7" x14ac:dyDescent="0.3">
      <c r="C22954" s="16">
        <f t="shared" si="1080"/>
        <v>0</v>
      </c>
      <c r="E22954" s="16">
        <f t="shared" si="1079"/>
        <v>0</v>
      </c>
      <c r="G22954" s="3">
        <f t="shared" si="1078"/>
        <v>0</v>
      </c>
    </row>
    <row r="22955" spans="3:7" x14ac:dyDescent="0.3">
      <c r="C22955" s="16">
        <f t="shared" si="1080"/>
        <v>0</v>
      </c>
      <c r="E22955" s="16">
        <f t="shared" si="1079"/>
        <v>0</v>
      </c>
      <c r="G22955" s="3">
        <f t="shared" si="1078"/>
        <v>0</v>
      </c>
    </row>
    <row r="22956" spans="3:7" x14ac:dyDescent="0.3">
      <c r="C22956" s="16">
        <f t="shared" si="1080"/>
        <v>0</v>
      </c>
      <c r="E22956" s="16">
        <f t="shared" si="1079"/>
        <v>0</v>
      </c>
      <c r="G22956" s="3">
        <f t="shared" si="1078"/>
        <v>0</v>
      </c>
    </row>
    <row r="22957" spans="3:7" x14ac:dyDescent="0.3">
      <c r="C22957" s="16">
        <f t="shared" si="1080"/>
        <v>0</v>
      </c>
      <c r="E22957" s="16">
        <f t="shared" si="1079"/>
        <v>0</v>
      </c>
      <c r="G22957" s="3">
        <f t="shared" si="1078"/>
        <v>0</v>
      </c>
    </row>
    <row r="22958" spans="3:7" x14ac:dyDescent="0.3">
      <c r="C22958" s="16">
        <f t="shared" si="1080"/>
        <v>0</v>
      </c>
      <c r="E22958" s="16">
        <f t="shared" si="1079"/>
        <v>0</v>
      </c>
      <c r="G22958" s="3">
        <f t="shared" si="1078"/>
        <v>0</v>
      </c>
    </row>
    <row r="22959" spans="3:7" x14ac:dyDescent="0.3">
      <c r="C22959" s="16">
        <f t="shared" si="1080"/>
        <v>0</v>
      </c>
      <c r="E22959" s="16">
        <f t="shared" si="1079"/>
        <v>0</v>
      </c>
      <c r="G22959" s="3">
        <f t="shared" si="1078"/>
        <v>0</v>
      </c>
    </row>
    <row r="22960" spans="3:7" x14ac:dyDescent="0.3">
      <c r="C22960" s="16">
        <f t="shared" si="1080"/>
        <v>0</v>
      </c>
      <c r="E22960" s="16">
        <f t="shared" si="1079"/>
        <v>0</v>
      </c>
      <c r="G22960" s="3">
        <f t="shared" si="1078"/>
        <v>0</v>
      </c>
    </row>
    <row r="22961" spans="3:7" x14ac:dyDescent="0.3">
      <c r="C22961" s="16">
        <f t="shared" si="1080"/>
        <v>0</v>
      </c>
      <c r="E22961" s="16">
        <f t="shared" si="1079"/>
        <v>0</v>
      </c>
      <c r="G22961" s="3">
        <f t="shared" si="1078"/>
        <v>0</v>
      </c>
    </row>
    <row r="22962" spans="3:7" x14ac:dyDescent="0.3">
      <c r="C22962" s="16">
        <f t="shared" si="1080"/>
        <v>0</v>
      </c>
      <c r="E22962" s="16">
        <f t="shared" si="1079"/>
        <v>0</v>
      </c>
      <c r="G22962" s="3">
        <f t="shared" si="1078"/>
        <v>0</v>
      </c>
    </row>
    <row r="22963" spans="3:7" x14ac:dyDescent="0.3">
      <c r="C22963" s="16">
        <f t="shared" si="1080"/>
        <v>0</v>
      </c>
      <c r="E22963" s="16">
        <f t="shared" si="1079"/>
        <v>0</v>
      </c>
      <c r="G22963" s="3">
        <f t="shared" si="1078"/>
        <v>0</v>
      </c>
    </row>
    <row r="22964" spans="3:7" x14ac:dyDescent="0.3">
      <c r="C22964" s="16">
        <f t="shared" si="1080"/>
        <v>0</v>
      </c>
      <c r="E22964" s="16">
        <f t="shared" si="1079"/>
        <v>0</v>
      </c>
      <c r="G22964" s="3">
        <f t="shared" si="1078"/>
        <v>0</v>
      </c>
    </row>
    <row r="22965" spans="3:7" x14ac:dyDescent="0.3">
      <c r="C22965" s="16">
        <f t="shared" si="1080"/>
        <v>0</v>
      </c>
      <c r="E22965" s="16">
        <f t="shared" si="1079"/>
        <v>0</v>
      </c>
      <c r="G22965" s="3">
        <f t="shared" si="1078"/>
        <v>0</v>
      </c>
    </row>
    <row r="22966" spans="3:7" x14ac:dyDescent="0.3">
      <c r="C22966" s="16">
        <f t="shared" si="1080"/>
        <v>0</v>
      </c>
      <c r="E22966" s="16">
        <f t="shared" si="1079"/>
        <v>0</v>
      </c>
      <c r="G22966" s="3">
        <f t="shared" si="1078"/>
        <v>0</v>
      </c>
    </row>
    <row r="22967" spans="3:7" x14ac:dyDescent="0.3">
      <c r="C22967" s="16">
        <f t="shared" si="1080"/>
        <v>0</v>
      </c>
      <c r="E22967" s="16">
        <f t="shared" si="1079"/>
        <v>0</v>
      </c>
      <c r="G22967" s="3">
        <f t="shared" si="1078"/>
        <v>0</v>
      </c>
    </row>
    <row r="22968" spans="3:7" x14ac:dyDescent="0.3">
      <c r="C22968" s="16">
        <f t="shared" si="1080"/>
        <v>0</v>
      </c>
      <c r="E22968" s="16">
        <f t="shared" si="1079"/>
        <v>0</v>
      </c>
      <c r="G22968" s="3">
        <f t="shared" si="1078"/>
        <v>0</v>
      </c>
    </row>
    <row r="22969" spans="3:7" x14ac:dyDescent="0.3">
      <c r="C22969" s="16">
        <f t="shared" si="1080"/>
        <v>0</v>
      </c>
      <c r="E22969" s="16">
        <f t="shared" si="1079"/>
        <v>0</v>
      </c>
      <c r="G22969" s="3">
        <f t="shared" si="1078"/>
        <v>0</v>
      </c>
    </row>
    <row r="22970" spans="3:7" x14ac:dyDescent="0.3">
      <c r="C22970" s="16">
        <f t="shared" si="1080"/>
        <v>0</v>
      </c>
      <c r="E22970" s="16">
        <f t="shared" si="1079"/>
        <v>0</v>
      </c>
      <c r="G22970" s="3">
        <f t="shared" si="1078"/>
        <v>0</v>
      </c>
    </row>
    <row r="22971" spans="3:7" x14ac:dyDescent="0.3">
      <c r="C22971" s="16">
        <f t="shared" si="1080"/>
        <v>0</v>
      </c>
      <c r="E22971" s="16">
        <f t="shared" si="1079"/>
        <v>0</v>
      </c>
      <c r="G22971" s="3">
        <f t="shared" si="1078"/>
        <v>0</v>
      </c>
    </row>
    <row r="22972" spans="3:7" x14ac:dyDescent="0.3">
      <c r="C22972" s="16">
        <f t="shared" si="1080"/>
        <v>0</v>
      </c>
      <c r="E22972" s="16">
        <f t="shared" si="1079"/>
        <v>0</v>
      </c>
      <c r="G22972" s="3">
        <f t="shared" si="1078"/>
        <v>0</v>
      </c>
    </row>
    <row r="22973" spans="3:7" x14ac:dyDescent="0.3">
      <c r="C22973" s="16">
        <f t="shared" si="1080"/>
        <v>0</v>
      </c>
      <c r="E22973" s="16">
        <f t="shared" si="1079"/>
        <v>0</v>
      </c>
      <c r="G22973" s="3">
        <f t="shared" si="1078"/>
        <v>0</v>
      </c>
    </row>
    <row r="22974" spans="3:7" x14ac:dyDescent="0.3">
      <c r="C22974" s="16">
        <f t="shared" si="1080"/>
        <v>0</v>
      </c>
      <c r="E22974" s="16">
        <f t="shared" si="1079"/>
        <v>0</v>
      </c>
      <c r="G22974" s="3">
        <f t="shared" si="1078"/>
        <v>0</v>
      </c>
    </row>
    <row r="22975" spans="3:7" x14ac:dyDescent="0.3">
      <c r="C22975" s="16">
        <f t="shared" si="1080"/>
        <v>0</v>
      </c>
      <c r="E22975" s="16">
        <f t="shared" si="1079"/>
        <v>0</v>
      </c>
      <c r="G22975" s="3">
        <f t="shared" si="1078"/>
        <v>0</v>
      </c>
    </row>
    <row r="22976" spans="3:7" x14ac:dyDescent="0.3">
      <c r="C22976" s="16">
        <f t="shared" si="1080"/>
        <v>0</v>
      </c>
      <c r="E22976" s="16">
        <f t="shared" si="1079"/>
        <v>0</v>
      </c>
      <c r="G22976" s="3">
        <f t="shared" si="1078"/>
        <v>0</v>
      </c>
    </row>
    <row r="22977" spans="3:7" x14ac:dyDescent="0.3">
      <c r="C22977" s="16">
        <f t="shared" si="1080"/>
        <v>0</v>
      </c>
      <c r="E22977" s="16">
        <f t="shared" si="1079"/>
        <v>0</v>
      </c>
      <c r="G22977" s="3">
        <f t="shared" si="1078"/>
        <v>0</v>
      </c>
    </row>
    <row r="22978" spans="3:7" x14ac:dyDescent="0.3">
      <c r="C22978" s="16">
        <f t="shared" si="1080"/>
        <v>0</v>
      </c>
      <c r="E22978" s="16">
        <f t="shared" si="1079"/>
        <v>0</v>
      </c>
      <c r="G22978" s="3">
        <f t="shared" si="1078"/>
        <v>0</v>
      </c>
    </row>
    <row r="22979" spans="3:7" x14ac:dyDescent="0.3">
      <c r="C22979" s="16">
        <f t="shared" si="1080"/>
        <v>0</v>
      </c>
      <c r="E22979" s="16">
        <f t="shared" si="1079"/>
        <v>0</v>
      </c>
      <c r="G22979" s="3">
        <f t="shared" ref="G22979:G23042" si="1081">IF(MID(E22979,4,1)="E",IF(LEFT(E22979,2)="G1",REPLACE(E22979,4,15,"E1"),IF(LEFT(E22979,2)="G0",REPLACE(E22979,4,15,"E0"))),E22979)</f>
        <v>0</v>
      </c>
    </row>
    <row r="22980" spans="3:7" x14ac:dyDescent="0.3">
      <c r="C22980" s="16">
        <f t="shared" si="1080"/>
        <v>0</v>
      </c>
      <c r="E22980" s="16">
        <f t="shared" ref="E22980:E23043" si="1082">IF(LEFT(C22980,2)="G1",REPLACE(C22980,20,10,"E1"),IF(LEFT(C22980,2)="G0",REPLACE(C22980,19,10," E0"),C22980))</f>
        <v>0</v>
      </c>
      <c r="G22980" s="3">
        <f t="shared" si="1081"/>
        <v>0</v>
      </c>
    </row>
    <row r="22981" spans="3:7" x14ac:dyDescent="0.3">
      <c r="C22981" s="16">
        <f t="shared" si="1080"/>
        <v>0</v>
      </c>
      <c r="E22981" s="16">
        <f t="shared" si="1082"/>
        <v>0</v>
      </c>
      <c r="G22981" s="3">
        <f t="shared" si="1081"/>
        <v>0</v>
      </c>
    </row>
    <row r="22982" spans="3:7" x14ac:dyDescent="0.3">
      <c r="C22982" s="16">
        <f t="shared" si="1080"/>
        <v>0</v>
      </c>
      <c r="E22982" s="16">
        <f t="shared" si="1082"/>
        <v>0</v>
      </c>
      <c r="G22982" s="3">
        <f t="shared" si="1081"/>
        <v>0</v>
      </c>
    </row>
    <row r="22983" spans="3:7" x14ac:dyDescent="0.3">
      <c r="C22983" s="16">
        <f t="shared" si="1080"/>
        <v>0</v>
      </c>
      <c r="E22983" s="16">
        <f t="shared" si="1082"/>
        <v>0</v>
      </c>
      <c r="G22983" s="3">
        <f t="shared" si="1081"/>
        <v>0</v>
      </c>
    </row>
    <row r="22984" spans="3:7" x14ac:dyDescent="0.3">
      <c r="C22984" s="16">
        <f t="shared" si="1080"/>
        <v>0</v>
      </c>
      <c r="E22984" s="16">
        <f t="shared" si="1082"/>
        <v>0</v>
      </c>
      <c r="G22984" s="3">
        <f t="shared" si="1081"/>
        <v>0</v>
      </c>
    </row>
    <row r="22985" spans="3:7" x14ac:dyDescent="0.3">
      <c r="C22985" s="16">
        <f t="shared" si="1080"/>
        <v>0</v>
      </c>
      <c r="E22985" s="16">
        <f t="shared" si="1082"/>
        <v>0</v>
      </c>
      <c r="G22985" s="3">
        <f t="shared" si="1081"/>
        <v>0</v>
      </c>
    </row>
    <row r="22986" spans="3:7" x14ac:dyDescent="0.3">
      <c r="C22986" s="16">
        <f t="shared" si="1080"/>
        <v>0</v>
      </c>
      <c r="E22986" s="16">
        <f t="shared" si="1082"/>
        <v>0</v>
      </c>
      <c r="G22986" s="3">
        <f t="shared" si="1081"/>
        <v>0</v>
      </c>
    </row>
    <row r="22987" spans="3:7" x14ac:dyDescent="0.3">
      <c r="C22987" s="16">
        <f t="shared" si="1080"/>
        <v>0</v>
      </c>
      <c r="E22987" s="16">
        <f t="shared" si="1082"/>
        <v>0</v>
      </c>
      <c r="G22987" s="3">
        <f t="shared" si="1081"/>
        <v>0</v>
      </c>
    </row>
    <row r="22988" spans="3:7" x14ac:dyDescent="0.3">
      <c r="C22988" s="16">
        <f t="shared" si="1080"/>
        <v>0</v>
      </c>
      <c r="E22988" s="16">
        <f t="shared" si="1082"/>
        <v>0</v>
      </c>
      <c r="G22988" s="3">
        <f t="shared" si="1081"/>
        <v>0</v>
      </c>
    </row>
    <row r="22989" spans="3:7" x14ac:dyDescent="0.3">
      <c r="C22989" s="16">
        <f t="shared" si="1080"/>
        <v>0</v>
      </c>
      <c r="E22989" s="16">
        <f t="shared" si="1082"/>
        <v>0</v>
      </c>
      <c r="G22989" s="3">
        <f t="shared" si="1081"/>
        <v>0</v>
      </c>
    </row>
    <row r="22990" spans="3:7" x14ac:dyDescent="0.3">
      <c r="C22990" s="16">
        <f t="shared" si="1080"/>
        <v>0</v>
      </c>
      <c r="E22990" s="16">
        <f t="shared" si="1082"/>
        <v>0</v>
      </c>
      <c r="G22990" s="3">
        <f t="shared" si="1081"/>
        <v>0</v>
      </c>
    </row>
    <row r="22991" spans="3:7" x14ac:dyDescent="0.3">
      <c r="C22991" s="16">
        <f t="shared" si="1080"/>
        <v>0</v>
      </c>
      <c r="E22991" s="16">
        <f t="shared" si="1082"/>
        <v>0</v>
      </c>
      <c r="G22991" s="3">
        <f t="shared" si="1081"/>
        <v>0</v>
      </c>
    </row>
    <row r="22992" spans="3:7" x14ac:dyDescent="0.3">
      <c r="C22992" s="16">
        <f t="shared" si="1080"/>
        <v>0</v>
      </c>
      <c r="E22992" s="16">
        <f t="shared" si="1082"/>
        <v>0</v>
      </c>
      <c r="G22992" s="3">
        <f t="shared" si="1081"/>
        <v>0</v>
      </c>
    </row>
    <row r="22993" spans="3:7" x14ac:dyDescent="0.3">
      <c r="C22993" s="16">
        <f t="shared" si="1080"/>
        <v>0</v>
      </c>
      <c r="E22993" s="16">
        <f t="shared" si="1082"/>
        <v>0</v>
      </c>
      <c r="G22993" s="3">
        <f t="shared" si="1081"/>
        <v>0</v>
      </c>
    </row>
    <row r="22994" spans="3:7" x14ac:dyDescent="0.3">
      <c r="C22994" s="16">
        <f t="shared" si="1080"/>
        <v>0</v>
      </c>
      <c r="E22994" s="16">
        <f t="shared" si="1082"/>
        <v>0</v>
      </c>
      <c r="G22994" s="3">
        <f t="shared" si="1081"/>
        <v>0</v>
      </c>
    </row>
    <row r="22995" spans="3:7" x14ac:dyDescent="0.3">
      <c r="C22995" s="16">
        <f t="shared" si="1080"/>
        <v>0</v>
      </c>
      <c r="E22995" s="16">
        <f t="shared" si="1082"/>
        <v>0</v>
      </c>
      <c r="G22995" s="3">
        <f t="shared" si="1081"/>
        <v>0</v>
      </c>
    </row>
    <row r="22996" spans="3:7" x14ac:dyDescent="0.3">
      <c r="C22996" s="16">
        <f t="shared" si="1080"/>
        <v>0</v>
      </c>
      <c r="E22996" s="16">
        <f t="shared" si="1082"/>
        <v>0</v>
      </c>
      <c r="G22996" s="3">
        <f t="shared" si="1081"/>
        <v>0</v>
      </c>
    </row>
    <row r="22997" spans="3:7" x14ac:dyDescent="0.3">
      <c r="C22997" s="16">
        <f t="shared" si="1080"/>
        <v>0</v>
      </c>
      <c r="E22997" s="16">
        <f t="shared" si="1082"/>
        <v>0</v>
      </c>
      <c r="G22997" s="3">
        <f t="shared" si="1081"/>
        <v>0</v>
      </c>
    </row>
    <row r="22998" spans="3:7" x14ac:dyDescent="0.3">
      <c r="C22998" s="16">
        <f t="shared" si="1080"/>
        <v>0</v>
      </c>
      <c r="E22998" s="16">
        <f t="shared" si="1082"/>
        <v>0</v>
      </c>
      <c r="G22998" s="3">
        <f t="shared" si="1081"/>
        <v>0</v>
      </c>
    </row>
    <row r="22999" spans="3:7" x14ac:dyDescent="0.3">
      <c r="C22999" s="16">
        <f t="shared" si="1080"/>
        <v>0</v>
      </c>
      <c r="E22999" s="16">
        <f t="shared" si="1082"/>
        <v>0</v>
      </c>
      <c r="G22999" s="3">
        <f t="shared" si="1081"/>
        <v>0</v>
      </c>
    </row>
    <row r="23000" spans="3:7" x14ac:dyDescent="0.3">
      <c r="C23000" s="16">
        <f t="shared" si="1080"/>
        <v>0</v>
      </c>
      <c r="E23000" s="16">
        <f t="shared" si="1082"/>
        <v>0</v>
      </c>
      <c r="G23000" s="3">
        <f t="shared" si="1081"/>
        <v>0</v>
      </c>
    </row>
    <row r="23001" spans="3:7" x14ac:dyDescent="0.3">
      <c r="C23001" s="16">
        <f t="shared" si="1080"/>
        <v>0</v>
      </c>
      <c r="E23001" s="16">
        <f t="shared" si="1082"/>
        <v>0</v>
      </c>
      <c r="G23001" s="3">
        <f t="shared" si="1081"/>
        <v>0</v>
      </c>
    </row>
    <row r="23002" spans="3:7" x14ac:dyDescent="0.3">
      <c r="C23002" s="16">
        <f t="shared" si="1080"/>
        <v>0</v>
      </c>
      <c r="E23002" s="16">
        <f t="shared" si="1082"/>
        <v>0</v>
      </c>
      <c r="G23002" s="3">
        <f t="shared" si="1081"/>
        <v>0</v>
      </c>
    </row>
    <row r="23003" spans="3:7" x14ac:dyDescent="0.3">
      <c r="C23003" s="16">
        <f t="shared" si="1080"/>
        <v>0</v>
      </c>
      <c r="E23003" s="16">
        <f t="shared" si="1082"/>
        <v>0</v>
      </c>
      <c r="G23003" s="3">
        <f t="shared" si="1081"/>
        <v>0</v>
      </c>
    </row>
    <row r="23004" spans="3:7" x14ac:dyDescent="0.3">
      <c r="C23004" s="16">
        <f t="shared" si="1080"/>
        <v>0</v>
      </c>
      <c r="E23004" s="16">
        <f t="shared" si="1082"/>
        <v>0</v>
      </c>
      <c r="G23004" s="3">
        <f t="shared" si="1081"/>
        <v>0</v>
      </c>
    </row>
    <row r="23005" spans="3:7" x14ac:dyDescent="0.3">
      <c r="C23005" s="16">
        <f t="shared" si="1080"/>
        <v>0</v>
      </c>
      <c r="E23005" s="16">
        <f t="shared" si="1082"/>
        <v>0</v>
      </c>
      <c r="G23005" s="3">
        <f t="shared" si="1081"/>
        <v>0</v>
      </c>
    </row>
    <row r="23006" spans="3:7" x14ac:dyDescent="0.3">
      <c r="C23006" s="16">
        <f t="shared" ref="C23006:C23069" si="1083">IF(MID(A23006,4,1)="F",IF(MID(A23006,9,1)="X",REPLACE(A23006,4,5,""),IF(MID(A23006,10,1)="X",REPLACE(A23006,4,6,""),IF(MID(A23006,10,1)="E",REPLACE(A23006,4,6,"")))),A23006)</f>
        <v>0</v>
      </c>
      <c r="E23006" s="16">
        <f t="shared" si="1082"/>
        <v>0</v>
      </c>
      <c r="G23006" s="3">
        <f t="shared" si="1081"/>
        <v>0</v>
      </c>
    </row>
    <row r="23007" spans="3:7" x14ac:dyDescent="0.3">
      <c r="C23007" s="16">
        <f t="shared" si="1083"/>
        <v>0</v>
      </c>
      <c r="E23007" s="16">
        <f t="shared" si="1082"/>
        <v>0</v>
      </c>
      <c r="G23007" s="3">
        <f t="shared" si="1081"/>
        <v>0</v>
      </c>
    </row>
    <row r="23008" spans="3:7" x14ac:dyDescent="0.3">
      <c r="C23008" s="16">
        <f t="shared" si="1083"/>
        <v>0</v>
      </c>
      <c r="E23008" s="16">
        <f t="shared" si="1082"/>
        <v>0</v>
      </c>
      <c r="G23008" s="3">
        <f t="shared" si="1081"/>
        <v>0</v>
      </c>
    </row>
    <row r="23009" spans="3:7" x14ac:dyDescent="0.3">
      <c r="C23009" s="16">
        <f t="shared" si="1083"/>
        <v>0</v>
      </c>
      <c r="E23009" s="16">
        <f t="shared" si="1082"/>
        <v>0</v>
      </c>
      <c r="G23009" s="3">
        <f t="shared" si="1081"/>
        <v>0</v>
      </c>
    </row>
    <row r="23010" spans="3:7" x14ac:dyDescent="0.3">
      <c r="C23010" s="16">
        <f t="shared" si="1083"/>
        <v>0</v>
      </c>
      <c r="E23010" s="16">
        <f t="shared" si="1082"/>
        <v>0</v>
      </c>
      <c r="G23010" s="3">
        <f t="shared" si="1081"/>
        <v>0</v>
      </c>
    </row>
    <row r="23011" spans="3:7" x14ac:dyDescent="0.3">
      <c r="C23011" s="16">
        <f t="shared" si="1083"/>
        <v>0</v>
      </c>
      <c r="E23011" s="16">
        <f t="shared" si="1082"/>
        <v>0</v>
      </c>
      <c r="G23011" s="3">
        <f t="shared" si="1081"/>
        <v>0</v>
      </c>
    </row>
    <row r="23012" spans="3:7" x14ac:dyDescent="0.3">
      <c r="C23012" s="16">
        <f t="shared" si="1083"/>
        <v>0</v>
      </c>
      <c r="E23012" s="16">
        <f t="shared" si="1082"/>
        <v>0</v>
      </c>
      <c r="G23012" s="3">
        <f t="shared" si="1081"/>
        <v>0</v>
      </c>
    </row>
    <row r="23013" spans="3:7" x14ac:dyDescent="0.3">
      <c r="C23013" s="16">
        <f t="shared" si="1083"/>
        <v>0</v>
      </c>
      <c r="E23013" s="16">
        <f t="shared" si="1082"/>
        <v>0</v>
      </c>
      <c r="G23013" s="3">
        <f t="shared" si="1081"/>
        <v>0</v>
      </c>
    </row>
    <row r="23014" spans="3:7" x14ac:dyDescent="0.3">
      <c r="C23014" s="16">
        <f t="shared" si="1083"/>
        <v>0</v>
      </c>
      <c r="E23014" s="16">
        <f t="shared" si="1082"/>
        <v>0</v>
      </c>
      <c r="G23014" s="3">
        <f t="shared" si="1081"/>
        <v>0</v>
      </c>
    </row>
    <row r="23015" spans="3:7" x14ac:dyDescent="0.3">
      <c r="C23015" s="16">
        <f t="shared" si="1083"/>
        <v>0</v>
      </c>
      <c r="E23015" s="16">
        <f t="shared" si="1082"/>
        <v>0</v>
      </c>
      <c r="G23015" s="3">
        <f t="shared" si="1081"/>
        <v>0</v>
      </c>
    </row>
    <row r="23016" spans="3:7" x14ac:dyDescent="0.3">
      <c r="C23016" s="16">
        <f t="shared" si="1083"/>
        <v>0</v>
      </c>
      <c r="E23016" s="16">
        <f t="shared" si="1082"/>
        <v>0</v>
      </c>
      <c r="G23016" s="3">
        <f t="shared" si="1081"/>
        <v>0</v>
      </c>
    </row>
    <row r="23017" spans="3:7" x14ac:dyDescent="0.3">
      <c r="C23017" s="16">
        <f t="shared" si="1083"/>
        <v>0</v>
      </c>
      <c r="E23017" s="16">
        <f t="shared" si="1082"/>
        <v>0</v>
      </c>
      <c r="G23017" s="3">
        <f t="shared" si="1081"/>
        <v>0</v>
      </c>
    </row>
    <row r="23018" spans="3:7" x14ac:dyDescent="0.3">
      <c r="C23018" s="16">
        <f t="shared" si="1083"/>
        <v>0</v>
      </c>
      <c r="E23018" s="16">
        <f t="shared" si="1082"/>
        <v>0</v>
      </c>
      <c r="G23018" s="3">
        <f t="shared" si="1081"/>
        <v>0</v>
      </c>
    </row>
    <row r="23019" spans="3:7" x14ac:dyDescent="0.3">
      <c r="C23019" s="16">
        <f t="shared" si="1083"/>
        <v>0</v>
      </c>
      <c r="E23019" s="16">
        <f t="shared" si="1082"/>
        <v>0</v>
      </c>
      <c r="G23019" s="3">
        <f t="shared" si="1081"/>
        <v>0</v>
      </c>
    </row>
    <row r="23020" spans="3:7" x14ac:dyDescent="0.3">
      <c r="C23020" s="16">
        <f t="shared" si="1083"/>
        <v>0</v>
      </c>
      <c r="E23020" s="16">
        <f t="shared" si="1082"/>
        <v>0</v>
      </c>
      <c r="G23020" s="3">
        <f t="shared" si="1081"/>
        <v>0</v>
      </c>
    </row>
    <row r="23021" spans="3:7" x14ac:dyDescent="0.3">
      <c r="C23021" s="16">
        <f t="shared" si="1083"/>
        <v>0</v>
      </c>
      <c r="E23021" s="16">
        <f t="shared" si="1082"/>
        <v>0</v>
      </c>
      <c r="G23021" s="3">
        <f t="shared" si="1081"/>
        <v>0</v>
      </c>
    </row>
    <row r="23022" spans="3:7" x14ac:dyDescent="0.3">
      <c r="C23022" s="16">
        <f t="shared" si="1083"/>
        <v>0</v>
      </c>
      <c r="E23022" s="16">
        <f t="shared" si="1082"/>
        <v>0</v>
      </c>
      <c r="G23022" s="3">
        <f t="shared" si="1081"/>
        <v>0</v>
      </c>
    </row>
    <row r="23023" spans="3:7" x14ac:dyDescent="0.3">
      <c r="C23023" s="16">
        <f t="shared" si="1083"/>
        <v>0</v>
      </c>
      <c r="E23023" s="16">
        <f t="shared" si="1082"/>
        <v>0</v>
      </c>
      <c r="G23023" s="3">
        <f t="shared" si="1081"/>
        <v>0</v>
      </c>
    </row>
    <row r="23024" spans="3:7" x14ac:dyDescent="0.3">
      <c r="C23024" s="16">
        <f t="shared" si="1083"/>
        <v>0</v>
      </c>
      <c r="E23024" s="16">
        <f t="shared" si="1082"/>
        <v>0</v>
      </c>
      <c r="G23024" s="3">
        <f t="shared" si="1081"/>
        <v>0</v>
      </c>
    </row>
    <row r="23025" spans="3:7" x14ac:dyDescent="0.3">
      <c r="C23025" s="16">
        <f t="shared" si="1083"/>
        <v>0</v>
      </c>
      <c r="E23025" s="16">
        <f t="shared" si="1082"/>
        <v>0</v>
      </c>
      <c r="G23025" s="3">
        <f t="shared" si="1081"/>
        <v>0</v>
      </c>
    </row>
    <row r="23026" spans="3:7" x14ac:dyDescent="0.3">
      <c r="C23026" s="16">
        <f t="shared" si="1083"/>
        <v>0</v>
      </c>
      <c r="E23026" s="16">
        <f t="shared" si="1082"/>
        <v>0</v>
      </c>
      <c r="G23026" s="3">
        <f t="shared" si="1081"/>
        <v>0</v>
      </c>
    </row>
    <row r="23027" spans="3:7" x14ac:dyDescent="0.3">
      <c r="C23027" s="16">
        <f t="shared" si="1083"/>
        <v>0</v>
      </c>
      <c r="E23027" s="16">
        <f t="shared" si="1082"/>
        <v>0</v>
      </c>
      <c r="G23027" s="3">
        <f t="shared" si="1081"/>
        <v>0</v>
      </c>
    </row>
    <row r="23028" spans="3:7" x14ac:dyDescent="0.3">
      <c r="C23028" s="16">
        <f t="shared" si="1083"/>
        <v>0</v>
      </c>
      <c r="E23028" s="16">
        <f t="shared" si="1082"/>
        <v>0</v>
      </c>
      <c r="G23028" s="3">
        <f t="shared" si="1081"/>
        <v>0</v>
      </c>
    </row>
    <row r="23029" spans="3:7" x14ac:dyDescent="0.3">
      <c r="C23029" s="16">
        <f t="shared" si="1083"/>
        <v>0</v>
      </c>
      <c r="E23029" s="16">
        <f t="shared" si="1082"/>
        <v>0</v>
      </c>
      <c r="G23029" s="3">
        <f t="shared" si="1081"/>
        <v>0</v>
      </c>
    </row>
    <row r="23030" spans="3:7" x14ac:dyDescent="0.3">
      <c r="C23030" s="16">
        <f t="shared" si="1083"/>
        <v>0</v>
      </c>
      <c r="E23030" s="16">
        <f t="shared" si="1082"/>
        <v>0</v>
      </c>
      <c r="G23030" s="3">
        <f t="shared" si="1081"/>
        <v>0</v>
      </c>
    </row>
    <row r="23031" spans="3:7" x14ac:dyDescent="0.3">
      <c r="C23031" s="16">
        <f t="shared" si="1083"/>
        <v>0</v>
      </c>
      <c r="E23031" s="16">
        <f t="shared" si="1082"/>
        <v>0</v>
      </c>
      <c r="G23031" s="3">
        <f t="shared" si="1081"/>
        <v>0</v>
      </c>
    </row>
    <row r="23032" spans="3:7" x14ac:dyDescent="0.3">
      <c r="C23032" s="16">
        <f t="shared" si="1083"/>
        <v>0</v>
      </c>
      <c r="E23032" s="16">
        <f t="shared" si="1082"/>
        <v>0</v>
      </c>
      <c r="G23032" s="3">
        <f t="shared" si="1081"/>
        <v>0</v>
      </c>
    </row>
    <row r="23033" spans="3:7" x14ac:dyDescent="0.3">
      <c r="C23033" s="16">
        <f t="shared" si="1083"/>
        <v>0</v>
      </c>
      <c r="E23033" s="16">
        <f t="shared" si="1082"/>
        <v>0</v>
      </c>
      <c r="G23033" s="3">
        <f t="shared" si="1081"/>
        <v>0</v>
      </c>
    </row>
    <row r="23034" spans="3:7" x14ac:dyDescent="0.3">
      <c r="C23034" s="16">
        <f t="shared" si="1083"/>
        <v>0</v>
      </c>
      <c r="E23034" s="16">
        <f t="shared" si="1082"/>
        <v>0</v>
      </c>
      <c r="G23034" s="3">
        <f t="shared" si="1081"/>
        <v>0</v>
      </c>
    </row>
    <row r="23035" spans="3:7" x14ac:dyDescent="0.3">
      <c r="C23035" s="16">
        <f t="shared" si="1083"/>
        <v>0</v>
      </c>
      <c r="E23035" s="16">
        <f t="shared" si="1082"/>
        <v>0</v>
      </c>
      <c r="G23035" s="3">
        <f t="shared" si="1081"/>
        <v>0</v>
      </c>
    </row>
    <row r="23036" spans="3:7" x14ac:dyDescent="0.3">
      <c r="C23036" s="16">
        <f t="shared" si="1083"/>
        <v>0</v>
      </c>
      <c r="E23036" s="16">
        <f t="shared" si="1082"/>
        <v>0</v>
      </c>
      <c r="G23036" s="3">
        <f t="shared" si="1081"/>
        <v>0</v>
      </c>
    </row>
    <row r="23037" spans="3:7" x14ac:dyDescent="0.3">
      <c r="C23037" s="16">
        <f t="shared" si="1083"/>
        <v>0</v>
      </c>
      <c r="E23037" s="16">
        <f t="shared" si="1082"/>
        <v>0</v>
      </c>
      <c r="G23037" s="3">
        <f t="shared" si="1081"/>
        <v>0</v>
      </c>
    </row>
    <row r="23038" spans="3:7" x14ac:dyDescent="0.3">
      <c r="C23038" s="16">
        <f t="shared" si="1083"/>
        <v>0</v>
      </c>
      <c r="E23038" s="16">
        <f t="shared" si="1082"/>
        <v>0</v>
      </c>
      <c r="G23038" s="3">
        <f t="shared" si="1081"/>
        <v>0</v>
      </c>
    </row>
    <row r="23039" spans="3:7" x14ac:dyDescent="0.3">
      <c r="C23039" s="16">
        <f t="shared" si="1083"/>
        <v>0</v>
      </c>
      <c r="E23039" s="16">
        <f t="shared" si="1082"/>
        <v>0</v>
      </c>
      <c r="G23039" s="3">
        <f t="shared" si="1081"/>
        <v>0</v>
      </c>
    </row>
    <row r="23040" spans="3:7" x14ac:dyDescent="0.3">
      <c r="C23040" s="16">
        <f t="shared" si="1083"/>
        <v>0</v>
      </c>
      <c r="E23040" s="16">
        <f t="shared" si="1082"/>
        <v>0</v>
      </c>
      <c r="G23040" s="3">
        <f t="shared" si="1081"/>
        <v>0</v>
      </c>
    </row>
    <row r="23041" spans="3:7" x14ac:dyDescent="0.3">
      <c r="C23041" s="16">
        <f t="shared" si="1083"/>
        <v>0</v>
      </c>
      <c r="E23041" s="16">
        <f t="shared" si="1082"/>
        <v>0</v>
      </c>
      <c r="G23041" s="3">
        <f t="shared" si="1081"/>
        <v>0</v>
      </c>
    </row>
    <row r="23042" spans="3:7" x14ac:dyDescent="0.3">
      <c r="C23042" s="16">
        <f t="shared" si="1083"/>
        <v>0</v>
      </c>
      <c r="E23042" s="16">
        <f t="shared" si="1082"/>
        <v>0</v>
      </c>
      <c r="G23042" s="3">
        <f t="shared" si="1081"/>
        <v>0</v>
      </c>
    </row>
    <row r="23043" spans="3:7" x14ac:dyDescent="0.3">
      <c r="C23043" s="16">
        <f t="shared" si="1083"/>
        <v>0</v>
      </c>
      <c r="E23043" s="16">
        <f t="shared" si="1082"/>
        <v>0</v>
      </c>
      <c r="G23043" s="3">
        <f t="shared" ref="G23043:G23106" si="1084">IF(MID(E23043,4,1)="E",IF(LEFT(E23043,2)="G1",REPLACE(E23043,4,15,"E1"),IF(LEFT(E23043,2)="G0",REPLACE(E23043,4,15,"E0"))),E23043)</f>
        <v>0</v>
      </c>
    </row>
    <row r="23044" spans="3:7" x14ac:dyDescent="0.3">
      <c r="C23044" s="16">
        <f t="shared" si="1083"/>
        <v>0</v>
      </c>
      <c r="E23044" s="16">
        <f t="shared" ref="E23044:E23107" si="1085">IF(LEFT(C23044,2)="G1",REPLACE(C23044,20,10,"E1"),IF(LEFT(C23044,2)="G0",REPLACE(C23044,19,10," E0"),C23044))</f>
        <v>0</v>
      </c>
      <c r="G23044" s="3">
        <f t="shared" si="1084"/>
        <v>0</v>
      </c>
    </row>
    <row r="23045" spans="3:7" x14ac:dyDescent="0.3">
      <c r="C23045" s="16">
        <f t="shared" si="1083"/>
        <v>0</v>
      </c>
      <c r="E23045" s="16">
        <f t="shared" si="1085"/>
        <v>0</v>
      </c>
      <c r="G23045" s="3">
        <f t="shared" si="1084"/>
        <v>0</v>
      </c>
    </row>
    <row r="23046" spans="3:7" x14ac:dyDescent="0.3">
      <c r="C23046" s="16">
        <f t="shared" si="1083"/>
        <v>0</v>
      </c>
      <c r="E23046" s="16">
        <f t="shared" si="1085"/>
        <v>0</v>
      </c>
      <c r="G23046" s="3">
        <f t="shared" si="1084"/>
        <v>0</v>
      </c>
    </row>
    <row r="23047" spans="3:7" x14ac:dyDescent="0.3">
      <c r="C23047" s="16">
        <f t="shared" si="1083"/>
        <v>0</v>
      </c>
      <c r="E23047" s="16">
        <f t="shared" si="1085"/>
        <v>0</v>
      </c>
      <c r="G23047" s="3">
        <f t="shared" si="1084"/>
        <v>0</v>
      </c>
    </row>
    <row r="23048" spans="3:7" x14ac:dyDescent="0.3">
      <c r="C23048" s="16">
        <f t="shared" si="1083"/>
        <v>0</v>
      </c>
      <c r="E23048" s="16">
        <f t="shared" si="1085"/>
        <v>0</v>
      </c>
      <c r="G23048" s="3">
        <f t="shared" si="1084"/>
        <v>0</v>
      </c>
    </row>
    <row r="23049" spans="3:7" x14ac:dyDescent="0.3">
      <c r="C23049" s="16">
        <f t="shared" si="1083"/>
        <v>0</v>
      </c>
      <c r="E23049" s="16">
        <f t="shared" si="1085"/>
        <v>0</v>
      </c>
      <c r="G23049" s="3">
        <f t="shared" si="1084"/>
        <v>0</v>
      </c>
    </row>
    <row r="23050" spans="3:7" x14ac:dyDescent="0.3">
      <c r="C23050" s="16">
        <f t="shared" si="1083"/>
        <v>0</v>
      </c>
      <c r="E23050" s="16">
        <f t="shared" si="1085"/>
        <v>0</v>
      </c>
      <c r="G23050" s="3">
        <f t="shared" si="1084"/>
        <v>0</v>
      </c>
    </row>
    <row r="23051" spans="3:7" x14ac:dyDescent="0.3">
      <c r="C23051" s="16">
        <f t="shared" si="1083"/>
        <v>0</v>
      </c>
      <c r="E23051" s="16">
        <f t="shared" si="1085"/>
        <v>0</v>
      </c>
      <c r="G23051" s="3">
        <f t="shared" si="1084"/>
        <v>0</v>
      </c>
    </row>
    <row r="23052" spans="3:7" x14ac:dyDescent="0.3">
      <c r="C23052" s="16">
        <f t="shared" si="1083"/>
        <v>0</v>
      </c>
      <c r="E23052" s="16">
        <f t="shared" si="1085"/>
        <v>0</v>
      </c>
      <c r="G23052" s="3">
        <f t="shared" si="1084"/>
        <v>0</v>
      </c>
    </row>
    <row r="23053" spans="3:7" x14ac:dyDescent="0.3">
      <c r="C23053" s="16">
        <f t="shared" si="1083"/>
        <v>0</v>
      </c>
      <c r="E23053" s="16">
        <f t="shared" si="1085"/>
        <v>0</v>
      </c>
      <c r="G23053" s="3">
        <f t="shared" si="1084"/>
        <v>0</v>
      </c>
    </row>
    <row r="23054" spans="3:7" x14ac:dyDescent="0.3">
      <c r="C23054" s="16">
        <f t="shared" si="1083"/>
        <v>0</v>
      </c>
      <c r="E23054" s="16">
        <f t="shared" si="1085"/>
        <v>0</v>
      </c>
      <c r="G23054" s="3">
        <f t="shared" si="1084"/>
        <v>0</v>
      </c>
    </row>
    <row r="23055" spans="3:7" x14ac:dyDescent="0.3">
      <c r="C23055" s="16">
        <f t="shared" si="1083"/>
        <v>0</v>
      </c>
      <c r="E23055" s="16">
        <f t="shared" si="1085"/>
        <v>0</v>
      </c>
      <c r="G23055" s="3">
        <f t="shared" si="1084"/>
        <v>0</v>
      </c>
    </row>
    <row r="23056" spans="3:7" x14ac:dyDescent="0.3">
      <c r="C23056" s="16">
        <f t="shared" si="1083"/>
        <v>0</v>
      </c>
      <c r="E23056" s="16">
        <f t="shared" si="1085"/>
        <v>0</v>
      </c>
      <c r="G23056" s="3">
        <f t="shared" si="1084"/>
        <v>0</v>
      </c>
    </row>
    <row r="23057" spans="3:7" x14ac:dyDescent="0.3">
      <c r="C23057" s="16">
        <f t="shared" si="1083"/>
        <v>0</v>
      </c>
      <c r="E23057" s="16">
        <f t="shared" si="1085"/>
        <v>0</v>
      </c>
      <c r="G23057" s="3">
        <f t="shared" si="1084"/>
        <v>0</v>
      </c>
    </row>
    <row r="23058" spans="3:7" x14ac:dyDescent="0.3">
      <c r="C23058" s="16">
        <f t="shared" si="1083"/>
        <v>0</v>
      </c>
      <c r="E23058" s="16">
        <f t="shared" si="1085"/>
        <v>0</v>
      </c>
      <c r="G23058" s="3">
        <f t="shared" si="1084"/>
        <v>0</v>
      </c>
    </row>
    <row r="23059" spans="3:7" x14ac:dyDescent="0.3">
      <c r="C23059" s="16">
        <f t="shared" si="1083"/>
        <v>0</v>
      </c>
      <c r="E23059" s="16">
        <f t="shared" si="1085"/>
        <v>0</v>
      </c>
      <c r="G23059" s="3">
        <f t="shared" si="1084"/>
        <v>0</v>
      </c>
    </row>
    <row r="23060" spans="3:7" x14ac:dyDescent="0.3">
      <c r="C23060" s="16">
        <f t="shared" si="1083"/>
        <v>0</v>
      </c>
      <c r="E23060" s="16">
        <f t="shared" si="1085"/>
        <v>0</v>
      </c>
      <c r="G23060" s="3">
        <f t="shared" si="1084"/>
        <v>0</v>
      </c>
    </row>
    <row r="23061" spans="3:7" x14ac:dyDescent="0.3">
      <c r="C23061" s="16">
        <f t="shared" si="1083"/>
        <v>0</v>
      </c>
      <c r="E23061" s="16">
        <f t="shared" si="1085"/>
        <v>0</v>
      </c>
      <c r="G23061" s="3">
        <f t="shared" si="1084"/>
        <v>0</v>
      </c>
    </row>
    <row r="23062" spans="3:7" x14ac:dyDescent="0.3">
      <c r="C23062" s="16">
        <f t="shared" si="1083"/>
        <v>0</v>
      </c>
      <c r="E23062" s="16">
        <f t="shared" si="1085"/>
        <v>0</v>
      </c>
      <c r="G23062" s="3">
        <f t="shared" si="1084"/>
        <v>0</v>
      </c>
    </row>
    <row r="23063" spans="3:7" x14ac:dyDescent="0.3">
      <c r="C23063" s="16">
        <f t="shared" si="1083"/>
        <v>0</v>
      </c>
      <c r="E23063" s="16">
        <f t="shared" si="1085"/>
        <v>0</v>
      </c>
      <c r="G23063" s="3">
        <f t="shared" si="1084"/>
        <v>0</v>
      </c>
    </row>
    <row r="23064" spans="3:7" x14ac:dyDescent="0.3">
      <c r="C23064" s="16">
        <f t="shared" si="1083"/>
        <v>0</v>
      </c>
      <c r="E23064" s="16">
        <f t="shared" si="1085"/>
        <v>0</v>
      </c>
      <c r="G23064" s="3">
        <f t="shared" si="1084"/>
        <v>0</v>
      </c>
    </row>
    <row r="23065" spans="3:7" x14ac:dyDescent="0.3">
      <c r="C23065" s="16">
        <f t="shared" si="1083"/>
        <v>0</v>
      </c>
      <c r="E23065" s="16">
        <f t="shared" si="1085"/>
        <v>0</v>
      </c>
      <c r="G23065" s="3">
        <f t="shared" si="1084"/>
        <v>0</v>
      </c>
    </row>
    <row r="23066" spans="3:7" x14ac:dyDescent="0.3">
      <c r="C23066" s="16">
        <f t="shared" si="1083"/>
        <v>0</v>
      </c>
      <c r="E23066" s="16">
        <f t="shared" si="1085"/>
        <v>0</v>
      </c>
      <c r="G23066" s="3">
        <f t="shared" si="1084"/>
        <v>0</v>
      </c>
    </row>
    <row r="23067" spans="3:7" x14ac:dyDescent="0.3">
      <c r="C23067" s="16">
        <f t="shared" si="1083"/>
        <v>0</v>
      </c>
      <c r="E23067" s="16">
        <f t="shared" si="1085"/>
        <v>0</v>
      </c>
      <c r="G23067" s="3">
        <f t="shared" si="1084"/>
        <v>0</v>
      </c>
    </row>
    <row r="23068" spans="3:7" x14ac:dyDescent="0.3">
      <c r="C23068" s="16">
        <f t="shared" si="1083"/>
        <v>0</v>
      </c>
      <c r="E23068" s="16">
        <f t="shared" si="1085"/>
        <v>0</v>
      </c>
      <c r="G23068" s="3">
        <f t="shared" si="1084"/>
        <v>0</v>
      </c>
    </row>
    <row r="23069" spans="3:7" x14ac:dyDescent="0.3">
      <c r="C23069" s="16">
        <f t="shared" si="1083"/>
        <v>0</v>
      </c>
      <c r="E23069" s="16">
        <f t="shared" si="1085"/>
        <v>0</v>
      </c>
      <c r="G23069" s="3">
        <f t="shared" si="1084"/>
        <v>0</v>
      </c>
    </row>
    <row r="23070" spans="3:7" x14ac:dyDescent="0.3">
      <c r="C23070" s="16">
        <f t="shared" ref="C23070:C23133" si="1086">IF(MID(A23070,4,1)="F",IF(MID(A23070,9,1)="X",REPLACE(A23070,4,5,""),IF(MID(A23070,10,1)="X",REPLACE(A23070,4,6,""),IF(MID(A23070,10,1)="E",REPLACE(A23070,4,6,"")))),A23070)</f>
        <v>0</v>
      </c>
      <c r="E23070" s="16">
        <f t="shared" si="1085"/>
        <v>0</v>
      </c>
      <c r="G23070" s="3">
        <f t="shared" si="1084"/>
        <v>0</v>
      </c>
    </row>
    <row r="23071" spans="3:7" x14ac:dyDescent="0.3">
      <c r="C23071" s="16">
        <f t="shared" si="1086"/>
        <v>0</v>
      </c>
      <c r="E23071" s="16">
        <f t="shared" si="1085"/>
        <v>0</v>
      </c>
      <c r="G23071" s="3">
        <f t="shared" si="1084"/>
        <v>0</v>
      </c>
    </row>
    <row r="23072" spans="3:7" x14ac:dyDescent="0.3">
      <c r="C23072" s="16">
        <f t="shared" si="1086"/>
        <v>0</v>
      </c>
      <c r="E23072" s="16">
        <f t="shared" si="1085"/>
        <v>0</v>
      </c>
      <c r="G23072" s="3">
        <f t="shared" si="1084"/>
        <v>0</v>
      </c>
    </row>
    <row r="23073" spans="3:7" x14ac:dyDescent="0.3">
      <c r="C23073" s="16">
        <f t="shared" si="1086"/>
        <v>0</v>
      </c>
      <c r="E23073" s="16">
        <f t="shared" si="1085"/>
        <v>0</v>
      </c>
      <c r="G23073" s="3">
        <f t="shared" si="1084"/>
        <v>0</v>
      </c>
    </row>
    <row r="23074" spans="3:7" x14ac:dyDescent="0.3">
      <c r="C23074" s="16">
        <f t="shared" si="1086"/>
        <v>0</v>
      </c>
      <c r="E23074" s="16">
        <f t="shared" si="1085"/>
        <v>0</v>
      </c>
      <c r="G23074" s="3">
        <f t="shared" si="1084"/>
        <v>0</v>
      </c>
    </row>
    <row r="23075" spans="3:7" x14ac:dyDescent="0.3">
      <c r="C23075" s="16">
        <f t="shared" si="1086"/>
        <v>0</v>
      </c>
      <c r="E23075" s="16">
        <f t="shared" si="1085"/>
        <v>0</v>
      </c>
      <c r="G23075" s="3">
        <f t="shared" si="1084"/>
        <v>0</v>
      </c>
    </row>
    <row r="23076" spans="3:7" x14ac:dyDescent="0.3">
      <c r="C23076" s="16">
        <f t="shared" si="1086"/>
        <v>0</v>
      </c>
      <c r="E23076" s="16">
        <f t="shared" si="1085"/>
        <v>0</v>
      </c>
      <c r="G23076" s="3">
        <f t="shared" si="1084"/>
        <v>0</v>
      </c>
    </row>
    <row r="23077" spans="3:7" x14ac:dyDescent="0.3">
      <c r="C23077" s="16">
        <f t="shared" si="1086"/>
        <v>0</v>
      </c>
      <c r="E23077" s="16">
        <f t="shared" si="1085"/>
        <v>0</v>
      </c>
      <c r="G23077" s="3">
        <f t="shared" si="1084"/>
        <v>0</v>
      </c>
    </row>
    <row r="23078" spans="3:7" x14ac:dyDescent="0.3">
      <c r="C23078" s="16">
        <f t="shared" si="1086"/>
        <v>0</v>
      </c>
      <c r="E23078" s="16">
        <f t="shared" si="1085"/>
        <v>0</v>
      </c>
      <c r="G23078" s="3">
        <f t="shared" si="1084"/>
        <v>0</v>
      </c>
    </row>
    <row r="23079" spans="3:7" x14ac:dyDescent="0.3">
      <c r="C23079" s="16">
        <f t="shared" si="1086"/>
        <v>0</v>
      </c>
      <c r="E23079" s="16">
        <f t="shared" si="1085"/>
        <v>0</v>
      </c>
      <c r="G23079" s="3">
        <f t="shared" si="1084"/>
        <v>0</v>
      </c>
    </row>
    <row r="23080" spans="3:7" x14ac:dyDescent="0.3">
      <c r="C23080" s="16">
        <f t="shared" si="1086"/>
        <v>0</v>
      </c>
      <c r="E23080" s="16">
        <f t="shared" si="1085"/>
        <v>0</v>
      </c>
      <c r="G23080" s="3">
        <f t="shared" si="1084"/>
        <v>0</v>
      </c>
    </row>
    <row r="23081" spans="3:7" x14ac:dyDescent="0.3">
      <c r="C23081" s="16">
        <f t="shared" si="1086"/>
        <v>0</v>
      </c>
      <c r="E23081" s="16">
        <f t="shared" si="1085"/>
        <v>0</v>
      </c>
      <c r="G23081" s="3">
        <f t="shared" si="1084"/>
        <v>0</v>
      </c>
    </row>
    <row r="23082" spans="3:7" x14ac:dyDescent="0.3">
      <c r="C23082" s="16">
        <f t="shared" si="1086"/>
        <v>0</v>
      </c>
      <c r="E23082" s="16">
        <f t="shared" si="1085"/>
        <v>0</v>
      </c>
      <c r="G23082" s="3">
        <f t="shared" si="1084"/>
        <v>0</v>
      </c>
    </row>
    <row r="23083" spans="3:7" x14ac:dyDescent="0.3">
      <c r="C23083" s="16">
        <f t="shared" si="1086"/>
        <v>0</v>
      </c>
      <c r="E23083" s="16">
        <f t="shared" si="1085"/>
        <v>0</v>
      </c>
      <c r="G23083" s="3">
        <f t="shared" si="1084"/>
        <v>0</v>
      </c>
    </row>
    <row r="23084" spans="3:7" x14ac:dyDescent="0.3">
      <c r="C23084" s="16">
        <f t="shared" si="1086"/>
        <v>0</v>
      </c>
      <c r="E23084" s="16">
        <f t="shared" si="1085"/>
        <v>0</v>
      </c>
      <c r="G23084" s="3">
        <f t="shared" si="1084"/>
        <v>0</v>
      </c>
    </row>
    <row r="23085" spans="3:7" x14ac:dyDescent="0.3">
      <c r="C23085" s="16">
        <f t="shared" si="1086"/>
        <v>0</v>
      </c>
      <c r="E23085" s="16">
        <f t="shared" si="1085"/>
        <v>0</v>
      </c>
      <c r="G23085" s="3">
        <f t="shared" si="1084"/>
        <v>0</v>
      </c>
    </row>
    <row r="23086" spans="3:7" x14ac:dyDescent="0.3">
      <c r="C23086" s="16">
        <f t="shared" si="1086"/>
        <v>0</v>
      </c>
      <c r="E23086" s="16">
        <f t="shared" si="1085"/>
        <v>0</v>
      </c>
      <c r="G23086" s="3">
        <f t="shared" si="1084"/>
        <v>0</v>
      </c>
    </row>
    <row r="23087" spans="3:7" x14ac:dyDescent="0.3">
      <c r="C23087" s="16">
        <f t="shared" si="1086"/>
        <v>0</v>
      </c>
      <c r="E23087" s="16">
        <f t="shared" si="1085"/>
        <v>0</v>
      </c>
      <c r="G23087" s="3">
        <f t="shared" si="1084"/>
        <v>0</v>
      </c>
    </row>
    <row r="23088" spans="3:7" x14ac:dyDescent="0.3">
      <c r="C23088" s="16">
        <f t="shared" si="1086"/>
        <v>0</v>
      </c>
      <c r="E23088" s="16">
        <f t="shared" si="1085"/>
        <v>0</v>
      </c>
      <c r="G23088" s="3">
        <f t="shared" si="1084"/>
        <v>0</v>
      </c>
    </row>
    <row r="23089" spans="3:7" x14ac:dyDescent="0.3">
      <c r="C23089" s="16">
        <f t="shared" si="1086"/>
        <v>0</v>
      </c>
      <c r="E23089" s="16">
        <f t="shared" si="1085"/>
        <v>0</v>
      </c>
      <c r="G23089" s="3">
        <f t="shared" si="1084"/>
        <v>0</v>
      </c>
    </row>
    <row r="23090" spans="3:7" x14ac:dyDescent="0.3">
      <c r="C23090" s="16">
        <f t="shared" si="1086"/>
        <v>0</v>
      </c>
      <c r="E23090" s="16">
        <f t="shared" si="1085"/>
        <v>0</v>
      </c>
      <c r="G23090" s="3">
        <f t="shared" si="1084"/>
        <v>0</v>
      </c>
    </row>
    <row r="23091" spans="3:7" x14ac:dyDescent="0.3">
      <c r="C23091" s="16">
        <f t="shared" si="1086"/>
        <v>0</v>
      </c>
      <c r="E23091" s="16">
        <f t="shared" si="1085"/>
        <v>0</v>
      </c>
      <c r="G23091" s="3">
        <f t="shared" si="1084"/>
        <v>0</v>
      </c>
    </row>
    <row r="23092" spans="3:7" x14ac:dyDescent="0.3">
      <c r="C23092" s="16">
        <f t="shared" si="1086"/>
        <v>0</v>
      </c>
      <c r="E23092" s="16">
        <f t="shared" si="1085"/>
        <v>0</v>
      </c>
      <c r="G23092" s="3">
        <f t="shared" si="1084"/>
        <v>0</v>
      </c>
    </row>
    <row r="23093" spans="3:7" x14ac:dyDescent="0.3">
      <c r="C23093" s="16">
        <f t="shared" si="1086"/>
        <v>0</v>
      </c>
      <c r="E23093" s="16">
        <f t="shared" si="1085"/>
        <v>0</v>
      </c>
      <c r="G23093" s="3">
        <f t="shared" si="1084"/>
        <v>0</v>
      </c>
    </row>
    <row r="23094" spans="3:7" x14ac:dyDescent="0.3">
      <c r="C23094" s="16">
        <f t="shared" si="1086"/>
        <v>0</v>
      </c>
      <c r="E23094" s="16">
        <f t="shared" si="1085"/>
        <v>0</v>
      </c>
      <c r="G23094" s="3">
        <f t="shared" si="1084"/>
        <v>0</v>
      </c>
    </row>
    <row r="23095" spans="3:7" x14ac:dyDescent="0.3">
      <c r="C23095" s="16">
        <f t="shared" si="1086"/>
        <v>0</v>
      </c>
      <c r="E23095" s="16">
        <f t="shared" si="1085"/>
        <v>0</v>
      </c>
      <c r="G23095" s="3">
        <f t="shared" si="1084"/>
        <v>0</v>
      </c>
    </row>
    <row r="23096" spans="3:7" x14ac:dyDescent="0.3">
      <c r="C23096" s="16">
        <f t="shared" si="1086"/>
        <v>0</v>
      </c>
      <c r="E23096" s="16">
        <f t="shared" si="1085"/>
        <v>0</v>
      </c>
      <c r="G23096" s="3">
        <f t="shared" si="1084"/>
        <v>0</v>
      </c>
    </row>
    <row r="23097" spans="3:7" x14ac:dyDescent="0.3">
      <c r="C23097" s="16">
        <f t="shared" si="1086"/>
        <v>0</v>
      </c>
      <c r="E23097" s="16">
        <f t="shared" si="1085"/>
        <v>0</v>
      </c>
      <c r="G23097" s="3">
        <f t="shared" si="1084"/>
        <v>0</v>
      </c>
    </row>
    <row r="23098" spans="3:7" x14ac:dyDescent="0.3">
      <c r="C23098" s="16">
        <f t="shared" si="1086"/>
        <v>0</v>
      </c>
      <c r="E23098" s="16">
        <f t="shared" si="1085"/>
        <v>0</v>
      </c>
      <c r="G23098" s="3">
        <f t="shared" si="1084"/>
        <v>0</v>
      </c>
    </row>
    <row r="23099" spans="3:7" x14ac:dyDescent="0.3">
      <c r="C23099" s="16">
        <f t="shared" si="1086"/>
        <v>0</v>
      </c>
      <c r="E23099" s="16">
        <f t="shared" si="1085"/>
        <v>0</v>
      </c>
      <c r="G23099" s="3">
        <f t="shared" si="1084"/>
        <v>0</v>
      </c>
    </row>
    <row r="23100" spans="3:7" x14ac:dyDescent="0.3">
      <c r="C23100" s="16">
        <f t="shared" si="1086"/>
        <v>0</v>
      </c>
      <c r="E23100" s="16">
        <f t="shared" si="1085"/>
        <v>0</v>
      </c>
      <c r="G23100" s="3">
        <f t="shared" si="1084"/>
        <v>0</v>
      </c>
    </row>
    <row r="23101" spans="3:7" x14ac:dyDescent="0.3">
      <c r="C23101" s="16">
        <f t="shared" si="1086"/>
        <v>0</v>
      </c>
      <c r="E23101" s="16">
        <f t="shared" si="1085"/>
        <v>0</v>
      </c>
      <c r="G23101" s="3">
        <f t="shared" si="1084"/>
        <v>0</v>
      </c>
    </row>
    <row r="23102" spans="3:7" x14ac:dyDescent="0.3">
      <c r="C23102" s="16">
        <f t="shared" si="1086"/>
        <v>0</v>
      </c>
      <c r="E23102" s="16">
        <f t="shared" si="1085"/>
        <v>0</v>
      </c>
      <c r="G23102" s="3">
        <f t="shared" si="1084"/>
        <v>0</v>
      </c>
    </row>
    <row r="23103" spans="3:7" x14ac:dyDescent="0.3">
      <c r="C23103" s="16">
        <f t="shared" si="1086"/>
        <v>0</v>
      </c>
      <c r="E23103" s="16">
        <f t="shared" si="1085"/>
        <v>0</v>
      </c>
      <c r="G23103" s="3">
        <f t="shared" si="1084"/>
        <v>0</v>
      </c>
    </row>
    <row r="23104" spans="3:7" x14ac:dyDescent="0.3">
      <c r="C23104" s="16">
        <f t="shared" si="1086"/>
        <v>0</v>
      </c>
      <c r="E23104" s="16">
        <f t="shared" si="1085"/>
        <v>0</v>
      </c>
      <c r="G23104" s="3">
        <f t="shared" si="1084"/>
        <v>0</v>
      </c>
    </row>
    <row r="23105" spans="3:7" x14ac:dyDescent="0.3">
      <c r="C23105" s="16">
        <f t="shared" si="1086"/>
        <v>0</v>
      </c>
      <c r="E23105" s="16">
        <f t="shared" si="1085"/>
        <v>0</v>
      </c>
      <c r="G23105" s="3">
        <f t="shared" si="1084"/>
        <v>0</v>
      </c>
    </row>
    <row r="23106" spans="3:7" x14ac:dyDescent="0.3">
      <c r="C23106" s="16">
        <f t="shared" si="1086"/>
        <v>0</v>
      </c>
      <c r="E23106" s="16">
        <f t="shared" si="1085"/>
        <v>0</v>
      </c>
      <c r="G23106" s="3">
        <f t="shared" si="1084"/>
        <v>0</v>
      </c>
    </row>
    <row r="23107" spans="3:7" x14ac:dyDescent="0.3">
      <c r="C23107" s="16">
        <f t="shared" si="1086"/>
        <v>0</v>
      </c>
      <c r="E23107" s="16">
        <f t="shared" si="1085"/>
        <v>0</v>
      </c>
      <c r="G23107" s="3">
        <f t="shared" ref="G23107:G23170" si="1087">IF(MID(E23107,4,1)="E",IF(LEFT(E23107,2)="G1",REPLACE(E23107,4,15,"E1"),IF(LEFT(E23107,2)="G0",REPLACE(E23107,4,15,"E0"))),E23107)</f>
        <v>0</v>
      </c>
    </row>
    <row r="23108" spans="3:7" x14ac:dyDescent="0.3">
      <c r="C23108" s="16">
        <f t="shared" si="1086"/>
        <v>0</v>
      </c>
      <c r="E23108" s="16">
        <f t="shared" ref="E23108:E23171" si="1088">IF(LEFT(C23108,2)="G1",REPLACE(C23108,20,10,"E1"),IF(LEFT(C23108,2)="G0",REPLACE(C23108,19,10," E0"),C23108))</f>
        <v>0</v>
      </c>
      <c r="G23108" s="3">
        <f t="shared" si="1087"/>
        <v>0</v>
      </c>
    </row>
    <row r="23109" spans="3:7" x14ac:dyDescent="0.3">
      <c r="C23109" s="16">
        <f t="shared" si="1086"/>
        <v>0</v>
      </c>
      <c r="E23109" s="16">
        <f t="shared" si="1088"/>
        <v>0</v>
      </c>
      <c r="G23109" s="3">
        <f t="shared" si="1087"/>
        <v>0</v>
      </c>
    </row>
    <row r="23110" spans="3:7" x14ac:dyDescent="0.3">
      <c r="C23110" s="16">
        <f t="shared" si="1086"/>
        <v>0</v>
      </c>
      <c r="E23110" s="16">
        <f t="shared" si="1088"/>
        <v>0</v>
      </c>
      <c r="G23110" s="3">
        <f t="shared" si="1087"/>
        <v>0</v>
      </c>
    </row>
    <row r="23111" spans="3:7" x14ac:dyDescent="0.3">
      <c r="C23111" s="16">
        <f t="shared" si="1086"/>
        <v>0</v>
      </c>
      <c r="E23111" s="16">
        <f t="shared" si="1088"/>
        <v>0</v>
      </c>
      <c r="G23111" s="3">
        <f t="shared" si="1087"/>
        <v>0</v>
      </c>
    </row>
    <row r="23112" spans="3:7" x14ac:dyDescent="0.3">
      <c r="C23112" s="16">
        <f t="shared" si="1086"/>
        <v>0</v>
      </c>
      <c r="E23112" s="16">
        <f t="shared" si="1088"/>
        <v>0</v>
      </c>
      <c r="G23112" s="3">
        <f t="shared" si="1087"/>
        <v>0</v>
      </c>
    </row>
    <row r="23113" spans="3:7" x14ac:dyDescent="0.3">
      <c r="C23113" s="16">
        <f t="shared" si="1086"/>
        <v>0</v>
      </c>
      <c r="E23113" s="16">
        <f t="shared" si="1088"/>
        <v>0</v>
      </c>
      <c r="G23113" s="3">
        <f t="shared" si="1087"/>
        <v>0</v>
      </c>
    </row>
    <row r="23114" spans="3:7" x14ac:dyDescent="0.3">
      <c r="C23114" s="16">
        <f t="shared" si="1086"/>
        <v>0</v>
      </c>
      <c r="E23114" s="16">
        <f t="shared" si="1088"/>
        <v>0</v>
      </c>
      <c r="G23114" s="3">
        <f t="shared" si="1087"/>
        <v>0</v>
      </c>
    </row>
    <row r="23115" spans="3:7" x14ac:dyDescent="0.3">
      <c r="C23115" s="16">
        <f t="shared" si="1086"/>
        <v>0</v>
      </c>
      <c r="E23115" s="16">
        <f t="shared" si="1088"/>
        <v>0</v>
      </c>
      <c r="G23115" s="3">
        <f t="shared" si="1087"/>
        <v>0</v>
      </c>
    </row>
    <row r="23116" spans="3:7" x14ac:dyDescent="0.3">
      <c r="C23116" s="16">
        <f t="shared" si="1086"/>
        <v>0</v>
      </c>
      <c r="E23116" s="16">
        <f t="shared" si="1088"/>
        <v>0</v>
      </c>
      <c r="G23116" s="3">
        <f t="shared" si="1087"/>
        <v>0</v>
      </c>
    </row>
    <row r="23117" spans="3:7" x14ac:dyDescent="0.3">
      <c r="C23117" s="16">
        <f t="shared" si="1086"/>
        <v>0</v>
      </c>
      <c r="E23117" s="16">
        <f t="shared" si="1088"/>
        <v>0</v>
      </c>
      <c r="G23117" s="3">
        <f t="shared" si="1087"/>
        <v>0</v>
      </c>
    </row>
    <row r="23118" spans="3:7" x14ac:dyDescent="0.3">
      <c r="C23118" s="16">
        <f t="shared" si="1086"/>
        <v>0</v>
      </c>
      <c r="E23118" s="16">
        <f t="shared" si="1088"/>
        <v>0</v>
      </c>
      <c r="G23118" s="3">
        <f t="shared" si="1087"/>
        <v>0</v>
      </c>
    </row>
    <row r="23119" spans="3:7" x14ac:dyDescent="0.3">
      <c r="C23119" s="16">
        <f t="shared" si="1086"/>
        <v>0</v>
      </c>
      <c r="E23119" s="16">
        <f t="shared" si="1088"/>
        <v>0</v>
      </c>
      <c r="G23119" s="3">
        <f t="shared" si="1087"/>
        <v>0</v>
      </c>
    </row>
    <row r="23120" spans="3:7" x14ac:dyDescent="0.3">
      <c r="C23120" s="16">
        <f t="shared" si="1086"/>
        <v>0</v>
      </c>
      <c r="E23120" s="16">
        <f t="shared" si="1088"/>
        <v>0</v>
      </c>
      <c r="G23120" s="3">
        <f t="shared" si="1087"/>
        <v>0</v>
      </c>
    </row>
    <row r="23121" spans="3:7" x14ac:dyDescent="0.3">
      <c r="C23121" s="16">
        <f t="shared" si="1086"/>
        <v>0</v>
      </c>
      <c r="E23121" s="16">
        <f t="shared" si="1088"/>
        <v>0</v>
      </c>
      <c r="G23121" s="3">
        <f t="shared" si="1087"/>
        <v>0</v>
      </c>
    </row>
    <row r="23122" spans="3:7" x14ac:dyDescent="0.3">
      <c r="C23122" s="16">
        <f t="shared" si="1086"/>
        <v>0</v>
      </c>
      <c r="E23122" s="16">
        <f t="shared" si="1088"/>
        <v>0</v>
      </c>
      <c r="G23122" s="3">
        <f t="shared" si="1087"/>
        <v>0</v>
      </c>
    </row>
    <row r="23123" spans="3:7" x14ac:dyDescent="0.3">
      <c r="C23123" s="16">
        <f t="shared" si="1086"/>
        <v>0</v>
      </c>
      <c r="E23123" s="16">
        <f t="shared" si="1088"/>
        <v>0</v>
      </c>
      <c r="G23123" s="3">
        <f t="shared" si="1087"/>
        <v>0</v>
      </c>
    </row>
    <row r="23124" spans="3:7" x14ac:dyDescent="0.3">
      <c r="C23124" s="16">
        <f t="shared" si="1086"/>
        <v>0</v>
      </c>
      <c r="E23124" s="16">
        <f t="shared" si="1088"/>
        <v>0</v>
      </c>
      <c r="G23124" s="3">
        <f t="shared" si="1087"/>
        <v>0</v>
      </c>
    </row>
    <row r="23125" spans="3:7" x14ac:dyDescent="0.3">
      <c r="C23125" s="16">
        <f t="shared" si="1086"/>
        <v>0</v>
      </c>
      <c r="E23125" s="16">
        <f t="shared" si="1088"/>
        <v>0</v>
      </c>
      <c r="G23125" s="3">
        <f t="shared" si="1087"/>
        <v>0</v>
      </c>
    </row>
    <row r="23126" spans="3:7" x14ac:dyDescent="0.3">
      <c r="C23126" s="16">
        <f t="shared" si="1086"/>
        <v>0</v>
      </c>
      <c r="E23126" s="16">
        <f t="shared" si="1088"/>
        <v>0</v>
      </c>
      <c r="G23126" s="3">
        <f t="shared" si="1087"/>
        <v>0</v>
      </c>
    </row>
    <row r="23127" spans="3:7" x14ac:dyDescent="0.3">
      <c r="C23127" s="16">
        <f t="shared" si="1086"/>
        <v>0</v>
      </c>
      <c r="E23127" s="16">
        <f t="shared" si="1088"/>
        <v>0</v>
      </c>
      <c r="G23127" s="3">
        <f t="shared" si="1087"/>
        <v>0</v>
      </c>
    </row>
    <row r="23128" spans="3:7" x14ac:dyDescent="0.3">
      <c r="C23128" s="16">
        <f t="shared" si="1086"/>
        <v>0</v>
      </c>
      <c r="E23128" s="16">
        <f t="shared" si="1088"/>
        <v>0</v>
      </c>
      <c r="G23128" s="3">
        <f t="shared" si="1087"/>
        <v>0</v>
      </c>
    </row>
    <row r="23129" spans="3:7" x14ac:dyDescent="0.3">
      <c r="C23129" s="16">
        <f t="shared" si="1086"/>
        <v>0</v>
      </c>
      <c r="E23129" s="16">
        <f t="shared" si="1088"/>
        <v>0</v>
      </c>
      <c r="G23129" s="3">
        <f t="shared" si="1087"/>
        <v>0</v>
      </c>
    </row>
    <row r="23130" spans="3:7" x14ac:dyDescent="0.3">
      <c r="C23130" s="16">
        <f t="shared" si="1086"/>
        <v>0</v>
      </c>
      <c r="E23130" s="16">
        <f t="shared" si="1088"/>
        <v>0</v>
      </c>
      <c r="G23130" s="3">
        <f t="shared" si="1087"/>
        <v>0</v>
      </c>
    </row>
    <row r="23131" spans="3:7" x14ac:dyDescent="0.3">
      <c r="C23131" s="16">
        <f t="shared" si="1086"/>
        <v>0</v>
      </c>
      <c r="E23131" s="16">
        <f t="shared" si="1088"/>
        <v>0</v>
      </c>
      <c r="G23131" s="3">
        <f t="shared" si="1087"/>
        <v>0</v>
      </c>
    </row>
    <row r="23132" spans="3:7" x14ac:dyDescent="0.3">
      <c r="C23132" s="16">
        <f t="shared" si="1086"/>
        <v>0</v>
      </c>
      <c r="E23132" s="16">
        <f t="shared" si="1088"/>
        <v>0</v>
      </c>
      <c r="G23132" s="3">
        <f t="shared" si="1087"/>
        <v>0</v>
      </c>
    </row>
    <row r="23133" spans="3:7" x14ac:dyDescent="0.3">
      <c r="C23133" s="16">
        <f t="shared" si="1086"/>
        <v>0</v>
      </c>
      <c r="E23133" s="16">
        <f t="shared" si="1088"/>
        <v>0</v>
      </c>
      <c r="G23133" s="3">
        <f t="shared" si="1087"/>
        <v>0</v>
      </c>
    </row>
    <row r="23134" spans="3:7" x14ac:dyDescent="0.3">
      <c r="C23134" s="16">
        <f t="shared" ref="C23134:C23197" si="1089">IF(MID(A23134,4,1)="F",IF(MID(A23134,9,1)="X",REPLACE(A23134,4,5,""),IF(MID(A23134,10,1)="X",REPLACE(A23134,4,6,""),IF(MID(A23134,10,1)="E",REPLACE(A23134,4,6,"")))),A23134)</f>
        <v>0</v>
      </c>
      <c r="E23134" s="16">
        <f t="shared" si="1088"/>
        <v>0</v>
      </c>
      <c r="G23134" s="3">
        <f t="shared" si="1087"/>
        <v>0</v>
      </c>
    </row>
    <row r="23135" spans="3:7" x14ac:dyDescent="0.3">
      <c r="C23135" s="16">
        <f t="shared" si="1089"/>
        <v>0</v>
      </c>
      <c r="E23135" s="16">
        <f t="shared" si="1088"/>
        <v>0</v>
      </c>
      <c r="G23135" s="3">
        <f t="shared" si="1087"/>
        <v>0</v>
      </c>
    </row>
    <row r="23136" spans="3:7" x14ac:dyDescent="0.3">
      <c r="C23136" s="16">
        <f t="shared" si="1089"/>
        <v>0</v>
      </c>
      <c r="E23136" s="16">
        <f t="shared" si="1088"/>
        <v>0</v>
      </c>
      <c r="G23136" s="3">
        <f t="shared" si="1087"/>
        <v>0</v>
      </c>
    </row>
    <row r="23137" spans="3:7" x14ac:dyDescent="0.3">
      <c r="C23137" s="16">
        <f t="shared" si="1089"/>
        <v>0</v>
      </c>
      <c r="E23137" s="16">
        <f t="shared" si="1088"/>
        <v>0</v>
      </c>
      <c r="G23137" s="3">
        <f t="shared" si="1087"/>
        <v>0</v>
      </c>
    </row>
    <row r="23138" spans="3:7" x14ac:dyDescent="0.3">
      <c r="C23138" s="16">
        <f t="shared" si="1089"/>
        <v>0</v>
      </c>
      <c r="E23138" s="16">
        <f t="shared" si="1088"/>
        <v>0</v>
      </c>
      <c r="G23138" s="3">
        <f t="shared" si="1087"/>
        <v>0</v>
      </c>
    </row>
    <row r="23139" spans="3:7" x14ac:dyDescent="0.3">
      <c r="C23139" s="16">
        <f t="shared" si="1089"/>
        <v>0</v>
      </c>
      <c r="E23139" s="16">
        <f t="shared" si="1088"/>
        <v>0</v>
      </c>
      <c r="G23139" s="3">
        <f t="shared" si="1087"/>
        <v>0</v>
      </c>
    </row>
    <row r="23140" spans="3:7" x14ac:dyDescent="0.3">
      <c r="C23140" s="16">
        <f t="shared" si="1089"/>
        <v>0</v>
      </c>
      <c r="E23140" s="16">
        <f t="shared" si="1088"/>
        <v>0</v>
      </c>
      <c r="G23140" s="3">
        <f t="shared" si="1087"/>
        <v>0</v>
      </c>
    </row>
    <row r="23141" spans="3:7" x14ac:dyDescent="0.3">
      <c r="C23141" s="16">
        <f t="shared" si="1089"/>
        <v>0</v>
      </c>
      <c r="E23141" s="16">
        <f t="shared" si="1088"/>
        <v>0</v>
      </c>
      <c r="G23141" s="3">
        <f t="shared" si="1087"/>
        <v>0</v>
      </c>
    </row>
    <row r="23142" spans="3:7" x14ac:dyDescent="0.3">
      <c r="C23142" s="16">
        <f t="shared" si="1089"/>
        <v>0</v>
      </c>
      <c r="E23142" s="16">
        <f t="shared" si="1088"/>
        <v>0</v>
      </c>
      <c r="G23142" s="3">
        <f t="shared" si="1087"/>
        <v>0</v>
      </c>
    </row>
    <row r="23143" spans="3:7" x14ac:dyDescent="0.3">
      <c r="C23143" s="16">
        <f t="shared" si="1089"/>
        <v>0</v>
      </c>
      <c r="E23143" s="16">
        <f t="shared" si="1088"/>
        <v>0</v>
      </c>
      <c r="G23143" s="3">
        <f t="shared" si="1087"/>
        <v>0</v>
      </c>
    </row>
    <row r="23144" spans="3:7" x14ac:dyDescent="0.3">
      <c r="C23144" s="16">
        <f t="shared" si="1089"/>
        <v>0</v>
      </c>
      <c r="E23144" s="16">
        <f t="shared" si="1088"/>
        <v>0</v>
      </c>
      <c r="G23144" s="3">
        <f t="shared" si="1087"/>
        <v>0</v>
      </c>
    </row>
    <row r="23145" spans="3:7" x14ac:dyDescent="0.3">
      <c r="C23145" s="16">
        <f t="shared" si="1089"/>
        <v>0</v>
      </c>
      <c r="E23145" s="16">
        <f t="shared" si="1088"/>
        <v>0</v>
      </c>
      <c r="G23145" s="3">
        <f t="shared" si="1087"/>
        <v>0</v>
      </c>
    </row>
    <row r="23146" spans="3:7" x14ac:dyDescent="0.3">
      <c r="C23146" s="16">
        <f t="shared" si="1089"/>
        <v>0</v>
      </c>
      <c r="E23146" s="16">
        <f t="shared" si="1088"/>
        <v>0</v>
      </c>
      <c r="G23146" s="3">
        <f t="shared" si="1087"/>
        <v>0</v>
      </c>
    </row>
    <row r="23147" spans="3:7" x14ac:dyDescent="0.3">
      <c r="C23147" s="16">
        <f t="shared" si="1089"/>
        <v>0</v>
      </c>
      <c r="E23147" s="16">
        <f t="shared" si="1088"/>
        <v>0</v>
      </c>
      <c r="G23147" s="3">
        <f t="shared" si="1087"/>
        <v>0</v>
      </c>
    </row>
    <row r="23148" spans="3:7" x14ac:dyDescent="0.3">
      <c r="C23148" s="16">
        <f t="shared" si="1089"/>
        <v>0</v>
      </c>
      <c r="E23148" s="16">
        <f t="shared" si="1088"/>
        <v>0</v>
      </c>
      <c r="G23148" s="3">
        <f t="shared" si="1087"/>
        <v>0</v>
      </c>
    </row>
    <row r="23149" spans="3:7" x14ac:dyDescent="0.3">
      <c r="C23149" s="16">
        <f t="shared" si="1089"/>
        <v>0</v>
      </c>
      <c r="E23149" s="16">
        <f t="shared" si="1088"/>
        <v>0</v>
      </c>
      <c r="G23149" s="3">
        <f t="shared" si="1087"/>
        <v>0</v>
      </c>
    </row>
    <row r="23150" spans="3:7" x14ac:dyDescent="0.3">
      <c r="C23150" s="16">
        <f t="shared" si="1089"/>
        <v>0</v>
      </c>
      <c r="E23150" s="16">
        <f t="shared" si="1088"/>
        <v>0</v>
      </c>
      <c r="G23150" s="3">
        <f t="shared" si="1087"/>
        <v>0</v>
      </c>
    </row>
    <row r="23151" spans="3:7" x14ac:dyDescent="0.3">
      <c r="C23151" s="16">
        <f t="shared" si="1089"/>
        <v>0</v>
      </c>
      <c r="E23151" s="16">
        <f t="shared" si="1088"/>
        <v>0</v>
      </c>
      <c r="G23151" s="3">
        <f t="shared" si="1087"/>
        <v>0</v>
      </c>
    </row>
    <row r="23152" spans="3:7" x14ac:dyDescent="0.3">
      <c r="C23152" s="16">
        <f t="shared" si="1089"/>
        <v>0</v>
      </c>
      <c r="E23152" s="16">
        <f t="shared" si="1088"/>
        <v>0</v>
      </c>
      <c r="G23152" s="3">
        <f t="shared" si="1087"/>
        <v>0</v>
      </c>
    </row>
    <row r="23153" spans="3:7" x14ac:dyDescent="0.3">
      <c r="C23153" s="16">
        <f t="shared" si="1089"/>
        <v>0</v>
      </c>
      <c r="E23153" s="16">
        <f t="shared" si="1088"/>
        <v>0</v>
      </c>
      <c r="G23153" s="3">
        <f t="shared" si="1087"/>
        <v>0</v>
      </c>
    </row>
    <row r="23154" spans="3:7" x14ac:dyDescent="0.3">
      <c r="C23154" s="16">
        <f t="shared" si="1089"/>
        <v>0</v>
      </c>
      <c r="E23154" s="16">
        <f t="shared" si="1088"/>
        <v>0</v>
      </c>
      <c r="G23154" s="3">
        <f t="shared" si="1087"/>
        <v>0</v>
      </c>
    </row>
    <row r="23155" spans="3:7" x14ac:dyDescent="0.3">
      <c r="C23155" s="16">
        <f t="shared" si="1089"/>
        <v>0</v>
      </c>
      <c r="E23155" s="16">
        <f t="shared" si="1088"/>
        <v>0</v>
      </c>
      <c r="G23155" s="3">
        <f t="shared" si="1087"/>
        <v>0</v>
      </c>
    </row>
    <row r="23156" spans="3:7" x14ac:dyDescent="0.3">
      <c r="C23156" s="16">
        <f t="shared" si="1089"/>
        <v>0</v>
      </c>
      <c r="E23156" s="16">
        <f t="shared" si="1088"/>
        <v>0</v>
      </c>
      <c r="G23156" s="3">
        <f t="shared" si="1087"/>
        <v>0</v>
      </c>
    </row>
    <row r="23157" spans="3:7" x14ac:dyDescent="0.3">
      <c r="C23157" s="16">
        <f t="shared" si="1089"/>
        <v>0</v>
      </c>
      <c r="E23157" s="16">
        <f t="shared" si="1088"/>
        <v>0</v>
      </c>
      <c r="G23157" s="3">
        <f t="shared" si="1087"/>
        <v>0</v>
      </c>
    </row>
    <row r="23158" spans="3:7" x14ac:dyDescent="0.3">
      <c r="C23158" s="16">
        <f t="shared" si="1089"/>
        <v>0</v>
      </c>
      <c r="E23158" s="16">
        <f t="shared" si="1088"/>
        <v>0</v>
      </c>
      <c r="G23158" s="3">
        <f t="shared" si="1087"/>
        <v>0</v>
      </c>
    </row>
    <row r="23159" spans="3:7" x14ac:dyDescent="0.3">
      <c r="C23159" s="16">
        <f t="shared" si="1089"/>
        <v>0</v>
      </c>
      <c r="E23159" s="16">
        <f t="shared" si="1088"/>
        <v>0</v>
      </c>
      <c r="G23159" s="3">
        <f t="shared" si="1087"/>
        <v>0</v>
      </c>
    </row>
    <row r="23160" spans="3:7" x14ac:dyDescent="0.3">
      <c r="C23160" s="16">
        <f t="shared" si="1089"/>
        <v>0</v>
      </c>
      <c r="E23160" s="16">
        <f t="shared" si="1088"/>
        <v>0</v>
      </c>
      <c r="G23160" s="3">
        <f t="shared" si="1087"/>
        <v>0</v>
      </c>
    </row>
    <row r="23161" spans="3:7" x14ac:dyDescent="0.3">
      <c r="C23161" s="16">
        <f t="shared" si="1089"/>
        <v>0</v>
      </c>
      <c r="E23161" s="16">
        <f t="shared" si="1088"/>
        <v>0</v>
      </c>
      <c r="G23161" s="3">
        <f t="shared" si="1087"/>
        <v>0</v>
      </c>
    </row>
    <row r="23162" spans="3:7" x14ac:dyDescent="0.3">
      <c r="C23162" s="16">
        <f t="shared" si="1089"/>
        <v>0</v>
      </c>
      <c r="E23162" s="16">
        <f t="shared" si="1088"/>
        <v>0</v>
      </c>
      <c r="G23162" s="3">
        <f t="shared" si="1087"/>
        <v>0</v>
      </c>
    </row>
    <row r="23163" spans="3:7" x14ac:dyDescent="0.3">
      <c r="C23163" s="16">
        <f t="shared" si="1089"/>
        <v>0</v>
      </c>
      <c r="E23163" s="16">
        <f t="shared" si="1088"/>
        <v>0</v>
      </c>
      <c r="G23163" s="3">
        <f t="shared" si="1087"/>
        <v>0</v>
      </c>
    </row>
    <row r="23164" spans="3:7" x14ac:dyDescent="0.3">
      <c r="C23164" s="16">
        <f t="shared" si="1089"/>
        <v>0</v>
      </c>
      <c r="E23164" s="16">
        <f t="shared" si="1088"/>
        <v>0</v>
      </c>
      <c r="G23164" s="3">
        <f t="shared" si="1087"/>
        <v>0</v>
      </c>
    </row>
    <row r="23165" spans="3:7" x14ac:dyDescent="0.3">
      <c r="C23165" s="16">
        <f t="shared" si="1089"/>
        <v>0</v>
      </c>
      <c r="E23165" s="16">
        <f t="shared" si="1088"/>
        <v>0</v>
      </c>
      <c r="G23165" s="3">
        <f t="shared" si="1087"/>
        <v>0</v>
      </c>
    </row>
    <row r="23166" spans="3:7" x14ac:dyDescent="0.3">
      <c r="C23166" s="16">
        <f t="shared" si="1089"/>
        <v>0</v>
      </c>
      <c r="E23166" s="16">
        <f t="shared" si="1088"/>
        <v>0</v>
      </c>
      <c r="G23166" s="3">
        <f t="shared" si="1087"/>
        <v>0</v>
      </c>
    </row>
    <row r="23167" spans="3:7" x14ac:dyDescent="0.3">
      <c r="C23167" s="16">
        <f t="shared" si="1089"/>
        <v>0</v>
      </c>
      <c r="E23167" s="16">
        <f t="shared" si="1088"/>
        <v>0</v>
      </c>
      <c r="G23167" s="3">
        <f t="shared" si="1087"/>
        <v>0</v>
      </c>
    </row>
    <row r="23168" spans="3:7" x14ac:dyDescent="0.3">
      <c r="C23168" s="16">
        <f t="shared" si="1089"/>
        <v>0</v>
      </c>
      <c r="E23168" s="16">
        <f t="shared" si="1088"/>
        <v>0</v>
      </c>
      <c r="G23168" s="3">
        <f t="shared" si="1087"/>
        <v>0</v>
      </c>
    </row>
    <row r="23169" spans="3:7" x14ac:dyDescent="0.3">
      <c r="C23169" s="16">
        <f t="shared" si="1089"/>
        <v>0</v>
      </c>
      <c r="E23169" s="16">
        <f t="shared" si="1088"/>
        <v>0</v>
      </c>
      <c r="G23169" s="3">
        <f t="shared" si="1087"/>
        <v>0</v>
      </c>
    </row>
    <row r="23170" spans="3:7" x14ac:dyDescent="0.3">
      <c r="C23170" s="16">
        <f t="shared" si="1089"/>
        <v>0</v>
      </c>
      <c r="E23170" s="16">
        <f t="shared" si="1088"/>
        <v>0</v>
      </c>
      <c r="G23170" s="3">
        <f t="shared" si="1087"/>
        <v>0</v>
      </c>
    </row>
    <row r="23171" spans="3:7" x14ac:dyDescent="0.3">
      <c r="C23171" s="16">
        <f t="shared" si="1089"/>
        <v>0</v>
      </c>
      <c r="E23171" s="16">
        <f t="shared" si="1088"/>
        <v>0</v>
      </c>
      <c r="G23171" s="3">
        <f t="shared" ref="G23171:G23234" si="1090">IF(MID(E23171,4,1)="E",IF(LEFT(E23171,2)="G1",REPLACE(E23171,4,15,"E1"),IF(LEFT(E23171,2)="G0",REPLACE(E23171,4,15,"E0"))),E23171)</f>
        <v>0</v>
      </c>
    </row>
    <row r="23172" spans="3:7" x14ac:dyDescent="0.3">
      <c r="C23172" s="16">
        <f t="shared" si="1089"/>
        <v>0</v>
      </c>
      <c r="E23172" s="16">
        <f t="shared" ref="E23172:E23235" si="1091">IF(LEFT(C23172,2)="G1",REPLACE(C23172,20,10,"E1"),IF(LEFT(C23172,2)="G0",REPLACE(C23172,19,10," E0"),C23172))</f>
        <v>0</v>
      </c>
      <c r="G23172" s="3">
        <f t="shared" si="1090"/>
        <v>0</v>
      </c>
    </row>
    <row r="23173" spans="3:7" x14ac:dyDescent="0.3">
      <c r="C23173" s="16">
        <f t="shared" si="1089"/>
        <v>0</v>
      </c>
      <c r="E23173" s="16">
        <f t="shared" si="1091"/>
        <v>0</v>
      </c>
      <c r="G23173" s="3">
        <f t="shared" si="1090"/>
        <v>0</v>
      </c>
    </row>
    <row r="23174" spans="3:7" x14ac:dyDescent="0.3">
      <c r="C23174" s="16">
        <f t="shared" si="1089"/>
        <v>0</v>
      </c>
      <c r="E23174" s="16">
        <f t="shared" si="1091"/>
        <v>0</v>
      </c>
      <c r="G23174" s="3">
        <f t="shared" si="1090"/>
        <v>0</v>
      </c>
    </row>
    <row r="23175" spans="3:7" x14ac:dyDescent="0.3">
      <c r="C23175" s="16">
        <f t="shared" si="1089"/>
        <v>0</v>
      </c>
      <c r="E23175" s="16">
        <f t="shared" si="1091"/>
        <v>0</v>
      </c>
      <c r="G23175" s="3">
        <f t="shared" si="1090"/>
        <v>0</v>
      </c>
    </row>
    <row r="23176" spans="3:7" x14ac:dyDescent="0.3">
      <c r="C23176" s="16">
        <f t="shared" si="1089"/>
        <v>0</v>
      </c>
      <c r="E23176" s="16">
        <f t="shared" si="1091"/>
        <v>0</v>
      </c>
      <c r="G23176" s="3">
        <f t="shared" si="1090"/>
        <v>0</v>
      </c>
    </row>
    <row r="23177" spans="3:7" x14ac:dyDescent="0.3">
      <c r="C23177" s="16">
        <f t="shared" si="1089"/>
        <v>0</v>
      </c>
      <c r="E23177" s="16">
        <f t="shared" si="1091"/>
        <v>0</v>
      </c>
      <c r="G23177" s="3">
        <f t="shared" si="1090"/>
        <v>0</v>
      </c>
    </row>
    <row r="23178" spans="3:7" x14ac:dyDescent="0.3">
      <c r="C23178" s="16">
        <f t="shared" si="1089"/>
        <v>0</v>
      </c>
      <c r="E23178" s="16">
        <f t="shared" si="1091"/>
        <v>0</v>
      </c>
      <c r="G23178" s="3">
        <f t="shared" si="1090"/>
        <v>0</v>
      </c>
    </row>
    <row r="23179" spans="3:7" x14ac:dyDescent="0.3">
      <c r="C23179" s="16">
        <f t="shared" si="1089"/>
        <v>0</v>
      </c>
      <c r="E23179" s="16">
        <f t="shared" si="1091"/>
        <v>0</v>
      </c>
      <c r="G23179" s="3">
        <f t="shared" si="1090"/>
        <v>0</v>
      </c>
    </row>
    <row r="23180" spans="3:7" x14ac:dyDescent="0.3">
      <c r="C23180" s="16">
        <f t="shared" si="1089"/>
        <v>0</v>
      </c>
      <c r="E23180" s="16">
        <f t="shared" si="1091"/>
        <v>0</v>
      </c>
      <c r="G23180" s="3">
        <f t="shared" si="1090"/>
        <v>0</v>
      </c>
    </row>
    <row r="23181" spans="3:7" x14ac:dyDescent="0.3">
      <c r="C23181" s="16">
        <f t="shared" si="1089"/>
        <v>0</v>
      </c>
      <c r="E23181" s="16">
        <f t="shared" si="1091"/>
        <v>0</v>
      </c>
      <c r="G23181" s="3">
        <f t="shared" si="1090"/>
        <v>0</v>
      </c>
    </row>
    <row r="23182" spans="3:7" x14ac:dyDescent="0.3">
      <c r="C23182" s="16">
        <f t="shared" si="1089"/>
        <v>0</v>
      </c>
      <c r="E23182" s="16">
        <f t="shared" si="1091"/>
        <v>0</v>
      </c>
      <c r="G23182" s="3">
        <f t="shared" si="1090"/>
        <v>0</v>
      </c>
    </row>
    <row r="23183" spans="3:7" x14ac:dyDescent="0.3">
      <c r="C23183" s="16">
        <f t="shared" si="1089"/>
        <v>0</v>
      </c>
      <c r="E23183" s="16">
        <f t="shared" si="1091"/>
        <v>0</v>
      </c>
      <c r="G23183" s="3">
        <f t="shared" si="1090"/>
        <v>0</v>
      </c>
    </row>
    <row r="23184" spans="3:7" x14ac:dyDescent="0.3">
      <c r="C23184" s="16">
        <f t="shared" si="1089"/>
        <v>0</v>
      </c>
      <c r="E23184" s="16">
        <f t="shared" si="1091"/>
        <v>0</v>
      </c>
      <c r="G23184" s="3">
        <f t="shared" si="1090"/>
        <v>0</v>
      </c>
    </row>
    <row r="23185" spans="3:7" x14ac:dyDescent="0.3">
      <c r="C23185" s="16">
        <f t="shared" si="1089"/>
        <v>0</v>
      </c>
      <c r="E23185" s="16">
        <f t="shared" si="1091"/>
        <v>0</v>
      </c>
      <c r="G23185" s="3">
        <f t="shared" si="1090"/>
        <v>0</v>
      </c>
    </row>
    <row r="23186" spans="3:7" x14ac:dyDescent="0.3">
      <c r="C23186" s="16">
        <f t="shared" si="1089"/>
        <v>0</v>
      </c>
      <c r="E23186" s="16">
        <f t="shared" si="1091"/>
        <v>0</v>
      </c>
      <c r="G23186" s="3">
        <f t="shared" si="1090"/>
        <v>0</v>
      </c>
    </row>
    <row r="23187" spans="3:7" x14ac:dyDescent="0.3">
      <c r="C23187" s="16">
        <f t="shared" si="1089"/>
        <v>0</v>
      </c>
      <c r="E23187" s="16">
        <f t="shared" si="1091"/>
        <v>0</v>
      </c>
      <c r="G23187" s="3">
        <f t="shared" si="1090"/>
        <v>0</v>
      </c>
    </row>
    <row r="23188" spans="3:7" x14ac:dyDescent="0.3">
      <c r="C23188" s="16">
        <f t="shared" si="1089"/>
        <v>0</v>
      </c>
      <c r="E23188" s="16">
        <f t="shared" si="1091"/>
        <v>0</v>
      </c>
      <c r="G23188" s="3">
        <f t="shared" si="1090"/>
        <v>0</v>
      </c>
    </row>
    <row r="23189" spans="3:7" x14ac:dyDescent="0.3">
      <c r="C23189" s="16">
        <f t="shared" si="1089"/>
        <v>0</v>
      </c>
      <c r="E23189" s="16">
        <f t="shared" si="1091"/>
        <v>0</v>
      </c>
      <c r="G23189" s="3">
        <f t="shared" si="1090"/>
        <v>0</v>
      </c>
    </row>
    <row r="23190" spans="3:7" x14ac:dyDescent="0.3">
      <c r="C23190" s="16">
        <f t="shared" si="1089"/>
        <v>0</v>
      </c>
      <c r="E23190" s="16">
        <f t="shared" si="1091"/>
        <v>0</v>
      </c>
      <c r="G23190" s="3">
        <f t="shared" si="1090"/>
        <v>0</v>
      </c>
    </row>
    <row r="23191" spans="3:7" x14ac:dyDescent="0.3">
      <c r="C23191" s="16">
        <f t="shared" si="1089"/>
        <v>0</v>
      </c>
      <c r="E23191" s="16">
        <f t="shared" si="1091"/>
        <v>0</v>
      </c>
      <c r="G23191" s="3">
        <f t="shared" si="1090"/>
        <v>0</v>
      </c>
    </row>
    <row r="23192" spans="3:7" x14ac:dyDescent="0.3">
      <c r="C23192" s="16">
        <f t="shared" si="1089"/>
        <v>0</v>
      </c>
      <c r="E23192" s="16">
        <f t="shared" si="1091"/>
        <v>0</v>
      </c>
      <c r="G23192" s="3">
        <f t="shared" si="1090"/>
        <v>0</v>
      </c>
    </row>
    <row r="23193" spans="3:7" x14ac:dyDescent="0.3">
      <c r="C23193" s="16">
        <f t="shared" si="1089"/>
        <v>0</v>
      </c>
      <c r="E23193" s="16">
        <f t="shared" si="1091"/>
        <v>0</v>
      </c>
      <c r="G23193" s="3">
        <f t="shared" si="1090"/>
        <v>0</v>
      </c>
    </row>
    <row r="23194" spans="3:7" x14ac:dyDescent="0.3">
      <c r="C23194" s="16">
        <f t="shared" si="1089"/>
        <v>0</v>
      </c>
      <c r="E23194" s="16">
        <f t="shared" si="1091"/>
        <v>0</v>
      </c>
      <c r="G23194" s="3">
        <f t="shared" si="1090"/>
        <v>0</v>
      </c>
    </row>
    <row r="23195" spans="3:7" x14ac:dyDescent="0.3">
      <c r="C23195" s="16">
        <f t="shared" si="1089"/>
        <v>0</v>
      </c>
      <c r="E23195" s="16">
        <f t="shared" si="1091"/>
        <v>0</v>
      </c>
      <c r="G23195" s="3">
        <f t="shared" si="1090"/>
        <v>0</v>
      </c>
    </row>
    <row r="23196" spans="3:7" x14ac:dyDescent="0.3">
      <c r="C23196" s="16">
        <f t="shared" si="1089"/>
        <v>0</v>
      </c>
      <c r="E23196" s="16">
        <f t="shared" si="1091"/>
        <v>0</v>
      </c>
      <c r="G23196" s="3">
        <f t="shared" si="1090"/>
        <v>0</v>
      </c>
    </row>
    <row r="23197" spans="3:7" x14ac:dyDescent="0.3">
      <c r="C23197" s="16">
        <f t="shared" si="1089"/>
        <v>0</v>
      </c>
      <c r="E23197" s="16">
        <f t="shared" si="1091"/>
        <v>0</v>
      </c>
      <c r="G23197" s="3">
        <f t="shared" si="1090"/>
        <v>0</v>
      </c>
    </row>
    <row r="23198" spans="3:7" x14ac:dyDescent="0.3">
      <c r="C23198" s="16">
        <f t="shared" ref="C23198:C23261" si="1092">IF(MID(A23198,4,1)="F",IF(MID(A23198,9,1)="X",REPLACE(A23198,4,5,""),IF(MID(A23198,10,1)="X",REPLACE(A23198,4,6,""),IF(MID(A23198,10,1)="E",REPLACE(A23198,4,6,"")))),A23198)</f>
        <v>0</v>
      </c>
      <c r="E23198" s="16">
        <f t="shared" si="1091"/>
        <v>0</v>
      </c>
      <c r="G23198" s="3">
        <f t="shared" si="1090"/>
        <v>0</v>
      </c>
    </row>
    <row r="23199" spans="3:7" x14ac:dyDescent="0.3">
      <c r="C23199" s="16">
        <f t="shared" si="1092"/>
        <v>0</v>
      </c>
      <c r="E23199" s="16">
        <f t="shared" si="1091"/>
        <v>0</v>
      </c>
      <c r="G23199" s="3">
        <f t="shared" si="1090"/>
        <v>0</v>
      </c>
    </row>
    <row r="23200" spans="3:7" x14ac:dyDescent="0.3">
      <c r="C23200" s="16">
        <f t="shared" si="1092"/>
        <v>0</v>
      </c>
      <c r="E23200" s="16">
        <f t="shared" si="1091"/>
        <v>0</v>
      </c>
      <c r="G23200" s="3">
        <f t="shared" si="1090"/>
        <v>0</v>
      </c>
    </row>
    <row r="23201" spans="3:7" x14ac:dyDescent="0.3">
      <c r="C23201" s="16">
        <f t="shared" si="1092"/>
        <v>0</v>
      </c>
      <c r="E23201" s="16">
        <f t="shared" si="1091"/>
        <v>0</v>
      </c>
      <c r="G23201" s="3">
        <f t="shared" si="1090"/>
        <v>0</v>
      </c>
    </row>
    <row r="23202" spans="3:7" x14ac:dyDescent="0.3">
      <c r="C23202" s="16">
        <f t="shared" si="1092"/>
        <v>0</v>
      </c>
      <c r="E23202" s="16">
        <f t="shared" si="1091"/>
        <v>0</v>
      </c>
      <c r="G23202" s="3">
        <f t="shared" si="1090"/>
        <v>0</v>
      </c>
    </row>
    <row r="23203" spans="3:7" x14ac:dyDescent="0.3">
      <c r="C23203" s="16">
        <f t="shared" si="1092"/>
        <v>0</v>
      </c>
      <c r="E23203" s="16">
        <f t="shared" si="1091"/>
        <v>0</v>
      </c>
      <c r="G23203" s="3">
        <f t="shared" si="1090"/>
        <v>0</v>
      </c>
    </row>
    <row r="23204" spans="3:7" x14ac:dyDescent="0.3">
      <c r="C23204" s="16">
        <f t="shared" si="1092"/>
        <v>0</v>
      </c>
      <c r="E23204" s="16">
        <f t="shared" si="1091"/>
        <v>0</v>
      </c>
      <c r="G23204" s="3">
        <f t="shared" si="1090"/>
        <v>0</v>
      </c>
    </row>
    <row r="23205" spans="3:7" x14ac:dyDescent="0.3">
      <c r="C23205" s="16">
        <f t="shared" si="1092"/>
        <v>0</v>
      </c>
      <c r="E23205" s="16">
        <f t="shared" si="1091"/>
        <v>0</v>
      </c>
      <c r="G23205" s="3">
        <f t="shared" si="1090"/>
        <v>0</v>
      </c>
    </row>
    <row r="23206" spans="3:7" x14ac:dyDescent="0.3">
      <c r="C23206" s="16">
        <f t="shared" si="1092"/>
        <v>0</v>
      </c>
      <c r="E23206" s="16">
        <f t="shared" si="1091"/>
        <v>0</v>
      </c>
      <c r="G23206" s="3">
        <f t="shared" si="1090"/>
        <v>0</v>
      </c>
    </row>
    <row r="23207" spans="3:7" x14ac:dyDescent="0.3">
      <c r="C23207" s="16">
        <f t="shared" si="1092"/>
        <v>0</v>
      </c>
      <c r="E23207" s="16">
        <f t="shared" si="1091"/>
        <v>0</v>
      </c>
      <c r="G23207" s="3">
        <f t="shared" si="1090"/>
        <v>0</v>
      </c>
    </row>
    <row r="23208" spans="3:7" x14ac:dyDescent="0.3">
      <c r="C23208" s="16">
        <f t="shared" si="1092"/>
        <v>0</v>
      </c>
      <c r="E23208" s="16">
        <f t="shared" si="1091"/>
        <v>0</v>
      </c>
      <c r="G23208" s="3">
        <f t="shared" si="1090"/>
        <v>0</v>
      </c>
    </row>
    <row r="23209" spans="3:7" x14ac:dyDescent="0.3">
      <c r="C23209" s="16">
        <f t="shared" si="1092"/>
        <v>0</v>
      </c>
      <c r="E23209" s="16">
        <f t="shared" si="1091"/>
        <v>0</v>
      </c>
      <c r="G23209" s="3">
        <f t="shared" si="1090"/>
        <v>0</v>
      </c>
    </row>
    <row r="23210" spans="3:7" x14ac:dyDescent="0.3">
      <c r="C23210" s="16">
        <f t="shared" si="1092"/>
        <v>0</v>
      </c>
      <c r="E23210" s="16">
        <f t="shared" si="1091"/>
        <v>0</v>
      </c>
      <c r="G23210" s="3">
        <f t="shared" si="1090"/>
        <v>0</v>
      </c>
    </row>
    <row r="23211" spans="3:7" x14ac:dyDescent="0.3">
      <c r="C23211" s="16">
        <f t="shared" si="1092"/>
        <v>0</v>
      </c>
      <c r="E23211" s="16">
        <f t="shared" si="1091"/>
        <v>0</v>
      </c>
      <c r="G23211" s="3">
        <f t="shared" si="1090"/>
        <v>0</v>
      </c>
    </row>
    <row r="23212" spans="3:7" x14ac:dyDescent="0.3">
      <c r="C23212" s="16">
        <f t="shared" si="1092"/>
        <v>0</v>
      </c>
      <c r="E23212" s="16">
        <f t="shared" si="1091"/>
        <v>0</v>
      </c>
      <c r="G23212" s="3">
        <f t="shared" si="1090"/>
        <v>0</v>
      </c>
    </row>
    <row r="23213" spans="3:7" x14ac:dyDescent="0.3">
      <c r="C23213" s="16">
        <f t="shared" si="1092"/>
        <v>0</v>
      </c>
      <c r="E23213" s="16">
        <f t="shared" si="1091"/>
        <v>0</v>
      </c>
      <c r="G23213" s="3">
        <f t="shared" si="1090"/>
        <v>0</v>
      </c>
    </row>
    <row r="23214" spans="3:7" x14ac:dyDescent="0.3">
      <c r="C23214" s="16">
        <f t="shared" si="1092"/>
        <v>0</v>
      </c>
      <c r="E23214" s="16">
        <f t="shared" si="1091"/>
        <v>0</v>
      </c>
      <c r="G23214" s="3">
        <f t="shared" si="1090"/>
        <v>0</v>
      </c>
    </row>
    <row r="23215" spans="3:7" x14ac:dyDescent="0.3">
      <c r="C23215" s="16">
        <f t="shared" si="1092"/>
        <v>0</v>
      </c>
      <c r="E23215" s="16">
        <f t="shared" si="1091"/>
        <v>0</v>
      </c>
      <c r="G23215" s="3">
        <f t="shared" si="1090"/>
        <v>0</v>
      </c>
    </row>
    <row r="23216" spans="3:7" x14ac:dyDescent="0.3">
      <c r="C23216" s="16">
        <f t="shared" si="1092"/>
        <v>0</v>
      </c>
      <c r="E23216" s="16">
        <f t="shared" si="1091"/>
        <v>0</v>
      </c>
      <c r="G23216" s="3">
        <f t="shared" si="1090"/>
        <v>0</v>
      </c>
    </row>
    <row r="23217" spans="3:7" x14ac:dyDescent="0.3">
      <c r="C23217" s="16">
        <f t="shared" si="1092"/>
        <v>0</v>
      </c>
      <c r="E23217" s="16">
        <f t="shared" si="1091"/>
        <v>0</v>
      </c>
      <c r="G23217" s="3">
        <f t="shared" si="1090"/>
        <v>0</v>
      </c>
    </row>
    <row r="23218" spans="3:7" x14ac:dyDescent="0.3">
      <c r="C23218" s="16">
        <f t="shared" si="1092"/>
        <v>0</v>
      </c>
      <c r="E23218" s="16">
        <f t="shared" si="1091"/>
        <v>0</v>
      </c>
      <c r="G23218" s="3">
        <f t="shared" si="1090"/>
        <v>0</v>
      </c>
    </row>
    <row r="23219" spans="3:7" x14ac:dyDescent="0.3">
      <c r="C23219" s="16">
        <f t="shared" si="1092"/>
        <v>0</v>
      </c>
      <c r="E23219" s="16">
        <f t="shared" si="1091"/>
        <v>0</v>
      </c>
      <c r="G23219" s="3">
        <f t="shared" si="1090"/>
        <v>0</v>
      </c>
    </row>
    <row r="23220" spans="3:7" x14ac:dyDescent="0.3">
      <c r="C23220" s="16">
        <f t="shared" si="1092"/>
        <v>0</v>
      </c>
      <c r="E23220" s="16">
        <f t="shared" si="1091"/>
        <v>0</v>
      </c>
      <c r="G23220" s="3">
        <f t="shared" si="1090"/>
        <v>0</v>
      </c>
    </row>
    <row r="23221" spans="3:7" x14ac:dyDescent="0.3">
      <c r="C23221" s="16">
        <f t="shared" si="1092"/>
        <v>0</v>
      </c>
      <c r="E23221" s="16">
        <f t="shared" si="1091"/>
        <v>0</v>
      </c>
      <c r="G23221" s="3">
        <f t="shared" si="1090"/>
        <v>0</v>
      </c>
    </row>
    <row r="23222" spans="3:7" x14ac:dyDescent="0.3">
      <c r="C23222" s="16">
        <f t="shared" si="1092"/>
        <v>0</v>
      </c>
      <c r="E23222" s="16">
        <f t="shared" si="1091"/>
        <v>0</v>
      </c>
      <c r="G23222" s="3">
        <f t="shared" si="1090"/>
        <v>0</v>
      </c>
    </row>
    <row r="23223" spans="3:7" x14ac:dyDescent="0.3">
      <c r="C23223" s="16">
        <f t="shared" si="1092"/>
        <v>0</v>
      </c>
      <c r="E23223" s="16">
        <f t="shared" si="1091"/>
        <v>0</v>
      </c>
      <c r="G23223" s="3">
        <f t="shared" si="1090"/>
        <v>0</v>
      </c>
    </row>
    <row r="23224" spans="3:7" x14ac:dyDescent="0.3">
      <c r="C23224" s="16">
        <f t="shared" si="1092"/>
        <v>0</v>
      </c>
      <c r="E23224" s="16">
        <f t="shared" si="1091"/>
        <v>0</v>
      </c>
      <c r="G23224" s="3">
        <f t="shared" si="1090"/>
        <v>0</v>
      </c>
    </row>
    <row r="23225" spans="3:7" x14ac:dyDescent="0.3">
      <c r="C23225" s="16">
        <f t="shared" si="1092"/>
        <v>0</v>
      </c>
      <c r="E23225" s="16">
        <f t="shared" si="1091"/>
        <v>0</v>
      </c>
      <c r="G23225" s="3">
        <f t="shared" si="1090"/>
        <v>0</v>
      </c>
    </row>
    <row r="23226" spans="3:7" x14ac:dyDescent="0.3">
      <c r="C23226" s="16">
        <f t="shared" si="1092"/>
        <v>0</v>
      </c>
      <c r="E23226" s="16">
        <f t="shared" si="1091"/>
        <v>0</v>
      </c>
      <c r="G23226" s="3">
        <f t="shared" si="1090"/>
        <v>0</v>
      </c>
    </row>
    <row r="23227" spans="3:7" x14ac:dyDescent="0.3">
      <c r="C23227" s="16">
        <f t="shared" si="1092"/>
        <v>0</v>
      </c>
      <c r="E23227" s="16">
        <f t="shared" si="1091"/>
        <v>0</v>
      </c>
      <c r="G23227" s="3">
        <f t="shared" si="1090"/>
        <v>0</v>
      </c>
    </row>
    <row r="23228" spans="3:7" x14ac:dyDescent="0.3">
      <c r="C23228" s="16">
        <f t="shared" si="1092"/>
        <v>0</v>
      </c>
      <c r="E23228" s="16">
        <f t="shared" si="1091"/>
        <v>0</v>
      </c>
      <c r="G23228" s="3">
        <f t="shared" si="1090"/>
        <v>0</v>
      </c>
    </row>
    <row r="23229" spans="3:7" x14ac:dyDescent="0.3">
      <c r="C23229" s="16">
        <f t="shared" si="1092"/>
        <v>0</v>
      </c>
      <c r="E23229" s="16">
        <f t="shared" si="1091"/>
        <v>0</v>
      </c>
      <c r="G23229" s="3">
        <f t="shared" si="1090"/>
        <v>0</v>
      </c>
    </row>
    <row r="23230" spans="3:7" x14ac:dyDescent="0.3">
      <c r="C23230" s="16">
        <f t="shared" si="1092"/>
        <v>0</v>
      </c>
      <c r="E23230" s="16">
        <f t="shared" si="1091"/>
        <v>0</v>
      </c>
      <c r="G23230" s="3">
        <f t="shared" si="1090"/>
        <v>0</v>
      </c>
    </row>
    <row r="23231" spans="3:7" x14ac:dyDescent="0.3">
      <c r="C23231" s="16">
        <f t="shared" si="1092"/>
        <v>0</v>
      </c>
      <c r="E23231" s="16">
        <f t="shared" si="1091"/>
        <v>0</v>
      </c>
      <c r="G23231" s="3">
        <f t="shared" si="1090"/>
        <v>0</v>
      </c>
    </row>
    <row r="23232" spans="3:7" x14ac:dyDescent="0.3">
      <c r="C23232" s="16">
        <f t="shared" si="1092"/>
        <v>0</v>
      </c>
      <c r="E23232" s="16">
        <f t="shared" si="1091"/>
        <v>0</v>
      </c>
      <c r="G23232" s="3">
        <f t="shared" si="1090"/>
        <v>0</v>
      </c>
    </row>
    <row r="23233" spans="3:7" x14ac:dyDescent="0.3">
      <c r="C23233" s="16">
        <f t="shared" si="1092"/>
        <v>0</v>
      </c>
      <c r="E23233" s="16">
        <f t="shared" si="1091"/>
        <v>0</v>
      </c>
      <c r="G23233" s="3">
        <f t="shared" si="1090"/>
        <v>0</v>
      </c>
    </row>
    <row r="23234" spans="3:7" x14ac:dyDescent="0.3">
      <c r="C23234" s="16">
        <f t="shared" si="1092"/>
        <v>0</v>
      </c>
      <c r="E23234" s="16">
        <f t="shared" si="1091"/>
        <v>0</v>
      </c>
      <c r="G23234" s="3">
        <f t="shared" si="1090"/>
        <v>0</v>
      </c>
    </row>
    <row r="23235" spans="3:7" x14ac:dyDescent="0.3">
      <c r="C23235" s="16">
        <f t="shared" si="1092"/>
        <v>0</v>
      </c>
      <c r="E23235" s="16">
        <f t="shared" si="1091"/>
        <v>0</v>
      </c>
      <c r="G23235" s="3">
        <f t="shared" ref="G23235:G23298" si="1093">IF(MID(E23235,4,1)="E",IF(LEFT(E23235,2)="G1",REPLACE(E23235,4,15,"E1"),IF(LEFT(E23235,2)="G0",REPLACE(E23235,4,15,"E0"))),E23235)</f>
        <v>0</v>
      </c>
    </row>
    <row r="23236" spans="3:7" x14ac:dyDescent="0.3">
      <c r="C23236" s="16">
        <f t="shared" si="1092"/>
        <v>0</v>
      </c>
      <c r="E23236" s="16">
        <f t="shared" ref="E23236:E23299" si="1094">IF(LEFT(C23236,2)="G1",REPLACE(C23236,20,10,"E1"),IF(LEFT(C23236,2)="G0",REPLACE(C23236,19,10," E0"),C23236))</f>
        <v>0</v>
      </c>
      <c r="G23236" s="3">
        <f t="shared" si="1093"/>
        <v>0</v>
      </c>
    </row>
    <row r="23237" spans="3:7" x14ac:dyDescent="0.3">
      <c r="C23237" s="16">
        <f t="shared" si="1092"/>
        <v>0</v>
      </c>
      <c r="E23237" s="16">
        <f t="shared" si="1094"/>
        <v>0</v>
      </c>
      <c r="G23237" s="3">
        <f t="shared" si="1093"/>
        <v>0</v>
      </c>
    </row>
    <row r="23238" spans="3:7" x14ac:dyDescent="0.3">
      <c r="C23238" s="16">
        <f t="shared" si="1092"/>
        <v>0</v>
      </c>
      <c r="E23238" s="16">
        <f t="shared" si="1094"/>
        <v>0</v>
      </c>
      <c r="G23238" s="3">
        <f t="shared" si="1093"/>
        <v>0</v>
      </c>
    </row>
    <row r="23239" spans="3:7" x14ac:dyDescent="0.3">
      <c r="C23239" s="16">
        <f t="shared" si="1092"/>
        <v>0</v>
      </c>
      <c r="E23239" s="16">
        <f t="shared" si="1094"/>
        <v>0</v>
      </c>
      <c r="G23239" s="3">
        <f t="shared" si="1093"/>
        <v>0</v>
      </c>
    </row>
    <row r="23240" spans="3:7" x14ac:dyDescent="0.3">
      <c r="C23240" s="16">
        <f t="shared" si="1092"/>
        <v>0</v>
      </c>
      <c r="E23240" s="16">
        <f t="shared" si="1094"/>
        <v>0</v>
      </c>
      <c r="G23240" s="3">
        <f t="shared" si="1093"/>
        <v>0</v>
      </c>
    </row>
    <row r="23241" spans="3:7" x14ac:dyDescent="0.3">
      <c r="C23241" s="16">
        <f t="shared" si="1092"/>
        <v>0</v>
      </c>
      <c r="E23241" s="16">
        <f t="shared" si="1094"/>
        <v>0</v>
      </c>
      <c r="G23241" s="3">
        <f t="shared" si="1093"/>
        <v>0</v>
      </c>
    </row>
    <row r="23242" spans="3:7" x14ac:dyDescent="0.3">
      <c r="C23242" s="16">
        <f t="shared" si="1092"/>
        <v>0</v>
      </c>
      <c r="E23242" s="16">
        <f t="shared" si="1094"/>
        <v>0</v>
      </c>
      <c r="G23242" s="3">
        <f t="shared" si="1093"/>
        <v>0</v>
      </c>
    </row>
    <row r="23243" spans="3:7" x14ac:dyDescent="0.3">
      <c r="C23243" s="16">
        <f t="shared" si="1092"/>
        <v>0</v>
      </c>
      <c r="E23243" s="16">
        <f t="shared" si="1094"/>
        <v>0</v>
      </c>
      <c r="G23243" s="3">
        <f t="shared" si="1093"/>
        <v>0</v>
      </c>
    </row>
    <row r="23244" spans="3:7" x14ac:dyDescent="0.3">
      <c r="C23244" s="16">
        <f t="shared" si="1092"/>
        <v>0</v>
      </c>
      <c r="E23244" s="16">
        <f t="shared" si="1094"/>
        <v>0</v>
      </c>
      <c r="G23244" s="3">
        <f t="shared" si="1093"/>
        <v>0</v>
      </c>
    </row>
    <row r="23245" spans="3:7" x14ac:dyDescent="0.3">
      <c r="C23245" s="16">
        <f t="shared" si="1092"/>
        <v>0</v>
      </c>
      <c r="E23245" s="16">
        <f t="shared" si="1094"/>
        <v>0</v>
      </c>
      <c r="G23245" s="3">
        <f t="shared" si="1093"/>
        <v>0</v>
      </c>
    </row>
    <row r="23246" spans="3:7" x14ac:dyDescent="0.3">
      <c r="C23246" s="16">
        <f t="shared" si="1092"/>
        <v>0</v>
      </c>
      <c r="E23246" s="16">
        <f t="shared" si="1094"/>
        <v>0</v>
      </c>
      <c r="G23246" s="3">
        <f t="shared" si="1093"/>
        <v>0</v>
      </c>
    </row>
    <row r="23247" spans="3:7" x14ac:dyDescent="0.3">
      <c r="C23247" s="16">
        <f t="shared" si="1092"/>
        <v>0</v>
      </c>
      <c r="E23247" s="16">
        <f t="shared" si="1094"/>
        <v>0</v>
      </c>
      <c r="G23247" s="3">
        <f t="shared" si="1093"/>
        <v>0</v>
      </c>
    </row>
    <row r="23248" spans="3:7" x14ac:dyDescent="0.3">
      <c r="C23248" s="16">
        <f t="shared" si="1092"/>
        <v>0</v>
      </c>
      <c r="E23248" s="16">
        <f t="shared" si="1094"/>
        <v>0</v>
      </c>
      <c r="G23248" s="3">
        <f t="shared" si="1093"/>
        <v>0</v>
      </c>
    </row>
    <row r="23249" spans="3:7" x14ac:dyDescent="0.3">
      <c r="C23249" s="16">
        <f t="shared" si="1092"/>
        <v>0</v>
      </c>
      <c r="E23249" s="16">
        <f t="shared" si="1094"/>
        <v>0</v>
      </c>
      <c r="G23249" s="3">
        <f t="shared" si="1093"/>
        <v>0</v>
      </c>
    </row>
    <row r="23250" spans="3:7" x14ac:dyDescent="0.3">
      <c r="C23250" s="16">
        <f t="shared" si="1092"/>
        <v>0</v>
      </c>
      <c r="E23250" s="16">
        <f t="shared" si="1094"/>
        <v>0</v>
      </c>
      <c r="G23250" s="3">
        <f t="shared" si="1093"/>
        <v>0</v>
      </c>
    </row>
    <row r="23251" spans="3:7" x14ac:dyDescent="0.3">
      <c r="C23251" s="16">
        <f t="shared" si="1092"/>
        <v>0</v>
      </c>
      <c r="E23251" s="16">
        <f t="shared" si="1094"/>
        <v>0</v>
      </c>
      <c r="G23251" s="3">
        <f t="shared" si="1093"/>
        <v>0</v>
      </c>
    </row>
    <row r="23252" spans="3:7" x14ac:dyDescent="0.3">
      <c r="C23252" s="16">
        <f t="shared" si="1092"/>
        <v>0</v>
      </c>
      <c r="E23252" s="16">
        <f t="shared" si="1094"/>
        <v>0</v>
      </c>
      <c r="G23252" s="3">
        <f t="shared" si="1093"/>
        <v>0</v>
      </c>
    </row>
    <row r="23253" spans="3:7" x14ac:dyDescent="0.3">
      <c r="C23253" s="16">
        <f t="shared" si="1092"/>
        <v>0</v>
      </c>
      <c r="E23253" s="16">
        <f t="shared" si="1094"/>
        <v>0</v>
      </c>
      <c r="G23253" s="3">
        <f t="shared" si="1093"/>
        <v>0</v>
      </c>
    </row>
    <row r="23254" spans="3:7" x14ac:dyDescent="0.3">
      <c r="C23254" s="16">
        <f t="shared" si="1092"/>
        <v>0</v>
      </c>
      <c r="E23254" s="16">
        <f t="shared" si="1094"/>
        <v>0</v>
      </c>
      <c r="G23254" s="3">
        <f t="shared" si="1093"/>
        <v>0</v>
      </c>
    </row>
    <row r="23255" spans="3:7" x14ac:dyDescent="0.3">
      <c r="C23255" s="16">
        <f t="shared" si="1092"/>
        <v>0</v>
      </c>
      <c r="E23255" s="16">
        <f t="shared" si="1094"/>
        <v>0</v>
      </c>
      <c r="G23255" s="3">
        <f t="shared" si="1093"/>
        <v>0</v>
      </c>
    </row>
    <row r="23256" spans="3:7" x14ac:dyDescent="0.3">
      <c r="C23256" s="16">
        <f t="shared" si="1092"/>
        <v>0</v>
      </c>
      <c r="E23256" s="16">
        <f t="shared" si="1094"/>
        <v>0</v>
      </c>
      <c r="G23256" s="3">
        <f t="shared" si="1093"/>
        <v>0</v>
      </c>
    </row>
    <row r="23257" spans="3:7" x14ac:dyDescent="0.3">
      <c r="C23257" s="16">
        <f t="shared" si="1092"/>
        <v>0</v>
      </c>
      <c r="E23257" s="16">
        <f t="shared" si="1094"/>
        <v>0</v>
      </c>
      <c r="G23257" s="3">
        <f t="shared" si="1093"/>
        <v>0</v>
      </c>
    </row>
    <row r="23258" spans="3:7" x14ac:dyDescent="0.3">
      <c r="C23258" s="16">
        <f t="shared" si="1092"/>
        <v>0</v>
      </c>
      <c r="E23258" s="16">
        <f t="shared" si="1094"/>
        <v>0</v>
      </c>
      <c r="G23258" s="3">
        <f t="shared" si="1093"/>
        <v>0</v>
      </c>
    </row>
    <row r="23259" spans="3:7" x14ac:dyDescent="0.3">
      <c r="C23259" s="16">
        <f t="shared" si="1092"/>
        <v>0</v>
      </c>
      <c r="E23259" s="16">
        <f t="shared" si="1094"/>
        <v>0</v>
      </c>
      <c r="G23259" s="3">
        <f t="shared" si="1093"/>
        <v>0</v>
      </c>
    </row>
    <row r="23260" spans="3:7" x14ac:dyDescent="0.3">
      <c r="C23260" s="16">
        <f t="shared" si="1092"/>
        <v>0</v>
      </c>
      <c r="E23260" s="16">
        <f t="shared" si="1094"/>
        <v>0</v>
      </c>
      <c r="G23260" s="3">
        <f t="shared" si="1093"/>
        <v>0</v>
      </c>
    </row>
    <row r="23261" spans="3:7" x14ac:dyDescent="0.3">
      <c r="C23261" s="16">
        <f t="shared" si="1092"/>
        <v>0</v>
      </c>
      <c r="E23261" s="16">
        <f t="shared" si="1094"/>
        <v>0</v>
      </c>
      <c r="G23261" s="3">
        <f t="shared" si="1093"/>
        <v>0</v>
      </c>
    </row>
    <row r="23262" spans="3:7" x14ac:dyDescent="0.3">
      <c r="C23262" s="16">
        <f t="shared" ref="C23262:C23325" si="1095">IF(MID(A23262,4,1)="F",IF(MID(A23262,9,1)="X",REPLACE(A23262,4,5,""),IF(MID(A23262,10,1)="X",REPLACE(A23262,4,6,""),IF(MID(A23262,10,1)="E",REPLACE(A23262,4,6,"")))),A23262)</f>
        <v>0</v>
      </c>
      <c r="E23262" s="16">
        <f t="shared" si="1094"/>
        <v>0</v>
      </c>
      <c r="G23262" s="3">
        <f t="shared" si="1093"/>
        <v>0</v>
      </c>
    </row>
    <row r="23263" spans="3:7" x14ac:dyDescent="0.3">
      <c r="C23263" s="16">
        <f t="shared" si="1095"/>
        <v>0</v>
      </c>
      <c r="E23263" s="16">
        <f t="shared" si="1094"/>
        <v>0</v>
      </c>
      <c r="G23263" s="3">
        <f t="shared" si="1093"/>
        <v>0</v>
      </c>
    </row>
    <row r="23264" spans="3:7" x14ac:dyDescent="0.3">
      <c r="C23264" s="16">
        <f t="shared" si="1095"/>
        <v>0</v>
      </c>
      <c r="E23264" s="16">
        <f t="shared" si="1094"/>
        <v>0</v>
      </c>
      <c r="G23264" s="3">
        <f t="shared" si="1093"/>
        <v>0</v>
      </c>
    </row>
    <row r="23265" spans="3:7" x14ac:dyDescent="0.3">
      <c r="C23265" s="16">
        <f t="shared" si="1095"/>
        <v>0</v>
      </c>
      <c r="E23265" s="16">
        <f t="shared" si="1094"/>
        <v>0</v>
      </c>
      <c r="G23265" s="3">
        <f t="shared" si="1093"/>
        <v>0</v>
      </c>
    </row>
    <row r="23266" spans="3:7" x14ac:dyDescent="0.3">
      <c r="C23266" s="16">
        <f t="shared" si="1095"/>
        <v>0</v>
      </c>
      <c r="E23266" s="16">
        <f t="shared" si="1094"/>
        <v>0</v>
      </c>
      <c r="G23266" s="3">
        <f t="shared" si="1093"/>
        <v>0</v>
      </c>
    </row>
    <row r="23267" spans="3:7" x14ac:dyDescent="0.3">
      <c r="C23267" s="16">
        <f t="shared" si="1095"/>
        <v>0</v>
      </c>
      <c r="E23267" s="16">
        <f t="shared" si="1094"/>
        <v>0</v>
      </c>
      <c r="G23267" s="3">
        <f t="shared" si="1093"/>
        <v>0</v>
      </c>
    </row>
    <row r="23268" spans="3:7" x14ac:dyDescent="0.3">
      <c r="C23268" s="16">
        <f t="shared" si="1095"/>
        <v>0</v>
      </c>
      <c r="E23268" s="16">
        <f t="shared" si="1094"/>
        <v>0</v>
      </c>
      <c r="G23268" s="3">
        <f t="shared" si="1093"/>
        <v>0</v>
      </c>
    </row>
    <row r="23269" spans="3:7" x14ac:dyDescent="0.3">
      <c r="C23269" s="16">
        <f t="shared" si="1095"/>
        <v>0</v>
      </c>
      <c r="E23269" s="16">
        <f t="shared" si="1094"/>
        <v>0</v>
      </c>
      <c r="G23269" s="3">
        <f t="shared" si="1093"/>
        <v>0</v>
      </c>
    </row>
    <row r="23270" spans="3:7" x14ac:dyDescent="0.3">
      <c r="C23270" s="16">
        <f t="shared" si="1095"/>
        <v>0</v>
      </c>
      <c r="E23270" s="16">
        <f t="shared" si="1094"/>
        <v>0</v>
      </c>
      <c r="G23270" s="3">
        <f t="shared" si="1093"/>
        <v>0</v>
      </c>
    </row>
    <row r="23271" spans="3:7" x14ac:dyDescent="0.3">
      <c r="C23271" s="16">
        <f t="shared" si="1095"/>
        <v>0</v>
      </c>
      <c r="E23271" s="16">
        <f t="shared" si="1094"/>
        <v>0</v>
      </c>
      <c r="G23271" s="3">
        <f t="shared" si="1093"/>
        <v>0</v>
      </c>
    </row>
    <row r="23272" spans="3:7" x14ac:dyDescent="0.3">
      <c r="C23272" s="16">
        <f t="shared" si="1095"/>
        <v>0</v>
      </c>
      <c r="E23272" s="16">
        <f t="shared" si="1094"/>
        <v>0</v>
      </c>
      <c r="G23272" s="3">
        <f t="shared" si="1093"/>
        <v>0</v>
      </c>
    </row>
    <row r="23273" spans="3:7" x14ac:dyDescent="0.3">
      <c r="C23273" s="16">
        <f t="shared" si="1095"/>
        <v>0</v>
      </c>
      <c r="E23273" s="16">
        <f t="shared" si="1094"/>
        <v>0</v>
      </c>
      <c r="G23273" s="3">
        <f t="shared" si="1093"/>
        <v>0</v>
      </c>
    </row>
    <row r="23274" spans="3:7" x14ac:dyDescent="0.3">
      <c r="C23274" s="16">
        <f t="shared" si="1095"/>
        <v>0</v>
      </c>
      <c r="E23274" s="16">
        <f t="shared" si="1094"/>
        <v>0</v>
      </c>
      <c r="G23274" s="3">
        <f t="shared" si="1093"/>
        <v>0</v>
      </c>
    </row>
    <row r="23275" spans="3:7" x14ac:dyDescent="0.3">
      <c r="C23275" s="16">
        <f t="shared" si="1095"/>
        <v>0</v>
      </c>
      <c r="E23275" s="16">
        <f t="shared" si="1094"/>
        <v>0</v>
      </c>
      <c r="G23275" s="3">
        <f t="shared" si="1093"/>
        <v>0</v>
      </c>
    </row>
    <row r="23276" spans="3:7" x14ac:dyDescent="0.3">
      <c r="C23276" s="16">
        <f t="shared" si="1095"/>
        <v>0</v>
      </c>
      <c r="E23276" s="16">
        <f t="shared" si="1094"/>
        <v>0</v>
      </c>
      <c r="G23276" s="3">
        <f t="shared" si="1093"/>
        <v>0</v>
      </c>
    </row>
    <row r="23277" spans="3:7" x14ac:dyDescent="0.3">
      <c r="C23277" s="16">
        <f t="shared" si="1095"/>
        <v>0</v>
      </c>
      <c r="E23277" s="16">
        <f t="shared" si="1094"/>
        <v>0</v>
      </c>
      <c r="G23277" s="3">
        <f t="shared" si="1093"/>
        <v>0</v>
      </c>
    </row>
    <row r="23278" spans="3:7" x14ac:dyDescent="0.3">
      <c r="C23278" s="16">
        <f t="shared" si="1095"/>
        <v>0</v>
      </c>
      <c r="E23278" s="16">
        <f t="shared" si="1094"/>
        <v>0</v>
      </c>
      <c r="G23278" s="3">
        <f t="shared" si="1093"/>
        <v>0</v>
      </c>
    </row>
    <row r="23279" spans="3:7" x14ac:dyDescent="0.3">
      <c r="C23279" s="16">
        <f t="shared" si="1095"/>
        <v>0</v>
      </c>
      <c r="E23279" s="16">
        <f t="shared" si="1094"/>
        <v>0</v>
      </c>
      <c r="G23279" s="3">
        <f t="shared" si="1093"/>
        <v>0</v>
      </c>
    </row>
    <row r="23280" spans="3:7" x14ac:dyDescent="0.3">
      <c r="C23280" s="16">
        <f t="shared" si="1095"/>
        <v>0</v>
      </c>
      <c r="E23280" s="16">
        <f t="shared" si="1094"/>
        <v>0</v>
      </c>
      <c r="G23280" s="3">
        <f t="shared" si="1093"/>
        <v>0</v>
      </c>
    </row>
    <row r="23281" spans="3:7" x14ac:dyDescent="0.3">
      <c r="C23281" s="16">
        <f t="shared" si="1095"/>
        <v>0</v>
      </c>
      <c r="E23281" s="16">
        <f t="shared" si="1094"/>
        <v>0</v>
      </c>
      <c r="G23281" s="3">
        <f t="shared" si="1093"/>
        <v>0</v>
      </c>
    </row>
    <row r="23282" spans="3:7" x14ac:dyDescent="0.3">
      <c r="C23282" s="16">
        <f t="shared" si="1095"/>
        <v>0</v>
      </c>
      <c r="E23282" s="16">
        <f t="shared" si="1094"/>
        <v>0</v>
      </c>
      <c r="G23282" s="3">
        <f t="shared" si="1093"/>
        <v>0</v>
      </c>
    </row>
    <row r="23283" spans="3:7" x14ac:dyDescent="0.3">
      <c r="C23283" s="16">
        <f t="shared" si="1095"/>
        <v>0</v>
      </c>
      <c r="E23283" s="16">
        <f t="shared" si="1094"/>
        <v>0</v>
      </c>
      <c r="G23283" s="3">
        <f t="shared" si="1093"/>
        <v>0</v>
      </c>
    </row>
    <row r="23284" spans="3:7" x14ac:dyDescent="0.3">
      <c r="C23284" s="16">
        <f t="shared" si="1095"/>
        <v>0</v>
      </c>
      <c r="E23284" s="16">
        <f t="shared" si="1094"/>
        <v>0</v>
      </c>
      <c r="G23284" s="3">
        <f t="shared" si="1093"/>
        <v>0</v>
      </c>
    </row>
    <row r="23285" spans="3:7" x14ac:dyDescent="0.3">
      <c r="C23285" s="16">
        <f t="shared" si="1095"/>
        <v>0</v>
      </c>
      <c r="E23285" s="16">
        <f t="shared" si="1094"/>
        <v>0</v>
      </c>
      <c r="G23285" s="3">
        <f t="shared" si="1093"/>
        <v>0</v>
      </c>
    </row>
    <row r="23286" spans="3:7" x14ac:dyDescent="0.3">
      <c r="C23286" s="16">
        <f t="shared" si="1095"/>
        <v>0</v>
      </c>
      <c r="E23286" s="16">
        <f t="shared" si="1094"/>
        <v>0</v>
      </c>
      <c r="G23286" s="3">
        <f t="shared" si="1093"/>
        <v>0</v>
      </c>
    </row>
    <row r="23287" spans="3:7" x14ac:dyDescent="0.3">
      <c r="C23287" s="16">
        <f t="shared" si="1095"/>
        <v>0</v>
      </c>
      <c r="E23287" s="16">
        <f t="shared" si="1094"/>
        <v>0</v>
      </c>
      <c r="G23287" s="3">
        <f t="shared" si="1093"/>
        <v>0</v>
      </c>
    </row>
    <row r="23288" spans="3:7" x14ac:dyDescent="0.3">
      <c r="C23288" s="16">
        <f t="shared" si="1095"/>
        <v>0</v>
      </c>
      <c r="E23288" s="16">
        <f t="shared" si="1094"/>
        <v>0</v>
      </c>
      <c r="G23288" s="3">
        <f t="shared" si="1093"/>
        <v>0</v>
      </c>
    </row>
    <row r="23289" spans="3:7" x14ac:dyDescent="0.3">
      <c r="C23289" s="16">
        <f t="shared" si="1095"/>
        <v>0</v>
      </c>
      <c r="E23289" s="16">
        <f t="shared" si="1094"/>
        <v>0</v>
      </c>
      <c r="G23289" s="3">
        <f t="shared" si="1093"/>
        <v>0</v>
      </c>
    </row>
    <row r="23290" spans="3:7" x14ac:dyDescent="0.3">
      <c r="C23290" s="16">
        <f t="shared" si="1095"/>
        <v>0</v>
      </c>
      <c r="E23290" s="16">
        <f t="shared" si="1094"/>
        <v>0</v>
      </c>
      <c r="G23290" s="3">
        <f t="shared" si="1093"/>
        <v>0</v>
      </c>
    </row>
    <row r="23291" spans="3:7" x14ac:dyDescent="0.3">
      <c r="C23291" s="16">
        <f t="shared" si="1095"/>
        <v>0</v>
      </c>
      <c r="E23291" s="16">
        <f t="shared" si="1094"/>
        <v>0</v>
      </c>
      <c r="G23291" s="3">
        <f t="shared" si="1093"/>
        <v>0</v>
      </c>
    </row>
    <row r="23292" spans="3:7" x14ac:dyDescent="0.3">
      <c r="C23292" s="16">
        <f t="shared" si="1095"/>
        <v>0</v>
      </c>
      <c r="E23292" s="16">
        <f t="shared" si="1094"/>
        <v>0</v>
      </c>
      <c r="G23292" s="3">
        <f t="shared" si="1093"/>
        <v>0</v>
      </c>
    </row>
    <row r="23293" spans="3:7" x14ac:dyDescent="0.3">
      <c r="C23293" s="16">
        <f t="shared" si="1095"/>
        <v>0</v>
      </c>
      <c r="E23293" s="16">
        <f t="shared" si="1094"/>
        <v>0</v>
      </c>
      <c r="G23293" s="3">
        <f t="shared" si="1093"/>
        <v>0</v>
      </c>
    </row>
    <row r="23294" spans="3:7" x14ac:dyDescent="0.3">
      <c r="C23294" s="16">
        <f t="shared" si="1095"/>
        <v>0</v>
      </c>
      <c r="E23294" s="16">
        <f t="shared" si="1094"/>
        <v>0</v>
      </c>
      <c r="G23294" s="3">
        <f t="shared" si="1093"/>
        <v>0</v>
      </c>
    </row>
    <row r="23295" spans="3:7" x14ac:dyDescent="0.3">
      <c r="C23295" s="16">
        <f t="shared" si="1095"/>
        <v>0</v>
      </c>
      <c r="E23295" s="16">
        <f t="shared" si="1094"/>
        <v>0</v>
      </c>
      <c r="G23295" s="3">
        <f t="shared" si="1093"/>
        <v>0</v>
      </c>
    </row>
    <row r="23296" spans="3:7" x14ac:dyDescent="0.3">
      <c r="C23296" s="16">
        <f t="shared" si="1095"/>
        <v>0</v>
      </c>
      <c r="E23296" s="16">
        <f t="shared" si="1094"/>
        <v>0</v>
      </c>
      <c r="G23296" s="3">
        <f t="shared" si="1093"/>
        <v>0</v>
      </c>
    </row>
    <row r="23297" spans="3:7" x14ac:dyDescent="0.3">
      <c r="C23297" s="16">
        <f t="shared" si="1095"/>
        <v>0</v>
      </c>
      <c r="E23297" s="16">
        <f t="shared" si="1094"/>
        <v>0</v>
      </c>
      <c r="G23297" s="3">
        <f t="shared" si="1093"/>
        <v>0</v>
      </c>
    </row>
    <row r="23298" spans="3:7" x14ac:dyDescent="0.3">
      <c r="C23298" s="16">
        <f t="shared" si="1095"/>
        <v>0</v>
      </c>
      <c r="E23298" s="16">
        <f t="shared" si="1094"/>
        <v>0</v>
      </c>
      <c r="G23298" s="3">
        <f t="shared" si="1093"/>
        <v>0</v>
      </c>
    </row>
    <row r="23299" spans="3:7" x14ac:dyDescent="0.3">
      <c r="C23299" s="16">
        <f t="shared" si="1095"/>
        <v>0</v>
      </c>
      <c r="E23299" s="16">
        <f t="shared" si="1094"/>
        <v>0</v>
      </c>
      <c r="G23299" s="3">
        <f t="shared" ref="G23299:G23362" si="1096">IF(MID(E23299,4,1)="E",IF(LEFT(E23299,2)="G1",REPLACE(E23299,4,15,"E1"),IF(LEFT(E23299,2)="G0",REPLACE(E23299,4,15,"E0"))),E23299)</f>
        <v>0</v>
      </c>
    </row>
    <row r="23300" spans="3:7" x14ac:dyDescent="0.3">
      <c r="C23300" s="16">
        <f t="shared" si="1095"/>
        <v>0</v>
      </c>
      <c r="E23300" s="16">
        <f t="shared" ref="E23300:E23363" si="1097">IF(LEFT(C23300,2)="G1",REPLACE(C23300,20,10,"E1"),IF(LEFT(C23300,2)="G0",REPLACE(C23300,19,10," E0"),C23300))</f>
        <v>0</v>
      </c>
      <c r="G23300" s="3">
        <f t="shared" si="1096"/>
        <v>0</v>
      </c>
    </row>
    <row r="23301" spans="3:7" x14ac:dyDescent="0.3">
      <c r="C23301" s="16">
        <f t="shared" si="1095"/>
        <v>0</v>
      </c>
      <c r="E23301" s="16">
        <f t="shared" si="1097"/>
        <v>0</v>
      </c>
      <c r="G23301" s="3">
        <f t="shared" si="1096"/>
        <v>0</v>
      </c>
    </row>
    <row r="23302" spans="3:7" x14ac:dyDescent="0.3">
      <c r="C23302" s="16">
        <f t="shared" si="1095"/>
        <v>0</v>
      </c>
      <c r="E23302" s="16">
        <f t="shared" si="1097"/>
        <v>0</v>
      </c>
      <c r="G23302" s="3">
        <f t="shared" si="1096"/>
        <v>0</v>
      </c>
    </row>
    <row r="23303" spans="3:7" x14ac:dyDescent="0.3">
      <c r="C23303" s="16">
        <f t="shared" si="1095"/>
        <v>0</v>
      </c>
      <c r="E23303" s="16">
        <f t="shared" si="1097"/>
        <v>0</v>
      </c>
      <c r="G23303" s="3">
        <f t="shared" si="1096"/>
        <v>0</v>
      </c>
    </row>
    <row r="23304" spans="3:7" x14ac:dyDescent="0.3">
      <c r="C23304" s="16">
        <f t="shared" si="1095"/>
        <v>0</v>
      </c>
      <c r="E23304" s="16">
        <f t="shared" si="1097"/>
        <v>0</v>
      </c>
      <c r="G23304" s="3">
        <f t="shared" si="1096"/>
        <v>0</v>
      </c>
    </row>
    <row r="23305" spans="3:7" x14ac:dyDescent="0.3">
      <c r="C23305" s="16">
        <f t="shared" si="1095"/>
        <v>0</v>
      </c>
      <c r="E23305" s="16">
        <f t="shared" si="1097"/>
        <v>0</v>
      </c>
      <c r="G23305" s="3">
        <f t="shared" si="1096"/>
        <v>0</v>
      </c>
    </row>
    <row r="23306" spans="3:7" x14ac:dyDescent="0.3">
      <c r="C23306" s="16">
        <f t="shared" si="1095"/>
        <v>0</v>
      </c>
      <c r="E23306" s="16">
        <f t="shared" si="1097"/>
        <v>0</v>
      </c>
      <c r="G23306" s="3">
        <f t="shared" si="1096"/>
        <v>0</v>
      </c>
    </row>
    <row r="23307" spans="3:7" x14ac:dyDescent="0.3">
      <c r="C23307" s="16">
        <f t="shared" si="1095"/>
        <v>0</v>
      </c>
      <c r="E23307" s="16">
        <f t="shared" si="1097"/>
        <v>0</v>
      </c>
      <c r="G23307" s="3">
        <f t="shared" si="1096"/>
        <v>0</v>
      </c>
    </row>
    <row r="23308" spans="3:7" x14ac:dyDescent="0.3">
      <c r="C23308" s="16">
        <f t="shared" si="1095"/>
        <v>0</v>
      </c>
      <c r="E23308" s="16">
        <f t="shared" si="1097"/>
        <v>0</v>
      </c>
      <c r="G23308" s="3">
        <f t="shared" si="1096"/>
        <v>0</v>
      </c>
    </row>
    <row r="23309" spans="3:7" x14ac:dyDescent="0.3">
      <c r="C23309" s="16">
        <f t="shared" si="1095"/>
        <v>0</v>
      </c>
      <c r="E23309" s="16">
        <f t="shared" si="1097"/>
        <v>0</v>
      </c>
      <c r="G23309" s="3">
        <f t="shared" si="1096"/>
        <v>0</v>
      </c>
    </row>
    <row r="23310" spans="3:7" x14ac:dyDescent="0.3">
      <c r="C23310" s="16">
        <f t="shared" si="1095"/>
        <v>0</v>
      </c>
      <c r="E23310" s="16">
        <f t="shared" si="1097"/>
        <v>0</v>
      </c>
      <c r="G23310" s="3">
        <f t="shared" si="1096"/>
        <v>0</v>
      </c>
    </row>
    <row r="23311" spans="3:7" x14ac:dyDescent="0.3">
      <c r="C23311" s="16">
        <f t="shared" si="1095"/>
        <v>0</v>
      </c>
      <c r="E23311" s="16">
        <f t="shared" si="1097"/>
        <v>0</v>
      </c>
      <c r="G23311" s="3">
        <f t="shared" si="1096"/>
        <v>0</v>
      </c>
    </row>
    <row r="23312" spans="3:7" x14ac:dyDescent="0.3">
      <c r="C23312" s="16">
        <f t="shared" si="1095"/>
        <v>0</v>
      </c>
      <c r="E23312" s="16">
        <f t="shared" si="1097"/>
        <v>0</v>
      </c>
      <c r="G23312" s="3">
        <f t="shared" si="1096"/>
        <v>0</v>
      </c>
    </row>
    <row r="23313" spans="3:7" x14ac:dyDescent="0.3">
      <c r="C23313" s="16">
        <f t="shared" si="1095"/>
        <v>0</v>
      </c>
      <c r="E23313" s="16">
        <f t="shared" si="1097"/>
        <v>0</v>
      </c>
      <c r="G23313" s="3">
        <f t="shared" si="1096"/>
        <v>0</v>
      </c>
    </row>
    <row r="23314" spans="3:7" x14ac:dyDescent="0.3">
      <c r="C23314" s="16">
        <f t="shared" si="1095"/>
        <v>0</v>
      </c>
      <c r="E23314" s="16">
        <f t="shared" si="1097"/>
        <v>0</v>
      </c>
      <c r="G23314" s="3">
        <f t="shared" si="1096"/>
        <v>0</v>
      </c>
    </row>
    <row r="23315" spans="3:7" x14ac:dyDescent="0.3">
      <c r="C23315" s="16">
        <f t="shared" si="1095"/>
        <v>0</v>
      </c>
      <c r="E23315" s="16">
        <f t="shared" si="1097"/>
        <v>0</v>
      </c>
      <c r="G23315" s="3">
        <f t="shared" si="1096"/>
        <v>0</v>
      </c>
    </row>
    <row r="23316" spans="3:7" x14ac:dyDescent="0.3">
      <c r="C23316" s="16">
        <f t="shared" si="1095"/>
        <v>0</v>
      </c>
      <c r="E23316" s="16">
        <f t="shared" si="1097"/>
        <v>0</v>
      </c>
      <c r="G23316" s="3">
        <f t="shared" si="1096"/>
        <v>0</v>
      </c>
    </row>
    <row r="23317" spans="3:7" x14ac:dyDescent="0.3">
      <c r="C23317" s="16">
        <f t="shared" si="1095"/>
        <v>0</v>
      </c>
      <c r="E23317" s="16">
        <f t="shared" si="1097"/>
        <v>0</v>
      </c>
      <c r="G23317" s="3">
        <f t="shared" si="1096"/>
        <v>0</v>
      </c>
    </row>
    <row r="23318" spans="3:7" x14ac:dyDescent="0.3">
      <c r="C23318" s="16">
        <f t="shared" si="1095"/>
        <v>0</v>
      </c>
      <c r="E23318" s="16">
        <f t="shared" si="1097"/>
        <v>0</v>
      </c>
      <c r="G23318" s="3">
        <f t="shared" si="1096"/>
        <v>0</v>
      </c>
    </row>
    <row r="23319" spans="3:7" x14ac:dyDescent="0.3">
      <c r="C23319" s="16">
        <f t="shared" si="1095"/>
        <v>0</v>
      </c>
      <c r="E23319" s="16">
        <f t="shared" si="1097"/>
        <v>0</v>
      </c>
      <c r="G23319" s="3">
        <f t="shared" si="1096"/>
        <v>0</v>
      </c>
    </row>
    <row r="23320" spans="3:7" x14ac:dyDescent="0.3">
      <c r="C23320" s="16">
        <f t="shared" si="1095"/>
        <v>0</v>
      </c>
      <c r="E23320" s="16">
        <f t="shared" si="1097"/>
        <v>0</v>
      </c>
      <c r="G23320" s="3">
        <f t="shared" si="1096"/>
        <v>0</v>
      </c>
    </row>
    <row r="23321" spans="3:7" x14ac:dyDescent="0.3">
      <c r="C23321" s="16">
        <f t="shared" si="1095"/>
        <v>0</v>
      </c>
      <c r="E23321" s="16">
        <f t="shared" si="1097"/>
        <v>0</v>
      </c>
      <c r="G23321" s="3">
        <f t="shared" si="1096"/>
        <v>0</v>
      </c>
    </row>
    <row r="23322" spans="3:7" x14ac:dyDescent="0.3">
      <c r="C23322" s="16">
        <f t="shared" si="1095"/>
        <v>0</v>
      </c>
      <c r="E23322" s="16">
        <f t="shared" si="1097"/>
        <v>0</v>
      </c>
      <c r="G23322" s="3">
        <f t="shared" si="1096"/>
        <v>0</v>
      </c>
    </row>
    <row r="23323" spans="3:7" x14ac:dyDescent="0.3">
      <c r="C23323" s="16">
        <f t="shared" si="1095"/>
        <v>0</v>
      </c>
      <c r="E23323" s="16">
        <f t="shared" si="1097"/>
        <v>0</v>
      </c>
      <c r="G23323" s="3">
        <f t="shared" si="1096"/>
        <v>0</v>
      </c>
    </row>
    <row r="23324" spans="3:7" x14ac:dyDescent="0.3">
      <c r="C23324" s="16">
        <f t="shared" si="1095"/>
        <v>0</v>
      </c>
      <c r="E23324" s="16">
        <f t="shared" si="1097"/>
        <v>0</v>
      </c>
      <c r="G23324" s="3">
        <f t="shared" si="1096"/>
        <v>0</v>
      </c>
    </row>
    <row r="23325" spans="3:7" x14ac:dyDescent="0.3">
      <c r="C23325" s="16">
        <f t="shared" si="1095"/>
        <v>0</v>
      </c>
      <c r="E23325" s="16">
        <f t="shared" si="1097"/>
        <v>0</v>
      </c>
      <c r="G23325" s="3">
        <f t="shared" si="1096"/>
        <v>0</v>
      </c>
    </row>
    <row r="23326" spans="3:7" x14ac:dyDescent="0.3">
      <c r="C23326" s="16">
        <f t="shared" ref="C23326:C23389" si="1098">IF(MID(A23326,4,1)="F",IF(MID(A23326,9,1)="X",REPLACE(A23326,4,5,""),IF(MID(A23326,10,1)="X",REPLACE(A23326,4,6,""),IF(MID(A23326,10,1)="E",REPLACE(A23326,4,6,"")))),A23326)</f>
        <v>0</v>
      </c>
      <c r="E23326" s="16">
        <f t="shared" si="1097"/>
        <v>0</v>
      </c>
      <c r="G23326" s="3">
        <f t="shared" si="1096"/>
        <v>0</v>
      </c>
    </row>
    <row r="23327" spans="3:7" x14ac:dyDescent="0.3">
      <c r="C23327" s="16">
        <f t="shared" si="1098"/>
        <v>0</v>
      </c>
      <c r="E23327" s="16">
        <f t="shared" si="1097"/>
        <v>0</v>
      </c>
      <c r="G23327" s="3">
        <f t="shared" si="1096"/>
        <v>0</v>
      </c>
    </row>
    <row r="23328" spans="3:7" x14ac:dyDescent="0.3">
      <c r="C23328" s="16">
        <f t="shared" si="1098"/>
        <v>0</v>
      </c>
      <c r="E23328" s="16">
        <f t="shared" si="1097"/>
        <v>0</v>
      </c>
      <c r="G23328" s="3">
        <f t="shared" si="1096"/>
        <v>0</v>
      </c>
    </row>
    <row r="23329" spans="3:7" x14ac:dyDescent="0.3">
      <c r="C23329" s="16">
        <f t="shared" si="1098"/>
        <v>0</v>
      </c>
      <c r="E23329" s="16">
        <f t="shared" si="1097"/>
        <v>0</v>
      </c>
      <c r="G23329" s="3">
        <f t="shared" si="1096"/>
        <v>0</v>
      </c>
    </row>
    <row r="23330" spans="3:7" x14ac:dyDescent="0.3">
      <c r="C23330" s="16">
        <f t="shared" si="1098"/>
        <v>0</v>
      </c>
      <c r="E23330" s="16">
        <f t="shared" si="1097"/>
        <v>0</v>
      </c>
      <c r="G23330" s="3">
        <f t="shared" si="1096"/>
        <v>0</v>
      </c>
    </row>
    <row r="23331" spans="3:7" x14ac:dyDescent="0.3">
      <c r="C23331" s="16">
        <f t="shared" si="1098"/>
        <v>0</v>
      </c>
      <c r="E23331" s="16">
        <f t="shared" si="1097"/>
        <v>0</v>
      </c>
      <c r="G23331" s="3">
        <f t="shared" si="1096"/>
        <v>0</v>
      </c>
    </row>
    <row r="23332" spans="3:7" x14ac:dyDescent="0.3">
      <c r="C23332" s="16">
        <f t="shared" si="1098"/>
        <v>0</v>
      </c>
      <c r="E23332" s="16">
        <f t="shared" si="1097"/>
        <v>0</v>
      </c>
      <c r="G23332" s="3">
        <f t="shared" si="1096"/>
        <v>0</v>
      </c>
    </row>
    <row r="23333" spans="3:7" x14ac:dyDescent="0.3">
      <c r="C23333" s="16">
        <f t="shared" si="1098"/>
        <v>0</v>
      </c>
      <c r="E23333" s="16">
        <f t="shared" si="1097"/>
        <v>0</v>
      </c>
      <c r="G23333" s="3">
        <f t="shared" si="1096"/>
        <v>0</v>
      </c>
    </row>
    <row r="23334" spans="3:7" x14ac:dyDescent="0.3">
      <c r="C23334" s="16">
        <f t="shared" si="1098"/>
        <v>0</v>
      </c>
      <c r="E23334" s="16">
        <f t="shared" si="1097"/>
        <v>0</v>
      </c>
      <c r="G23334" s="3">
        <f t="shared" si="1096"/>
        <v>0</v>
      </c>
    </row>
    <row r="23335" spans="3:7" x14ac:dyDescent="0.3">
      <c r="C23335" s="16">
        <f t="shared" si="1098"/>
        <v>0</v>
      </c>
      <c r="E23335" s="16">
        <f t="shared" si="1097"/>
        <v>0</v>
      </c>
      <c r="G23335" s="3">
        <f t="shared" si="1096"/>
        <v>0</v>
      </c>
    </row>
    <row r="23336" spans="3:7" x14ac:dyDescent="0.3">
      <c r="C23336" s="16">
        <f t="shared" si="1098"/>
        <v>0</v>
      </c>
      <c r="E23336" s="16">
        <f t="shared" si="1097"/>
        <v>0</v>
      </c>
      <c r="G23336" s="3">
        <f t="shared" si="1096"/>
        <v>0</v>
      </c>
    </row>
    <row r="23337" spans="3:7" x14ac:dyDescent="0.3">
      <c r="C23337" s="16">
        <f t="shared" si="1098"/>
        <v>0</v>
      </c>
      <c r="E23337" s="16">
        <f t="shared" si="1097"/>
        <v>0</v>
      </c>
      <c r="G23337" s="3">
        <f t="shared" si="1096"/>
        <v>0</v>
      </c>
    </row>
    <row r="23338" spans="3:7" x14ac:dyDescent="0.3">
      <c r="C23338" s="16">
        <f t="shared" si="1098"/>
        <v>0</v>
      </c>
      <c r="E23338" s="16">
        <f t="shared" si="1097"/>
        <v>0</v>
      </c>
      <c r="G23338" s="3">
        <f t="shared" si="1096"/>
        <v>0</v>
      </c>
    </row>
    <row r="23339" spans="3:7" x14ac:dyDescent="0.3">
      <c r="C23339" s="16">
        <f t="shared" si="1098"/>
        <v>0</v>
      </c>
      <c r="E23339" s="16">
        <f t="shared" si="1097"/>
        <v>0</v>
      </c>
      <c r="G23339" s="3">
        <f t="shared" si="1096"/>
        <v>0</v>
      </c>
    </row>
    <row r="23340" spans="3:7" x14ac:dyDescent="0.3">
      <c r="C23340" s="16">
        <f t="shared" si="1098"/>
        <v>0</v>
      </c>
      <c r="E23340" s="16">
        <f t="shared" si="1097"/>
        <v>0</v>
      </c>
      <c r="G23340" s="3">
        <f t="shared" si="1096"/>
        <v>0</v>
      </c>
    </row>
    <row r="23341" spans="3:7" x14ac:dyDescent="0.3">
      <c r="C23341" s="16">
        <f t="shared" si="1098"/>
        <v>0</v>
      </c>
      <c r="E23341" s="16">
        <f t="shared" si="1097"/>
        <v>0</v>
      </c>
      <c r="G23341" s="3">
        <f t="shared" si="1096"/>
        <v>0</v>
      </c>
    </row>
    <row r="23342" spans="3:7" x14ac:dyDescent="0.3">
      <c r="C23342" s="16">
        <f t="shared" si="1098"/>
        <v>0</v>
      </c>
      <c r="E23342" s="16">
        <f t="shared" si="1097"/>
        <v>0</v>
      </c>
      <c r="G23342" s="3">
        <f t="shared" si="1096"/>
        <v>0</v>
      </c>
    </row>
    <row r="23343" spans="3:7" x14ac:dyDescent="0.3">
      <c r="C23343" s="16">
        <f t="shared" si="1098"/>
        <v>0</v>
      </c>
      <c r="E23343" s="16">
        <f t="shared" si="1097"/>
        <v>0</v>
      </c>
      <c r="G23343" s="3">
        <f t="shared" si="1096"/>
        <v>0</v>
      </c>
    </row>
    <row r="23344" spans="3:7" x14ac:dyDescent="0.3">
      <c r="C23344" s="16">
        <f t="shared" si="1098"/>
        <v>0</v>
      </c>
      <c r="E23344" s="16">
        <f t="shared" si="1097"/>
        <v>0</v>
      </c>
      <c r="G23344" s="3">
        <f t="shared" si="1096"/>
        <v>0</v>
      </c>
    </row>
    <row r="23345" spans="3:7" x14ac:dyDescent="0.3">
      <c r="C23345" s="16">
        <f t="shared" si="1098"/>
        <v>0</v>
      </c>
      <c r="E23345" s="16">
        <f t="shared" si="1097"/>
        <v>0</v>
      </c>
      <c r="G23345" s="3">
        <f t="shared" si="1096"/>
        <v>0</v>
      </c>
    </row>
    <row r="23346" spans="3:7" x14ac:dyDescent="0.3">
      <c r="C23346" s="16">
        <f t="shared" si="1098"/>
        <v>0</v>
      </c>
      <c r="E23346" s="16">
        <f t="shared" si="1097"/>
        <v>0</v>
      </c>
      <c r="G23346" s="3">
        <f t="shared" si="1096"/>
        <v>0</v>
      </c>
    </row>
    <row r="23347" spans="3:7" x14ac:dyDescent="0.3">
      <c r="C23347" s="16">
        <f t="shared" si="1098"/>
        <v>0</v>
      </c>
      <c r="E23347" s="16">
        <f t="shared" si="1097"/>
        <v>0</v>
      </c>
      <c r="G23347" s="3">
        <f t="shared" si="1096"/>
        <v>0</v>
      </c>
    </row>
    <row r="23348" spans="3:7" x14ac:dyDescent="0.3">
      <c r="C23348" s="16">
        <f t="shared" si="1098"/>
        <v>0</v>
      </c>
      <c r="E23348" s="16">
        <f t="shared" si="1097"/>
        <v>0</v>
      </c>
      <c r="G23348" s="3">
        <f t="shared" si="1096"/>
        <v>0</v>
      </c>
    </row>
    <row r="23349" spans="3:7" x14ac:dyDescent="0.3">
      <c r="C23349" s="16">
        <f t="shared" si="1098"/>
        <v>0</v>
      </c>
      <c r="E23349" s="16">
        <f t="shared" si="1097"/>
        <v>0</v>
      </c>
      <c r="G23349" s="3">
        <f t="shared" si="1096"/>
        <v>0</v>
      </c>
    </row>
    <row r="23350" spans="3:7" x14ac:dyDescent="0.3">
      <c r="C23350" s="16">
        <f t="shared" si="1098"/>
        <v>0</v>
      </c>
      <c r="E23350" s="16">
        <f t="shared" si="1097"/>
        <v>0</v>
      </c>
      <c r="G23350" s="3">
        <f t="shared" si="1096"/>
        <v>0</v>
      </c>
    </row>
    <row r="23351" spans="3:7" x14ac:dyDescent="0.3">
      <c r="C23351" s="16">
        <f t="shared" si="1098"/>
        <v>0</v>
      </c>
      <c r="E23351" s="16">
        <f t="shared" si="1097"/>
        <v>0</v>
      </c>
      <c r="G23351" s="3">
        <f t="shared" si="1096"/>
        <v>0</v>
      </c>
    </row>
    <row r="23352" spans="3:7" x14ac:dyDescent="0.3">
      <c r="C23352" s="16">
        <f t="shared" si="1098"/>
        <v>0</v>
      </c>
      <c r="E23352" s="16">
        <f t="shared" si="1097"/>
        <v>0</v>
      </c>
      <c r="G23352" s="3">
        <f t="shared" si="1096"/>
        <v>0</v>
      </c>
    </row>
    <row r="23353" spans="3:7" x14ac:dyDescent="0.3">
      <c r="C23353" s="16">
        <f t="shared" si="1098"/>
        <v>0</v>
      </c>
      <c r="E23353" s="16">
        <f t="shared" si="1097"/>
        <v>0</v>
      </c>
      <c r="G23353" s="3">
        <f t="shared" si="1096"/>
        <v>0</v>
      </c>
    </row>
    <row r="23354" spans="3:7" x14ac:dyDescent="0.3">
      <c r="C23354" s="16">
        <f t="shared" si="1098"/>
        <v>0</v>
      </c>
      <c r="E23354" s="16">
        <f t="shared" si="1097"/>
        <v>0</v>
      </c>
      <c r="G23354" s="3">
        <f t="shared" si="1096"/>
        <v>0</v>
      </c>
    </row>
    <row r="23355" spans="3:7" x14ac:dyDescent="0.3">
      <c r="C23355" s="16">
        <f t="shared" si="1098"/>
        <v>0</v>
      </c>
      <c r="E23355" s="16">
        <f t="shared" si="1097"/>
        <v>0</v>
      </c>
      <c r="G23355" s="3">
        <f t="shared" si="1096"/>
        <v>0</v>
      </c>
    </row>
    <row r="23356" spans="3:7" x14ac:dyDescent="0.3">
      <c r="C23356" s="16">
        <f t="shared" si="1098"/>
        <v>0</v>
      </c>
      <c r="E23356" s="16">
        <f t="shared" si="1097"/>
        <v>0</v>
      </c>
      <c r="G23356" s="3">
        <f t="shared" si="1096"/>
        <v>0</v>
      </c>
    </row>
    <row r="23357" spans="3:7" x14ac:dyDescent="0.3">
      <c r="C23357" s="16">
        <f t="shared" si="1098"/>
        <v>0</v>
      </c>
      <c r="E23357" s="16">
        <f t="shared" si="1097"/>
        <v>0</v>
      </c>
      <c r="G23357" s="3">
        <f t="shared" si="1096"/>
        <v>0</v>
      </c>
    </row>
    <row r="23358" spans="3:7" x14ac:dyDescent="0.3">
      <c r="C23358" s="16">
        <f t="shared" si="1098"/>
        <v>0</v>
      </c>
      <c r="E23358" s="16">
        <f t="shared" si="1097"/>
        <v>0</v>
      </c>
      <c r="G23358" s="3">
        <f t="shared" si="1096"/>
        <v>0</v>
      </c>
    </row>
    <row r="23359" spans="3:7" x14ac:dyDescent="0.3">
      <c r="C23359" s="16">
        <f t="shared" si="1098"/>
        <v>0</v>
      </c>
      <c r="E23359" s="16">
        <f t="shared" si="1097"/>
        <v>0</v>
      </c>
      <c r="G23359" s="3">
        <f t="shared" si="1096"/>
        <v>0</v>
      </c>
    </row>
    <row r="23360" spans="3:7" x14ac:dyDescent="0.3">
      <c r="C23360" s="16">
        <f t="shared" si="1098"/>
        <v>0</v>
      </c>
      <c r="E23360" s="16">
        <f t="shared" si="1097"/>
        <v>0</v>
      </c>
      <c r="G23360" s="3">
        <f t="shared" si="1096"/>
        <v>0</v>
      </c>
    </row>
    <row r="23361" spans="3:7" x14ac:dyDescent="0.3">
      <c r="C23361" s="16">
        <f t="shared" si="1098"/>
        <v>0</v>
      </c>
      <c r="E23361" s="16">
        <f t="shared" si="1097"/>
        <v>0</v>
      </c>
      <c r="G23361" s="3">
        <f t="shared" si="1096"/>
        <v>0</v>
      </c>
    </row>
    <row r="23362" spans="3:7" x14ac:dyDescent="0.3">
      <c r="C23362" s="16">
        <f t="shared" si="1098"/>
        <v>0</v>
      </c>
      <c r="E23362" s="16">
        <f t="shared" si="1097"/>
        <v>0</v>
      </c>
      <c r="G23362" s="3">
        <f t="shared" si="1096"/>
        <v>0</v>
      </c>
    </row>
    <row r="23363" spans="3:7" x14ac:dyDescent="0.3">
      <c r="C23363" s="16">
        <f t="shared" si="1098"/>
        <v>0</v>
      </c>
      <c r="E23363" s="16">
        <f t="shared" si="1097"/>
        <v>0</v>
      </c>
      <c r="G23363" s="3">
        <f t="shared" ref="G23363:G23426" si="1099">IF(MID(E23363,4,1)="E",IF(LEFT(E23363,2)="G1",REPLACE(E23363,4,15,"E1"),IF(LEFT(E23363,2)="G0",REPLACE(E23363,4,15,"E0"))),E23363)</f>
        <v>0</v>
      </c>
    </row>
    <row r="23364" spans="3:7" x14ac:dyDescent="0.3">
      <c r="C23364" s="16">
        <f t="shared" si="1098"/>
        <v>0</v>
      </c>
      <c r="E23364" s="16">
        <f t="shared" ref="E23364:E23427" si="1100">IF(LEFT(C23364,2)="G1",REPLACE(C23364,20,10,"E1"),IF(LEFT(C23364,2)="G0",REPLACE(C23364,19,10," E0"),C23364))</f>
        <v>0</v>
      </c>
      <c r="G23364" s="3">
        <f t="shared" si="1099"/>
        <v>0</v>
      </c>
    </row>
    <row r="23365" spans="3:7" x14ac:dyDescent="0.3">
      <c r="C23365" s="16">
        <f t="shared" si="1098"/>
        <v>0</v>
      </c>
      <c r="E23365" s="16">
        <f t="shared" si="1100"/>
        <v>0</v>
      </c>
      <c r="G23365" s="3">
        <f t="shared" si="1099"/>
        <v>0</v>
      </c>
    </row>
    <row r="23366" spans="3:7" x14ac:dyDescent="0.3">
      <c r="C23366" s="16">
        <f t="shared" si="1098"/>
        <v>0</v>
      </c>
      <c r="E23366" s="16">
        <f t="shared" si="1100"/>
        <v>0</v>
      </c>
      <c r="G23366" s="3">
        <f t="shared" si="1099"/>
        <v>0</v>
      </c>
    </row>
    <row r="23367" spans="3:7" x14ac:dyDescent="0.3">
      <c r="C23367" s="16">
        <f t="shared" si="1098"/>
        <v>0</v>
      </c>
      <c r="E23367" s="16">
        <f t="shared" si="1100"/>
        <v>0</v>
      </c>
      <c r="G23367" s="3">
        <f t="shared" si="1099"/>
        <v>0</v>
      </c>
    </row>
    <row r="23368" spans="3:7" x14ac:dyDescent="0.3">
      <c r="C23368" s="16">
        <f t="shared" si="1098"/>
        <v>0</v>
      </c>
      <c r="E23368" s="16">
        <f t="shared" si="1100"/>
        <v>0</v>
      </c>
      <c r="G23368" s="3">
        <f t="shared" si="1099"/>
        <v>0</v>
      </c>
    </row>
    <row r="23369" spans="3:7" x14ac:dyDescent="0.3">
      <c r="C23369" s="16">
        <f t="shared" si="1098"/>
        <v>0</v>
      </c>
      <c r="E23369" s="16">
        <f t="shared" si="1100"/>
        <v>0</v>
      </c>
      <c r="G23369" s="3">
        <f t="shared" si="1099"/>
        <v>0</v>
      </c>
    </row>
    <row r="23370" spans="3:7" x14ac:dyDescent="0.3">
      <c r="C23370" s="16">
        <f t="shared" si="1098"/>
        <v>0</v>
      </c>
      <c r="E23370" s="16">
        <f t="shared" si="1100"/>
        <v>0</v>
      </c>
      <c r="G23370" s="3">
        <f t="shared" si="1099"/>
        <v>0</v>
      </c>
    </row>
    <row r="23371" spans="3:7" x14ac:dyDescent="0.3">
      <c r="C23371" s="16">
        <f t="shared" si="1098"/>
        <v>0</v>
      </c>
      <c r="E23371" s="16">
        <f t="shared" si="1100"/>
        <v>0</v>
      </c>
      <c r="G23371" s="3">
        <f t="shared" si="1099"/>
        <v>0</v>
      </c>
    </row>
    <row r="23372" spans="3:7" x14ac:dyDescent="0.3">
      <c r="C23372" s="16">
        <f t="shared" si="1098"/>
        <v>0</v>
      </c>
      <c r="E23372" s="16">
        <f t="shared" si="1100"/>
        <v>0</v>
      </c>
      <c r="G23372" s="3">
        <f t="shared" si="1099"/>
        <v>0</v>
      </c>
    </row>
    <row r="23373" spans="3:7" x14ac:dyDescent="0.3">
      <c r="C23373" s="16">
        <f t="shared" si="1098"/>
        <v>0</v>
      </c>
      <c r="E23373" s="16">
        <f t="shared" si="1100"/>
        <v>0</v>
      </c>
      <c r="G23373" s="3">
        <f t="shared" si="1099"/>
        <v>0</v>
      </c>
    </row>
    <row r="23374" spans="3:7" x14ac:dyDescent="0.3">
      <c r="C23374" s="16">
        <f t="shared" si="1098"/>
        <v>0</v>
      </c>
      <c r="E23374" s="16">
        <f t="shared" si="1100"/>
        <v>0</v>
      </c>
      <c r="G23374" s="3">
        <f t="shared" si="1099"/>
        <v>0</v>
      </c>
    </row>
    <row r="23375" spans="3:7" x14ac:dyDescent="0.3">
      <c r="C23375" s="16">
        <f t="shared" si="1098"/>
        <v>0</v>
      </c>
      <c r="E23375" s="16">
        <f t="shared" si="1100"/>
        <v>0</v>
      </c>
      <c r="G23375" s="3">
        <f t="shared" si="1099"/>
        <v>0</v>
      </c>
    </row>
    <row r="23376" spans="3:7" x14ac:dyDescent="0.3">
      <c r="C23376" s="16">
        <f t="shared" si="1098"/>
        <v>0</v>
      </c>
      <c r="E23376" s="16">
        <f t="shared" si="1100"/>
        <v>0</v>
      </c>
      <c r="G23376" s="3">
        <f t="shared" si="1099"/>
        <v>0</v>
      </c>
    </row>
    <row r="23377" spans="3:7" x14ac:dyDescent="0.3">
      <c r="C23377" s="16">
        <f t="shared" si="1098"/>
        <v>0</v>
      </c>
      <c r="E23377" s="16">
        <f t="shared" si="1100"/>
        <v>0</v>
      </c>
      <c r="G23377" s="3">
        <f t="shared" si="1099"/>
        <v>0</v>
      </c>
    </row>
    <row r="23378" spans="3:7" x14ac:dyDescent="0.3">
      <c r="C23378" s="16">
        <f t="shared" si="1098"/>
        <v>0</v>
      </c>
      <c r="E23378" s="16">
        <f t="shared" si="1100"/>
        <v>0</v>
      </c>
      <c r="G23378" s="3">
        <f t="shared" si="1099"/>
        <v>0</v>
      </c>
    </row>
    <row r="23379" spans="3:7" x14ac:dyDescent="0.3">
      <c r="C23379" s="16">
        <f t="shared" si="1098"/>
        <v>0</v>
      </c>
      <c r="E23379" s="16">
        <f t="shared" si="1100"/>
        <v>0</v>
      </c>
      <c r="G23379" s="3">
        <f t="shared" si="1099"/>
        <v>0</v>
      </c>
    </row>
    <row r="23380" spans="3:7" x14ac:dyDescent="0.3">
      <c r="C23380" s="16">
        <f t="shared" si="1098"/>
        <v>0</v>
      </c>
      <c r="E23380" s="16">
        <f t="shared" si="1100"/>
        <v>0</v>
      </c>
      <c r="G23380" s="3">
        <f t="shared" si="1099"/>
        <v>0</v>
      </c>
    </row>
    <row r="23381" spans="3:7" x14ac:dyDescent="0.3">
      <c r="C23381" s="16">
        <f t="shared" si="1098"/>
        <v>0</v>
      </c>
      <c r="E23381" s="16">
        <f t="shared" si="1100"/>
        <v>0</v>
      </c>
      <c r="G23381" s="3">
        <f t="shared" si="1099"/>
        <v>0</v>
      </c>
    </row>
    <row r="23382" spans="3:7" x14ac:dyDescent="0.3">
      <c r="C23382" s="16">
        <f t="shared" si="1098"/>
        <v>0</v>
      </c>
      <c r="E23382" s="16">
        <f t="shared" si="1100"/>
        <v>0</v>
      </c>
      <c r="G23382" s="3">
        <f t="shared" si="1099"/>
        <v>0</v>
      </c>
    </row>
    <row r="23383" spans="3:7" x14ac:dyDescent="0.3">
      <c r="C23383" s="16">
        <f t="shared" si="1098"/>
        <v>0</v>
      </c>
      <c r="E23383" s="16">
        <f t="shared" si="1100"/>
        <v>0</v>
      </c>
      <c r="G23383" s="3">
        <f t="shared" si="1099"/>
        <v>0</v>
      </c>
    </row>
    <row r="23384" spans="3:7" x14ac:dyDescent="0.3">
      <c r="C23384" s="16">
        <f t="shared" si="1098"/>
        <v>0</v>
      </c>
      <c r="E23384" s="16">
        <f t="shared" si="1100"/>
        <v>0</v>
      </c>
      <c r="G23384" s="3">
        <f t="shared" si="1099"/>
        <v>0</v>
      </c>
    </row>
    <row r="23385" spans="3:7" x14ac:dyDescent="0.3">
      <c r="C23385" s="16">
        <f t="shared" si="1098"/>
        <v>0</v>
      </c>
      <c r="E23385" s="16">
        <f t="shared" si="1100"/>
        <v>0</v>
      </c>
      <c r="G23385" s="3">
        <f t="shared" si="1099"/>
        <v>0</v>
      </c>
    </row>
    <row r="23386" spans="3:7" x14ac:dyDescent="0.3">
      <c r="C23386" s="16">
        <f t="shared" si="1098"/>
        <v>0</v>
      </c>
      <c r="E23386" s="16">
        <f t="shared" si="1100"/>
        <v>0</v>
      </c>
      <c r="G23386" s="3">
        <f t="shared" si="1099"/>
        <v>0</v>
      </c>
    </row>
    <row r="23387" spans="3:7" x14ac:dyDescent="0.3">
      <c r="C23387" s="16">
        <f t="shared" si="1098"/>
        <v>0</v>
      </c>
      <c r="E23387" s="16">
        <f t="shared" si="1100"/>
        <v>0</v>
      </c>
      <c r="G23387" s="3">
        <f t="shared" si="1099"/>
        <v>0</v>
      </c>
    </row>
    <row r="23388" spans="3:7" x14ac:dyDescent="0.3">
      <c r="C23388" s="16">
        <f t="shared" si="1098"/>
        <v>0</v>
      </c>
      <c r="E23388" s="16">
        <f t="shared" si="1100"/>
        <v>0</v>
      </c>
      <c r="G23388" s="3">
        <f t="shared" si="1099"/>
        <v>0</v>
      </c>
    </row>
    <row r="23389" spans="3:7" x14ac:dyDescent="0.3">
      <c r="C23389" s="16">
        <f t="shared" si="1098"/>
        <v>0</v>
      </c>
      <c r="E23389" s="16">
        <f t="shared" si="1100"/>
        <v>0</v>
      </c>
      <c r="G23389" s="3">
        <f t="shared" si="1099"/>
        <v>0</v>
      </c>
    </row>
    <row r="23390" spans="3:7" x14ac:dyDescent="0.3">
      <c r="C23390" s="16">
        <f t="shared" ref="C23390:C23453" si="1101">IF(MID(A23390,4,1)="F",IF(MID(A23390,9,1)="X",REPLACE(A23390,4,5,""),IF(MID(A23390,10,1)="X",REPLACE(A23390,4,6,""),IF(MID(A23390,10,1)="E",REPLACE(A23390,4,6,"")))),A23390)</f>
        <v>0</v>
      </c>
      <c r="E23390" s="16">
        <f t="shared" si="1100"/>
        <v>0</v>
      </c>
      <c r="G23390" s="3">
        <f t="shared" si="1099"/>
        <v>0</v>
      </c>
    </row>
    <row r="23391" spans="3:7" x14ac:dyDescent="0.3">
      <c r="C23391" s="16">
        <f t="shared" si="1101"/>
        <v>0</v>
      </c>
      <c r="E23391" s="16">
        <f t="shared" si="1100"/>
        <v>0</v>
      </c>
      <c r="G23391" s="3">
        <f t="shared" si="1099"/>
        <v>0</v>
      </c>
    </row>
    <row r="23392" spans="3:7" x14ac:dyDescent="0.3">
      <c r="C23392" s="16">
        <f t="shared" si="1101"/>
        <v>0</v>
      </c>
      <c r="E23392" s="16">
        <f t="shared" si="1100"/>
        <v>0</v>
      </c>
      <c r="G23392" s="3">
        <f t="shared" si="1099"/>
        <v>0</v>
      </c>
    </row>
    <row r="23393" spans="3:7" x14ac:dyDescent="0.3">
      <c r="C23393" s="16">
        <f t="shared" si="1101"/>
        <v>0</v>
      </c>
      <c r="E23393" s="16">
        <f t="shared" si="1100"/>
        <v>0</v>
      </c>
      <c r="G23393" s="3">
        <f t="shared" si="1099"/>
        <v>0</v>
      </c>
    </row>
    <row r="23394" spans="3:7" x14ac:dyDescent="0.3">
      <c r="C23394" s="16">
        <f t="shared" si="1101"/>
        <v>0</v>
      </c>
      <c r="E23394" s="16">
        <f t="shared" si="1100"/>
        <v>0</v>
      </c>
      <c r="G23394" s="3">
        <f t="shared" si="1099"/>
        <v>0</v>
      </c>
    </row>
    <row r="23395" spans="3:7" x14ac:dyDescent="0.3">
      <c r="C23395" s="16">
        <f t="shared" si="1101"/>
        <v>0</v>
      </c>
      <c r="E23395" s="16">
        <f t="shared" si="1100"/>
        <v>0</v>
      </c>
      <c r="G23395" s="3">
        <f t="shared" si="1099"/>
        <v>0</v>
      </c>
    </row>
    <row r="23396" spans="3:7" x14ac:dyDescent="0.3">
      <c r="C23396" s="16">
        <f t="shared" si="1101"/>
        <v>0</v>
      </c>
      <c r="E23396" s="16">
        <f t="shared" si="1100"/>
        <v>0</v>
      </c>
      <c r="G23396" s="3">
        <f t="shared" si="1099"/>
        <v>0</v>
      </c>
    </row>
    <row r="23397" spans="3:7" x14ac:dyDescent="0.3">
      <c r="C23397" s="16">
        <f t="shared" si="1101"/>
        <v>0</v>
      </c>
      <c r="E23397" s="16">
        <f t="shared" si="1100"/>
        <v>0</v>
      </c>
      <c r="G23397" s="3">
        <f t="shared" si="1099"/>
        <v>0</v>
      </c>
    </row>
    <row r="23398" spans="3:7" x14ac:dyDescent="0.3">
      <c r="C23398" s="16">
        <f t="shared" si="1101"/>
        <v>0</v>
      </c>
      <c r="E23398" s="16">
        <f t="shared" si="1100"/>
        <v>0</v>
      </c>
      <c r="G23398" s="3">
        <f t="shared" si="1099"/>
        <v>0</v>
      </c>
    </row>
    <row r="23399" spans="3:7" x14ac:dyDescent="0.3">
      <c r="C23399" s="16">
        <f t="shared" si="1101"/>
        <v>0</v>
      </c>
      <c r="E23399" s="16">
        <f t="shared" si="1100"/>
        <v>0</v>
      </c>
      <c r="G23399" s="3">
        <f t="shared" si="1099"/>
        <v>0</v>
      </c>
    </row>
    <row r="23400" spans="3:7" x14ac:dyDescent="0.3">
      <c r="C23400" s="16">
        <f t="shared" si="1101"/>
        <v>0</v>
      </c>
      <c r="E23400" s="16">
        <f t="shared" si="1100"/>
        <v>0</v>
      </c>
      <c r="G23400" s="3">
        <f t="shared" si="1099"/>
        <v>0</v>
      </c>
    </row>
    <row r="23401" spans="3:7" x14ac:dyDescent="0.3">
      <c r="C23401" s="16">
        <f t="shared" si="1101"/>
        <v>0</v>
      </c>
      <c r="E23401" s="16">
        <f t="shared" si="1100"/>
        <v>0</v>
      </c>
      <c r="G23401" s="3">
        <f t="shared" si="1099"/>
        <v>0</v>
      </c>
    </row>
    <row r="23402" spans="3:7" x14ac:dyDescent="0.3">
      <c r="C23402" s="16">
        <f t="shared" si="1101"/>
        <v>0</v>
      </c>
      <c r="E23402" s="16">
        <f t="shared" si="1100"/>
        <v>0</v>
      </c>
      <c r="G23402" s="3">
        <f t="shared" si="1099"/>
        <v>0</v>
      </c>
    </row>
    <row r="23403" spans="3:7" x14ac:dyDescent="0.3">
      <c r="C23403" s="16">
        <f t="shared" si="1101"/>
        <v>0</v>
      </c>
      <c r="E23403" s="16">
        <f t="shared" si="1100"/>
        <v>0</v>
      </c>
      <c r="G23403" s="3">
        <f t="shared" si="1099"/>
        <v>0</v>
      </c>
    </row>
    <row r="23404" spans="3:7" x14ac:dyDescent="0.3">
      <c r="C23404" s="16">
        <f t="shared" si="1101"/>
        <v>0</v>
      </c>
      <c r="E23404" s="16">
        <f t="shared" si="1100"/>
        <v>0</v>
      </c>
      <c r="G23404" s="3">
        <f t="shared" si="1099"/>
        <v>0</v>
      </c>
    </row>
    <row r="23405" spans="3:7" x14ac:dyDescent="0.3">
      <c r="C23405" s="16">
        <f t="shared" si="1101"/>
        <v>0</v>
      </c>
      <c r="E23405" s="16">
        <f t="shared" si="1100"/>
        <v>0</v>
      </c>
      <c r="G23405" s="3">
        <f t="shared" si="1099"/>
        <v>0</v>
      </c>
    </row>
    <row r="23406" spans="3:7" x14ac:dyDescent="0.3">
      <c r="C23406" s="16">
        <f t="shared" si="1101"/>
        <v>0</v>
      </c>
      <c r="E23406" s="16">
        <f t="shared" si="1100"/>
        <v>0</v>
      </c>
      <c r="G23406" s="3">
        <f t="shared" si="1099"/>
        <v>0</v>
      </c>
    </row>
    <row r="23407" spans="3:7" x14ac:dyDescent="0.3">
      <c r="C23407" s="16">
        <f t="shared" si="1101"/>
        <v>0</v>
      </c>
      <c r="E23407" s="16">
        <f t="shared" si="1100"/>
        <v>0</v>
      </c>
      <c r="G23407" s="3">
        <f t="shared" si="1099"/>
        <v>0</v>
      </c>
    </row>
    <row r="23408" spans="3:7" x14ac:dyDescent="0.3">
      <c r="C23408" s="16">
        <f t="shared" si="1101"/>
        <v>0</v>
      </c>
      <c r="E23408" s="16">
        <f t="shared" si="1100"/>
        <v>0</v>
      </c>
      <c r="G23408" s="3">
        <f t="shared" si="1099"/>
        <v>0</v>
      </c>
    </row>
    <row r="23409" spans="3:7" x14ac:dyDescent="0.3">
      <c r="C23409" s="16">
        <f t="shared" si="1101"/>
        <v>0</v>
      </c>
      <c r="E23409" s="16">
        <f t="shared" si="1100"/>
        <v>0</v>
      </c>
      <c r="G23409" s="3">
        <f t="shared" si="1099"/>
        <v>0</v>
      </c>
    </row>
    <row r="23410" spans="3:7" x14ac:dyDescent="0.3">
      <c r="C23410" s="16">
        <f t="shared" si="1101"/>
        <v>0</v>
      </c>
      <c r="E23410" s="16">
        <f t="shared" si="1100"/>
        <v>0</v>
      </c>
      <c r="G23410" s="3">
        <f t="shared" si="1099"/>
        <v>0</v>
      </c>
    </row>
    <row r="23411" spans="3:7" x14ac:dyDescent="0.3">
      <c r="C23411" s="16">
        <f t="shared" si="1101"/>
        <v>0</v>
      </c>
      <c r="E23411" s="16">
        <f t="shared" si="1100"/>
        <v>0</v>
      </c>
      <c r="G23411" s="3">
        <f t="shared" si="1099"/>
        <v>0</v>
      </c>
    </row>
    <row r="23412" spans="3:7" x14ac:dyDescent="0.3">
      <c r="C23412" s="16">
        <f t="shared" si="1101"/>
        <v>0</v>
      </c>
      <c r="E23412" s="16">
        <f t="shared" si="1100"/>
        <v>0</v>
      </c>
      <c r="G23412" s="3">
        <f t="shared" si="1099"/>
        <v>0</v>
      </c>
    </row>
    <row r="23413" spans="3:7" x14ac:dyDescent="0.3">
      <c r="C23413" s="16">
        <f t="shared" si="1101"/>
        <v>0</v>
      </c>
      <c r="E23413" s="16">
        <f t="shared" si="1100"/>
        <v>0</v>
      </c>
      <c r="G23413" s="3">
        <f t="shared" si="1099"/>
        <v>0</v>
      </c>
    </row>
    <row r="23414" spans="3:7" x14ac:dyDescent="0.3">
      <c r="C23414" s="16">
        <f t="shared" si="1101"/>
        <v>0</v>
      </c>
      <c r="E23414" s="16">
        <f t="shared" si="1100"/>
        <v>0</v>
      </c>
      <c r="G23414" s="3">
        <f t="shared" si="1099"/>
        <v>0</v>
      </c>
    </row>
    <row r="23415" spans="3:7" x14ac:dyDescent="0.3">
      <c r="C23415" s="16">
        <f t="shared" si="1101"/>
        <v>0</v>
      </c>
      <c r="E23415" s="16">
        <f t="shared" si="1100"/>
        <v>0</v>
      </c>
      <c r="G23415" s="3">
        <f t="shared" si="1099"/>
        <v>0</v>
      </c>
    </row>
    <row r="23416" spans="3:7" x14ac:dyDescent="0.3">
      <c r="C23416" s="16">
        <f t="shared" si="1101"/>
        <v>0</v>
      </c>
      <c r="E23416" s="16">
        <f t="shared" si="1100"/>
        <v>0</v>
      </c>
      <c r="G23416" s="3">
        <f t="shared" si="1099"/>
        <v>0</v>
      </c>
    </row>
    <row r="23417" spans="3:7" x14ac:dyDescent="0.3">
      <c r="C23417" s="16">
        <f t="shared" si="1101"/>
        <v>0</v>
      </c>
      <c r="E23417" s="16">
        <f t="shared" si="1100"/>
        <v>0</v>
      </c>
      <c r="G23417" s="3">
        <f t="shared" si="1099"/>
        <v>0</v>
      </c>
    </row>
    <row r="23418" spans="3:7" x14ac:dyDescent="0.3">
      <c r="C23418" s="16">
        <f t="shared" si="1101"/>
        <v>0</v>
      </c>
      <c r="E23418" s="16">
        <f t="shared" si="1100"/>
        <v>0</v>
      </c>
      <c r="G23418" s="3">
        <f t="shared" si="1099"/>
        <v>0</v>
      </c>
    </row>
    <row r="23419" spans="3:7" x14ac:dyDescent="0.3">
      <c r="C23419" s="16">
        <f t="shared" si="1101"/>
        <v>0</v>
      </c>
      <c r="E23419" s="16">
        <f t="shared" si="1100"/>
        <v>0</v>
      </c>
      <c r="G23419" s="3">
        <f t="shared" si="1099"/>
        <v>0</v>
      </c>
    </row>
    <row r="23420" spans="3:7" x14ac:dyDescent="0.3">
      <c r="C23420" s="16">
        <f t="shared" si="1101"/>
        <v>0</v>
      </c>
      <c r="E23420" s="16">
        <f t="shared" si="1100"/>
        <v>0</v>
      </c>
      <c r="G23420" s="3">
        <f t="shared" si="1099"/>
        <v>0</v>
      </c>
    </row>
    <row r="23421" spans="3:7" x14ac:dyDescent="0.3">
      <c r="C23421" s="16">
        <f t="shared" si="1101"/>
        <v>0</v>
      </c>
      <c r="E23421" s="16">
        <f t="shared" si="1100"/>
        <v>0</v>
      </c>
      <c r="G23421" s="3">
        <f t="shared" si="1099"/>
        <v>0</v>
      </c>
    </row>
    <row r="23422" spans="3:7" x14ac:dyDescent="0.3">
      <c r="C23422" s="16">
        <f t="shared" si="1101"/>
        <v>0</v>
      </c>
      <c r="E23422" s="16">
        <f t="shared" si="1100"/>
        <v>0</v>
      </c>
      <c r="G23422" s="3">
        <f t="shared" si="1099"/>
        <v>0</v>
      </c>
    </row>
    <row r="23423" spans="3:7" x14ac:dyDescent="0.3">
      <c r="C23423" s="16">
        <f t="shared" si="1101"/>
        <v>0</v>
      </c>
      <c r="E23423" s="16">
        <f t="shared" si="1100"/>
        <v>0</v>
      </c>
      <c r="G23423" s="3">
        <f t="shared" si="1099"/>
        <v>0</v>
      </c>
    </row>
    <row r="23424" spans="3:7" x14ac:dyDescent="0.3">
      <c r="C23424" s="16">
        <f t="shared" si="1101"/>
        <v>0</v>
      </c>
      <c r="E23424" s="16">
        <f t="shared" si="1100"/>
        <v>0</v>
      </c>
      <c r="G23424" s="3">
        <f t="shared" si="1099"/>
        <v>0</v>
      </c>
    </row>
    <row r="23425" spans="3:7" x14ac:dyDescent="0.3">
      <c r="C23425" s="16">
        <f t="shared" si="1101"/>
        <v>0</v>
      </c>
      <c r="E23425" s="16">
        <f t="shared" si="1100"/>
        <v>0</v>
      </c>
      <c r="G23425" s="3">
        <f t="shared" si="1099"/>
        <v>0</v>
      </c>
    </row>
    <row r="23426" spans="3:7" x14ac:dyDescent="0.3">
      <c r="C23426" s="16">
        <f t="shared" si="1101"/>
        <v>0</v>
      </c>
      <c r="E23426" s="16">
        <f t="shared" si="1100"/>
        <v>0</v>
      </c>
      <c r="G23426" s="3">
        <f t="shared" si="1099"/>
        <v>0</v>
      </c>
    </row>
    <row r="23427" spans="3:7" x14ac:dyDescent="0.3">
      <c r="C23427" s="16">
        <f t="shared" si="1101"/>
        <v>0</v>
      </c>
      <c r="E23427" s="16">
        <f t="shared" si="1100"/>
        <v>0</v>
      </c>
      <c r="G23427" s="3">
        <f t="shared" ref="G23427:G23490" si="1102">IF(MID(E23427,4,1)="E",IF(LEFT(E23427,2)="G1",REPLACE(E23427,4,15,"E1"),IF(LEFT(E23427,2)="G0",REPLACE(E23427,4,15,"E0"))),E23427)</f>
        <v>0</v>
      </c>
    </row>
    <row r="23428" spans="3:7" x14ac:dyDescent="0.3">
      <c r="C23428" s="16">
        <f t="shared" si="1101"/>
        <v>0</v>
      </c>
      <c r="E23428" s="16">
        <f t="shared" ref="E23428:E23491" si="1103">IF(LEFT(C23428,2)="G1",REPLACE(C23428,20,10,"E1"),IF(LEFT(C23428,2)="G0",REPLACE(C23428,19,10," E0"),C23428))</f>
        <v>0</v>
      </c>
      <c r="G23428" s="3">
        <f t="shared" si="1102"/>
        <v>0</v>
      </c>
    </row>
    <row r="23429" spans="3:7" x14ac:dyDescent="0.3">
      <c r="C23429" s="16">
        <f t="shared" si="1101"/>
        <v>0</v>
      </c>
      <c r="E23429" s="16">
        <f t="shared" si="1103"/>
        <v>0</v>
      </c>
      <c r="G23429" s="3">
        <f t="shared" si="1102"/>
        <v>0</v>
      </c>
    </row>
    <row r="23430" spans="3:7" x14ac:dyDescent="0.3">
      <c r="C23430" s="16">
        <f t="shared" si="1101"/>
        <v>0</v>
      </c>
      <c r="E23430" s="16">
        <f t="shared" si="1103"/>
        <v>0</v>
      </c>
      <c r="G23430" s="3">
        <f t="shared" si="1102"/>
        <v>0</v>
      </c>
    </row>
    <row r="23431" spans="3:7" x14ac:dyDescent="0.3">
      <c r="C23431" s="16">
        <f t="shared" si="1101"/>
        <v>0</v>
      </c>
      <c r="E23431" s="16">
        <f t="shared" si="1103"/>
        <v>0</v>
      </c>
      <c r="G23431" s="3">
        <f t="shared" si="1102"/>
        <v>0</v>
      </c>
    </row>
    <row r="23432" spans="3:7" x14ac:dyDescent="0.3">
      <c r="C23432" s="16">
        <f t="shared" si="1101"/>
        <v>0</v>
      </c>
      <c r="E23432" s="16">
        <f t="shared" si="1103"/>
        <v>0</v>
      </c>
      <c r="G23432" s="3">
        <f t="shared" si="1102"/>
        <v>0</v>
      </c>
    </row>
    <row r="23433" spans="3:7" x14ac:dyDescent="0.3">
      <c r="C23433" s="16">
        <f t="shared" si="1101"/>
        <v>0</v>
      </c>
      <c r="E23433" s="16">
        <f t="shared" si="1103"/>
        <v>0</v>
      </c>
      <c r="G23433" s="3">
        <f t="shared" si="1102"/>
        <v>0</v>
      </c>
    </row>
    <row r="23434" spans="3:7" x14ac:dyDescent="0.3">
      <c r="C23434" s="16">
        <f t="shared" si="1101"/>
        <v>0</v>
      </c>
      <c r="E23434" s="16">
        <f t="shared" si="1103"/>
        <v>0</v>
      </c>
      <c r="G23434" s="3">
        <f t="shared" si="1102"/>
        <v>0</v>
      </c>
    </row>
    <row r="23435" spans="3:7" x14ac:dyDescent="0.3">
      <c r="C23435" s="16">
        <f t="shared" si="1101"/>
        <v>0</v>
      </c>
      <c r="E23435" s="16">
        <f t="shared" si="1103"/>
        <v>0</v>
      </c>
      <c r="G23435" s="3">
        <f t="shared" si="1102"/>
        <v>0</v>
      </c>
    </row>
    <row r="23436" spans="3:7" x14ac:dyDescent="0.3">
      <c r="C23436" s="16">
        <f t="shared" si="1101"/>
        <v>0</v>
      </c>
      <c r="E23436" s="16">
        <f t="shared" si="1103"/>
        <v>0</v>
      </c>
      <c r="G23436" s="3">
        <f t="shared" si="1102"/>
        <v>0</v>
      </c>
    </row>
    <row r="23437" spans="3:7" x14ac:dyDescent="0.3">
      <c r="C23437" s="16">
        <f t="shared" si="1101"/>
        <v>0</v>
      </c>
      <c r="E23437" s="16">
        <f t="shared" si="1103"/>
        <v>0</v>
      </c>
      <c r="G23437" s="3">
        <f t="shared" si="1102"/>
        <v>0</v>
      </c>
    </row>
    <row r="23438" spans="3:7" x14ac:dyDescent="0.3">
      <c r="C23438" s="16">
        <f t="shared" si="1101"/>
        <v>0</v>
      </c>
      <c r="E23438" s="16">
        <f t="shared" si="1103"/>
        <v>0</v>
      </c>
      <c r="G23438" s="3">
        <f t="shared" si="1102"/>
        <v>0</v>
      </c>
    </row>
    <row r="23439" spans="3:7" x14ac:dyDescent="0.3">
      <c r="C23439" s="16">
        <f t="shared" si="1101"/>
        <v>0</v>
      </c>
      <c r="E23439" s="16">
        <f t="shared" si="1103"/>
        <v>0</v>
      </c>
      <c r="G23439" s="3">
        <f t="shared" si="1102"/>
        <v>0</v>
      </c>
    </row>
    <row r="23440" spans="3:7" x14ac:dyDescent="0.3">
      <c r="C23440" s="16">
        <f t="shared" si="1101"/>
        <v>0</v>
      </c>
      <c r="E23440" s="16">
        <f t="shared" si="1103"/>
        <v>0</v>
      </c>
      <c r="G23440" s="3">
        <f t="shared" si="1102"/>
        <v>0</v>
      </c>
    </row>
    <row r="23441" spans="3:7" x14ac:dyDescent="0.3">
      <c r="C23441" s="16">
        <f t="shared" si="1101"/>
        <v>0</v>
      </c>
      <c r="E23441" s="16">
        <f t="shared" si="1103"/>
        <v>0</v>
      </c>
      <c r="G23441" s="3">
        <f t="shared" si="1102"/>
        <v>0</v>
      </c>
    </row>
    <row r="23442" spans="3:7" x14ac:dyDescent="0.3">
      <c r="C23442" s="16">
        <f t="shared" si="1101"/>
        <v>0</v>
      </c>
      <c r="E23442" s="16">
        <f t="shared" si="1103"/>
        <v>0</v>
      </c>
      <c r="G23442" s="3">
        <f t="shared" si="1102"/>
        <v>0</v>
      </c>
    </row>
    <row r="23443" spans="3:7" x14ac:dyDescent="0.3">
      <c r="C23443" s="16">
        <f t="shared" si="1101"/>
        <v>0</v>
      </c>
      <c r="E23443" s="16">
        <f t="shared" si="1103"/>
        <v>0</v>
      </c>
      <c r="G23443" s="3">
        <f t="shared" si="1102"/>
        <v>0</v>
      </c>
    </row>
    <row r="23444" spans="3:7" x14ac:dyDescent="0.3">
      <c r="C23444" s="16">
        <f t="shared" si="1101"/>
        <v>0</v>
      </c>
      <c r="E23444" s="16">
        <f t="shared" si="1103"/>
        <v>0</v>
      </c>
      <c r="G23444" s="3">
        <f t="shared" si="1102"/>
        <v>0</v>
      </c>
    </row>
    <row r="23445" spans="3:7" x14ac:dyDescent="0.3">
      <c r="C23445" s="16">
        <f t="shared" si="1101"/>
        <v>0</v>
      </c>
      <c r="E23445" s="16">
        <f t="shared" si="1103"/>
        <v>0</v>
      </c>
      <c r="G23445" s="3">
        <f t="shared" si="1102"/>
        <v>0</v>
      </c>
    </row>
    <row r="23446" spans="3:7" x14ac:dyDescent="0.3">
      <c r="C23446" s="16">
        <f t="shared" si="1101"/>
        <v>0</v>
      </c>
      <c r="E23446" s="16">
        <f t="shared" si="1103"/>
        <v>0</v>
      </c>
      <c r="G23446" s="3">
        <f t="shared" si="1102"/>
        <v>0</v>
      </c>
    </row>
    <row r="23447" spans="3:7" x14ac:dyDescent="0.3">
      <c r="C23447" s="16">
        <f t="shared" si="1101"/>
        <v>0</v>
      </c>
      <c r="E23447" s="16">
        <f t="shared" si="1103"/>
        <v>0</v>
      </c>
      <c r="G23447" s="3">
        <f t="shared" si="1102"/>
        <v>0</v>
      </c>
    </row>
    <row r="23448" spans="3:7" x14ac:dyDescent="0.3">
      <c r="C23448" s="16">
        <f t="shared" si="1101"/>
        <v>0</v>
      </c>
      <c r="E23448" s="16">
        <f t="shared" si="1103"/>
        <v>0</v>
      </c>
      <c r="G23448" s="3">
        <f t="shared" si="1102"/>
        <v>0</v>
      </c>
    </row>
    <row r="23449" spans="3:7" x14ac:dyDescent="0.3">
      <c r="C23449" s="16">
        <f t="shared" si="1101"/>
        <v>0</v>
      </c>
      <c r="E23449" s="16">
        <f t="shared" si="1103"/>
        <v>0</v>
      </c>
      <c r="G23449" s="3">
        <f t="shared" si="1102"/>
        <v>0</v>
      </c>
    </row>
    <row r="23450" spans="3:7" x14ac:dyDescent="0.3">
      <c r="C23450" s="16">
        <f t="shared" si="1101"/>
        <v>0</v>
      </c>
      <c r="E23450" s="16">
        <f t="shared" si="1103"/>
        <v>0</v>
      </c>
      <c r="G23450" s="3">
        <f t="shared" si="1102"/>
        <v>0</v>
      </c>
    </row>
    <row r="23451" spans="3:7" x14ac:dyDescent="0.3">
      <c r="C23451" s="16">
        <f t="shared" si="1101"/>
        <v>0</v>
      </c>
      <c r="E23451" s="16">
        <f t="shared" si="1103"/>
        <v>0</v>
      </c>
      <c r="G23451" s="3">
        <f t="shared" si="1102"/>
        <v>0</v>
      </c>
    </row>
    <row r="23452" spans="3:7" x14ac:dyDescent="0.3">
      <c r="C23452" s="16">
        <f t="shared" si="1101"/>
        <v>0</v>
      </c>
      <c r="E23452" s="16">
        <f t="shared" si="1103"/>
        <v>0</v>
      </c>
      <c r="G23452" s="3">
        <f t="shared" si="1102"/>
        <v>0</v>
      </c>
    </row>
    <row r="23453" spans="3:7" x14ac:dyDescent="0.3">
      <c r="C23453" s="16">
        <f t="shared" si="1101"/>
        <v>0</v>
      </c>
      <c r="E23453" s="16">
        <f t="shared" si="1103"/>
        <v>0</v>
      </c>
      <c r="G23453" s="3">
        <f t="shared" si="1102"/>
        <v>0</v>
      </c>
    </row>
    <row r="23454" spans="3:7" x14ac:dyDescent="0.3">
      <c r="C23454" s="16">
        <f t="shared" ref="C23454:C23517" si="1104">IF(MID(A23454,4,1)="F",IF(MID(A23454,9,1)="X",REPLACE(A23454,4,5,""),IF(MID(A23454,10,1)="X",REPLACE(A23454,4,6,""),IF(MID(A23454,10,1)="E",REPLACE(A23454,4,6,"")))),A23454)</f>
        <v>0</v>
      </c>
      <c r="E23454" s="16">
        <f t="shared" si="1103"/>
        <v>0</v>
      </c>
      <c r="G23454" s="3">
        <f t="shared" si="1102"/>
        <v>0</v>
      </c>
    </row>
    <row r="23455" spans="3:7" x14ac:dyDescent="0.3">
      <c r="C23455" s="16">
        <f t="shared" si="1104"/>
        <v>0</v>
      </c>
      <c r="E23455" s="16">
        <f t="shared" si="1103"/>
        <v>0</v>
      </c>
      <c r="G23455" s="3">
        <f t="shared" si="1102"/>
        <v>0</v>
      </c>
    </row>
    <row r="23456" spans="3:7" x14ac:dyDescent="0.3">
      <c r="C23456" s="16">
        <f t="shared" si="1104"/>
        <v>0</v>
      </c>
      <c r="E23456" s="16">
        <f t="shared" si="1103"/>
        <v>0</v>
      </c>
      <c r="G23456" s="3">
        <f t="shared" si="1102"/>
        <v>0</v>
      </c>
    </row>
    <row r="23457" spans="3:7" x14ac:dyDescent="0.3">
      <c r="C23457" s="16">
        <f t="shared" si="1104"/>
        <v>0</v>
      </c>
      <c r="E23457" s="16">
        <f t="shared" si="1103"/>
        <v>0</v>
      </c>
      <c r="G23457" s="3">
        <f t="shared" si="1102"/>
        <v>0</v>
      </c>
    </row>
    <row r="23458" spans="3:7" x14ac:dyDescent="0.3">
      <c r="C23458" s="16">
        <f t="shared" si="1104"/>
        <v>0</v>
      </c>
      <c r="E23458" s="16">
        <f t="shared" si="1103"/>
        <v>0</v>
      </c>
      <c r="G23458" s="3">
        <f t="shared" si="1102"/>
        <v>0</v>
      </c>
    </row>
    <row r="23459" spans="3:7" x14ac:dyDescent="0.3">
      <c r="C23459" s="16">
        <f t="shared" si="1104"/>
        <v>0</v>
      </c>
      <c r="E23459" s="16">
        <f t="shared" si="1103"/>
        <v>0</v>
      </c>
      <c r="G23459" s="3">
        <f t="shared" si="1102"/>
        <v>0</v>
      </c>
    </row>
    <row r="23460" spans="3:7" x14ac:dyDescent="0.3">
      <c r="C23460" s="16">
        <f t="shared" si="1104"/>
        <v>0</v>
      </c>
      <c r="E23460" s="16">
        <f t="shared" si="1103"/>
        <v>0</v>
      </c>
      <c r="G23460" s="3">
        <f t="shared" si="1102"/>
        <v>0</v>
      </c>
    </row>
    <row r="23461" spans="3:7" x14ac:dyDescent="0.3">
      <c r="C23461" s="16">
        <f t="shared" si="1104"/>
        <v>0</v>
      </c>
      <c r="E23461" s="16">
        <f t="shared" si="1103"/>
        <v>0</v>
      </c>
      <c r="G23461" s="3">
        <f t="shared" si="1102"/>
        <v>0</v>
      </c>
    </row>
    <row r="23462" spans="3:7" x14ac:dyDescent="0.3">
      <c r="C23462" s="16">
        <f t="shared" si="1104"/>
        <v>0</v>
      </c>
      <c r="E23462" s="16">
        <f t="shared" si="1103"/>
        <v>0</v>
      </c>
      <c r="G23462" s="3">
        <f t="shared" si="1102"/>
        <v>0</v>
      </c>
    </row>
    <row r="23463" spans="3:7" x14ac:dyDescent="0.3">
      <c r="C23463" s="16">
        <f t="shared" si="1104"/>
        <v>0</v>
      </c>
      <c r="E23463" s="16">
        <f t="shared" si="1103"/>
        <v>0</v>
      </c>
      <c r="G23463" s="3">
        <f t="shared" si="1102"/>
        <v>0</v>
      </c>
    </row>
    <row r="23464" spans="3:7" x14ac:dyDescent="0.3">
      <c r="C23464" s="16">
        <f t="shared" si="1104"/>
        <v>0</v>
      </c>
      <c r="E23464" s="16">
        <f t="shared" si="1103"/>
        <v>0</v>
      </c>
      <c r="G23464" s="3">
        <f t="shared" si="1102"/>
        <v>0</v>
      </c>
    </row>
    <row r="23465" spans="3:7" x14ac:dyDescent="0.3">
      <c r="C23465" s="16">
        <f t="shared" si="1104"/>
        <v>0</v>
      </c>
      <c r="E23465" s="16">
        <f t="shared" si="1103"/>
        <v>0</v>
      </c>
      <c r="G23465" s="3">
        <f t="shared" si="1102"/>
        <v>0</v>
      </c>
    </row>
    <row r="23466" spans="3:7" x14ac:dyDescent="0.3">
      <c r="C23466" s="16">
        <f t="shared" si="1104"/>
        <v>0</v>
      </c>
      <c r="E23466" s="16">
        <f t="shared" si="1103"/>
        <v>0</v>
      </c>
      <c r="G23466" s="3">
        <f t="shared" si="1102"/>
        <v>0</v>
      </c>
    </row>
    <row r="23467" spans="3:7" x14ac:dyDescent="0.3">
      <c r="C23467" s="16">
        <f t="shared" si="1104"/>
        <v>0</v>
      </c>
      <c r="E23467" s="16">
        <f t="shared" si="1103"/>
        <v>0</v>
      </c>
      <c r="G23467" s="3">
        <f t="shared" si="1102"/>
        <v>0</v>
      </c>
    </row>
    <row r="23468" spans="3:7" x14ac:dyDescent="0.3">
      <c r="C23468" s="16">
        <f t="shared" si="1104"/>
        <v>0</v>
      </c>
      <c r="E23468" s="16">
        <f t="shared" si="1103"/>
        <v>0</v>
      </c>
      <c r="G23468" s="3">
        <f t="shared" si="1102"/>
        <v>0</v>
      </c>
    </row>
    <row r="23469" spans="3:7" x14ac:dyDescent="0.3">
      <c r="C23469" s="16">
        <f t="shared" si="1104"/>
        <v>0</v>
      </c>
      <c r="E23469" s="16">
        <f t="shared" si="1103"/>
        <v>0</v>
      </c>
      <c r="G23469" s="3">
        <f t="shared" si="1102"/>
        <v>0</v>
      </c>
    </row>
    <row r="23470" spans="3:7" x14ac:dyDescent="0.3">
      <c r="C23470" s="16">
        <f t="shared" si="1104"/>
        <v>0</v>
      </c>
      <c r="E23470" s="16">
        <f t="shared" si="1103"/>
        <v>0</v>
      </c>
      <c r="G23470" s="3">
        <f t="shared" si="1102"/>
        <v>0</v>
      </c>
    </row>
    <row r="23471" spans="3:7" x14ac:dyDescent="0.3">
      <c r="C23471" s="16">
        <f t="shared" si="1104"/>
        <v>0</v>
      </c>
      <c r="E23471" s="16">
        <f t="shared" si="1103"/>
        <v>0</v>
      </c>
      <c r="G23471" s="3">
        <f t="shared" si="1102"/>
        <v>0</v>
      </c>
    </row>
    <row r="23472" spans="3:7" x14ac:dyDescent="0.3">
      <c r="C23472" s="16">
        <f t="shared" si="1104"/>
        <v>0</v>
      </c>
      <c r="E23472" s="16">
        <f t="shared" si="1103"/>
        <v>0</v>
      </c>
      <c r="G23472" s="3">
        <f t="shared" si="1102"/>
        <v>0</v>
      </c>
    </row>
    <row r="23473" spans="3:7" x14ac:dyDescent="0.3">
      <c r="C23473" s="16">
        <f t="shared" si="1104"/>
        <v>0</v>
      </c>
      <c r="E23473" s="16">
        <f t="shared" si="1103"/>
        <v>0</v>
      </c>
      <c r="G23473" s="3">
        <f t="shared" si="1102"/>
        <v>0</v>
      </c>
    </row>
    <row r="23474" spans="3:7" x14ac:dyDescent="0.3">
      <c r="C23474" s="16">
        <f t="shared" si="1104"/>
        <v>0</v>
      </c>
      <c r="E23474" s="16">
        <f t="shared" si="1103"/>
        <v>0</v>
      </c>
      <c r="G23474" s="3">
        <f t="shared" si="1102"/>
        <v>0</v>
      </c>
    </row>
    <row r="23475" spans="3:7" x14ac:dyDescent="0.3">
      <c r="C23475" s="16">
        <f t="shared" si="1104"/>
        <v>0</v>
      </c>
      <c r="E23475" s="16">
        <f t="shared" si="1103"/>
        <v>0</v>
      </c>
      <c r="G23475" s="3">
        <f t="shared" si="1102"/>
        <v>0</v>
      </c>
    </row>
    <row r="23476" spans="3:7" x14ac:dyDescent="0.3">
      <c r="C23476" s="16">
        <f t="shared" si="1104"/>
        <v>0</v>
      </c>
      <c r="E23476" s="16">
        <f t="shared" si="1103"/>
        <v>0</v>
      </c>
      <c r="G23476" s="3">
        <f t="shared" si="1102"/>
        <v>0</v>
      </c>
    </row>
    <row r="23477" spans="3:7" x14ac:dyDescent="0.3">
      <c r="C23477" s="16">
        <f t="shared" si="1104"/>
        <v>0</v>
      </c>
      <c r="E23477" s="16">
        <f t="shared" si="1103"/>
        <v>0</v>
      </c>
      <c r="G23477" s="3">
        <f t="shared" si="1102"/>
        <v>0</v>
      </c>
    </row>
    <row r="23478" spans="3:7" x14ac:dyDescent="0.3">
      <c r="C23478" s="16">
        <f t="shared" si="1104"/>
        <v>0</v>
      </c>
      <c r="E23478" s="16">
        <f t="shared" si="1103"/>
        <v>0</v>
      </c>
      <c r="G23478" s="3">
        <f t="shared" si="1102"/>
        <v>0</v>
      </c>
    </row>
    <row r="23479" spans="3:7" x14ac:dyDescent="0.3">
      <c r="C23479" s="16">
        <f t="shared" si="1104"/>
        <v>0</v>
      </c>
      <c r="E23479" s="16">
        <f t="shared" si="1103"/>
        <v>0</v>
      </c>
      <c r="G23479" s="3">
        <f t="shared" si="1102"/>
        <v>0</v>
      </c>
    </row>
    <row r="23480" spans="3:7" x14ac:dyDescent="0.3">
      <c r="C23480" s="16">
        <f t="shared" si="1104"/>
        <v>0</v>
      </c>
      <c r="E23480" s="16">
        <f t="shared" si="1103"/>
        <v>0</v>
      </c>
      <c r="G23480" s="3">
        <f t="shared" si="1102"/>
        <v>0</v>
      </c>
    </row>
    <row r="23481" spans="3:7" x14ac:dyDescent="0.3">
      <c r="C23481" s="16">
        <f t="shared" si="1104"/>
        <v>0</v>
      </c>
      <c r="E23481" s="16">
        <f t="shared" si="1103"/>
        <v>0</v>
      </c>
      <c r="G23481" s="3">
        <f t="shared" si="1102"/>
        <v>0</v>
      </c>
    </row>
    <row r="23482" spans="3:7" x14ac:dyDescent="0.3">
      <c r="C23482" s="16">
        <f t="shared" si="1104"/>
        <v>0</v>
      </c>
      <c r="E23482" s="16">
        <f t="shared" si="1103"/>
        <v>0</v>
      </c>
      <c r="G23482" s="3">
        <f t="shared" si="1102"/>
        <v>0</v>
      </c>
    </row>
    <row r="23483" spans="3:7" x14ac:dyDescent="0.3">
      <c r="C23483" s="16">
        <f t="shared" si="1104"/>
        <v>0</v>
      </c>
      <c r="E23483" s="16">
        <f t="shared" si="1103"/>
        <v>0</v>
      </c>
      <c r="G23483" s="3">
        <f t="shared" si="1102"/>
        <v>0</v>
      </c>
    </row>
    <row r="23484" spans="3:7" x14ac:dyDescent="0.3">
      <c r="C23484" s="16">
        <f t="shared" si="1104"/>
        <v>0</v>
      </c>
      <c r="E23484" s="16">
        <f t="shared" si="1103"/>
        <v>0</v>
      </c>
      <c r="G23484" s="3">
        <f t="shared" si="1102"/>
        <v>0</v>
      </c>
    </row>
    <row r="23485" spans="3:7" x14ac:dyDescent="0.3">
      <c r="C23485" s="16">
        <f t="shared" si="1104"/>
        <v>0</v>
      </c>
      <c r="E23485" s="16">
        <f t="shared" si="1103"/>
        <v>0</v>
      </c>
      <c r="G23485" s="3">
        <f t="shared" si="1102"/>
        <v>0</v>
      </c>
    </row>
    <row r="23486" spans="3:7" x14ac:dyDescent="0.3">
      <c r="C23486" s="16">
        <f t="shared" si="1104"/>
        <v>0</v>
      </c>
      <c r="E23486" s="16">
        <f t="shared" si="1103"/>
        <v>0</v>
      </c>
      <c r="G23486" s="3">
        <f t="shared" si="1102"/>
        <v>0</v>
      </c>
    </row>
    <row r="23487" spans="3:7" x14ac:dyDescent="0.3">
      <c r="C23487" s="16">
        <f t="shared" si="1104"/>
        <v>0</v>
      </c>
      <c r="E23487" s="16">
        <f t="shared" si="1103"/>
        <v>0</v>
      </c>
      <c r="G23487" s="3">
        <f t="shared" si="1102"/>
        <v>0</v>
      </c>
    </row>
    <row r="23488" spans="3:7" x14ac:dyDescent="0.3">
      <c r="C23488" s="16">
        <f t="shared" si="1104"/>
        <v>0</v>
      </c>
      <c r="E23488" s="16">
        <f t="shared" si="1103"/>
        <v>0</v>
      </c>
      <c r="G23488" s="3">
        <f t="shared" si="1102"/>
        <v>0</v>
      </c>
    </row>
    <row r="23489" spans="3:7" x14ac:dyDescent="0.3">
      <c r="C23489" s="16">
        <f t="shared" si="1104"/>
        <v>0</v>
      </c>
      <c r="E23489" s="16">
        <f t="shared" si="1103"/>
        <v>0</v>
      </c>
      <c r="G23489" s="3">
        <f t="shared" si="1102"/>
        <v>0</v>
      </c>
    </row>
    <row r="23490" spans="3:7" x14ac:dyDescent="0.3">
      <c r="C23490" s="16">
        <f t="shared" si="1104"/>
        <v>0</v>
      </c>
      <c r="E23490" s="16">
        <f t="shared" si="1103"/>
        <v>0</v>
      </c>
      <c r="G23490" s="3">
        <f t="shared" si="1102"/>
        <v>0</v>
      </c>
    </row>
    <row r="23491" spans="3:7" x14ac:dyDescent="0.3">
      <c r="C23491" s="16">
        <f t="shared" si="1104"/>
        <v>0</v>
      </c>
      <c r="E23491" s="16">
        <f t="shared" si="1103"/>
        <v>0</v>
      </c>
      <c r="G23491" s="3">
        <f t="shared" ref="G23491:G23554" si="1105">IF(MID(E23491,4,1)="E",IF(LEFT(E23491,2)="G1",REPLACE(E23491,4,15,"E1"),IF(LEFT(E23491,2)="G0",REPLACE(E23491,4,15,"E0"))),E23491)</f>
        <v>0</v>
      </c>
    </row>
    <row r="23492" spans="3:7" x14ac:dyDescent="0.3">
      <c r="C23492" s="16">
        <f t="shared" si="1104"/>
        <v>0</v>
      </c>
      <c r="E23492" s="16">
        <f t="shared" ref="E23492:E23555" si="1106">IF(LEFT(C23492,2)="G1",REPLACE(C23492,20,10,"E1"),IF(LEFT(C23492,2)="G0",REPLACE(C23492,19,10," E0"),C23492))</f>
        <v>0</v>
      </c>
      <c r="G23492" s="3">
        <f t="shared" si="1105"/>
        <v>0</v>
      </c>
    </row>
    <row r="23493" spans="3:7" x14ac:dyDescent="0.3">
      <c r="C23493" s="16">
        <f t="shared" si="1104"/>
        <v>0</v>
      </c>
      <c r="E23493" s="16">
        <f t="shared" si="1106"/>
        <v>0</v>
      </c>
      <c r="G23493" s="3">
        <f t="shared" si="1105"/>
        <v>0</v>
      </c>
    </row>
    <row r="23494" spans="3:7" x14ac:dyDescent="0.3">
      <c r="C23494" s="16">
        <f t="shared" si="1104"/>
        <v>0</v>
      </c>
      <c r="E23494" s="16">
        <f t="shared" si="1106"/>
        <v>0</v>
      </c>
      <c r="G23494" s="3">
        <f t="shared" si="1105"/>
        <v>0</v>
      </c>
    </row>
    <row r="23495" spans="3:7" x14ac:dyDescent="0.3">
      <c r="C23495" s="16">
        <f t="shared" si="1104"/>
        <v>0</v>
      </c>
      <c r="E23495" s="16">
        <f t="shared" si="1106"/>
        <v>0</v>
      </c>
      <c r="G23495" s="3">
        <f t="shared" si="1105"/>
        <v>0</v>
      </c>
    </row>
    <row r="23496" spans="3:7" x14ac:dyDescent="0.3">
      <c r="C23496" s="16">
        <f t="shared" si="1104"/>
        <v>0</v>
      </c>
      <c r="E23496" s="16">
        <f t="shared" si="1106"/>
        <v>0</v>
      </c>
      <c r="G23496" s="3">
        <f t="shared" si="1105"/>
        <v>0</v>
      </c>
    </row>
    <row r="23497" spans="3:7" x14ac:dyDescent="0.3">
      <c r="C23497" s="16">
        <f t="shared" si="1104"/>
        <v>0</v>
      </c>
      <c r="E23497" s="16">
        <f t="shared" si="1106"/>
        <v>0</v>
      </c>
      <c r="G23497" s="3">
        <f t="shared" si="1105"/>
        <v>0</v>
      </c>
    </row>
    <row r="23498" spans="3:7" x14ac:dyDescent="0.3">
      <c r="C23498" s="16">
        <f t="shared" si="1104"/>
        <v>0</v>
      </c>
      <c r="E23498" s="16">
        <f t="shared" si="1106"/>
        <v>0</v>
      </c>
      <c r="G23498" s="3">
        <f t="shared" si="1105"/>
        <v>0</v>
      </c>
    </row>
    <row r="23499" spans="3:7" x14ac:dyDescent="0.3">
      <c r="C23499" s="16">
        <f t="shared" si="1104"/>
        <v>0</v>
      </c>
      <c r="E23499" s="16">
        <f t="shared" si="1106"/>
        <v>0</v>
      </c>
      <c r="G23499" s="3">
        <f t="shared" si="1105"/>
        <v>0</v>
      </c>
    </row>
    <row r="23500" spans="3:7" x14ac:dyDescent="0.3">
      <c r="C23500" s="16">
        <f t="shared" si="1104"/>
        <v>0</v>
      </c>
      <c r="E23500" s="16">
        <f t="shared" si="1106"/>
        <v>0</v>
      </c>
      <c r="G23500" s="3">
        <f t="shared" si="1105"/>
        <v>0</v>
      </c>
    </row>
    <row r="23501" spans="3:7" x14ac:dyDescent="0.3">
      <c r="C23501" s="16">
        <f t="shared" si="1104"/>
        <v>0</v>
      </c>
      <c r="E23501" s="16">
        <f t="shared" si="1106"/>
        <v>0</v>
      </c>
      <c r="G23501" s="3">
        <f t="shared" si="1105"/>
        <v>0</v>
      </c>
    </row>
    <row r="23502" spans="3:7" x14ac:dyDescent="0.3">
      <c r="C23502" s="16">
        <f t="shared" si="1104"/>
        <v>0</v>
      </c>
      <c r="E23502" s="16">
        <f t="shared" si="1106"/>
        <v>0</v>
      </c>
      <c r="G23502" s="3">
        <f t="shared" si="1105"/>
        <v>0</v>
      </c>
    </row>
    <row r="23503" spans="3:7" x14ac:dyDescent="0.3">
      <c r="C23503" s="16">
        <f t="shared" si="1104"/>
        <v>0</v>
      </c>
      <c r="E23503" s="16">
        <f t="shared" si="1106"/>
        <v>0</v>
      </c>
      <c r="G23503" s="3">
        <f t="shared" si="1105"/>
        <v>0</v>
      </c>
    </row>
    <row r="23504" spans="3:7" x14ac:dyDescent="0.3">
      <c r="C23504" s="16">
        <f t="shared" si="1104"/>
        <v>0</v>
      </c>
      <c r="E23504" s="16">
        <f t="shared" si="1106"/>
        <v>0</v>
      </c>
      <c r="G23504" s="3">
        <f t="shared" si="1105"/>
        <v>0</v>
      </c>
    </row>
    <row r="23505" spans="3:7" x14ac:dyDescent="0.3">
      <c r="C23505" s="16">
        <f t="shared" si="1104"/>
        <v>0</v>
      </c>
      <c r="E23505" s="16">
        <f t="shared" si="1106"/>
        <v>0</v>
      </c>
      <c r="G23505" s="3">
        <f t="shared" si="1105"/>
        <v>0</v>
      </c>
    </row>
    <row r="23506" spans="3:7" x14ac:dyDescent="0.3">
      <c r="C23506" s="16">
        <f t="shared" si="1104"/>
        <v>0</v>
      </c>
      <c r="E23506" s="16">
        <f t="shared" si="1106"/>
        <v>0</v>
      </c>
      <c r="G23506" s="3">
        <f t="shared" si="1105"/>
        <v>0</v>
      </c>
    </row>
    <row r="23507" spans="3:7" x14ac:dyDescent="0.3">
      <c r="C23507" s="16">
        <f t="shared" si="1104"/>
        <v>0</v>
      </c>
      <c r="E23507" s="16">
        <f t="shared" si="1106"/>
        <v>0</v>
      </c>
      <c r="G23507" s="3">
        <f t="shared" si="1105"/>
        <v>0</v>
      </c>
    </row>
    <row r="23508" spans="3:7" x14ac:dyDescent="0.3">
      <c r="C23508" s="16">
        <f t="shared" si="1104"/>
        <v>0</v>
      </c>
      <c r="E23508" s="16">
        <f t="shared" si="1106"/>
        <v>0</v>
      </c>
      <c r="G23508" s="3">
        <f t="shared" si="1105"/>
        <v>0</v>
      </c>
    </row>
    <row r="23509" spans="3:7" x14ac:dyDescent="0.3">
      <c r="C23509" s="16">
        <f t="shared" si="1104"/>
        <v>0</v>
      </c>
      <c r="E23509" s="16">
        <f t="shared" si="1106"/>
        <v>0</v>
      </c>
      <c r="G23509" s="3">
        <f t="shared" si="1105"/>
        <v>0</v>
      </c>
    </row>
    <row r="23510" spans="3:7" x14ac:dyDescent="0.3">
      <c r="C23510" s="16">
        <f t="shared" si="1104"/>
        <v>0</v>
      </c>
      <c r="E23510" s="16">
        <f t="shared" si="1106"/>
        <v>0</v>
      </c>
      <c r="G23510" s="3">
        <f t="shared" si="1105"/>
        <v>0</v>
      </c>
    </row>
    <row r="23511" spans="3:7" x14ac:dyDescent="0.3">
      <c r="C23511" s="16">
        <f t="shared" si="1104"/>
        <v>0</v>
      </c>
      <c r="E23511" s="16">
        <f t="shared" si="1106"/>
        <v>0</v>
      </c>
      <c r="G23511" s="3">
        <f t="shared" si="1105"/>
        <v>0</v>
      </c>
    </row>
    <row r="23512" spans="3:7" x14ac:dyDescent="0.3">
      <c r="C23512" s="16">
        <f t="shared" si="1104"/>
        <v>0</v>
      </c>
      <c r="E23512" s="16">
        <f t="shared" si="1106"/>
        <v>0</v>
      </c>
      <c r="G23512" s="3">
        <f t="shared" si="1105"/>
        <v>0</v>
      </c>
    </row>
    <row r="23513" spans="3:7" x14ac:dyDescent="0.3">
      <c r="C23513" s="16">
        <f t="shared" si="1104"/>
        <v>0</v>
      </c>
      <c r="E23513" s="16">
        <f t="shared" si="1106"/>
        <v>0</v>
      </c>
      <c r="G23513" s="3">
        <f t="shared" si="1105"/>
        <v>0</v>
      </c>
    </row>
    <row r="23514" spans="3:7" x14ac:dyDescent="0.3">
      <c r="C23514" s="16">
        <f t="shared" si="1104"/>
        <v>0</v>
      </c>
      <c r="E23514" s="16">
        <f t="shared" si="1106"/>
        <v>0</v>
      </c>
      <c r="G23514" s="3">
        <f t="shared" si="1105"/>
        <v>0</v>
      </c>
    </row>
    <row r="23515" spans="3:7" x14ac:dyDescent="0.3">
      <c r="C23515" s="16">
        <f t="shared" si="1104"/>
        <v>0</v>
      </c>
      <c r="E23515" s="16">
        <f t="shared" si="1106"/>
        <v>0</v>
      </c>
      <c r="G23515" s="3">
        <f t="shared" si="1105"/>
        <v>0</v>
      </c>
    </row>
    <row r="23516" spans="3:7" x14ac:dyDescent="0.3">
      <c r="C23516" s="16">
        <f t="shared" si="1104"/>
        <v>0</v>
      </c>
      <c r="E23516" s="16">
        <f t="shared" si="1106"/>
        <v>0</v>
      </c>
      <c r="G23516" s="3">
        <f t="shared" si="1105"/>
        <v>0</v>
      </c>
    </row>
    <row r="23517" spans="3:7" x14ac:dyDescent="0.3">
      <c r="C23517" s="16">
        <f t="shared" si="1104"/>
        <v>0</v>
      </c>
      <c r="E23517" s="16">
        <f t="shared" si="1106"/>
        <v>0</v>
      </c>
      <c r="G23517" s="3">
        <f t="shared" si="1105"/>
        <v>0</v>
      </c>
    </row>
    <row r="23518" spans="3:7" x14ac:dyDescent="0.3">
      <c r="C23518" s="16">
        <f t="shared" ref="C23518:C23581" si="1107">IF(MID(A23518,4,1)="F",IF(MID(A23518,9,1)="X",REPLACE(A23518,4,5,""),IF(MID(A23518,10,1)="X",REPLACE(A23518,4,6,""),IF(MID(A23518,10,1)="E",REPLACE(A23518,4,6,"")))),A23518)</f>
        <v>0</v>
      </c>
      <c r="E23518" s="16">
        <f t="shared" si="1106"/>
        <v>0</v>
      </c>
      <c r="G23518" s="3">
        <f t="shared" si="1105"/>
        <v>0</v>
      </c>
    </row>
    <row r="23519" spans="3:7" x14ac:dyDescent="0.3">
      <c r="C23519" s="16">
        <f t="shared" si="1107"/>
        <v>0</v>
      </c>
      <c r="E23519" s="16">
        <f t="shared" si="1106"/>
        <v>0</v>
      </c>
      <c r="G23519" s="3">
        <f t="shared" si="1105"/>
        <v>0</v>
      </c>
    </row>
    <row r="23520" spans="3:7" x14ac:dyDescent="0.3">
      <c r="C23520" s="16">
        <f t="shared" si="1107"/>
        <v>0</v>
      </c>
      <c r="E23520" s="16">
        <f t="shared" si="1106"/>
        <v>0</v>
      </c>
      <c r="G23520" s="3">
        <f t="shared" si="1105"/>
        <v>0</v>
      </c>
    </row>
    <row r="23521" spans="3:7" x14ac:dyDescent="0.3">
      <c r="C23521" s="16">
        <f t="shared" si="1107"/>
        <v>0</v>
      </c>
      <c r="E23521" s="16">
        <f t="shared" si="1106"/>
        <v>0</v>
      </c>
      <c r="G23521" s="3">
        <f t="shared" si="1105"/>
        <v>0</v>
      </c>
    </row>
    <row r="23522" spans="3:7" x14ac:dyDescent="0.3">
      <c r="C23522" s="16">
        <f t="shared" si="1107"/>
        <v>0</v>
      </c>
      <c r="E23522" s="16">
        <f t="shared" si="1106"/>
        <v>0</v>
      </c>
      <c r="G23522" s="3">
        <f t="shared" si="1105"/>
        <v>0</v>
      </c>
    </row>
    <row r="23523" spans="3:7" x14ac:dyDescent="0.3">
      <c r="C23523" s="16">
        <f t="shared" si="1107"/>
        <v>0</v>
      </c>
      <c r="E23523" s="16">
        <f t="shared" si="1106"/>
        <v>0</v>
      </c>
      <c r="G23523" s="3">
        <f t="shared" si="1105"/>
        <v>0</v>
      </c>
    </row>
    <row r="23524" spans="3:7" x14ac:dyDescent="0.3">
      <c r="C23524" s="16">
        <f t="shared" si="1107"/>
        <v>0</v>
      </c>
      <c r="E23524" s="16">
        <f t="shared" si="1106"/>
        <v>0</v>
      </c>
      <c r="G23524" s="3">
        <f t="shared" si="1105"/>
        <v>0</v>
      </c>
    </row>
    <row r="23525" spans="3:7" x14ac:dyDescent="0.3">
      <c r="C23525" s="16">
        <f t="shared" si="1107"/>
        <v>0</v>
      </c>
      <c r="E23525" s="16">
        <f t="shared" si="1106"/>
        <v>0</v>
      </c>
      <c r="G23525" s="3">
        <f t="shared" si="1105"/>
        <v>0</v>
      </c>
    </row>
    <row r="23526" spans="3:7" x14ac:dyDescent="0.3">
      <c r="C23526" s="16">
        <f t="shared" si="1107"/>
        <v>0</v>
      </c>
      <c r="E23526" s="16">
        <f t="shared" si="1106"/>
        <v>0</v>
      </c>
      <c r="G23526" s="3">
        <f t="shared" si="1105"/>
        <v>0</v>
      </c>
    </row>
    <row r="23527" spans="3:7" x14ac:dyDescent="0.3">
      <c r="C23527" s="16">
        <f t="shared" si="1107"/>
        <v>0</v>
      </c>
      <c r="E23527" s="16">
        <f t="shared" si="1106"/>
        <v>0</v>
      </c>
      <c r="G23527" s="3">
        <f t="shared" si="1105"/>
        <v>0</v>
      </c>
    </row>
    <row r="23528" spans="3:7" x14ac:dyDescent="0.3">
      <c r="C23528" s="16">
        <f t="shared" si="1107"/>
        <v>0</v>
      </c>
      <c r="E23528" s="16">
        <f t="shared" si="1106"/>
        <v>0</v>
      </c>
      <c r="G23528" s="3">
        <f t="shared" si="1105"/>
        <v>0</v>
      </c>
    </row>
    <row r="23529" spans="3:7" x14ac:dyDescent="0.3">
      <c r="C23529" s="16">
        <f t="shared" si="1107"/>
        <v>0</v>
      </c>
      <c r="E23529" s="16">
        <f t="shared" si="1106"/>
        <v>0</v>
      </c>
      <c r="G23529" s="3">
        <f t="shared" si="1105"/>
        <v>0</v>
      </c>
    </row>
    <row r="23530" spans="3:7" x14ac:dyDescent="0.3">
      <c r="C23530" s="16">
        <f t="shared" si="1107"/>
        <v>0</v>
      </c>
      <c r="E23530" s="16">
        <f t="shared" si="1106"/>
        <v>0</v>
      </c>
      <c r="G23530" s="3">
        <f t="shared" si="1105"/>
        <v>0</v>
      </c>
    </row>
    <row r="23531" spans="3:7" x14ac:dyDescent="0.3">
      <c r="C23531" s="16">
        <f t="shared" si="1107"/>
        <v>0</v>
      </c>
      <c r="E23531" s="16">
        <f t="shared" si="1106"/>
        <v>0</v>
      </c>
      <c r="G23531" s="3">
        <f t="shared" si="1105"/>
        <v>0</v>
      </c>
    </row>
    <row r="23532" spans="3:7" x14ac:dyDescent="0.3">
      <c r="C23532" s="16">
        <f t="shared" si="1107"/>
        <v>0</v>
      </c>
      <c r="E23532" s="16">
        <f t="shared" si="1106"/>
        <v>0</v>
      </c>
      <c r="G23532" s="3">
        <f t="shared" si="1105"/>
        <v>0</v>
      </c>
    </row>
    <row r="23533" spans="3:7" x14ac:dyDescent="0.3">
      <c r="C23533" s="16">
        <f t="shared" si="1107"/>
        <v>0</v>
      </c>
      <c r="E23533" s="16">
        <f t="shared" si="1106"/>
        <v>0</v>
      </c>
      <c r="G23533" s="3">
        <f t="shared" si="1105"/>
        <v>0</v>
      </c>
    </row>
    <row r="23534" spans="3:7" x14ac:dyDescent="0.3">
      <c r="C23534" s="16">
        <f t="shared" si="1107"/>
        <v>0</v>
      </c>
      <c r="E23534" s="16">
        <f t="shared" si="1106"/>
        <v>0</v>
      </c>
      <c r="G23534" s="3">
        <f t="shared" si="1105"/>
        <v>0</v>
      </c>
    </row>
    <row r="23535" spans="3:7" x14ac:dyDescent="0.3">
      <c r="C23535" s="16">
        <f t="shared" si="1107"/>
        <v>0</v>
      </c>
      <c r="E23535" s="16">
        <f t="shared" si="1106"/>
        <v>0</v>
      </c>
      <c r="G23535" s="3">
        <f t="shared" si="1105"/>
        <v>0</v>
      </c>
    </row>
    <row r="23536" spans="3:7" x14ac:dyDescent="0.3">
      <c r="C23536" s="16">
        <f t="shared" si="1107"/>
        <v>0</v>
      </c>
      <c r="E23536" s="16">
        <f t="shared" si="1106"/>
        <v>0</v>
      </c>
      <c r="G23536" s="3">
        <f t="shared" si="1105"/>
        <v>0</v>
      </c>
    </row>
    <row r="23537" spans="3:7" x14ac:dyDescent="0.3">
      <c r="C23537" s="16">
        <f t="shared" si="1107"/>
        <v>0</v>
      </c>
      <c r="E23537" s="16">
        <f t="shared" si="1106"/>
        <v>0</v>
      </c>
      <c r="G23537" s="3">
        <f t="shared" si="1105"/>
        <v>0</v>
      </c>
    </row>
    <row r="23538" spans="3:7" x14ac:dyDescent="0.3">
      <c r="C23538" s="16">
        <f t="shared" si="1107"/>
        <v>0</v>
      </c>
      <c r="E23538" s="16">
        <f t="shared" si="1106"/>
        <v>0</v>
      </c>
      <c r="G23538" s="3">
        <f t="shared" si="1105"/>
        <v>0</v>
      </c>
    </row>
    <row r="23539" spans="3:7" x14ac:dyDescent="0.3">
      <c r="C23539" s="16">
        <f t="shared" si="1107"/>
        <v>0</v>
      </c>
      <c r="E23539" s="16">
        <f t="shared" si="1106"/>
        <v>0</v>
      </c>
      <c r="G23539" s="3">
        <f t="shared" si="1105"/>
        <v>0</v>
      </c>
    </row>
    <row r="23540" spans="3:7" x14ac:dyDescent="0.3">
      <c r="C23540" s="16">
        <f t="shared" si="1107"/>
        <v>0</v>
      </c>
      <c r="E23540" s="16">
        <f t="shared" si="1106"/>
        <v>0</v>
      </c>
      <c r="G23540" s="3">
        <f t="shared" si="1105"/>
        <v>0</v>
      </c>
    </row>
    <row r="23541" spans="3:7" x14ac:dyDescent="0.3">
      <c r="C23541" s="16">
        <f t="shared" si="1107"/>
        <v>0</v>
      </c>
      <c r="E23541" s="16">
        <f t="shared" si="1106"/>
        <v>0</v>
      </c>
      <c r="G23541" s="3">
        <f t="shared" si="1105"/>
        <v>0</v>
      </c>
    </row>
    <row r="23542" spans="3:7" x14ac:dyDescent="0.3">
      <c r="C23542" s="16">
        <f t="shared" si="1107"/>
        <v>0</v>
      </c>
      <c r="E23542" s="16">
        <f t="shared" si="1106"/>
        <v>0</v>
      </c>
      <c r="G23542" s="3">
        <f t="shared" si="1105"/>
        <v>0</v>
      </c>
    </row>
    <row r="23543" spans="3:7" x14ac:dyDescent="0.3">
      <c r="C23543" s="16">
        <f t="shared" si="1107"/>
        <v>0</v>
      </c>
      <c r="E23543" s="16">
        <f t="shared" si="1106"/>
        <v>0</v>
      </c>
      <c r="G23543" s="3">
        <f t="shared" si="1105"/>
        <v>0</v>
      </c>
    </row>
    <row r="23544" spans="3:7" x14ac:dyDescent="0.3">
      <c r="C23544" s="16">
        <f t="shared" si="1107"/>
        <v>0</v>
      </c>
      <c r="E23544" s="16">
        <f t="shared" si="1106"/>
        <v>0</v>
      </c>
      <c r="G23544" s="3">
        <f t="shared" si="1105"/>
        <v>0</v>
      </c>
    </row>
    <row r="23545" spans="3:7" x14ac:dyDescent="0.3">
      <c r="C23545" s="16">
        <f t="shared" si="1107"/>
        <v>0</v>
      </c>
      <c r="E23545" s="16">
        <f t="shared" si="1106"/>
        <v>0</v>
      </c>
      <c r="G23545" s="3">
        <f t="shared" si="1105"/>
        <v>0</v>
      </c>
    </row>
    <row r="23546" spans="3:7" x14ac:dyDescent="0.3">
      <c r="C23546" s="16">
        <f t="shared" si="1107"/>
        <v>0</v>
      </c>
      <c r="E23546" s="16">
        <f t="shared" si="1106"/>
        <v>0</v>
      </c>
      <c r="G23546" s="3">
        <f t="shared" si="1105"/>
        <v>0</v>
      </c>
    </row>
    <row r="23547" spans="3:7" x14ac:dyDescent="0.3">
      <c r="C23547" s="16">
        <f t="shared" si="1107"/>
        <v>0</v>
      </c>
      <c r="E23547" s="16">
        <f t="shared" si="1106"/>
        <v>0</v>
      </c>
      <c r="G23547" s="3">
        <f t="shared" si="1105"/>
        <v>0</v>
      </c>
    </row>
    <row r="23548" spans="3:7" x14ac:dyDescent="0.3">
      <c r="C23548" s="16">
        <f t="shared" si="1107"/>
        <v>0</v>
      </c>
      <c r="E23548" s="16">
        <f t="shared" si="1106"/>
        <v>0</v>
      </c>
      <c r="G23548" s="3">
        <f t="shared" si="1105"/>
        <v>0</v>
      </c>
    </row>
    <row r="23549" spans="3:7" x14ac:dyDescent="0.3">
      <c r="C23549" s="16">
        <f t="shared" si="1107"/>
        <v>0</v>
      </c>
      <c r="E23549" s="16">
        <f t="shared" si="1106"/>
        <v>0</v>
      </c>
      <c r="G23549" s="3">
        <f t="shared" si="1105"/>
        <v>0</v>
      </c>
    </row>
    <row r="23550" spans="3:7" x14ac:dyDescent="0.3">
      <c r="C23550" s="16">
        <f t="shared" si="1107"/>
        <v>0</v>
      </c>
      <c r="E23550" s="16">
        <f t="shared" si="1106"/>
        <v>0</v>
      </c>
      <c r="G23550" s="3">
        <f t="shared" si="1105"/>
        <v>0</v>
      </c>
    </row>
    <row r="23551" spans="3:7" x14ac:dyDescent="0.3">
      <c r="C23551" s="16">
        <f t="shared" si="1107"/>
        <v>0</v>
      </c>
      <c r="E23551" s="16">
        <f t="shared" si="1106"/>
        <v>0</v>
      </c>
      <c r="G23551" s="3">
        <f t="shared" si="1105"/>
        <v>0</v>
      </c>
    </row>
    <row r="23552" spans="3:7" x14ac:dyDescent="0.3">
      <c r="C23552" s="16">
        <f t="shared" si="1107"/>
        <v>0</v>
      </c>
      <c r="E23552" s="16">
        <f t="shared" si="1106"/>
        <v>0</v>
      </c>
      <c r="G23552" s="3">
        <f t="shared" si="1105"/>
        <v>0</v>
      </c>
    </row>
    <row r="23553" spans="3:7" x14ac:dyDescent="0.3">
      <c r="C23553" s="16">
        <f t="shared" si="1107"/>
        <v>0</v>
      </c>
      <c r="E23553" s="16">
        <f t="shared" si="1106"/>
        <v>0</v>
      </c>
      <c r="G23553" s="3">
        <f t="shared" si="1105"/>
        <v>0</v>
      </c>
    </row>
    <row r="23554" spans="3:7" x14ac:dyDescent="0.3">
      <c r="C23554" s="16">
        <f t="shared" si="1107"/>
        <v>0</v>
      </c>
      <c r="E23554" s="16">
        <f t="shared" si="1106"/>
        <v>0</v>
      </c>
      <c r="G23554" s="3">
        <f t="shared" si="1105"/>
        <v>0</v>
      </c>
    </row>
    <row r="23555" spans="3:7" x14ac:dyDescent="0.3">
      <c r="C23555" s="16">
        <f t="shared" si="1107"/>
        <v>0</v>
      </c>
      <c r="E23555" s="16">
        <f t="shared" si="1106"/>
        <v>0</v>
      </c>
      <c r="G23555" s="3">
        <f t="shared" ref="G23555:G23618" si="1108">IF(MID(E23555,4,1)="E",IF(LEFT(E23555,2)="G1",REPLACE(E23555,4,15,"E1"),IF(LEFT(E23555,2)="G0",REPLACE(E23555,4,15,"E0"))),E23555)</f>
        <v>0</v>
      </c>
    </row>
    <row r="23556" spans="3:7" x14ac:dyDescent="0.3">
      <c r="C23556" s="16">
        <f t="shared" si="1107"/>
        <v>0</v>
      </c>
      <c r="E23556" s="16">
        <f t="shared" ref="E23556:E23619" si="1109">IF(LEFT(C23556,2)="G1",REPLACE(C23556,20,10,"E1"),IF(LEFT(C23556,2)="G0",REPLACE(C23556,19,10," E0"),C23556))</f>
        <v>0</v>
      </c>
      <c r="G23556" s="3">
        <f t="shared" si="1108"/>
        <v>0</v>
      </c>
    </row>
    <row r="23557" spans="3:7" x14ac:dyDescent="0.3">
      <c r="C23557" s="16">
        <f t="shared" si="1107"/>
        <v>0</v>
      </c>
      <c r="E23557" s="16">
        <f t="shared" si="1109"/>
        <v>0</v>
      </c>
      <c r="G23557" s="3">
        <f t="shared" si="1108"/>
        <v>0</v>
      </c>
    </row>
    <row r="23558" spans="3:7" x14ac:dyDescent="0.3">
      <c r="C23558" s="16">
        <f t="shared" si="1107"/>
        <v>0</v>
      </c>
      <c r="E23558" s="16">
        <f t="shared" si="1109"/>
        <v>0</v>
      </c>
      <c r="G23558" s="3">
        <f t="shared" si="1108"/>
        <v>0</v>
      </c>
    </row>
    <row r="23559" spans="3:7" x14ac:dyDescent="0.3">
      <c r="C23559" s="16">
        <f t="shared" si="1107"/>
        <v>0</v>
      </c>
      <c r="E23559" s="16">
        <f t="shared" si="1109"/>
        <v>0</v>
      </c>
      <c r="G23559" s="3">
        <f t="shared" si="1108"/>
        <v>0</v>
      </c>
    </row>
    <row r="23560" spans="3:7" x14ac:dyDescent="0.3">
      <c r="C23560" s="16">
        <f t="shared" si="1107"/>
        <v>0</v>
      </c>
      <c r="E23560" s="16">
        <f t="shared" si="1109"/>
        <v>0</v>
      </c>
      <c r="G23560" s="3">
        <f t="shared" si="1108"/>
        <v>0</v>
      </c>
    </row>
    <row r="23561" spans="3:7" x14ac:dyDescent="0.3">
      <c r="C23561" s="16">
        <f t="shared" si="1107"/>
        <v>0</v>
      </c>
      <c r="E23561" s="16">
        <f t="shared" si="1109"/>
        <v>0</v>
      </c>
      <c r="G23561" s="3">
        <f t="shared" si="1108"/>
        <v>0</v>
      </c>
    </row>
    <row r="23562" spans="3:7" x14ac:dyDescent="0.3">
      <c r="C23562" s="16">
        <f t="shared" si="1107"/>
        <v>0</v>
      </c>
      <c r="E23562" s="16">
        <f t="shared" si="1109"/>
        <v>0</v>
      </c>
      <c r="G23562" s="3">
        <f t="shared" si="1108"/>
        <v>0</v>
      </c>
    </row>
    <row r="23563" spans="3:7" x14ac:dyDescent="0.3">
      <c r="C23563" s="16">
        <f t="shared" si="1107"/>
        <v>0</v>
      </c>
      <c r="E23563" s="16">
        <f t="shared" si="1109"/>
        <v>0</v>
      </c>
      <c r="G23563" s="3">
        <f t="shared" si="1108"/>
        <v>0</v>
      </c>
    </row>
    <row r="23564" spans="3:7" x14ac:dyDescent="0.3">
      <c r="C23564" s="16">
        <f t="shared" si="1107"/>
        <v>0</v>
      </c>
      <c r="E23564" s="16">
        <f t="shared" si="1109"/>
        <v>0</v>
      </c>
      <c r="G23564" s="3">
        <f t="shared" si="1108"/>
        <v>0</v>
      </c>
    </row>
    <row r="23565" spans="3:7" x14ac:dyDescent="0.3">
      <c r="C23565" s="16">
        <f t="shared" si="1107"/>
        <v>0</v>
      </c>
      <c r="E23565" s="16">
        <f t="shared" si="1109"/>
        <v>0</v>
      </c>
      <c r="G23565" s="3">
        <f t="shared" si="1108"/>
        <v>0</v>
      </c>
    </row>
    <row r="23566" spans="3:7" x14ac:dyDescent="0.3">
      <c r="C23566" s="16">
        <f t="shared" si="1107"/>
        <v>0</v>
      </c>
      <c r="E23566" s="16">
        <f t="shared" si="1109"/>
        <v>0</v>
      </c>
      <c r="G23566" s="3">
        <f t="shared" si="1108"/>
        <v>0</v>
      </c>
    </row>
    <row r="23567" spans="3:7" x14ac:dyDescent="0.3">
      <c r="C23567" s="16">
        <f t="shared" si="1107"/>
        <v>0</v>
      </c>
      <c r="E23567" s="16">
        <f t="shared" si="1109"/>
        <v>0</v>
      </c>
      <c r="G23567" s="3">
        <f t="shared" si="1108"/>
        <v>0</v>
      </c>
    </row>
    <row r="23568" spans="3:7" x14ac:dyDescent="0.3">
      <c r="C23568" s="16">
        <f t="shared" si="1107"/>
        <v>0</v>
      </c>
      <c r="E23568" s="16">
        <f t="shared" si="1109"/>
        <v>0</v>
      </c>
      <c r="G23568" s="3">
        <f t="shared" si="1108"/>
        <v>0</v>
      </c>
    </row>
    <row r="23569" spans="3:7" x14ac:dyDescent="0.3">
      <c r="C23569" s="16">
        <f t="shared" si="1107"/>
        <v>0</v>
      </c>
      <c r="E23569" s="16">
        <f t="shared" si="1109"/>
        <v>0</v>
      </c>
      <c r="G23569" s="3">
        <f t="shared" si="1108"/>
        <v>0</v>
      </c>
    </row>
    <row r="23570" spans="3:7" x14ac:dyDescent="0.3">
      <c r="C23570" s="16">
        <f t="shared" si="1107"/>
        <v>0</v>
      </c>
      <c r="E23570" s="16">
        <f t="shared" si="1109"/>
        <v>0</v>
      </c>
      <c r="G23570" s="3">
        <f t="shared" si="1108"/>
        <v>0</v>
      </c>
    </row>
    <row r="23571" spans="3:7" x14ac:dyDescent="0.3">
      <c r="C23571" s="16">
        <f t="shared" si="1107"/>
        <v>0</v>
      </c>
      <c r="E23571" s="16">
        <f t="shared" si="1109"/>
        <v>0</v>
      </c>
      <c r="G23571" s="3">
        <f t="shared" si="1108"/>
        <v>0</v>
      </c>
    </row>
    <row r="23572" spans="3:7" x14ac:dyDescent="0.3">
      <c r="C23572" s="16">
        <f t="shared" si="1107"/>
        <v>0</v>
      </c>
      <c r="E23572" s="16">
        <f t="shared" si="1109"/>
        <v>0</v>
      </c>
      <c r="G23572" s="3">
        <f t="shared" si="1108"/>
        <v>0</v>
      </c>
    </row>
    <row r="23573" spans="3:7" x14ac:dyDescent="0.3">
      <c r="C23573" s="16">
        <f t="shared" si="1107"/>
        <v>0</v>
      </c>
      <c r="E23573" s="16">
        <f t="shared" si="1109"/>
        <v>0</v>
      </c>
      <c r="G23573" s="3">
        <f t="shared" si="1108"/>
        <v>0</v>
      </c>
    </row>
    <row r="23574" spans="3:7" x14ac:dyDescent="0.3">
      <c r="C23574" s="16">
        <f t="shared" si="1107"/>
        <v>0</v>
      </c>
      <c r="E23574" s="16">
        <f t="shared" si="1109"/>
        <v>0</v>
      </c>
      <c r="G23574" s="3">
        <f t="shared" si="1108"/>
        <v>0</v>
      </c>
    </row>
    <row r="23575" spans="3:7" x14ac:dyDescent="0.3">
      <c r="C23575" s="16">
        <f t="shared" si="1107"/>
        <v>0</v>
      </c>
      <c r="E23575" s="16">
        <f t="shared" si="1109"/>
        <v>0</v>
      </c>
      <c r="G23575" s="3">
        <f t="shared" si="1108"/>
        <v>0</v>
      </c>
    </row>
    <row r="23576" spans="3:7" x14ac:dyDescent="0.3">
      <c r="C23576" s="16">
        <f t="shared" si="1107"/>
        <v>0</v>
      </c>
      <c r="E23576" s="16">
        <f t="shared" si="1109"/>
        <v>0</v>
      </c>
      <c r="G23576" s="3">
        <f t="shared" si="1108"/>
        <v>0</v>
      </c>
    </row>
    <row r="23577" spans="3:7" x14ac:dyDescent="0.3">
      <c r="C23577" s="16">
        <f t="shared" si="1107"/>
        <v>0</v>
      </c>
      <c r="E23577" s="16">
        <f t="shared" si="1109"/>
        <v>0</v>
      </c>
      <c r="G23577" s="3">
        <f t="shared" si="1108"/>
        <v>0</v>
      </c>
    </row>
    <row r="23578" spans="3:7" x14ac:dyDescent="0.3">
      <c r="C23578" s="16">
        <f t="shared" si="1107"/>
        <v>0</v>
      </c>
      <c r="E23578" s="16">
        <f t="shared" si="1109"/>
        <v>0</v>
      </c>
      <c r="G23578" s="3">
        <f t="shared" si="1108"/>
        <v>0</v>
      </c>
    </row>
    <row r="23579" spans="3:7" x14ac:dyDescent="0.3">
      <c r="C23579" s="16">
        <f t="shared" si="1107"/>
        <v>0</v>
      </c>
      <c r="E23579" s="16">
        <f t="shared" si="1109"/>
        <v>0</v>
      </c>
      <c r="G23579" s="3">
        <f t="shared" si="1108"/>
        <v>0</v>
      </c>
    </row>
    <row r="23580" spans="3:7" x14ac:dyDescent="0.3">
      <c r="C23580" s="16">
        <f t="shared" si="1107"/>
        <v>0</v>
      </c>
      <c r="E23580" s="16">
        <f t="shared" si="1109"/>
        <v>0</v>
      </c>
      <c r="G23580" s="3">
        <f t="shared" si="1108"/>
        <v>0</v>
      </c>
    </row>
    <row r="23581" spans="3:7" x14ac:dyDescent="0.3">
      <c r="C23581" s="16">
        <f t="shared" si="1107"/>
        <v>0</v>
      </c>
      <c r="E23581" s="16">
        <f t="shared" si="1109"/>
        <v>0</v>
      </c>
      <c r="G23581" s="3">
        <f t="shared" si="1108"/>
        <v>0</v>
      </c>
    </row>
    <row r="23582" spans="3:7" x14ac:dyDescent="0.3">
      <c r="C23582" s="16">
        <f t="shared" ref="C23582:C23645" si="1110">IF(MID(A23582,4,1)="F",IF(MID(A23582,9,1)="X",REPLACE(A23582,4,5,""),IF(MID(A23582,10,1)="X",REPLACE(A23582,4,6,""),IF(MID(A23582,10,1)="E",REPLACE(A23582,4,6,"")))),A23582)</f>
        <v>0</v>
      </c>
      <c r="E23582" s="16">
        <f t="shared" si="1109"/>
        <v>0</v>
      </c>
      <c r="G23582" s="3">
        <f t="shared" si="1108"/>
        <v>0</v>
      </c>
    </row>
    <row r="23583" spans="3:7" x14ac:dyDescent="0.3">
      <c r="C23583" s="16">
        <f t="shared" si="1110"/>
        <v>0</v>
      </c>
      <c r="E23583" s="16">
        <f t="shared" si="1109"/>
        <v>0</v>
      </c>
      <c r="G23583" s="3">
        <f t="shared" si="1108"/>
        <v>0</v>
      </c>
    </row>
    <row r="23584" spans="3:7" x14ac:dyDescent="0.3">
      <c r="C23584" s="16">
        <f t="shared" si="1110"/>
        <v>0</v>
      </c>
      <c r="E23584" s="16">
        <f t="shared" si="1109"/>
        <v>0</v>
      </c>
      <c r="G23584" s="3">
        <f t="shared" si="1108"/>
        <v>0</v>
      </c>
    </row>
    <row r="23585" spans="3:7" x14ac:dyDescent="0.3">
      <c r="C23585" s="16">
        <f t="shared" si="1110"/>
        <v>0</v>
      </c>
      <c r="E23585" s="16">
        <f t="shared" si="1109"/>
        <v>0</v>
      </c>
      <c r="G23585" s="3">
        <f t="shared" si="1108"/>
        <v>0</v>
      </c>
    </row>
    <row r="23586" spans="3:7" x14ac:dyDescent="0.3">
      <c r="C23586" s="16">
        <f t="shared" si="1110"/>
        <v>0</v>
      </c>
      <c r="E23586" s="16">
        <f t="shared" si="1109"/>
        <v>0</v>
      </c>
      <c r="G23586" s="3">
        <f t="shared" si="1108"/>
        <v>0</v>
      </c>
    </row>
    <row r="23587" spans="3:7" x14ac:dyDescent="0.3">
      <c r="C23587" s="16">
        <f t="shared" si="1110"/>
        <v>0</v>
      </c>
      <c r="E23587" s="16">
        <f t="shared" si="1109"/>
        <v>0</v>
      </c>
      <c r="G23587" s="3">
        <f t="shared" si="1108"/>
        <v>0</v>
      </c>
    </row>
    <row r="23588" spans="3:7" x14ac:dyDescent="0.3">
      <c r="C23588" s="16">
        <f t="shared" si="1110"/>
        <v>0</v>
      </c>
      <c r="E23588" s="16">
        <f t="shared" si="1109"/>
        <v>0</v>
      </c>
      <c r="G23588" s="3">
        <f t="shared" si="1108"/>
        <v>0</v>
      </c>
    </row>
    <row r="23589" spans="3:7" x14ac:dyDescent="0.3">
      <c r="C23589" s="16">
        <f t="shared" si="1110"/>
        <v>0</v>
      </c>
      <c r="E23589" s="16">
        <f t="shared" si="1109"/>
        <v>0</v>
      </c>
      <c r="G23589" s="3">
        <f t="shared" si="1108"/>
        <v>0</v>
      </c>
    </row>
    <row r="23590" spans="3:7" x14ac:dyDescent="0.3">
      <c r="C23590" s="16">
        <f t="shared" si="1110"/>
        <v>0</v>
      </c>
      <c r="E23590" s="16">
        <f t="shared" si="1109"/>
        <v>0</v>
      </c>
      <c r="G23590" s="3">
        <f t="shared" si="1108"/>
        <v>0</v>
      </c>
    </row>
    <row r="23591" spans="3:7" x14ac:dyDescent="0.3">
      <c r="C23591" s="16">
        <f t="shared" si="1110"/>
        <v>0</v>
      </c>
      <c r="E23591" s="16">
        <f t="shared" si="1109"/>
        <v>0</v>
      </c>
      <c r="G23591" s="3">
        <f t="shared" si="1108"/>
        <v>0</v>
      </c>
    </row>
    <row r="23592" spans="3:7" x14ac:dyDescent="0.3">
      <c r="C23592" s="16">
        <f t="shared" si="1110"/>
        <v>0</v>
      </c>
      <c r="E23592" s="16">
        <f t="shared" si="1109"/>
        <v>0</v>
      </c>
      <c r="G23592" s="3">
        <f t="shared" si="1108"/>
        <v>0</v>
      </c>
    </row>
    <row r="23593" spans="3:7" x14ac:dyDescent="0.3">
      <c r="C23593" s="16">
        <f t="shared" si="1110"/>
        <v>0</v>
      </c>
      <c r="E23593" s="16">
        <f t="shared" si="1109"/>
        <v>0</v>
      </c>
      <c r="G23593" s="3">
        <f t="shared" si="1108"/>
        <v>0</v>
      </c>
    </row>
    <row r="23594" spans="3:7" x14ac:dyDescent="0.3">
      <c r="C23594" s="16">
        <f t="shared" si="1110"/>
        <v>0</v>
      </c>
      <c r="E23594" s="16">
        <f t="shared" si="1109"/>
        <v>0</v>
      </c>
      <c r="G23594" s="3">
        <f t="shared" si="1108"/>
        <v>0</v>
      </c>
    </row>
    <row r="23595" spans="3:7" x14ac:dyDescent="0.3">
      <c r="C23595" s="16">
        <f t="shared" si="1110"/>
        <v>0</v>
      </c>
      <c r="E23595" s="16">
        <f t="shared" si="1109"/>
        <v>0</v>
      </c>
      <c r="G23595" s="3">
        <f t="shared" si="1108"/>
        <v>0</v>
      </c>
    </row>
    <row r="23596" spans="3:7" x14ac:dyDescent="0.3">
      <c r="C23596" s="16">
        <f t="shared" si="1110"/>
        <v>0</v>
      </c>
      <c r="E23596" s="16">
        <f t="shared" si="1109"/>
        <v>0</v>
      </c>
      <c r="G23596" s="3">
        <f t="shared" si="1108"/>
        <v>0</v>
      </c>
    </row>
    <row r="23597" spans="3:7" x14ac:dyDescent="0.3">
      <c r="C23597" s="16">
        <f t="shared" si="1110"/>
        <v>0</v>
      </c>
      <c r="E23597" s="16">
        <f t="shared" si="1109"/>
        <v>0</v>
      </c>
      <c r="G23597" s="3">
        <f t="shared" si="1108"/>
        <v>0</v>
      </c>
    </row>
    <row r="23598" spans="3:7" x14ac:dyDescent="0.3">
      <c r="C23598" s="16">
        <f t="shared" si="1110"/>
        <v>0</v>
      </c>
      <c r="E23598" s="16">
        <f t="shared" si="1109"/>
        <v>0</v>
      </c>
      <c r="G23598" s="3">
        <f t="shared" si="1108"/>
        <v>0</v>
      </c>
    </row>
    <row r="23599" spans="3:7" x14ac:dyDescent="0.3">
      <c r="C23599" s="16">
        <f t="shared" si="1110"/>
        <v>0</v>
      </c>
      <c r="E23599" s="16">
        <f t="shared" si="1109"/>
        <v>0</v>
      </c>
      <c r="G23599" s="3">
        <f t="shared" si="1108"/>
        <v>0</v>
      </c>
    </row>
    <row r="23600" spans="3:7" x14ac:dyDescent="0.3">
      <c r="C23600" s="16">
        <f t="shared" si="1110"/>
        <v>0</v>
      </c>
      <c r="E23600" s="16">
        <f t="shared" si="1109"/>
        <v>0</v>
      </c>
      <c r="G23600" s="3">
        <f t="shared" si="1108"/>
        <v>0</v>
      </c>
    </row>
    <row r="23601" spans="3:7" x14ac:dyDescent="0.3">
      <c r="C23601" s="16">
        <f t="shared" si="1110"/>
        <v>0</v>
      </c>
      <c r="E23601" s="16">
        <f t="shared" si="1109"/>
        <v>0</v>
      </c>
      <c r="G23601" s="3">
        <f t="shared" si="1108"/>
        <v>0</v>
      </c>
    </row>
    <row r="23602" spans="3:7" x14ac:dyDescent="0.3">
      <c r="C23602" s="16">
        <f t="shared" si="1110"/>
        <v>0</v>
      </c>
      <c r="E23602" s="16">
        <f t="shared" si="1109"/>
        <v>0</v>
      </c>
      <c r="G23602" s="3">
        <f t="shared" si="1108"/>
        <v>0</v>
      </c>
    </row>
    <row r="23603" spans="3:7" x14ac:dyDescent="0.3">
      <c r="C23603" s="16">
        <f t="shared" si="1110"/>
        <v>0</v>
      </c>
      <c r="E23603" s="16">
        <f t="shared" si="1109"/>
        <v>0</v>
      </c>
      <c r="G23603" s="3">
        <f t="shared" si="1108"/>
        <v>0</v>
      </c>
    </row>
    <row r="23604" spans="3:7" x14ac:dyDescent="0.3">
      <c r="C23604" s="16">
        <f t="shared" si="1110"/>
        <v>0</v>
      </c>
      <c r="E23604" s="16">
        <f t="shared" si="1109"/>
        <v>0</v>
      </c>
      <c r="G23604" s="3">
        <f t="shared" si="1108"/>
        <v>0</v>
      </c>
    </row>
    <row r="23605" spans="3:7" x14ac:dyDescent="0.3">
      <c r="C23605" s="16">
        <f t="shared" si="1110"/>
        <v>0</v>
      </c>
      <c r="E23605" s="16">
        <f t="shared" si="1109"/>
        <v>0</v>
      </c>
      <c r="G23605" s="3">
        <f t="shared" si="1108"/>
        <v>0</v>
      </c>
    </row>
    <row r="23606" spans="3:7" x14ac:dyDescent="0.3">
      <c r="C23606" s="16">
        <f t="shared" si="1110"/>
        <v>0</v>
      </c>
      <c r="E23606" s="16">
        <f t="shared" si="1109"/>
        <v>0</v>
      </c>
      <c r="G23606" s="3">
        <f t="shared" si="1108"/>
        <v>0</v>
      </c>
    </row>
    <row r="23607" spans="3:7" x14ac:dyDescent="0.3">
      <c r="C23607" s="16">
        <f t="shared" si="1110"/>
        <v>0</v>
      </c>
      <c r="E23607" s="16">
        <f t="shared" si="1109"/>
        <v>0</v>
      </c>
      <c r="G23607" s="3">
        <f t="shared" si="1108"/>
        <v>0</v>
      </c>
    </row>
    <row r="23608" spans="3:7" x14ac:dyDescent="0.3">
      <c r="C23608" s="16">
        <f t="shared" si="1110"/>
        <v>0</v>
      </c>
      <c r="E23608" s="16">
        <f t="shared" si="1109"/>
        <v>0</v>
      </c>
      <c r="G23608" s="3">
        <f t="shared" si="1108"/>
        <v>0</v>
      </c>
    </row>
    <row r="23609" spans="3:7" x14ac:dyDescent="0.3">
      <c r="C23609" s="16">
        <f t="shared" si="1110"/>
        <v>0</v>
      </c>
      <c r="E23609" s="16">
        <f t="shared" si="1109"/>
        <v>0</v>
      </c>
      <c r="G23609" s="3">
        <f t="shared" si="1108"/>
        <v>0</v>
      </c>
    </row>
    <row r="23610" spans="3:7" x14ac:dyDescent="0.3">
      <c r="C23610" s="16">
        <f t="shared" si="1110"/>
        <v>0</v>
      </c>
      <c r="E23610" s="16">
        <f t="shared" si="1109"/>
        <v>0</v>
      </c>
      <c r="G23610" s="3">
        <f t="shared" si="1108"/>
        <v>0</v>
      </c>
    </row>
    <row r="23611" spans="3:7" x14ac:dyDescent="0.3">
      <c r="C23611" s="16">
        <f t="shared" si="1110"/>
        <v>0</v>
      </c>
      <c r="E23611" s="16">
        <f t="shared" si="1109"/>
        <v>0</v>
      </c>
      <c r="G23611" s="3">
        <f t="shared" si="1108"/>
        <v>0</v>
      </c>
    </row>
    <row r="23612" spans="3:7" x14ac:dyDescent="0.3">
      <c r="C23612" s="16">
        <f t="shared" si="1110"/>
        <v>0</v>
      </c>
      <c r="E23612" s="16">
        <f t="shared" si="1109"/>
        <v>0</v>
      </c>
      <c r="G23612" s="3">
        <f t="shared" si="1108"/>
        <v>0</v>
      </c>
    </row>
    <row r="23613" spans="3:7" x14ac:dyDescent="0.3">
      <c r="C23613" s="16">
        <f t="shared" si="1110"/>
        <v>0</v>
      </c>
      <c r="E23613" s="16">
        <f t="shared" si="1109"/>
        <v>0</v>
      </c>
      <c r="G23613" s="3">
        <f t="shared" si="1108"/>
        <v>0</v>
      </c>
    </row>
    <row r="23614" spans="3:7" x14ac:dyDescent="0.3">
      <c r="C23614" s="16">
        <f t="shared" si="1110"/>
        <v>0</v>
      </c>
      <c r="E23614" s="16">
        <f t="shared" si="1109"/>
        <v>0</v>
      </c>
      <c r="G23614" s="3">
        <f t="shared" si="1108"/>
        <v>0</v>
      </c>
    </row>
    <row r="23615" spans="3:7" x14ac:dyDescent="0.3">
      <c r="C23615" s="16">
        <f t="shared" si="1110"/>
        <v>0</v>
      </c>
      <c r="E23615" s="16">
        <f t="shared" si="1109"/>
        <v>0</v>
      </c>
      <c r="G23615" s="3">
        <f t="shared" si="1108"/>
        <v>0</v>
      </c>
    </row>
    <row r="23616" spans="3:7" x14ac:dyDescent="0.3">
      <c r="C23616" s="16">
        <f t="shared" si="1110"/>
        <v>0</v>
      </c>
      <c r="E23616" s="16">
        <f t="shared" si="1109"/>
        <v>0</v>
      </c>
      <c r="G23616" s="3">
        <f t="shared" si="1108"/>
        <v>0</v>
      </c>
    </row>
    <row r="23617" spans="3:7" x14ac:dyDescent="0.3">
      <c r="C23617" s="16">
        <f t="shared" si="1110"/>
        <v>0</v>
      </c>
      <c r="E23617" s="16">
        <f t="shared" si="1109"/>
        <v>0</v>
      </c>
      <c r="G23617" s="3">
        <f t="shared" si="1108"/>
        <v>0</v>
      </c>
    </row>
    <row r="23618" spans="3:7" x14ac:dyDescent="0.3">
      <c r="C23618" s="16">
        <f t="shared" si="1110"/>
        <v>0</v>
      </c>
      <c r="E23618" s="16">
        <f t="shared" si="1109"/>
        <v>0</v>
      </c>
      <c r="G23618" s="3">
        <f t="shared" si="1108"/>
        <v>0</v>
      </c>
    </row>
    <row r="23619" spans="3:7" x14ac:dyDescent="0.3">
      <c r="C23619" s="16">
        <f t="shared" si="1110"/>
        <v>0</v>
      </c>
      <c r="E23619" s="16">
        <f t="shared" si="1109"/>
        <v>0</v>
      </c>
      <c r="G23619" s="3">
        <f t="shared" ref="G23619:G23682" si="1111">IF(MID(E23619,4,1)="E",IF(LEFT(E23619,2)="G1",REPLACE(E23619,4,15,"E1"),IF(LEFT(E23619,2)="G0",REPLACE(E23619,4,15,"E0"))),E23619)</f>
        <v>0</v>
      </c>
    </row>
    <row r="23620" spans="3:7" x14ac:dyDescent="0.3">
      <c r="C23620" s="16">
        <f t="shared" si="1110"/>
        <v>0</v>
      </c>
      <c r="E23620" s="16">
        <f t="shared" ref="E23620:E23683" si="1112">IF(LEFT(C23620,2)="G1",REPLACE(C23620,20,10,"E1"),IF(LEFT(C23620,2)="G0",REPLACE(C23620,19,10," E0"),C23620))</f>
        <v>0</v>
      </c>
      <c r="G23620" s="3">
        <f t="shared" si="1111"/>
        <v>0</v>
      </c>
    </row>
    <row r="23621" spans="3:7" x14ac:dyDescent="0.3">
      <c r="C23621" s="16">
        <f t="shared" si="1110"/>
        <v>0</v>
      </c>
      <c r="E23621" s="16">
        <f t="shared" si="1112"/>
        <v>0</v>
      </c>
      <c r="G23621" s="3">
        <f t="shared" si="1111"/>
        <v>0</v>
      </c>
    </row>
    <row r="23622" spans="3:7" x14ac:dyDescent="0.3">
      <c r="C23622" s="16">
        <f t="shared" si="1110"/>
        <v>0</v>
      </c>
      <c r="E23622" s="16">
        <f t="shared" si="1112"/>
        <v>0</v>
      </c>
      <c r="G23622" s="3">
        <f t="shared" si="1111"/>
        <v>0</v>
      </c>
    </row>
    <row r="23623" spans="3:7" x14ac:dyDescent="0.3">
      <c r="C23623" s="16">
        <f t="shared" si="1110"/>
        <v>0</v>
      </c>
      <c r="E23623" s="16">
        <f t="shared" si="1112"/>
        <v>0</v>
      </c>
      <c r="G23623" s="3">
        <f t="shared" si="1111"/>
        <v>0</v>
      </c>
    </row>
    <row r="23624" spans="3:7" x14ac:dyDescent="0.3">
      <c r="C23624" s="16">
        <f t="shared" si="1110"/>
        <v>0</v>
      </c>
      <c r="E23624" s="16">
        <f t="shared" si="1112"/>
        <v>0</v>
      </c>
      <c r="G23624" s="3">
        <f t="shared" si="1111"/>
        <v>0</v>
      </c>
    </row>
    <row r="23625" spans="3:7" x14ac:dyDescent="0.3">
      <c r="C23625" s="16">
        <f t="shared" si="1110"/>
        <v>0</v>
      </c>
      <c r="E23625" s="16">
        <f t="shared" si="1112"/>
        <v>0</v>
      </c>
      <c r="G23625" s="3">
        <f t="shared" si="1111"/>
        <v>0</v>
      </c>
    </row>
    <row r="23626" spans="3:7" x14ac:dyDescent="0.3">
      <c r="C23626" s="16">
        <f t="shared" si="1110"/>
        <v>0</v>
      </c>
      <c r="E23626" s="16">
        <f t="shared" si="1112"/>
        <v>0</v>
      </c>
      <c r="G23626" s="3">
        <f t="shared" si="1111"/>
        <v>0</v>
      </c>
    </row>
    <row r="23627" spans="3:7" x14ac:dyDescent="0.3">
      <c r="C23627" s="16">
        <f t="shared" si="1110"/>
        <v>0</v>
      </c>
      <c r="E23627" s="16">
        <f t="shared" si="1112"/>
        <v>0</v>
      </c>
      <c r="G23627" s="3">
        <f t="shared" si="1111"/>
        <v>0</v>
      </c>
    </row>
    <row r="23628" spans="3:7" x14ac:dyDescent="0.3">
      <c r="C23628" s="16">
        <f t="shared" si="1110"/>
        <v>0</v>
      </c>
      <c r="E23628" s="16">
        <f t="shared" si="1112"/>
        <v>0</v>
      </c>
      <c r="G23628" s="3">
        <f t="shared" si="1111"/>
        <v>0</v>
      </c>
    </row>
    <row r="23629" spans="3:7" x14ac:dyDescent="0.3">
      <c r="C23629" s="16">
        <f t="shared" si="1110"/>
        <v>0</v>
      </c>
      <c r="E23629" s="16">
        <f t="shared" si="1112"/>
        <v>0</v>
      </c>
      <c r="G23629" s="3">
        <f t="shared" si="1111"/>
        <v>0</v>
      </c>
    </row>
    <row r="23630" spans="3:7" x14ac:dyDescent="0.3">
      <c r="C23630" s="16">
        <f t="shared" si="1110"/>
        <v>0</v>
      </c>
      <c r="E23630" s="16">
        <f t="shared" si="1112"/>
        <v>0</v>
      </c>
      <c r="G23630" s="3">
        <f t="shared" si="1111"/>
        <v>0</v>
      </c>
    </row>
    <row r="23631" spans="3:7" x14ac:dyDescent="0.3">
      <c r="C23631" s="16">
        <f t="shared" si="1110"/>
        <v>0</v>
      </c>
      <c r="E23631" s="16">
        <f t="shared" si="1112"/>
        <v>0</v>
      </c>
      <c r="G23631" s="3">
        <f t="shared" si="1111"/>
        <v>0</v>
      </c>
    </row>
    <row r="23632" spans="3:7" x14ac:dyDescent="0.3">
      <c r="C23632" s="16">
        <f t="shared" si="1110"/>
        <v>0</v>
      </c>
      <c r="E23632" s="16">
        <f t="shared" si="1112"/>
        <v>0</v>
      </c>
      <c r="G23632" s="3">
        <f t="shared" si="1111"/>
        <v>0</v>
      </c>
    </row>
    <row r="23633" spans="3:7" x14ac:dyDescent="0.3">
      <c r="C23633" s="16">
        <f t="shared" si="1110"/>
        <v>0</v>
      </c>
      <c r="E23633" s="16">
        <f t="shared" si="1112"/>
        <v>0</v>
      </c>
      <c r="G23633" s="3">
        <f t="shared" si="1111"/>
        <v>0</v>
      </c>
    </row>
    <row r="23634" spans="3:7" x14ac:dyDescent="0.3">
      <c r="C23634" s="16">
        <f t="shared" si="1110"/>
        <v>0</v>
      </c>
      <c r="E23634" s="16">
        <f t="shared" si="1112"/>
        <v>0</v>
      </c>
      <c r="G23634" s="3">
        <f t="shared" si="1111"/>
        <v>0</v>
      </c>
    </row>
    <row r="23635" spans="3:7" x14ac:dyDescent="0.3">
      <c r="C23635" s="16">
        <f t="shared" si="1110"/>
        <v>0</v>
      </c>
      <c r="E23635" s="16">
        <f t="shared" si="1112"/>
        <v>0</v>
      </c>
      <c r="G23635" s="3">
        <f t="shared" si="1111"/>
        <v>0</v>
      </c>
    </row>
    <row r="23636" spans="3:7" x14ac:dyDescent="0.3">
      <c r="C23636" s="16">
        <f t="shared" si="1110"/>
        <v>0</v>
      </c>
      <c r="E23636" s="16">
        <f t="shared" si="1112"/>
        <v>0</v>
      </c>
      <c r="G23636" s="3">
        <f t="shared" si="1111"/>
        <v>0</v>
      </c>
    </row>
    <row r="23637" spans="3:7" x14ac:dyDescent="0.3">
      <c r="C23637" s="16">
        <f t="shared" si="1110"/>
        <v>0</v>
      </c>
      <c r="E23637" s="16">
        <f t="shared" si="1112"/>
        <v>0</v>
      </c>
      <c r="G23637" s="3">
        <f t="shared" si="1111"/>
        <v>0</v>
      </c>
    </row>
    <row r="23638" spans="3:7" x14ac:dyDescent="0.3">
      <c r="C23638" s="16">
        <f t="shared" si="1110"/>
        <v>0</v>
      </c>
      <c r="E23638" s="16">
        <f t="shared" si="1112"/>
        <v>0</v>
      </c>
      <c r="G23638" s="3">
        <f t="shared" si="1111"/>
        <v>0</v>
      </c>
    </row>
    <row r="23639" spans="3:7" x14ac:dyDescent="0.3">
      <c r="C23639" s="16">
        <f t="shared" si="1110"/>
        <v>0</v>
      </c>
      <c r="E23639" s="16">
        <f t="shared" si="1112"/>
        <v>0</v>
      </c>
      <c r="G23639" s="3">
        <f t="shared" si="1111"/>
        <v>0</v>
      </c>
    </row>
    <row r="23640" spans="3:7" x14ac:dyDescent="0.3">
      <c r="C23640" s="16">
        <f t="shared" si="1110"/>
        <v>0</v>
      </c>
      <c r="E23640" s="16">
        <f t="shared" si="1112"/>
        <v>0</v>
      </c>
      <c r="G23640" s="3">
        <f t="shared" si="1111"/>
        <v>0</v>
      </c>
    </row>
    <row r="23641" spans="3:7" x14ac:dyDescent="0.3">
      <c r="C23641" s="16">
        <f t="shared" si="1110"/>
        <v>0</v>
      </c>
      <c r="E23641" s="16">
        <f t="shared" si="1112"/>
        <v>0</v>
      </c>
      <c r="G23641" s="3">
        <f t="shared" si="1111"/>
        <v>0</v>
      </c>
    </row>
    <row r="23642" spans="3:7" x14ac:dyDescent="0.3">
      <c r="C23642" s="16">
        <f t="shared" si="1110"/>
        <v>0</v>
      </c>
      <c r="E23642" s="16">
        <f t="shared" si="1112"/>
        <v>0</v>
      </c>
      <c r="G23642" s="3">
        <f t="shared" si="1111"/>
        <v>0</v>
      </c>
    </row>
    <row r="23643" spans="3:7" x14ac:dyDescent="0.3">
      <c r="C23643" s="16">
        <f t="shared" si="1110"/>
        <v>0</v>
      </c>
      <c r="E23643" s="16">
        <f t="shared" si="1112"/>
        <v>0</v>
      </c>
      <c r="G23643" s="3">
        <f t="shared" si="1111"/>
        <v>0</v>
      </c>
    </row>
    <row r="23644" spans="3:7" x14ac:dyDescent="0.3">
      <c r="C23644" s="16">
        <f t="shared" si="1110"/>
        <v>0</v>
      </c>
      <c r="E23644" s="16">
        <f t="shared" si="1112"/>
        <v>0</v>
      </c>
      <c r="G23644" s="3">
        <f t="shared" si="1111"/>
        <v>0</v>
      </c>
    </row>
    <row r="23645" spans="3:7" x14ac:dyDescent="0.3">
      <c r="C23645" s="16">
        <f t="shared" si="1110"/>
        <v>0</v>
      </c>
      <c r="E23645" s="16">
        <f t="shared" si="1112"/>
        <v>0</v>
      </c>
      <c r="G23645" s="3">
        <f t="shared" si="1111"/>
        <v>0</v>
      </c>
    </row>
    <row r="23646" spans="3:7" x14ac:dyDescent="0.3">
      <c r="C23646" s="16">
        <f t="shared" ref="C23646:C23709" si="1113">IF(MID(A23646,4,1)="F",IF(MID(A23646,9,1)="X",REPLACE(A23646,4,5,""),IF(MID(A23646,10,1)="X",REPLACE(A23646,4,6,""),IF(MID(A23646,10,1)="E",REPLACE(A23646,4,6,"")))),A23646)</f>
        <v>0</v>
      </c>
      <c r="E23646" s="16">
        <f t="shared" si="1112"/>
        <v>0</v>
      </c>
      <c r="G23646" s="3">
        <f t="shared" si="1111"/>
        <v>0</v>
      </c>
    </row>
    <row r="23647" spans="3:7" x14ac:dyDescent="0.3">
      <c r="C23647" s="16">
        <f t="shared" si="1113"/>
        <v>0</v>
      </c>
      <c r="E23647" s="16">
        <f t="shared" si="1112"/>
        <v>0</v>
      </c>
      <c r="G23647" s="3">
        <f t="shared" si="1111"/>
        <v>0</v>
      </c>
    </row>
    <row r="23648" spans="3:7" x14ac:dyDescent="0.3">
      <c r="C23648" s="16">
        <f t="shared" si="1113"/>
        <v>0</v>
      </c>
      <c r="E23648" s="16">
        <f t="shared" si="1112"/>
        <v>0</v>
      </c>
      <c r="G23648" s="3">
        <f t="shared" si="1111"/>
        <v>0</v>
      </c>
    </row>
    <row r="23649" spans="3:7" x14ac:dyDescent="0.3">
      <c r="C23649" s="16">
        <f t="shared" si="1113"/>
        <v>0</v>
      </c>
      <c r="E23649" s="16">
        <f t="shared" si="1112"/>
        <v>0</v>
      </c>
      <c r="G23649" s="3">
        <f t="shared" si="1111"/>
        <v>0</v>
      </c>
    </row>
    <row r="23650" spans="3:7" x14ac:dyDescent="0.3">
      <c r="C23650" s="16">
        <f t="shared" si="1113"/>
        <v>0</v>
      </c>
      <c r="E23650" s="16">
        <f t="shared" si="1112"/>
        <v>0</v>
      </c>
      <c r="G23650" s="3">
        <f t="shared" si="1111"/>
        <v>0</v>
      </c>
    </row>
    <row r="23651" spans="3:7" x14ac:dyDescent="0.3">
      <c r="C23651" s="16">
        <f t="shared" si="1113"/>
        <v>0</v>
      </c>
      <c r="E23651" s="16">
        <f t="shared" si="1112"/>
        <v>0</v>
      </c>
      <c r="G23651" s="3">
        <f t="shared" si="1111"/>
        <v>0</v>
      </c>
    </row>
    <row r="23652" spans="3:7" x14ac:dyDescent="0.3">
      <c r="C23652" s="16">
        <f t="shared" si="1113"/>
        <v>0</v>
      </c>
      <c r="E23652" s="16">
        <f t="shared" si="1112"/>
        <v>0</v>
      </c>
      <c r="G23652" s="3">
        <f t="shared" si="1111"/>
        <v>0</v>
      </c>
    </row>
    <row r="23653" spans="3:7" x14ac:dyDescent="0.3">
      <c r="C23653" s="16">
        <f t="shared" si="1113"/>
        <v>0</v>
      </c>
      <c r="E23653" s="16">
        <f t="shared" si="1112"/>
        <v>0</v>
      </c>
      <c r="G23653" s="3">
        <f t="shared" si="1111"/>
        <v>0</v>
      </c>
    </row>
    <row r="23654" spans="3:7" x14ac:dyDescent="0.3">
      <c r="C23654" s="16">
        <f t="shared" si="1113"/>
        <v>0</v>
      </c>
      <c r="E23654" s="16">
        <f t="shared" si="1112"/>
        <v>0</v>
      </c>
      <c r="G23654" s="3">
        <f t="shared" si="1111"/>
        <v>0</v>
      </c>
    </row>
    <row r="23655" spans="3:7" x14ac:dyDescent="0.3">
      <c r="C23655" s="16">
        <f t="shared" si="1113"/>
        <v>0</v>
      </c>
      <c r="E23655" s="16">
        <f t="shared" si="1112"/>
        <v>0</v>
      </c>
      <c r="G23655" s="3">
        <f t="shared" si="1111"/>
        <v>0</v>
      </c>
    </row>
    <row r="23656" spans="3:7" x14ac:dyDescent="0.3">
      <c r="C23656" s="16">
        <f t="shared" si="1113"/>
        <v>0</v>
      </c>
      <c r="E23656" s="16">
        <f t="shared" si="1112"/>
        <v>0</v>
      </c>
      <c r="G23656" s="3">
        <f t="shared" si="1111"/>
        <v>0</v>
      </c>
    </row>
    <row r="23657" spans="3:7" x14ac:dyDescent="0.3">
      <c r="C23657" s="16">
        <f t="shared" si="1113"/>
        <v>0</v>
      </c>
      <c r="E23657" s="16">
        <f t="shared" si="1112"/>
        <v>0</v>
      </c>
      <c r="G23657" s="3">
        <f t="shared" si="1111"/>
        <v>0</v>
      </c>
    </row>
    <row r="23658" spans="3:7" x14ac:dyDescent="0.3">
      <c r="C23658" s="16">
        <f t="shared" si="1113"/>
        <v>0</v>
      </c>
      <c r="E23658" s="16">
        <f t="shared" si="1112"/>
        <v>0</v>
      </c>
      <c r="G23658" s="3">
        <f t="shared" si="1111"/>
        <v>0</v>
      </c>
    </row>
    <row r="23659" spans="3:7" x14ac:dyDescent="0.3">
      <c r="C23659" s="16">
        <f t="shared" si="1113"/>
        <v>0</v>
      </c>
      <c r="E23659" s="16">
        <f t="shared" si="1112"/>
        <v>0</v>
      </c>
      <c r="G23659" s="3">
        <f t="shared" si="1111"/>
        <v>0</v>
      </c>
    </row>
    <row r="23660" spans="3:7" x14ac:dyDescent="0.3">
      <c r="C23660" s="16">
        <f t="shared" si="1113"/>
        <v>0</v>
      </c>
      <c r="E23660" s="16">
        <f t="shared" si="1112"/>
        <v>0</v>
      </c>
      <c r="G23660" s="3">
        <f t="shared" si="1111"/>
        <v>0</v>
      </c>
    </row>
    <row r="23661" spans="3:7" x14ac:dyDescent="0.3">
      <c r="C23661" s="16">
        <f t="shared" si="1113"/>
        <v>0</v>
      </c>
      <c r="E23661" s="16">
        <f t="shared" si="1112"/>
        <v>0</v>
      </c>
      <c r="G23661" s="3">
        <f t="shared" si="1111"/>
        <v>0</v>
      </c>
    </row>
    <row r="23662" spans="3:7" x14ac:dyDescent="0.3">
      <c r="C23662" s="16">
        <f t="shared" si="1113"/>
        <v>0</v>
      </c>
      <c r="E23662" s="16">
        <f t="shared" si="1112"/>
        <v>0</v>
      </c>
      <c r="G23662" s="3">
        <f t="shared" si="1111"/>
        <v>0</v>
      </c>
    </row>
    <row r="23663" spans="3:7" x14ac:dyDescent="0.3">
      <c r="C23663" s="16">
        <f t="shared" si="1113"/>
        <v>0</v>
      </c>
      <c r="E23663" s="16">
        <f t="shared" si="1112"/>
        <v>0</v>
      </c>
      <c r="G23663" s="3">
        <f t="shared" si="1111"/>
        <v>0</v>
      </c>
    </row>
    <row r="23664" spans="3:7" x14ac:dyDescent="0.3">
      <c r="C23664" s="16">
        <f t="shared" si="1113"/>
        <v>0</v>
      </c>
      <c r="E23664" s="16">
        <f t="shared" si="1112"/>
        <v>0</v>
      </c>
      <c r="G23664" s="3">
        <f t="shared" si="1111"/>
        <v>0</v>
      </c>
    </row>
    <row r="23665" spans="3:7" x14ac:dyDescent="0.3">
      <c r="C23665" s="16">
        <f t="shared" si="1113"/>
        <v>0</v>
      </c>
      <c r="E23665" s="16">
        <f t="shared" si="1112"/>
        <v>0</v>
      </c>
      <c r="G23665" s="3">
        <f t="shared" si="1111"/>
        <v>0</v>
      </c>
    </row>
    <row r="23666" spans="3:7" x14ac:dyDescent="0.3">
      <c r="C23666" s="16">
        <f t="shared" si="1113"/>
        <v>0</v>
      </c>
      <c r="E23666" s="16">
        <f t="shared" si="1112"/>
        <v>0</v>
      </c>
      <c r="G23666" s="3">
        <f t="shared" si="1111"/>
        <v>0</v>
      </c>
    </row>
    <row r="23667" spans="3:7" x14ac:dyDescent="0.3">
      <c r="C23667" s="16">
        <f t="shared" si="1113"/>
        <v>0</v>
      </c>
      <c r="E23667" s="16">
        <f t="shared" si="1112"/>
        <v>0</v>
      </c>
      <c r="G23667" s="3">
        <f t="shared" si="1111"/>
        <v>0</v>
      </c>
    </row>
    <row r="23668" spans="3:7" x14ac:dyDescent="0.3">
      <c r="C23668" s="16">
        <f t="shared" si="1113"/>
        <v>0</v>
      </c>
      <c r="E23668" s="16">
        <f t="shared" si="1112"/>
        <v>0</v>
      </c>
      <c r="G23668" s="3">
        <f t="shared" si="1111"/>
        <v>0</v>
      </c>
    </row>
    <row r="23669" spans="3:7" x14ac:dyDescent="0.3">
      <c r="C23669" s="16">
        <f t="shared" si="1113"/>
        <v>0</v>
      </c>
      <c r="E23669" s="16">
        <f t="shared" si="1112"/>
        <v>0</v>
      </c>
      <c r="G23669" s="3">
        <f t="shared" si="1111"/>
        <v>0</v>
      </c>
    </row>
    <row r="23670" spans="3:7" x14ac:dyDescent="0.3">
      <c r="C23670" s="16">
        <f t="shared" si="1113"/>
        <v>0</v>
      </c>
      <c r="E23670" s="16">
        <f t="shared" si="1112"/>
        <v>0</v>
      </c>
      <c r="G23670" s="3">
        <f t="shared" si="1111"/>
        <v>0</v>
      </c>
    </row>
    <row r="23671" spans="3:7" x14ac:dyDescent="0.3">
      <c r="C23671" s="16">
        <f t="shared" si="1113"/>
        <v>0</v>
      </c>
      <c r="E23671" s="16">
        <f t="shared" si="1112"/>
        <v>0</v>
      </c>
      <c r="G23671" s="3">
        <f t="shared" si="1111"/>
        <v>0</v>
      </c>
    </row>
    <row r="23672" spans="3:7" x14ac:dyDescent="0.3">
      <c r="C23672" s="16">
        <f t="shared" si="1113"/>
        <v>0</v>
      </c>
      <c r="E23672" s="16">
        <f t="shared" si="1112"/>
        <v>0</v>
      </c>
      <c r="G23672" s="3">
        <f t="shared" si="1111"/>
        <v>0</v>
      </c>
    </row>
    <row r="23673" spans="3:7" x14ac:dyDescent="0.3">
      <c r="C23673" s="16">
        <f t="shared" si="1113"/>
        <v>0</v>
      </c>
      <c r="E23673" s="16">
        <f t="shared" si="1112"/>
        <v>0</v>
      </c>
      <c r="G23673" s="3">
        <f t="shared" si="1111"/>
        <v>0</v>
      </c>
    </row>
    <row r="23674" spans="3:7" x14ac:dyDescent="0.3">
      <c r="C23674" s="16">
        <f t="shared" si="1113"/>
        <v>0</v>
      </c>
      <c r="E23674" s="16">
        <f t="shared" si="1112"/>
        <v>0</v>
      </c>
      <c r="G23674" s="3">
        <f t="shared" si="1111"/>
        <v>0</v>
      </c>
    </row>
    <row r="23675" spans="3:7" x14ac:dyDescent="0.3">
      <c r="C23675" s="16">
        <f t="shared" si="1113"/>
        <v>0</v>
      </c>
      <c r="E23675" s="16">
        <f t="shared" si="1112"/>
        <v>0</v>
      </c>
      <c r="G23675" s="3">
        <f t="shared" si="1111"/>
        <v>0</v>
      </c>
    </row>
    <row r="23676" spans="3:7" x14ac:dyDescent="0.3">
      <c r="C23676" s="16">
        <f t="shared" si="1113"/>
        <v>0</v>
      </c>
      <c r="E23676" s="16">
        <f t="shared" si="1112"/>
        <v>0</v>
      </c>
      <c r="G23676" s="3">
        <f t="shared" si="1111"/>
        <v>0</v>
      </c>
    </row>
    <row r="23677" spans="3:7" x14ac:dyDescent="0.3">
      <c r="C23677" s="16">
        <f t="shared" si="1113"/>
        <v>0</v>
      </c>
      <c r="E23677" s="16">
        <f t="shared" si="1112"/>
        <v>0</v>
      </c>
      <c r="G23677" s="3">
        <f t="shared" si="1111"/>
        <v>0</v>
      </c>
    </row>
    <row r="23678" spans="3:7" x14ac:dyDescent="0.3">
      <c r="C23678" s="16">
        <f t="shared" si="1113"/>
        <v>0</v>
      </c>
      <c r="E23678" s="16">
        <f t="shared" si="1112"/>
        <v>0</v>
      </c>
      <c r="G23678" s="3">
        <f t="shared" si="1111"/>
        <v>0</v>
      </c>
    </row>
    <row r="23679" spans="3:7" x14ac:dyDescent="0.3">
      <c r="C23679" s="16">
        <f t="shared" si="1113"/>
        <v>0</v>
      </c>
      <c r="E23679" s="16">
        <f t="shared" si="1112"/>
        <v>0</v>
      </c>
      <c r="G23679" s="3">
        <f t="shared" si="1111"/>
        <v>0</v>
      </c>
    </row>
    <row r="23680" spans="3:7" x14ac:dyDescent="0.3">
      <c r="C23680" s="16">
        <f t="shared" si="1113"/>
        <v>0</v>
      </c>
      <c r="E23680" s="16">
        <f t="shared" si="1112"/>
        <v>0</v>
      </c>
      <c r="G23680" s="3">
        <f t="shared" si="1111"/>
        <v>0</v>
      </c>
    </row>
    <row r="23681" spans="3:7" x14ac:dyDescent="0.3">
      <c r="C23681" s="16">
        <f t="shared" si="1113"/>
        <v>0</v>
      </c>
      <c r="E23681" s="16">
        <f t="shared" si="1112"/>
        <v>0</v>
      </c>
      <c r="G23681" s="3">
        <f t="shared" si="1111"/>
        <v>0</v>
      </c>
    </row>
    <row r="23682" spans="3:7" x14ac:dyDescent="0.3">
      <c r="C23682" s="16">
        <f t="shared" si="1113"/>
        <v>0</v>
      </c>
      <c r="E23682" s="16">
        <f t="shared" si="1112"/>
        <v>0</v>
      </c>
      <c r="G23682" s="3">
        <f t="shared" si="1111"/>
        <v>0</v>
      </c>
    </row>
    <row r="23683" spans="3:7" x14ac:dyDescent="0.3">
      <c r="C23683" s="16">
        <f t="shared" si="1113"/>
        <v>0</v>
      </c>
      <c r="E23683" s="16">
        <f t="shared" si="1112"/>
        <v>0</v>
      </c>
      <c r="G23683" s="3">
        <f t="shared" ref="G23683:G23746" si="1114">IF(MID(E23683,4,1)="E",IF(LEFT(E23683,2)="G1",REPLACE(E23683,4,15,"E1"),IF(LEFT(E23683,2)="G0",REPLACE(E23683,4,15,"E0"))),E23683)</f>
        <v>0</v>
      </c>
    </row>
    <row r="23684" spans="3:7" x14ac:dyDescent="0.3">
      <c r="C23684" s="16">
        <f t="shared" si="1113"/>
        <v>0</v>
      </c>
      <c r="E23684" s="16">
        <f t="shared" ref="E23684:E23747" si="1115">IF(LEFT(C23684,2)="G1",REPLACE(C23684,20,10,"E1"),IF(LEFT(C23684,2)="G0",REPLACE(C23684,19,10," E0"),C23684))</f>
        <v>0</v>
      </c>
      <c r="G23684" s="3">
        <f t="shared" si="1114"/>
        <v>0</v>
      </c>
    </row>
    <row r="23685" spans="3:7" x14ac:dyDescent="0.3">
      <c r="C23685" s="16">
        <f t="shared" si="1113"/>
        <v>0</v>
      </c>
      <c r="E23685" s="16">
        <f t="shared" si="1115"/>
        <v>0</v>
      </c>
      <c r="G23685" s="3">
        <f t="shared" si="1114"/>
        <v>0</v>
      </c>
    </row>
    <row r="23686" spans="3:7" x14ac:dyDescent="0.3">
      <c r="C23686" s="16">
        <f t="shared" si="1113"/>
        <v>0</v>
      </c>
      <c r="E23686" s="16">
        <f t="shared" si="1115"/>
        <v>0</v>
      </c>
      <c r="G23686" s="3">
        <f t="shared" si="1114"/>
        <v>0</v>
      </c>
    </row>
    <row r="23687" spans="3:7" x14ac:dyDescent="0.3">
      <c r="C23687" s="16">
        <f t="shared" si="1113"/>
        <v>0</v>
      </c>
      <c r="E23687" s="16">
        <f t="shared" si="1115"/>
        <v>0</v>
      </c>
      <c r="G23687" s="3">
        <f t="shared" si="1114"/>
        <v>0</v>
      </c>
    </row>
    <row r="23688" spans="3:7" x14ac:dyDescent="0.3">
      <c r="C23688" s="16">
        <f t="shared" si="1113"/>
        <v>0</v>
      </c>
      <c r="E23688" s="16">
        <f t="shared" si="1115"/>
        <v>0</v>
      </c>
      <c r="G23688" s="3">
        <f t="shared" si="1114"/>
        <v>0</v>
      </c>
    </row>
    <row r="23689" spans="3:7" x14ac:dyDescent="0.3">
      <c r="C23689" s="16">
        <f t="shared" si="1113"/>
        <v>0</v>
      </c>
      <c r="E23689" s="16">
        <f t="shared" si="1115"/>
        <v>0</v>
      </c>
      <c r="G23689" s="3">
        <f t="shared" si="1114"/>
        <v>0</v>
      </c>
    </row>
    <row r="23690" spans="3:7" x14ac:dyDescent="0.3">
      <c r="C23690" s="16">
        <f t="shared" si="1113"/>
        <v>0</v>
      </c>
      <c r="E23690" s="16">
        <f t="shared" si="1115"/>
        <v>0</v>
      </c>
      <c r="G23690" s="3">
        <f t="shared" si="1114"/>
        <v>0</v>
      </c>
    </row>
    <row r="23691" spans="3:7" x14ac:dyDescent="0.3">
      <c r="C23691" s="16">
        <f t="shared" si="1113"/>
        <v>0</v>
      </c>
      <c r="E23691" s="16">
        <f t="shared" si="1115"/>
        <v>0</v>
      </c>
      <c r="G23691" s="3">
        <f t="shared" si="1114"/>
        <v>0</v>
      </c>
    </row>
    <row r="23692" spans="3:7" x14ac:dyDescent="0.3">
      <c r="C23692" s="16">
        <f t="shared" si="1113"/>
        <v>0</v>
      </c>
      <c r="E23692" s="16">
        <f t="shared" si="1115"/>
        <v>0</v>
      </c>
      <c r="G23692" s="3">
        <f t="shared" si="1114"/>
        <v>0</v>
      </c>
    </row>
    <row r="23693" spans="3:7" x14ac:dyDescent="0.3">
      <c r="C23693" s="16">
        <f t="shared" si="1113"/>
        <v>0</v>
      </c>
      <c r="E23693" s="16">
        <f t="shared" si="1115"/>
        <v>0</v>
      </c>
      <c r="G23693" s="3">
        <f t="shared" si="1114"/>
        <v>0</v>
      </c>
    </row>
    <row r="23694" spans="3:7" x14ac:dyDescent="0.3">
      <c r="C23694" s="16">
        <f t="shared" si="1113"/>
        <v>0</v>
      </c>
      <c r="E23694" s="16">
        <f t="shared" si="1115"/>
        <v>0</v>
      </c>
      <c r="G23694" s="3">
        <f t="shared" si="1114"/>
        <v>0</v>
      </c>
    </row>
    <row r="23695" spans="3:7" x14ac:dyDescent="0.3">
      <c r="C23695" s="16">
        <f t="shared" si="1113"/>
        <v>0</v>
      </c>
      <c r="E23695" s="16">
        <f t="shared" si="1115"/>
        <v>0</v>
      </c>
      <c r="G23695" s="3">
        <f t="shared" si="1114"/>
        <v>0</v>
      </c>
    </row>
    <row r="23696" spans="3:7" x14ac:dyDescent="0.3">
      <c r="C23696" s="16">
        <f t="shared" si="1113"/>
        <v>0</v>
      </c>
      <c r="E23696" s="16">
        <f t="shared" si="1115"/>
        <v>0</v>
      </c>
      <c r="G23696" s="3">
        <f t="shared" si="1114"/>
        <v>0</v>
      </c>
    </row>
    <row r="23697" spans="3:7" x14ac:dyDescent="0.3">
      <c r="C23697" s="16">
        <f t="shared" si="1113"/>
        <v>0</v>
      </c>
      <c r="E23697" s="16">
        <f t="shared" si="1115"/>
        <v>0</v>
      </c>
      <c r="G23697" s="3">
        <f t="shared" si="1114"/>
        <v>0</v>
      </c>
    </row>
    <row r="23698" spans="3:7" x14ac:dyDescent="0.3">
      <c r="C23698" s="16">
        <f t="shared" si="1113"/>
        <v>0</v>
      </c>
      <c r="E23698" s="16">
        <f t="shared" si="1115"/>
        <v>0</v>
      </c>
      <c r="G23698" s="3">
        <f t="shared" si="1114"/>
        <v>0</v>
      </c>
    </row>
    <row r="23699" spans="3:7" x14ac:dyDescent="0.3">
      <c r="C23699" s="16">
        <f t="shared" si="1113"/>
        <v>0</v>
      </c>
      <c r="E23699" s="16">
        <f t="shared" si="1115"/>
        <v>0</v>
      </c>
      <c r="G23699" s="3">
        <f t="shared" si="1114"/>
        <v>0</v>
      </c>
    </row>
    <row r="23700" spans="3:7" x14ac:dyDescent="0.3">
      <c r="C23700" s="16">
        <f t="shared" si="1113"/>
        <v>0</v>
      </c>
      <c r="E23700" s="16">
        <f t="shared" si="1115"/>
        <v>0</v>
      </c>
      <c r="G23700" s="3">
        <f t="shared" si="1114"/>
        <v>0</v>
      </c>
    </row>
    <row r="23701" spans="3:7" x14ac:dyDescent="0.3">
      <c r="C23701" s="16">
        <f t="shared" si="1113"/>
        <v>0</v>
      </c>
      <c r="E23701" s="16">
        <f t="shared" si="1115"/>
        <v>0</v>
      </c>
      <c r="G23701" s="3">
        <f t="shared" si="1114"/>
        <v>0</v>
      </c>
    </row>
    <row r="23702" spans="3:7" x14ac:dyDescent="0.3">
      <c r="C23702" s="16">
        <f t="shared" si="1113"/>
        <v>0</v>
      </c>
      <c r="E23702" s="16">
        <f t="shared" si="1115"/>
        <v>0</v>
      </c>
      <c r="G23702" s="3">
        <f t="shared" si="1114"/>
        <v>0</v>
      </c>
    </row>
    <row r="23703" spans="3:7" x14ac:dyDescent="0.3">
      <c r="C23703" s="16">
        <f t="shared" si="1113"/>
        <v>0</v>
      </c>
      <c r="E23703" s="16">
        <f t="shared" si="1115"/>
        <v>0</v>
      </c>
      <c r="G23703" s="3">
        <f t="shared" si="1114"/>
        <v>0</v>
      </c>
    </row>
    <row r="23704" spans="3:7" x14ac:dyDescent="0.3">
      <c r="C23704" s="16">
        <f t="shared" si="1113"/>
        <v>0</v>
      </c>
      <c r="E23704" s="16">
        <f t="shared" si="1115"/>
        <v>0</v>
      </c>
      <c r="G23704" s="3">
        <f t="shared" si="1114"/>
        <v>0</v>
      </c>
    </row>
    <row r="23705" spans="3:7" x14ac:dyDescent="0.3">
      <c r="C23705" s="16">
        <f t="shared" si="1113"/>
        <v>0</v>
      </c>
      <c r="E23705" s="16">
        <f t="shared" si="1115"/>
        <v>0</v>
      </c>
      <c r="G23705" s="3">
        <f t="shared" si="1114"/>
        <v>0</v>
      </c>
    </row>
    <row r="23706" spans="3:7" x14ac:dyDescent="0.3">
      <c r="C23706" s="16">
        <f t="shared" si="1113"/>
        <v>0</v>
      </c>
      <c r="E23706" s="16">
        <f t="shared" si="1115"/>
        <v>0</v>
      </c>
      <c r="G23706" s="3">
        <f t="shared" si="1114"/>
        <v>0</v>
      </c>
    </row>
    <row r="23707" spans="3:7" x14ac:dyDescent="0.3">
      <c r="C23707" s="16">
        <f t="shared" si="1113"/>
        <v>0</v>
      </c>
      <c r="E23707" s="16">
        <f t="shared" si="1115"/>
        <v>0</v>
      </c>
      <c r="G23707" s="3">
        <f t="shared" si="1114"/>
        <v>0</v>
      </c>
    </row>
    <row r="23708" spans="3:7" x14ac:dyDescent="0.3">
      <c r="C23708" s="16">
        <f t="shared" si="1113"/>
        <v>0</v>
      </c>
      <c r="E23708" s="16">
        <f t="shared" si="1115"/>
        <v>0</v>
      </c>
      <c r="G23708" s="3">
        <f t="shared" si="1114"/>
        <v>0</v>
      </c>
    </row>
    <row r="23709" spans="3:7" x14ac:dyDescent="0.3">
      <c r="C23709" s="16">
        <f t="shared" si="1113"/>
        <v>0</v>
      </c>
      <c r="E23709" s="16">
        <f t="shared" si="1115"/>
        <v>0</v>
      </c>
      <c r="G23709" s="3">
        <f t="shared" si="1114"/>
        <v>0</v>
      </c>
    </row>
    <row r="23710" spans="3:7" x14ac:dyDescent="0.3">
      <c r="C23710" s="16">
        <f t="shared" ref="C23710:C23773" si="1116">IF(MID(A23710,4,1)="F",IF(MID(A23710,9,1)="X",REPLACE(A23710,4,5,""),IF(MID(A23710,10,1)="X",REPLACE(A23710,4,6,""),IF(MID(A23710,10,1)="E",REPLACE(A23710,4,6,"")))),A23710)</f>
        <v>0</v>
      </c>
      <c r="E23710" s="16">
        <f t="shared" si="1115"/>
        <v>0</v>
      </c>
      <c r="G23710" s="3">
        <f t="shared" si="1114"/>
        <v>0</v>
      </c>
    </row>
    <row r="23711" spans="3:7" x14ac:dyDescent="0.3">
      <c r="C23711" s="16">
        <f t="shared" si="1116"/>
        <v>0</v>
      </c>
      <c r="E23711" s="16">
        <f t="shared" si="1115"/>
        <v>0</v>
      </c>
      <c r="G23711" s="3">
        <f t="shared" si="1114"/>
        <v>0</v>
      </c>
    </row>
    <row r="23712" spans="3:7" x14ac:dyDescent="0.3">
      <c r="C23712" s="16">
        <f t="shared" si="1116"/>
        <v>0</v>
      </c>
      <c r="E23712" s="16">
        <f t="shared" si="1115"/>
        <v>0</v>
      </c>
      <c r="G23712" s="3">
        <f t="shared" si="1114"/>
        <v>0</v>
      </c>
    </row>
    <row r="23713" spans="3:7" x14ac:dyDescent="0.3">
      <c r="C23713" s="16">
        <f t="shared" si="1116"/>
        <v>0</v>
      </c>
      <c r="E23713" s="16">
        <f t="shared" si="1115"/>
        <v>0</v>
      </c>
      <c r="G23713" s="3">
        <f t="shared" si="1114"/>
        <v>0</v>
      </c>
    </row>
    <row r="23714" spans="3:7" x14ac:dyDescent="0.3">
      <c r="C23714" s="16">
        <f t="shared" si="1116"/>
        <v>0</v>
      </c>
      <c r="E23714" s="16">
        <f t="shared" si="1115"/>
        <v>0</v>
      </c>
      <c r="G23714" s="3">
        <f t="shared" si="1114"/>
        <v>0</v>
      </c>
    </row>
    <row r="23715" spans="3:7" x14ac:dyDescent="0.3">
      <c r="C23715" s="16">
        <f t="shared" si="1116"/>
        <v>0</v>
      </c>
      <c r="E23715" s="16">
        <f t="shared" si="1115"/>
        <v>0</v>
      </c>
      <c r="G23715" s="3">
        <f t="shared" si="1114"/>
        <v>0</v>
      </c>
    </row>
    <row r="23716" spans="3:7" x14ac:dyDescent="0.3">
      <c r="C23716" s="16">
        <f t="shared" si="1116"/>
        <v>0</v>
      </c>
      <c r="E23716" s="16">
        <f t="shared" si="1115"/>
        <v>0</v>
      </c>
      <c r="G23716" s="3">
        <f t="shared" si="1114"/>
        <v>0</v>
      </c>
    </row>
    <row r="23717" spans="3:7" x14ac:dyDescent="0.3">
      <c r="C23717" s="16">
        <f t="shared" si="1116"/>
        <v>0</v>
      </c>
      <c r="E23717" s="16">
        <f t="shared" si="1115"/>
        <v>0</v>
      </c>
      <c r="G23717" s="3">
        <f t="shared" si="1114"/>
        <v>0</v>
      </c>
    </row>
    <row r="23718" spans="3:7" x14ac:dyDescent="0.3">
      <c r="C23718" s="16">
        <f t="shared" si="1116"/>
        <v>0</v>
      </c>
      <c r="E23718" s="16">
        <f t="shared" si="1115"/>
        <v>0</v>
      </c>
      <c r="G23718" s="3">
        <f t="shared" si="1114"/>
        <v>0</v>
      </c>
    </row>
    <row r="23719" spans="3:7" x14ac:dyDescent="0.3">
      <c r="C23719" s="16">
        <f t="shared" si="1116"/>
        <v>0</v>
      </c>
      <c r="E23719" s="16">
        <f t="shared" si="1115"/>
        <v>0</v>
      </c>
      <c r="G23719" s="3">
        <f t="shared" si="1114"/>
        <v>0</v>
      </c>
    </row>
    <row r="23720" spans="3:7" x14ac:dyDescent="0.3">
      <c r="C23720" s="16">
        <f t="shared" si="1116"/>
        <v>0</v>
      </c>
      <c r="E23720" s="16">
        <f t="shared" si="1115"/>
        <v>0</v>
      </c>
      <c r="G23720" s="3">
        <f t="shared" si="1114"/>
        <v>0</v>
      </c>
    </row>
    <row r="23721" spans="3:7" x14ac:dyDescent="0.3">
      <c r="C23721" s="16">
        <f t="shared" si="1116"/>
        <v>0</v>
      </c>
      <c r="E23721" s="16">
        <f t="shared" si="1115"/>
        <v>0</v>
      </c>
      <c r="G23721" s="3">
        <f t="shared" si="1114"/>
        <v>0</v>
      </c>
    </row>
    <row r="23722" spans="3:7" x14ac:dyDescent="0.3">
      <c r="C23722" s="16">
        <f t="shared" si="1116"/>
        <v>0</v>
      </c>
      <c r="E23722" s="16">
        <f t="shared" si="1115"/>
        <v>0</v>
      </c>
      <c r="G23722" s="3">
        <f t="shared" si="1114"/>
        <v>0</v>
      </c>
    </row>
    <row r="23723" spans="3:7" x14ac:dyDescent="0.3">
      <c r="C23723" s="16">
        <f t="shared" si="1116"/>
        <v>0</v>
      </c>
      <c r="E23723" s="16">
        <f t="shared" si="1115"/>
        <v>0</v>
      </c>
      <c r="G23723" s="3">
        <f t="shared" si="1114"/>
        <v>0</v>
      </c>
    </row>
    <row r="23724" spans="3:7" x14ac:dyDescent="0.3">
      <c r="C23724" s="16">
        <f t="shared" si="1116"/>
        <v>0</v>
      </c>
      <c r="E23724" s="16">
        <f t="shared" si="1115"/>
        <v>0</v>
      </c>
      <c r="G23724" s="3">
        <f t="shared" si="1114"/>
        <v>0</v>
      </c>
    </row>
    <row r="23725" spans="3:7" x14ac:dyDescent="0.3">
      <c r="C23725" s="16">
        <f t="shared" si="1116"/>
        <v>0</v>
      </c>
      <c r="E23725" s="16">
        <f t="shared" si="1115"/>
        <v>0</v>
      </c>
      <c r="G23725" s="3">
        <f t="shared" si="1114"/>
        <v>0</v>
      </c>
    </row>
    <row r="23726" spans="3:7" x14ac:dyDescent="0.3">
      <c r="C23726" s="16">
        <f t="shared" si="1116"/>
        <v>0</v>
      </c>
      <c r="E23726" s="16">
        <f t="shared" si="1115"/>
        <v>0</v>
      </c>
      <c r="G23726" s="3">
        <f t="shared" si="1114"/>
        <v>0</v>
      </c>
    </row>
    <row r="23727" spans="3:7" x14ac:dyDescent="0.3">
      <c r="C23727" s="16">
        <f t="shared" si="1116"/>
        <v>0</v>
      </c>
      <c r="E23727" s="16">
        <f t="shared" si="1115"/>
        <v>0</v>
      </c>
      <c r="G23727" s="3">
        <f t="shared" si="1114"/>
        <v>0</v>
      </c>
    </row>
    <row r="23728" spans="3:7" x14ac:dyDescent="0.3">
      <c r="C23728" s="16">
        <f t="shared" si="1116"/>
        <v>0</v>
      </c>
      <c r="E23728" s="16">
        <f t="shared" si="1115"/>
        <v>0</v>
      </c>
      <c r="G23728" s="3">
        <f t="shared" si="1114"/>
        <v>0</v>
      </c>
    </row>
    <row r="23729" spans="3:7" x14ac:dyDescent="0.3">
      <c r="C23729" s="16">
        <f t="shared" si="1116"/>
        <v>0</v>
      </c>
      <c r="E23729" s="16">
        <f t="shared" si="1115"/>
        <v>0</v>
      </c>
      <c r="G23729" s="3">
        <f t="shared" si="1114"/>
        <v>0</v>
      </c>
    </row>
    <row r="23730" spans="3:7" x14ac:dyDescent="0.3">
      <c r="C23730" s="16">
        <f t="shared" si="1116"/>
        <v>0</v>
      </c>
      <c r="E23730" s="16">
        <f t="shared" si="1115"/>
        <v>0</v>
      </c>
      <c r="G23730" s="3">
        <f t="shared" si="1114"/>
        <v>0</v>
      </c>
    </row>
    <row r="23731" spans="3:7" x14ac:dyDescent="0.3">
      <c r="C23731" s="16">
        <f t="shared" si="1116"/>
        <v>0</v>
      </c>
      <c r="E23731" s="16">
        <f t="shared" si="1115"/>
        <v>0</v>
      </c>
      <c r="G23731" s="3">
        <f t="shared" si="1114"/>
        <v>0</v>
      </c>
    </row>
    <row r="23732" spans="3:7" x14ac:dyDescent="0.3">
      <c r="C23732" s="16">
        <f t="shared" si="1116"/>
        <v>0</v>
      </c>
      <c r="E23732" s="16">
        <f t="shared" si="1115"/>
        <v>0</v>
      </c>
      <c r="G23732" s="3">
        <f t="shared" si="1114"/>
        <v>0</v>
      </c>
    </row>
    <row r="23733" spans="3:7" x14ac:dyDescent="0.3">
      <c r="C23733" s="16">
        <f t="shared" si="1116"/>
        <v>0</v>
      </c>
      <c r="E23733" s="16">
        <f t="shared" si="1115"/>
        <v>0</v>
      </c>
      <c r="G23733" s="3">
        <f t="shared" si="1114"/>
        <v>0</v>
      </c>
    </row>
    <row r="23734" spans="3:7" x14ac:dyDescent="0.3">
      <c r="C23734" s="16">
        <f t="shared" si="1116"/>
        <v>0</v>
      </c>
      <c r="E23734" s="16">
        <f t="shared" si="1115"/>
        <v>0</v>
      </c>
      <c r="G23734" s="3">
        <f t="shared" si="1114"/>
        <v>0</v>
      </c>
    </row>
    <row r="23735" spans="3:7" x14ac:dyDescent="0.3">
      <c r="C23735" s="16">
        <f t="shared" si="1116"/>
        <v>0</v>
      </c>
      <c r="E23735" s="16">
        <f t="shared" si="1115"/>
        <v>0</v>
      </c>
      <c r="G23735" s="3">
        <f t="shared" si="1114"/>
        <v>0</v>
      </c>
    </row>
    <row r="23736" spans="3:7" x14ac:dyDescent="0.3">
      <c r="C23736" s="16">
        <f t="shared" si="1116"/>
        <v>0</v>
      </c>
      <c r="E23736" s="16">
        <f t="shared" si="1115"/>
        <v>0</v>
      </c>
      <c r="G23736" s="3">
        <f t="shared" si="1114"/>
        <v>0</v>
      </c>
    </row>
    <row r="23737" spans="3:7" x14ac:dyDescent="0.3">
      <c r="C23737" s="16">
        <f t="shared" si="1116"/>
        <v>0</v>
      </c>
      <c r="E23737" s="16">
        <f t="shared" si="1115"/>
        <v>0</v>
      </c>
      <c r="G23737" s="3">
        <f t="shared" si="1114"/>
        <v>0</v>
      </c>
    </row>
    <row r="23738" spans="3:7" x14ac:dyDescent="0.3">
      <c r="C23738" s="16">
        <f t="shared" si="1116"/>
        <v>0</v>
      </c>
      <c r="E23738" s="16">
        <f t="shared" si="1115"/>
        <v>0</v>
      </c>
      <c r="G23738" s="3">
        <f t="shared" si="1114"/>
        <v>0</v>
      </c>
    </row>
    <row r="23739" spans="3:7" x14ac:dyDescent="0.3">
      <c r="C23739" s="16">
        <f t="shared" si="1116"/>
        <v>0</v>
      </c>
      <c r="E23739" s="16">
        <f t="shared" si="1115"/>
        <v>0</v>
      </c>
      <c r="G23739" s="3">
        <f t="shared" si="1114"/>
        <v>0</v>
      </c>
    </row>
    <row r="23740" spans="3:7" x14ac:dyDescent="0.3">
      <c r="C23740" s="16">
        <f t="shared" si="1116"/>
        <v>0</v>
      </c>
      <c r="E23740" s="16">
        <f t="shared" si="1115"/>
        <v>0</v>
      </c>
      <c r="G23740" s="3">
        <f t="shared" si="1114"/>
        <v>0</v>
      </c>
    </row>
    <row r="23741" spans="3:7" x14ac:dyDescent="0.3">
      <c r="C23741" s="16">
        <f t="shared" si="1116"/>
        <v>0</v>
      </c>
      <c r="E23741" s="16">
        <f t="shared" si="1115"/>
        <v>0</v>
      </c>
      <c r="G23741" s="3">
        <f t="shared" si="1114"/>
        <v>0</v>
      </c>
    </row>
    <row r="23742" spans="3:7" x14ac:dyDescent="0.3">
      <c r="C23742" s="16">
        <f t="shared" si="1116"/>
        <v>0</v>
      </c>
      <c r="E23742" s="16">
        <f t="shared" si="1115"/>
        <v>0</v>
      </c>
      <c r="G23742" s="3">
        <f t="shared" si="1114"/>
        <v>0</v>
      </c>
    </row>
    <row r="23743" spans="3:7" x14ac:dyDescent="0.3">
      <c r="C23743" s="16">
        <f t="shared" si="1116"/>
        <v>0</v>
      </c>
      <c r="E23743" s="16">
        <f t="shared" si="1115"/>
        <v>0</v>
      </c>
      <c r="G23743" s="3">
        <f t="shared" si="1114"/>
        <v>0</v>
      </c>
    </row>
    <row r="23744" spans="3:7" x14ac:dyDescent="0.3">
      <c r="C23744" s="16">
        <f t="shared" si="1116"/>
        <v>0</v>
      </c>
      <c r="E23744" s="16">
        <f t="shared" si="1115"/>
        <v>0</v>
      </c>
      <c r="G23744" s="3">
        <f t="shared" si="1114"/>
        <v>0</v>
      </c>
    </row>
    <row r="23745" spans="3:7" x14ac:dyDescent="0.3">
      <c r="C23745" s="16">
        <f t="shared" si="1116"/>
        <v>0</v>
      </c>
      <c r="E23745" s="16">
        <f t="shared" si="1115"/>
        <v>0</v>
      </c>
      <c r="G23745" s="3">
        <f t="shared" si="1114"/>
        <v>0</v>
      </c>
    </row>
    <row r="23746" spans="3:7" x14ac:dyDescent="0.3">
      <c r="C23746" s="16">
        <f t="shared" si="1116"/>
        <v>0</v>
      </c>
      <c r="E23746" s="16">
        <f t="shared" si="1115"/>
        <v>0</v>
      </c>
      <c r="G23746" s="3">
        <f t="shared" si="1114"/>
        <v>0</v>
      </c>
    </row>
    <row r="23747" spans="3:7" x14ac:dyDescent="0.3">
      <c r="C23747" s="16">
        <f t="shared" si="1116"/>
        <v>0</v>
      </c>
      <c r="E23747" s="16">
        <f t="shared" si="1115"/>
        <v>0</v>
      </c>
      <c r="G23747" s="3">
        <f t="shared" ref="G23747:G23810" si="1117">IF(MID(E23747,4,1)="E",IF(LEFT(E23747,2)="G1",REPLACE(E23747,4,15,"E1"),IF(LEFT(E23747,2)="G0",REPLACE(E23747,4,15,"E0"))),E23747)</f>
        <v>0</v>
      </c>
    </row>
    <row r="23748" spans="3:7" x14ac:dyDescent="0.3">
      <c r="C23748" s="16">
        <f t="shared" si="1116"/>
        <v>0</v>
      </c>
      <c r="E23748" s="16">
        <f t="shared" ref="E23748:E23811" si="1118">IF(LEFT(C23748,2)="G1",REPLACE(C23748,20,10,"E1"),IF(LEFT(C23748,2)="G0",REPLACE(C23748,19,10," E0"),C23748))</f>
        <v>0</v>
      </c>
      <c r="G23748" s="3">
        <f t="shared" si="1117"/>
        <v>0</v>
      </c>
    </row>
    <row r="23749" spans="3:7" x14ac:dyDescent="0.3">
      <c r="C23749" s="16">
        <f t="shared" si="1116"/>
        <v>0</v>
      </c>
      <c r="E23749" s="16">
        <f t="shared" si="1118"/>
        <v>0</v>
      </c>
      <c r="G23749" s="3">
        <f t="shared" si="1117"/>
        <v>0</v>
      </c>
    </row>
    <row r="23750" spans="3:7" x14ac:dyDescent="0.3">
      <c r="C23750" s="16">
        <f t="shared" si="1116"/>
        <v>0</v>
      </c>
      <c r="E23750" s="16">
        <f t="shared" si="1118"/>
        <v>0</v>
      </c>
      <c r="G23750" s="3">
        <f t="shared" si="1117"/>
        <v>0</v>
      </c>
    </row>
    <row r="23751" spans="3:7" x14ac:dyDescent="0.3">
      <c r="C23751" s="16">
        <f t="shared" si="1116"/>
        <v>0</v>
      </c>
      <c r="E23751" s="16">
        <f t="shared" si="1118"/>
        <v>0</v>
      </c>
      <c r="G23751" s="3">
        <f t="shared" si="1117"/>
        <v>0</v>
      </c>
    </row>
    <row r="23752" spans="3:7" x14ac:dyDescent="0.3">
      <c r="C23752" s="16">
        <f t="shared" si="1116"/>
        <v>0</v>
      </c>
      <c r="E23752" s="16">
        <f t="shared" si="1118"/>
        <v>0</v>
      </c>
      <c r="G23752" s="3">
        <f t="shared" si="1117"/>
        <v>0</v>
      </c>
    </row>
    <row r="23753" spans="3:7" x14ac:dyDescent="0.3">
      <c r="C23753" s="16">
        <f t="shared" si="1116"/>
        <v>0</v>
      </c>
      <c r="E23753" s="16">
        <f t="shared" si="1118"/>
        <v>0</v>
      </c>
      <c r="G23753" s="3">
        <f t="shared" si="1117"/>
        <v>0</v>
      </c>
    </row>
    <row r="23754" spans="3:7" x14ac:dyDescent="0.3">
      <c r="C23754" s="16">
        <f t="shared" si="1116"/>
        <v>0</v>
      </c>
      <c r="E23754" s="16">
        <f t="shared" si="1118"/>
        <v>0</v>
      </c>
      <c r="G23754" s="3">
        <f t="shared" si="1117"/>
        <v>0</v>
      </c>
    </row>
    <row r="23755" spans="3:7" x14ac:dyDescent="0.3">
      <c r="C23755" s="16">
        <f t="shared" si="1116"/>
        <v>0</v>
      </c>
      <c r="E23755" s="16">
        <f t="shared" si="1118"/>
        <v>0</v>
      </c>
      <c r="G23755" s="3">
        <f t="shared" si="1117"/>
        <v>0</v>
      </c>
    </row>
    <row r="23756" spans="3:7" x14ac:dyDescent="0.3">
      <c r="C23756" s="16">
        <f t="shared" si="1116"/>
        <v>0</v>
      </c>
      <c r="E23756" s="16">
        <f t="shared" si="1118"/>
        <v>0</v>
      </c>
      <c r="G23756" s="3">
        <f t="shared" si="1117"/>
        <v>0</v>
      </c>
    </row>
    <row r="23757" spans="3:7" x14ac:dyDescent="0.3">
      <c r="C23757" s="16">
        <f t="shared" si="1116"/>
        <v>0</v>
      </c>
      <c r="E23757" s="16">
        <f t="shared" si="1118"/>
        <v>0</v>
      </c>
      <c r="G23757" s="3">
        <f t="shared" si="1117"/>
        <v>0</v>
      </c>
    </row>
    <row r="23758" spans="3:7" x14ac:dyDescent="0.3">
      <c r="C23758" s="16">
        <f t="shared" si="1116"/>
        <v>0</v>
      </c>
      <c r="E23758" s="16">
        <f t="shared" si="1118"/>
        <v>0</v>
      </c>
      <c r="G23758" s="3">
        <f t="shared" si="1117"/>
        <v>0</v>
      </c>
    </row>
    <row r="23759" spans="3:7" x14ac:dyDescent="0.3">
      <c r="C23759" s="16">
        <f t="shared" si="1116"/>
        <v>0</v>
      </c>
      <c r="E23759" s="16">
        <f t="shared" si="1118"/>
        <v>0</v>
      </c>
      <c r="G23759" s="3">
        <f t="shared" si="1117"/>
        <v>0</v>
      </c>
    </row>
    <row r="23760" spans="3:7" x14ac:dyDescent="0.3">
      <c r="C23760" s="16">
        <f t="shared" si="1116"/>
        <v>0</v>
      </c>
      <c r="E23760" s="16">
        <f t="shared" si="1118"/>
        <v>0</v>
      </c>
      <c r="G23760" s="3">
        <f t="shared" si="1117"/>
        <v>0</v>
      </c>
    </row>
    <row r="23761" spans="3:7" x14ac:dyDescent="0.3">
      <c r="C23761" s="16">
        <f t="shared" si="1116"/>
        <v>0</v>
      </c>
      <c r="E23761" s="16">
        <f t="shared" si="1118"/>
        <v>0</v>
      </c>
      <c r="G23761" s="3">
        <f t="shared" si="1117"/>
        <v>0</v>
      </c>
    </row>
    <row r="23762" spans="3:7" x14ac:dyDescent="0.3">
      <c r="C23762" s="16">
        <f t="shared" si="1116"/>
        <v>0</v>
      </c>
      <c r="E23762" s="16">
        <f t="shared" si="1118"/>
        <v>0</v>
      </c>
      <c r="G23762" s="3">
        <f t="shared" si="1117"/>
        <v>0</v>
      </c>
    </row>
    <row r="23763" spans="3:7" x14ac:dyDescent="0.3">
      <c r="C23763" s="16">
        <f t="shared" si="1116"/>
        <v>0</v>
      </c>
      <c r="E23763" s="16">
        <f t="shared" si="1118"/>
        <v>0</v>
      </c>
      <c r="G23763" s="3">
        <f t="shared" si="1117"/>
        <v>0</v>
      </c>
    </row>
    <row r="23764" spans="3:7" x14ac:dyDescent="0.3">
      <c r="C23764" s="16">
        <f t="shared" si="1116"/>
        <v>0</v>
      </c>
      <c r="E23764" s="16">
        <f t="shared" si="1118"/>
        <v>0</v>
      </c>
      <c r="G23764" s="3">
        <f t="shared" si="1117"/>
        <v>0</v>
      </c>
    </row>
    <row r="23765" spans="3:7" x14ac:dyDescent="0.3">
      <c r="C23765" s="16">
        <f t="shared" si="1116"/>
        <v>0</v>
      </c>
      <c r="E23765" s="16">
        <f t="shared" si="1118"/>
        <v>0</v>
      </c>
      <c r="G23765" s="3">
        <f t="shared" si="1117"/>
        <v>0</v>
      </c>
    </row>
    <row r="23766" spans="3:7" x14ac:dyDescent="0.3">
      <c r="C23766" s="16">
        <f t="shared" si="1116"/>
        <v>0</v>
      </c>
      <c r="E23766" s="16">
        <f t="shared" si="1118"/>
        <v>0</v>
      </c>
      <c r="G23766" s="3">
        <f t="shared" si="1117"/>
        <v>0</v>
      </c>
    </row>
    <row r="23767" spans="3:7" x14ac:dyDescent="0.3">
      <c r="C23767" s="16">
        <f t="shared" si="1116"/>
        <v>0</v>
      </c>
      <c r="E23767" s="16">
        <f t="shared" si="1118"/>
        <v>0</v>
      </c>
      <c r="G23767" s="3">
        <f t="shared" si="1117"/>
        <v>0</v>
      </c>
    </row>
    <row r="23768" spans="3:7" x14ac:dyDescent="0.3">
      <c r="C23768" s="16">
        <f t="shared" si="1116"/>
        <v>0</v>
      </c>
      <c r="E23768" s="16">
        <f t="shared" si="1118"/>
        <v>0</v>
      </c>
      <c r="G23768" s="3">
        <f t="shared" si="1117"/>
        <v>0</v>
      </c>
    </row>
    <row r="23769" spans="3:7" x14ac:dyDescent="0.3">
      <c r="C23769" s="16">
        <f t="shared" si="1116"/>
        <v>0</v>
      </c>
      <c r="E23769" s="16">
        <f t="shared" si="1118"/>
        <v>0</v>
      </c>
      <c r="G23769" s="3">
        <f t="shared" si="1117"/>
        <v>0</v>
      </c>
    </row>
    <row r="23770" spans="3:7" x14ac:dyDescent="0.3">
      <c r="C23770" s="16">
        <f t="shared" si="1116"/>
        <v>0</v>
      </c>
      <c r="E23770" s="16">
        <f t="shared" si="1118"/>
        <v>0</v>
      </c>
      <c r="G23770" s="3">
        <f t="shared" si="1117"/>
        <v>0</v>
      </c>
    </row>
    <row r="23771" spans="3:7" x14ac:dyDescent="0.3">
      <c r="C23771" s="16">
        <f t="shared" si="1116"/>
        <v>0</v>
      </c>
      <c r="E23771" s="16">
        <f t="shared" si="1118"/>
        <v>0</v>
      </c>
      <c r="G23771" s="3">
        <f t="shared" si="1117"/>
        <v>0</v>
      </c>
    </row>
    <row r="23772" spans="3:7" x14ac:dyDescent="0.3">
      <c r="C23772" s="16">
        <f t="shared" si="1116"/>
        <v>0</v>
      </c>
      <c r="E23772" s="16">
        <f t="shared" si="1118"/>
        <v>0</v>
      </c>
      <c r="G23772" s="3">
        <f t="shared" si="1117"/>
        <v>0</v>
      </c>
    </row>
    <row r="23773" spans="3:7" x14ac:dyDescent="0.3">
      <c r="C23773" s="16">
        <f t="shared" si="1116"/>
        <v>0</v>
      </c>
      <c r="E23773" s="16">
        <f t="shared" si="1118"/>
        <v>0</v>
      </c>
      <c r="G23773" s="3">
        <f t="shared" si="1117"/>
        <v>0</v>
      </c>
    </row>
    <row r="23774" spans="3:7" x14ac:dyDescent="0.3">
      <c r="C23774" s="16">
        <f t="shared" ref="C23774:C23837" si="1119">IF(MID(A23774,4,1)="F",IF(MID(A23774,9,1)="X",REPLACE(A23774,4,5,""),IF(MID(A23774,10,1)="X",REPLACE(A23774,4,6,""),IF(MID(A23774,10,1)="E",REPLACE(A23774,4,6,"")))),A23774)</f>
        <v>0</v>
      </c>
      <c r="E23774" s="16">
        <f t="shared" si="1118"/>
        <v>0</v>
      </c>
      <c r="G23774" s="3">
        <f t="shared" si="1117"/>
        <v>0</v>
      </c>
    </row>
    <row r="23775" spans="3:7" x14ac:dyDescent="0.3">
      <c r="C23775" s="16">
        <f t="shared" si="1119"/>
        <v>0</v>
      </c>
      <c r="E23775" s="16">
        <f t="shared" si="1118"/>
        <v>0</v>
      </c>
      <c r="G23775" s="3">
        <f t="shared" si="1117"/>
        <v>0</v>
      </c>
    </row>
    <row r="23776" spans="3:7" x14ac:dyDescent="0.3">
      <c r="C23776" s="16">
        <f t="shared" si="1119"/>
        <v>0</v>
      </c>
      <c r="E23776" s="16">
        <f t="shared" si="1118"/>
        <v>0</v>
      </c>
      <c r="G23776" s="3">
        <f t="shared" si="1117"/>
        <v>0</v>
      </c>
    </row>
    <row r="23777" spans="3:7" x14ac:dyDescent="0.3">
      <c r="C23777" s="16">
        <f t="shared" si="1119"/>
        <v>0</v>
      </c>
      <c r="E23777" s="16">
        <f t="shared" si="1118"/>
        <v>0</v>
      </c>
      <c r="G23777" s="3">
        <f t="shared" si="1117"/>
        <v>0</v>
      </c>
    </row>
    <row r="23778" spans="3:7" x14ac:dyDescent="0.3">
      <c r="C23778" s="16">
        <f t="shared" si="1119"/>
        <v>0</v>
      </c>
      <c r="E23778" s="16">
        <f t="shared" si="1118"/>
        <v>0</v>
      </c>
      <c r="G23778" s="3">
        <f t="shared" si="1117"/>
        <v>0</v>
      </c>
    </row>
    <row r="23779" spans="3:7" x14ac:dyDescent="0.3">
      <c r="C23779" s="16">
        <f t="shared" si="1119"/>
        <v>0</v>
      </c>
      <c r="E23779" s="16">
        <f t="shared" si="1118"/>
        <v>0</v>
      </c>
      <c r="G23779" s="3">
        <f t="shared" si="1117"/>
        <v>0</v>
      </c>
    </row>
    <row r="23780" spans="3:7" x14ac:dyDescent="0.3">
      <c r="C23780" s="16">
        <f t="shared" si="1119"/>
        <v>0</v>
      </c>
      <c r="E23780" s="16">
        <f t="shared" si="1118"/>
        <v>0</v>
      </c>
      <c r="G23780" s="3">
        <f t="shared" si="1117"/>
        <v>0</v>
      </c>
    </row>
    <row r="23781" spans="3:7" x14ac:dyDescent="0.3">
      <c r="C23781" s="16">
        <f t="shared" si="1119"/>
        <v>0</v>
      </c>
      <c r="E23781" s="16">
        <f t="shared" si="1118"/>
        <v>0</v>
      </c>
      <c r="G23781" s="3">
        <f t="shared" si="1117"/>
        <v>0</v>
      </c>
    </row>
    <row r="23782" spans="3:7" x14ac:dyDescent="0.3">
      <c r="C23782" s="16">
        <f t="shared" si="1119"/>
        <v>0</v>
      </c>
      <c r="E23782" s="16">
        <f t="shared" si="1118"/>
        <v>0</v>
      </c>
      <c r="G23782" s="3">
        <f t="shared" si="1117"/>
        <v>0</v>
      </c>
    </row>
    <row r="23783" spans="3:7" x14ac:dyDescent="0.3">
      <c r="C23783" s="16">
        <f t="shared" si="1119"/>
        <v>0</v>
      </c>
      <c r="E23783" s="16">
        <f t="shared" si="1118"/>
        <v>0</v>
      </c>
      <c r="G23783" s="3">
        <f t="shared" si="1117"/>
        <v>0</v>
      </c>
    </row>
    <row r="23784" spans="3:7" x14ac:dyDescent="0.3">
      <c r="C23784" s="16">
        <f t="shared" si="1119"/>
        <v>0</v>
      </c>
      <c r="E23784" s="16">
        <f t="shared" si="1118"/>
        <v>0</v>
      </c>
      <c r="G23784" s="3">
        <f t="shared" si="1117"/>
        <v>0</v>
      </c>
    </row>
    <row r="23785" spans="3:7" x14ac:dyDescent="0.3">
      <c r="C23785" s="16">
        <f t="shared" si="1119"/>
        <v>0</v>
      </c>
      <c r="E23785" s="16">
        <f t="shared" si="1118"/>
        <v>0</v>
      </c>
      <c r="G23785" s="3">
        <f t="shared" si="1117"/>
        <v>0</v>
      </c>
    </row>
    <row r="23786" spans="3:7" x14ac:dyDescent="0.3">
      <c r="C23786" s="16">
        <f t="shared" si="1119"/>
        <v>0</v>
      </c>
      <c r="E23786" s="16">
        <f t="shared" si="1118"/>
        <v>0</v>
      </c>
      <c r="G23786" s="3">
        <f t="shared" si="1117"/>
        <v>0</v>
      </c>
    </row>
    <row r="23787" spans="3:7" x14ac:dyDescent="0.3">
      <c r="C23787" s="16">
        <f t="shared" si="1119"/>
        <v>0</v>
      </c>
      <c r="E23787" s="16">
        <f t="shared" si="1118"/>
        <v>0</v>
      </c>
      <c r="G23787" s="3">
        <f t="shared" si="1117"/>
        <v>0</v>
      </c>
    </row>
    <row r="23788" spans="3:7" x14ac:dyDescent="0.3">
      <c r="C23788" s="16">
        <f t="shared" si="1119"/>
        <v>0</v>
      </c>
      <c r="E23788" s="16">
        <f t="shared" si="1118"/>
        <v>0</v>
      </c>
      <c r="G23788" s="3">
        <f t="shared" si="1117"/>
        <v>0</v>
      </c>
    </row>
    <row r="23789" spans="3:7" x14ac:dyDescent="0.3">
      <c r="C23789" s="16">
        <f t="shared" si="1119"/>
        <v>0</v>
      </c>
      <c r="E23789" s="16">
        <f t="shared" si="1118"/>
        <v>0</v>
      </c>
      <c r="G23789" s="3">
        <f t="shared" si="1117"/>
        <v>0</v>
      </c>
    </row>
    <row r="23790" spans="3:7" x14ac:dyDescent="0.3">
      <c r="C23790" s="16">
        <f t="shared" si="1119"/>
        <v>0</v>
      </c>
      <c r="E23790" s="16">
        <f t="shared" si="1118"/>
        <v>0</v>
      </c>
      <c r="G23790" s="3">
        <f t="shared" si="1117"/>
        <v>0</v>
      </c>
    </row>
    <row r="23791" spans="3:7" x14ac:dyDescent="0.3">
      <c r="C23791" s="16">
        <f t="shared" si="1119"/>
        <v>0</v>
      </c>
      <c r="E23791" s="16">
        <f t="shared" si="1118"/>
        <v>0</v>
      </c>
      <c r="G23791" s="3">
        <f t="shared" si="1117"/>
        <v>0</v>
      </c>
    </row>
    <row r="23792" spans="3:7" x14ac:dyDescent="0.3">
      <c r="C23792" s="16">
        <f t="shared" si="1119"/>
        <v>0</v>
      </c>
      <c r="E23792" s="16">
        <f t="shared" si="1118"/>
        <v>0</v>
      </c>
      <c r="G23792" s="3">
        <f t="shared" si="1117"/>
        <v>0</v>
      </c>
    </row>
    <row r="23793" spans="3:7" x14ac:dyDescent="0.3">
      <c r="C23793" s="16">
        <f t="shared" si="1119"/>
        <v>0</v>
      </c>
      <c r="E23793" s="16">
        <f t="shared" si="1118"/>
        <v>0</v>
      </c>
      <c r="G23793" s="3">
        <f t="shared" si="1117"/>
        <v>0</v>
      </c>
    </row>
    <row r="23794" spans="3:7" x14ac:dyDescent="0.3">
      <c r="C23794" s="16">
        <f t="shared" si="1119"/>
        <v>0</v>
      </c>
      <c r="E23794" s="16">
        <f t="shared" si="1118"/>
        <v>0</v>
      </c>
      <c r="G23794" s="3">
        <f t="shared" si="1117"/>
        <v>0</v>
      </c>
    </row>
    <row r="23795" spans="3:7" x14ac:dyDescent="0.3">
      <c r="C23795" s="16">
        <f t="shared" si="1119"/>
        <v>0</v>
      </c>
      <c r="E23795" s="16">
        <f t="shared" si="1118"/>
        <v>0</v>
      </c>
      <c r="G23795" s="3">
        <f t="shared" si="1117"/>
        <v>0</v>
      </c>
    </row>
    <row r="23796" spans="3:7" x14ac:dyDescent="0.3">
      <c r="C23796" s="16">
        <f t="shared" si="1119"/>
        <v>0</v>
      </c>
      <c r="E23796" s="16">
        <f t="shared" si="1118"/>
        <v>0</v>
      </c>
      <c r="G23796" s="3">
        <f t="shared" si="1117"/>
        <v>0</v>
      </c>
    </row>
    <row r="23797" spans="3:7" x14ac:dyDescent="0.3">
      <c r="C23797" s="16">
        <f t="shared" si="1119"/>
        <v>0</v>
      </c>
      <c r="E23797" s="16">
        <f t="shared" si="1118"/>
        <v>0</v>
      </c>
      <c r="G23797" s="3">
        <f t="shared" si="1117"/>
        <v>0</v>
      </c>
    </row>
    <row r="23798" spans="3:7" x14ac:dyDescent="0.3">
      <c r="C23798" s="16">
        <f t="shared" si="1119"/>
        <v>0</v>
      </c>
      <c r="E23798" s="16">
        <f t="shared" si="1118"/>
        <v>0</v>
      </c>
      <c r="G23798" s="3">
        <f t="shared" si="1117"/>
        <v>0</v>
      </c>
    </row>
    <row r="23799" spans="3:7" x14ac:dyDescent="0.3">
      <c r="C23799" s="16">
        <f t="shared" si="1119"/>
        <v>0</v>
      </c>
      <c r="E23799" s="16">
        <f t="shared" si="1118"/>
        <v>0</v>
      </c>
      <c r="G23799" s="3">
        <f t="shared" si="1117"/>
        <v>0</v>
      </c>
    </row>
    <row r="23800" spans="3:7" x14ac:dyDescent="0.3">
      <c r="C23800" s="16">
        <f t="shared" si="1119"/>
        <v>0</v>
      </c>
      <c r="E23800" s="16">
        <f t="shared" si="1118"/>
        <v>0</v>
      </c>
      <c r="G23800" s="3">
        <f t="shared" si="1117"/>
        <v>0</v>
      </c>
    </row>
    <row r="23801" spans="3:7" x14ac:dyDescent="0.3">
      <c r="C23801" s="16">
        <f t="shared" si="1119"/>
        <v>0</v>
      </c>
      <c r="E23801" s="16">
        <f t="shared" si="1118"/>
        <v>0</v>
      </c>
      <c r="G23801" s="3">
        <f t="shared" si="1117"/>
        <v>0</v>
      </c>
    </row>
    <row r="23802" spans="3:7" x14ac:dyDescent="0.3">
      <c r="C23802" s="16">
        <f t="shared" si="1119"/>
        <v>0</v>
      </c>
      <c r="E23802" s="16">
        <f t="shared" si="1118"/>
        <v>0</v>
      </c>
      <c r="G23802" s="3">
        <f t="shared" si="1117"/>
        <v>0</v>
      </c>
    </row>
    <row r="23803" spans="3:7" x14ac:dyDescent="0.3">
      <c r="C23803" s="16">
        <f t="shared" si="1119"/>
        <v>0</v>
      </c>
      <c r="E23803" s="16">
        <f t="shared" si="1118"/>
        <v>0</v>
      </c>
      <c r="G23803" s="3">
        <f t="shared" si="1117"/>
        <v>0</v>
      </c>
    </row>
    <row r="23804" spans="3:7" x14ac:dyDescent="0.3">
      <c r="C23804" s="16">
        <f t="shared" si="1119"/>
        <v>0</v>
      </c>
      <c r="E23804" s="16">
        <f t="shared" si="1118"/>
        <v>0</v>
      </c>
      <c r="G23804" s="3">
        <f t="shared" si="1117"/>
        <v>0</v>
      </c>
    </row>
    <row r="23805" spans="3:7" x14ac:dyDescent="0.3">
      <c r="C23805" s="16">
        <f t="shared" si="1119"/>
        <v>0</v>
      </c>
      <c r="E23805" s="16">
        <f t="shared" si="1118"/>
        <v>0</v>
      </c>
      <c r="G23805" s="3">
        <f t="shared" si="1117"/>
        <v>0</v>
      </c>
    </row>
    <row r="23806" spans="3:7" x14ac:dyDescent="0.3">
      <c r="C23806" s="16">
        <f t="shared" si="1119"/>
        <v>0</v>
      </c>
      <c r="E23806" s="16">
        <f t="shared" si="1118"/>
        <v>0</v>
      </c>
      <c r="G23806" s="3">
        <f t="shared" si="1117"/>
        <v>0</v>
      </c>
    </row>
    <row r="23807" spans="3:7" x14ac:dyDescent="0.3">
      <c r="C23807" s="16">
        <f t="shared" si="1119"/>
        <v>0</v>
      </c>
      <c r="E23807" s="16">
        <f t="shared" si="1118"/>
        <v>0</v>
      </c>
      <c r="G23807" s="3">
        <f t="shared" si="1117"/>
        <v>0</v>
      </c>
    </row>
    <row r="23808" spans="3:7" x14ac:dyDescent="0.3">
      <c r="C23808" s="16">
        <f t="shared" si="1119"/>
        <v>0</v>
      </c>
      <c r="E23808" s="16">
        <f t="shared" si="1118"/>
        <v>0</v>
      </c>
      <c r="G23808" s="3">
        <f t="shared" si="1117"/>
        <v>0</v>
      </c>
    </row>
    <row r="23809" spans="3:7" x14ac:dyDescent="0.3">
      <c r="C23809" s="16">
        <f t="shared" si="1119"/>
        <v>0</v>
      </c>
      <c r="E23809" s="16">
        <f t="shared" si="1118"/>
        <v>0</v>
      </c>
      <c r="G23809" s="3">
        <f t="shared" si="1117"/>
        <v>0</v>
      </c>
    </row>
    <row r="23810" spans="3:7" x14ac:dyDescent="0.3">
      <c r="C23810" s="16">
        <f t="shared" si="1119"/>
        <v>0</v>
      </c>
      <c r="E23810" s="16">
        <f t="shared" si="1118"/>
        <v>0</v>
      </c>
      <c r="G23810" s="3">
        <f t="shared" si="1117"/>
        <v>0</v>
      </c>
    </row>
    <row r="23811" spans="3:7" x14ac:dyDescent="0.3">
      <c r="C23811" s="16">
        <f t="shared" si="1119"/>
        <v>0</v>
      </c>
      <c r="E23811" s="16">
        <f t="shared" si="1118"/>
        <v>0</v>
      </c>
      <c r="G23811" s="3">
        <f t="shared" ref="G23811:G23874" si="1120">IF(MID(E23811,4,1)="E",IF(LEFT(E23811,2)="G1",REPLACE(E23811,4,15,"E1"),IF(LEFT(E23811,2)="G0",REPLACE(E23811,4,15,"E0"))),E23811)</f>
        <v>0</v>
      </c>
    </row>
    <row r="23812" spans="3:7" x14ac:dyDescent="0.3">
      <c r="C23812" s="16">
        <f t="shared" si="1119"/>
        <v>0</v>
      </c>
      <c r="E23812" s="16">
        <f t="shared" ref="E23812:E23875" si="1121">IF(LEFT(C23812,2)="G1",REPLACE(C23812,20,10,"E1"),IF(LEFT(C23812,2)="G0",REPLACE(C23812,19,10," E0"),C23812))</f>
        <v>0</v>
      </c>
      <c r="G23812" s="3">
        <f t="shared" si="1120"/>
        <v>0</v>
      </c>
    </row>
    <row r="23813" spans="3:7" x14ac:dyDescent="0.3">
      <c r="C23813" s="16">
        <f t="shared" si="1119"/>
        <v>0</v>
      </c>
      <c r="E23813" s="16">
        <f t="shared" si="1121"/>
        <v>0</v>
      </c>
      <c r="G23813" s="3">
        <f t="shared" si="1120"/>
        <v>0</v>
      </c>
    </row>
    <row r="23814" spans="3:7" x14ac:dyDescent="0.3">
      <c r="C23814" s="16">
        <f t="shared" si="1119"/>
        <v>0</v>
      </c>
      <c r="E23814" s="16">
        <f t="shared" si="1121"/>
        <v>0</v>
      </c>
      <c r="G23814" s="3">
        <f t="shared" si="1120"/>
        <v>0</v>
      </c>
    </row>
    <row r="23815" spans="3:7" x14ac:dyDescent="0.3">
      <c r="C23815" s="16">
        <f t="shared" si="1119"/>
        <v>0</v>
      </c>
      <c r="E23815" s="16">
        <f t="shared" si="1121"/>
        <v>0</v>
      </c>
      <c r="G23815" s="3">
        <f t="shared" si="1120"/>
        <v>0</v>
      </c>
    </row>
    <row r="23816" spans="3:7" x14ac:dyDescent="0.3">
      <c r="C23816" s="16">
        <f t="shared" si="1119"/>
        <v>0</v>
      </c>
      <c r="E23816" s="16">
        <f t="shared" si="1121"/>
        <v>0</v>
      </c>
      <c r="G23816" s="3">
        <f t="shared" si="1120"/>
        <v>0</v>
      </c>
    </row>
    <row r="23817" spans="3:7" x14ac:dyDescent="0.3">
      <c r="C23817" s="16">
        <f t="shared" si="1119"/>
        <v>0</v>
      </c>
      <c r="E23817" s="16">
        <f t="shared" si="1121"/>
        <v>0</v>
      </c>
      <c r="G23817" s="3">
        <f t="shared" si="1120"/>
        <v>0</v>
      </c>
    </row>
    <row r="23818" spans="3:7" x14ac:dyDescent="0.3">
      <c r="C23818" s="16">
        <f t="shared" si="1119"/>
        <v>0</v>
      </c>
      <c r="E23818" s="16">
        <f t="shared" si="1121"/>
        <v>0</v>
      </c>
      <c r="G23818" s="3">
        <f t="shared" si="1120"/>
        <v>0</v>
      </c>
    </row>
    <row r="23819" spans="3:7" x14ac:dyDescent="0.3">
      <c r="C23819" s="16">
        <f t="shared" si="1119"/>
        <v>0</v>
      </c>
      <c r="E23819" s="16">
        <f t="shared" si="1121"/>
        <v>0</v>
      </c>
      <c r="G23819" s="3">
        <f t="shared" si="1120"/>
        <v>0</v>
      </c>
    </row>
    <row r="23820" spans="3:7" x14ac:dyDescent="0.3">
      <c r="C23820" s="16">
        <f t="shared" si="1119"/>
        <v>0</v>
      </c>
      <c r="E23820" s="16">
        <f t="shared" si="1121"/>
        <v>0</v>
      </c>
      <c r="G23820" s="3">
        <f t="shared" si="1120"/>
        <v>0</v>
      </c>
    </row>
    <row r="23821" spans="3:7" x14ac:dyDescent="0.3">
      <c r="C23821" s="16">
        <f t="shared" si="1119"/>
        <v>0</v>
      </c>
      <c r="E23821" s="16">
        <f t="shared" si="1121"/>
        <v>0</v>
      </c>
      <c r="G23821" s="3">
        <f t="shared" si="1120"/>
        <v>0</v>
      </c>
    </row>
    <row r="23822" spans="3:7" x14ac:dyDescent="0.3">
      <c r="C23822" s="16">
        <f t="shared" si="1119"/>
        <v>0</v>
      </c>
      <c r="E23822" s="16">
        <f t="shared" si="1121"/>
        <v>0</v>
      </c>
      <c r="G23822" s="3">
        <f t="shared" si="1120"/>
        <v>0</v>
      </c>
    </row>
    <row r="23823" spans="3:7" x14ac:dyDescent="0.3">
      <c r="C23823" s="16">
        <f t="shared" si="1119"/>
        <v>0</v>
      </c>
      <c r="E23823" s="16">
        <f t="shared" si="1121"/>
        <v>0</v>
      </c>
      <c r="G23823" s="3">
        <f t="shared" si="1120"/>
        <v>0</v>
      </c>
    </row>
    <row r="23824" spans="3:7" x14ac:dyDescent="0.3">
      <c r="C23824" s="16">
        <f t="shared" si="1119"/>
        <v>0</v>
      </c>
      <c r="E23824" s="16">
        <f t="shared" si="1121"/>
        <v>0</v>
      </c>
      <c r="G23824" s="3">
        <f t="shared" si="1120"/>
        <v>0</v>
      </c>
    </row>
    <row r="23825" spans="3:7" x14ac:dyDescent="0.3">
      <c r="C23825" s="16">
        <f t="shared" si="1119"/>
        <v>0</v>
      </c>
      <c r="E23825" s="16">
        <f t="shared" si="1121"/>
        <v>0</v>
      </c>
      <c r="G23825" s="3">
        <f t="shared" si="1120"/>
        <v>0</v>
      </c>
    </row>
    <row r="23826" spans="3:7" x14ac:dyDescent="0.3">
      <c r="C23826" s="16">
        <f t="shared" si="1119"/>
        <v>0</v>
      </c>
      <c r="E23826" s="16">
        <f t="shared" si="1121"/>
        <v>0</v>
      </c>
      <c r="G23826" s="3">
        <f t="shared" si="1120"/>
        <v>0</v>
      </c>
    </row>
    <row r="23827" spans="3:7" x14ac:dyDescent="0.3">
      <c r="C23827" s="16">
        <f t="shared" si="1119"/>
        <v>0</v>
      </c>
      <c r="E23827" s="16">
        <f t="shared" si="1121"/>
        <v>0</v>
      </c>
      <c r="G23827" s="3">
        <f t="shared" si="1120"/>
        <v>0</v>
      </c>
    </row>
    <row r="23828" spans="3:7" x14ac:dyDescent="0.3">
      <c r="C23828" s="16">
        <f t="shared" si="1119"/>
        <v>0</v>
      </c>
      <c r="E23828" s="16">
        <f t="shared" si="1121"/>
        <v>0</v>
      </c>
      <c r="G23828" s="3">
        <f t="shared" si="1120"/>
        <v>0</v>
      </c>
    </row>
    <row r="23829" spans="3:7" x14ac:dyDescent="0.3">
      <c r="C23829" s="16">
        <f t="shared" si="1119"/>
        <v>0</v>
      </c>
      <c r="E23829" s="16">
        <f t="shared" si="1121"/>
        <v>0</v>
      </c>
      <c r="G23829" s="3">
        <f t="shared" si="1120"/>
        <v>0</v>
      </c>
    </row>
    <row r="23830" spans="3:7" x14ac:dyDescent="0.3">
      <c r="C23830" s="16">
        <f t="shared" si="1119"/>
        <v>0</v>
      </c>
      <c r="E23830" s="16">
        <f t="shared" si="1121"/>
        <v>0</v>
      </c>
      <c r="G23830" s="3">
        <f t="shared" si="1120"/>
        <v>0</v>
      </c>
    </row>
    <row r="23831" spans="3:7" x14ac:dyDescent="0.3">
      <c r="C23831" s="16">
        <f t="shared" si="1119"/>
        <v>0</v>
      </c>
      <c r="E23831" s="16">
        <f t="shared" si="1121"/>
        <v>0</v>
      </c>
      <c r="G23831" s="3">
        <f t="shared" si="1120"/>
        <v>0</v>
      </c>
    </row>
    <row r="23832" spans="3:7" x14ac:dyDescent="0.3">
      <c r="C23832" s="16">
        <f t="shared" si="1119"/>
        <v>0</v>
      </c>
      <c r="E23832" s="16">
        <f t="shared" si="1121"/>
        <v>0</v>
      </c>
      <c r="G23832" s="3">
        <f t="shared" si="1120"/>
        <v>0</v>
      </c>
    </row>
    <row r="23833" spans="3:7" x14ac:dyDescent="0.3">
      <c r="C23833" s="16">
        <f t="shared" si="1119"/>
        <v>0</v>
      </c>
      <c r="E23833" s="16">
        <f t="shared" si="1121"/>
        <v>0</v>
      </c>
      <c r="G23833" s="3">
        <f t="shared" si="1120"/>
        <v>0</v>
      </c>
    </row>
    <row r="23834" spans="3:7" x14ac:dyDescent="0.3">
      <c r="C23834" s="16">
        <f t="shared" si="1119"/>
        <v>0</v>
      </c>
      <c r="E23834" s="16">
        <f t="shared" si="1121"/>
        <v>0</v>
      </c>
      <c r="G23834" s="3">
        <f t="shared" si="1120"/>
        <v>0</v>
      </c>
    </row>
    <row r="23835" spans="3:7" x14ac:dyDescent="0.3">
      <c r="C23835" s="16">
        <f t="shared" si="1119"/>
        <v>0</v>
      </c>
      <c r="E23835" s="16">
        <f t="shared" si="1121"/>
        <v>0</v>
      </c>
      <c r="G23835" s="3">
        <f t="shared" si="1120"/>
        <v>0</v>
      </c>
    </row>
    <row r="23836" spans="3:7" x14ac:dyDescent="0.3">
      <c r="C23836" s="16">
        <f t="shared" si="1119"/>
        <v>0</v>
      </c>
      <c r="E23836" s="16">
        <f t="shared" si="1121"/>
        <v>0</v>
      </c>
      <c r="G23836" s="3">
        <f t="shared" si="1120"/>
        <v>0</v>
      </c>
    </row>
    <row r="23837" spans="3:7" x14ac:dyDescent="0.3">
      <c r="C23837" s="16">
        <f t="shared" si="1119"/>
        <v>0</v>
      </c>
      <c r="E23837" s="16">
        <f t="shared" si="1121"/>
        <v>0</v>
      </c>
      <c r="G23837" s="3">
        <f t="shared" si="1120"/>
        <v>0</v>
      </c>
    </row>
    <row r="23838" spans="3:7" x14ac:dyDescent="0.3">
      <c r="C23838" s="16">
        <f t="shared" ref="C23838:C23901" si="1122">IF(MID(A23838,4,1)="F",IF(MID(A23838,9,1)="X",REPLACE(A23838,4,5,""),IF(MID(A23838,10,1)="X",REPLACE(A23838,4,6,""),IF(MID(A23838,10,1)="E",REPLACE(A23838,4,6,"")))),A23838)</f>
        <v>0</v>
      </c>
      <c r="E23838" s="16">
        <f t="shared" si="1121"/>
        <v>0</v>
      </c>
      <c r="G23838" s="3">
        <f t="shared" si="1120"/>
        <v>0</v>
      </c>
    </row>
    <row r="23839" spans="3:7" x14ac:dyDescent="0.3">
      <c r="C23839" s="16">
        <f t="shared" si="1122"/>
        <v>0</v>
      </c>
      <c r="E23839" s="16">
        <f t="shared" si="1121"/>
        <v>0</v>
      </c>
      <c r="G23839" s="3">
        <f t="shared" si="1120"/>
        <v>0</v>
      </c>
    </row>
    <row r="23840" spans="3:7" x14ac:dyDescent="0.3">
      <c r="C23840" s="16">
        <f t="shared" si="1122"/>
        <v>0</v>
      </c>
      <c r="E23840" s="16">
        <f t="shared" si="1121"/>
        <v>0</v>
      </c>
      <c r="G23840" s="3">
        <f t="shared" si="1120"/>
        <v>0</v>
      </c>
    </row>
    <row r="23841" spans="3:7" x14ac:dyDescent="0.3">
      <c r="C23841" s="16">
        <f t="shared" si="1122"/>
        <v>0</v>
      </c>
      <c r="E23841" s="16">
        <f t="shared" si="1121"/>
        <v>0</v>
      </c>
      <c r="G23841" s="3">
        <f t="shared" si="1120"/>
        <v>0</v>
      </c>
    </row>
    <row r="23842" spans="3:7" x14ac:dyDescent="0.3">
      <c r="C23842" s="16">
        <f t="shared" si="1122"/>
        <v>0</v>
      </c>
      <c r="E23842" s="16">
        <f t="shared" si="1121"/>
        <v>0</v>
      </c>
      <c r="G23842" s="3">
        <f t="shared" si="1120"/>
        <v>0</v>
      </c>
    </row>
    <row r="23843" spans="3:7" x14ac:dyDescent="0.3">
      <c r="C23843" s="16">
        <f t="shared" si="1122"/>
        <v>0</v>
      </c>
      <c r="E23843" s="16">
        <f t="shared" si="1121"/>
        <v>0</v>
      </c>
      <c r="G23843" s="3">
        <f t="shared" si="1120"/>
        <v>0</v>
      </c>
    </row>
    <row r="23844" spans="3:7" x14ac:dyDescent="0.3">
      <c r="C23844" s="16">
        <f t="shared" si="1122"/>
        <v>0</v>
      </c>
      <c r="E23844" s="16">
        <f t="shared" si="1121"/>
        <v>0</v>
      </c>
      <c r="G23844" s="3">
        <f t="shared" si="1120"/>
        <v>0</v>
      </c>
    </row>
    <row r="23845" spans="3:7" x14ac:dyDescent="0.3">
      <c r="C23845" s="16">
        <f t="shared" si="1122"/>
        <v>0</v>
      </c>
      <c r="E23845" s="16">
        <f t="shared" si="1121"/>
        <v>0</v>
      </c>
      <c r="G23845" s="3">
        <f t="shared" si="1120"/>
        <v>0</v>
      </c>
    </row>
    <row r="23846" spans="3:7" x14ac:dyDescent="0.3">
      <c r="C23846" s="16">
        <f t="shared" si="1122"/>
        <v>0</v>
      </c>
      <c r="E23846" s="16">
        <f t="shared" si="1121"/>
        <v>0</v>
      </c>
      <c r="G23846" s="3">
        <f t="shared" si="1120"/>
        <v>0</v>
      </c>
    </row>
    <row r="23847" spans="3:7" x14ac:dyDescent="0.3">
      <c r="C23847" s="16">
        <f t="shared" si="1122"/>
        <v>0</v>
      </c>
      <c r="E23847" s="16">
        <f t="shared" si="1121"/>
        <v>0</v>
      </c>
      <c r="G23847" s="3">
        <f t="shared" si="1120"/>
        <v>0</v>
      </c>
    </row>
    <row r="23848" spans="3:7" x14ac:dyDescent="0.3">
      <c r="C23848" s="16">
        <f t="shared" si="1122"/>
        <v>0</v>
      </c>
      <c r="E23848" s="16">
        <f t="shared" si="1121"/>
        <v>0</v>
      </c>
      <c r="G23848" s="3">
        <f t="shared" si="1120"/>
        <v>0</v>
      </c>
    </row>
    <row r="23849" spans="3:7" x14ac:dyDescent="0.3">
      <c r="C23849" s="16">
        <f t="shared" si="1122"/>
        <v>0</v>
      </c>
      <c r="E23849" s="16">
        <f t="shared" si="1121"/>
        <v>0</v>
      </c>
      <c r="G23849" s="3">
        <f t="shared" si="1120"/>
        <v>0</v>
      </c>
    </row>
    <row r="23850" spans="3:7" x14ac:dyDescent="0.3">
      <c r="C23850" s="16">
        <f t="shared" si="1122"/>
        <v>0</v>
      </c>
      <c r="E23850" s="16">
        <f t="shared" si="1121"/>
        <v>0</v>
      </c>
      <c r="G23850" s="3">
        <f t="shared" si="1120"/>
        <v>0</v>
      </c>
    </row>
    <row r="23851" spans="3:7" x14ac:dyDescent="0.3">
      <c r="C23851" s="16">
        <f t="shared" si="1122"/>
        <v>0</v>
      </c>
      <c r="E23851" s="16">
        <f t="shared" si="1121"/>
        <v>0</v>
      </c>
      <c r="G23851" s="3">
        <f t="shared" si="1120"/>
        <v>0</v>
      </c>
    </row>
    <row r="23852" spans="3:7" x14ac:dyDescent="0.3">
      <c r="C23852" s="16">
        <f t="shared" si="1122"/>
        <v>0</v>
      </c>
      <c r="E23852" s="16">
        <f t="shared" si="1121"/>
        <v>0</v>
      </c>
      <c r="G23852" s="3">
        <f t="shared" si="1120"/>
        <v>0</v>
      </c>
    </row>
    <row r="23853" spans="3:7" x14ac:dyDescent="0.3">
      <c r="C23853" s="16">
        <f t="shared" si="1122"/>
        <v>0</v>
      </c>
      <c r="E23853" s="16">
        <f t="shared" si="1121"/>
        <v>0</v>
      </c>
      <c r="G23853" s="3">
        <f t="shared" si="1120"/>
        <v>0</v>
      </c>
    </row>
    <row r="23854" spans="3:7" x14ac:dyDescent="0.3">
      <c r="C23854" s="16">
        <f t="shared" si="1122"/>
        <v>0</v>
      </c>
      <c r="E23854" s="16">
        <f t="shared" si="1121"/>
        <v>0</v>
      </c>
      <c r="G23854" s="3">
        <f t="shared" si="1120"/>
        <v>0</v>
      </c>
    </row>
    <row r="23855" spans="3:7" x14ac:dyDescent="0.3">
      <c r="C23855" s="16">
        <f t="shared" si="1122"/>
        <v>0</v>
      </c>
      <c r="E23855" s="16">
        <f t="shared" si="1121"/>
        <v>0</v>
      </c>
      <c r="G23855" s="3">
        <f t="shared" si="1120"/>
        <v>0</v>
      </c>
    </row>
    <row r="23856" spans="3:7" x14ac:dyDescent="0.3">
      <c r="C23856" s="16">
        <f t="shared" si="1122"/>
        <v>0</v>
      </c>
      <c r="E23856" s="16">
        <f t="shared" si="1121"/>
        <v>0</v>
      </c>
      <c r="G23856" s="3">
        <f t="shared" si="1120"/>
        <v>0</v>
      </c>
    </row>
    <row r="23857" spans="3:7" x14ac:dyDescent="0.3">
      <c r="C23857" s="16">
        <f t="shared" si="1122"/>
        <v>0</v>
      </c>
      <c r="E23857" s="16">
        <f t="shared" si="1121"/>
        <v>0</v>
      </c>
      <c r="G23857" s="3">
        <f t="shared" si="1120"/>
        <v>0</v>
      </c>
    </row>
    <row r="23858" spans="3:7" x14ac:dyDescent="0.3">
      <c r="C23858" s="16">
        <f t="shared" si="1122"/>
        <v>0</v>
      </c>
      <c r="E23858" s="16">
        <f t="shared" si="1121"/>
        <v>0</v>
      </c>
      <c r="G23858" s="3">
        <f t="shared" si="1120"/>
        <v>0</v>
      </c>
    </row>
    <row r="23859" spans="3:7" x14ac:dyDescent="0.3">
      <c r="C23859" s="16">
        <f t="shared" si="1122"/>
        <v>0</v>
      </c>
      <c r="E23859" s="16">
        <f t="shared" si="1121"/>
        <v>0</v>
      </c>
      <c r="G23859" s="3">
        <f t="shared" si="1120"/>
        <v>0</v>
      </c>
    </row>
    <row r="23860" spans="3:7" x14ac:dyDescent="0.3">
      <c r="C23860" s="16">
        <f t="shared" si="1122"/>
        <v>0</v>
      </c>
      <c r="E23860" s="16">
        <f t="shared" si="1121"/>
        <v>0</v>
      </c>
      <c r="G23860" s="3">
        <f t="shared" si="1120"/>
        <v>0</v>
      </c>
    </row>
    <row r="23861" spans="3:7" x14ac:dyDescent="0.3">
      <c r="C23861" s="16">
        <f t="shared" si="1122"/>
        <v>0</v>
      </c>
      <c r="E23861" s="16">
        <f t="shared" si="1121"/>
        <v>0</v>
      </c>
      <c r="G23861" s="3">
        <f t="shared" si="1120"/>
        <v>0</v>
      </c>
    </row>
    <row r="23862" spans="3:7" x14ac:dyDescent="0.3">
      <c r="C23862" s="16">
        <f t="shared" si="1122"/>
        <v>0</v>
      </c>
      <c r="E23862" s="16">
        <f t="shared" si="1121"/>
        <v>0</v>
      </c>
      <c r="G23862" s="3">
        <f t="shared" si="1120"/>
        <v>0</v>
      </c>
    </row>
    <row r="23863" spans="3:7" x14ac:dyDescent="0.3">
      <c r="C23863" s="16">
        <f t="shared" si="1122"/>
        <v>0</v>
      </c>
      <c r="E23863" s="16">
        <f t="shared" si="1121"/>
        <v>0</v>
      </c>
      <c r="G23863" s="3">
        <f t="shared" si="1120"/>
        <v>0</v>
      </c>
    </row>
    <row r="23864" spans="3:7" x14ac:dyDescent="0.3">
      <c r="C23864" s="16">
        <f t="shared" si="1122"/>
        <v>0</v>
      </c>
      <c r="E23864" s="16">
        <f t="shared" si="1121"/>
        <v>0</v>
      </c>
      <c r="G23864" s="3">
        <f t="shared" si="1120"/>
        <v>0</v>
      </c>
    </row>
    <row r="23865" spans="3:7" x14ac:dyDescent="0.3">
      <c r="C23865" s="16">
        <f t="shared" si="1122"/>
        <v>0</v>
      </c>
      <c r="E23865" s="16">
        <f t="shared" si="1121"/>
        <v>0</v>
      </c>
      <c r="G23865" s="3">
        <f t="shared" si="1120"/>
        <v>0</v>
      </c>
    </row>
    <row r="23866" spans="3:7" x14ac:dyDescent="0.3">
      <c r="C23866" s="16">
        <f t="shared" si="1122"/>
        <v>0</v>
      </c>
      <c r="E23866" s="16">
        <f t="shared" si="1121"/>
        <v>0</v>
      </c>
      <c r="G23866" s="3">
        <f t="shared" si="1120"/>
        <v>0</v>
      </c>
    </row>
    <row r="23867" spans="3:7" x14ac:dyDescent="0.3">
      <c r="C23867" s="16">
        <f t="shared" si="1122"/>
        <v>0</v>
      </c>
      <c r="E23867" s="16">
        <f t="shared" si="1121"/>
        <v>0</v>
      </c>
      <c r="G23867" s="3">
        <f t="shared" si="1120"/>
        <v>0</v>
      </c>
    </row>
    <row r="23868" spans="3:7" x14ac:dyDescent="0.3">
      <c r="C23868" s="16">
        <f t="shared" si="1122"/>
        <v>0</v>
      </c>
      <c r="E23868" s="16">
        <f t="shared" si="1121"/>
        <v>0</v>
      </c>
      <c r="G23868" s="3">
        <f t="shared" si="1120"/>
        <v>0</v>
      </c>
    </row>
    <row r="23869" spans="3:7" x14ac:dyDescent="0.3">
      <c r="C23869" s="16">
        <f t="shared" si="1122"/>
        <v>0</v>
      </c>
      <c r="E23869" s="16">
        <f t="shared" si="1121"/>
        <v>0</v>
      </c>
      <c r="G23869" s="3">
        <f t="shared" si="1120"/>
        <v>0</v>
      </c>
    </row>
    <row r="23870" spans="3:7" x14ac:dyDescent="0.3">
      <c r="C23870" s="16">
        <f t="shared" si="1122"/>
        <v>0</v>
      </c>
      <c r="E23870" s="16">
        <f t="shared" si="1121"/>
        <v>0</v>
      </c>
      <c r="G23870" s="3">
        <f t="shared" si="1120"/>
        <v>0</v>
      </c>
    </row>
    <row r="23871" spans="3:7" x14ac:dyDescent="0.3">
      <c r="C23871" s="16">
        <f t="shared" si="1122"/>
        <v>0</v>
      </c>
      <c r="E23871" s="16">
        <f t="shared" si="1121"/>
        <v>0</v>
      </c>
      <c r="G23871" s="3">
        <f t="shared" si="1120"/>
        <v>0</v>
      </c>
    </row>
    <row r="23872" spans="3:7" x14ac:dyDescent="0.3">
      <c r="C23872" s="16">
        <f t="shared" si="1122"/>
        <v>0</v>
      </c>
      <c r="E23872" s="16">
        <f t="shared" si="1121"/>
        <v>0</v>
      </c>
      <c r="G23872" s="3">
        <f t="shared" si="1120"/>
        <v>0</v>
      </c>
    </row>
    <row r="23873" spans="3:7" x14ac:dyDescent="0.3">
      <c r="C23873" s="16">
        <f t="shared" si="1122"/>
        <v>0</v>
      </c>
      <c r="E23873" s="16">
        <f t="shared" si="1121"/>
        <v>0</v>
      </c>
      <c r="G23873" s="3">
        <f t="shared" si="1120"/>
        <v>0</v>
      </c>
    </row>
    <row r="23874" spans="3:7" x14ac:dyDescent="0.3">
      <c r="C23874" s="16">
        <f t="shared" si="1122"/>
        <v>0</v>
      </c>
      <c r="E23874" s="16">
        <f t="shared" si="1121"/>
        <v>0</v>
      </c>
      <c r="G23874" s="3">
        <f t="shared" si="1120"/>
        <v>0</v>
      </c>
    </row>
    <row r="23875" spans="3:7" x14ac:dyDescent="0.3">
      <c r="C23875" s="16">
        <f t="shared" si="1122"/>
        <v>0</v>
      </c>
      <c r="E23875" s="16">
        <f t="shared" si="1121"/>
        <v>0</v>
      </c>
      <c r="G23875" s="3">
        <f t="shared" ref="G23875:G23938" si="1123">IF(MID(E23875,4,1)="E",IF(LEFT(E23875,2)="G1",REPLACE(E23875,4,15,"E1"),IF(LEFT(E23875,2)="G0",REPLACE(E23875,4,15,"E0"))),E23875)</f>
        <v>0</v>
      </c>
    </row>
    <row r="23876" spans="3:7" x14ac:dyDescent="0.3">
      <c r="C23876" s="16">
        <f t="shared" si="1122"/>
        <v>0</v>
      </c>
      <c r="E23876" s="16">
        <f t="shared" ref="E23876:E23939" si="1124">IF(LEFT(C23876,2)="G1",REPLACE(C23876,20,10,"E1"),IF(LEFT(C23876,2)="G0",REPLACE(C23876,19,10," E0"),C23876))</f>
        <v>0</v>
      </c>
      <c r="G23876" s="3">
        <f t="shared" si="1123"/>
        <v>0</v>
      </c>
    </row>
    <row r="23877" spans="3:7" x14ac:dyDescent="0.3">
      <c r="C23877" s="16">
        <f t="shared" si="1122"/>
        <v>0</v>
      </c>
      <c r="E23877" s="16">
        <f t="shared" si="1124"/>
        <v>0</v>
      </c>
      <c r="G23877" s="3">
        <f t="shared" si="1123"/>
        <v>0</v>
      </c>
    </row>
    <row r="23878" spans="3:7" x14ac:dyDescent="0.3">
      <c r="C23878" s="16">
        <f t="shared" si="1122"/>
        <v>0</v>
      </c>
      <c r="E23878" s="16">
        <f t="shared" si="1124"/>
        <v>0</v>
      </c>
      <c r="G23878" s="3">
        <f t="shared" si="1123"/>
        <v>0</v>
      </c>
    </row>
    <row r="23879" spans="3:7" x14ac:dyDescent="0.3">
      <c r="C23879" s="16">
        <f t="shared" si="1122"/>
        <v>0</v>
      </c>
      <c r="E23879" s="16">
        <f t="shared" si="1124"/>
        <v>0</v>
      </c>
      <c r="G23879" s="3">
        <f t="shared" si="1123"/>
        <v>0</v>
      </c>
    </row>
    <row r="23880" spans="3:7" x14ac:dyDescent="0.3">
      <c r="C23880" s="16">
        <f t="shared" si="1122"/>
        <v>0</v>
      </c>
      <c r="E23880" s="16">
        <f t="shared" si="1124"/>
        <v>0</v>
      </c>
      <c r="G23880" s="3">
        <f t="shared" si="1123"/>
        <v>0</v>
      </c>
    </row>
    <row r="23881" spans="3:7" x14ac:dyDescent="0.3">
      <c r="C23881" s="16">
        <f t="shared" si="1122"/>
        <v>0</v>
      </c>
      <c r="E23881" s="16">
        <f t="shared" si="1124"/>
        <v>0</v>
      </c>
      <c r="G23881" s="3">
        <f t="shared" si="1123"/>
        <v>0</v>
      </c>
    </row>
    <row r="23882" spans="3:7" x14ac:dyDescent="0.3">
      <c r="C23882" s="16">
        <f t="shared" si="1122"/>
        <v>0</v>
      </c>
      <c r="E23882" s="16">
        <f t="shared" si="1124"/>
        <v>0</v>
      </c>
      <c r="G23882" s="3">
        <f t="shared" si="1123"/>
        <v>0</v>
      </c>
    </row>
    <row r="23883" spans="3:7" x14ac:dyDescent="0.3">
      <c r="C23883" s="16">
        <f t="shared" si="1122"/>
        <v>0</v>
      </c>
      <c r="E23883" s="16">
        <f t="shared" si="1124"/>
        <v>0</v>
      </c>
      <c r="G23883" s="3">
        <f t="shared" si="1123"/>
        <v>0</v>
      </c>
    </row>
    <row r="23884" spans="3:7" x14ac:dyDescent="0.3">
      <c r="C23884" s="16">
        <f t="shared" si="1122"/>
        <v>0</v>
      </c>
      <c r="E23884" s="16">
        <f t="shared" si="1124"/>
        <v>0</v>
      </c>
      <c r="G23884" s="3">
        <f t="shared" si="1123"/>
        <v>0</v>
      </c>
    </row>
    <row r="23885" spans="3:7" x14ac:dyDescent="0.3">
      <c r="C23885" s="16">
        <f t="shared" si="1122"/>
        <v>0</v>
      </c>
      <c r="E23885" s="16">
        <f t="shared" si="1124"/>
        <v>0</v>
      </c>
      <c r="G23885" s="3">
        <f t="shared" si="1123"/>
        <v>0</v>
      </c>
    </row>
    <row r="23886" spans="3:7" x14ac:dyDescent="0.3">
      <c r="C23886" s="16">
        <f t="shared" si="1122"/>
        <v>0</v>
      </c>
      <c r="E23886" s="16">
        <f t="shared" si="1124"/>
        <v>0</v>
      </c>
      <c r="G23886" s="3">
        <f t="shared" si="1123"/>
        <v>0</v>
      </c>
    </row>
    <row r="23887" spans="3:7" x14ac:dyDescent="0.3">
      <c r="C23887" s="16">
        <f t="shared" si="1122"/>
        <v>0</v>
      </c>
      <c r="E23887" s="16">
        <f t="shared" si="1124"/>
        <v>0</v>
      </c>
      <c r="G23887" s="3">
        <f t="shared" si="1123"/>
        <v>0</v>
      </c>
    </row>
    <row r="23888" spans="3:7" x14ac:dyDescent="0.3">
      <c r="C23888" s="16">
        <f t="shared" si="1122"/>
        <v>0</v>
      </c>
      <c r="E23888" s="16">
        <f t="shared" si="1124"/>
        <v>0</v>
      </c>
      <c r="G23888" s="3">
        <f t="shared" si="1123"/>
        <v>0</v>
      </c>
    </row>
    <row r="23889" spans="3:7" x14ac:dyDescent="0.3">
      <c r="C23889" s="16">
        <f t="shared" si="1122"/>
        <v>0</v>
      </c>
      <c r="E23889" s="16">
        <f t="shared" si="1124"/>
        <v>0</v>
      </c>
      <c r="G23889" s="3">
        <f t="shared" si="1123"/>
        <v>0</v>
      </c>
    </row>
    <row r="23890" spans="3:7" x14ac:dyDescent="0.3">
      <c r="C23890" s="16">
        <f t="shared" si="1122"/>
        <v>0</v>
      </c>
      <c r="E23890" s="16">
        <f t="shared" si="1124"/>
        <v>0</v>
      </c>
      <c r="G23890" s="3">
        <f t="shared" si="1123"/>
        <v>0</v>
      </c>
    </row>
    <row r="23891" spans="3:7" x14ac:dyDescent="0.3">
      <c r="C23891" s="16">
        <f t="shared" si="1122"/>
        <v>0</v>
      </c>
      <c r="E23891" s="16">
        <f t="shared" si="1124"/>
        <v>0</v>
      </c>
      <c r="G23891" s="3">
        <f t="shared" si="1123"/>
        <v>0</v>
      </c>
    </row>
    <row r="23892" spans="3:7" x14ac:dyDescent="0.3">
      <c r="C23892" s="16">
        <f t="shared" si="1122"/>
        <v>0</v>
      </c>
      <c r="E23892" s="16">
        <f t="shared" si="1124"/>
        <v>0</v>
      </c>
      <c r="G23892" s="3">
        <f t="shared" si="1123"/>
        <v>0</v>
      </c>
    </row>
    <row r="23893" spans="3:7" x14ac:dyDescent="0.3">
      <c r="C23893" s="16">
        <f t="shared" si="1122"/>
        <v>0</v>
      </c>
      <c r="E23893" s="16">
        <f t="shared" si="1124"/>
        <v>0</v>
      </c>
      <c r="G23893" s="3">
        <f t="shared" si="1123"/>
        <v>0</v>
      </c>
    </row>
    <row r="23894" spans="3:7" x14ac:dyDescent="0.3">
      <c r="C23894" s="16">
        <f t="shared" si="1122"/>
        <v>0</v>
      </c>
      <c r="E23894" s="16">
        <f t="shared" si="1124"/>
        <v>0</v>
      </c>
      <c r="G23894" s="3">
        <f t="shared" si="1123"/>
        <v>0</v>
      </c>
    </row>
    <row r="23895" spans="3:7" x14ac:dyDescent="0.3">
      <c r="C23895" s="16">
        <f t="shared" si="1122"/>
        <v>0</v>
      </c>
      <c r="E23895" s="16">
        <f t="shared" si="1124"/>
        <v>0</v>
      </c>
      <c r="G23895" s="3">
        <f t="shared" si="1123"/>
        <v>0</v>
      </c>
    </row>
    <row r="23896" spans="3:7" x14ac:dyDescent="0.3">
      <c r="C23896" s="16">
        <f t="shared" si="1122"/>
        <v>0</v>
      </c>
      <c r="E23896" s="16">
        <f t="shared" si="1124"/>
        <v>0</v>
      </c>
      <c r="G23896" s="3">
        <f t="shared" si="1123"/>
        <v>0</v>
      </c>
    </row>
    <row r="23897" spans="3:7" x14ac:dyDescent="0.3">
      <c r="C23897" s="16">
        <f t="shared" si="1122"/>
        <v>0</v>
      </c>
      <c r="E23897" s="16">
        <f t="shared" si="1124"/>
        <v>0</v>
      </c>
      <c r="G23897" s="3">
        <f t="shared" si="1123"/>
        <v>0</v>
      </c>
    </row>
    <row r="23898" spans="3:7" x14ac:dyDescent="0.3">
      <c r="C23898" s="16">
        <f t="shared" si="1122"/>
        <v>0</v>
      </c>
      <c r="E23898" s="16">
        <f t="shared" si="1124"/>
        <v>0</v>
      </c>
      <c r="G23898" s="3">
        <f t="shared" si="1123"/>
        <v>0</v>
      </c>
    </row>
    <row r="23899" spans="3:7" x14ac:dyDescent="0.3">
      <c r="C23899" s="16">
        <f t="shared" si="1122"/>
        <v>0</v>
      </c>
      <c r="E23899" s="16">
        <f t="shared" si="1124"/>
        <v>0</v>
      </c>
      <c r="G23899" s="3">
        <f t="shared" si="1123"/>
        <v>0</v>
      </c>
    </row>
    <row r="23900" spans="3:7" x14ac:dyDescent="0.3">
      <c r="C23900" s="16">
        <f t="shared" si="1122"/>
        <v>0</v>
      </c>
      <c r="E23900" s="16">
        <f t="shared" si="1124"/>
        <v>0</v>
      </c>
      <c r="G23900" s="3">
        <f t="shared" si="1123"/>
        <v>0</v>
      </c>
    </row>
    <row r="23901" spans="3:7" x14ac:dyDescent="0.3">
      <c r="C23901" s="16">
        <f t="shared" si="1122"/>
        <v>0</v>
      </c>
      <c r="E23901" s="16">
        <f t="shared" si="1124"/>
        <v>0</v>
      </c>
      <c r="G23901" s="3">
        <f t="shared" si="1123"/>
        <v>0</v>
      </c>
    </row>
    <row r="23902" spans="3:7" x14ac:dyDescent="0.3">
      <c r="C23902" s="16">
        <f t="shared" ref="C23902:C23965" si="1125">IF(MID(A23902,4,1)="F",IF(MID(A23902,9,1)="X",REPLACE(A23902,4,5,""),IF(MID(A23902,10,1)="X",REPLACE(A23902,4,6,""),IF(MID(A23902,10,1)="E",REPLACE(A23902,4,6,"")))),A23902)</f>
        <v>0</v>
      </c>
      <c r="E23902" s="16">
        <f t="shared" si="1124"/>
        <v>0</v>
      </c>
      <c r="G23902" s="3">
        <f t="shared" si="1123"/>
        <v>0</v>
      </c>
    </row>
    <row r="23903" spans="3:7" x14ac:dyDescent="0.3">
      <c r="C23903" s="16">
        <f t="shared" si="1125"/>
        <v>0</v>
      </c>
      <c r="E23903" s="16">
        <f t="shared" si="1124"/>
        <v>0</v>
      </c>
      <c r="G23903" s="3">
        <f t="shared" si="1123"/>
        <v>0</v>
      </c>
    </row>
    <row r="23904" spans="3:7" x14ac:dyDescent="0.3">
      <c r="C23904" s="16">
        <f t="shared" si="1125"/>
        <v>0</v>
      </c>
      <c r="E23904" s="16">
        <f t="shared" si="1124"/>
        <v>0</v>
      </c>
      <c r="G23904" s="3">
        <f t="shared" si="1123"/>
        <v>0</v>
      </c>
    </row>
    <row r="23905" spans="3:7" x14ac:dyDescent="0.3">
      <c r="C23905" s="16">
        <f t="shared" si="1125"/>
        <v>0</v>
      </c>
      <c r="E23905" s="16">
        <f t="shared" si="1124"/>
        <v>0</v>
      </c>
      <c r="G23905" s="3">
        <f t="shared" si="1123"/>
        <v>0</v>
      </c>
    </row>
    <row r="23906" spans="3:7" x14ac:dyDescent="0.3">
      <c r="C23906" s="16">
        <f t="shared" si="1125"/>
        <v>0</v>
      </c>
      <c r="E23906" s="16">
        <f t="shared" si="1124"/>
        <v>0</v>
      </c>
      <c r="G23906" s="3">
        <f t="shared" si="1123"/>
        <v>0</v>
      </c>
    </row>
    <row r="23907" spans="3:7" x14ac:dyDescent="0.3">
      <c r="C23907" s="16">
        <f t="shared" si="1125"/>
        <v>0</v>
      </c>
      <c r="E23907" s="16">
        <f t="shared" si="1124"/>
        <v>0</v>
      </c>
      <c r="G23907" s="3">
        <f t="shared" si="1123"/>
        <v>0</v>
      </c>
    </row>
    <row r="23908" spans="3:7" x14ac:dyDescent="0.3">
      <c r="C23908" s="16">
        <f t="shared" si="1125"/>
        <v>0</v>
      </c>
      <c r="E23908" s="16">
        <f t="shared" si="1124"/>
        <v>0</v>
      </c>
      <c r="G23908" s="3">
        <f t="shared" si="1123"/>
        <v>0</v>
      </c>
    </row>
    <row r="23909" spans="3:7" x14ac:dyDescent="0.3">
      <c r="C23909" s="16">
        <f t="shared" si="1125"/>
        <v>0</v>
      </c>
      <c r="E23909" s="16">
        <f t="shared" si="1124"/>
        <v>0</v>
      </c>
      <c r="G23909" s="3">
        <f t="shared" si="1123"/>
        <v>0</v>
      </c>
    </row>
    <row r="23910" spans="3:7" x14ac:dyDescent="0.3">
      <c r="C23910" s="16">
        <f t="shared" si="1125"/>
        <v>0</v>
      </c>
      <c r="E23910" s="16">
        <f t="shared" si="1124"/>
        <v>0</v>
      </c>
      <c r="G23910" s="3">
        <f t="shared" si="1123"/>
        <v>0</v>
      </c>
    </row>
    <row r="23911" spans="3:7" x14ac:dyDescent="0.3">
      <c r="C23911" s="16">
        <f t="shared" si="1125"/>
        <v>0</v>
      </c>
      <c r="E23911" s="16">
        <f t="shared" si="1124"/>
        <v>0</v>
      </c>
      <c r="G23911" s="3">
        <f t="shared" si="1123"/>
        <v>0</v>
      </c>
    </row>
    <row r="23912" spans="3:7" x14ac:dyDescent="0.3">
      <c r="C23912" s="16">
        <f t="shared" si="1125"/>
        <v>0</v>
      </c>
      <c r="E23912" s="16">
        <f t="shared" si="1124"/>
        <v>0</v>
      </c>
      <c r="G23912" s="3">
        <f t="shared" si="1123"/>
        <v>0</v>
      </c>
    </row>
    <row r="23913" spans="3:7" x14ac:dyDescent="0.3">
      <c r="C23913" s="16">
        <f t="shared" si="1125"/>
        <v>0</v>
      </c>
      <c r="E23913" s="16">
        <f t="shared" si="1124"/>
        <v>0</v>
      </c>
      <c r="G23913" s="3">
        <f t="shared" si="1123"/>
        <v>0</v>
      </c>
    </row>
    <row r="23914" spans="3:7" x14ac:dyDescent="0.3">
      <c r="C23914" s="16">
        <f t="shared" si="1125"/>
        <v>0</v>
      </c>
      <c r="E23914" s="16">
        <f t="shared" si="1124"/>
        <v>0</v>
      </c>
      <c r="G23914" s="3">
        <f t="shared" si="1123"/>
        <v>0</v>
      </c>
    </row>
    <row r="23915" spans="3:7" x14ac:dyDescent="0.3">
      <c r="C23915" s="16">
        <f t="shared" si="1125"/>
        <v>0</v>
      </c>
      <c r="E23915" s="16">
        <f t="shared" si="1124"/>
        <v>0</v>
      </c>
      <c r="G23915" s="3">
        <f t="shared" si="1123"/>
        <v>0</v>
      </c>
    </row>
    <row r="23916" spans="3:7" x14ac:dyDescent="0.3">
      <c r="C23916" s="16">
        <f t="shared" si="1125"/>
        <v>0</v>
      </c>
      <c r="E23916" s="16">
        <f t="shared" si="1124"/>
        <v>0</v>
      </c>
      <c r="G23916" s="3">
        <f t="shared" si="1123"/>
        <v>0</v>
      </c>
    </row>
    <row r="23917" spans="3:7" x14ac:dyDescent="0.3">
      <c r="C23917" s="16">
        <f t="shared" si="1125"/>
        <v>0</v>
      </c>
      <c r="E23917" s="16">
        <f t="shared" si="1124"/>
        <v>0</v>
      </c>
      <c r="G23917" s="3">
        <f t="shared" si="1123"/>
        <v>0</v>
      </c>
    </row>
    <row r="23918" spans="3:7" x14ac:dyDescent="0.3">
      <c r="C23918" s="16">
        <f t="shared" si="1125"/>
        <v>0</v>
      </c>
      <c r="E23918" s="16">
        <f t="shared" si="1124"/>
        <v>0</v>
      </c>
      <c r="G23918" s="3">
        <f t="shared" si="1123"/>
        <v>0</v>
      </c>
    </row>
    <row r="23919" spans="3:7" x14ac:dyDescent="0.3">
      <c r="C23919" s="16">
        <f t="shared" si="1125"/>
        <v>0</v>
      </c>
      <c r="E23919" s="16">
        <f t="shared" si="1124"/>
        <v>0</v>
      </c>
      <c r="G23919" s="3">
        <f t="shared" si="1123"/>
        <v>0</v>
      </c>
    </row>
    <row r="23920" spans="3:7" x14ac:dyDescent="0.3">
      <c r="C23920" s="16">
        <f t="shared" si="1125"/>
        <v>0</v>
      </c>
      <c r="E23920" s="16">
        <f t="shared" si="1124"/>
        <v>0</v>
      </c>
      <c r="G23920" s="3">
        <f t="shared" si="1123"/>
        <v>0</v>
      </c>
    </row>
    <row r="23921" spans="3:7" x14ac:dyDescent="0.3">
      <c r="C23921" s="16">
        <f t="shared" si="1125"/>
        <v>0</v>
      </c>
      <c r="E23921" s="16">
        <f t="shared" si="1124"/>
        <v>0</v>
      </c>
      <c r="G23921" s="3">
        <f t="shared" si="1123"/>
        <v>0</v>
      </c>
    </row>
    <row r="23922" spans="3:7" x14ac:dyDescent="0.3">
      <c r="C23922" s="16">
        <f t="shared" si="1125"/>
        <v>0</v>
      </c>
      <c r="E23922" s="16">
        <f t="shared" si="1124"/>
        <v>0</v>
      </c>
      <c r="G23922" s="3">
        <f t="shared" si="1123"/>
        <v>0</v>
      </c>
    </row>
    <row r="23923" spans="3:7" x14ac:dyDescent="0.3">
      <c r="C23923" s="16">
        <f t="shared" si="1125"/>
        <v>0</v>
      </c>
      <c r="E23923" s="16">
        <f t="shared" si="1124"/>
        <v>0</v>
      </c>
      <c r="G23923" s="3">
        <f t="shared" si="1123"/>
        <v>0</v>
      </c>
    </row>
    <row r="23924" spans="3:7" x14ac:dyDescent="0.3">
      <c r="C23924" s="16">
        <f t="shared" si="1125"/>
        <v>0</v>
      </c>
      <c r="E23924" s="16">
        <f t="shared" si="1124"/>
        <v>0</v>
      </c>
      <c r="G23924" s="3">
        <f t="shared" si="1123"/>
        <v>0</v>
      </c>
    </row>
    <row r="23925" spans="3:7" x14ac:dyDescent="0.3">
      <c r="C23925" s="16">
        <f t="shared" si="1125"/>
        <v>0</v>
      </c>
      <c r="E23925" s="16">
        <f t="shared" si="1124"/>
        <v>0</v>
      </c>
      <c r="G23925" s="3">
        <f t="shared" si="1123"/>
        <v>0</v>
      </c>
    </row>
    <row r="23926" spans="3:7" x14ac:dyDescent="0.3">
      <c r="C23926" s="16">
        <f t="shared" si="1125"/>
        <v>0</v>
      </c>
      <c r="E23926" s="16">
        <f t="shared" si="1124"/>
        <v>0</v>
      </c>
      <c r="G23926" s="3">
        <f t="shared" si="1123"/>
        <v>0</v>
      </c>
    </row>
    <row r="23927" spans="3:7" x14ac:dyDescent="0.3">
      <c r="C23927" s="16">
        <f t="shared" si="1125"/>
        <v>0</v>
      </c>
      <c r="E23927" s="16">
        <f t="shared" si="1124"/>
        <v>0</v>
      </c>
      <c r="G23927" s="3">
        <f t="shared" si="1123"/>
        <v>0</v>
      </c>
    </row>
    <row r="23928" spans="3:7" x14ac:dyDescent="0.3">
      <c r="C23928" s="16">
        <f t="shared" si="1125"/>
        <v>0</v>
      </c>
      <c r="E23928" s="16">
        <f t="shared" si="1124"/>
        <v>0</v>
      </c>
      <c r="G23928" s="3">
        <f t="shared" si="1123"/>
        <v>0</v>
      </c>
    </row>
    <row r="23929" spans="3:7" x14ac:dyDescent="0.3">
      <c r="C23929" s="16">
        <f t="shared" si="1125"/>
        <v>0</v>
      </c>
      <c r="E23929" s="16">
        <f t="shared" si="1124"/>
        <v>0</v>
      </c>
      <c r="G23929" s="3">
        <f t="shared" si="1123"/>
        <v>0</v>
      </c>
    </row>
    <row r="23930" spans="3:7" x14ac:dyDescent="0.3">
      <c r="C23930" s="16">
        <f t="shared" si="1125"/>
        <v>0</v>
      </c>
      <c r="E23930" s="16">
        <f t="shared" si="1124"/>
        <v>0</v>
      </c>
      <c r="G23930" s="3">
        <f t="shared" si="1123"/>
        <v>0</v>
      </c>
    </row>
    <row r="23931" spans="3:7" x14ac:dyDescent="0.3">
      <c r="C23931" s="16">
        <f t="shared" si="1125"/>
        <v>0</v>
      </c>
      <c r="E23931" s="16">
        <f t="shared" si="1124"/>
        <v>0</v>
      </c>
      <c r="G23931" s="3">
        <f t="shared" si="1123"/>
        <v>0</v>
      </c>
    </row>
    <row r="23932" spans="3:7" x14ac:dyDescent="0.3">
      <c r="C23932" s="16">
        <f t="shared" si="1125"/>
        <v>0</v>
      </c>
      <c r="E23932" s="16">
        <f t="shared" si="1124"/>
        <v>0</v>
      </c>
      <c r="G23932" s="3">
        <f t="shared" si="1123"/>
        <v>0</v>
      </c>
    </row>
    <row r="23933" spans="3:7" x14ac:dyDescent="0.3">
      <c r="C23933" s="16">
        <f t="shared" si="1125"/>
        <v>0</v>
      </c>
      <c r="E23933" s="16">
        <f t="shared" si="1124"/>
        <v>0</v>
      </c>
      <c r="G23933" s="3">
        <f t="shared" si="1123"/>
        <v>0</v>
      </c>
    </row>
    <row r="23934" spans="3:7" x14ac:dyDescent="0.3">
      <c r="C23934" s="16">
        <f t="shared" si="1125"/>
        <v>0</v>
      </c>
      <c r="E23934" s="16">
        <f t="shared" si="1124"/>
        <v>0</v>
      </c>
      <c r="G23934" s="3">
        <f t="shared" si="1123"/>
        <v>0</v>
      </c>
    </row>
    <row r="23935" spans="3:7" x14ac:dyDescent="0.3">
      <c r="C23935" s="16">
        <f t="shared" si="1125"/>
        <v>0</v>
      </c>
      <c r="E23935" s="16">
        <f t="shared" si="1124"/>
        <v>0</v>
      </c>
      <c r="G23935" s="3">
        <f t="shared" si="1123"/>
        <v>0</v>
      </c>
    </row>
    <row r="23936" spans="3:7" x14ac:dyDescent="0.3">
      <c r="C23936" s="16">
        <f t="shared" si="1125"/>
        <v>0</v>
      </c>
      <c r="E23936" s="16">
        <f t="shared" si="1124"/>
        <v>0</v>
      </c>
      <c r="G23936" s="3">
        <f t="shared" si="1123"/>
        <v>0</v>
      </c>
    </row>
    <row r="23937" spans="3:7" x14ac:dyDescent="0.3">
      <c r="C23937" s="16">
        <f t="shared" si="1125"/>
        <v>0</v>
      </c>
      <c r="E23937" s="16">
        <f t="shared" si="1124"/>
        <v>0</v>
      </c>
      <c r="G23937" s="3">
        <f t="shared" si="1123"/>
        <v>0</v>
      </c>
    </row>
    <row r="23938" spans="3:7" x14ac:dyDescent="0.3">
      <c r="C23938" s="16">
        <f t="shared" si="1125"/>
        <v>0</v>
      </c>
      <c r="E23938" s="16">
        <f t="shared" si="1124"/>
        <v>0</v>
      </c>
      <c r="G23938" s="3">
        <f t="shared" si="1123"/>
        <v>0</v>
      </c>
    </row>
    <row r="23939" spans="3:7" x14ac:dyDescent="0.3">
      <c r="C23939" s="16">
        <f t="shared" si="1125"/>
        <v>0</v>
      </c>
      <c r="E23939" s="16">
        <f t="shared" si="1124"/>
        <v>0</v>
      </c>
      <c r="G23939" s="3">
        <f t="shared" ref="G23939:G24002" si="1126">IF(MID(E23939,4,1)="E",IF(LEFT(E23939,2)="G1",REPLACE(E23939,4,15,"E1"),IF(LEFT(E23939,2)="G0",REPLACE(E23939,4,15,"E0"))),E23939)</f>
        <v>0</v>
      </c>
    </row>
    <row r="23940" spans="3:7" x14ac:dyDescent="0.3">
      <c r="C23940" s="16">
        <f t="shared" si="1125"/>
        <v>0</v>
      </c>
      <c r="E23940" s="16">
        <f t="shared" ref="E23940:E24003" si="1127">IF(LEFT(C23940,2)="G1",REPLACE(C23940,20,10,"E1"),IF(LEFT(C23940,2)="G0",REPLACE(C23940,19,10," E0"),C23940))</f>
        <v>0</v>
      </c>
      <c r="G23940" s="3">
        <f t="shared" si="1126"/>
        <v>0</v>
      </c>
    </row>
    <row r="23941" spans="3:7" x14ac:dyDescent="0.3">
      <c r="C23941" s="16">
        <f t="shared" si="1125"/>
        <v>0</v>
      </c>
      <c r="E23941" s="16">
        <f t="shared" si="1127"/>
        <v>0</v>
      </c>
      <c r="G23941" s="3">
        <f t="shared" si="1126"/>
        <v>0</v>
      </c>
    </row>
    <row r="23942" spans="3:7" x14ac:dyDescent="0.3">
      <c r="C23942" s="16">
        <f t="shared" si="1125"/>
        <v>0</v>
      </c>
      <c r="E23942" s="16">
        <f t="shared" si="1127"/>
        <v>0</v>
      </c>
      <c r="G23942" s="3">
        <f t="shared" si="1126"/>
        <v>0</v>
      </c>
    </row>
    <row r="23943" spans="3:7" x14ac:dyDescent="0.3">
      <c r="C23943" s="16">
        <f t="shared" si="1125"/>
        <v>0</v>
      </c>
      <c r="E23943" s="16">
        <f t="shared" si="1127"/>
        <v>0</v>
      </c>
      <c r="G23943" s="3">
        <f t="shared" si="1126"/>
        <v>0</v>
      </c>
    </row>
    <row r="23944" spans="3:7" x14ac:dyDescent="0.3">
      <c r="C23944" s="16">
        <f t="shared" si="1125"/>
        <v>0</v>
      </c>
      <c r="E23944" s="16">
        <f t="shared" si="1127"/>
        <v>0</v>
      </c>
      <c r="G23944" s="3">
        <f t="shared" si="1126"/>
        <v>0</v>
      </c>
    </row>
    <row r="23945" spans="3:7" x14ac:dyDescent="0.3">
      <c r="C23945" s="16">
        <f t="shared" si="1125"/>
        <v>0</v>
      </c>
      <c r="E23945" s="16">
        <f t="shared" si="1127"/>
        <v>0</v>
      </c>
      <c r="G23945" s="3">
        <f t="shared" si="1126"/>
        <v>0</v>
      </c>
    </row>
    <row r="23946" spans="3:7" x14ac:dyDescent="0.3">
      <c r="C23946" s="16">
        <f t="shared" si="1125"/>
        <v>0</v>
      </c>
      <c r="E23946" s="16">
        <f t="shared" si="1127"/>
        <v>0</v>
      </c>
      <c r="G23946" s="3">
        <f t="shared" si="1126"/>
        <v>0</v>
      </c>
    </row>
    <row r="23947" spans="3:7" x14ac:dyDescent="0.3">
      <c r="C23947" s="16">
        <f t="shared" si="1125"/>
        <v>0</v>
      </c>
      <c r="E23947" s="16">
        <f t="shared" si="1127"/>
        <v>0</v>
      </c>
      <c r="G23947" s="3">
        <f t="shared" si="1126"/>
        <v>0</v>
      </c>
    </row>
    <row r="23948" spans="3:7" x14ac:dyDescent="0.3">
      <c r="C23948" s="16">
        <f t="shared" si="1125"/>
        <v>0</v>
      </c>
      <c r="E23948" s="16">
        <f t="shared" si="1127"/>
        <v>0</v>
      </c>
      <c r="G23948" s="3">
        <f t="shared" si="1126"/>
        <v>0</v>
      </c>
    </row>
    <row r="23949" spans="3:7" x14ac:dyDescent="0.3">
      <c r="C23949" s="16">
        <f t="shared" si="1125"/>
        <v>0</v>
      </c>
      <c r="E23949" s="16">
        <f t="shared" si="1127"/>
        <v>0</v>
      </c>
      <c r="G23949" s="3">
        <f t="shared" si="1126"/>
        <v>0</v>
      </c>
    </row>
    <row r="23950" spans="3:7" x14ac:dyDescent="0.3">
      <c r="C23950" s="16">
        <f t="shared" si="1125"/>
        <v>0</v>
      </c>
      <c r="E23950" s="16">
        <f t="shared" si="1127"/>
        <v>0</v>
      </c>
      <c r="G23950" s="3">
        <f t="shared" si="1126"/>
        <v>0</v>
      </c>
    </row>
    <row r="23951" spans="3:7" x14ac:dyDescent="0.3">
      <c r="C23951" s="16">
        <f t="shared" si="1125"/>
        <v>0</v>
      </c>
      <c r="E23951" s="16">
        <f t="shared" si="1127"/>
        <v>0</v>
      </c>
      <c r="G23951" s="3">
        <f t="shared" si="1126"/>
        <v>0</v>
      </c>
    </row>
    <row r="23952" spans="3:7" x14ac:dyDescent="0.3">
      <c r="C23952" s="16">
        <f t="shared" si="1125"/>
        <v>0</v>
      </c>
      <c r="E23952" s="16">
        <f t="shared" si="1127"/>
        <v>0</v>
      </c>
      <c r="G23952" s="3">
        <f t="shared" si="1126"/>
        <v>0</v>
      </c>
    </row>
    <row r="23953" spans="3:7" x14ac:dyDescent="0.3">
      <c r="C23953" s="16">
        <f t="shared" si="1125"/>
        <v>0</v>
      </c>
      <c r="E23953" s="16">
        <f t="shared" si="1127"/>
        <v>0</v>
      </c>
      <c r="G23953" s="3">
        <f t="shared" si="1126"/>
        <v>0</v>
      </c>
    </row>
    <row r="23954" spans="3:7" x14ac:dyDescent="0.3">
      <c r="C23954" s="16">
        <f t="shared" si="1125"/>
        <v>0</v>
      </c>
      <c r="E23954" s="16">
        <f t="shared" si="1127"/>
        <v>0</v>
      </c>
      <c r="G23954" s="3">
        <f t="shared" si="1126"/>
        <v>0</v>
      </c>
    </row>
    <row r="23955" spans="3:7" x14ac:dyDescent="0.3">
      <c r="C23955" s="16">
        <f t="shared" si="1125"/>
        <v>0</v>
      </c>
      <c r="E23955" s="16">
        <f t="shared" si="1127"/>
        <v>0</v>
      </c>
      <c r="G23955" s="3">
        <f t="shared" si="1126"/>
        <v>0</v>
      </c>
    </row>
    <row r="23956" spans="3:7" x14ac:dyDescent="0.3">
      <c r="C23956" s="16">
        <f t="shared" si="1125"/>
        <v>0</v>
      </c>
      <c r="E23956" s="16">
        <f t="shared" si="1127"/>
        <v>0</v>
      </c>
      <c r="G23956" s="3">
        <f t="shared" si="1126"/>
        <v>0</v>
      </c>
    </row>
    <row r="23957" spans="3:7" x14ac:dyDescent="0.3">
      <c r="C23957" s="16">
        <f t="shared" si="1125"/>
        <v>0</v>
      </c>
      <c r="E23957" s="16">
        <f t="shared" si="1127"/>
        <v>0</v>
      </c>
      <c r="G23957" s="3">
        <f t="shared" si="1126"/>
        <v>0</v>
      </c>
    </row>
    <row r="23958" spans="3:7" x14ac:dyDescent="0.3">
      <c r="C23958" s="16">
        <f t="shared" si="1125"/>
        <v>0</v>
      </c>
      <c r="E23958" s="16">
        <f t="shared" si="1127"/>
        <v>0</v>
      </c>
      <c r="G23958" s="3">
        <f t="shared" si="1126"/>
        <v>0</v>
      </c>
    </row>
    <row r="23959" spans="3:7" x14ac:dyDescent="0.3">
      <c r="C23959" s="16">
        <f t="shared" si="1125"/>
        <v>0</v>
      </c>
      <c r="E23959" s="16">
        <f t="shared" si="1127"/>
        <v>0</v>
      </c>
      <c r="G23959" s="3">
        <f t="shared" si="1126"/>
        <v>0</v>
      </c>
    </row>
    <row r="23960" spans="3:7" x14ac:dyDescent="0.3">
      <c r="C23960" s="16">
        <f t="shared" si="1125"/>
        <v>0</v>
      </c>
      <c r="E23960" s="16">
        <f t="shared" si="1127"/>
        <v>0</v>
      </c>
      <c r="G23960" s="3">
        <f t="shared" si="1126"/>
        <v>0</v>
      </c>
    </row>
    <row r="23961" spans="3:7" x14ac:dyDescent="0.3">
      <c r="C23961" s="16">
        <f t="shared" si="1125"/>
        <v>0</v>
      </c>
      <c r="E23961" s="16">
        <f t="shared" si="1127"/>
        <v>0</v>
      </c>
      <c r="G23961" s="3">
        <f t="shared" si="1126"/>
        <v>0</v>
      </c>
    </row>
    <row r="23962" spans="3:7" x14ac:dyDescent="0.3">
      <c r="C23962" s="16">
        <f t="shared" si="1125"/>
        <v>0</v>
      </c>
      <c r="E23962" s="16">
        <f t="shared" si="1127"/>
        <v>0</v>
      </c>
      <c r="G23962" s="3">
        <f t="shared" si="1126"/>
        <v>0</v>
      </c>
    </row>
    <row r="23963" spans="3:7" x14ac:dyDescent="0.3">
      <c r="C23963" s="16">
        <f t="shared" si="1125"/>
        <v>0</v>
      </c>
      <c r="E23963" s="16">
        <f t="shared" si="1127"/>
        <v>0</v>
      </c>
      <c r="G23963" s="3">
        <f t="shared" si="1126"/>
        <v>0</v>
      </c>
    </row>
    <row r="23964" spans="3:7" x14ac:dyDescent="0.3">
      <c r="C23964" s="16">
        <f t="shared" si="1125"/>
        <v>0</v>
      </c>
      <c r="E23964" s="16">
        <f t="shared" si="1127"/>
        <v>0</v>
      </c>
      <c r="G23964" s="3">
        <f t="shared" si="1126"/>
        <v>0</v>
      </c>
    </row>
    <row r="23965" spans="3:7" x14ac:dyDescent="0.3">
      <c r="C23965" s="16">
        <f t="shared" si="1125"/>
        <v>0</v>
      </c>
      <c r="E23965" s="16">
        <f t="shared" si="1127"/>
        <v>0</v>
      </c>
      <c r="G23965" s="3">
        <f t="shared" si="1126"/>
        <v>0</v>
      </c>
    </row>
    <row r="23966" spans="3:7" x14ac:dyDescent="0.3">
      <c r="C23966" s="16">
        <f t="shared" ref="C23966:C24029" si="1128">IF(MID(A23966,4,1)="F",IF(MID(A23966,9,1)="X",REPLACE(A23966,4,5,""),IF(MID(A23966,10,1)="X",REPLACE(A23966,4,6,""),IF(MID(A23966,10,1)="E",REPLACE(A23966,4,6,"")))),A23966)</f>
        <v>0</v>
      </c>
      <c r="E23966" s="16">
        <f t="shared" si="1127"/>
        <v>0</v>
      </c>
      <c r="G23966" s="3">
        <f t="shared" si="1126"/>
        <v>0</v>
      </c>
    </row>
    <row r="23967" spans="3:7" x14ac:dyDescent="0.3">
      <c r="C23967" s="16">
        <f t="shared" si="1128"/>
        <v>0</v>
      </c>
      <c r="E23967" s="16">
        <f t="shared" si="1127"/>
        <v>0</v>
      </c>
      <c r="G23967" s="3">
        <f t="shared" si="1126"/>
        <v>0</v>
      </c>
    </row>
    <row r="23968" spans="3:7" x14ac:dyDescent="0.3">
      <c r="C23968" s="16">
        <f t="shared" si="1128"/>
        <v>0</v>
      </c>
      <c r="E23968" s="16">
        <f t="shared" si="1127"/>
        <v>0</v>
      </c>
      <c r="G23968" s="3">
        <f t="shared" si="1126"/>
        <v>0</v>
      </c>
    </row>
    <row r="23969" spans="3:7" x14ac:dyDescent="0.3">
      <c r="C23969" s="16">
        <f t="shared" si="1128"/>
        <v>0</v>
      </c>
      <c r="E23969" s="16">
        <f t="shared" si="1127"/>
        <v>0</v>
      </c>
      <c r="G23969" s="3">
        <f t="shared" si="1126"/>
        <v>0</v>
      </c>
    </row>
    <row r="23970" spans="3:7" x14ac:dyDescent="0.3">
      <c r="C23970" s="16">
        <f t="shared" si="1128"/>
        <v>0</v>
      </c>
      <c r="E23970" s="16">
        <f t="shared" si="1127"/>
        <v>0</v>
      </c>
      <c r="G23970" s="3">
        <f t="shared" si="1126"/>
        <v>0</v>
      </c>
    </row>
    <row r="23971" spans="3:7" x14ac:dyDescent="0.3">
      <c r="C23971" s="16">
        <f t="shared" si="1128"/>
        <v>0</v>
      </c>
      <c r="E23971" s="16">
        <f t="shared" si="1127"/>
        <v>0</v>
      </c>
      <c r="G23971" s="3">
        <f t="shared" si="1126"/>
        <v>0</v>
      </c>
    </row>
    <row r="23972" spans="3:7" x14ac:dyDescent="0.3">
      <c r="C23972" s="16">
        <f t="shared" si="1128"/>
        <v>0</v>
      </c>
      <c r="E23972" s="16">
        <f t="shared" si="1127"/>
        <v>0</v>
      </c>
      <c r="G23972" s="3">
        <f t="shared" si="1126"/>
        <v>0</v>
      </c>
    </row>
    <row r="23973" spans="3:7" x14ac:dyDescent="0.3">
      <c r="C23973" s="16">
        <f t="shared" si="1128"/>
        <v>0</v>
      </c>
      <c r="E23973" s="16">
        <f t="shared" si="1127"/>
        <v>0</v>
      </c>
      <c r="G23973" s="3">
        <f t="shared" si="1126"/>
        <v>0</v>
      </c>
    </row>
    <row r="23974" spans="3:7" x14ac:dyDescent="0.3">
      <c r="C23974" s="16">
        <f t="shared" si="1128"/>
        <v>0</v>
      </c>
      <c r="E23974" s="16">
        <f t="shared" si="1127"/>
        <v>0</v>
      </c>
      <c r="G23974" s="3">
        <f t="shared" si="1126"/>
        <v>0</v>
      </c>
    </row>
    <row r="23975" spans="3:7" x14ac:dyDescent="0.3">
      <c r="C23975" s="16">
        <f t="shared" si="1128"/>
        <v>0</v>
      </c>
      <c r="E23975" s="16">
        <f t="shared" si="1127"/>
        <v>0</v>
      </c>
      <c r="G23975" s="3">
        <f t="shared" si="1126"/>
        <v>0</v>
      </c>
    </row>
    <row r="23976" spans="3:7" x14ac:dyDescent="0.3">
      <c r="C23976" s="16">
        <f t="shared" si="1128"/>
        <v>0</v>
      </c>
      <c r="E23976" s="16">
        <f t="shared" si="1127"/>
        <v>0</v>
      </c>
      <c r="G23976" s="3">
        <f t="shared" si="1126"/>
        <v>0</v>
      </c>
    </row>
    <row r="23977" spans="3:7" x14ac:dyDescent="0.3">
      <c r="C23977" s="16">
        <f t="shared" si="1128"/>
        <v>0</v>
      </c>
      <c r="E23977" s="16">
        <f t="shared" si="1127"/>
        <v>0</v>
      </c>
      <c r="G23977" s="3">
        <f t="shared" si="1126"/>
        <v>0</v>
      </c>
    </row>
    <row r="23978" spans="3:7" x14ac:dyDescent="0.3">
      <c r="C23978" s="16">
        <f t="shared" si="1128"/>
        <v>0</v>
      </c>
      <c r="E23978" s="16">
        <f t="shared" si="1127"/>
        <v>0</v>
      </c>
      <c r="G23978" s="3">
        <f t="shared" si="1126"/>
        <v>0</v>
      </c>
    </row>
    <row r="23979" spans="3:7" x14ac:dyDescent="0.3">
      <c r="C23979" s="16">
        <f t="shared" si="1128"/>
        <v>0</v>
      </c>
      <c r="E23979" s="16">
        <f t="shared" si="1127"/>
        <v>0</v>
      </c>
      <c r="G23979" s="3">
        <f t="shared" si="1126"/>
        <v>0</v>
      </c>
    </row>
    <row r="23980" spans="3:7" x14ac:dyDescent="0.3">
      <c r="C23980" s="16">
        <f t="shared" si="1128"/>
        <v>0</v>
      </c>
      <c r="E23980" s="16">
        <f t="shared" si="1127"/>
        <v>0</v>
      </c>
      <c r="G23980" s="3">
        <f t="shared" si="1126"/>
        <v>0</v>
      </c>
    </row>
    <row r="23981" spans="3:7" x14ac:dyDescent="0.3">
      <c r="C23981" s="16">
        <f t="shared" si="1128"/>
        <v>0</v>
      </c>
      <c r="E23981" s="16">
        <f t="shared" si="1127"/>
        <v>0</v>
      </c>
      <c r="G23981" s="3">
        <f t="shared" si="1126"/>
        <v>0</v>
      </c>
    </row>
    <row r="23982" spans="3:7" x14ac:dyDescent="0.3">
      <c r="C23982" s="16">
        <f t="shared" si="1128"/>
        <v>0</v>
      </c>
      <c r="E23982" s="16">
        <f t="shared" si="1127"/>
        <v>0</v>
      </c>
      <c r="G23982" s="3">
        <f t="shared" si="1126"/>
        <v>0</v>
      </c>
    </row>
    <row r="23983" spans="3:7" x14ac:dyDescent="0.3">
      <c r="C23983" s="16">
        <f t="shared" si="1128"/>
        <v>0</v>
      </c>
      <c r="E23983" s="16">
        <f t="shared" si="1127"/>
        <v>0</v>
      </c>
      <c r="G23983" s="3">
        <f t="shared" si="1126"/>
        <v>0</v>
      </c>
    </row>
    <row r="23984" spans="3:7" x14ac:dyDescent="0.3">
      <c r="C23984" s="16">
        <f t="shared" si="1128"/>
        <v>0</v>
      </c>
      <c r="E23984" s="16">
        <f t="shared" si="1127"/>
        <v>0</v>
      </c>
      <c r="G23984" s="3">
        <f t="shared" si="1126"/>
        <v>0</v>
      </c>
    </row>
    <row r="23985" spans="3:7" x14ac:dyDescent="0.3">
      <c r="C23985" s="16">
        <f t="shared" si="1128"/>
        <v>0</v>
      </c>
      <c r="E23985" s="16">
        <f t="shared" si="1127"/>
        <v>0</v>
      </c>
      <c r="G23985" s="3">
        <f t="shared" si="1126"/>
        <v>0</v>
      </c>
    </row>
    <row r="23986" spans="3:7" x14ac:dyDescent="0.3">
      <c r="C23986" s="16">
        <f t="shared" si="1128"/>
        <v>0</v>
      </c>
      <c r="E23986" s="16">
        <f t="shared" si="1127"/>
        <v>0</v>
      </c>
      <c r="G23986" s="3">
        <f t="shared" si="1126"/>
        <v>0</v>
      </c>
    </row>
    <row r="23987" spans="3:7" x14ac:dyDescent="0.3">
      <c r="C23987" s="16">
        <f t="shared" si="1128"/>
        <v>0</v>
      </c>
      <c r="E23987" s="16">
        <f t="shared" si="1127"/>
        <v>0</v>
      </c>
      <c r="G23987" s="3">
        <f t="shared" si="1126"/>
        <v>0</v>
      </c>
    </row>
    <row r="23988" spans="3:7" x14ac:dyDescent="0.3">
      <c r="C23988" s="16">
        <f t="shared" si="1128"/>
        <v>0</v>
      </c>
      <c r="E23988" s="16">
        <f t="shared" si="1127"/>
        <v>0</v>
      </c>
      <c r="G23988" s="3">
        <f t="shared" si="1126"/>
        <v>0</v>
      </c>
    </row>
    <row r="23989" spans="3:7" x14ac:dyDescent="0.3">
      <c r="C23989" s="16">
        <f t="shared" si="1128"/>
        <v>0</v>
      </c>
      <c r="E23989" s="16">
        <f t="shared" si="1127"/>
        <v>0</v>
      </c>
      <c r="G23989" s="3">
        <f t="shared" si="1126"/>
        <v>0</v>
      </c>
    </row>
    <row r="23990" spans="3:7" x14ac:dyDescent="0.3">
      <c r="C23990" s="16">
        <f t="shared" si="1128"/>
        <v>0</v>
      </c>
      <c r="E23990" s="16">
        <f t="shared" si="1127"/>
        <v>0</v>
      </c>
      <c r="G23990" s="3">
        <f t="shared" si="1126"/>
        <v>0</v>
      </c>
    </row>
    <row r="23991" spans="3:7" x14ac:dyDescent="0.3">
      <c r="C23991" s="16">
        <f t="shared" si="1128"/>
        <v>0</v>
      </c>
      <c r="E23991" s="16">
        <f t="shared" si="1127"/>
        <v>0</v>
      </c>
      <c r="G23991" s="3">
        <f t="shared" si="1126"/>
        <v>0</v>
      </c>
    </row>
    <row r="23992" spans="3:7" x14ac:dyDescent="0.3">
      <c r="C23992" s="16">
        <f t="shared" si="1128"/>
        <v>0</v>
      </c>
      <c r="E23992" s="16">
        <f t="shared" si="1127"/>
        <v>0</v>
      </c>
      <c r="G23992" s="3">
        <f t="shared" si="1126"/>
        <v>0</v>
      </c>
    </row>
    <row r="23993" spans="3:7" x14ac:dyDescent="0.3">
      <c r="C23993" s="16">
        <f t="shared" si="1128"/>
        <v>0</v>
      </c>
      <c r="E23993" s="16">
        <f t="shared" si="1127"/>
        <v>0</v>
      </c>
      <c r="G23993" s="3">
        <f t="shared" si="1126"/>
        <v>0</v>
      </c>
    </row>
    <row r="23994" spans="3:7" x14ac:dyDescent="0.3">
      <c r="C23994" s="16">
        <f t="shared" si="1128"/>
        <v>0</v>
      </c>
      <c r="E23994" s="16">
        <f t="shared" si="1127"/>
        <v>0</v>
      </c>
      <c r="G23994" s="3">
        <f t="shared" si="1126"/>
        <v>0</v>
      </c>
    </row>
    <row r="23995" spans="3:7" x14ac:dyDescent="0.3">
      <c r="C23995" s="16">
        <f t="shared" si="1128"/>
        <v>0</v>
      </c>
      <c r="E23995" s="16">
        <f t="shared" si="1127"/>
        <v>0</v>
      </c>
      <c r="G23995" s="3">
        <f t="shared" si="1126"/>
        <v>0</v>
      </c>
    </row>
    <row r="23996" spans="3:7" x14ac:dyDescent="0.3">
      <c r="C23996" s="16">
        <f t="shared" si="1128"/>
        <v>0</v>
      </c>
      <c r="E23996" s="16">
        <f t="shared" si="1127"/>
        <v>0</v>
      </c>
      <c r="G23996" s="3">
        <f t="shared" si="1126"/>
        <v>0</v>
      </c>
    </row>
    <row r="23997" spans="3:7" x14ac:dyDescent="0.3">
      <c r="C23997" s="16">
        <f t="shared" si="1128"/>
        <v>0</v>
      </c>
      <c r="E23997" s="16">
        <f t="shared" si="1127"/>
        <v>0</v>
      </c>
      <c r="G23997" s="3">
        <f t="shared" si="1126"/>
        <v>0</v>
      </c>
    </row>
    <row r="23998" spans="3:7" x14ac:dyDescent="0.3">
      <c r="C23998" s="16">
        <f t="shared" si="1128"/>
        <v>0</v>
      </c>
      <c r="E23998" s="16">
        <f t="shared" si="1127"/>
        <v>0</v>
      </c>
      <c r="G23998" s="3">
        <f t="shared" si="1126"/>
        <v>0</v>
      </c>
    </row>
    <row r="23999" spans="3:7" x14ac:dyDescent="0.3">
      <c r="C23999" s="16">
        <f t="shared" si="1128"/>
        <v>0</v>
      </c>
      <c r="E23999" s="16">
        <f t="shared" si="1127"/>
        <v>0</v>
      </c>
      <c r="G23999" s="3">
        <f t="shared" si="1126"/>
        <v>0</v>
      </c>
    </row>
    <row r="24000" spans="3:7" x14ac:dyDescent="0.3">
      <c r="C24000" s="16">
        <f t="shared" si="1128"/>
        <v>0</v>
      </c>
      <c r="E24000" s="16">
        <f t="shared" si="1127"/>
        <v>0</v>
      </c>
      <c r="G24000" s="3">
        <f t="shared" si="1126"/>
        <v>0</v>
      </c>
    </row>
    <row r="24001" spans="3:7" x14ac:dyDescent="0.3">
      <c r="C24001" s="16">
        <f t="shared" si="1128"/>
        <v>0</v>
      </c>
      <c r="E24001" s="16">
        <f t="shared" si="1127"/>
        <v>0</v>
      </c>
      <c r="G24001" s="3">
        <f t="shared" si="1126"/>
        <v>0</v>
      </c>
    </row>
    <row r="24002" spans="3:7" x14ac:dyDescent="0.3">
      <c r="C24002" s="16">
        <f t="shared" si="1128"/>
        <v>0</v>
      </c>
      <c r="E24002" s="16">
        <f t="shared" si="1127"/>
        <v>0</v>
      </c>
      <c r="G24002" s="3">
        <f t="shared" si="1126"/>
        <v>0</v>
      </c>
    </row>
    <row r="24003" spans="3:7" x14ac:dyDescent="0.3">
      <c r="C24003" s="16">
        <f t="shared" si="1128"/>
        <v>0</v>
      </c>
      <c r="E24003" s="16">
        <f t="shared" si="1127"/>
        <v>0</v>
      </c>
      <c r="G24003" s="3">
        <f t="shared" ref="G24003:G24066" si="1129">IF(MID(E24003,4,1)="E",IF(LEFT(E24003,2)="G1",REPLACE(E24003,4,15,"E1"),IF(LEFT(E24003,2)="G0",REPLACE(E24003,4,15,"E0"))),E24003)</f>
        <v>0</v>
      </c>
    </row>
    <row r="24004" spans="3:7" x14ac:dyDescent="0.3">
      <c r="C24004" s="16">
        <f t="shared" si="1128"/>
        <v>0</v>
      </c>
      <c r="E24004" s="16">
        <f t="shared" ref="E24004:E24067" si="1130">IF(LEFT(C24004,2)="G1",REPLACE(C24004,20,10,"E1"),IF(LEFT(C24004,2)="G0",REPLACE(C24004,19,10," E0"),C24004))</f>
        <v>0</v>
      </c>
      <c r="G24004" s="3">
        <f t="shared" si="1129"/>
        <v>0</v>
      </c>
    </row>
    <row r="24005" spans="3:7" x14ac:dyDescent="0.3">
      <c r="C24005" s="16">
        <f t="shared" si="1128"/>
        <v>0</v>
      </c>
      <c r="E24005" s="16">
        <f t="shared" si="1130"/>
        <v>0</v>
      </c>
      <c r="G24005" s="3">
        <f t="shared" si="1129"/>
        <v>0</v>
      </c>
    </row>
    <row r="24006" spans="3:7" x14ac:dyDescent="0.3">
      <c r="C24006" s="16">
        <f t="shared" si="1128"/>
        <v>0</v>
      </c>
      <c r="E24006" s="16">
        <f t="shared" si="1130"/>
        <v>0</v>
      </c>
      <c r="G24006" s="3">
        <f t="shared" si="1129"/>
        <v>0</v>
      </c>
    </row>
    <row r="24007" spans="3:7" x14ac:dyDescent="0.3">
      <c r="C24007" s="16">
        <f t="shared" si="1128"/>
        <v>0</v>
      </c>
      <c r="E24007" s="16">
        <f t="shared" si="1130"/>
        <v>0</v>
      </c>
      <c r="G24007" s="3">
        <f t="shared" si="1129"/>
        <v>0</v>
      </c>
    </row>
    <row r="24008" spans="3:7" x14ac:dyDescent="0.3">
      <c r="C24008" s="16">
        <f t="shared" si="1128"/>
        <v>0</v>
      </c>
      <c r="E24008" s="16">
        <f t="shared" si="1130"/>
        <v>0</v>
      </c>
      <c r="G24008" s="3">
        <f t="shared" si="1129"/>
        <v>0</v>
      </c>
    </row>
    <row r="24009" spans="3:7" x14ac:dyDescent="0.3">
      <c r="C24009" s="16">
        <f t="shared" si="1128"/>
        <v>0</v>
      </c>
      <c r="E24009" s="16">
        <f t="shared" si="1130"/>
        <v>0</v>
      </c>
      <c r="G24009" s="3">
        <f t="shared" si="1129"/>
        <v>0</v>
      </c>
    </row>
    <row r="24010" spans="3:7" x14ac:dyDescent="0.3">
      <c r="C24010" s="16">
        <f t="shared" si="1128"/>
        <v>0</v>
      </c>
      <c r="E24010" s="16">
        <f t="shared" si="1130"/>
        <v>0</v>
      </c>
      <c r="G24010" s="3">
        <f t="shared" si="1129"/>
        <v>0</v>
      </c>
    </row>
    <row r="24011" spans="3:7" x14ac:dyDescent="0.3">
      <c r="C24011" s="16">
        <f t="shared" si="1128"/>
        <v>0</v>
      </c>
      <c r="E24011" s="16">
        <f t="shared" si="1130"/>
        <v>0</v>
      </c>
      <c r="G24011" s="3">
        <f t="shared" si="1129"/>
        <v>0</v>
      </c>
    </row>
    <row r="24012" spans="3:7" x14ac:dyDescent="0.3">
      <c r="C24012" s="16">
        <f t="shared" si="1128"/>
        <v>0</v>
      </c>
      <c r="E24012" s="16">
        <f t="shared" si="1130"/>
        <v>0</v>
      </c>
      <c r="G24012" s="3">
        <f t="shared" si="1129"/>
        <v>0</v>
      </c>
    </row>
    <row r="24013" spans="3:7" x14ac:dyDescent="0.3">
      <c r="C24013" s="16">
        <f t="shared" si="1128"/>
        <v>0</v>
      </c>
      <c r="E24013" s="16">
        <f t="shared" si="1130"/>
        <v>0</v>
      </c>
      <c r="G24013" s="3">
        <f t="shared" si="1129"/>
        <v>0</v>
      </c>
    </row>
    <row r="24014" spans="3:7" x14ac:dyDescent="0.3">
      <c r="C24014" s="16">
        <f t="shared" si="1128"/>
        <v>0</v>
      </c>
      <c r="E24014" s="16">
        <f t="shared" si="1130"/>
        <v>0</v>
      </c>
      <c r="G24014" s="3">
        <f t="shared" si="1129"/>
        <v>0</v>
      </c>
    </row>
    <row r="24015" spans="3:7" x14ac:dyDescent="0.3">
      <c r="C24015" s="16">
        <f t="shared" si="1128"/>
        <v>0</v>
      </c>
      <c r="E24015" s="16">
        <f t="shared" si="1130"/>
        <v>0</v>
      </c>
      <c r="G24015" s="3">
        <f t="shared" si="1129"/>
        <v>0</v>
      </c>
    </row>
    <row r="24016" spans="3:7" x14ac:dyDescent="0.3">
      <c r="C24016" s="16">
        <f t="shared" si="1128"/>
        <v>0</v>
      </c>
      <c r="E24016" s="16">
        <f t="shared" si="1130"/>
        <v>0</v>
      </c>
      <c r="G24016" s="3">
        <f t="shared" si="1129"/>
        <v>0</v>
      </c>
    </row>
    <row r="24017" spans="3:7" x14ac:dyDescent="0.3">
      <c r="C24017" s="16">
        <f t="shared" si="1128"/>
        <v>0</v>
      </c>
      <c r="E24017" s="16">
        <f t="shared" si="1130"/>
        <v>0</v>
      </c>
      <c r="G24017" s="3">
        <f t="shared" si="1129"/>
        <v>0</v>
      </c>
    </row>
    <row r="24018" spans="3:7" x14ac:dyDescent="0.3">
      <c r="C24018" s="16">
        <f t="shared" si="1128"/>
        <v>0</v>
      </c>
      <c r="E24018" s="16">
        <f t="shared" si="1130"/>
        <v>0</v>
      </c>
      <c r="G24018" s="3">
        <f t="shared" si="1129"/>
        <v>0</v>
      </c>
    </row>
    <row r="24019" spans="3:7" x14ac:dyDescent="0.3">
      <c r="C24019" s="16">
        <f t="shared" si="1128"/>
        <v>0</v>
      </c>
      <c r="E24019" s="16">
        <f t="shared" si="1130"/>
        <v>0</v>
      </c>
      <c r="G24019" s="3">
        <f t="shared" si="1129"/>
        <v>0</v>
      </c>
    </row>
    <row r="24020" spans="3:7" x14ac:dyDescent="0.3">
      <c r="C24020" s="16">
        <f t="shared" si="1128"/>
        <v>0</v>
      </c>
      <c r="E24020" s="16">
        <f t="shared" si="1130"/>
        <v>0</v>
      </c>
      <c r="G24020" s="3">
        <f t="shared" si="1129"/>
        <v>0</v>
      </c>
    </row>
    <row r="24021" spans="3:7" x14ac:dyDescent="0.3">
      <c r="C24021" s="16">
        <f t="shared" si="1128"/>
        <v>0</v>
      </c>
      <c r="E24021" s="16">
        <f t="shared" si="1130"/>
        <v>0</v>
      </c>
      <c r="G24021" s="3">
        <f t="shared" si="1129"/>
        <v>0</v>
      </c>
    </row>
    <row r="24022" spans="3:7" x14ac:dyDescent="0.3">
      <c r="C24022" s="16">
        <f t="shared" si="1128"/>
        <v>0</v>
      </c>
      <c r="E24022" s="16">
        <f t="shared" si="1130"/>
        <v>0</v>
      </c>
      <c r="G24022" s="3">
        <f t="shared" si="1129"/>
        <v>0</v>
      </c>
    </row>
    <row r="24023" spans="3:7" x14ac:dyDescent="0.3">
      <c r="C24023" s="16">
        <f t="shared" si="1128"/>
        <v>0</v>
      </c>
      <c r="E24023" s="16">
        <f t="shared" si="1130"/>
        <v>0</v>
      </c>
      <c r="G24023" s="3">
        <f t="shared" si="1129"/>
        <v>0</v>
      </c>
    </row>
    <row r="24024" spans="3:7" x14ac:dyDescent="0.3">
      <c r="C24024" s="16">
        <f t="shared" si="1128"/>
        <v>0</v>
      </c>
      <c r="E24024" s="16">
        <f t="shared" si="1130"/>
        <v>0</v>
      </c>
      <c r="G24024" s="3">
        <f t="shared" si="1129"/>
        <v>0</v>
      </c>
    </row>
    <row r="24025" spans="3:7" x14ac:dyDescent="0.3">
      <c r="C24025" s="16">
        <f t="shared" si="1128"/>
        <v>0</v>
      </c>
      <c r="E24025" s="16">
        <f t="shared" si="1130"/>
        <v>0</v>
      </c>
      <c r="G24025" s="3">
        <f t="shared" si="1129"/>
        <v>0</v>
      </c>
    </row>
    <row r="24026" spans="3:7" x14ac:dyDescent="0.3">
      <c r="C24026" s="16">
        <f t="shared" si="1128"/>
        <v>0</v>
      </c>
      <c r="E24026" s="16">
        <f t="shared" si="1130"/>
        <v>0</v>
      </c>
      <c r="G24026" s="3">
        <f t="shared" si="1129"/>
        <v>0</v>
      </c>
    </row>
    <row r="24027" spans="3:7" x14ac:dyDescent="0.3">
      <c r="C24027" s="16">
        <f t="shared" si="1128"/>
        <v>0</v>
      </c>
      <c r="E24027" s="16">
        <f t="shared" si="1130"/>
        <v>0</v>
      </c>
      <c r="G24027" s="3">
        <f t="shared" si="1129"/>
        <v>0</v>
      </c>
    </row>
    <row r="24028" spans="3:7" x14ac:dyDescent="0.3">
      <c r="C24028" s="16">
        <f t="shared" si="1128"/>
        <v>0</v>
      </c>
      <c r="E24028" s="16">
        <f t="shared" si="1130"/>
        <v>0</v>
      </c>
      <c r="G24028" s="3">
        <f t="shared" si="1129"/>
        <v>0</v>
      </c>
    </row>
    <row r="24029" spans="3:7" x14ac:dyDescent="0.3">
      <c r="C24029" s="16">
        <f t="shared" si="1128"/>
        <v>0</v>
      </c>
      <c r="E24029" s="16">
        <f t="shared" si="1130"/>
        <v>0</v>
      </c>
      <c r="G24029" s="3">
        <f t="shared" si="1129"/>
        <v>0</v>
      </c>
    </row>
    <row r="24030" spans="3:7" x14ac:dyDescent="0.3">
      <c r="C24030" s="16">
        <f t="shared" ref="C24030:C24093" si="1131">IF(MID(A24030,4,1)="F",IF(MID(A24030,9,1)="X",REPLACE(A24030,4,5,""),IF(MID(A24030,10,1)="X",REPLACE(A24030,4,6,""),IF(MID(A24030,10,1)="E",REPLACE(A24030,4,6,"")))),A24030)</f>
        <v>0</v>
      </c>
      <c r="E24030" s="16">
        <f t="shared" si="1130"/>
        <v>0</v>
      </c>
      <c r="G24030" s="3">
        <f t="shared" si="1129"/>
        <v>0</v>
      </c>
    </row>
    <row r="24031" spans="3:7" x14ac:dyDescent="0.3">
      <c r="C24031" s="16">
        <f t="shared" si="1131"/>
        <v>0</v>
      </c>
      <c r="E24031" s="16">
        <f t="shared" si="1130"/>
        <v>0</v>
      </c>
      <c r="G24031" s="3">
        <f t="shared" si="1129"/>
        <v>0</v>
      </c>
    </row>
    <row r="24032" spans="3:7" x14ac:dyDescent="0.3">
      <c r="C24032" s="16">
        <f t="shared" si="1131"/>
        <v>0</v>
      </c>
      <c r="E24032" s="16">
        <f t="shared" si="1130"/>
        <v>0</v>
      </c>
      <c r="G24032" s="3">
        <f t="shared" si="1129"/>
        <v>0</v>
      </c>
    </row>
    <row r="24033" spans="3:7" x14ac:dyDescent="0.3">
      <c r="C24033" s="16">
        <f t="shared" si="1131"/>
        <v>0</v>
      </c>
      <c r="E24033" s="16">
        <f t="shared" si="1130"/>
        <v>0</v>
      </c>
      <c r="G24033" s="3">
        <f t="shared" si="1129"/>
        <v>0</v>
      </c>
    </row>
    <row r="24034" spans="3:7" x14ac:dyDescent="0.3">
      <c r="C24034" s="16">
        <f t="shared" si="1131"/>
        <v>0</v>
      </c>
      <c r="E24034" s="16">
        <f t="shared" si="1130"/>
        <v>0</v>
      </c>
      <c r="G24034" s="3">
        <f t="shared" si="1129"/>
        <v>0</v>
      </c>
    </row>
    <row r="24035" spans="3:7" x14ac:dyDescent="0.3">
      <c r="C24035" s="16">
        <f t="shared" si="1131"/>
        <v>0</v>
      </c>
      <c r="E24035" s="16">
        <f t="shared" si="1130"/>
        <v>0</v>
      </c>
      <c r="G24035" s="3">
        <f t="shared" si="1129"/>
        <v>0</v>
      </c>
    </row>
    <row r="24036" spans="3:7" x14ac:dyDescent="0.3">
      <c r="C24036" s="16">
        <f t="shared" si="1131"/>
        <v>0</v>
      </c>
      <c r="E24036" s="16">
        <f t="shared" si="1130"/>
        <v>0</v>
      </c>
      <c r="G24036" s="3">
        <f t="shared" si="1129"/>
        <v>0</v>
      </c>
    </row>
    <row r="24037" spans="3:7" x14ac:dyDescent="0.3">
      <c r="C24037" s="16">
        <f t="shared" si="1131"/>
        <v>0</v>
      </c>
      <c r="E24037" s="16">
        <f t="shared" si="1130"/>
        <v>0</v>
      </c>
      <c r="G24037" s="3">
        <f t="shared" si="1129"/>
        <v>0</v>
      </c>
    </row>
    <row r="24038" spans="3:7" x14ac:dyDescent="0.3">
      <c r="C24038" s="16">
        <f t="shared" si="1131"/>
        <v>0</v>
      </c>
      <c r="E24038" s="16">
        <f t="shared" si="1130"/>
        <v>0</v>
      </c>
      <c r="G24038" s="3">
        <f t="shared" si="1129"/>
        <v>0</v>
      </c>
    </row>
    <row r="24039" spans="3:7" x14ac:dyDescent="0.3">
      <c r="C24039" s="16">
        <f t="shared" si="1131"/>
        <v>0</v>
      </c>
      <c r="E24039" s="16">
        <f t="shared" si="1130"/>
        <v>0</v>
      </c>
      <c r="G24039" s="3">
        <f t="shared" si="1129"/>
        <v>0</v>
      </c>
    </row>
    <row r="24040" spans="3:7" x14ac:dyDescent="0.3">
      <c r="C24040" s="16">
        <f t="shared" si="1131"/>
        <v>0</v>
      </c>
      <c r="E24040" s="16">
        <f t="shared" si="1130"/>
        <v>0</v>
      </c>
      <c r="G24040" s="3">
        <f t="shared" si="1129"/>
        <v>0</v>
      </c>
    </row>
    <row r="24041" spans="3:7" x14ac:dyDescent="0.3">
      <c r="C24041" s="16">
        <f t="shared" si="1131"/>
        <v>0</v>
      </c>
      <c r="E24041" s="16">
        <f t="shared" si="1130"/>
        <v>0</v>
      </c>
      <c r="G24041" s="3">
        <f t="shared" si="1129"/>
        <v>0</v>
      </c>
    </row>
    <row r="24042" spans="3:7" x14ac:dyDescent="0.3">
      <c r="C24042" s="16">
        <f t="shared" si="1131"/>
        <v>0</v>
      </c>
      <c r="E24042" s="16">
        <f t="shared" si="1130"/>
        <v>0</v>
      </c>
      <c r="G24042" s="3">
        <f t="shared" si="1129"/>
        <v>0</v>
      </c>
    </row>
    <row r="24043" spans="3:7" x14ac:dyDescent="0.3">
      <c r="C24043" s="16">
        <f t="shared" si="1131"/>
        <v>0</v>
      </c>
      <c r="E24043" s="16">
        <f t="shared" si="1130"/>
        <v>0</v>
      </c>
      <c r="G24043" s="3">
        <f t="shared" si="1129"/>
        <v>0</v>
      </c>
    </row>
    <row r="24044" spans="3:7" x14ac:dyDescent="0.3">
      <c r="C24044" s="16">
        <f t="shared" si="1131"/>
        <v>0</v>
      </c>
      <c r="E24044" s="16">
        <f t="shared" si="1130"/>
        <v>0</v>
      </c>
      <c r="G24044" s="3">
        <f t="shared" si="1129"/>
        <v>0</v>
      </c>
    </row>
    <row r="24045" spans="3:7" x14ac:dyDescent="0.3">
      <c r="C24045" s="16">
        <f t="shared" si="1131"/>
        <v>0</v>
      </c>
      <c r="E24045" s="16">
        <f t="shared" si="1130"/>
        <v>0</v>
      </c>
      <c r="G24045" s="3">
        <f t="shared" si="1129"/>
        <v>0</v>
      </c>
    </row>
    <row r="24046" spans="3:7" x14ac:dyDescent="0.3">
      <c r="C24046" s="16">
        <f t="shared" si="1131"/>
        <v>0</v>
      </c>
      <c r="E24046" s="16">
        <f t="shared" si="1130"/>
        <v>0</v>
      </c>
      <c r="G24046" s="3">
        <f t="shared" si="1129"/>
        <v>0</v>
      </c>
    </row>
    <row r="24047" spans="3:7" x14ac:dyDescent="0.3">
      <c r="C24047" s="16">
        <f t="shared" si="1131"/>
        <v>0</v>
      </c>
      <c r="E24047" s="16">
        <f t="shared" si="1130"/>
        <v>0</v>
      </c>
      <c r="G24047" s="3">
        <f t="shared" si="1129"/>
        <v>0</v>
      </c>
    </row>
    <row r="24048" spans="3:7" x14ac:dyDescent="0.3">
      <c r="C24048" s="16">
        <f t="shared" si="1131"/>
        <v>0</v>
      </c>
      <c r="E24048" s="16">
        <f t="shared" si="1130"/>
        <v>0</v>
      </c>
      <c r="G24048" s="3">
        <f t="shared" si="1129"/>
        <v>0</v>
      </c>
    </row>
    <row r="24049" spans="3:7" x14ac:dyDescent="0.3">
      <c r="C24049" s="16">
        <f t="shared" si="1131"/>
        <v>0</v>
      </c>
      <c r="E24049" s="16">
        <f t="shared" si="1130"/>
        <v>0</v>
      </c>
      <c r="G24049" s="3">
        <f t="shared" si="1129"/>
        <v>0</v>
      </c>
    </row>
    <row r="24050" spans="3:7" x14ac:dyDescent="0.3">
      <c r="C24050" s="16">
        <f t="shared" si="1131"/>
        <v>0</v>
      </c>
      <c r="E24050" s="16">
        <f t="shared" si="1130"/>
        <v>0</v>
      </c>
      <c r="G24050" s="3">
        <f t="shared" si="1129"/>
        <v>0</v>
      </c>
    </row>
    <row r="24051" spans="3:7" x14ac:dyDescent="0.3">
      <c r="C24051" s="16">
        <f t="shared" si="1131"/>
        <v>0</v>
      </c>
      <c r="E24051" s="16">
        <f t="shared" si="1130"/>
        <v>0</v>
      </c>
      <c r="G24051" s="3">
        <f t="shared" si="1129"/>
        <v>0</v>
      </c>
    </row>
    <row r="24052" spans="3:7" x14ac:dyDescent="0.3">
      <c r="C24052" s="16">
        <f t="shared" si="1131"/>
        <v>0</v>
      </c>
      <c r="E24052" s="16">
        <f t="shared" si="1130"/>
        <v>0</v>
      </c>
      <c r="G24052" s="3">
        <f t="shared" si="1129"/>
        <v>0</v>
      </c>
    </row>
    <row r="24053" spans="3:7" x14ac:dyDescent="0.3">
      <c r="C24053" s="16">
        <f t="shared" si="1131"/>
        <v>0</v>
      </c>
      <c r="E24053" s="16">
        <f t="shared" si="1130"/>
        <v>0</v>
      </c>
      <c r="G24053" s="3">
        <f t="shared" si="1129"/>
        <v>0</v>
      </c>
    </row>
    <row r="24054" spans="3:7" x14ac:dyDescent="0.3">
      <c r="C24054" s="16">
        <f t="shared" si="1131"/>
        <v>0</v>
      </c>
      <c r="E24054" s="16">
        <f t="shared" si="1130"/>
        <v>0</v>
      </c>
      <c r="G24054" s="3">
        <f t="shared" si="1129"/>
        <v>0</v>
      </c>
    </row>
    <row r="24055" spans="3:7" x14ac:dyDescent="0.3">
      <c r="C24055" s="16">
        <f t="shared" si="1131"/>
        <v>0</v>
      </c>
      <c r="E24055" s="16">
        <f t="shared" si="1130"/>
        <v>0</v>
      </c>
      <c r="G24055" s="3">
        <f t="shared" si="1129"/>
        <v>0</v>
      </c>
    </row>
    <row r="24056" spans="3:7" x14ac:dyDescent="0.3">
      <c r="C24056" s="16">
        <f t="shared" si="1131"/>
        <v>0</v>
      </c>
      <c r="E24056" s="16">
        <f t="shared" si="1130"/>
        <v>0</v>
      </c>
      <c r="G24056" s="3">
        <f t="shared" si="1129"/>
        <v>0</v>
      </c>
    </row>
    <row r="24057" spans="3:7" x14ac:dyDescent="0.3">
      <c r="C24057" s="16">
        <f t="shared" si="1131"/>
        <v>0</v>
      </c>
      <c r="E24057" s="16">
        <f t="shared" si="1130"/>
        <v>0</v>
      </c>
      <c r="G24057" s="3">
        <f t="shared" si="1129"/>
        <v>0</v>
      </c>
    </row>
    <row r="24058" spans="3:7" x14ac:dyDescent="0.3">
      <c r="C24058" s="16">
        <f t="shared" si="1131"/>
        <v>0</v>
      </c>
      <c r="E24058" s="16">
        <f t="shared" si="1130"/>
        <v>0</v>
      </c>
      <c r="G24058" s="3">
        <f t="shared" si="1129"/>
        <v>0</v>
      </c>
    </row>
    <row r="24059" spans="3:7" x14ac:dyDescent="0.3">
      <c r="C24059" s="16">
        <f t="shared" si="1131"/>
        <v>0</v>
      </c>
      <c r="E24059" s="16">
        <f t="shared" si="1130"/>
        <v>0</v>
      </c>
      <c r="G24059" s="3">
        <f t="shared" si="1129"/>
        <v>0</v>
      </c>
    </row>
    <row r="24060" spans="3:7" x14ac:dyDescent="0.3">
      <c r="C24060" s="16">
        <f t="shared" si="1131"/>
        <v>0</v>
      </c>
      <c r="E24060" s="16">
        <f t="shared" si="1130"/>
        <v>0</v>
      </c>
      <c r="G24060" s="3">
        <f t="shared" si="1129"/>
        <v>0</v>
      </c>
    </row>
    <row r="24061" spans="3:7" x14ac:dyDescent="0.3">
      <c r="C24061" s="16">
        <f t="shared" si="1131"/>
        <v>0</v>
      </c>
      <c r="E24061" s="16">
        <f t="shared" si="1130"/>
        <v>0</v>
      </c>
      <c r="G24061" s="3">
        <f t="shared" si="1129"/>
        <v>0</v>
      </c>
    </row>
    <row r="24062" spans="3:7" x14ac:dyDescent="0.3">
      <c r="C24062" s="16">
        <f t="shared" si="1131"/>
        <v>0</v>
      </c>
      <c r="E24062" s="16">
        <f t="shared" si="1130"/>
        <v>0</v>
      </c>
      <c r="G24062" s="3">
        <f t="shared" si="1129"/>
        <v>0</v>
      </c>
    </row>
    <row r="24063" spans="3:7" x14ac:dyDescent="0.3">
      <c r="C24063" s="16">
        <f t="shared" si="1131"/>
        <v>0</v>
      </c>
      <c r="E24063" s="16">
        <f t="shared" si="1130"/>
        <v>0</v>
      </c>
      <c r="G24063" s="3">
        <f t="shared" si="1129"/>
        <v>0</v>
      </c>
    </row>
    <row r="24064" spans="3:7" x14ac:dyDescent="0.3">
      <c r="C24064" s="16">
        <f t="shared" si="1131"/>
        <v>0</v>
      </c>
      <c r="E24064" s="16">
        <f t="shared" si="1130"/>
        <v>0</v>
      </c>
      <c r="G24064" s="3">
        <f t="shared" si="1129"/>
        <v>0</v>
      </c>
    </row>
    <row r="24065" spans="3:7" x14ac:dyDescent="0.3">
      <c r="C24065" s="16">
        <f t="shared" si="1131"/>
        <v>0</v>
      </c>
      <c r="E24065" s="16">
        <f t="shared" si="1130"/>
        <v>0</v>
      </c>
      <c r="G24065" s="3">
        <f t="shared" si="1129"/>
        <v>0</v>
      </c>
    </row>
    <row r="24066" spans="3:7" x14ac:dyDescent="0.3">
      <c r="C24066" s="16">
        <f t="shared" si="1131"/>
        <v>0</v>
      </c>
      <c r="E24066" s="16">
        <f t="shared" si="1130"/>
        <v>0</v>
      </c>
      <c r="G24066" s="3">
        <f t="shared" si="1129"/>
        <v>0</v>
      </c>
    </row>
    <row r="24067" spans="3:7" x14ac:dyDescent="0.3">
      <c r="C24067" s="16">
        <f t="shared" si="1131"/>
        <v>0</v>
      </c>
      <c r="E24067" s="16">
        <f t="shared" si="1130"/>
        <v>0</v>
      </c>
      <c r="G24067" s="3">
        <f t="shared" ref="G24067:G24130" si="1132">IF(MID(E24067,4,1)="E",IF(LEFT(E24067,2)="G1",REPLACE(E24067,4,15,"E1"),IF(LEFT(E24067,2)="G0",REPLACE(E24067,4,15,"E0"))),E24067)</f>
        <v>0</v>
      </c>
    </row>
    <row r="24068" spans="3:7" x14ac:dyDescent="0.3">
      <c r="C24068" s="16">
        <f t="shared" si="1131"/>
        <v>0</v>
      </c>
      <c r="E24068" s="16">
        <f t="shared" ref="E24068:E24131" si="1133">IF(LEFT(C24068,2)="G1",REPLACE(C24068,20,10,"E1"),IF(LEFT(C24068,2)="G0",REPLACE(C24068,19,10," E0"),C24068))</f>
        <v>0</v>
      </c>
      <c r="G24068" s="3">
        <f t="shared" si="1132"/>
        <v>0</v>
      </c>
    </row>
    <row r="24069" spans="3:7" x14ac:dyDescent="0.3">
      <c r="C24069" s="16">
        <f t="shared" si="1131"/>
        <v>0</v>
      </c>
      <c r="E24069" s="16">
        <f t="shared" si="1133"/>
        <v>0</v>
      </c>
      <c r="G24069" s="3">
        <f t="shared" si="1132"/>
        <v>0</v>
      </c>
    </row>
    <row r="24070" spans="3:7" x14ac:dyDescent="0.3">
      <c r="C24070" s="16">
        <f t="shared" si="1131"/>
        <v>0</v>
      </c>
      <c r="E24070" s="16">
        <f t="shared" si="1133"/>
        <v>0</v>
      </c>
      <c r="G24070" s="3">
        <f t="shared" si="1132"/>
        <v>0</v>
      </c>
    </row>
    <row r="24071" spans="3:7" x14ac:dyDescent="0.3">
      <c r="C24071" s="16">
        <f t="shared" si="1131"/>
        <v>0</v>
      </c>
      <c r="E24071" s="16">
        <f t="shared" si="1133"/>
        <v>0</v>
      </c>
      <c r="G24071" s="3">
        <f t="shared" si="1132"/>
        <v>0</v>
      </c>
    </row>
    <row r="24072" spans="3:7" x14ac:dyDescent="0.3">
      <c r="C24072" s="16">
        <f t="shared" si="1131"/>
        <v>0</v>
      </c>
      <c r="E24072" s="16">
        <f t="shared" si="1133"/>
        <v>0</v>
      </c>
      <c r="G24072" s="3">
        <f t="shared" si="1132"/>
        <v>0</v>
      </c>
    </row>
    <row r="24073" spans="3:7" x14ac:dyDescent="0.3">
      <c r="C24073" s="16">
        <f t="shared" si="1131"/>
        <v>0</v>
      </c>
      <c r="E24073" s="16">
        <f t="shared" si="1133"/>
        <v>0</v>
      </c>
      <c r="G24073" s="3">
        <f t="shared" si="1132"/>
        <v>0</v>
      </c>
    </row>
    <row r="24074" spans="3:7" x14ac:dyDescent="0.3">
      <c r="C24074" s="16">
        <f t="shared" si="1131"/>
        <v>0</v>
      </c>
      <c r="E24074" s="16">
        <f t="shared" si="1133"/>
        <v>0</v>
      </c>
      <c r="G24074" s="3">
        <f t="shared" si="1132"/>
        <v>0</v>
      </c>
    </row>
    <row r="24075" spans="3:7" x14ac:dyDescent="0.3">
      <c r="C24075" s="16">
        <f t="shared" si="1131"/>
        <v>0</v>
      </c>
      <c r="E24075" s="16">
        <f t="shared" si="1133"/>
        <v>0</v>
      </c>
      <c r="G24075" s="3">
        <f t="shared" si="1132"/>
        <v>0</v>
      </c>
    </row>
    <row r="24076" spans="3:7" x14ac:dyDescent="0.3">
      <c r="C24076" s="16">
        <f t="shared" si="1131"/>
        <v>0</v>
      </c>
      <c r="E24076" s="16">
        <f t="shared" si="1133"/>
        <v>0</v>
      </c>
      <c r="G24076" s="3">
        <f t="shared" si="1132"/>
        <v>0</v>
      </c>
    </row>
    <row r="24077" spans="3:7" x14ac:dyDescent="0.3">
      <c r="C24077" s="16">
        <f t="shared" si="1131"/>
        <v>0</v>
      </c>
      <c r="E24077" s="16">
        <f t="shared" si="1133"/>
        <v>0</v>
      </c>
      <c r="G24077" s="3">
        <f t="shared" si="1132"/>
        <v>0</v>
      </c>
    </row>
    <row r="24078" spans="3:7" x14ac:dyDescent="0.3">
      <c r="C24078" s="16">
        <f t="shared" si="1131"/>
        <v>0</v>
      </c>
      <c r="E24078" s="16">
        <f t="shared" si="1133"/>
        <v>0</v>
      </c>
      <c r="G24078" s="3">
        <f t="shared" si="1132"/>
        <v>0</v>
      </c>
    </row>
    <row r="24079" spans="3:7" x14ac:dyDescent="0.3">
      <c r="C24079" s="16">
        <f t="shared" si="1131"/>
        <v>0</v>
      </c>
      <c r="E24079" s="16">
        <f t="shared" si="1133"/>
        <v>0</v>
      </c>
      <c r="G24079" s="3">
        <f t="shared" si="1132"/>
        <v>0</v>
      </c>
    </row>
    <row r="24080" spans="3:7" x14ac:dyDescent="0.3">
      <c r="C24080" s="16">
        <f t="shared" si="1131"/>
        <v>0</v>
      </c>
      <c r="E24080" s="16">
        <f t="shared" si="1133"/>
        <v>0</v>
      </c>
      <c r="G24080" s="3">
        <f t="shared" si="1132"/>
        <v>0</v>
      </c>
    </row>
    <row r="24081" spans="3:7" x14ac:dyDescent="0.3">
      <c r="C24081" s="16">
        <f t="shared" si="1131"/>
        <v>0</v>
      </c>
      <c r="E24081" s="16">
        <f t="shared" si="1133"/>
        <v>0</v>
      </c>
      <c r="G24081" s="3">
        <f t="shared" si="1132"/>
        <v>0</v>
      </c>
    </row>
    <row r="24082" spans="3:7" x14ac:dyDescent="0.3">
      <c r="C24082" s="16">
        <f t="shared" si="1131"/>
        <v>0</v>
      </c>
      <c r="E24082" s="16">
        <f t="shared" si="1133"/>
        <v>0</v>
      </c>
      <c r="G24082" s="3">
        <f t="shared" si="1132"/>
        <v>0</v>
      </c>
    </row>
    <row r="24083" spans="3:7" x14ac:dyDescent="0.3">
      <c r="C24083" s="16">
        <f t="shared" si="1131"/>
        <v>0</v>
      </c>
      <c r="E24083" s="16">
        <f t="shared" si="1133"/>
        <v>0</v>
      </c>
      <c r="G24083" s="3">
        <f t="shared" si="1132"/>
        <v>0</v>
      </c>
    </row>
    <row r="24084" spans="3:7" x14ac:dyDescent="0.3">
      <c r="C24084" s="16">
        <f t="shared" si="1131"/>
        <v>0</v>
      </c>
      <c r="E24084" s="16">
        <f t="shared" si="1133"/>
        <v>0</v>
      </c>
      <c r="G24084" s="3">
        <f t="shared" si="1132"/>
        <v>0</v>
      </c>
    </row>
    <row r="24085" spans="3:7" x14ac:dyDescent="0.3">
      <c r="C24085" s="16">
        <f t="shared" si="1131"/>
        <v>0</v>
      </c>
      <c r="E24085" s="16">
        <f t="shared" si="1133"/>
        <v>0</v>
      </c>
      <c r="G24085" s="3">
        <f t="shared" si="1132"/>
        <v>0</v>
      </c>
    </row>
    <row r="24086" spans="3:7" x14ac:dyDescent="0.3">
      <c r="C24086" s="16">
        <f t="shared" si="1131"/>
        <v>0</v>
      </c>
      <c r="E24086" s="16">
        <f t="shared" si="1133"/>
        <v>0</v>
      </c>
      <c r="G24086" s="3">
        <f t="shared" si="1132"/>
        <v>0</v>
      </c>
    </row>
    <row r="24087" spans="3:7" x14ac:dyDescent="0.3">
      <c r="C24087" s="16">
        <f t="shared" si="1131"/>
        <v>0</v>
      </c>
      <c r="E24087" s="16">
        <f t="shared" si="1133"/>
        <v>0</v>
      </c>
      <c r="G24087" s="3">
        <f t="shared" si="1132"/>
        <v>0</v>
      </c>
    </row>
    <row r="24088" spans="3:7" x14ac:dyDescent="0.3">
      <c r="C24088" s="16">
        <f t="shared" si="1131"/>
        <v>0</v>
      </c>
      <c r="E24088" s="16">
        <f t="shared" si="1133"/>
        <v>0</v>
      </c>
      <c r="G24088" s="3">
        <f t="shared" si="1132"/>
        <v>0</v>
      </c>
    </row>
    <row r="24089" spans="3:7" x14ac:dyDescent="0.3">
      <c r="C24089" s="16">
        <f t="shared" si="1131"/>
        <v>0</v>
      </c>
      <c r="E24089" s="16">
        <f t="shared" si="1133"/>
        <v>0</v>
      </c>
      <c r="G24089" s="3">
        <f t="shared" si="1132"/>
        <v>0</v>
      </c>
    </row>
    <row r="24090" spans="3:7" x14ac:dyDescent="0.3">
      <c r="C24090" s="16">
        <f t="shared" si="1131"/>
        <v>0</v>
      </c>
      <c r="E24090" s="16">
        <f t="shared" si="1133"/>
        <v>0</v>
      </c>
      <c r="G24090" s="3">
        <f t="shared" si="1132"/>
        <v>0</v>
      </c>
    </row>
    <row r="24091" spans="3:7" x14ac:dyDescent="0.3">
      <c r="C24091" s="16">
        <f t="shared" si="1131"/>
        <v>0</v>
      </c>
      <c r="E24091" s="16">
        <f t="shared" si="1133"/>
        <v>0</v>
      </c>
      <c r="G24091" s="3">
        <f t="shared" si="1132"/>
        <v>0</v>
      </c>
    </row>
    <row r="24092" spans="3:7" x14ac:dyDescent="0.3">
      <c r="C24092" s="16">
        <f t="shared" si="1131"/>
        <v>0</v>
      </c>
      <c r="E24092" s="16">
        <f t="shared" si="1133"/>
        <v>0</v>
      </c>
      <c r="G24092" s="3">
        <f t="shared" si="1132"/>
        <v>0</v>
      </c>
    </row>
    <row r="24093" spans="3:7" x14ac:dyDescent="0.3">
      <c r="C24093" s="16">
        <f t="shared" si="1131"/>
        <v>0</v>
      </c>
      <c r="E24093" s="16">
        <f t="shared" si="1133"/>
        <v>0</v>
      </c>
      <c r="G24093" s="3">
        <f t="shared" si="1132"/>
        <v>0</v>
      </c>
    </row>
    <row r="24094" spans="3:7" x14ac:dyDescent="0.3">
      <c r="C24094" s="16">
        <f t="shared" ref="C24094:C24157" si="1134">IF(MID(A24094,4,1)="F",IF(MID(A24094,9,1)="X",REPLACE(A24094,4,5,""),IF(MID(A24094,10,1)="X",REPLACE(A24094,4,6,""),IF(MID(A24094,10,1)="E",REPLACE(A24094,4,6,"")))),A24094)</f>
        <v>0</v>
      </c>
      <c r="E24094" s="16">
        <f t="shared" si="1133"/>
        <v>0</v>
      </c>
      <c r="G24094" s="3">
        <f t="shared" si="1132"/>
        <v>0</v>
      </c>
    </row>
    <row r="24095" spans="3:7" x14ac:dyDescent="0.3">
      <c r="C24095" s="16">
        <f t="shared" si="1134"/>
        <v>0</v>
      </c>
      <c r="E24095" s="16">
        <f t="shared" si="1133"/>
        <v>0</v>
      </c>
      <c r="G24095" s="3">
        <f t="shared" si="1132"/>
        <v>0</v>
      </c>
    </row>
    <row r="24096" spans="3:7" x14ac:dyDescent="0.3">
      <c r="C24096" s="16">
        <f t="shared" si="1134"/>
        <v>0</v>
      </c>
      <c r="E24096" s="16">
        <f t="shared" si="1133"/>
        <v>0</v>
      </c>
      <c r="G24096" s="3">
        <f t="shared" si="1132"/>
        <v>0</v>
      </c>
    </row>
    <row r="24097" spans="3:7" x14ac:dyDescent="0.3">
      <c r="C24097" s="16">
        <f t="shared" si="1134"/>
        <v>0</v>
      </c>
      <c r="E24097" s="16">
        <f t="shared" si="1133"/>
        <v>0</v>
      </c>
      <c r="G24097" s="3">
        <f t="shared" si="1132"/>
        <v>0</v>
      </c>
    </row>
    <row r="24098" spans="3:7" x14ac:dyDescent="0.3">
      <c r="C24098" s="16">
        <f t="shared" si="1134"/>
        <v>0</v>
      </c>
      <c r="E24098" s="16">
        <f t="shared" si="1133"/>
        <v>0</v>
      </c>
      <c r="G24098" s="3">
        <f t="shared" si="1132"/>
        <v>0</v>
      </c>
    </row>
    <row r="24099" spans="3:7" x14ac:dyDescent="0.3">
      <c r="C24099" s="16">
        <f t="shared" si="1134"/>
        <v>0</v>
      </c>
      <c r="E24099" s="16">
        <f t="shared" si="1133"/>
        <v>0</v>
      </c>
      <c r="G24099" s="3">
        <f t="shared" si="1132"/>
        <v>0</v>
      </c>
    </row>
    <row r="24100" spans="3:7" x14ac:dyDescent="0.3">
      <c r="C24100" s="16">
        <f t="shared" si="1134"/>
        <v>0</v>
      </c>
      <c r="E24100" s="16">
        <f t="shared" si="1133"/>
        <v>0</v>
      </c>
      <c r="G24100" s="3">
        <f t="shared" si="1132"/>
        <v>0</v>
      </c>
    </row>
    <row r="24101" spans="3:7" x14ac:dyDescent="0.3">
      <c r="C24101" s="16">
        <f t="shared" si="1134"/>
        <v>0</v>
      </c>
      <c r="E24101" s="16">
        <f t="shared" si="1133"/>
        <v>0</v>
      </c>
      <c r="G24101" s="3">
        <f t="shared" si="1132"/>
        <v>0</v>
      </c>
    </row>
    <row r="24102" spans="3:7" x14ac:dyDescent="0.3">
      <c r="C24102" s="16">
        <f t="shared" si="1134"/>
        <v>0</v>
      </c>
      <c r="E24102" s="16">
        <f t="shared" si="1133"/>
        <v>0</v>
      </c>
      <c r="G24102" s="3">
        <f t="shared" si="1132"/>
        <v>0</v>
      </c>
    </row>
    <row r="24103" spans="3:7" x14ac:dyDescent="0.3">
      <c r="C24103" s="16">
        <f t="shared" si="1134"/>
        <v>0</v>
      </c>
      <c r="E24103" s="16">
        <f t="shared" si="1133"/>
        <v>0</v>
      </c>
      <c r="G24103" s="3">
        <f t="shared" si="1132"/>
        <v>0</v>
      </c>
    </row>
    <row r="24104" spans="3:7" x14ac:dyDescent="0.3">
      <c r="C24104" s="16">
        <f t="shared" si="1134"/>
        <v>0</v>
      </c>
      <c r="E24104" s="16">
        <f t="shared" si="1133"/>
        <v>0</v>
      </c>
      <c r="G24104" s="3">
        <f t="shared" si="1132"/>
        <v>0</v>
      </c>
    </row>
    <row r="24105" spans="3:7" x14ac:dyDescent="0.3">
      <c r="C24105" s="16">
        <f t="shared" si="1134"/>
        <v>0</v>
      </c>
      <c r="E24105" s="16">
        <f t="shared" si="1133"/>
        <v>0</v>
      </c>
      <c r="G24105" s="3">
        <f t="shared" si="1132"/>
        <v>0</v>
      </c>
    </row>
    <row r="24106" spans="3:7" x14ac:dyDescent="0.3">
      <c r="C24106" s="16">
        <f t="shared" si="1134"/>
        <v>0</v>
      </c>
      <c r="E24106" s="16">
        <f t="shared" si="1133"/>
        <v>0</v>
      </c>
      <c r="G24106" s="3">
        <f t="shared" si="1132"/>
        <v>0</v>
      </c>
    </row>
    <row r="24107" spans="3:7" x14ac:dyDescent="0.3">
      <c r="C24107" s="16">
        <f t="shared" si="1134"/>
        <v>0</v>
      </c>
      <c r="E24107" s="16">
        <f t="shared" si="1133"/>
        <v>0</v>
      </c>
      <c r="G24107" s="3">
        <f t="shared" si="1132"/>
        <v>0</v>
      </c>
    </row>
    <row r="24108" spans="3:7" x14ac:dyDescent="0.3">
      <c r="C24108" s="16">
        <f t="shared" si="1134"/>
        <v>0</v>
      </c>
      <c r="E24108" s="16">
        <f t="shared" si="1133"/>
        <v>0</v>
      </c>
      <c r="G24108" s="3">
        <f t="shared" si="1132"/>
        <v>0</v>
      </c>
    </row>
    <row r="24109" spans="3:7" x14ac:dyDescent="0.3">
      <c r="C24109" s="16">
        <f t="shared" si="1134"/>
        <v>0</v>
      </c>
      <c r="E24109" s="16">
        <f t="shared" si="1133"/>
        <v>0</v>
      </c>
      <c r="G24109" s="3">
        <f t="shared" si="1132"/>
        <v>0</v>
      </c>
    </row>
    <row r="24110" spans="3:7" x14ac:dyDescent="0.3">
      <c r="C24110" s="16">
        <f t="shared" si="1134"/>
        <v>0</v>
      </c>
      <c r="E24110" s="16">
        <f t="shared" si="1133"/>
        <v>0</v>
      </c>
      <c r="G24110" s="3">
        <f t="shared" si="1132"/>
        <v>0</v>
      </c>
    </row>
    <row r="24111" spans="3:7" x14ac:dyDescent="0.3">
      <c r="C24111" s="16">
        <f t="shared" si="1134"/>
        <v>0</v>
      </c>
      <c r="E24111" s="16">
        <f t="shared" si="1133"/>
        <v>0</v>
      </c>
      <c r="G24111" s="3">
        <f t="shared" si="1132"/>
        <v>0</v>
      </c>
    </row>
    <row r="24112" spans="3:7" x14ac:dyDescent="0.3">
      <c r="C24112" s="16">
        <f t="shared" si="1134"/>
        <v>0</v>
      </c>
      <c r="E24112" s="16">
        <f t="shared" si="1133"/>
        <v>0</v>
      </c>
      <c r="G24112" s="3">
        <f t="shared" si="1132"/>
        <v>0</v>
      </c>
    </row>
    <row r="24113" spans="3:7" x14ac:dyDescent="0.3">
      <c r="C24113" s="16">
        <f t="shared" si="1134"/>
        <v>0</v>
      </c>
      <c r="E24113" s="16">
        <f t="shared" si="1133"/>
        <v>0</v>
      </c>
      <c r="G24113" s="3">
        <f t="shared" si="1132"/>
        <v>0</v>
      </c>
    </row>
    <row r="24114" spans="3:7" x14ac:dyDescent="0.3">
      <c r="C24114" s="16">
        <f t="shared" si="1134"/>
        <v>0</v>
      </c>
      <c r="E24114" s="16">
        <f t="shared" si="1133"/>
        <v>0</v>
      </c>
      <c r="G24114" s="3">
        <f t="shared" si="1132"/>
        <v>0</v>
      </c>
    </row>
    <row r="24115" spans="3:7" x14ac:dyDescent="0.3">
      <c r="C24115" s="16">
        <f t="shared" si="1134"/>
        <v>0</v>
      </c>
      <c r="E24115" s="16">
        <f t="shared" si="1133"/>
        <v>0</v>
      </c>
      <c r="G24115" s="3">
        <f t="shared" si="1132"/>
        <v>0</v>
      </c>
    </row>
    <row r="24116" spans="3:7" x14ac:dyDescent="0.3">
      <c r="C24116" s="16">
        <f t="shared" si="1134"/>
        <v>0</v>
      </c>
      <c r="E24116" s="16">
        <f t="shared" si="1133"/>
        <v>0</v>
      </c>
      <c r="G24116" s="3">
        <f t="shared" si="1132"/>
        <v>0</v>
      </c>
    </row>
    <row r="24117" spans="3:7" x14ac:dyDescent="0.3">
      <c r="C24117" s="16">
        <f t="shared" si="1134"/>
        <v>0</v>
      </c>
      <c r="E24117" s="16">
        <f t="shared" si="1133"/>
        <v>0</v>
      </c>
      <c r="G24117" s="3">
        <f t="shared" si="1132"/>
        <v>0</v>
      </c>
    </row>
    <row r="24118" spans="3:7" x14ac:dyDescent="0.3">
      <c r="C24118" s="16">
        <f t="shared" si="1134"/>
        <v>0</v>
      </c>
      <c r="E24118" s="16">
        <f t="shared" si="1133"/>
        <v>0</v>
      </c>
      <c r="G24118" s="3">
        <f t="shared" si="1132"/>
        <v>0</v>
      </c>
    </row>
    <row r="24119" spans="3:7" x14ac:dyDescent="0.3">
      <c r="C24119" s="16">
        <f t="shared" si="1134"/>
        <v>0</v>
      </c>
      <c r="E24119" s="16">
        <f t="shared" si="1133"/>
        <v>0</v>
      </c>
      <c r="G24119" s="3">
        <f t="shared" si="1132"/>
        <v>0</v>
      </c>
    </row>
    <row r="24120" spans="3:7" x14ac:dyDescent="0.3">
      <c r="C24120" s="16">
        <f t="shared" si="1134"/>
        <v>0</v>
      </c>
      <c r="E24120" s="16">
        <f t="shared" si="1133"/>
        <v>0</v>
      </c>
      <c r="G24120" s="3">
        <f t="shared" si="1132"/>
        <v>0</v>
      </c>
    </row>
    <row r="24121" spans="3:7" x14ac:dyDescent="0.3">
      <c r="C24121" s="16">
        <f t="shared" si="1134"/>
        <v>0</v>
      </c>
      <c r="E24121" s="16">
        <f t="shared" si="1133"/>
        <v>0</v>
      </c>
      <c r="G24121" s="3">
        <f t="shared" si="1132"/>
        <v>0</v>
      </c>
    </row>
    <row r="24122" spans="3:7" x14ac:dyDescent="0.3">
      <c r="C24122" s="16">
        <f t="shared" si="1134"/>
        <v>0</v>
      </c>
      <c r="E24122" s="16">
        <f t="shared" si="1133"/>
        <v>0</v>
      </c>
      <c r="G24122" s="3">
        <f t="shared" si="1132"/>
        <v>0</v>
      </c>
    </row>
    <row r="24123" spans="3:7" x14ac:dyDescent="0.3">
      <c r="C24123" s="16">
        <f t="shared" si="1134"/>
        <v>0</v>
      </c>
      <c r="E24123" s="16">
        <f t="shared" si="1133"/>
        <v>0</v>
      </c>
      <c r="G24123" s="3">
        <f t="shared" si="1132"/>
        <v>0</v>
      </c>
    </row>
    <row r="24124" spans="3:7" x14ac:dyDescent="0.3">
      <c r="C24124" s="16">
        <f t="shared" si="1134"/>
        <v>0</v>
      </c>
      <c r="E24124" s="16">
        <f t="shared" si="1133"/>
        <v>0</v>
      </c>
      <c r="G24124" s="3">
        <f t="shared" si="1132"/>
        <v>0</v>
      </c>
    </row>
    <row r="24125" spans="3:7" x14ac:dyDescent="0.3">
      <c r="C24125" s="16">
        <f t="shared" si="1134"/>
        <v>0</v>
      </c>
      <c r="E24125" s="16">
        <f t="shared" si="1133"/>
        <v>0</v>
      </c>
      <c r="G24125" s="3">
        <f t="shared" si="1132"/>
        <v>0</v>
      </c>
    </row>
    <row r="24126" spans="3:7" x14ac:dyDescent="0.3">
      <c r="C24126" s="16">
        <f t="shared" si="1134"/>
        <v>0</v>
      </c>
      <c r="E24126" s="16">
        <f t="shared" si="1133"/>
        <v>0</v>
      </c>
      <c r="G24126" s="3">
        <f t="shared" si="1132"/>
        <v>0</v>
      </c>
    </row>
    <row r="24127" spans="3:7" x14ac:dyDescent="0.3">
      <c r="C24127" s="16">
        <f t="shared" si="1134"/>
        <v>0</v>
      </c>
      <c r="E24127" s="16">
        <f t="shared" si="1133"/>
        <v>0</v>
      </c>
      <c r="G24127" s="3">
        <f t="shared" si="1132"/>
        <v>0</v>
      </c>
    </row>
    <row r="24128" spans="3:7" x14ac:dyDescent="0.3">
      <c r="C24128" s="16">
        <f t="shared" si="1134"/>
        <v>0</v>
      </c>
      <c r="E24128" s="16">
        <f t="shared" si="1133"/>
        <v>0</v>
      </c>
      <c r="G24128" s="3">
        <f t="shared" si="1132"/>
        <v>0</v>
      </c>
    </row>
    <row r="24129" spans="3:7" x14ac:dyDescent="0.3">
      <c r="C24129" s="16">
        <f t="shared" si="1134"/>
        <v>0</v>
      </c>
      <c r="E24129" s="16">
        <f t="shared" si="1133"/>
        <v>0</v>
      </c>
      <c r="G24129" s="3">
        <f t="shared" si="1132"/>
        <v>0</v>
      </c>
    </row>
    <row r="24130" spans="3:7" x14ac:dyDescent="0.3">
      <c r="C24130" s="16">
        <f t="shared" si="1134"/>
        <v>0</v>
      </c>
      <c r="E24130" s="16">
        <f t="shared" si="1133"/>
        <v>0</v>
      </c>
      <c r="G24130" s="3">
        <f t="shared" si="1132"/>
        <v>0</v>
      </c>
    </row>
    <row r="24131" spans="3:7" x14ac:dyDescent="0.3">
      <c r="C24131" s="16">
        <f t="shared" si="1134"/>
        <v>0</v>
      </c>
      <c r="E24131" s="16">
        <f t="shared" si="1133"/>
        <v>0</v>
      </c>
      <c r="G24131" s="3">
        <f t="shared" ref="G24131:G24194" si="1135">IF(MID(E24131,4,1)="E",IF(LEFT(E24131,2)="G1",REPLACE(E24131,4,15,"E1"),IF(LEFT(E24131,2)="G0",REPLACE(E24131,4,15,"E0"))),E24131)</f>
        <v>0</v>
      </c>
    </row>
    <row r="24132" spans="3:7" x14ac:dyDescent="0.3">
      <c r="C24132" s="16">
        <f t="shared" si="1134"/>
        <v>0</v>
      </c>
      <c r="E24132" s="16">
        <f t="shared" ref="E24132:E24195" si="1136">IF(LEFT(C24132,2)="G1",REPLACE(C24132,20,10,"E1"),IF(LEFT(C24132,2)="G0",REPLACE(C24132,19,10," E0"),C24132))</f>
        <v>0</v>
      </c>
      <c r="G24132" s="3">
        <f t="shared" si="1135"/>
        <v>0</v>
      </c>
    </row>
    <row r="24133" spans="3:7" x14ac:dyDescent="0.3">
      <c r="C24133" s="16">
        <f t="shared" si="1134"/>
        <v>0</v>
      </c>
      <c r="E24133" s="16">
        <f t="shared" si="1136"/>
        <v>0</v>
      </c>
      <c r="G24133" s="3">
        <f t="shared" si="1135"/>
        <v>0</v>
      </c>
    </row>
    <row r="24134" spans="3:7" x14ac:dyDescent="0.3">
      <c r="C24134" s="16">
        <f t="shared" si="1134"/>
        <v>0</v>
      </c>
      <c r="E24134" s="16">
        <f t="shared" si="1136"/>
        <v>0</v>
      </c>
      <c r="G24134" s="3">
        <f t="shared" si="1135"/>
        <v>0</v>
      </c>
    </row>
    <row r="24135" spans="3:7" x14ac:dyDescent="0.3">
      <c r="C24135" s="16">
        <f t="shared" si="1134"/>
        <v>0</v>
      </c>
      <c r="E24135" s="16">
        <f t="shared" si="1136"/>
        <v>0</v>
      </c>
      <c r="G24135" s="3">
        <f t="shared" si="1135"/>
        <v>0</v>
      </c>
    </row>
    <row r="24136" spans="3:7" x14ac:dyDescent="0.3">
      <c r="C24136" s="16">
        <f t="shared" si="1134"/>
        <v>0</v>
      </c>
      <c r="E24136" s="16">
        <f t="shared" si="1136"/>
        <v>0</v>
      </c>
      <c r="G24136" s="3">
        <f t="shared" si="1135"/>
        <v>0</v>
      </c>
    </row>
    <row r="24137" spans="3:7" x14ac:dyDescent="0.3">
      <c r="C24137" s="16">
        <f t="shared" si="1134"/>
        <v>0</v>
      </c>
      <c r="E24137" s="16">
        <f t="shared" si="1136"/>
        <v>0</v>
      </c>
      <c r="G24137" s="3">
        <f t="shared" si="1135"/>
        <v>0</v>
      </c>
    </row>
    <row r="24138" spans="3:7" x14ac:dyDescent="0.3">
      <c r="C24138" s="16">
        <f t="shared" si="1134"/>
        <v>0</v>
      </c>
      <c r="E24138" s="16">
        <f t="shared" si="1136"/>
        <v>0</v>
      </c>
      <c r="G24138" s="3">
        <f t="shared" si="1135"/>
        <v>0</v>
      </c>
    </row>
    <row r="24139" spans="3:7" x14ac:dyDescent="0.3">
      <c r="C24139" s="16">
        <f t="shared" si="1134"/>
        <v>0</v>
      </c>
      <c r="E24139" s="16">
        <f t="shared" si="1136"/>
        <v>0</v>
      </c>
      <c r="G24139" s="3">
        <f t="shared" si="1135"/>
        <v>0</v>
      </c>
    </row>
    <row r="24140" spans="3:7" x14ac:dyDescent="0.3">
      <c r="C24140" s="16">
        <f t="shared" si="1134"/>
        <v>0</v>
      </c>
      <c r="E24140" s="16">
        <f t="shared" si="1136"/>
        <v>0</v>
      </c>
      <c r="G24140" s="3">
        <f t="shared" si="1135"/>
        <v>0</v>
      </c>
    </row>
    <row r="24141" spans="3:7" x14ac:dyDescent="0.3">
      <c r="C24141" s="16">
        <f t="shared" si="1134"/>
        <v>0</v>
      </c>
      <c r="E24141" s="16">
        <f t="shared" si="1136"/>
        <v>0</v>
      </c>
      <c r="G24141" s="3">
        <f t="shared" si="1135"/>
        <v>0</v>
      </c>
    </row>
    <row r="24142" spans="3:7" x14ac:dyDescent="0.3">
      <c r="C24142" s="16">
        <f t="shared" si="1134"/>
        <v>0</v>
      </c>
      <c r="E24142" s="16">
        <f t="shared" si="1136"/>
        <v>0</v>
      </c>
      <c r="G24142" s="3">
        <f t="shared" si="1135"/>
        <v>0</v>
      </c>
    </row>
    <row r="24143" spans="3:7" x14ac:dyDescent="0.3">
      <c r="C24143" s="16">
        <f t="shared" si="1134"/>
        <v>0</v>
      </c>
      <c r="E24143" s="16">
        <f t="shared" si="1136"/>
        <v>0</v>
      </c>
      <c r="G24143" s="3">
        <f t="shared" si="1135"/>
        <v>0</v>
      </c>
    </row>
    <row r="24144" spans="3:7" x14ac:dyDescent="0.3">
      <c r="C24144" s="16">
        <f t="shared" si="1134"/>
        <v>0</v>
      </c>
      <c r="E24144" s="16">
        <f t="shared" si="1136"/>
        <v>0</v>
      </c>
      <c r="G24144" s="3">
        <f t="shared" si="1135"/>
        <v>0</v>
      </c>
    </row>
    <row r="24145" spans="3:7" x14ac:dyDescent="0.3">
      <c r="C24145" s="16">
        <f t="shared" si="1134"/>
        <v>0</v>
      </c>
      <c r="E24145" s="16">
        <f t="shared" si="1136"/>
        <v>0</v>
      </c>
      <c r="G24145" s="3">
        <f t="shared" si="1135"/>
        <v>0</v>
      </c>
    </row>
    <row r="24146" spans="3:7" x14ac:dyDescent="0.3">
      <c r="C24146" s="16">
        <f t="shared" si="1134"/>
        <v>0</v>
      </c>
      <c r="E24146" s="16">
        <f t="shared" si="1136"/>
        <v>0</v>
      </c>
      <c r="G24146" s="3">
        <f t="shared" si="1135"/>
        <v>0</v>
      </c>
    </row>
    <row r="24147" spans="3:7" x14ac:dyDescent="0.3">
      <c r="C24147" s="16">
        <f t="shared" si="1134"/>
        <v>0</v>
      </c>
      <c r="E24147" s="16">
        <f t="shared" si="1136"/>
        <v>0</v>
      </c>
      <c r="G24147" s="3">
        <f t="shared" si="1135"/>
        <v>0</v>
      </c>
    </row>
    <row r="24148" spans="3:7" x14ac:dyDescent="0.3">
      <c r="C24148" s="16">
        <f t="shared" si="1134"/>
        <v>0</v>
      </c>
      <c r="E24148" s="16">
        <f t="shared" si="1136"/>
        <v>0</v>
      </c>
      <c r="G24148" s="3">
        <f t="shared" si="1135"/>
        <v>0</v>
      </c>
    </row>
    <row r="24149" spans="3:7" x14ac:dyDescent="0.3">
      <c r="C24149" s="16">
        <f t="shared" si="1134"/>
        <v>0</v>
      </c>
      <c r="E24149" s="16">
        <f t="shared" si="1136"/>
        <v>0</v>
      </c>
      <c r="G24149" s="3">
        <f t="shared" si="1135"/>
        <v>0</v>
      </c>
    </row>
    <row r="24150" spans="3:7" x14ac:dyDescent="0.3">
      <c r="C24150" s="16">
        <f t="shared" si="1134"/>
        <v>0</v>
      </c>
      <c r="E24150" s="16">
        <f t="shared" si="1136"/>
        <v>0</v>
      </c>
      <c r="G24150" s="3">
        <f t="shared" si="1135"/>
        <v>0</v>
      </c>
    </row>
    <row r="24151" spans="3:7" x14ac:dyDescent="0.3">
      <c r="C24151" s="16">
        <f t="shared" si="1134"/>
        <v>0</v>
      </c>
      <c r="E24151" s="16">
        <f t="shared" si="1136"/>
        <v>0</v>
      </c>
      <c r="G24151" s="3">
        <f t="shared" si="1135"/>
        <v>0</v>
      </c>
    </row>
    <row r="24152" spans="3:7" x14ac:dyDescent="0.3">
      <c r="C24152" s="16">
        <f t="shared" si="1134"/>
        <v>0</v>
      </c>
      <c r="E24152" s="16">
        <f t="shared" si="1136"/>
        <v>0</v>
      </c>
      <c r="G24152" s="3">
        <f t="shared" si="1135"/>
        <v>0</v>
      </c>
    </row>
    <row r="24153" spans="3:7" x14ac:dyDescent="0.3">
      <c r="C24153" s="16">
        <f t="shared" si="1134"/>
        <v>0</v>
      </c>
      <c r="E24153" s="16">
        <f t="shared" si="1136"/>
        <v>0</v>
      </c>
      <c r="G24153" s="3">
        <f t="shared" si="1135"/>
        <v>0</v>
      </c>
    </row>
    <row r="24154" spans="3:7" x14ac:dyDescent="0.3">
      <c r="C24154" s="16">
        <f t="shared" si="1134"/>
        <v>0</v>
      </c>
      <c r="E24154" s="16">
        <f t="shared" si="1136"/>
        <v>0</v>
      </c>
      <c r="G24154" s="3">
        <f t="shared" si="1135"/>
        <v>0</v>
      </c>
    </row>
    <row r="24155" spans="3:7" x14ac:dyDescent="0.3">
      <c r="C24155" s="16">
        <f t="shared" si="1134"/>
        <v>0</v>
      </c>
      <c r="E24155" s="16">
        <f t="shared" si="1136"/>
        <v>0</v>
      </c>
      <c r="G24155" s="3">
        <f t="shared" si="1135"/>
        <v>0</v>
      </c>
    </row>
    <row r="24156" spans="3:7" x14ac:dyDescent="0.3">
      <c r="C24156" s="16">
        <f t="shared" si="1134"/>
        <v>0</v>
      </c>
      <c r="E24156" s="16">
        <f t="shared" si="1136"/>
        <v>0</v>
      </c>
      <c r="G24156" s="3">
        <f t="shared" si="1135"/>
        <v>0</v>
      </c>
    </row>
    <row r="24157" spans="3:7" x14ac:dyDescent="0.3">
      <c r="C24157" s="16">
        <f t="shared" si="1134"/>
        <v>0</v>
      </c>
      <c r="E24157" s="16">
        <f t="shared" si="1136"/>
        <v>0</v>
      </c>
      <c r="G24157" s="3">
        <f t="shared" si="1135"/>
        <v>0</v>
      </c>
    </row>
    <row r="24158" spans="3:7" x14ac:dyDescent="0.3">
      <c r="C24158" s="16">
        <f t="shared" ref="C24158:C24221" si="1137">IF(MID(A24158,4,1)="F",IF(MID(A24158,9,1)="X",REPLACE(A24158,4,5,""),IF(MID(A24158,10,1)="X",REPLACE(A24158,4,6,""),IF(MID(A24158,10,1)="E",REPLACE(A24158,4,6,"")))),A24158)</f>
        <v>0</v>
      </c>
      <c r="E24158" s="16">
        <f t="shared" si="1136"/>
        <v>0</v>
      </c>
      <c r="G24158" s="3">
        <f t="shared" si="1135"/>
        <v>0</v>
      </c>
    </row>
    <row r="24159" spans="3:7" x14ac:dyDescent="0.3">
      <c r="C24159" s="16">
        <f t="shared" si="1137"/>
        <v>0</v>
      </c>
      <c r="E24159" s="16">
        <f t="shared" si="1136"/>
        <v>0</v>
      </c>
      <c r="G24159" s="3">
        <f t="shared" si="1135"/>
        <v>0</v>
      </c>
    </row>
    <row r="24160" spans="3:7" x14ac:dyDescent="0.3">
      <c r="C24160" s="16">
        <f t="shared" si="1137"/>
        <v>0</v>
      </c>
      <c r="E24160" s="16">
        <f t="shared" si="1136"/>
        <v>0</v>
      </c>
      <c r="G24160" s="3">
        <f t="shared" si="1135"/>
        <v>0</v>
      </c>
    </row>
    <row r="24161" spans="3:7" x14ac:dyDescent="0.3">
      <c r="C24161" s="16">
        <f t="shared" si="1137"/>
        <v>0</v>
      </c>
      <c r="E24161" s="16">
        <f t="shared" si="1136"/>
        <v>0</v>
      </c>
      <c r="G24161" s="3">
        <f t="shared" si="1135"/>
        <v>0</v>
      </c>
    </row>
    <row r="24162" spans="3:7" x14ac:dyDescent="0.3">
      <c r="C24162" s="16">
        <f t="shared" si="1137"/>
        <v>0</v>
      </c>
      <c r="E24162" s="16">
        <f t="shared" si="1136"/>
        <v>0</v>
      </c>
      <c r="G24162" s="3">
        <f t="shared" si="1135"/>
        <v>0</v>
      </c>
    </row>
    <row r="24163" spans="3:7" x14ac:dyDescent="0.3">
      <c r="C24163" s="16">
        <f t="shared" si="1137"/>
        <v>0</v>
      </c>
      <c r="E24163" s="16">
        <f t="shared" si="1136"/>
        <v>0</v>
      </c>
      <c r="G24163" s="3">
        <f t="shared" si="1135"/>
        <v>0</v>
      </c>
    </row>
    <row r="24164" spans="3:7" x14ac:dyDescent="0.3">
      <c r="C24164" s="16">
        <f t="shared" si="1137"/>
        <v>0</v>
      </c>
      <c r="E24164" s="16">
        <f t="shared" si="1136"/>
        <v>0</v>
      </c>
      <c r="G24164" s="3">
        <f t="shared" si="1135"/>
        <v>0</v>
      </c>
    </row>
    <row r="24165" spans="3:7" x14ac:dyDescent="0.3">
      <c r="C24165" s="16">
        <f t="shared" si="1137"/>
        <v>0</v>
      </c>
      <c r="E24165" s="16">
        <f t="shared" si="1136"/>
        <v>0</v>
      </c>
      <c r="G24165" s="3">
        <f t="shared" si="1135"/>
        <v>0</v>
      </c>
    </row>
    <row r="24166" spans="3:7" x14ac:dyDescent="0.3">
      <c r="C24166" s="16">
        <f t="shared" si="1137"/>
        <v>0</v>
      </c>
      <c r="E24166" s="16">
        <f t="shared" si="1136"/>
        <v>0</v>
      </c>
      <c r="G24166" s="3">
        <f t="shared" si="1135"/>
        <v>0</v>
      </c>
    </row>
    <row r="24167" spans="3:7" x14ac:dyDescent="0.3">
      <c r="C24167" s="16">
        <f t="shared" si="1137"/>
        <v>0</v>
      </c>
      <c r="E24167" s="16">
        <f t="shared" si="1136"/>
        <v>0</v>
      </c>
      <c r="G24167" s="3">
        <f t="shared" si="1135"/>
        <v>0</v>
      </c>
    </row>
    <row r="24168" spans="3:7" x14ac:dyDescent="0.3">
      <c r="C24168" s="16">
        <f t="shared" si="1137"/>
        <v>0</v>
      </c>
      <c r="E24168" s="16">
        <f t="shared" si="1136"/>
        <v>0</v>
      </c>
      <c r="G24168" s="3">
        <f t="shared" si="1135"/>
        <v>0</v>
      </c>
    </row>
    <row r="24169" spans="3:7" x14ac:dyDescent="0.3">
      <c r="C24169" s="16">
        <f t="shared" si="1137"/>
        <v>0</v>
      </c>
      <c r="E24169" s="16">
        <f t="shared" si="1136"/>
        <v>0</v>
      </c>
      <c r="G24169" s="3">
        <f t="shared" si="1135"/>
        <v>0</v>
      </c>
    </row>
    <row r="24170" spans="3:7" x14ac:dyDescent="0.3">
      <c r="C24170" s="16">
        <f t="shared" si="1137"/>
        <v>0</v>
      </c>
      <c r="E24170" s="16">
        <f t="shared" si="1136"/>
        <v>0</v>
      </c>
      <c r="G24170" s="3">
        <f t="shared" si="1135"/>
        <v>0</v>
      </c>
    </row>
    <row r="24171" spans="3:7" x14ac:dyDescent="0.3">
      <c r="C24171" s="16">
        <f t="shared" si="1137"/>
        <v>0</v>
      </c>
      <c r="E24171" s="16">
        <f t="shared" si="1136"/>
        <v>0</v>
      </c>
      <c r="G24171" s="3">
        <f t="shared" si="1135"/>
        <v>0</v>
      </c>
    </row>
    <row r="24172" spans="3:7" x14ac:dyDescent="0.3">
      <c r="C24172" s="16">
        <f t="shared" si="1137"/>
        <v>0</v>
      </c>
      <c r="E24172" s="16">
        <f t="shared" si="1136"/>
        <v>0</v>
      </c>
      <c r="G24172" s="3">
        <f t="shared" si="1135"/>
        <v>0</v>
      </c>
    </row>
    <row r="24173" spans="3:7" x14ac:dyDescent="0.3">
      <c r="C24173" s="16">
        <f t="shared" si="1137"/>
        <v>0</v>
      </c>
      <c r="E24173" s="16">
        <f t="shared" si="1136"/>
        <v>0</v>
      </c>
      <c r="G24173" s="3">
        <f t="shared" si="1135"/>
        <v>0</v>
      </c>
    </row>
    <row r="24174" spans="3:7" x14ac:dyDescent="0.3">
      <c r="C24174" s="16">
        <f t="shared" si="1137"/>
        <v>0</v>
      </c>
      <c r="E24174" s="16">
        <f t="shared" si="1136"/>
        <v>0</v>
      </c>
      <c r="G24174" s="3">
        <f t="shared" si="1135"/>
        <v>0</v>
      </c>
    </row>
    <row r="24175" spans="3:7" x14ac:dyDescent="0.3">
      <c r="C24175" s="16">
        <f t="shared" si="1137"/>
        <v>0</v>
      </c>
      <c r="E24175" s="16">
        <f t="shared" si="1136"/>
        <v>0</v>
      </c>
      <c r="G24175" s="3">
        <f t="shared" si="1135"/>
        <v>0</v>
      </c>
    </row>
    <row r="24176" spans="3:7" x14ac:dyDescent="0.3">
      <c r="C24176" s="16">
        <f t="shared" si="1137"/>
        <v>0</v>
      </c>
      <c r="E24176" s="16">
        <f t="shared" si="1136"/>
        <v>0</v>
      </c>
      <c r="G24176" s="3">
        <f t="shared" si="1135"/>
        <v>0</v>
      </c>
    </row>
    <row r="24177" spans="3:7" x14ac:dyDescent="0.3">
      <c r="C24177" s="16">
        <f t="shared" si="1137"/>
        <v>0</v>
      </c>
      <c r="E24177" s="16">
        <f t="shared" si="1136"/>
        <v>0</v>
      </c>
      <c r="G24177" s="3">
        <f t="shared" si="1135"/>
        <v>0</v>
      </c>
    </row>
    <row r="24178" spans="3:7" x14ac:dyDescent="0.3">
      <c r="C24178" s="16">
        <f t="shared" si="1137"/>
        <v>0</v>
      </c>
      <c r="E24178" s="16">
        <f t="shared" si="1136"/>
        <v>0</v>
      </c>
      <c r="G24178" s="3">
        <f t="shared" si="1135"/>
        <v>0</v>
      </c>
    </row>
    <row r="24179" spans="3:7" x14ac:dyDescent="0.3">
      <c r="C24179" s="16">
        <f t="shared" si="1137"/>
        <v>0</v>
      </c>
      <c r="E24179" s="16">
        <f t="shared" si="1136"/>
        <v>0</v>
      </c>
      <c r="G24179" s="3">
        <f t="shared" si="1135"/>
        <v>0</v>
      </c>
    </row>
    <row r="24180" spans="3:7" x14ac:dyDescent="0.3">
      <c r="C24180" s="16">
        <f t="shared" si="1137"/>
        <v>0</v>
      </c>
      <c r="E24180" s="16">
        <f t="shared" si="1136"/>
        <v>0</v>
      </c>
      <c r="G24180" s="3">
        <f t="shared" si="1135"/>
        <v>0</v>
      </c>
    </row>
    <row r="24181" spans="3:7" x14ac:dyDescent="0.3">
      <c r="C24181" s="16">
        <f t="shared" si="1137"/>
        <v>0</v>
      </c>
      <c r="E24181" s="16">
        <f t="shared" si="1136"/>
        <v>0</v>
      </c>
      <c r="G24181" s="3">
        <f t="shared" si="1135"/>
        <v>0</v>
      </c>
    </row>
    <row r="24182" spans="3:7" x14ac:dyDescent="0.3">
      <c r="C24182" s="16">
        <f t="shared" si="1137"/>
        <v>0</v>
      </c>
      <c r="E24182" s="16">
        <f t="shared" si="1136"/>
        <v>0</v>
      </c>
      <c r="G24182" s="3">
        <f t="shared" si="1135"/>
        <v>0</v>
      </c>
    </row>
    <row r="24183" spans="3:7" x14ac:dyDescent="0.3">
      <c r="C24183" s="16">
        <f t="shared" si="1137"/>
        <v>0</v>
      </c>
      <c r="E24183" s="16">
        <f t="shared" si="1136"/>
        <v>0</v>
      </c>
      <c r="G24183" s="3">
        <f t="shared" si="1135"/>
        <v>0</v>
      </c>
    </row>
    <row r="24184" spans="3:7" x14ac:dyDescent="0.3">
      <c r="C24184" s="16">
        <f t="shared" si="1137"/>
        <v>0</v>
      </c>
      <c r="E24184" s="16">
        <f t="shared" si="1136"/>
        <v>0</v>
      </c>
      <c r="G24184" s="3">
        <f t="shared" si="1135"/>
        <v>0</v>
      </c>
    </row>
    <row r="24185" spans="3:7" x14ac:dyDescent="0.3">
      <c r="C24185" s="16">
        <f t="shared" si="1137"/>
        <v>0</v>
      </c>
      <c r="E24185" s="16">
        <f t="shared" si="1136"/>
        <v>0</v>
      </c>
      <c r="G24185" s="3">
        <f t="shared" si="1135"/>
        <v>0</v>
      </c>
    </row>
    <row r="24186" spans="3:7" x14ac:dyDescent="0.3">
      <c r="C24186" s="16">
        <f t="shared" si="1137"/>
        <v>0</v>
      </c>
      <c r="E24186" s="16">
        <f t="shared" si="1136"/>
        <v>0</v>
      </c>
      <c r="G24186" s="3">
        <f t="shared" si="1135"/>
        <v>0</v>
      </c>
    </row>
    <row r="24187" spans="3:7" x14ac:dyDescent="0.3">
      <c r="C24187" s="16">
        <f t="shared" si="1137"/>
        <v>0</v>
      </c>
      <c r="E24187" s="16">
        <f t="shared" si="1136"/>
        <v>0</v>
      </c>
      <c r="G24187" s="3">
        <f t="shared" si="1135"/>
        <v>0</v>
      </c>
    </row>
    <row r="24188" spans="3:7" x14ac:dyDescent="0.3">
      <c r="C24188" s="16">
        <f t="shared" si="1137"/>
        <v>0</v>
      </c>
      <c r="E24188" s="16">
        <f t="shared" si="1136"/>
        <v>0</v>
      </c>
      <c r="G24188" s="3">
        <f t="shared" si="1135"/>
        <v>0</v>
      </c>
    </row>
    <row r="24189" spans="3:7" x14ac:dyDescent="0.3">
      <c r="C24189" s="16">
        <f t="shared" si="1137"/>
        <v>0</v>
      </c>
      <c r="E24189" s="16">
        <f t="shared" si="1136"/>
        <v>0</v>
      </c>
      <c r="G24189" s="3">
        <f t="shared" si="1135"/>
        <v>0</v>
      </c>
    </row>
    <row r="24190" spans="3:7" x14ac:dyDescent="0.3">
      <c r="C24190" s="16">
        <f t="shared" si="1137"/>
        <v>0</v>
      </c>
      <c r="E24190" s="16">
        <f t="shared" si="1136"/>
        <v>0</v>
      </c>
      <c r="G24190" s="3">
        <f t="shared" si="1135"/>
        <v>0</v>
      </c>
    </row>
    <row r="24191" spans="3:7" x14ac:dyDescent="0.3">
      <c r="C24191" s="16">
        <f t="shared" si="1137"/>
        <v>0</v>
      </c>
      <c r="E24191" s="16">
        <f t="shared" si="1136"/>
        <v>0</v>
      </c>
      <c r="G24191" s="3">
        <f t="shared" si="1135"/>
        <v>0</v>
      </c>
    </row>
    <row r="24192" spans="3:7" x14ac:dyDescent="0.3">
      <c r="C24192" s="16">
        <f t="shared" si="1137"/>
        <v>0</v>
      </c>
      <c r="E24192" s="16">
        <f t="shared" si="1136"/>
        <v>0</v>
      </c>
      <c r="G24192" s="3">
        <f t="shared" si="1135"/>
        <v>0</v>
      </c>
    </row>
    <row r="24193" spans="3:7" x14ac:dyDescent="0.3">
      <c r="C24193" s="16">
        <f t="shared" si="1137"/>
        <v>0</v>
      </c>
      <c r="E24193" s="16">
        <f t="shared" si="1136"/>
        <v>0</v>
      </c>
      <c r="G24193" s="3">
        <f t="shared" si="1135"/>
        <v>0</v>
      </c>
    </row>
    <row r="24194" spans="3:7" x14ac:dyDescent="0.3">
      <c r="C24194" s="16">
        <f t="shared" si="1137"/>
        <v>0</v>
      </c>
      <c r="E24194" s="16">
        <f t="shared" si="1136"/>
        <v>0</v>
      </c>
      <c r="G24194" s="3">
        <f t="shared" si="1135"/>
        <v>0</v>
      </c>
    </row>
    <row r="24195" spans="3:7" x14ac:dyDescent="0.3">
      <c r="C24195" s="16">
        <f t="shared" si="1137"/>
        <v>0</v>
      </c>
      <c r="E24195" s="16">
        <f t="shared" si="1136"/>
        <v>0</v>
      </c>
      <c r="G24195" s="3">
        <f t="shared" ref="G24195:G24258" si="1138">IF(MID(E24195,4,1)="E",IF(LEFT(E24195,2)="G1",REPLACE(E24195,4,15,"E1"),IF(LEFT(E24195,2)="G0",REPLACE(E24195,4,15,"E0"))),E24195)</f>
        <v>0</v>
      </c>
    </row>
    <row r="24196" spans="3:7" x14ac:dyDescent="0.3">
      <c r="C24196" s="16">
        <f t="shared" si="1137"/>
        <v>0</v>
      </c>
      <c r="E24196" s="16">
        <f t="shared" ref="E24196:E24259" si="1139">IF(LEFT(C24196,2)="G1",REPLACE(C24196,20,10,"E1"),IF(LEFT(C24196,2)="G0",REPLACE(C24196,19,10," E0"),C24196))</f>
        <v>0</v>
      </c>
      <c r="G24196" s="3">
        <f t="shared" si="1138"/>
        <v>0</v>
      </c>
    </row>
    <row r="24197" spans="3:7" x14ac:dyDescent="0.3">
      <c r="C24197" s="16">
        <f t="shared" si="1137"/>
        <v>0</v>
      </c>
      <c r="E24197" s="16">
        <f t="shared" si="1139"/>
        <v>0</v>
      </c>
      <c r="G24197" s="3">
        <f t="shared" si="1138"/>
        <v>0</v>
      </c>
    </row>
    <row r="24198" spans="3:7" x14ac:dyDescent="0.3">
      <c r="C24198" s="16">
        <f t="shared" si="1137"/>
        <v>0</v>
      </c>
      <c r="E24198" s="16">
        <f t="shared" si="1139"/>
        <v>0</v>
      </c>
      <c r="G24198" s="3">
        <f t="shared" si="1138"/>
        <v>0</v>
      </c>
    </row>
    <row r="24199" spans="3:7" x14ac:dyDescent="0.3">
      <c r="C24199" s="16">
        <f t="shared" si="1137"/>
        <v>0</v>
      </c>
      <c r="E24199" s="16">
        <f t="shared" si="1139"/>
        <v>0</v>
      </c>
      <c r="G24199" s="3">
        <f t="shared" si="1138"/>
        <v>0</v>
      </c>
    </row>
    <row r="24200" spans="3:7" x14ac:dyDescent="0.3">
      <c r="C24200" s="16">
        <f t="shared" si="1137"/>
        <v>0</v>
      </c>
      <c r="E24200" s="16">
        <f t="shared" si="1139"/>
        <v>0</v>
      </c>
      <c r="G24200" s="3">
        <f t="shared" si="1138"/>
        <v>0</v>
      </c>
    </row>
    <row r="24201" spans="3:7" x14ac:dyDescent="0.3">
      <c r="C24201" s="16">
        <f t="shared" si="1137"/>
        <v>0</v>
      </c>
      <c r="E24201" s="16">
        <f t="shared" si="1139"/>
        <v>0</v>
      </c>
      <c r="G24201" s="3">
        <f t="shared" si="1138"/>
        <v>0</v>
      </c>
    </row>
    <row r="24202" spans="3:7" x14ac:dyDescent="0.3">
      <c r="C24202" s="16">
        <f t="shared" si="1137"/>
        <v>0</v>
      </c>
      <c r="E24202" s="16">
        <f t="shared" si="1139"/>
        <v>0</v>
      </c>
      <c r="G24202" s="3">
        <f t="shared" si="1138"/>
        <v>0</v>
      </c>
    </row>
    <row r="24203" spans="3:7" x14ac:dyDescent="0.3">
      <c r="C24203" s="16">
        <f t="shared" si="1137"/>
        <v>0</v>
      </c>
      <c r="E24203" s="16">
        <f t="shared" si="1139"/>
        <v>0</v>
      </c>
      <c r="G24203" s="3">
        <f t="shared" si="1138"/>
        <v>0</v>
      </c>
    </row>
    <row r="24204" spans="3:7" x14ac:dyDescent="0.3">
      <c r="C24204" s="16">
        <f t="shared" si="1137"/>
        <v>0</v>
      </c>
      <c r="E24204" s="16">
        <f t="shared" si="1139"/>
        <v>0</v>
      </c>
      <c r="G24204" s="3">
        <f t="shared" si="1138"/>
        <v>0</v>
      </c>
    </row>
    <row r="24205" spans="3:7" x14ac:dyDescent="0.3">
      <c r="C24205" s="16">
        <f t="shared" si="1137"/>
        <v>0</v>
      </c>
      <c r="E24205" s="16">
        <f t="shared" si="1139"/>
        <v>0</v>
      </c>
      <c r="G24205" s="3">
        <f t="shared" si="1138"/>
        <v>0</v>
      </c>
    </row>
    <row r="24206" spans="3:7" x14ac:dyDescent="0.3">
      <c r="C24206" s="16">
        <f t="shared" si="1137"/>
        <v>0</v>
      </c>
      <c r="E24206" s="16">
        <f t="shared" si="1139"/>
        <v>0</v>
      </c>
      <c r="G24206" s="3">
        <f t="shared" si="1138"/>
        <v>0</v>
      </c>
    </row>
    <row r="24207" spans="3:7" x14ac:dyDescent="0.3">
      <c r="C24207" s="16">
        <f t="shared" si="1137"/>
        <v>0</v>
      </c>
      <c r="E24207" s="16">
        <f t="shared" si="1139"/>
        <v>0</v>
      </c>
      <c r="G24207" s="3">
        <f t="shared" si="1138"/>
        <v>0</v>
      </c>
    </row>
    <row r="24208" spans="3:7" x14ac:dyDescent="0.3">
      <c r="C24208" s="16">
        <f t="shared" si="1137"/>
        <v>0</v>
      </c>
      <c r="E24208" s="16">
        <f t="shared" si="1139"/>
        <v>0</v>
      </c>
      <c r="G24208" s="3">
        <f t="shared" si="1138"/>
        <v>0</v>
      </c>
    </row>
    <row r="24209" spans="3:7" x14ac:dyDescent="0.3">
      <c r="C24209" s="16">
        <f t="shared" si="1137"/>
        <v>0</v>
      </c>
      <c r="E24209" s="16">
        <f t="shared" si="1139"/>
        <v>0</v>
      </c>
      <c r="G24209" s="3">
        <f t="shared" si="1138"/>
        <v>0</v>
      </c>
    </row>
    <row r="24210" spans="3:7" x14ac:dyDescent="0.3">
      <c r="C24210" s="16">
        <f t="shared" si="1137"/>
        <v>0</v>
      </c>
      <c r="E24210" s="16">
        <f t="shared" si="1139"/>
        <v>0</v>
      </c>
      <c r="G24210" s="3">
        <f t="shared" si="1138"/>
        <v>0</v>
      </c>
    </row>
    <row r="24211" spans="3:7" x14ac:dyDescent="0.3">
      <c r="C24211" s="16">
        <f t="shared" si="1137"/>
        <v>0</v>
      </c>
      <c r="E24211" s="16">
        <f t="shared" si="1139"/>
        <v>0</v>
      </c>
      <c r="G24211" s="3">
        <f t="shared" si="1138"/>
        <v>0</v>
      </c>
    </row>
    <row r="24212" spans="3:7" x14ac:dyDescent="0.3">
      <c r="C24212" s="16">
        <f t="shared" si="1137"/>
        <v>0</v>
      </c>
      <c r="E24212" s="16">
        <f t="shared" si="1139"/>
        <v>0</v>
      </c>
      <c r="G24212" s="3">
        <f t="shared" si="1138"/>
        <v>0</v>
      </c>
    </row>
    <row r="24213" spans="3:7" x14ac:dyDescent="0.3">
      <c r="C24213" s="16">
        <f t="shared" si="1137"/>
        <v>0</v>
      </c>
      <c r="E24213" s="16">
        <f t="shared" si="1139"/>
        <v>0</v>
      </c>
      <c r="G24213" s="3">
        <f t="shared" si="1138"/>
        <v>0</v>
      </c>
    </row>
    <row r="24214" spans="3:7" x14ac:dyDescent="0.3">
      <c r="C24214" s="16">
        <f t="shared" si="1137"/>
        <v>0</v>
      </c>
      <c r="E24214" s="16">
        <f t="shared" si="1139"/>
        <v>0</v>
      </c>
      <c r="G24214" s="3">
        <f t="shared" si="1138"/>
        <v>0</v>
      </c>
    </row>
    <row r="24215" spans="3:7" x14ac:dyDescent="0.3">
      <c r="C24215" s="16">
        <f t="shared" si="1137"/>
        <v>0</v>
      </c>
      <c r="E24215" s="16">
        <f t="shared" si="1139"/>
        <v>0</v>
      </c>
      <c r="G24215" s="3">
        <f t="shared" si="1138"/>
        <v>0</v>
      </c>
    </row>
    <row r="24216" spans="3:7" x14ac:dyDescent="0.3">
      <c r="C24216" s="16">
        <f t="shared" si="1137"/>
        <v>0</v>
      </c>
      <c r="E24216" s="16">
        <f t="shared" si="1139"/>
        <v>0</v>
      </c>
      <c r="G24216" s="3">
        <f t="shared" si="1138"/>
        <v>0</v>
      </c>
    </row>
    <row r="24217" spans="3:7" x14ac:dyDescent="0.3">
      <c r="C24217" s="16">
        <f t="shared" si="1137"/>
        <v>0</v>
      </c>
      <c r="E24217" s="16">
        <f t="shared" si="1139"/>
        <v>0</v>
      </c>
      <c r="G24217" s="3">
        <f t="shared" si="1138"/>
        <v>0</v>
      </c>
    </row>
    <row r="24218" spans="3:7" x14ac:dyDescent="0.3">
      <c r="C24218" s="16">
        <f t="shared" si="1137"/>
        <v>0</v>
      </c>
      <c r="E24218" s="16">
        <f t="shared" si="1139"/>
        <v>0</v>
      </c>
      <c r="G24218" s="3">
        <f t="shared" si="1138"/>
        <v>0</v>
      </c>
    </row>
    <row r="24219" spans="3:7" x14ac:dyDescent="0.3">
      <c r="C24219" s="16">
        <f t="shared" si="1137"/>
        <v>0</v>
      </c>
      <c r="E24219" s="16">
        <f t="shared" si="1139"/>
        <v>0</v>
      </c>
      <c r="G24219" s="3">
        <f t="shared" si="1138"/>
        <v>0</v>
      </c>
    </row>
    <row r="24220" spans="3:7" x14ac:dyDescent="0.3">
      <c r="C24220" s="16">
        <f t="shared" si="1137"/>
        <v>0</v>
      </c>
      <c r="E24220" s="16">
        <f t="shared" si="1139"/>
        <v>0</v>
      </c>
      <c r="G24220" s="3">
        <f t="shared" si="1138"/>
        <v>0</v>
      </c>
    </row>
    <row r="24221" spans="3:7" x14ac:dyDescent="0.3">
      <c r="C24221" s="16">
        <f t="shared" si="1137"/>
        <v>0</v>
      </c>
      <c r="E24221" s="16">
        <f t="shared" si="1139"/>
        <v>0</v>
      </c>
      <c r="G24221" s="3">
        <f t="shared" si="1138"/>
        <v>0</v>
      </c>
    </row>
    <row r="24222" spans="3:7" x14ac:dyDescent="0.3">
      <c r="C24222" s="16">
        <f t="shared" ref="C24222:C24285" si="1140">IF(MID(A24222,4,1)="F",IF(MID(A24222,9,1)="X",REPLACE(A24222,4,5,""),IF(MID(A24222,10,1)="X",REPLACE(A24222,4,6,""),IF(MID(A24222,10,1)="E",REPLACE(A24222,4,6,"")))),A24222)</f>
        <v>0</v>
      </c>
      <c r="E24222" s="16">
        <f t="shared" si="1139"/>
        <v>0</v>
      </c>
      <c r="G24222" s="3">
        <f t="shared" si="1138"/>
        <v>0</v>
      </c>
    </row>
    <row r="24223" spans="3:7" x14ac:dyDescent="0.3">
      <c r="C24223" s="16">
        <f t="shared" si="1140"/>
        <v>0</v>
      </c>
      <c r="E24223" s="16">
        <f t="shared" si="1139"/>
        <v>0</v>
      </c>
      <c r="G24223" s="3">
        <f t="shared" si="1138"/>
        <v>0</v>
      </c>
    </row>
    <row r="24224" spans="3:7" x14ac:dyDescent="0.3">
      <c r="C24224" s="16">
        <f t="shared" si="1140"/>
        <v>0</v>
      </c>
      <c r="E24224" s="16">
        <f t="shared" si="1139"/>
        <v>0</v>
      </c>
      <c r="G24224" s="3">
        <f t="shared" si="1138"/>
        <v>0</v>
      </c>
    </row>
    <row r="24225" spans="3:7" x14ac:dyDescent="0.3">
      <c r="C24225" s="16">
        <f t="shared" si="1140"/>
        <v>0</v>
      </c>
      <c r="E24225" s="16">
        <f t="shared" si="1139"/>
        <v>0</v>
      </c>
      <c r="G24225" s="3">
        <f t="shared" si="1138"/>
        <v>0</v>
      </c>
    </row>
    <row r="24226" spans="3:7" x14ac:dyDescent="0.3">
      <c r="C24226" s="16">
        <f t="shared" si="1140"/>
        <v>0</v>
      </c>
      <c r="E24226" s="16">
        <f t="shared" si="1139"/>
        <v>0</v>
      </c>
      <c r="G24226" s="3">
        <f t="shared" si="1138"/>
        <v>0</v>
      </c>
    </row>
    <row r="24227" spans="3:7" x14ac:dyDescent="0.3">
      <c r="C24227" s="16">
        <f t="shared" si="1140"/>
        <v>0</v>
      </c>
      <c r="E24227" s="16">
        <f t="shared" si="1139"/>
        <v>0</v>
      </c>
      <c r="G24227" s="3">
        <f t="shared" si="1138"/>
        <v>0</v>
      </c>
    </row>
    <row r="24228" spans="3:7" x14ac:dyDescent="0.3">
      <c r="C24228" s="16">
        <f t="shared" si="1140"/>
        <v>0</v>
      </c>
      <c r="E24228" s="16">
        <f t="shared" si="1139"/>
        <v>0</v>
      </c>
      <c r="G24228" s="3">
        <f t="shared" si="1138"/>
        <v>0</v>
      </c>
    </row>
    <row r="24229" spans="3:7" x14ac:dyDescent="0.3">
      <c r="C24229" s="16">
        <f t="shared" si="1140"/>
        <v>0</v>
      </c>
      <c r="E24229" s="16">
        <f t="shared" si="1139"/>
        <v>0</v>
      </c>
      <c r="G24229" s="3">
        <f t="shared" si="1138"/>
        <v>0</v>
      </c>
    </row>
    <row r="24230" spans="3:7" x14ac:dyDescent="0.3">
      <c r="C24230" s="16">
        <f t="shared" si="1140"/>
        <v>0</v>
      </c>
      <c r="E24230" s="16">
        <f t="shared" si="1139"/>
        <v>0</v>
      </c>
      <c r="G24230" s="3">
        <f t="shared" si="1138"/>
        <v>0</v>
      </c>
    </row>
    <row r="24231" spans="3:7" x14ac:dyDescent="0.3">
      <c r="C24231" s="16">
        <f t="shared" si="1140"/>
        <v>0</v>
      </c>
      <c r="E24231" s="16">
        <f t="shared" si="1139"/>
        <v>0</v>
      </c>
      <c r="G24231" s="3">
        <f t="shared" si="1138"/>
        <v>0</v>
      </c>
    </row>
    <row r="24232" spans="3:7" x14ac:dyDescent="0.3">
      <c r="C24232" s="16">
        <f t="shared" si="1140"/>
        <v>0</v>
      </c>
      <c r="E24232" s="16">
        <f t="shared" si="1139"/>
        <v>0</v>
      </c>
      <c r="G24232" s="3">
        <f t="shared" si="1138"/>
        <v>0</v>
      </c>
    </row>
    <row r="24233" spans="3:7" x14ac:dyDescent="0.3">
      <c r="C24233" s="16">
        <f t="shared" si="1140"/>
        <v>0</v>
      </c>
      <c r="E24233" s="16">
        <f t="shared" si="1139"/>
        <v>0</v>
      </c>
      <c r="G24233" s="3">
        <f t="shared" si="1138"/>
        <v>0</v>
      </c>
    </row>
    <row r="24234" spans="3:7" x14ac:dyDescent="0.3">
      <c r="C24234" s="16">
        <f t="shared" si="1140"/>
        <v>0</v>
      </c>
      <c r="E24234" s="16">
        <f t="shared" si="1139"/>
        <v>0</v>
      </c>
      <c r="G24234" s="3">
        <f t="shared" si="1138"/>
        <v>0</v>
      </c>
    </row>
    <row r="24235" spans="3:7" x14ac:dyDescent="0.3">
      <c r="C24235" s="16">
        <f t="shared" si="1140"/>
        <v>0</v>
      </c>
      <c r="E24235" s="16">
        <f t="shared" si="1139"/>
        <v>0</v>
      </c>
      <c r="G24235" s="3">
        <f t="shared" si="1138"/>
        <v>0</v>
      </c>
    </row>
    <row r="24236" spans="3:7" x14ac:dyDescent="0.3">
      <c r="C24236" s="16">
        <f t="shared" si="1140"/>
        <v>0</v>
      </c>
      <c r="E24236" s="16">
        <f t="shared" si="1139"/>
        <v>0</v>
      </c>
      <c r="G24236" s="3">
        <f t="shared" si="1138"/>
        <v>0</v>
      </c>
    </row>
    <row r="24237" spans="3:7" x14ac:dyDescent="0.3">
      <c r="C24237" s="16">
        <f t="shared" si="1140"/>
        <v>0</v>
      </c>
      <c r="E24237" s="16">
        <f t="shared" si="1139"/>
        <v>0</v>
      </c>
      <c r="G24237" s="3">
        <f t="shared" si="1138"/>
        <v>0</v>
      </c>
    </row>
    <row r="24238" spans="3:7" x14ac:dyDescent="0.3">
      <c r="C24238" s="16">
        <f t="shared" si="1140"/>
        <v>0</v>
      </c>
      <c r="E24238" s="16">
        <f t="shared" si="1139"/>
        <v>0</v>
      </c>
      <c r="G24238" s="3">
        <f t="shared" si="1138"/>
        <v>0</v>
      </c>
    </row>
    <row r="24239" spans="3:7" x14ac:dyDescent="0.3">
      <c r="C24239" s="16">
        <f t="shared" si="1140"/>
        <v>0</v>
      </c>
      <c r="E24239" s="16">
        <f t="shared" si="1139"/>
        <v>0</v>
      </c>
      <c r="G24239" s="3">
        <f t="shared" si="1138"/>
        <v>0</v>
      </c>
    </row>
    <row r="24240" spans="3:7" x14ac:dyDescent="0.3">
      <c r="C24240" s="16">
        <f t="shared" si="1140"/>
        <v>0</v>
      </c>
      <c r="E24240" s="16">
        <f t="shared" si="1139"/>
        <v>0</v>
      </c>
      <c r="G24240" s="3">
        <f t="shared" si="1138"/>
        <v>0</v>
      </c>
    </row>
    <row r="24241" spans="3:7" x14ac:dyDescent="0.3">
      <c r="C24241" s="16">
        <f t="shared" si="1140"/>
        <v>0</v>
      </c>
      <c r="E24241" s="16">
        <f t="shared" si="1139"/>
        <v>0</v>
      </c>
      <c r="G24241" s="3">
        <f t="shared" si="1138"/>
        <v>0</v>
      </c>
    </row>
    <row r="24242" spans="3:7" x14ac:dyDescent="0.3">
      <c r="C24242" s="16">
        <f t="shared" si="1140"/>
        <v>0</v>
      </c>
      <c r="E24242" s="16">
        <f t="shared" si="1139"/>
        <v>0</v>
      </c>
      <c r="G24242" s="3">
        <f t="shared" si="1138"/>
        <v>0</v>
      </c>
    </row>
    <row r="24243" spans="3:7" x14ac:dyDescent="0.3">
      <c r="C24243" s="16">
        <f t="shared" si="1140"/>
        <v>0</v>
      </c>
      <c r="E24243" s="16">
        <f t="shared" si="1139"/>
        <v>0</v>
      </c>
      <c r="G24243" s="3">
        <f t="shared" si="1138"/>
        <v>0</v>
      </c>
    </row>
    <row r="24244" spans="3:7" x14ac:dyDescent="0.3">
      <c r="C24244" s="16">
        <f t="shared" si="1140"/>
        <v>0</v>
      </c>
      <c r="E24244" s="16">
        <f t="shared" si="1139"/>
        <v>0</v>
      </c>
      <c r="G24244" s="3">
        <f t="shared" si="1138"/>
        <v>0</v>
      </c>
    </row>
    <row r="24245" spans="3:7" x14ac:dyDescent="0.3">
      <c r="C24245" s="16">
        <f t="shared" si="1140"/>
        <v>0</v>
      </c>
      <c r="E24245" s="16">
        <f t="shared" si="1139"/>
        <v>0</v>
      </c>
      <c r="G24245" s="3">
        <f t="shared" si="1138"/>
        <v>0</v>
      </c>
    </row>
    <row r="24246" spans="3:7" x14ac:dyDescent="0.3">
      <c r="C24246" s="16">
        <f t="shared" si="1140"/>
        <v>0</v>
      </c>
      <c r="E24246" s="16">
        <f t="shared" si="1139"/>
        <v>0</v>
      </c>
      <c r="G24246" s="3">
        <f t="shared" si="1138"/>
        <v>0</v>
      </c>
    </row>
    <row r="24247" spans="3:7" x14ac:dyDescent="0.3">
      <c r="C24247" s="16">
        <f t="shared" si="1140"/>
        <v>0</v>
      </c>
      <c r="E24247" s="16">
        <f t="shared" si="1139"/>
        <v>0</v>
      </c>
      <c r="G24247" s="3">
        <f t="shared" si="1138"/>
        <v>0</v>
      </c>
    </row>
    <row r="24248" spans="3:7" x14ac:dyDescent="0.3">
      <c r="C24248" s="16">
        <f t="shared" si="1140"/>
        <v>0</v>
      </c>
      <c r="E24248" s="16">
        <f t="shared" si="1139"/>
        <v>0</v>
      </c>
      <c r="G24248" s="3">
        <f t="shared" si="1138"/>
        <v>0</v>
      </c>
    </row>
    <row r="24249" spans="3:7" x14ac:dyDescent="0.3">
      <c r="C24249" s="16">
        <f t="shared" si="1140"/>
        <v>0</v>
      </c>
      <c r="E24249" s="16">
        <f t="shared" si="1139"/>
        <v>0</v>
      </c>
      <c r="G24249" s="3">
        <f t="shared" si="1138"/>
        <v>0</v>
      </c>
    </row>
    <row r="24250" spans="3:7" x14ac:dyDescent="0.3">
      <c r="C24250" s="16">
        <f t="shared" si="1140"/>
        <v>0</v>
      </c>
      <c r="E24250" s="16">
        <f t="shared" si="1139"/>
        <v>0</v>
      </c>
      <c r="G24250" s="3">
        <f t="shared" si="1138"/>
        <v>0</v>
      </c>
    </row>
    <row r="24251" spans="3:7" x14ac:dyDescent="0.3">
      <c r="C24251" s="16">
        <f t="shared" si="1140"/>
        <v>0</v>
      </c>
      <c r="E24251" s="16">
        <f t="shared" si="1139"/>
        <v>0</v>
      </c>
      <c r="G24251" s="3">
        <f t="shared" si="1138"/>
        <v>0</v>
      </c>
    </row>
    <row r="24252" spans="3:7" x14ac:dyDescent="0.3">
      <c r="C24252" s="16">
        <f t="shared" si="1140"/>
        <v>0</v>
      </c>
      <c r="E24252" s="16">
        <f t="shared" si="1139"/>
        <v>0</v>
      </c>
      <c r="G24252" s="3">
        <f t="shared" si="1138"/>
        <v>0</v>
      </c>
    </row>
    <row r="24253" spans="3:7" x14ac:dyDescent="0.3">
      <c r="C24253" s="16">
        <f t="shared" si="1140"/>
        <v>0</v>
      </c>
      <c r="E24253" s="16">
        <f t="shared" si="1139"/>
        <v>0</v>
      </c>
      <c r="G24253" s="3">
        <f t="shared" si="1138"/>
        <v>0</v>
      </c>
    </row>
    <row r="24254" spans="3:7" x14ac:dyDescent="0.3">
      <c r="C24254" s="16">
        <f t="shared" si="1140"/>
        <v>0</v>
      </c>
      <c r="E24254" s="16">
        <f t="shared" si="1139"/>
        <v>0</v>
      </c>
      <c r="G24254" s="3">
        <f t="shared" si="1138"/>
        <v>0</v>
      </c>
    </row>
    <row r="24255" spans="3:7" x14ac:dyDescent="0.3">
      <c r="C24255" s="16">
        <f t="shared" si="1140"/>
        <v>0</v>
      </c>
      <c r="E24255" s="16">
        <f t="shared" si="1139"/>
        <v>0</v>
      </c>
      <c r="G24255" s="3">
        <f t="shared" si="1138"/>
        <v>0</v>
      </c>
    </row>
    <row r="24256" spans="3:7" x14ac:dyDescent="0.3">
      <c r="C24256" s="16">
        <f t="shared" si="1140"/>
        <v>0</v>
      </c>
      <c r="E24256" s="16">
        <f t="shared" si="1139"/>
        <v>0</v>
      </c>
      <c r="G24256" s="3">
        <f t="shared" si="1138"/>
        <v>0</v>
      </c>
    </row>
    <row r="24257" spans="3:7" x14ac:dyDescent="0.3">
      <c r="C24257" s="16">
        <f t="shared" si="1140"/>
        <v>0</v>
      </c>
      <c r="E24257" s="16">
        <f t="shared" si="1139"/>
        <v>0</v>
      </c>
      <c r="G24257" s="3">
        <f t="shared" si="1138"/>
        <v>0</v>
      </c>
    </row>
    <row r="24258" spans="3:7" x14ac:dyDescent="0.3">
      <c r="C24258" s="16">
        <f t="shared" si="1140"/>
        <v>0</v>
      </c>
      <c r="E24258" s="16">
        <f t="shared" si="1139"/>
        <v>0</v>
      </c>
      <c r="G24258" s="3">
        <f t="shared" si="1138"/>
        <v>0</v>
      </c>
    </row>
    <row r="24259" spans="3:7" x14ac:dyDescent="0.3">
      <c r="C24259" s="16">
        <f t="shared" si="1140"/>
        <v>0</v>
      </c>
      <c r="E24259" s="16">
        <f t="shared" si="1139"/>
        <v>0</v>
      </c>
      <c r="G24259" s="3">
        <f t="shared" ref="G24259:G24322" si="1141">IF(MID(E24259,4,1)="E",IF(LEFT(E24259,2)="G1",REPLACE(E24259,4,15,"E1"),IF(LEFT(E24259,2)="G0",REPLACE(E24259,4,15,"E0"))),E24259)</f>
        <v>0</v>
      </c>
    </row>
    <row r="24260" spans="3:7" x14ac:dyDescent="0.3">
      <c r="C24260" s="16">
        <f t="shared" si="1140"/>
        <v>0</v>
      </c>
      <c r="E24260" s="16">
        <f t="shared" ref="E24260:E24323" si="1142">IF(LEFT(C24260,2)="G1",REPLACE(C24260,20,10,"E1"),IF(LEFT(C24260,2)="G0",REPLACE(C24260,19,10," E0"),C24260))</f>
        <v>0</v>
      </c>
      <c r="G24260" s="3">
        <f t="shared" si="1141"/>
        <v>0</v>
      </c>
    </row>
    <row r="24261" spans="3:7" x14ac:dyDescent="0.3">
      <c r="C24261" s="16">
        <f t="shared" si="1140"/>
        <v>0</v>
      </c>
      <c r="E24261" s="16">
        <f t="shared" si="1142"/>
        <v>0</v>
      </c>
      <c r="G24261" s="3">
        <f t="shared" si="1141"/>
        <v>0</v>
      </c>
    </row>
    <row r="24262" spans="3:7" x14ac:dyDescent="0.3">
      <c r="C24262" s="16">
        <f t="shared" si="1140"/>
        <v>0</v>
      </c>
      <c r="E24262" s="16">
        <f t="shared" si="1142"/>
        <v>0</v>
      </c>
      <c r="G24262" s="3">
        <f t="shared" si="1141"/>
        <v>0</v>
      </c>
    </row>
    <row r="24263" spans="3:7" x14ac:dyDescent="0.3">
      <c r="C24263" s="16">
        <f t="shared" si="1140"/>
        <v>0</v>
      </c>
      <c r="E24263" s="16">
        <f t="shared" si="1142"/>
        <v>0</v>
      </c>
      <c r="G24263" s="3">
        <f t="shared" si="1141"/>
        <v>0</v>
      </c>
    </row>
    <row r="24264" spans="3:7" x14ac:dyDescent="0.3">
      <c r="C24264" s="16">
        <f t="shared" si="1140"/>
        <v>0</v>
      </c>
      <c r="E24264" s="16">
        <f t="shared" si="1142"/>
        <v>0</v>
      </c>
      <c r="G24264" s="3">
        <f t="shared" si="1141"/>
        <v>0</v>
      </c>
    </row>
    <row r="24265" spans="3:7" x14ac:dyDescent="0.3">
      <c r="C24265" s="16">
        <f t="shared" si="1140"/>
        <v>0</v>
      </c>
      <c r="E24265" s="16">
        <f t="shared" si="1142"/>
        <v>0</v>
      </c>
      <c r="G24265" s="3">
        <f t="shared" si="1141"/>
        <v>0</v>
      </c>
    </row>
    <row r="24266" spans="3:7" x14ac:dyDescent="0.3">
      <c r="C24266" s="16">
        <f t="shared" si="1140"/>
        <v>0</v>
      </c>
      <c r="E24266" s="16">
        <f t="shared" si="1142"/>
        <v>0</v>
      </c>
      <c r="G24266" s="3">
        <f t="shared" si="1141"/>
        <v>0</v>
      </c>
    </row>
    <row r="24267" spans="3:7" x14ac:dyDescent="0.3">
      <c r="C24267" s="16">
        <f t="shared" si="1140"/>
        <v>0</v>
      </c>
      <c r="E24267" s="16">
        <f t="shared" si="1142"/>
        <v>0</v>
      </c>
      <c r="G24267" s="3">
        <f t="shared" si="1141"/>
        <v>0</v>
      </c>
    </row>
    <row r="24268" spans="3:7" x14ac:dyDescent="0.3">
      <c r="C24268" s="16">
        <f t="shared" si="1140"/>
        <v>0</v>
      </c>
      <c r="E24268" s="16">
        <f t="shared" si="1142"/>
        <v>0</v>
      </c>
      <c r="G24268" s="3">
        <f t="shared" si="1141"/>
        <v>0</v>
      </c>
    </row>
    <row r="24269" spans="3:7" x14ac:dyDescent="0.3">
      <c r="C24269" s="16">
        <f t="shared" si="1140"/>
        <v>0</v>
      </c>
      <c r="E24269" s="16">
        <f t="shared" si="1142"/>
        <v>0</v>
      </c>
      <c r="G24269" s="3">
        <f t="shared" si="1141"/>
        <v>0</v>
      </c>
    </row>
    <row r="24270" spans="3:7" x14ac:dyDescent="0.3">
      <c r="C24270" s="16">
        <f t="shared" si="1140"/>
        <v>0</v>
      </c>
      <c r="E24270" s="16">
        <f t="shared" si="1142"/>
        <v>0</v>
      </c>
      <c r="G24270" s="3">
        <f t="shared" si="1141"/>
        <v>0</v>
      </c>
    </row>
    <row r="24271" spans="3:7" x14ac:dyDescent="0.3">
      <c r="C24271" s="16">
        <f t="shared" si="1140"/>
        <v>0</v>
      </c>
      <c r="E24271" s="16">
        <f t="shared" si="1142"/>
        <v>0</v>
      </c>
      <c r="G24271" s="3">
        <f t="shared" si="1141"/>
        <v>0</v>
      </c>
    </row>
    <row r="24272" spans="3:7" x14ac:dyDescent="0.3">
      <c r="C24272" s="16">
        <f t="shared" si="1140"/>
        <v>0</v>
      </c>
      <c r="E24272" s="16">
        <f t="shared" si="1142"/>
        <v>0</v>
      </c>
      <c r="G24272" s="3">
        <f t="shared" si="1141"/>
        <v>0</v>
      </c>
    </row>
    <row r="24273" spans="3:7" x14ac:dyDescent="0.3">
      <c r="C24273" s="16">
        <f t="shared" si="1140"/>
        <v>0</v>
      </c>
      <c r="E24273" s="16">
        <f t="shared" si="1142"/>
        <v>0</v>
      </c>
      <c r="G24273" s="3">
        <f t="shared" si="1141"/>
        <v>0</v>
      </c>
    </row>
    <row r="24274" spans="3:7" x14ac:dyDescent="0.3">
      <c r="C24274" s="16">
        <f t="shared" si="1140"/>
        <v>0</v>
      </c>
      <c r="E24274" s="16">
        <f t="shared" si="1142"/>
        <v>0</v>
      </c>
      <c r="G24274" s="3">
        <f t="shared" si="1141"/>
        <v>0</v>
      </c>
    </row>
    <row r="24275" spans="3:7" x14ac:dyDescent="0.3">
      <c r="C24275" s="16">
        <f t="shared" si="1140"/>
        <v>0</v>
      </c>
      <c r="E24275" s="16">
        <f t="shared" si="1142"/>
        <v>0</v>
      </c>
      <c r="G24275" s="3">
        <f t="shared" si="1141"/>
        <v>0</v>
      </c>
    </row>
    <row r="24276" spans="3:7" x14ac:dyDescent="0.3">
      <c r="C24276" s="16">
        <f t="shared" si="1140"/>
        <v>0</v>
      </c>
      <c r="E24276" s="16">
        <f t="shared" si="1142"/>
        <v>0</v>
      </c>
      <c r="G24276" s="3">
        <f t="shared" si="1141"/>
        <v>0</v>
      </c>
    </row>
    <row r="24277" spans="3:7" x14ac:dyDescent="0.3">
      <c r="C24277" s="16">
        <f t="shared" si="1140"/>
        <v>0</v>
      </c>
      <c r="E24277" s="16">
        <f t="shared" si="1142"/>
        <v>0</v>
      </c>
      <c r="G24277" s="3">
        <f t="shared" si="1141"/>
        <v>0</v>
      </c>
    </row>
    <row r="24278" spans="3:7" x14ac:dyDescent="0.3">
      <c r="C24278" s="16">
        <f t="shared" si="1140"/>
        <v>0</v>
      </c>
      <c r="E24278" s="16">
        <f t="shared" si="1142"/>
        <v>0</v>
      </c>
      <c r="G24278" s="3">
        <f t="shared" si="1141"/>
        <v>0</v>
      </c>
    </row>
    <row r="24279" spans="3:7" x14ac:dyDescent="0.3">
      <c r="C24279" s="16">
        <f t="shared" si="1140"/>
        <v>0</v>
      </c>
      <c r="E24279" s="16">
        <f t="shared" si="1142"/>
        <v>0</v>
      </c>
      <c r="G24279" s="3">
        <f t="shared" si="1141"/>
        <v>0</v>
      </c>
    </row>
    <row r="24280" spans="3:7" x14ac:dyDescent="0.3">
      <c r="C24280" s="16">
        <f t="shared" si="1140"/>
        <v>0</v>
      </c>
      <c r="E24280" s="16">
        <f t="shared" si="1142"/>
        <v>0</v>
      </c>
      <c r="G24280" s="3">
        <f t="shared" si="1141"/>
        <v>0</v>
      </c>
    </row>
    <row r="24281" spans="3:7" x14ac:dyDescent="0.3">
      <c r="C24281" s="16">
        <f t="shared" si="1140"/>
        <v>0</v>
      </c>
      <c r="E24281" s="16">
        <f t="shared" si="1142"/>
        <v>0</v>
      </c>
      <c r="G24281" s="3">
        <f t="shared" si="1141"/>
        <v>0</v>
      </c>
    </row>
    <row r="24282" spans="3:7" x14ac:dyDescent="0.3">
      <c r="C24282" s="16">
        <f t="shared" si="1140"/>
        <v>0</v>
      </c>
      <c r="E24282" s="16">
        <f t="shared" si="1142"/>
        <v>0</v>
      </c>
      <c r="G24282" s="3">
        <f t="shared" si="1141"/>
        <v>0</v>
      </c>
    </row>
    <row r="24283" spans="3:7" x14ac:dyDescent="0.3">
      <c r="C24283" s="16">
        <f t="shared" si="1140"/>
        <v>0</v>
      </c>
      <c r="E24283" s="16">
        <f t="shared" si="1142"/>
        <v>0</v>
      </c>
      <c r="G24283" s="3">
        <f t="shared" si="1141"/>
        <v>0</v>
      </c>
    </row>
    <row r="24284" spans="3:7" x14ac:dyDescent="0.3">
      <c r="C24284" s="16">
        <f t="shared" si="1140"/>
        <v>0</v>
      </c>
      <c r="E24284" s="16">
        <f t="shared" si="1142"/>
        <v>0</v>
      </c>
      <c r="G24284" s="3">
        <f t="shared" si="1141"/>
        <v>0</v>
      </c>
    </row>
    <row r="24285" spans="3:7" x14ac:dyDescent="0.3">
      <c r="C24285" s="16">
        <f t="shared" si="1140"/>
        <v>0</v>
      </c>
      <c r="E24285" s="16">
        <f t="shared" si="1142"/>
        <v>0</v>
      </c>
      <c r="G24285" s="3">
        <f t="shared" si="1141"/>
        <v>0</v>
      </c>
    </row>
    <row r="24286" spans="3:7" x14ac:dyDescent="0.3">
      <c r="C24286" s="16">
        <f t="shared" ref="C24286:C24349" si="1143">IF(MID(A24286,4,1)="F",IF(MID(A24286,9,1)="X",REPLACE(A24286,4,5,""),IF(MID(A24286,10,1)="X",REPLACE(A24286,4,6,""),IF(MID(A24286,10,1)="E",REPLACE(A24286,4,6,"")))),A24286)</f>
        <v>0</v>
      </c>
      <c r="E24286" s="16">
        <f t="shared" si="1142"/>
        <v>0</v>
      </c>
      <c r="G24286" s="3">
        <f t="shared" si="1141"/>
        <v>0</v>
      </c>
    </row>
    <row r="24287" spans="3:7" x14ac:dyDescent="0.3">
      <c r="C24287" s="16">
        <f t="shared" si="1143"/>
        <v>0</v>
      </c>
      <c r="E24287" s="16">
        <f t="shared" si="1142"/>
        <v>0</v>
      </c>
      <c r="G24287" s="3">
        <f t="shared" si="1141"/>
        <v>0</v>
      </c>
    </row>
    <row r="24288" spans="3:7" x14ac:dyDescent="0.3">
      <c r="C24288" s="16">
        <f t="shared" si="1143"/>
        <v>0</v>
      </c>
      <c r="E24288" s="16">
        <f t="shared" si="1142"/>
        <v>0</v>
      </c>
      <c r="G24288" s="3">
        <f t="shared" si="1141"/>
        <v>0</v>
      </c>
    </row>
    <row r="24289" spans="3:7" x14ac:dyDescent="0.3">
      <c r="C24289" s="16">
        <f t="shared" si="1143"/>
        <v>0</v>
      </c>
      <c r="E24289" s="16">
        <f t="shared" si="1142"/>
        <v>0</v>
      </c>
      <c r="G24289" s="3">
        <f t="shared" si="1141"/>
        <v>0</v>
      </c>
    </row>
    <row r="24290" spans="3:7" x14ac:dyDescent="0.3">
      <c r="C24290" s="16">
        <f t="shared" si="1143"/>
        <v>0</v>
      </c>
      <c r="E24290" s="16">
        <f t="shared" si="1142"/>
        <v>0</v>
      </c>
      <c r="G24290" s="3">
        <f t="shared" si="1141"/>
        <v>0</v>
      </c>
    </row>
    <row r="24291" spans="3:7" x14ac:dyDescent="0.3">
      <c r="C24291" s="16">
        <f t="shared" si="1143"/>
        <v>0</v>
      </c>
      <c r="E24291" s="16">
        <f t="shared" si="1142"/>
        <v>0</v>
      </c>
      <c r="G24291" s="3">
        <f t="shared" si="1141"/>
        <v>0</v>
      </c>
    </row>
    <row r="24292" spans="3:7" x14ac:dyDescent="0.3">
      <c r="C24292" s="16">
        <f t="shared" si="1143"/>
        <v>0</v>
      </c>
      <c r="E24292" s="16">
        <f t="shared" si="1142"/>
        <v>0</v>
      </c>
      <c r="G24292" s="3">
        <f t="shared" si="1141"/>
        <v>0</v>
      </c>
    </row>
    <row r="24293" spans="3:7" x14ac:dyDescent="0.3">
      <c r="C24293" s="16">
        <f t="shared" si="1143"/>
        <v>0</v>
      </c>
      <c r="E24293" s="16">
        <f t="shared" si="1142"/>
        <v>0</v>
      </c>
      <c r="G24293" s="3">
        <f t="shared" si="1141"/>
        <v>0</v>
      </c>
    </row>
    <row r="24294" spans="3:7" x14ac:dyDescent="0.3">
      <c r="C24294" s="16">
        <f t="shared" si="1143"/>
        <v>0</v>
      </c>
      <c r="E24294" s="16">
        <f t="shared" si="1142"/>
        <v>0</v>
      </c>
      <c r="G24294" s="3">
        <f t="shared" si="1141"/>
        <v>0</v>
      </c>
    </row>
    <row r="24295" spans="3:7" x14ac:dyDescent="0.3">
      <c r="C24295" s="16">
        <f t="shared" si="1143"/>
        <v>0</v>
      </c>
      <c r="E24295" s="16">
        <f t="shared" si="1142"/>
        <v>0</v>
      </c>
      <c r="G24295" s="3">
        <f t="shared" si="1141"/>
        <v>0</v>
      </c>
    </row>
    <row r="24296" spans="3:7" x14ac:dyDescent="0.3">
      <c r="C24296" s="16">
        <f t="shared" si="1143"/>
        <v>0</v>
      </c>
      <c r="E24296" s="16">
        <f t="shared" si="1142"/>
        <v>0</v>
      </c>
      <c r="G24296" s="3">
        <f t="shared" si="1141"/>
        <v>0</v>
      </c>
    </row>
    <row r="24297" spans="3:7" x14ac:dyDescent="0.3">
      <c r="C24297" s="16">
        <f t="shared" si="1143"/>
        <v>0</v>
      </c>
      <c r="E24297" s="16">
        <f t="shared" si="1142"/>
        <v>0</v>
      </c>
      <c r="G24297" s="3">
        <f t="shared" si="1141"/>
        <v>0</v>
      </c>
    </row>
    <row r="24298" spans="3:7" x14ac:dyDescent="0.3">
      <c r="C24298" s="16">
        <f t="shared" si="1143"/>
        <v>0</v>
      </c>
      <c r="E24298" s="16">
        <f t="shared" si="1142"/>
        <v>0</v>
      </c>
      <c r="G24298" s="3">
        <f t="shared" si="1141"/>
        <v>0</v>
      </c>
    </row>
    <row r="24299" spans="3:7" x14ac:dyDescent="0.3">
      <c r="C24299" s="16">
        <f t="shared" si="1143"/>
        <v>0</v>
      </c>
      <c r="E24299" s="16">
        <f t="shared" si="1142"/>
        <v>0</v>
      </c>
      <c r="G24299" s="3">
        <f t="shared" si="1141"/>
        <v>0</v>
      </c>
    </row>
    <row r="24300" spans="3:7" x14ac:dyDescent="0.3">
      <c r="C24300" s="16">
        <f t="shared" si="1143"/>
        <v>0</v>
      </c>
      <c r="E24300" s="16">
        <f t="shared" si="1142"/>
        <v>0</v>
      </c>
      <c r="G24300" s="3">
        <f t="shared" si="1141"/>
        <v>0</v>
      </c>
    </row>
    <row r="24301" spans="3:7" x14ac:dyDescent="0.3">
      <c r="C24301" s="16">
        <f t="shared" si="1143"/>
        <v>0</v>
      </c>
      <c r="E24301" s="16">
        <f t="shared" si="1142"/>
        <v>0</v>
      </c>
      <c r="G24301" s="3">
        <f t="shared" si="1141"/>
        <v>0</v>
      </c>
    </row>
    <row r="24302" spans="3:7" x14ac:dyDescent="0.3">
      <c r="C24302" s="16">
        <f t="shared" si="1143"/>
        <v>0</v>
      </c>
      <c r="E24302" s="16">
        <f t="shared" si="1142"/>
        <v>0</v>
      </c>
      <c r="G24302" s="3">
        <f t="shared" si="1141"/>
        <v>0</v>
      </c>
    </row>
    <row r="24303" spans="3:7" x14ac:dyDescent="0.3">
      <c r="C24303" s="16">
        <f t="shared" si="1143"/>
        <v>0</v>
      </c>
      <c r="E24303" s="16">
        <f t="shared" si="1142"/>
        <v>0</v>
      </c>
      <c r="G24303" s="3">
        <f t="shared" si="1141"/>
        <v>0</v>
      </c>
    </row>
    <row r="24304" spans="3:7" x14ac:dyDescent="0.3">
      <c r="C24304" s="16">
        <f t="shared" si="1143"/>
        <v>0</v>
      </c>
      <c r="E24304" s="16">
        <f t="shared" si="1142"/>
        <v>0</v>
      </c>
      <c r="G24304" s="3">
        <f t="shared" si="1141"/>
        <v>0</v>
      </c>
    </row>
    <row r="24305" spans="3:7" x14ac:dyDescent="0.3">
      <c r="C24305" s="16">
        <f t="shared" si="1143"/>
        <v>0</v>
      </c>
      <c r="E24305" s="16">
        <f t="shared" si="1142"/>
        <v>0</v>
      </c>
      <c r="G24305" s="3">
        <f t="shared" si="1141"/>
        <v>0</v>
      </c>
    </row>
    <row r="24306" spans="3:7" x14ac:dyDescent="0.3">
      <c r="C24306" s="16">
        <f t="shared" si="1143"/>
        <v>0</v>
      </c>
      <c r="E24306" s="16">
        <f t="shared" si="1142"/>
        <v>0</v>
      </c>
      <c r="G24306" s="3">
        <f t="shared" si="1141"/>
        <v>0</v>
      </c>
    </row>
    <row r="24307" spans="3:7" x14ac:dyDescent="0.3">
      <c r="C24307" s="16">
        <f t="shared" si="1143"/>
        <v>0</v>
      </c>
      <c r="E24307" s="16">
        <f t="shared" si="1142"/>
        <v>0</v>
      </c>
      <c r="G24307" s="3">
        <f t="shared" si="1141"/>
        <v>0</v>
      </c>
    </row>
    <row r="24308" spans="3:7" x14ac:dyDescent="0.3">
      <c r="C24308" s="16">
        <f t="shared" si="1143"/>
        <v>0</v>
      </c>
      <c r="E24308" s="16">
        <f t="shared" si="1142"/>
        <v>0</v>
      </c>
      <c r="G24308" s="3">
        <f t="shared" si="1141"/>
        <v>0</v>
      </c>
    </row>
    <row r="24309" spans="3:7" x14ac:dyDescent="0.3">
      <c r="C24309" s="16">
        <f t="shared" si="1143"/>
        <v>0</v>
      </c>
      <c r="E24309" s="16">
        <f t="shared" si="1142"/>
        <v>0</v>
      </c>
      <c r="G24309" s="3">
        <f t="shared" si="1141"/>
        <v>0</v>
      </c>
    </row>
    <row r="24310" spans="3:7" x14ac:dyDescent="0.3">
      <c r="C24310" s="16">
        <f t="shared" si="1143"/>
        <v>0</v>
      </c>
      <c r="E24310" s="16">
        <f t="shared" si="1142"/>
        <v>0</v>
      </c>
      <c r="G24310" s="3">
        <f t="shared" si="1141"/>
        <v>0</v>
      </c>
    </row>
    <row r="24311" spans="3:7" x14ac:dyDescent="0.3">
      <c r="C24311" s="16">
        <f t="shared" si="1143"/>
        <v>0</v>
      </c>
      <c r="E24311" s="16">
        <f t="shared" si="1142"/>
        <v>0</v>
      </c>
      <c r="G24311" s="3">
        <f t="shared" si="1141"/>
        <v>0</v>
      </c>
    </row>
    <row r="24312" spans="3:7" x14ac:dyDescent="0.3">
      <c r="C24312" s="16">
        <f t="shared" si="1143"/>
        <v>0</v>
      </c>
      <c r="E24312" s="16">
        <f t="shared" si="1142"/>
        <v>0</v>
      </c>
      <c r="G24312" s="3">
        <f t="shared" si="1141"/>
        <v>0</v>
      </c>
    </row>
    <row r="24313" spans="3:7" x14ac:dyDescent="0.3">
      <c r="C24313" s="16">
        <f t="shared" si="1143"/>
        <v>0</v>
      </c>
      <c r="E24313" s="16">
        <f t="shared" si="1142"/>
        <v>0</v>
      </c>
      <c r="G24313" s="3">
        <f t="shared" si="1141"/>
        <v>0</v>
      </c>
    </row>
    <row r="24314" spans="3:7" x14ac:dyDescent="0.3">
      <c r="C24314" s="16">
        <f t="shared" si="1143"/>
        <v>0</v>
      </c>
      <c r="E24314" s="16">
        <f t="shared" si="1142"/>
        <v>0</v>
      </c>
      <c r="G24314" s="3">
        <f t="shared" si="1141"/>
        <v>0</v>
      </c>
    </row>
    <row r="24315" spans="3:7" x14ac:dyDescent="0.3">
      <c r="C24315" s="16">
        <f t="shared" si="1143"/>
        <v>0</v>
      </c>
      <c r="E24315" s="16">
        <f t="shared" si="1142"/>
        <v>0</v>
      </c>
      <c r="G24315" s="3">
        <f t="shared" si="1141"/>
        <v>0</v>
      </c>
    </row>
    <row r="24316" spans="3:7" x14ac:dyDescent="0.3">
      <c r="C24316" s="16">
        <f t="shared" si="1143"/>
        <v>0</v>
      </c>
      <c r="E24316" s="16">
        <f t="shared" si="1142"/>
        <v>0</v>
      </c>
      <c r="G24316" s="3">
        <f t="shared" si="1141"/>
        <v>0</v>
      </c>
    </row>
    <row r="24317" spans="3:7" x14ac:dyDescent="0.3">
      <c r="C24317" s="16">
        <f t="shared" si="1143"/>
        <v>0</v>
      </c>
      <c r="E24317" s="16">
        <f t="shared" si="1142"/>
        <v>0</v>
      </c>
      <c r="G24317" s="3">
        <f t="shared" si="1141"/>
        <v>0</v>
      </c>
    </row>
    <row r="24318" spans="3:7" x14ac:dyDescent="0.3">
      <c r="C24318" s="16">
        <f t="shared" si="1143"/>
        <v>0</v>
      </c>
      <c r="E24318" s="16">
        <f t="shared" si="1142"/>
        <v>0</v>
      </c>
      <c r="G24318" s="3">
        <f t="shared" si="1141"/>
        <v>0</v>
      </c>
    </row>
    <row r="24319" spans="3:7" x14ac:dyDescent="0.3">
      <c r="C24319" s="16">
        <f t="shared" si="1143"/>
        <v>0</v>
      </c>
      <c r="E24319" s="16">
        <f t="shared" si="1142"/>
        <v>0</v>
      </c>
      <c r="G24319" s="3">
        <f t="shared" si="1141"/>
        <v>0</v>
      </c>
    </row>
    <row r="24320" spans="3:7" x14ac:dyDescent="0.3">
      <c r="C24320" s="16">
        <f t="shared" si="1143"/>
        <v>0</v>
      </c>
      <c r="E24320" s="16">
        <f t="shared" si="1142"/>
        <v>0</v>
      </c>
      <c r="G24320" s="3">
        <f t="shared" si="1141"/>
        <v>0</v>
      </c>
    </row>
    <row r="24321" spans="3:7" x14ac:dyDescent="0.3">
      <c r="C24321" s="16">
        <f t="shared" si="1143"/>
        <v>0</v>
      </c>
      <c r="E24321" s="16">
        <f t="shared" si="1142"/>
        <v>0</v>
      </c>
      <c r="G24321" s="3">
        <f t="shared" si="1141"/>
        <v>0</v>
      </c>
    </row>
    <row r="24322" spans="3:7" x14ac:dyDescent="0.3">
      <c r="C24322" s="16">
        <f t="shared" si="1143"/>
        <v>0</v>
      </c>
      <c r="E24322" s="16">
        <f t="shared" si="1142"/>
        <v>0</v>
      </c>
      <c r="G24322" s="3">
        <f t="shared" si="1141"/>
        <v>0</v>
      </c>
    </row>
    <row r="24323" spans="3:7" x14ac:dyDescent="0.3">
      <c r="C24323" s="16">
        <f t="shared" si="1143"/>
        <v>0</v>
      </c>
      <c r="E24323" s="16">
        <f t="shared" si="1142"/>
        <v>0</v>
      </c>
      <c r="G24323" s="3">
        <f t="shared" ref="G24323:G24386" si="1144">IF(MID(E24323,4,1)="E",IF(LEFT(E24323,2)="G1",REPLACE(E24323,4,15,"E1"),IF(LEFT(E24323,2)="G0",REPLACE(E24323,4,15,"E0"))),E24323)</f>
        <v>0</v>
      </c>
    </row>
    <row r="24324" spans="3:7" x14ac:dyDescent="0.3">
      <c r="C24324" s="16">
        <f t="shared" si="1143"/>
        <v>0</v>
      </c>
      <c r="E24324" s="16">
        <f t="shared" ref="E24324:E24387" si="1145">IF(LEFT(C24324,2)="G1",REPLACE(C24324,20,10,"E1"),IF(LEFT(C24324,2)="G0",REPLACE(C24324,19,10," E0"),C24324))</f>
        <v>0</v>
      </c>
      <c r="G24324" s="3">
        <f t="shared" si="1144"/>
        <v>0</v>
      </c>
    </row>
    <row r="24325" spans="3:7" x14ac:dyDescent="0.3">
      <c r="C24325" s="16">
        <f t="shared" si="1143"/>
        <v>0</v>
      </c>
      <c r="E24325" s="16">
        <f t="shared" si="1145"/>
        <v>0</v>
      </c>
      <c r="G24325" s="3">
        <f t="shared" si="1144"/>
        <v>0</v>
      </c>
    </row>
    <row r="24326" spans="3:7" x14ac:dyDescent="0.3">
      <c r="C24326" s="16">
        <f t="shared" si="1143"/>
        <v>0</v>
      </c>
      <c r="E24326" s="16">
        <f t="shared" si="1145"/>
        <v>0</v>
      </c>
      <c r="G24326" s="3">
        <f t="shared" si="1144"/>
        <v>0</v>
      </c>
    </row>
    <row r="24327" spans="3:7" x14ac:dyDescent="0.3">
      <c r="C24327" s="16">
        <f t="shared" si="1143"/>
        <v>0</v>
      </c>
      <c r="E24327" s="16">
        <f t="shared" si="1145"/>
        <v>0</v>
      </c>
      <c r="G24327" s="3">
        <f t="shared" si="1144"/>
        <v>0</v>
      </c>
    </row>
    <row r="24328" spans="3:7" x14ac:dyDescent="0.3">
      <c r="C24328" s="16">
        <f t="shared" si="1143"/>
        <v>0</v>
      </c>
      <c r="E24328" s="16">
        <f t="shared" si="1145"/>
        <v>0</v>
      </c>
      <c r="G24328" s="3">
        <f t="shared" si="1144"/>
        <v>0</v>
      </c>
    </row>
    <row r="24329" spans="3:7" x14ac:dyDescent="0.3">
      <c r="C24329" s="16">
        <f t="shared" si="1143"/>
        <v>0</v>
      </c>
      <c r="E24329" s="16">
        <f t="shared" si="1145"/>
        <v>0</v>
      </c>
      <c r="G24329" s="3">
        <f t="shared" si="1144"/>
        <v>0</v>
      </c>
    </row>
    <row r="24330" spans="3:7" x14ac:dyDescent="0.3">
      <c r="C24330" s="16">
        <f t="shared" si="1143"/>
        <v>0</v>
      </c>
      <c r="E24330" s="16">
        <f t="shared" si="1145"/>
        <v>0</v>
      </c>
      <c r="G24330" s="3">
        <f t="shared" si="1144"/>
        <v>0</v>
      </c>
    </row>
    <row r="24331" spans="3:7" x14ac:dyDescent="0.3">
      <c r="C24331" s="16">
        <f t="shared" si="1143"/>
        <v>0</v>
      </c>
      <c r="E24331" s="16">
        <f t="shared" si="1145"/>
        <v>0</v>
      </c>
      <c r="G24331" s="3">
        <f t="shared" si="1144"/>
        <v>0</v>
      </c>
    </row>
    <row r="24332" spans="3:7" x14ac:dyDescent="0.3">
      <c r="C24332" s="16">
        <f t="shared" si="1143"/>
        <v>0</v>
      </c>
      <c r="E24332" s="16">
        <f t="shared" si="1145"/>
        <v>0</v>
      </c>
      <c r="G24332" s="3">
        <f t="shared" si="1144"/>
        <v>0</v>
      </c>
    </row>
    <row r="24333" spans="3:7" x14ac:dyDescent="0.3">
      <c r="C24333" s="16">
        <f t="shared" si="1143"/>
        <v>0</v>
      </c>
      <c r="E24333" s="16">
        <f t="shared" si="1145"/>
        <v>0</v>
      </c>
      <c r="G24333" s="3">
        <f t="shared" si="1144"/>
        <v>0</v>
      </c>
    </row>
    <row r="24334" spans="3:7" x14ac:dyDescent="0.3">
      <c r="C24334" s="16">
        <f t="shared" si="1143"/>
        <v>0</v>
      </c>
      <c r="E24334" s="16">
        <f t="shared" si="1145"/>
        <v>0</v>
      </c>
      <c r="G24334" s="3">
        <f t="shared" si="1144"/>
        <v>0</v>
      </c>
    </row>
    <row r="24335" spans="3:7" x14ac:dyDescent="0.3">
      <c r="C24335" s="16">
        <f t="shared" si="1143"/>
        <v>0</v>
      </c>
      <c r="E24335" s="16">
        <f t="shared" si="1145"/>
        <v>0</v>
      </c>
      <c r="G24335" s="3">
        <f t="shared" si="1144"/>
        <v>0</v>
      </c>
    </row>
    <row r="24336" spans="3:7" x14ac:dyDescent="0.3">
      <c r="C24336" s="16">
        <f t="shared" si="1143"/>
        <v>0</v>
      </c>
      <c r="E24336" s="16">
        <f t="shared" si="1145"/>
        <v>0</v>
      </c>
      <c r="G24336" s="3">
        <f t="shared" si="1144"/>
        <v>0</v>
      </c>
    </row>
    <row r="24337" spans="3:7" x14ac:dyDescent="0.3">
      <c r="C24337" s="16">
        <f t="shared" si="1143"/>
        <v>0</v>
      </c>
      <c r="E24337" s="16">
        <f t="shared" si="1145"/>
        <v>0</v>
      </c>
      <c r="G24337" s="3">
        <f t="shared" si="1144"/>
        <v>0</v>
      </c>
    </row>
    <row r="24338" spans="3:7" x14ac:dyDescent="0.3">
      <c r="C24338" s="16">
        <f t="shared" si="1143"/>
        <v>0</v>
      </c>
      <c r="E24338" s="16">
        <f t="shared" si="1145"/>
        <v>0</v>
      </c>
      <c r="G24338" s="3">
        <f t="shared" si="1144"/>
        <v>0</v>
      </c>
    </row>
    <row r="24339" spans="3:7" x14ac:dyDescent="0.3">
      <c r="C24339" s="16">
        <f t="shared" si="1143"/>
        <v>0</v>
      </c>
      <c r="E24339" s="16">
        <f t="shared" si="1145"/>
        <v>0</v>
      </c>
      <c r="G24339" s="3">
        <f t="shared" si="1144"/>
        <v>0</v>
      </c>
    </row>
    <row r="24340" spans="3:7" x14ac:dyDescent="0.3">
      <c r="C24340" s="16">
        <f t="shared" si="1143"/>
        <v>0</v>
      </c>
      <c r="E24340" s="16">
        <f t="shared" si="1145"/>
        <v>0</v>
      </c>
      <c r="G24340" s="3">
        <f t="shared" si="1144"/>
        <v>0</v>
      </c>
    </row>
    <row r="24341" spans="3:7" x14ac:dyDescent="0.3">
      <c r="C24341" s="16">
        <f t="shared" si="1143"/>
        <v>0</v>
      </c>
      <c r="E24341" s="16">
        <f t="shared" si="1145"/>
        <v>0</v>
      </c>
      <c r="G24341" s="3">
        <f t="shared" si="1144"/>
        <v>0</v>
      </c>
    </row>
    <row r="24342" spans="3:7" x14ac:dyDescent="0.3">
      <c r="C24342" s="16">
        <f t="shared" si="1143"/>
        <v>0</v>
      </c>
      <c r="E24342" s="16">
        <f t="shared" si="1145"/>
        <v>0</v>
      </c>
      <c r="G24342" s="3">
        <f t="shared" si="1144"/>
        <v>0</v>
      </c>
    </row>
    <row r="24343" spans="3:7" x14ac:dyDescent="0.3">
      <c r="C24343" s="16">
        <f t="shared" si="1143"/>
        <v>0</v>
      </c>
      <c r="E24343" s="16">
        <f t="shared" si="1145"/>
        <v>0</v>
      </c>
      <c r="G24343" s="3">
        <f t="shared" si="1144"/>
        <v>0</v>
      </c>
    </row>
    <row r="24344" spans="3:7" x14ac:dyDescent="0.3">
      <c r="C24344" s="16">
        <f t="shared" si="1143"/>
        <v>0</v>
      </c>
      <c r="E24344" s="16">
        <f t="shared" si="1145"/>
        <v>0</v>
      </c>
      <c r="G24344" s="3">
        <f t="shared" si="1144"/>
        <v>0</v>
      </c>
    </row>
    <row r="24345" spans="3:7" x14ac:dyDescent="0.3">
      <c r="C24345" s="16">
        <f t="shared" si="1143"/>
        <v>0</v>
      </c>
      <c r="E24345" s="16">
        <f t="shared" si="1145"/>
        <v>0</v>
      </c>
      <c r="G24345" s="3">
        <f t="shared" si="1144"/>
        <v>0</v>
      </c>
    </row>
    <row r="24346" spans="3:7" x14ac:dyDescent="0.3">
      <c r="C24346" s="16">
        <f t="shared" si="1143"/>
        <v>0</v>
      </c>
      <c r="E24346" s="16">
        <f t="shared" si="1145"/>
        <v>0</v>
      </c>
      <c r="G24346" s="3">
        <f t="shared" si="1144"/>
        <v>0</v>
      </c>
    </row>
    <row r="24347" spans="3:7" x14ac:dyDescent="0.3">
      <c r="C24347" s="16">
        <f t="shared" si="1143"/>
        <v>0</v>
      </c>
      <c r="E24347" s="16">
        <f t="shared" si="1145"/>
        <v>0</v>
      </c>
      <c r="G24347" s="3">
        <f t="shared" si="1144"/>
        <v>0</v>
      </c>
    </row>
    <row r="24348" spans="3:7" x14ac:dyDescent="0.3">
      <c r="C24348" s="16">
        <f t="shared" si="1143"/>
        <v>0</v>
      </c>
      <c r="E24348" s="16">
        <f t="shared" si="1145"/>
        <v>0</v>
      </c>
      <c r="G24348" s="3">
        <f t="shared" si="1144"/>
        <v>0</v>
      </c>
    </row>
    <row r="24349" spans="3:7" x14ac:dyDescent="0.3">
      <c r="C24349" s="16">
        <f t="shared" si="1143"/>
        <v>0</v>
      </c>
      <c r="E24349" s="16">
        <f t="shared" si="1145"/>
        <v>0</v>
      </c>
      <c r="G24349" s="3">
        <f t="shared" si="1144"/>
        <v>0</v>
      </c>
    </row>
    <row r="24350" spans="3:7" x14ac:dyDescent="0.3">
      <c r="C24350" s="16">
        <f t="shared" ref="C24350:C24413" si="1146">IF(MID(A24350,4,1)="F",IF(MID(A24350,9,1)="X",REPLACE(A24350,4,5,""),IF(MID(A24350,10,1)="X",REPLACE(A24350,4,6,""),IF(MID(A24350,10,1)="E",REPLACE(A24350,4,6,"")))),A24350)</f>
        <v>0</v>
      </c>
      <c r="E24350" s="16">
        <f t="shared" si="1145"/>
        <v>0</v>
      </c>
      <c r="G24350" s="3">
        <f t="shared" si="1144"/>
        <v>0</v>
      </c>
    </row>
    <row r="24351" spans="3:7" x14ac:dyDescent="0.3">
      <c r="C24351" s="16">
        <f t="shared" si="1146"/>
        <v>0</v>
      </c>
      <c r="E24351" s="16">
        <f t="shared" si="1145"/>
        <v>0</v>
      </c>
      <c r="G24351" s="3">
        <f t="shared" si="1144"/>
        <v>0</v>
      </c>
    </row>
    <row r="24352" spans="3:7" x14ac:dyDescent="0.3">
      <c r="C24352" s="16">
        <f t="shared" si="1146"/>
        <v>0</v>
      </c>
      <c r="E24352" s="16">
        <f t="shared" si="1145"/>
        <v>0</v>
      </c>
      <c r="G24352" s="3">
        <f t="shared" si="1144"/>
        <v>0</v>
      </c>
    </row>
    <row r="24353" spans="3:7" x14ac:dyDescent="0.3">
      <c r="C24353" s="16">
        <f t="shared" si="1146"/>
        <v>0</v>
      </c>
      <c r="E24353" s="16">
        <f t="shared" si="1145"/>
        <v>0</v>
      </c>
      <c r="G24353" s="3">
        <f t="shared" si="1144"/>
        <v>0</v>
      </c>
    </row>
    <row r="24354" spans="3:7" x14ac:dyDescent="0.3">
      <c r="C24354" s="16">
        <f t="shared" si="1146"/>
        <v>0</v>
      </c>
      <c r="E24354" s="16">
        <f t="shared" si="1145"/>
        <v>0</v>
      </c>
      <c r="G24354" s="3">
        <f t="shared" si="1144"/>
        <v>0</v>
      </c>
    </row>
    <row r="24355" spans="3:7" x14ac:dyDescent="0.3">
      <c r="C24355" s="16">
        <f t="shared" si="1146"/>
        <v>0</v>
      </c>
      <c r="E24355" s="16">
        <f t="shared" si="1145"/>
        <v>0</v>
      </c>
      <c r="G24355" s="3">
        <f t="shared" si="1144"/>
        <v>0</v>
      </c>
    </row>
    <row r="24356" spans="3:7" x14ac:dyDescent="0.3">
      <c r="C24356" s="16">
        <f t="shared" si="1146"/>
        <v>0</v>
      </c>
      <c r="E24356" s="16">
        <f t="shared" si="1145"/>
        <v>0</v>
      </c>
      <c r="G24356" s="3">
        <f t="shared" si="1144"/>
        <v>0</v>
      </c>
    </row>
    <row r="24357" spans="3:7" x14ac:dyDescent="0.3">
      <c r="C24357" s="16">
        <f t="shared" si="1146"/>
        <v>0</v>
      </c>
      <c r="E24357" s="16">
        <f t="shared" si="1145"/>
        <v>0</v>
      </c>
      <c r="G24357" s="3">
        <f t="shared" si="1144"/>
        <v>0</v>
      </c>
    </row>
    <row r="24358" spans="3:7" x14ac:dyDescent="0.3">
      <c r="C24358" s="16">
        <f t="shared" si="1146"/>
        <v>0</v>
      </c>
      <c r="E24358" s="16">
        <f t="shared" si="1145"/>
        <v>0</v>
      </c>
      <c r="G24358" s="3">
        <f t="shared" si="1144"/>
        <v>0</v>
      </c>
    </row>
    <row r="24359" spans="3:7" x14ac:dyDescent="0.3">
      <c r="C24359" s="16">
        <f t="shared" si="1146"/>
        <v>0</v>
      </c>
      <c r="E24359" s="16">
        <f t="shared" si="1145"/>
        <v>0</v>
      </c>
      <c r="G24359" s="3">
        <f t="shared" si="1144"/>
        <v>0</v>
      </c>
    </row>
    <row r="24360" spans="3:7" x14ac:dyDescent="0.3">
      <c r="C24360" s="16">
        <f t="shared" si="1146"/>
        <v>0</v>
      </c>
      <c r="E24360" s="16">
        <f t="shared" si="1145"/>
        <v>0</v>
      </c>
      <c r="G24360" s="3">
        <f t="shared" si="1144"/>
        <v>0</v>
      </c>
    </row>
    <row r="24361" spans="3:7" x14ac:dyDescent="0.3">
      <c r="C24361" s="16">
        <f t="shared" si="1146"/>
        <v>0</v>
      </c>
      <c r="E24361" s="16">
        <f t="shared" si="1145"/>
        <v>0</v>
      </c>
      <c r="G24361" s="3">
        <f t="shared" si="1144"/>
        <v>0</v>
      </c>
    </row>
    <row r="24362" spans="3:7" x14ac:dyDescent="0.3">
      <c r="C24362" s="16">
        <f t="shared" si="1146"/>
        <v>0</v>
      </c>
      <c r="E24362" s="16">
        <f t="shared" si="1145"/>
        <v>0</v>
      </c>
      <c r="G24362" s="3">
        <f t="shared" si="1144"/>
        <v>0</v>
      </c>
    </row>
    <row r="24363" spans="3:7" x14ac:dyDescent="0.3">
      <c r="C24363" s="16">
        <f t="shared" si="1146"/>
        <v>0</v>
      </c>
      <c r="E24363" s="16">
        <f t="shared" si="1145"/>
        <v>0</v>
      </c>
      <c r="G24363" s="3">
        <f t="shared" si="1144"/>
        <v>0</v>
      </c>
    </row>
    <row r="24364" spans="3:7" x14ac:dyDescent="0.3">
      <c r="C24364" s="16">
        <f t="shared" si="1146"/>
        <v>0</v>
      </c>
      <c r="E24364" s="16">
        <f t="shared" si="1145"/>
        <v>0</v>
      </c>
      <c r="G24364" s="3">
        <f t="shared" si="1144"/>
        <v>0</v>
      </c>
    </row>
    <row r="24365" spans="3:7" x14ac:dyDescent="0.3">
      <c r="C24365" s="16">
        <f t="shared" si="1146"/>
        <v>0</v>
      </c>
      <c r="E24365" s="16">
        <f t="shared" si="1145"/>
        <v>0</v>
      </c>
      <c r="G24365" s="3">
        <f t="shared" si="1144"/>
        <v>0</v>
      </c>
    </row>
    <row r="24366" spans="3:7" x14ac:dyDescent="0.3">
      <c r="C24366" s="16">
        <f t="shared" si="1146"/>
        <v>0</v>
      </c>
      <c r="E24366" s="16">
        <f t="shared" si="1145"/>
        <v>0</v>
      </c>
      <c r="G24366" s="3">
        <f t="shared" si="1144"/>
        <v>0</v>
      </c>
    </row>
    <row r="24367" spans="3:7" x14ac:dyDescent="0.3">
      <c r="C24367" s="16">
        <f t="shared" si="1146"/>
        <v>0</v>
      </c>
      <c r="E24367" s="16">
        <f t="shared" si="1145"/>
        <v>0</v>
      </c>
      <c r="G24367" s="3">
        <f t="shared" si="1144"/>
        <v>0</v>
      </c>
    </row>
    <row r="24368" spans="3:7" x14ac:dyDescent="0.3">
      <c r="C24368" s="16">
        <f t="shared" si="1146"/>
        <v>0</v>
      </c>
      <c r="E24368" s="16">
        <f t="shared" si="1145"/>
        <v>0</v>
      </c>
      <c r="G24368" s="3">
        <f t="shared" si="1144"/>
        <v>0</v>
      </c>
    </row>
    <row r="24369" spans="3:7" x14ac:dyDescent="0.3">
      <c r="C24369" s="16">
        <f t="shared" si="1146"/>
        <v>0</v>
      </c>
      <c r="E24369" s="16">
        <f t="shared" si="1145"/>
        <v>0</v>
      </c>
      <c r="G24369" s="3">
        <f t="shared" si="1144"/>
        <v>0</v>
      </c>
    </row>
    <row r="24370" spans="3:7" x14ac:dyDescent="0.3">
      <c r="C24370" s="16">
        <f t="shared" si="1146"/>
        <v>0</v>
      </c>
      <c r="E24370" s="16">
        <f t="shared" si="1145"/>
        <v>0</v>
      </c>
      <c r="G24370" s="3">
        <f t="shared" si="1144"/>
        <v>0</v>
      </c>
    </row>
    <row r="24371" spans="3:7" x14ac:dyDescent="0.3">
      <c r="C24371" s="16">
        <f t="shared" si="1146"/>
        <v>0</v>
      </c>
      <c r="E24371" s="16">
        <f t="shared" si="1145"/>
        <v>0</v>
      </c>
      <c r="G24371" s="3">
        <f t="shared" si="1144"/>
        <v>0</v>
      </c>
    </row>
    <row r="24372" spans="3:7" x14ac:dyDescent="0.3">
      <c r="C24372" s="16">
        <f t="shared" si="1146"/>
        <v>0</v>
      </c>
      <c r="E24372" s="16">
        <f t="shared" si="1145"/>
        <v>0</v>
      </c>
      <c r="G24372" s="3">
        <f t="shared" si="1144"/>
        <v>0</v>
      </c>
    </row>
    <row r="24373" spans="3:7" x14ac:dyDescent="0.3">
      <c r="C24373" s="16">
        <f t="shared" si="1146"/>
        <v>0</v>
      </c>
      <c r="E24373" s="16">
        <f t="shared" si="1145"/>
        <v>0</v>
      </c>
      <c r="G24373" s="3">
        <f t="shared" si="1144"/>
        <v>0</v>
      </c>
    </row>
    <row r="24374" spans="3:7" x14ac:dyDescent="0.3">
      <c r="C24374" s="16">
        <f t="shared" si="1146"/>
        <v>0</v>
      </c>
      <c r="E24374" s="16">
        <f t="shared" si="1145"/>
        <v>0</v>
      </c>
      <c r="G24374" s="3">
        <f t="shared" si="1144"/>
        <v>0</v>
      </c>
    </row>
    <row r="24375" spans="3:7" x14ac:dyDescent="0.3">
      <c r="C24375" s="16">
        <f t="shared" si="1146"/>
        <v>0</v>
      </c>
      <c r="E24375" s="16">
        <f t="shared" si="1145"/>
        <v>0</v>
      </c>
      <c r="G24375" s="3">
        <f t="shared" si="1144"/>
        <v>0</v>
      </c>
    </row>
    <row r="24376" spans="3:7" x14ac:dyDescent="0.3">
      <c r="C24376" s="16">
        <f t="shared" si="1146"/>
        <v>0</v>
      </c>
      <c r="E24376" s="16">
        <f t="shared" si="1145"/>
        <v>0</v>
      </c>
      <c r="G24376" s="3">
        <f t="shared" si="1144"/>
        <v>0</v>
      </c>
    </row>
    <row r="24377" spans="3:7" x14ac:dyDescent="0.3">
      <c r="C24377" s="16">
        <f t="shared" si="1146"/>
        <v>0</v>
      </c>
      <c r="E24377" s="16">
        <f t="shared" si="1145"/>
        <v>0</v>
      </c>
      <c r="G24377" s="3">
        <f t="shared" si="1144"/>
        <v>0</v>
      </c>
    </row>
    <row r="24378" spans="3:7" x14ac:dyDescent="0.3">
      <c r="C24378" s="16">
        <f t="shared" si="1146"/>
        <v>0</v>
      </c>
      <c r="E24378" s="16">
        <f t="shared" si="1145"/>
        <v>0</v>
      </c>
      <c r="G24378" s="3">
        <f t="shared" si="1144"/>
        <v>0</v>
      </c>
    </row>
    <row r="24379" spans="3:7" x14ac:dyDescent="0.3">
      <c r="C24379" s="16">
        <f t="shared" si="1146"/>
        <v>0</v>
      </c>
      <c r="E24379" s="16">
        <f t="shared" si="1145"/>
        <v>0</v>
      </c>
      <c r="G24379" s="3">
        <f t="shared" si="1144"/>
        <v>0</v>
      </c>
    </row>
    <row r="24380" spans="3:7" x14ac:dyDescent="0.3">
      <c r="C24380" s="16">
        <f t="shared" si="1146"/>
        <v>0</v>
      </c>
      <c r="E24380" s="16">
        <f t="shared" si="1145"/>
        <v>0</v>
      </c>
      <c r="G24380" s="3">
        <f t="shared" si="1144"/>
        <v>0</v>
      </c>
    </row>
    <row r="24381" spans="3:7" x14ac:dyDescent="0.3">
      <c r="C24381" s="16">
        <f t="shared" si="1146"/>
        <v>0</v>
      </c>
      <c r="E24381" s="16">
        <f t="shared" si="1145"/>
        <v>0</v>
      </c>
      <c r="G24381" s="3">
        <f t="shared" si="1144"/>
        <v>0</v>
      </c>
    </row>
    <row r="24382" spans="3:7" x14ac:dyDescent="0.3">
      <c r="C24382" s="16">
        <f t="shared" si="1146"/>
        <v>0</v>
      </c>
      <c r="E24382" s="16">
        <f t="shared" si="1145"/>
        <v>0</v>
      </c>
      <c r="G24382" s="3">
        <f t="shared" si="1144"/>
        <v>0</v>
      </c>
    </row>
    <row r="24383" spans="3:7" x14ac:dyDescent="0.3">
      <c r="C24383" s="16">
        <f t="shared" si="1146"/>
        <v>0</v>
      </c>
      <c r="E24383" s="16">
        <f t="shared" si="1145"/>
        <v>0</v>
      </c>
      <c r="G24383" s="3">
        <f t="shared" si="1144"/>
        <v>0</v>
      </c>
    </row>
    <row r="24384" spans="3:7" x14ac:dyDescent="0.3">
      <c r="C24384" s="16">
        <f t="shared" si="1146"/>
        <v>0</v>
      </c>
      <c r="E24384" s="16">
        <f t="shared" si="1145"/>
        <v>0</v>
      </c>
      <c r="G24384" s="3">
        <f t="shared" si="1144"/>
        <v>0</v>
      </c>
    </row>
    <row r="24385" spans="3:7" x14ac:dyDescent="0.3">
      <c r="C24385" s="16">
        <f t="shared" si="1146"/>
        <v>0</v>
      </c>
      <c r="E24385" s="16">
        <f t="shared" si="1145"/>
        <v>0</v>
      </c>
      <c r="G24385" s="3">
        <f t="shared" si="1144"/>
        <v>0</v>
      </c>
    </row>
    <row r="24386" spans="3:7" x14ac:dyDescent="0.3">
      <c r="C24386" s="16">
        <f t="shared" si="1146"/>
        <v>0</v>
      </c>
      <c r="E24386" s="16">
        <f t="shared" si="1145"/>
        <v>0</v>
      </c>
      <c r="G24386" s="3">
        <f t="shared" si="1144"/>
        <v>0</v>
      </c>
    </row>
    <row r="24387" spans="3:7" x14ac:dyDescent="0.3">
      <c r="C24387" s="16">
        <f t="shared" si="1146"/>
        <v>0</v>
      </c>
      <c r="E24387" s="16">
        <f t="shared" si="1145"/>
        <v>0</v>
      </c>
      <c r="G24387" s="3">
        <f t="shared" ref="G24387:G24450" si="1147">IF(MID(E24387,4,1)="E",IF(LEFT(E24387,2)="G1",REPLACE(E24387,4,15,"E1"),IF(LEFT(E24387,2)="G0",REPLACE(E24387,4,15,"E0"))),E24387)</f>
        <v>0</v>
      </c>
    </row>
    <row r="24388" spans="3:7" x14ac:dyDescent="0.3">
      <c r="C24388" s="16">
        <f t="shared" si="1146"/>
        <v>0</v>
      </c>
      <c r="E24388" s="16">
        <f t="shared" ref="E24388:E24451" si="1148">IF(LEFT(C24388,2)="G1",REPLACE(C24388,20,10,"E1"),IF(LEFT(C24388,2)="G0",REPLACE(C24388,19,10," E0"),C24388))</f>
        <v>0</v>
      </c>
      <c r="G24388" s="3">
        <f t="shared" si="1147"/>
        <v>0</v>
      </c>
    </row>
    <row r="24389" spans="3:7" x14ac:dyDescent="0.3">
      <c r="C24389" s="16">
        <f t="shared" si="1146"/>
        <v>0</v>
      </c>
      <c r="E24389" s="16">
        <f t="shared" si="1148"/>
        <v>0</v>
      </c>
      <c r="G24389" s="3">
        <f t="shared" si="1147"/>
        <v>0</v>
      </c>
    </row>
    <row r="24390" spans="3:7" x14ac:dyDescent="0.3">
      <c r="C24390" s="16">
        <f t="shared" si="1146"/>
        <v>0</v>
      </c>
      <c r="E24390" s="16">
        <f t="shared" si="1148"/>
        <v>0</v>
      </c>
      <c r="G24390" s="3">
        <f t="shared" si="1147"/>
        <v>0</v>
      </c>
    </row>
    <row r="24391" spans="3:7" x14ac:dyDescent="0.3">
      <c r="C24391" s="16">
        <f t="shared" si="1146"/>
        <v>0</v>
      </c>
      <c r="E24391" s="16">
        <f t="shared" si="1148"/>
        <v>0</v>
      </c>
      <c r="G24391" s="3">
        <f t="shared" si="1147"/>
        <v>0</v>
      </c>
    </row>
    <row r="24392" spans="3:7" x14ac:dyDescent="0.3">
      <c r="C24392" s="16">
        <f t="shared" si="1146"/>
        <v>0</v>
      </c>
      <c r="E24392" s="16">
        <f t="shared" si="1148"/>
        <v>0</v>
      </c>
      <c r="G24392" s="3">
        <f t="shared" si="1147"/>
        <v>0</v>
      </c>
    </row>
    <row r="24393" spans="3:7" x14ac:dyDescent="0.3">
      <c r="C24393" s="16">
        <f t="shared" si="1146"/>
        <v>0</v>
      </c>
      <c r="E24393" s="16">
        <f t="shared" si="1148"/>
        <v>0</v>
      </c>
      <c r="G24393" s="3">
        <f t="shared" si="1147"/>
        <v>0</v>
      </c>
    </row>
    <row r="24394" spans="3:7" x14ac:dyDescent="0.3">
      <c r="C24394" s="16">
        <f t="shared" si="1146"/>
        <v>0</v>
      </c>
      <c r="E24394" s="16">
        <f t="shared" si="1148"/>
        <v>0</v>
      </c>
      <c r="G24394" s="3">
        <f t="shared" si="1147"/>
        <v>0</v>
      </c>
    </row>
    <row r="24395" spans="3:7" x14ac:dyDescent="0.3">
      <c r="C24395" s="16">
        <f t="shared" si="1146"/>
        <v>0</v>
      </c>
      <c r="E24395" s="16">
        <f t="shared" si="1148"/>
        <v>0</v>
      </c>
      <c r="G24395" s="3">
        <f t="shared" si="1147"/>
        <v>0</v>
      </c>
    </row>
    <row r="24396" spans="3:7" x14ac:dyDescent="0.3">
      <c r="C24396" s="16">
        <f t="shared" si="1146"/>
        <v>0</v>
      </c>
      <c r="E24396" s="16">
        <f t="shared" si="1148"/>
        <v>0</v>
      </c>
      <c r="G24396" s="3">
        <f t="shared" si="1147"/>
        <v>0</v>
      </c>
    </row>
    <row r="24397" spans="3:7" x14ac:dyDescent="0.3">
      <c r="C24397" s="16">
        <f t="shared" si="1146"/>
        <v>0</v>
      </c>
      <c r="E24397" s="16">
        <f t="shared" si="1148"/>
        <v>0</v>
      </c>
      <c r="G24397" s="3">
        <f t="shared" si="1147"/>
        <v>0</v>
      </c>
    </row>
    <row r="24398" spans="3:7" x14ac:dyDescent="0.3">
      <c r="C24398" s="16">
        <f t="shared" si="1146"/>
        <v>0</v>
      </c>
      <c r="E24398" s="16">
        <f t="shared" si="1148"/>
        <v>0</v>
      </c>
      <c r="G24398" s="3">
        <f t="shared" si="1147"/>
        <v>0</v>
      </c>
    </row>
    <row r="24399" spans="3:7" x14ac:dyDescent="0.3">
      <c r="C24399" s="16">
        <f t="shared" si="1146"/>
        <v>0</v>
      </c>
      <c r="E24399" s="16">
        <f t="shared" si="1148"/>
        <v>0</v>
      </c>
      <c r="G24399" s="3">
        <f t="shared" si="1147"/>
        <v>0</v>
      </c>
    </row>
    <row r="24400" spans="3:7" x14ac:dyDescent="0.3">
      <c r="C24400" s="16">
        <f t="shared" si="1146"/>
        <v>0</v>
      </c>
      <c r="E24400" s="16">
        <f t="shared" si="1148"/>
        <v>0</v>
      </c>
      <c r="G24400" s="3">
        <f t="shared" si="1147"/>
        <v>0</v>
      </c>
    </row>
    <row r="24401" spans="3:7" x14ac:dyDescent="0.3">
      <c r="C24401" s="16">
        <f t="shared" si="1146"/>
        <v>0</v>
      </c>
      <c r="E24401" s="16">
        <f t="shared" si="1148"/>
        <v>0</v>
      </c>
      <c r="G24401" s="3">
        <f t="shared" si="1147"/>
        <v>0</v>
      </c>
    </row>
    <row r="24402" spans="3:7" x14ac:dyDescent="0.3">
      <c r="C24402" s="16">
        <f t="shared" si="1146"/>
        <v>0</v>
      </c>
      <c r="E24402" s="16">
        <f t="shared" si="1148"/>
        <v>0</v>
      </c>
      <c r="G24402" s="3">
        <f t="shared" si="1147"/>
        <v>0</v>
      </c>
    </row>
    <row r="24403" spans="3:7" x14ac:dyDescent="0.3">
      <c r="C24403" s="16">
        <f t="shared" si="1146"/>
        <v>0</v>
      </c>
      <c r="E24403" s="16">
        <f t="shared" si="1148"/>
        <v>0</v>
      </c>
      <c r="G24403" s="3">
        <f t="shared" si="1147"/>
        <v>0</v>
      </c>
    </row>
    <row r="24404" spans="3:7" x14ac:dyDescent="0.3">
      <c r="C24404" s="16">
        <f t="shared" si="1146"/>
        <v>0</v>
      </c>
      <c r="E24404" s="16">
        <f t="shared" si="1148"/>
        <v>0</v>
      </c>
      <c r="G24404" s="3">
        <f t="shared" si="1147"/>
        <v>0</v>
      </c>
    </row>
    <row r="24405" spans="3:7" x14ac:dyDescent="0.3">
      <c r="C24405" s="16">
        <f t="shared" si="1146"/>
        <v>0</v>
      </c>
      <c r="E24405" s="16">
        <f t="shared" si="1148"/>
        <v>0</v>
      </c>
      <c r="G24405" s="3">
        <f t="shared" si="1147"/>
        <v>0</v>
      </c>
    </row>
    <row r="24406" spans="3:7" x14ac:dyDescent="0.3">
      <c r="C24406" s="16">
        <f t="shared" si="1146"/>
        <v>0</v>
      </c>
      <c r="E24406" s="16">
        <f t="shared" si="1148"/>
        <v>0</v>
      </c>
      <c r="G24406" s="3">
        <f t="shared" si="1147"/>
        <v>0</v>
      </c>
    </row>
    <row r="24407" spans="3:7" x14ac:dyDescent="0.3">
      <c r="C24407" s="16">
        <f t="shared" si="1146"/>
        <v>0</v>
      </c>
      <c r="E24407" s="16">
        <f t="shared" si="1148"/>
        <v>0</v>
      </c>
      <c r="G24407" s="3">
        <f t="shared" si="1147"/>
        <v>0</v>
      </c>
    </row>
    <row r="24408" spans="3:7" x14ac:dyDescent="0.3">
      <c r="C24408" s="16">
        <f t="shared" si="1146"/>
        <v>0</v>
      </c>
      <c r="E24408" s="16">
        <f t="shared" si="1148"/>
        <v>0</v>
      </c>
      <c r="G24408" s="3">
        <f t="shared" si="1147"/>
        <v>0</v>
      </c>
    </row>
    <row r="24409" spans="3:7" x14ac:dyDescent="0.3">
      <c r="C24409" s="16">
        <f t="shared" si="1146"/>
        <v>0</v>
      </c>
      <c r="E24409" s="16">
        <f t="shared" si="1148"/>
        <v>0</v>
      </c>
      <c r="G24409" s="3">
        <f t="shared" si="1147"/>
        <v>0</v>
      </c>
    </row>
    <row r="24410" spans="3:7" x14ac:dyDescent="0.3">
      <c r="C24410" s="16">
        <f t="shared" si="1146"/>
        <v>0</v>
      </c>
      <c r="E24410" s="16">
        <f t="shared" si="1148"/>
        <v>0</v>
      </c>
      <c r="G24410" s="3">
        <f t="shared" si="1147"/>
        <v>0</v>
      </c>
    </row>
    <row r="24411" spans="3:7" x14ac:dyDescent="0.3">
      <c r="C24411" s="16">
        <f t="shared" si="1146"/>
        <v>0</v>
      </c>
      <c r="E24411" s="16">
        <f t="shared" si="1148"/>
        <v>0</v>
      </c>
      <c r="G24411" s="3">
        <f t="shared" si="1147"/>
        <v>0</v>
      </c>
    </row>
    <row r="24412" spans="3:7" x14ac:dyDescent="0.3">
      <c r="C24412" s="16">
        <f t="shared" si="1146"/>
        <v>0</v>
      </c>
      <c r="E24412" s="16">
        <f t="shared" si="1148"/>
        <v>0</v>
      </c>
      <c r="G24412" s="3">
        <f t="shared" si="1147"/>
        <v>0</v>
      </c>
    </row>
    <row r="24413" spans="3:7" x14ac:dyDescent="0.3">
      <c r="C24413" s="16">
        <f t="shared" si="1146"/>
        <v>0</v>
      </c>
      <c r="E24413" s="16">
        <f t="shared" si="1148"/>
        <v>0</v>
      </c>
      <c r="G24413" s="3">
        <f t="shared" si="1147"/>
        <v>0</v>
      </c>
    </row>
    <row r="24414" spans="3:7" x14ac:dyDescent="0.3">
      <c r="C24414" s="16">
        <f t="shared" ref="C24414:C24477" si="1149">IF(MID(A24414,4,1)="F",IF(MID(A24414,9,1)="X",REPLACE(A24414,4,5,""),IF(MID(A24414,10,1)="X",REPLACE(A24414,4,6,""),IF(MID(A24414,10,1)="E",REPLACE(A24414,4,6,"")))),A24414)</f>
        <v>0</v>
      </c>
      <c r="E24414" s="16">
        <f t="shared" si="1148"/>
        <v>0</v>
      </c>
      <c r="G24414" s="3">
        <f t="shared" si="1147"/>
        <v>0</v>
      </c>
    </row>
    <row r="24415" spans="3:7" x14ac:dyDescent="0.3">
      <c r="C24415" s="16">
        <f t="shared" si="1149"/>
        <v>0</v>
      </c>
      <c r="E24415" s="16">
        <f t="shared" si="1148"/>
        <v>0</v>
      </c>
      <c r="G24415" s="3">
        <f t="shared" si="1147"/>
        <v>0</v>
      </c>
    </row>
    <row r="24416" spans="3:7" x14ac:dyDescent="0.3">
      <c r="C24416" s="16">
        <f t="shared" si="1149"/>
        <v>0</v>
      </c>
      <c r="E24416" s="16">
        <f t="shared" si="1148"/>
        <v>0</v>
      </c>
      <c r="G24416" s="3">
        <f t="shared" si="1147"/>
        <v>0</v>
      </c>
    </row>
    <row r="24417" spans="3:7" x14ac:dyDescent="0.3">
      <c r="C24417" s="16">
        <f t="shared" si="1149"/>
        <v>0</v>
      </c>
      <c r="E24417" s="16">
        <f t="shared" si="1148"/>
        <v>0</v>
      </c>
      <c r="G24417" s="3">
        <f t="shared" si="1147"/>
        <v>0</v>
      </c>
    </row>
    <row r="24418" spans="3:7" x14ac:dyDescent="0.3">
      <c r="C24418" s="16">
        <f t="shared" si="1149"/>
        <v>0</v>
      </c>
      <c r="E24418" s="16">
        <f t="shared" si="1148"/>
        <v>0</v>
      </c>
      <c r="G24418" s="3">
        <f t="shared" si="1147"/>
        <v>0</v>
      </c>
    </row>
    <row r="24419" spans="3:7" x14ac:dyDescent="0.3">
      <c r="C24419" s="16">
        <f t="shared" si="1149"/>
        <v>0</v>
      </c>
      <c r="E24419" s="16">
        <f t="shared" si="1148"/>
        <v>0</v>
      </c>
      <c r="G24419" s="3">
        <f t="shared" si="1147"/>
        <v>0</v>
      </c>
    </row>
    <row r="24420" spans="3:7" x14ac:dyDescent="0.3">
      <c r="C24420" s="16">
        <f t="shared" si="1149"/>
        <v>0</v>
      </c>
      <c r="E24420" s="16">
        <f t="shared" si="1148"/>
        <v>0</v>
      </c>
      <c r="G24420" s="3">
        <f t="shared" si="1147"/>
        <v>0</v>
      </c>
    </row>
    <row r="24421" spans="3:7" x14ac:dyDescent="0.3">
      <c r="C24421" s="16">
        <f t="shared" si="1149"/>
        <v>0</v>
      </c>
      <c r="E24421" s="16">
        <f t="shared" si="1148"/>
        <v>0</v>
      </c>
      <c r="G24421" s="3">
        <f t="shared" si="1147"/>
        <v>0</v>
      </c>
    </row>
    <row r="24422" spans="3:7" x14ac:dyDescent="0.3">
      <c r="C24422" s="16">
        <f t="shared" si="1149"/>
        <v>0</v>
      </c>
      <c r="E24422" s="16">
        <f t="shared" si="1148"/>
        <v>0</v>
      </c>
      <c r="G24422" s="3">
        <f t="shared" si="1147"/>
        <v>0</v>
      </c>
    </row>
    <row r="24423" spans="3:7" x14ac:dyDescent="0.3">
      <c r="C24423" s="16">
        <f t="shared" si="1149"/>
        <v>0</v>
      </c>
      <c r="E24423" s="16">
        <f t="shared" si="1148"/>
        <v>0</v>
      </c>
      <c r="G24423" s="3">
        <f t="shared" si="1147"/>
        <v>0</v>
      </c>
    </row>
    <row r="24424" spans="3:7" x14ac:dyDescent="0.3">
      <c r="C24424" s="16">
        <f t="shared" si="1149"/>
        <v>0</v>
      </c>
      <c r="E24424" s="16">
        <f t="shared" si="1148"/>
        <v>0</v>
      </c>
      <c r="G24424" s="3">
        <f t="shared" si="1147"/>
        <v>0</v>
      </c>
    </row>
    <row r="24425" spans="3:7" x14ac:dyDescent="0.3">
      <c r="C24425" s="16">
        <f t="shared" si="1149"/>
        <v>0</v>
      </c>
      <c r="E24425" s="16">
        <f t="shared" si="1148"/>
        <v>0</v>
      </c>
      <c r="G24425" s="3">
        <f t="shared" si="1147"/>
        <v>0</v>
      </c>
    </row>
    <row r="24426" spans="3:7" x14ac:dyDescent="0.3">
      <c r="C24426" s="16">
        <f t="shared" si="1149"/>
        <v>0</v>
      </c>
      <c r="E24426" s="16">
        <f t="shared" si="1148"/>
        <v>0</v>
      </c>
      <c r="G24426" s="3">
        <f t="shared" si="1147"/>
        <v>0</v>
      </c>
    </row>
    <row r="24427" spans="3:7" x14ac:dyDescent="0.3">
      <c r="C24427" s="16">
        <f t="shared" si="1149"/>
        <v>0</v>
      </c>
      <c r="E24427" s="16">
        <f t="shared" si="1148"/>
        <v>0</v>
      </c>
      <c r="G24427" s="3">
        <f t="shared" si="1147"/>
        <v>0</v>
      </c>
    </row>
    <row r="24428" spans="3:7" x14ac:dyDescent="0.3">
      <c r="C24428" s="16">
        <f t="shared" si="1149"/>
        <v>0</v>
      </c>
      <c r="E24428" s="16">
        <f t="shared" si="1148"/>
        <v>0</v>
      </c>
      <c r="G24428" s="3">
        <f t="shared" si="1147"/>
        <v>0</v>
      </c>
    </row>
    <row r="24429" spans="3:7" x14ac:dyDescent="0.3">
      <c r="C24429" s="16">
        <f t="shared" si="1149"/>
        <v>0</v>
      </c>
      <c r="E24429" s="16">
        <f t="shared" si="1148"/>
        <v>0</v>
      </c>
      <c r="G24429" s="3">
        <f t="shared" si="1147"/>
        <v>0</v>
      </c>
    </row>
    <row r="24430" spans="3:7" x14ac:dyDescent="0.3">
      <c r="C24430" s="16">
        <f t="shared" si="1149"/>
        <v>0</v>
      </c>
      <c r="E24430" s="16">
        <f t="shared" si="1148"/>
        <v>0</v>
      </c>
      <c r="G24430" s="3">
        <f t="shared" si="1147"/>
        <v>0</v>
      </c>
    </row>
    <row r="24431" spans="3:7" x14ac:dyDescent="0.3">
      <c r="C24431" s="16">
        <f t="shared" si="1149"/>
        <v>0</v>
      </c>
      <c r="E24431" s="16">
        <f t="shared" si="1148"/>
        <v>0</v>
      </c>
      <c r="G24431" s="3">
        <f t="shared" si="1147"/>
        <v>0</v>
      </c>
    </row>
    <row r="24432" spans="3:7" x14ac:dyDescent="0.3">
      <c r="C24432" s="16">
        <f t="shared" si="1149"/>
        <v>0</v>
      </c>
      <c r="E24432" s="16">
        <f t="shared" si="1148"/>
        <v>0</v>
      </c>
      <c r="G24432" s="3">
        <f t="shared" si="1147"/>
        <v>0</v>
      </c>
    </row>
    <row r="24433" spans="3:7" x14ac:dyDescent="0.3">
      <c r="C24433" s="16">
        <f t="shared" si="1149"/>
        <v>0</v>
      </c>
      <c r="E24433" s="16">
        <f t="shared" si="1148"/>
        <v>0</v>
      </c>
      <c r="G24433" s="3">
        <f t="shared" si="1147"/>
        <v>0</v>
      </c>
    </row>
    <row r="24434" spans="3:7" x14ac:dyDescent="0.3">
      <c r="C24434" s="16">
        <f t="shared" si="1149"/>
        <v>0</v>
      </c>
      <c r="E24434" s="16">
        <f t="shared" si="1148"/>
        <v>0</v>
      </c>
      <c r="G24434" s="3">
        <f t="shared" si="1147"/>
        <v>0</v>
      </c>
    </row>
    <row r="24435" spans="3:7" x14ac:dyDescent="0.3">
      <c r="C24435" s="16">
        <f t="shared" si="1149"/>
        <v>0</v>
      </c>
      <c r="E24435" s="16">
        <f t="shared" si="1148"/>
        <v>0</v>
      </c>
      <c r="G24435" s="3">
        <f t="shared" si="1147"/>
        <v>0</v>
      </c>
    </row>
    <row r="24436" spans="3:7" x14ac:dyDescent="0.3">
      <c r="C24436" s="16">
        <f t="shared" si="1149"/>
        <v>0</v>
      </c>
      <c r="E24436" s="16">
        <f t="shared" si="1148"/>
        <v>0</v>
      </c>
      <c r="G24436" s="3">
        <f t="shared" si="1147"/>
        <v>0</v>
      </c>
    </row>
    <row r="24437" spans="3:7" x14ac:dyDescent="0.3">
      <c r="C24437" s="16">
        <f t="shared" si="1149"/>
        <v>0</v>
      </c>
      <c r="E24437" s="16">
        <f t="shared" si="1148"/>
        <v>0</v>
      </c>
      <c r="G24437" s="3">
        <f t="shared" si="1147"/>
        <v>0</v>
      </c>
    </row>
    <row r="24438" spans="3:7" x14ac:dyDescent="0.3">
      <c r="C24438" s="16">
        <f t="shared" si="1149"/>
        <v>0</v>
      </c>
      <c r="E24438" s="16">
        <f t="shared" si="1148"/>
        <v>0</v>
      </c>
      <c r="G24438" s="3">
        <f t="shared" si="1147"/>
        <v>0</v>
      </c>
    </row>
    <row r="24439" spans="3:7" x14ac:dyDescent="0.3">
      <c r="C24439" s="16">
        <f t="shared" si="1149"/>
        <v>0</v>
      </c>
      <c r="E24439" s="16">
        <f t="shared" si="1148"/>
        <v>0</v>
      </c>
      <c r="G24439" s="3">
        <f t="shared" si="1147"/>
        <v>0</v>
      </c>
    </row>
    <row r="24440" spans="3:7" x14ac:dyDescent="0.3">
      <c r="C24440" s="16">
        <f t="shared" si="1149"/>
        <v>0</v>
      </c>
      <c r="E24440" s="16">
        <f t="shared" si="1148"/>
        <v>0</v>
      </c>
      <c r="G24440" s="3">
        <f t="shared" si="1147"/>
        <v>0</v>
      </c>
    </row>
    <row r="24441" spans="3:7" x14ac:dyDescent="0.3">
      <c r="C24441" s="16">
        <f t="shared" si="1149"/>
        <v>0</v>
      </c>
      <c r="E24441" s="16">
        <f t="shared" si="1148"/>
        <v>0</v>
      </c>
      <c r="G24441" s="3">
        <f t="shared" si="1147"/>
        <v>0</v>
      </c>
    </row>
    <row r="24442" spans="3:7" x14ac:dyDescent="0.3">
      <c r="C24442" s="16">
        <f t="shared" si="1149"/>
        <v>0</v>
      </c>
      <c r="E24442" s="16">
        <f t="shared" si="1148"/>
        <v>0</v>
      </c>
      <c r="G24442" s="3">
        <f t="shared" si="1147"/>
        <v>0</v>
      </c>
    </row>
    <row r="24443" spans="3:7" x14ac:dyDescent="0.3">
      <c r="C24443" s="16">
        <f t="shared" si="1149"/>
        <v>0</v>
      </c>
      <c r="E24443" s="16">
        <f t="shared" si="1148"/>
        <v>0</v>
      </c>
      <c r="G24443" s="3">
        <f t="shared" si="1147"/>
        <v>0</v>
      </c>
    </row>
    <row r="24444" spans="3:7" x14ac:dyDescent="0.3">
      <c r="C24444" s="16">
        <f t="shared" si="1149"/>
        <v>0</v>
      </c>
      <c r="E24444" s="16">
        <f t="shared" si="1148"/>
        <v>0</v>
      </c>
      <c r="G24444" s="3">
        <f t="shared" si="1147"/>
        <v>0</v>
      </c>
    </row>
    <row r="24445" spans="3:7" x14ac:dyDescent="0.3">
      <c r="C24445" s="16">
        <f t="shared" si="1149"/>
        <v>0</v>
      </c>
      <c r="E24445" s="16">
        <f t="shared" si="1148"/>
        <v>0</v>
      </c>
      <c r="G24445" s="3">
        <f t="shared" si="1147"/>
        <v>0</v>
      </c>
    </row>
    <row r="24446" spans="3:7" x14ac:dyDescent="0.3">
      <c r="C24446" s="16">
        <f t="shared" si="1149"/>
        <v>0</v>
      </c>
      <c r="E24446" s="16">
        <f t="shared" si="1148"/>
        <v>0</v>
      </c>
      <c r="G24446" s="3">
        <f t="shared" si="1147"/>
        <v>0</v>
      </c>
    </row>
    <row r="24447" spans="3:7" x14ac:dyDescent="0.3">
      <c r="C24447" s="16">
        <f t="shared" si="1149"/>
        <v>0</v>
      </c>
      <c r="E24447" s="16">
        <f t="shared" si="1148"/>
        <v>0</v>
      </c>
      <c r="G24447" s="3">
        <f t="shared" si="1147"/>
        <v>0</v>
      </c>
    </row>
    <row r="24448" spans="3:7" x14ac:dyDescent="0.3">
      <c r="C24448" s="16">
        <f t="shared" si="1149"/>
        <v>0</v>
      </c>
      <c r="E24448" s="16">
        <f t="shared" si="1148"/>
        <v>0</v>
      </c>
      <c r="G24448" s="3">
        <f t="shared" si="1147"/>
        <v>0</v>
      </c>
    </row>
    <row r="24449" spans="3:7" x14ac:dyDescent="0.3">
      <c r="C24449" s="16">
        <f t="shared" si="1149"/>
        <v>0</v>
      </c>
      <c r="E24449" s="16">
        <f t="shared" si="1148"/>
        <v>0</v>
      </c>
      <c r="G24449" s="3">
        <f t="shared" si="1147"/>
        <v>0</v>
      </c>
    </row>
    <row r="24450" spans="3:7" x14ac:dyDescent="0.3">
      <c r="C24450" s="16">
        <f t="shared" si="1149"/>
        <v>0</v>
      </c>
      <c r="E24450" s="16">
        <f t="shared" si="1148"/>
        <v>0</v>
      </c>
      <c r="G24450" s="3">
        <f t="shared" si="1147"/>
        <v>0</v>
      </c>
    </row>
    <row r="24451" spans="3:7" x14ac:dyDescent="0.3">
      <c r="C24451" s="16">
        <f t="shared" si="1149"/>
        <v>0</v>
      </c>
      <c r="E24451" s="16">
        <f t="shared" si="1148"/>
        <v>0</v>
      </c>
      <c r="G24451" s="3">
        <f t="shared" ref="G24451:G24514" si="1150">IF(MID(E24451,4,1)="E",IF(LEFT(E24451,2)="G1",REPLACE(E24451,4,15,"E1"),IF(LEFT(E24451,2)="G0",REPLACE(E24451,4,15,"E0"))),E24451)</f>
        <v>0</v>
      </c>
    </row>
    <row r="24452" spans="3:7" x14ac:dyDescent="0.3">
      <c r="C24452" s="16">
        <f t="shared" si="1149"/>
        <v>0</v>
      </c>
      <c r="E24452" s="16">
        <f t="shared" ref="E24452:E24515" si="1151">IF(LEFT(C24452,2)="G1",REPLACE(C24452,20,10,"E1"),IF(LEFT(C24452,2)="G0",REPLACE(C24452,19,10," E0"),C24452))</f>
        <v>0</v>
      </c>
      <c r="G24452" s="3">
        <f t="shared" si="1150"/>
        <v>0</v>
      </c>
    </row>
    <row r="24453" spans="3:7" x14ac:dyDescent="0.3">
      <c r="C24453" s="16">
        <f t="shared" si="1149"/>
        <v>0</v>
      </c>
      <c r="E24453" s="16">
        <f t="shared" si="1151"/>
        <v>0</v>
      </c>
      <c r="G24453" s="3">
        <f t="shared" si="1150"/>
        <v>0</v>
      </c>
    </row>
    <row r="24454" spans="3:7" x14ac:dyDescent="0.3">
      <c r="C24454" s="16">
        <f t="shared" si="1149"/>
        <v>0</v>
      </c>
      <c r="E24454" s="16">
        <f t="shared" si="1151"/>
        <v>0</v>
      </c>
      <c r="G24454" s="3">
        <f t="shared" si="1150"/>
        <v>0</v>
      </c>
    </row>
    <row r="24455" spans="3:7" x14ac:dyDescent="0.3">
      <c r="C24455" s="16">
        <f t="shared" si="1149"/>
        <v>0</v>
      </c>
      <c r="E24455" s="16">
        <f t="shared" si="1151"/>
        <v>0</v>
      </c>
      <c r="G24455" s="3">
        <f t="shared" si="1150"/>
        <v>0</v>
      </c>
    </row>
    <row r="24456" spans="3:7" x14ac:dyDescent="0.3">
      <c r="C24456" s="16">
        <f t="shared" si="1149"/>
        <v>0</v>
      </c>
      <c r="E24456" s="16">
        <f t="shared" si="1151"/>
        <v>0</v>
      </c>
      <c r="G24456" s="3">
        <f t="shared" si="1150"/>
        <v>0</v>
      </c>
    </row>
    <row r="24457" spans="3:7" x14ac:dyDescent="0.3">
      <c r="C24457" s="16">
        <f t="shared" si="1149"/>
        <v>0</v>
      </c>
      <c r="E24457" s="16">
        <f t="shared" si="1151"/>
        <v>0</v>
      </c>
      <c r="G24457" s="3">
        <f t="shared" si="1150"/>
        <v>0</v>
      </c>
    </row>
    <row r="24458" spans="3:7" x14ac:dyDescent="0.3">
      <c r="C24458" s="16">
        <f t="shared" si="1149"/>
        <v>0</v>
      </c>
      <c r="E24458" s="16">
        <f t="shared" si="1151"/>
        <v>0</v>
      </c>
      <c r="G24458" s="3">
        <f t="shared" si="1150"/>
        <v>0</v>
      </c>
    </row>
    <row r="24459" spans="3:7" x14ac:dyDescent="0.3">
      <c r="C24459" s="16">
        <f t="shared" si="1149"/>
        <v>0</v>
      </c>
      <c r="E24459" s="16">
        <f t="shared" si="1151"/>
        <v>0</v>
      </c>
      <c r="G24459" s="3">
        <f t="shared" si="1150"/>
        <v>0</v>
      </c>
    </row>
    <row r="24460" spans="3:7" x14ac:dyDescent="0.3">
      <c r="C24460" s="16">
        <f t="shared" si="1149"/>
        <v>0</v>
      </c>
      <c r="E24460" s="16">
        <f t="shared" si="1151"/>
        <v>0</v>
      </c>
      <c r="G24460" s="3">
        <f t="shared" si="1150"/>
        <v>0</v>
      </c>
    </row>
    <row r="24461" spans="3:7" x14ac:dyDescent="0.3">
      <c r="C24461" s="16">
        <f t="shared" si="1149"/>
        <v>0</v>
      </c>
      <c r="E24461" s="16">
        <f t="shared" si="1151"/>
        <v>0</v>
      </c>
      <c r="G24461" s="3">
        <f t="shared" si="1150"/>
        <v>0</v>
      </c>
    </row>
    <row r="24462" spans="3:7" x14ac:dyDescent="0.3">
      <c r="C24462" s="16">
        <f t="shared" si="1149"/>
        <v>0</v>
      </c>
      <c r="E24462" s="16">
        <f t="shared" si="1151"/>
        <v>0</v>
      </c>
      <c r="G24462" s="3">
        <f t="shared" si="1150"/>
        <v>0</v>
      </c>
    </row>
    <row r="24463" spans="3:7" x14ac:dyDescent="0.3">
      <c r="C24463" s="16">
        <f t="shared" si="1149"/>
        <v>0</v>
      </c>
      <c r="E24463" s="16">
        <f t="shared" si="1151"/>
        <v>0</v>
      </c>
      <c r="G24463" s="3">
        <f t="shared" si="1150"/>
        <v>0</v>
      </c>
    </row>
    <row r="24464" spans="3:7" x14ac:dyDescent="0.3">
      <c r="C24464" s="16">
        <f t="shared" si="1149"/>
        <v>0</v>
      </c>
      <c r="E24464" s="16">
        <f t="shared" si="1151"/>
        <v>0</v>
      </c>
      <c r="G24464" s="3">
        <f t="shared" si="1150"/>
        <v>0</v>
      </c>
    </row>
    <row r="24465" spans="3:7" x14ac:dyDescent="0.3">
      <c r="C24465" s="16">
        <f t="shared" si="1149"/>
        <v>0</v>
      </c>
      <c r="E24465" s="16">
        <f t="shared" si="1151"/>
        <v>0</v>
      </c>
      <c r="G24465" s="3">
        <f t="shared" si="1150"/>
        <v>0</v>
      </c>
    </row>
    <row r="24466" spans="3:7" x14ac:dyDescent="0.3">
      <c r="C24466" s="16">
        <f t="shared" si="1149"/>
        <v>0</v>
      </c>
      <c r="E24466" s="16">
        <f t="shared" si="1151"/>
        <v>0</v>
      </c>
      <c r="G24466" s="3">
        <f t="shared" si="1150"/>
        <v>0</v>
      </c>
    </row>
    <row r="24467" spans="3:7" x14ac:dyDescent="0.3">
      <c r="C24467" s="16">
        <f t="shared" si="1149"/>
        <v>0</v>
      </c>
      <c r="E24467" s="16">
        <f t="shared" si="1151"/>
        <v>0</v>
      </c>
      <c r="G24467" s="3">
        <f t="shared" si="1150"/>
        <v>0</v>
      </c>
    </row>
    <row r="24468" spans="3:7" x14ac:dyDescent="0.3">
      <c r="C24468" s="16">
        <f t="shared" si="1149"/>
        <v>0</v>
      </c>
      <c r="E24468" s="16">
        <f t="shared" si="1151"/>
        <v>0</v>
      </c>
      <c r="G24468" s="3">
        <f t="shared" si="1150"/>
        <v>0</v>
      </c>
    </row>
    <row r="24469" spans="3:7" x14ac:dyDescent="0.3">
      <c r="C24469" s="16">
        <f t="shared" si="1149"/>
        <v>0</v>
      </c>
      <c r="E24469" s="16">
        <f t="shared" si="1151"/>
        <v>0</v>
      </c>
      <c r="G24469" s="3">
        <f t="shared" si="1150"/>
        <v>0</v>
      </c>
    </row>
    <row r="24470" spans="3:7" x14ac:dyDescent="0.3">
      <c r="C24470" s="16">
        <f t="shared" si="1149"/>
        <v>0</v>
      </c>
      <c r="E24470" s="16">
        <f t="shared" si="1151"/>
        <v>0</v>
      </c>
      <c r="G24470" s="3">
        <f t="shared" si="1150"/>
        <v>0</v>
      </c>
    </row>
    <row r="24471" spans="3:7" x14ac:dyDescent="0.3">
      <c r="C24471" s="16">
        <f t="shared" si="1149"/>
        <v>0</v>
      </c>
      <c r="E24471" s="16">
        <f t="shared" si="1151"/>
        <v>0</v>
      </c>
      <c r="G24471" s="3">
        <f t="shared" si="1150"/>
        <v>0</v>
      </c>
    </row>
    <row r="24472" spans="3:7" x14ac:dyDescent="0.3">
      <c r="C24472" s="16">
        <f t="shared" si="1149"/>
        <v>0</v>
      </c>
      <c r="E24472" s="16">
        <f t="shared" si="1151"/>
        <v>0</v>
      </c>
      <c r="G24472" s="3">
        <f t="shared" si="1150"/>
        <v>0</v>
      </c>
    </row>
    <row r="24473" spans="3:7" x14ac:dyDescent="0.3">
      <c r="C24473" s="16">
        <f t="shared" si="1149"/>
        <v>0</v>
      </c>
      <c r="E24473" s="16">
        <f t="shared" si="1151"/>
        <v>0</v>
      </c>
      <c r="G24473" s="3">
        <f t="shared" si="1150"/>
        <v>0</v>
      </c>
    </row>
    <row r="24474" spans="3:7" x14ac:dyDescent="0.3">
      <c r="C24474" s="16">
        <f t="shared" si="1149"/>
        <v>0</v>
      </c>
      <c r="E24474" s="16">
        <f t="shared" si="1151"/>
        <v>0</v>
      </c>
      <c r="G24474" s="3">
        <f t="shared" si="1150"/>
        <v>0</v>
      </c>
    </row>
    <row r="24475" spans="3:7" x14ac:dyDescent="0.3">
      <c r="C24475" s="16">
        <f t="shared" si="1149"/>
        <v>0</v>
      </c>
      <c r="E24475" s="16">
        <f t="shared" si="1151"/>
        <v>0</v>
      </c>
      <c r="G24475" s="3">
        <f t="shared" si="1150"/>
        <v>0</v>
      </c>
    </row>
    <row r="24476" spans="3:7" x14ac:dyDescent="0.3">
      <c r="C24476" s="16">
        <f t="shared" si="1149"/>
        <v>0</v>
      </c>
      <c r="E24476" s="16">
        <f t="shared" si="1151"/>
        <v>0</v>
      </c>
      <c r="G24476" s="3">
        <f t="shared" si="1150"/>
        <v>0</v>
      </c>
    </row>
    <row r="24477" spans="3:7" x14ac:dyDescent="0.3">
      <c r="C24477" s="16">
        <f t="shared" si="1149"/>
        <v>0</v>
      </c>
      <c r="E24477" s="16">
        <f t="shared" si="1151"/>
        <v>0</v>
      </c>
      <c r="G24477" s="3">
        <f t="shared" si="1150"/>
        <v>0</v>
      </c>
    </row>
    <row r="24478" spans="3:7" x14ac:dyDescent="0.3">
      <c r="C24478" s="16">
        <f t="shared" ref="C24478:C24541" si="1152">IF(MID(A24478,4,1)="F",IF(MID(A24478,9,1)="X",REPLACE(A24478,4,5,""),IF(MID(A24478,10,1)="X",REPLACE(A24478,4,6,""),IF(MID(A24478,10,1)="E",REPLACE(A24478,4,6,"")))),A24478)</f>
        <v>0</v>
      </c>
      <c r="E24478" s="16">
        <f t="shared" si="1151"/>
        <v>0</v>
      </c>
      <c r="G24478" s="3">
        <f t="shared" si="1150"/>
        <v>0</v>
      </c>
    </row>
    <row r="24479" spans="3:7" x14ac:dyDescent="0.3">
      <c r="C24479" s="16">
        <f t="shared" si="1152"/>
        <v>0</v>
      </c>
      <c r="E24479" s="16">
        <f t="shared" si="1151"/>
        <v>0</v>
      </c>
      <c r="G24479" s="3">
        <f t="shared" si="1150"/>
        <v>0</v>
      </c>
    </row>
    <row r="24480" spans="3:7" x14ac:dyDescent="0.3">
      <c r="C24480" s="16">
        <f t="shared" si="1152"/>
        <v>0</v>
      </c>
      <c r="E24480" s="16">
        <f t="shared" si="1151"/>
        <v>0</v>
      </c>
      <c r="G24480" s="3">
        <f t="shared" si="1150"/>
        <v>0</v>
      </c>
    </row>
    <row r="24481" spans="3:7" x14ac:dyDescent="0.3">
      <c r="C24481" s="16">
        <f t="shared" si="1152"/>
        <v>0</v>
      </c>
      <c r="E24481" s="16">
        <f t="shared" si="1151"/>
        <v>0</v>
      </c>
      <c r="G24481" s="3">
        <f t="shared" si="1150"/>
        <v>0</v>
      </c>
    </row>
    <row r="24482" spans="3:7" x14ac:dyDescent="0.3">
      <c r="C24482" s="16">
        <f t="shared" si="1152"/>
        <v>0</v>
      </c>
      <c r="E24482" s="16">
        <f t="shared" si="1151"/>
        <v>0</v>
      </c>
      <c r="G24482" s="3">
        <f t="shared" si="1150"/>
        <v>0</v>
      </c>
    </row>
    <row r="24483" spans="3:7" x14ac:dyDescent="0.3">
      <c r="C24483" s="16">
        <f t="shared" si="1152"/>
        <v>0</v>
      </c>
      <c r="E24483" s="16">
        <f t="shared" si="1151"/>
        <v>0</v>
      </c>
      <c r="G24483" s="3">
        <f t="shared" si="1150"/>
        <v>0</v>
      </c>
    </row>
    <row r="24484" spans="3:7" x14ac:dyDescent="0.3">
      <c r="C24484" s="16">
        <f t="shared" si="1152"/>
        <v>0</v>
      </c>
      <c r="E24484" s="16">
        <f t="shared" si="1151"/>
        <v>0</v>
      </c>
      <c r="G24484" s="3">
        <f t="shared" si="1150"/>
        <v>0</v>
      </c>
    </row>
    <row r="24485" spans="3:7" x14ac:dyDescent="0.3">
      <c r="C24485" s="16">
        <f t="shared" si="1152"/>
        <v>0</v>
      </c>
      <c r="E24485" s="16">
        <f t="shared" si="1151"/>
        <v>0</v>
      </c>
      <c r="G24485" s="3">
        <f t="shared" si="1150"/>
        <v>0</v>
      </c>
    </row>
    <row r="24486" spans="3:7" x14ac:dyDescent="0.3">
      <c r="C24486" s="16">
        <f t="shared" si="1152"/>
        <v>0</v>
      </c>
      <c r="E24486" s="16">
        <f t="shared" si="1151"/>
        <v>0</v>
      </c>
      <c r="G24486" s="3">
        <f t="shared" si="1150"/>
        <v>0</v>
      </c>
    </row>
    <row r="24487" spans="3:7" x14ac:dyDescent="0.3">
      <c r="C24487" s="16">
        <f t="shared" si="1152"/>
        <v>0</v>
      </c>
      <c r="E24487" s="16">
        <f t="shared" si="1151"/>
        <v>0</v>
      </c>
      <c r="G24487" s="3">
        <f t="shared" si="1150"/>
        <v>0</v>
      </c>
    </row>
    <row r="24488" spans="3:7" x14ac:dyDescent="0.3">
      <c r="C24488" s="16">
        <f t="shared" si="1152"/>
        <v>0</v>
      </c>
      <c r="E24488" s="16">
        <f t="shared" si="1151"/>
        <v>0</v>
      </c>
      <c r="G24488" s="3">
        <f t="shared" si="1150"/>
        <v>0</v>
      </c>
    </row>
    <row r="24489" spans="3:7" x14ac:dyDescent="0.3">
      <c r="C24489" s="16">
        <f t="shared" si="1152"/>
        <v>0</v>
      </c>
      <c r="E24489" s="16">
        <f t="shared" si="1151"/>
        <v>0</v>
      </c>
      <c r="G24489" s="3">
        <f t="shared" si="1150"/>
        <v>0</v>
      </c>
    </row>
    <row r="24490" spans="3:7" x14ac:dyDescent="0.3">
      <c r="C24490" s="16">
        <f t="shared" si="1152"/>
        <v>0</v>
      </c>
      <c r="E24490" s="16">
        <f t="shared" si="1151"/>
        <v>0</v>
      </c>
      <c r="G24490" s="3">
        <f t="shared" si="1150"/>
        <v>0</v>
      </c>
    </row>
    <row r="24491" spans="3:7" x14ac:dyDescent="0.3">
      <c r="C24491" s="16">
        <f t="shared" si="1152"/>
        <v>0</v>
      </c>
      <c r="E24491" s="16">
        <f t="shared" si="1151"/>
        <v>0</v>
      </c>
      <c r="G24491" s="3">
        <f t="shared" si="1150"/>
        <v>0</v>
      </c>
    </row>
    <row r="24492" spans="3:7" x14ac:dyDescent="0.3">
      <c r="C24492" s="16">
        <f t="shared" si="1152"/>
        <v>0</v>
      </c>
      <c r="E24492" s="16">
        <f t="shared" si="1151"/>
        <v>0</v>
      </c>
      <c r="G24492" s="3">
        <f t="shared" si="1150"/>
        <v>0</v>
      </c>
    </row>
    <row r="24493" spans="3:7" x14ac:dyDescent="0.3">
      <c r="C24493" s="16">
        <f t="shared" si="1152"/>
        <v>0</v>
      </c>
      <c r="E24493" s="16">
        <f t="shared" si="1151"/>
        <v>0</v>
      </c>
      <c r="G24493" s="3">
        <f t="shared" si="1150"/>
        <v>0</v>
      </c>
    </row>
    <row r="24494" spans="3:7" x14ac:dyDescent="0.3">
      <c r="C24494" s="16">
        <f t="shared" si="1152"/>
        <v>0</v>
      </c>
      <c r="E24494" s="16">
        <f t="shared" si="1151"/>
        <v>0</v>
      </c>
      <c r="G24494" s="3">
        <f t="shared" si="1150"/>
        <v>0</v>
      </c>
    </row>
    <row r="24495" spans="3:7" x14ac:dyDescent="0.3">
      <c r="C24495" s="16">
        <f t="shared" si="1152"/>
        <v>0</v>
      </c>
      <c r="E24495" s="16">
        <f t="shared" si="1151"/>
        <v>0</v>
      </c>
      <c r="G24495" s="3">
        <f t="shared" si="1150"/>
        <v>0</v>
      </c>
    </row>
    <row r="24496" spans="3:7" x14ac:dyDescent="0.3">
      <c r="C24496" s="16">
        <f t="shared" si="1152"/>
        <v>0</v>
      </c>
      <c r="E24496" s="16">
        <f t="shared" si="1151"/>
        <v>0</v>
      </c>
      <c r="G24496" s="3">
        <f t="shared" si="1150"/>
        <v>0</v>
      </c>
    </row>
    <row r="24497" spans="3:7" x14ac:dyDescent="0.3">
      <c r="C24497" s="16">
        <f t="shared" si="1152"/>
        <v>0</v>
      </c>
      <c r="E24497" s="16">
        <f t="shared" si="1151"/>
        <v>0</v>
      </c>
      <c r="G24497" s="3">
        <f t="shared" si="1150"/>
        <v>0</v>
      </c>
    </row>
    <row r="24498" spans="3:7" x14ac:dyDescent="0.3">
      <c r="C24498" s="16">
        <f t="shared" si="1152"/>
        <v>0</v>
      </c>
      <c r="E24498" s="16">
        <f t="shared" si="1151"/>
        <v>0</v>
      </c>
      <c r="G24498" s="3">
        <f t="shared" si="1150"/>
        <v>0</v>
      </c>
    </row>
    <row r="24499" spans="3:7" x14ac:dyDescent="0.3">
      <c r="C24499" s="16">
        <f t="shared" si="1152"/>
        <v>0</v>
      </c>
      <c r="E24499" s="16">
        <f t="shared" si="1151"/>
        <v>0</v>
      </c>
      <c r="G24499" s="3">
        <f t="shared" si="1150"/>
        <v>0</v>
      </c>
    </row>
    <row r="24500" spans="3:7" x14ac:dyDescent="0.3">
      <c r="C24500" s="16">
        <f t="shared" si="1152"/>
        <v>0</v>
      </c>
      <c r="E24500" s="16">
        <f t="shared" si="1151"/>
        <v>0</v>
      </c>
      <c r="G24500" s="3">
        <f t="shared" si="1150"/>
        <v>0</v>
      </c>
    </row>
    <row r="24501" spans="3:7" x14ac:dyDescent="0.3">
      <c r="C24501" s="16">
        <f t="shared" si="1152"/>
        <v>0</v>
      </c>
      <c r="E24501" s="16">
        <f t="shared" si="1151"/>
        <v>0</v>
      </c>
      <c r="G24501" s="3">
        <f t="shared" si="1150"/>
        <v>0</v>
      </c>
    </row>
    <row r="24502" spans="3:7" x14ac:dyDescent="0.3">
      <c r="C24502" s="16">
        <f t="shared" si="1152"/>
        <v>0</v>
      </c>
      <c r="E24502" s="16">
        <f t="shared" si="1151"/>
        <v>0</v>
      </c>
      <c r="G24502" s="3">
        <f t="shared" si="1150"/>
        <v>0</v>
      </c>
    </row>
    <row r="24503" spans="3:7" x14ac:dyDescent="0.3">
      <c r="C24503" s="16">
        <f t="shared" si="1152"/>
        <v>0</v>
      </c>
      <c r="E24503" s="16">
        <f t="shared" si="1151"/>
        <v>0</v>
      </c>
      <c r="G24503" s="3">
        <f t="shared" si="1150"/>
        <v>0</v>
      </c>
    </row>
    <row r="24504" spans="3:7" x14ac:dyDescent="0.3">
      <c r="C24504" s="16">
        <f t="shared" si="1152"/>
        <v>0</v>
      </c>
      <c r="E24504" s="16">
        <f t="shared" si="1151"/>
        <v>0</v>
      </c>
      <c r="G24504" s="3">
        <f t="shared" si="1150"/>
        <v>0</v>
      </c>
    </row>
    <row r="24505" spans="3:7" x14ac:dyDescent="0.3">
      <c r="C24505" s="16">
        <f t="shared" si="1152"/>
        <v>0</v>
      </c>
      <c r="E24505" s="16">
        <f t="shared" si="1151"/>
        <v>0</v>
      </c>
      <c r="G24505" s="3">
        <f t="shared" si="1150"/>
        <v>0</v>
      </c>
    </row>
    <row r="24506" spans="3:7" x14ac:dyDescent="0.3">
      <c r="C24506" s="16">
        <f t="shared" si="1152"/>
        <v>0</v>
      </c>
      <c r="E24506" s="16">
        <f t="shared" si="1151"/>
        <v>0</v>
      </c>
      <c r="G24506" s="3">
        <f t="shared" si="1150"/>
        <v>0</v>
      </c>
    </row>
    <row r="24507" spans="3:7" x14ac:dyDescent="0.3">
      <c r="C24507" s="16">
        <f t="shared" si="1152"/>
        <v>0</v>
      </c>
      <c r="E24507" s="16">
        <f t="shared" si="1151"/>
        <v>0</v>
      </c>
      <c r="G24507" s="3">
        <f t="shared" si="1150"/>
        <v>0</v>
      </c>
    </row>
    <row r="24508" spans="3:7" x14ac:dyDescent="0.3">
      <c r="C24508" s="16">
        <f t="shared" si="1152"/>
        <v>0</v>
      </c>
      <c r="E24508" s="16">
        <f t="shared" si="1151"/>
        <v>0</v>
      </c>
      <c r="G24508" s="3">
        <f t="shared" si="1150"/>
        <v>0</v>
      </c>
    </row>
    <row r="24509" spans="3:7" x14ac:dyDescent="0.3">
      <c r="C24509" s="16">
        <f t="shared" si="1152"/>
        <v>0</v>
      </c>
      <c r="E24509" s="16">
        <f t="shared" si="1151"/>
        <v>0</v>
      </c>
      <c r="G24509" s="3">
        <f t="shared" si="1150"/>
        <v>0</v>
      </c>
    </row>
    <row r="24510" spans="3:7" x14ac:dyDescent="0.3">
      <c r="C24510" s="16">
        <f t="shared" si="1152"/>
        <v>0</v>
      </c>
      <c r="E24510" s="16">
        <f t="shared" si="1151"/>
        <v>0</v>
      </c>
      <c r="G24510" s="3">
        <f t="shared" si="1150"/>
        <v>0</v>
      </c>
    </row>
    <row r="24511" spans="3:7" x14ac:dyDescent="0.3">
      <c r="C24511" s="16">
        <f t="shared" si="1152"/>
        <v>0</v>
      </c>
      <c r="E24511" s="16">
        <f t="shared" si="1151"/>
        <v>0</v>
      </c>
      <c r="G24511" s="3">
        <f t="shared" si="1150"/>
        <v>0</v>
      </c>
    </row>
    <row r="24512" spans="3:7" x14ac:dyDescent="0.3">
      <c r="C24512" s="16">
        <f t="shared" si="1152"/>
        <v>0</v>
      </c>
      <c r="E24512" s="16">
        <f t="shared" si="1151"/>
        <v>0</v>
      </c>
      <c r="G24512" s="3">
        <f t="shared" si="1150"/>
        <v>0</v>
      </c>
    </row>
    <row r="24513" spans="3:7" x14ac:dyDescent="0.3">
      <c r="C24513" s="16">
        <f t="shared" si="1152"/>
        <v>0</v>
      </c>
      <c r="E24513" s="16">
        <f t="shared" si="1151"/>
        <v>0</v>
      </c>
      <c r="G24513" s="3">
        <f t="shared" si="1150"/>
        <v>0</v>
      </c>
    </row>
    <row r="24514" spans="3:7" x14ac:dyDescent="0.3">
      <c r="C24514" s="16">
        <f t="shared" si="1152"/>
        <v>0</v>
      </c>
      <c r="E24514" s="16">
        <f t="shared" si="1151"/>
        <v>0</v>
      </c>
      <c r="G24514" s="3">
        <f t="shared" si="1150"/>
        <v>0</v>
      </c>
    </row>
    <row r="24515" spans="3:7" x14ac:dyDescent="0.3">
      <c r="C24515" s="16">
        <f t="shared" si="1152"/>
        <v>0</v>
      </c>
      <c r="E24515" s="16">
        <f t="shared" si="1151"/>
        <v>0</v>
      </c>
      <c r="G24515" s="3">
        <f t="shared" ref="G24515:G24578" si="1153">IF(MID(E24515,4,1)="E",IF(LEFT(E24515,2)="G1",REPLACE(E24515,4,15,"E1"),IF(LEFT(E24515,2)="G0",REPLACE(E24515,4,15,"E0"))),E24515)</f>
        <v>0</v>
      </c>
    </row>
    <row r="24516" spans="3:7" x14ac:dyDescent="0.3">
      <c r="C24516" s="16">
        <f t="shared" si="1152"/>
        <v>0</v>
      </c>
      <c r="E24516" s="16">
        <f t="shared" ref="E24516:E24579" si="1154">IF(LEFT(C24516,2)="G1",REPLACE(C24516,20,10,"E1"),IF(LEFT(C24516,2)="G0",REPLACE(C24516,19,10," E0"),C24516))</f>
        <v>0</v>
      </c>
      <c r="G24516" s="3">
        <f t="shared" si="1153"/>
        <v>0</v>
      </c>
    </row>
    <row r="24517" spans="3:7" x14ac:dyDescent="0.3">
      <c r="C24517" s="16">
        <f t="shared" si="1152"/>
        <v>0</v>
      </c>
      <c r="E24517" s="16">
        <f t="shared" si="1154"/>
        <v>0</v>
      </c>
      <c r="G24517" s="3">
        <f t="shared" si="1153"/>
        <v>0</v>
      </c>
    </row>
    <row r="24518" spans="3:7" x14ac:dyDescent="0.3">
      <c r="C24518" s="16">
        <f t="shared" si="1152"/>
        <v>0</v>
      </c>
      <c r="E24518" s="16">
        <f t="shared" si="1154"/>
        <v>0</v>
      </c>
      <c r="G24518" s="3">
        <f t="shared" si="1153"/>
        <v>0</v>
      </c>
    </row>
    <row r="24519" spans="3:7" x14ac:dyDescent="0.3">
      <c r="C24519" s="16">
        <f t="shared" si="1152"/>
        <v>0</v>
      </c>
      <c r="E24519" s="16">
        <f t="shared" si="1154"/>
        <v>0</v>
      </c>
      <c r="G24519" s="3">
        <f t="shared" si="1153"/>
        <v>0</v>
      </c>
    </row>
    <row r="24520" spans="3:7" x14ac:dyDescent="0.3">
      <c r="C24520" s="16">
        <f t="shared" si="1152"/>
        <v>0</v>
      </c>
      <c r="E24520" s="16">
        <f t="shared" si="1154"/>
        <v>0</v>
      </c>
      <c r="G24520" s="3">
        <f t="shared" si="1153"/>
        <v>0</v>
      </c>
    </row>
    <row r="24521" spans="3:7" x14ac:dyDescent="0.3">
      <c r="C24521" s="16">
        <f t="shared" si="1152"/>
        <v>0</v>
      </c>
      <c r="E24521" s="16">
        <f t="shared" si="1154"/>
        <v>0</v>
      </c>
      <c r="G24521" s="3">
        <f t="shared" si="1153"/>
        <v>0</v>
      </c>
    </row>
    <row r="24522" spans="3:7" x14ac:dyDescent="0.3">
      <c r="C24522" s="16">
        <f t="shared" si="1152"/>
        <v>0</v>
      </c>
      <c r="E24522" s="16">
        <f t="shared" si="1154"/>
        <v>0</v>
      </c>
      <c r="G24522" s="3">
        <f t="shared" si="1153"/>
        <v>0</v>
      </c>
    </row>
    <row r="24523" spans="3:7" x14ac:dyDescent="0.3">
      <c r="C24523" s="16">
        <f t="shared" si="1152"/>
        <v>0</v>
      </c>
      <c r="E24523" s="16">
        <f t="shared" si="1154"/>
        <v>0</v>
      </c>
      <c r="G24523" s="3">
        <f t="shared" si="1153"/>
        <v>0</v>
      </c>
    </row>
    <row r="24524" spans="3:7" x14ac:dyDescent="0.3">
      <c r="C24524" s="16">
        <f t="shared" si="1152"/>
        <v>0</v>
      </c>
      <c r="E24524" s="16">
        <f t="shared" si="1154"/>
        <v>0</v>
      </c>
      <c r="G24524" s="3">
        <f t="shared" si="1153"/>
        <v>0</v>
      </c>
    </row>
    <row r="24525" spans="3:7" x14ac:dyDescent="0.3">
      <c r="C24525" s="16">
        <f t="shared" si="1152"/>
        <v>0</v>
      </c>
      <c r="E24525" s="16">
        <f t="shared" si="1154"/>
        <v>0</v>
      </c>
      <c r="G24525" s="3">
        <f t="shared" si="1153"/>
        <v>0</v>
      </c>
    </row>
    <row r="24526" spans="3:7" x14ac:dyDescent="0.3">
      <c r="C24526" s="16">
        <f t="shared" si="1152"/>
        <v>0</v>
      </c>
      <c r="E24526" s="16">
        <f t="shared" si="1154"/>
        <v>0</v>
      </c>
      <c r="G24526" s="3">
        <f t="shared" si="1153"/>
        <v>0</v>
      </c>
    </row>
    <row r="24527" spans="3:7" x14ac:dyDescent="0.3">
      <c r="C24527" s="16">
        <f t="shared" si="1152"/>
        <v>0</v>
      </c>
      <c r="E24527" s="16">
        <f t="shared" si="1154"/>
        <v>0</v>
      </c>
      <c r="G24527" s="3">
        <f t="shared" si="1153"/>
        <v>0</v>
      </c>
    </row>
    <row r="24528" spans="3:7" x14ac:dyDescent="0.3">
      <c r="C24528" s="16">
        <f t="shared" si="1152"/>
        <v>0</v>
      </c>
      <c r="E24528" s="16">
        <f t="shared" si="1154"/>
        <v>0</v>
      </c>
      <c r="G24528" s="3">
        <f t="shared" si="1153"/>
        <v>0</v>
      </c>
    </row>
    <row r="24529" spans="3:7" x14ac:dyDescent="0.3">
      <c r="C24529" s="16">
        <f t="shared" si="1152"/>
        <v>0</v>
      </c>
      <c r="E24529" s="16">
        <f t="shared" si="1154"/>
        <v>0</v>
      </c>
      <c r="G24529" s="3">
        <f t="shared" si="1153"/>
        <v>0</v>
      </c>
    </row>
    <row r="24530" spans="3:7" x14ac:dyDescent="0.3">
      <c r="C24530" s="16">
        <f t="shared" si="1152"/>
        <v>0</v>
      </c>
      <c r="E24530" s="16">
        <f t="shared" si="1154"/>
        <v>0</v>
      </c>
      <c r="G24530" s="3">
        <f t="shared" si="1153"/>
        <v>0</v>
      </c>
    </row>
    <row r="24531" spans="3:7" x14ac:dyDescent="0.3">
      <c r="C24531" s="16">
        <f t="shared" si="1152"/>
        <v>0</v>
      </c>
      <c r="E24531" s="16">
        <f t="shared" si="1154"/>
        <v>0</v>
      </c>
      <c r="G24531" s="3">
        <f t="shared" si="1153"/>
        <v>0</v>
      </c>
    </row>
    <row r="24532" spans="3:7" x14ac:dyDescent="0.3">
      <c r="C24532" s="16">
        <f t="shared" si="1152"/>
        <v>0</v>
      </c>
      <c r="E24532" s="16">
        <f t="shared" si="1154"/>
        <v>0</v>
      </c>
      <c r="G24532" s="3">
        <f t="shared" si="1153"/>
        <v>0</v>
      </c>
    </row>
    <row r="24533" spans="3:7" x14ac:dyDescent="0.3">
      <c r="C24533" s="16">
        <f t="shared" si="1152"/>
        <v>0</v>
      </c>
      <c r="E24533" s="16">
        <f t="shared" si="1154"/>
        <v>0</v>
      </c>
      <c r="G24533" s="3">
        <f t="shared" si="1153"/>
        <v>0</v>
      </c>
    </row>
    <row r="24534" spans="3:7" x14ac:dyDescent="0.3">
      <c r="C24534" s="16">
        <f t="shared" si="1152"/>
        <v>0</v>
      </c>
      <c r="E24534" s="16">
        <f t="shared" si="1154"/>
        <v>0</v>
      </c>
      <c r="G24534" s="3">
        <f t="shared" si="1153"/>
        <v>0</v>
      </c>
    </row>
    <row r="24535" spans="3:7" x14ac:dyDescent="0.3">
      <c r="C24535" s="16">
        <f t="shared" si="1152"/>
        <v>0</v>
      </c>
      <c r="E24535" s="16">
        <f t="shared" si="1154"/>
        <v>0</v>
      </c>
      <c r="G24535" s="3">
        <f t="shared" si="1153"/>
        <v>0</v>
      </c>
    </row>
    <row r="24536" spans="3:7" x14ac:dyDescent="0.3">
      <c r="C24536" s="16">
        <f t="shared" si="1152"/>
        <v>0</v>
      </c>
      <c r="E24536" s="16">
        <f t="shared" si="1154"/>
        <v>0</v>
      </c>
      <c r="G24536" s="3">
        <f t="shared" si="1153"/>
        <v>0</v>
      </c>
    </row>
    <row r="24537" spans="3:7" x14ac:dyDescent="0.3">
      <c r="C24537" s="16">
        <f t="shared" si="1152"/>
        <v>0</v>
      </c>
      <c r="E24537" s="16">
        <f t="shared" si="1154"/>
        <v>0</v>
      </c>
      <c r="G24537" s="3">
        <f t="shared" si="1153"/>
        <v>0</v>
      </c>
    </row>
    <row r="24538" spans="3:7" x14ac:dyDescent="0.3">
      <c r="C24538" s="16">
        <f t="shared" si="1152"/>
        <v>0</v>
      </c>
      <c r="E24538" s="16">
        <f t="shared" si="1154"/>
        <v>0</v>
      </c>
      <c r="G24538" s="3">
        <f t="shared" si="1153"/>
        <v>0</v>
      </c>
    </row>
    <row r="24539" spans="3:7" x14ac:dyDescent="0.3">
      <c r="C24539" s="16">
        <f t="shared" si="1152"/>
        <v>0</v>
      </c>
      <c r="E24539" s="16">
        <f t="shared" si="1154"/>
        <v>0</v>
      </c>
      <c r="G24539" s="3">
        <f t="shared" si="1153"/>
        <v>0</v>
      </c>
    </row>
    <row r="24540" spans="3:7" x14ac:dyDescent="0.3">
      <c r="C24540" s="16">
        <f t="shared" si="1152"/>
        <v>0</v>
      </c>
      <c r="E24540" s="16">
        <f t="shared" si="1154"/>
        <v>0</v>
      </c>
      <c r="G24540" s="3">
        <f t="shared" si="1153"/>
        <v>0</v>
      </c>
    </row>
    <row r="24541" spans="3:7" x14ac:dyDescent="0.3">
      <c r="C24541" s="16">
        <f t="shared" si="1152"/>
        <v>0</v>
      </c>
      <c r="E24541" s="16">
        <f t="shared" si="1154"/>
        <v>0</v>
      </c>
      <c r="G24541" s="3">
        <f t="shared" si="1153"/>
        <v>0</v>
      </c>
    </row>
    <row r="24542" spans="3:7" x14ac:dyDescent="0.3">
      <c r="C24542" s="16">
        <f t="shared" ref="C24542:C24605" si="1155">IF(MID(A24542,4,1)="F",IF(MID(A24542,9,1)="X",REPLACE(A24542,4,5,""),IF(MID(A24542,10,1)="X",REPLACE(A24542,4,6,""),IF(MID(A24542,10,1)="E",REPLACE(A24542,4,6,"")))),A24542)</f>
        <v>0</v>
      </c>
      <c r="E24542" s="16">
        <f t="shared" si="1154"/>
        <v>0</v>
      </c>
      <c r="G24542" s="3">
        <f t="shared" si="1153"/>
        <v>0</v>
      </c>
    </row>
    <row r="24543" spans="3:7" x14ac:dyDescent="0.3">
      <c r="C24543" s="16">
        <f t="shared" si="1155"/>
        <v>0</v>
      </c>
      <c r="E24543" s="16">
        <f t="shared" si="1154"/>
        <v>0</v>
      </c>
      <c r="G24543" s="3">
        <f t="shared" si="1153"/>
        <v>0</v>
      </c>
    </row>
    <row r="24544" spans="3:7" x14ac:dyDescent="0.3">
      <c r="C24544" s="16">
        <f t="shared" si="1155"/>
        <v>0</v>
      </c>
      <c r="E24544" s="16">
        <f t="shared" si="1154"/>
        <v>0</v>
      </c>
      <c r="G24544" s="3">
        <f t="shared" si="1153"/>
        <v>0</v>
      </c>
    </row>
    <row r="24545" spans="3:7" x14ac:dyDescent="0.3">
      <c r="C24545" s="16">
        <f t="shared" si="1155"/>
        <v>0</v>
      </c>
      <c r="E24545" s="16">
        <f t="shared" si="1154"/>
        <v>0</v>
      </c>
      <c r="G24545" s="3">
        <f t="shared" si="1153"/>
        <v>0</v>
      </c>
    </row>
    <row r="24546" spans="3:7" x14ac:dyDescent="0.3">
      <c r="C24546" s="16">
        <f t="shared" si="1155"/>
        <v>0</v>
      </c>
      <c r="E24546" s="16">
        <f t="shared" si="1154"/>
        <v>0</v>
      </c>
      <c r="G24546" s="3">
        <f t="shared" si="1153"/>
        <v>0</v>
      </c>
    </row>
    <row r="24547" spans="3:7" x14ac:dyDescent="0.3">
      <c r="C24547" s="16">
        <f t="shared" si="1155"/>
        <v>0</v>
      </c>
      <c r="E24547" s="16">
        <f t="shared" si="1154"/>
        <v>0</v>
      </c>
      <c r="G24547" s="3">
        <f t="shared" si="1153"/>
        <v>0</v>
      </c>
    </row>
    <row r="24548" spans="3:7" x14ac:dyDescent="0.3">
      <c r="C24548" s="16">
        <f t="shared" si="1155"/>
        <v>0</v>
      </c>
      <c r="E24548" s="16">
        <f t="shared" si="1154"/>
        <v>0</v>
      </c>
      <c r="G24548" s="3">
        <f t="shared" si="1153"/>
        <v>0</v>
      </c>
    </row>
    <row r="24549" spans="3:7" x14ac:dyDescent="0.3">
      <c r="C24549" s="16">
        <f t="shared" si="1155"/>
        <v>0</v>
      </c>
      <c r="E24549" s="16">
        <f t="shared" si="1154"/>
        <v>0</v>
      </c>
      <c r="G24549" s="3">
        <f t="shared" si="1153"/>
        <v>0</v>
      </c>
    </row>
    <row r="24550" spans="3:7" x14ac:dyDescent="0.3">
      <c r="C24550" s="16">
        <f t="shared" si="1155"/>
        <v>0</v>
      </c>
      <c r="E24550" s="16">
        <f t="shared" si="1154"/>
        <v>0</v>
      </c>
      <c r="G24550" s="3">
        <f t="shared" si="1153"/>
        <v>0</v>
      </c>
    </row>
    <row r="24551" spans="3:7" x14ac:dyDescent="0.3">
      <c r="C24551" s="16">
        <f t="shared" si="1155"/>
        <v>0</v>
      </c>
      <c r="E24551" s="16">
        <f t="shared" si="1154"/>
        <v>0</v>
      </c>
      <c r="G24551" s="3">
        <f t="shared" si="1153"/>
        <v>0</v>
      </c>
    </row>
    <row r="24552" spans="3:7" x14ac:dyDescent="0.3">
      <c r="C24552" s="16">
        <f t="shared" si="1155"/>
        <v>0</v>
      </c>
      <c r="E24552" s="16">
        <f t="shared" si="1154"/>
        <v>0</v>
      </c>
      <c r="G24552" s="3">
        <f t="shared" si="1153"/>
        <v>0</v>
      </c>
    </row>
    <row r="24553" spans="3:7" x14ac:dyDescent="0.3">
      <c r="C24553" s="16">
        <f t="shared" si="1155"/>
        <v>0</v>
      </c>
      <c r="E24553" s="16">
        <f t="shared" si="1154"/>
        <v>0</v>
      </c>
      <c r="G24553" s="3">
        <f t="shared" si="1153"/>
        <v>0</v>
      </c>
    </row>
    <row r="24554" spans="3:7" x14ac:dyDescent="0.3">
      <c r="C24554" s="16">
        <f t="shared" si="1155"/>
        <v>0</v>
      </c>
      <c r="E24554" s="16">
        <f t="shared" si="1154"/>
        <v>0</v>
      </c>
      <c r="G24554" s="3">
        <f t="shared" si="1153"/>
        <v>0</v>
      </c>
    </row>
    <row r="24555" spans="3:7" x14ac:dyDescent="0.3">
      <c r="C24555" s="16">
        <f t="shared" si="1155"/>
        <v>0</v>
      </c>
      <c r="E24555" s="16">
        <f t="shared" si="1154"/>
        <v>0</v>
      </c>
      <c r="G24555" s="3">
        <f t="shared" si="1153"/>
        <v>0</v>
      </c>
    </row>
    <row r="24556" spans="3:7" x14ac:dyDescent="0.3">
      <c r="C24556" s="16">
        <f t="shared" si="1155"/>
        <v>0</v>
      </c>
      <c r="E24556" s="16">
        <f t="shared" si="1154"/>
        <v>0</v>
      </c>
      <c r="G24556" s="3">
        <f t="shared" si="1153"/>
        <v>0</v>
      </c>
    </row>
    <row r="24557" spans="3:7" x14ac:dyDescent="0.3">
      <c r="C24557" s="16">
        <f t="shared" si="1155"/>
        <v>0</v>
      </c>
      <c r="E24557" s="16">
        <f t="shared" si="1154"/>
        <v>0</v>
      </c>
      <c r="G24557" s="3">
        <f t="shared" si="1153"/>
        <v>0</v>
      </c>
    </row>
    <row r="24558" spans="3:7" x14ac:dyDescent="0.3">
      <c r="C24558" s="16">
        <f t="shared" si="1155"/>
        <v>0</v>
      </c>
      <c r="E24558" s="16">
        <f t="shared" si="1154"/>
        <v>0</v>
      </c>
      <c r="G24558" s="3">
        <f t="shared" si="1153"/>
        <v>0</v>
      </c>
    </row>
    <row r="24559" spans="3:7" x14ac:dyDescent="0.3">
      <c r="C24559" s="16">
        <f t="shared" si="1155"/>
        <v>0</v>
      </c>
      <c r="E24559" s="16">
        <f t="shared" si="1154"/>
        <v>0</v>
      </c>
      <c r="G24559" s="3">
        <f t="shared" si="1153"/>
        <v>0</v>
      </c>
    </row>
    <row r="24560" spans="3:7" x14ac:dyDescent="0.3">
      <c r="C24560" s="16">
        <f t="shared" si="1155"/>
        <v>0</v>
      </c>
      <c r="E24560" s="16">
        <f t="shared" si="1154"/>
        <v>0</v>
      </c>
      <c r="G24560" s="3">
        <f t="shared" si="1153"/>
        <v>0</v>
      </c>
    </row>
    <row r="24561" spans="3:7" x14ac:dyDescent="0.3">
      <c r="C24561" s="16">
        <f t="shared" si="1155"/>
        <v>0</v>
      </c>
      <c r="E24561" s="16">
        <f t="shared" si="1154"/>
        <v>0</v>
      </c>
      <c r="G24561" s="3">
        <f t="shared" si="1153"/>
        <v>0</v>
      </c>
    </row>
    <row r="24562" spans="3:7" x14ac:dyDescent="0.3">
      <c r="C24562" s="16">
        <f t="shared" si="1155"/>
        <v>0</v>
      </c>
      <c r="E24562" s="16">
        <f t="shared" si="1154"/>
        <v>0</v>
      </c>
      <c r="G24562" s="3">
        <f t="shared" si="1153"/>
        <v>0</v>
      </c>
    </row>
    <row r="24563" spans="3:7" x14ac:dyDescent="0.3">
      <c r="C24563" s="16">
        <f t="shared" si="1155"/>
        <v>0</v>
      </c>
      <c r="E24563" s="16">
        <f t="shared" si="1154"/>
        <v>0</v>
      </c>
      <c r="G24563" s="3">
        <f t="shared" si="1153"/>
        <v>0</v>
      </c>
    </row>
    <row r="24564" spans="3:7" x14ac:dyDescent="0.3">
      <c r="C24564" s="16">
        <f t="shared" si="1155"/>
        <v>0</v>
      </c>
      <c r="E24564" s="16">
        <f t="shared" si="1154"/>
        <v>0</v>
      </c>
      <c r="G24564" s="3">
        <f t="shared" si="1153"/>
        <v>0</v>
      </c>
    </row>
    <row r="24565" spans="3:7" x14ac:dyDescent="0.3">
      <c r="C24565" s="16">
        <f t="shared" si="1155"/>
        <v>0</v>
      </c>
      <c r="E24565" s="16">
        <f t="shared" si="1154"/>
        <v>0</v>
      </c>
      <c r="G24565" s="3">
        <f t="shared" si="1153"/>
        <v>0</v>
      </c>
    </row>
    <row r="24566" spans="3:7" x14ac:dyDescent="0.3">
      <c r="C24566" s="16">
        <f t="shared" si="1155"/>
        <v>0</v>
      </c>
      <c r="E24566" s="16">
        <f t="shared" si="1154"/>
        <v>0</v>
      </c>
      <c r="G24566" s="3">
        <f t="shared" si="1153"/>
        <v>0</v>
      </c>
    </row>
    <row r="24567" spans="3:7" x14ac:dyDescent="0.3">
      <c r="C24567" s="16">
        <f t="shared" si="1155"/>
        <v>0</v>
      </c>
      <c r="E24567" s="16">
        <f t="shared" si="1154"/>
        <v>0</v>
      </c>
      <c r="G24567" s="3">
        <f t="shared" si="1153"/>
        <v>0</v>
      </c>
    </row>
    <row r="24568" spans="3:7" x14ac:dyDescent="0.3">
      <c r="C24568" s="16">
        <f t="shared" si="1155"/>
        <v>0</v>
      </c>
      <c r="E24568" s="16">
        <f t="shared" si="1154"/>
        <v>0</v>
      </c>
      <c r="G24568" s="3">
        <f t="shared" si="1153"/>
        <v>0</v>
      </c>
    </row>
    <row r="24569" spans="3:7" x14ac:dyDescent="0.3">
      <c r="C24569" s="16">
        <f t="shared" si="1155"/>
        <v>0</v>
      </c>
      <c r="E24569" s="16">
        <f t="shared" si="1154"/>
        <v>0</v>
      </c>
      <c r="G24569" s="3">
        <f t="shared" si="1153"/>
        <v>0</v>
      </c>
    </row>
    <row r="24570" spans="3:7" x14ac:dyDescent="0.3">
      <c r="C24570" s="16">
        <f t="shared" si="1155"/>
        <v>0</v>
      </c>
      <c r="E24570" s="16">
        <f t="shared" si="1154"/>
        <v>0</v>
      </c>
      <c r="G24570" s="3">
        <f t="shared" si="1153"/>
        <v>0</v>
      </c>
    </row>
    <row r="24571" spans="3:7" x14ac:dyDescent="0.3">
      <c r="C24571" s="16">
        <f t="shared" si="1155"/>
        <v>0</v>
      </c>
      <c r="E24571" s="16">
        <f t="shared" si="1154"/>
        <v>0</v>
      </c>
      <c r="G24571" s="3">
        <f t="shared" si="1153"/>
        <v>0</v>
      </c>
    </row>
    <row r="24572" spans="3:7" x14ac:dyDescent="0.3">
      <c r="C24572" s="16">
        <f t="shared" si="1155"/>
        <v>0</v>
      </c>
      <c r="E24572" s="16">
        <f t="shared" si="1154"/>
        <v>0</v>
      </c>
      <c r="G24572" s="3">
        <f t="shared" si="1153"/>
        <v>0</v>
      </c>
    </row>
    <row r="24573" spans="3:7" x14ac:dyDescent="0.3">
      <c r="C24573" s="16">
        <f t="shared" si="1155"/>
        <v>0</v>
      </c>
      <c r="E24573" s="16">
        <f t="shared" si="1154"/>
        <v>0</v>
      </c>
      <c r="G24573" s="3">
        <f t="shared" si="1153"/>
        <v>0</v>
      </c>
    </row>
    <row r="24574" spans="3:7" x14ac:dyDescent="0.3">
      <c r="C24574" s="16">
        <f t="shared" si="1155"/>
        <v>0</v>
      </c>
      <c r="E24574" s="16">
        <f t="shared" si="1154"/>
        <v>0</v>
      </c>
      <c r="G24574" s="3">
        <f t="shared" si="1153"/>
        <v>0</v>
      </c>
    </row>
    <row r="24575" spans="3:7" x14ac:dyDescent="0.3">
      <c r="C24575" s="16">
        <f t="shared" si="1155"/>
        <v>0</v>
      </c>
      <c r="E24575" s="16">
        <f t="shared" si="1154"/>
        <v>0</v>
      </c>
      <c r="G24575" s="3">
        <f t="shared" si="1153"/>
        <v>0</v>
      </c>
    </row>
    <row r="24576" spans="3:7" x14ac:dyDescent="0.3">
      <c r="C24576" s="16">
        <f t="shared" si="1155"/>
        <v>0</v>
      </c>
      <c r="E24576" s="16">
        <f t="shared" si="1154"/>
        <v>0</v>
      </c>
      <c r="G24576" s="3">
        <f t="shared" si="1153"/>
        <v>0</v>
      </c>
    </row>
    <row r="24577" spans="3:7" x14ac:dyDescent="0.3">
      <c r="C24577" s="16">
        <f t="shared" si="1155"/>
        <v>0</v>
      </c>
      <c r="E24577" s="16">
        <f t="shared" si="1154"/>
        <v>0</v>
      </c>
      <c r="G24577" s="3">
        <f t="shared" si="1153"/>
        <v>0</v>
      </c>
    </row>
    <row r="24578" spans="3:7" x14ac:dyDescent="0.3">
      <c r="C24578" s="16">
        <f t="shared" si="1155"/>
        <v>0</v>
      </c>
      <c r="E24578" s="16">
        <f t="shared" si="1154"/>
        <v>0</v>
      </c>
      <c r="G24578" s="3">
        <f t="shared" si="1153"/>
        <v>0</v>
      </c>
    </row>
    <row r="24579" spans="3:7" x14ac:dyDescent="0.3">
      <c r="C24579" s="16">
        <f t="shared" si="1155"/>
        <v>0</v>
      </c>
      <c r="E24579" s="16">
        <f t="shared" si="1154"/>
        <v>0</v>
      </c>
      <c r="G24579" s="3">
        <f t="shared" ref="G24579:G24642" si="1156">IF(MID(E24579,4,1)="E",IF(LEFT(E24579,2)="G1",REPLACE(E24579,4,15,"E1"),IF(LEFT(E24579,2)="G0",REPLACE(E24579,4,15,"E0"))),E24579)</f>
        <v>0</v>
      </c>
    </row>
    <row r="24580" spans="3:7" x14ac:dyDescent="0.3">
      <c r="C24580" s="16">
        <f t="shared" si="1155"/>
        <v>0</v>
      </c>
      <c r="E24580" s="16">
        <f t="shared" ref="E24580:E24643" si="1157">IF(LEFT(C24580,2)="G1",REPLACE(C24580,20,10,"E1"),IF(LEFT(C24580,2)="G0",REPLACE(C24580,19,10," E0"),C24580))</f>
        <v>0</v>
      </c>
      <c r="G24580" s="3">
        <f t="shared" si="1156"/>
        <v>0</v>
      </c>
    </row>
    <row r="24581" spans="3:7" x14ac:dyDescent="0.3">
      <c r="C24581" s="16">
        <f t="shared" si="1155"/>
        <v>0</v>
      </c>
      <c r="E24581" s="16">
        <f t="shared" si="1157"/>
        <v>0</v>
      </c>
      <c r="G24581" s="3">
        <f t="shared" si="1156"/>
        <v>0</v>
      </c>
    </row>
    <row r="24582" spans="3:7" x14ac:dyDescent="0.3">
      <c r="C24582" s="16">
        <f t="shared" si="1155"/>
        <v>0</v>
      </c>
      <c r="E24582" s="16">
        <f t="shared" si="1157"/>
        <v>0</v>
      </c>
      <c r="G24582" s="3">
        <f t="shared" si="1156"/>
        <v>0</v>
      </c>
    </row>
    <row r="24583" spans="3:7" x14ac:dyDescent="0.3">
      <c r="C24583" s="16">
        <f t="shared" si="1155"/>
        <v>0</v>
      </c>
      <c r="E24583" s="16">
        <f t="shared" si="1157"/>
        <v>0</v>
      </c>
      <c r="G24583" s="3">
        <f t="shared" si="1156"/>
        <v>0</v>
      </c>
    </row>
    <row r="24584" spans="3:7" x14ac:dyDescent="0.3">
      <c r="C24584" s="16">
        <f t="shared" si="1155"/>
        <v>0</v>
      </c>
      <c r="E24584" s="16">
        <f t="shared" si="1157"/>
        <v>0</v>
      </c>
      <c r="G24584" s="3">
        <f t="shared" si="1156"/>
        <v>0</v>
      </c>
    </row>
    <row r="24585" spans="3:7" x14ac:dyDescent="0.3">
      <c r="C24585" s="16">
        <f t="shared" si="1155"/>
        <v>0</v>
      </c>
      <c r="E24585" s="16">
        <f t="shared" si="1157"/>
        <v>0</v>
      </c>
      <c r="G24585" s="3">
        <f t="shared" si="1156"/>
        <v>0</v>
      </c>
    </row>
    <row r="24586" spans="3:7" x14ac:dyDescent="0.3">
      <c r="C24586" s="16">
        <f t="shared" si="1155"/>
        <v>0</v>
      </c>
      <c r="E24586" s="16">
        <f t="shared" si="1157"/>
        <v>0</v>
      </c>
      <c r="G24586" s="3">
        <f t="shared" si="1156"/>
        <v>0</v>
      </c>
    </row>
    <row r="24587" spans="3:7" x14ac:dyDescent="0.3">
      <c r="C24587" s="16">
        <f t="shared" si="1155"/>
        <v>0</v>
      </c>
      <c r="E24587" s="16">
        <f t="shared" si="1157"/>
        <v>0</v>
      </c>
      <c r="G24587" s="3">
        <f t="shared" si="1156"/>
        <v>0</v>
      </c>
    </row>
    <row r="24588" spans="3:7" x14ac:dyDescent="0.3">
      <c r="C24588" s="16">
        <f t="shared" si="1155"/>
        <v>0</v>
      </c>
      <c r="E24588" s="16">
        <f t="shared" si="1157"/>
        <v>0</v>
      </c>
      <c r="G24588" s="3">
        <f t="shared" si="1156"/>
        <v>0</v>
      </c>
    </row>
    <row r="24589" spans="3:7" x14ac:dyDescent="0.3">
      <c r="C24589" s="16">
        <f t="shared" si="1155"/>
        <v>0</v>
      </c>
      <c r="E24589" s="16">
        <f t="shared" si="1157"/>
        <v>0</v>
      </c>
      <c r="G24589" s="3">
        <f t="shared" si="1156"/>
        <v>0</v>
      </c>
    </row>
    <row r="24590" spans="3:7" x14ac:dyDescent="0.3">
      <c r="C24590" s="16">
        <f t="shared" si="1155"/>
        <v>0</v>
      </c>
      <c r="E24590" s="16">
        <f t="shared" si="1157"/>
        <v>0</v>
      </c>
      <c r="G24590" s="3">
        <f t="shared" si="1156"/>
        <v>0</v>
      </c>
    </row>
    <row r="24591" spans="3:7" x14ac:dyDescent="0.3">
      <c r="C24591" s="16">
        <f t="shared" si="1155"/>
        <v>0</v>
      </c>
      <c r="E24591" s="16">
        <f t="shared" si="1157"/>
        <v>0</v>
      </c>
      <c r="G24591" s="3">
        <f t="shared" si="1156"/>
        <v>0</v>
      </c>
    </row>
    <row r="24592" spans="3:7" x14ac:dyDescent="0.3">
      <c r="C24592" s="16">
        <f t="shared" si="1155"/>
        <v>0</v>
      </c>
      <c r="E24592" s="16">
        <f t="shared" si="1157"/>
        <v>0</v>
      </c>
      <c r="G24592" s="3">
        <f t="shared" si="1156"/>
        <v>0</v>
      </c>
    </row>
    <row r="24593" spans="3:7" x14ac:dyDescent="0.3">
      <c r="C24593" s="16">
        <f t="shared" si="1155"/>
        <v>0</v>
      </c>
      <c r="E24593" s="16">
        <f t="shared" si="1157"/>
        <v>0</v>
      </c>
      <c r="G24593" s="3">
        <f t="shared" si="1156"/>
        <v>0</v>
      </c>
    </row>
    <row r="24594" spans="3:7" x14ac:dyDescent="0.3">
      <c r="C24594" s="16">
        <f t="shared" si="1155"/>
        <v>0</v>
      </c>
      <c r="E24594" s="16">
        <f t="shared" si="1157"/>
        <v>0</v>
      </c>
      <c r="G24594" s="3">
        <f t="shared" si="1156"/>
        <v>0</v>
      </c>
    </row>
    <row r="24595" spans="3:7" x14ac:dyDescent="0.3">
      <c r="C24595" s="16">
        <f t="shared" si="1155"/>
        <v>0</v>
      </c>
      <c r="E24595" s="16">
        <f t="shared" si="1157"/>
        <v>0</v>
      </c>
      <c r="G24595" s="3">
        <f t="shared" si="1156"/>
        <v>0</v>
      </c>
    </row>
    <row r="24596" spans="3:7" x14ac:dyDescent="0.3">
      <c r="C24596" s="16">
        <f t="shared" si="1155"/>
        <v>0</v>
      </c>
      <c r="E24596" s="16">
        <f t="shared" si="1157"/>
        <v>0</v>
      </c>
      <c r="G24596" s="3">
        <f t="shared" si="1156"/>
        <v>0</v>
      </c>
    </row>
    <row r="24597" spans="3:7" x14ac:dyDescent="0.3">
      <c r="C24597" s="16">
        <f t="shared" si="1155"/>
        <v>0</v>
      </c>
      <c r="E24597" s="16">
        <f t="shared" si="1157"/>
        <v>0</v>
      </c>
      <c r="G24597" s="3">
        <f t="shared" si="1156"/>
        <v>0</v>
      </c>
    </row>
    <row r="24598" spans="3:7" x14ac:dyDescent="0.3">
      <c r="C24598" s="16">
        <f t="shared" si="1155"/>
        <v>0</v>
      </c>
      <c r="E24598" s="16">
        <f t="shared" si="1157"/>
        <v>0</v>
      </c>
      <c r="G24598" s="3">
        <f t="shared" si="1156"/>
        <v>0</v>
      </c>
    </row>
    <row r="24599" spans="3:7" x14ac:dyDescent="0.3">
      <c r="C24599" s="16">
        <f t="shared" si="1155"/>
        <v>0</v>
      </c>
      <c r="E24599" s="16">
        <f t="shared" si="1157"/>
        <v>0</v>
      </c>
      <c r="G24599" s="3">
        <f t="shared" si="1156"/>
        <v>0</v>
      </c>
    </row>
    <row r="24600" spans="3:7" x14ac:dyDescent="0.3">
      <c r="C24600" s="16">
        <f t="shared" si="1155"/>
        <v>0</v>
      </c>
      <c r="E24600" s="16">
        <f t="shared" si="1157"/>
        <v>0</v>
      </c>
      <c r="G24600" s="3">
        <f t="shared" si="1156"/>
        <v>0</v>
      </c>
    </row>
    <row r="24601" spans="3:7" x14ac:dyDescent="0.3">
      <c r="C24601" s="16">
        <f t="shared" si="1155"/>
        <v>0</v>
      </c>
      <c r="E24601" s="16">
        <f t="shared" si="1157"/>
        <v>0</v>
      </c>
      <c r="G24601" s="3">
        <f t="shared" si="1156"/>
        <v>0</v>
      </c>
    </row>
    <row r="24602" spans="3:7" x14ac:dyDescent="0.3">
      <c r="C24602" s="16">
        <f t="shared" si="1155"/>
        <v>0</v>
      </c>
      <c r="E24602" s="16">
        <f t="shared" si="1157"/>
        <v>0</v>
      </c>
      <c r="G24602" s="3">
        <f t="shared" si="1156"/>
        <v>0</v>
      </c>
    </row>
    <row r="24603" spans="3:7" x14ac:dyDescent="0.3">
      <c r="C24603" s="16">
        <f t="shared" si="1155"/>
        <v>0</v>
      </c>
      <c r="E24603" s="16">
        <f t="shared" si="1157"/>
        <v>0</v>
      </c>
      <c r="G24603" s="3">
        <f t="shared" si="1156"/>
        <v>0</v>
      </c>
    </row>
    <row r="24604" spans="3:7" x14ac:dyDescent="0.3">
      <c r="C24604" s="16">
        <f t="shared" si="1155"/>
        <v>0</v>
      </c>
      <c r="E24604" s="16">
        <f t="shared" si="1157"/>
        <v>0</v>
      </c>
      <c r="G24604" s="3">
        <f t="shared" si="1156"/>
        <v>0</v>
      </c>
    </row>
    <row r="24605" spans="3:7" x14ac:dyDescent="0.3">
      <c r="C24605" s="16">
        <f t="shared" si="1155"/>
        <v>0</v>
      </c>
      <c r="E24605" s="16">
        <f t="shared" si="1157"/>
        <v>0</v>
      </c>
      <c r="G24605" s="3">
        <f t="shared" si="1156"/>
        <v>0</v>
      </c>
    </row>
    <row r="24606" spans="3:7" x14ac:dyDescent="0.3">
      <c r="C24606" s="16">
        <f t="shared" ref="C24606:C24669" si="1158">IF(MID(A24606,4,1)="F",IF(MID(A24606,9,1)="X",REPLACE(A24606,4,5,""),IF(MID(A24606,10,1)="X",REPLACE(A24606,4,6,""),IF(MID(A24606,10,1)="E",REPLACE(A24606,4,6,"")))),A24606)</f>
        <v>0</v>
      </c>
      <c r="E24606" s="16">
        <f t="shared" si="1157"/>
        <v>0</v>
      </c>
      <c r="G24606" s="3">
        <f t="shared" si="1156"/>
        <v>0</v>
      </c>
    </row>
    <row r="24607" spans="3:7" x14ac:dyDescent="0.3">
      <c r="C24607" s="16">
        <f t="shared" si="1158"/>
        <v>0</v>
      </c>
      <c r="E24607" s="16">
        <f t="shared" si="1157"/>
        <v>0</v>
      </c>
      <c r="G24607" s="3">
        <f t="shared" si="1156"/>
        <v>0</v>
      </c>
    </row>
    <row r="24608" spans="3:7" x14ac:dyDescent="0.3">
      <c r="C24608" s="16">
        <f t="shared" si="1158"/>
        <v>0</v>
      </c>
      <c r="E24608" s="16">
        <f t="shared" si="1157"/>
        <v>0</v>
      </c>
      <c r="G24608" s="3">
        <f t="shared" si="1156"/>
        <v>0</v>
      </c>
    </row>
    <row r="24609" spans="3:7" x14ac:dyDescent="0.3">
      <c r="C24609" s="16">
        <f t="shared" si="1158"/>
        <v>0</v>
      </c>
      <c r="E24609" s="16">
        <f t="shared" si="1157"/>
        <v>0</v>
      </c>
      <c r="G24609" s="3">
        <f t="shared" si="1156"/>
        <v>0</v>
      </c>
    </row>
    <row r="24610" spans="3:7" x14ac:dyDescent="0.3">
      <c r="C24610" s="16">
        <f t="shared" si="1158"/>
        <v>0</v>
      </c>
      <c r="E24610" s="16">
        <f t="shared" si="1157"/>
        <v>0</v>
      </c>
      <c r="G24610" s="3">
        <f t="shared" si="1156"/>
        <v>0</v>
      </c>
    </row>
    <row r="24611" spans="3:7" x14ac:dyDescent="0.3">
      <c r="C24611" s="16">
        <f t="shared" si="1158"/>
        <v>0</v>
      </c>
      <c r="E24611" s="16">
        <f t="shared" si="1157"/>
        <v>0</v>
      </c>
      <c r="G24611" s="3">
        <f t="shared" si="1156"/>
        <v>0</v>
      </c>
    </row>
    <row r="24612" spans="3:7" x14ac:dyDescent="0.3">
      <c r="C24612" s="16">
        <f t="shared" si="1158"/>
        <v>0</v>
      </c>
      <c r="E24612" s="16">
        <f t="shared" si="1157"/>
        <v>0</v>
      </c>
      <c r="G24612" s="3">
        <f t="shared" si="1156"/>
        <v>0</v>
      </c>
    </row>
    <row r="24613" spans="3:7" x14ac:dyDescent="0.3">
      <c r="C24613" s="16">
        <f t="shared" si="1158"/>
        <v>0</v>
      </c>
      <c r="E24613" s="16">
        <f t="shared" si="1157"/>
        <v>0</v>
      </c>
      <c r="G24613" s="3">
        <f t="shared" si="1156"/>
        <v>0</v>
      </c>
    </row>
    <row r="24614" spans="3:7" x14ac:dyDescent="0.3">
      <c r="C24614" s="16">
        <f t="shared" si="1158"/>
        <v>0</v>
      </c>
      <c r="E24614" s="16">
        <f t="shared" si="1157"/>
        <v>0</v>
      </c>
      <c r="G24614" s="3">
        <f t="shared" si="1156"/>
        <v>0</v>
      </c>
    </row>
    <row r="24615" spans="3:7" x14ac:dyDescent="0.3">
      <c r="C24615" s="16">
        <f t="shared" si="1158"/>
        <v>0</v>
      </c>
      <c r="E24615" s="16">
        <f t="shared" si="1157"/>
        <v>0</v>
      </c>
      <c r="G24615" s="3">
        <f t="shared" si="1156"/>
        <v>0</v>
      </c>
    </row>
    <row r="24616" spans="3:7" x14ac:dyDescent="0.3">
      <c r="C24616" s="16">
        <f t="shared" si="1158"/>
        <v>0</v>
      </c>
      <c r="E24616" s="16">
        <f t="shared" si="1157"/>
        <v>0</v>
      </c>
      <c r="G24616" s="3">
        <f t="shared" si="1156"/>
        <v>0</v>
      </c>
    </row>
    <row r="24617" spans="3:7" x14ac:dyDescent="0.3">
      <c r="C24617" s="16">
        <f t="shared" si="1158"/>
        <v>0</v>
      </c>
      <c r="E24617" s="16">
        <f t="shared" si="1157"/>
        <v>0</v>
      </c>
      <c r="G24617" s="3">
        <f t="shared" si="1156"/>
        <v>0</v>
      </c>
    </row>
    <row r="24618" spans="3:7" x14ac:dyDescent="0.3">
      <c r="C24618" s="16">
        <f t="shared" si="1158"/>
        <v>0</v>
      </c>
      <c r="E24618" s="16">
        <f t="shared" si="1157"/>
        <v>0</v>
      </c>
      <c r="G24618" s="3">
        <f t="shared" si="1156"/>
        <v>0</v>
      </c>
    </row>
    <row r="24619" spans="3:7" x14ac:dyDescent="0.3">
      <c r="C24619" s="16">
        <f t="shared" si="1158"/>
        <v>0</v>
      </c>
      <c r="E24619" s="16">
        <f t="shared" si="1157"/>
        <v>0</v>
      </c>
      <c r="G24619" s="3">
        <f t="shared" si="1156"/>
        <v>0</v>
      </c>
    </row>
    <row r="24620" spans="3:7" x14ac:dyDescent="0.3">
      <c r="C24620" s="16">
        <f t="shared" si="1158"/>
        <v>0</v>
      </c>
      <c r="E24620" s="16">
        <f t="shared" si="1157"/>
        <v>0</v>
      </c>
      <c r="G24620" s="3">
        <f t="shared" si="1156"/>
        <v>0</v>
      </c>
    </row>
    <row r="24621" spans="3:7" x14ac:dyDescent="0.3">
      <c r="C24621" s="16">
        <f t="shared" si="1158"/>
        <v>0</v>
      </c>
      <c r="E24621" s="16">
        <f t="shared" si="1157"/>
        <v>0</v>
      </c>
      <c r="G24621" s="3">
        <f t="shared" si="1156"/>
        <v>0</v>
      </c>
    </row>
    <row r="24622" spans="3:7" x14ac:dyDescent="0.3">
      <c r="C24622" s="16">
        <f t="shared" si="1158"/>
        <v>0</v>
      </c>
      <c r="E24622" s="16">
        <f t="shared" si="1157"/>
        <v>0</v>
      </c>
      <c r="G24622" s="3">
        <f t="shared" si="1156"/>
        <v>0</v>
      </c>
    </row>
    <row r="24623" spans="3:7" x14ac:dyDescent="0.3">
      <c r="C24623" s="16">
        <f t="shared" si="1158"/>
        <v>0</v>
      </c>
      <c r="E24623" s="16">
        <f t="shared" si="1157"/>
        <v>0</v>
      </c>
      <c r="G24623" s="3">
        <f t="shared" si="1156"/>
        <v>0</v>
      </c>
    </row>
    <row r="24624" spans="3:7" x14ac:dyDescent="0.3">
      <c r="C24624" s="16">
        <f t="shared" si="1158"/>
        <v>0</v>
      </c>
      <c r="E24624" s="16">
        <f t="shared" si="1157"/>
        <v>0</v>
      </c>
      <c r="G24624" s="3">
        <f t="shared" si="1156"/>
        <v>0</v>
      </c>
    </row>
    <row r="24625" spans="3:7" x14ac:dyDescent="0.3">
      <c r="C24625" s="16">
        <f t="shared" si="1158"/>
        <v>0</v>
      </c>
      <c r="E24625" s="16">
        <f t="shared" si="1157"/>
        <v>0</v>
      </c>
      <c r="G24625" s="3">
        <f t="shared" si="1156"/>
        <v>0</v>
      </c>
    </row>
    <row r="24626" spans="3:7" x14ac:dyDescent="0.3">
      <c r="C24626" s="16">
        <f t="shared" si="1158"/>
        <v>0</v>
      </c>
      <c r="E24626" s="16">
        <f t="shared" si="1157"/>
        <v>0</v>
      </c>
      <c r="G24626" s="3">
        <f t="shared" si="1156"/>
        <v>0</v>
      </c>
    </row>
    <row r="24627" spans="3:7" x14ac:dyDescent="0.3">
      <c r="C24627" s="16">
        <f t="shared" si="1158"/>
        <v>0</v>
      </c>
      <c r="E24627" s="16">
        <f t="shared" si="1157"/>
        <v>0</v>
      </c>
      <c r="G24627" s="3">
        <f t="shared" si="1156"/>
        <v>0</v>
      </c>
    </row>
    <row r="24628" spans="3:7" x14ac:dyDescent="0.3">
      <c r="C24628" s="16">
        <f t="shared" si="1158"/>
        <v>0</v>
      </c>
      <c r="E24628" s="16">
        <f t="shared" si="1157"/>
        <v>0</v>
      </c>
      <c r="G24628" s="3">
        <f t="shared" si="1156"/>
        <v>0</v>
      </c>
    </row>
    <row r="24629" spans="3:7" x14ac:dyDescent="0.3">
      <c r="C24629" s="16">
        <f t="shared" si="1158"/>
        <v>0</v>
      </c>
      <c r="E24629" s="16">
        <f t="shared" si="1157"/>
        <v>0</v>
      </c>
      <c r="G24629" s="3">
        <f t="shared" si="1156"/>
        <v>0</v>
      </c>
    </row>
    <row r="24630" spans="3:7" x14ac:dyDescent="0.3">
      <c r="C24630" s="16">
        <f t="shared" si="1158"/>
        <v>0</v>
      </c>
      <c r="E24630" s="16">
        <f t="shared" si="1157"/>
        <v>0</v>
      </c>
      <c r="G24630" s="3">
        <f t="shared" si="1156"/>
        <v>0</v>
      </c>
    </row>
    <row r="24631" spans="3:7" x14ac:dyDescent="0.3">
      <c r="C24631" s="16">
        <f t="shared" si="1158"/>
        <v>0</v>
      </c>
      <c r="E24631" s="16">
        <f t="shared" si="1157"/>
        <v>0</v>
      </c>
      <c r="G24631" s="3">
        <f t="shared" si="1156"/>
        <v>0</v>
      </c>
    </row>
    <row r="24632" spans="3:7" x14ac:dyDescent="0.3">
      <c r="C24632" s="16">
        <f t="shared" si="1158"/>
        <v>0</v>
      </c>
      <c r="E24632" s="16">
        <f t="shared" si="1157"/>
        <v>0</v>
      </c>
      <c r="G24632" s="3">
        <f t="shared" si="1156"/>
        <v>0</v>
      </c>
    </row>
    <row r="24633" spans="3:7" x14ac:dyDescent="0.3">
      <c r="C24633" s="16">
        <f t="shared" si="1158"/>
        <v>0</v>
      </c>
      <c r="E24633" s="16">
        <f t="shared" si="1157"/>
        <v>0</v>
      </c>
      <c r="G24633" s="3">
        <f t="shared" si="1156"/>
        <v>0</v>
      </c>
    </row>
    <row r="24634" spans="3:7" x14ac:dyDescent="0.3">
      <c r="C24634" s="16">
        <f t="shared" si="1158"/>
        <v>0</v>
      </c>
      <c r="E24634" s="16">
        <f t="shared" si="1157"/>
        <v>0</v>
      </c>
      <c r="G24634" s="3">
        <f t="shared" si="1156"/>
        <v>0</v>
      </c>
    </row>
    <row r="24635" spans="3:7" x14ac:dyDescent="0.3">
      <c r="C24635" s="16">
        <f t="shared" si="1158"/>
        <v>0</v>
      </c>
      <c r="E24635" s="16">
        <f t="shared" si="1157"/>
        <v>0</v>
      </c>
      <c r="G24635" s="3">
        <f t="shared" si="1156"/>
        <v>0</v>
      </c>
    </row>
    <row r="24636" spans="3:7" x14ac:dyDescent="0.3">
      <c r="C24636" s="16">
        <f t="shared" si="1158"/>
        <v>0</v>
      </c>
      <c r="E24636" s="16">
        <f t="shared" si="1157"/>
        <v>0</v>
      </c>
      <c r="G24636" s="3">
        <f t="shared" si="1156"/>
        <v>0</v>
      </c>
    </row>
    <row r="24637" spans="3:7" x14ac:dyDescent="0.3">
      <c r="C24637" s="16">
        <f t="shared" si="1158"/>
        <v>0</v>
      </c>
      <c r="E24637" s="16">
        <f t="shared" si="1157"/>
        <v>0</v>
      </c>
      <c r="G24637" s="3">
        <f t="shared" si="1156"/>
        <v>0</v>
      </c>
    </row>
    <row r="24638" spans="3:7" x14ac:dyDescent="0.3">
      <c r="C24638" s="16">
        <f t="shared" si="1158"/>
        <v>0</v>
      </c>
      <c r="E24638" s="16">
        <f t="shared" si="1157"/>
        <v>0</v>
      </c>
      <c r="G24638" s="3">
        <f t="shared" si="1156"/>
        <v>0</v>
      </c>
    </row>
    <row r="24639" spans="3:7" x14ac:dyDescent="0.3">
      <c r="C24639" s="16">
        <f t="shared" si="1158"/>
        <v>0</v>
      </c>
      <c r="E24639" s="16">
        <f t="shared" si="1157"/>
        <v>0</v>
      </c>
      <c r="G24639" s="3">
        <f t="shared" si="1156"/>
        <v>0</v>
      </c>
    </row>
    <row r="24640" spans="3:7" x14ac:dyDescent="0.3">
      <c r="C24640" s="16">
        <f t="shared" si="1158"/>
        <v>0</v>
      </c>
      <c r="E24640" s="16">
        <f t="shared" si="1157"/>
        <v>0</v>
      </c>
      <c r="G24640" s="3">
        <f t="shared" si="1156"/>
        <v>0</v>
      </c>
    </row>
    <row r="24641" spans="3:7" x14ac:dyDescent="0.3">
      <c r="C24641" s="16">
        <f t="shared" si="1158"/>
        <v>0</v>
      </c>
      <c r="E24641" s="16">
        <f t="shared" si="1157"/>
        <v>0</v>
      </c>
      <c r="G24641" s="3">
        <f t="shared" si="1156"/>
        <v>0</v>
      </c>
    </row>
    <row r="24642" spans="3:7" x14ac:dyDescent="0.3">
      <c r="C24642" s="16">
        <f t="shared" si="1158"/>
        <v>0</v>
      </c>
      <c r="E24642" s="16">
        <f t="shared" si="1157"/>
        <v>0</v>
      </c>
      <c r="G24642" s="3">
        <f t="shared" si="1156"/>
        <v>0</v>
      </c>
    </row>
    <row r="24643" spans="3:7" x14ac:dyDescent="0.3">
      <c r="C24643" s="16">
        <f t="shared" si="1158"/>
        <v>0</v>
      </c>
      <c r="E24643" s="16">
        <f t="shared" si="1157"/>
        <v>0</v>
      </c>
      <c r="G24643" s="3">
        <f t="shared" ref="G24643:G24706" si="1159">IF(MID(E24643,4,1)="E",IF(LEFT(E24643,2)="G1",REPLACE(E24643,4,15,"E1"),IF(LEFT(E24643,2)="G0",REPLACE(E24643,4,15,"E0"))),E24643)</f>
        <v>0</v>
      </c>
    </row>
    <row r="24644" spans="3:7" x14ac:dyDescent="0.3">
      <c r="C24644" s="16">
        <f t="shared" si="1158"/>
        <v>0</v>
      </c>
      <c r="E24644" s="16">
        <f t="shared" ref="E24644:E24707" si="1160">IF(LEFT(C24644,2)="G1",REPLACE(C24644,20,10,"E1"),IF(LEFT(C24644,2)="G0",REPLACE(C24644,19,10," E0"),C24644))</f>
        <v>0</v>
      </c>
      <c r="G24644" s="3">
        <f t="shared" si="1159"/>
        <v>0</v>
      </c>
    </row>
    <row r="24645" spans="3:7" x14ac:dyDescent="0.3">
      <c r="C24645" s="16">
        <f t="shared" si="1158"/>
        <v>0</v>
      </c>
      <c r="E24645" s="16">
        <f t="shared" si="1160"/>
        <v>0</v>
      </c>
      <c r="G24645" s="3">
        <f t="shared" si="1159"/>
        <v>0</v>
      </c>
    </row>
    <row r="24646" spans="3:7" x14ac:dyDescent="0.3">
      <c r="C24646" s="16">
        <f t="shared" si="1158"/>
        <v>0</v>
      </c>
      <c r="E24646" s="16">
        <f t="shared" si="1160"/>
        <v>0</v>
      </c>
      <c r="G24646" s="3">
        <f t="shared" si="1159"/>
        <v>0</v>
      </c>
    </row>
    <row r="24647" spans="3:7" x14ac:dyDescent="0.3">
      <c r="C24647" s="16">
        <f t="shared" si="1158"/>
        <v>0</v>
      </c>
      <c r="E24647" s="16">
        <f t="shared" si="1160"/>
        <v>0</v>
      </c>
      <c r="G24647" s="3">
        <f t="shared" si="1159"/>
        <v>0</v>
      </c>
    </row>
    <row r="24648" spans="3:7" x14ac:dyDescent="0.3">
      <c r="C24648" s="16">
        <f t="shared" si="1158"/>
        <v>0</v>
      </c>
      <c r="E24648" s="16">
        <f t="shared" si="1160"/>
        <v>0</v>
      </c>
      <c r="G24648" s="3">
        <f t="shared" si="1159"/>
        <v>0</v>
      </c>
    </row>
    <row r="24649" spans="3:7" x14ac:dyDescent="0.3">
      <c r="C24649" s="16">
        <f t="shared" si="1158"/>
        <v>0</v>
      </c>
      <c r="E24649" s="16">
        <f t="shared" si="1160"/>
        <v>0</v>
      </c>
      <c r="G24649" s="3">
        <f t="shared" si="1159"/>
        <v>0</v>
      </c>
    </row>
    <row r="24650" spans="3:7" x14ac:dyDescent="0.3">
      <c r="C24650" s="16">
        <f t="shared" si="1158"/>
        <v>0</v>
      </c>
      <c r="E24650" s="16">
        <f t="shared" si="1160"/>
        <v>0</v>
      </c>
      <c r="G24650" s="3">
        <f t="shared" si="1159"/>
        <v>0</v>
      </c>
    </row>
    <row r="24651" spans="3:7" x14ac:dyDescent="0.3">
      <c r="C24651" s="16">
        <f t="shared" si="1158"/>
        <v>0</v>
      </c>
      <c r="E24651" s="16">
        <f t="shared" si="1160"/>
        <v>0</v>
      </c>
      <c r="G24651" s="3">
        <f t="shared" si="1159"/>
        <v>0</v>
      </c>
    </row>
    <row r="24652" spans="3:7" x14ac:dyDescent="0.3">
      <c r="C24652" s="16">
        <f t="shared" si="1158"/>
        <v>0</v>
      </c>
      <c r="E24652" s="16">
        <f t="shared" si="1160"/>
        <v>0</v>
      </c>
      <c r="G24652" s="3">
        <f t="shared" si="1159"/>
        <v>0</v>
      </c>
    </row>
    <row r="24653" spans="3:7" x14ac:dyDescent="0.3">
      <c r="C24653" s="16">
        <f t="shared" si="1158"/>
        <v>0</v>
      </c>
      <c r="E24653" s="16">
        <f t="shared" si="1160"/>
        <v>0</v>
      </c>
      <c r="G24653" s="3">
        <f t="shared" si="1159"/>
        <v>0</v>
      </c>
    </row>
    <row r="24654" spans="3:7" x14ac:dyDescent="0.3">
      <c r="C24654" s="16">
        <f t="shared" si="1158"/>
        <v>0</v>
      </c>
      <c r="E24654" s="16">
        <f t="shared" si="1160"/>
        <v>0</v>
      </c>
      <c r="G24654" s="3">
        <f t="shared" si="1159"/>
        <v>0</v>
      </c>
    </row>
    <row r="24655" spans="3:7" x14ac:dyDescent="0.3">
      <c r="C24655" s="16">
        <f t="shared" si="1158"/>
        <v>0</v>
      </c>
      <c r="E24655" s="16">
        <f t="shared" si="1160"/>
        <v>0</v>
      </c>
      <c r="G24655" s="3">
        <f t="shared" si="1159"/>
        <v>0</v>
      </c>
    </row>
    <row r="24656" spans="3:7" x14ac:dyDescent="0.3">
      <c r="C24656" s="16">
        <f t="shared" si="1158"/>
        <v>0</v>
      </c>
      <c r="E24656" s="16">
        <f t="shared" si="1160"/>
        <v>0</v>
      </c>
      <c r="G24656" s="3">
        <f t="shared" si="1159"/>
        <v>0</v>
      </c>
    </row>
    <row r="24657" spans="3:7" x14ac:dyDescent="0.3">
      <c r="C24657" s="16">
        <f t="shared" si="1158"/>
        <v>0</v>
      </c>
      <c r="E24657" s="16">
        <f t="shared" si="1160"/>
        <v>0</v>
      </c>
      <c r="G24657" s="3">
        <f t="shared" si="1159"/>
        <v>0</v>
      </c>
    </row>
    <row r="24658" spans="3:7" x14ac:dyDescent="0.3">
      <c r="C24658" s="16">
        <f t="shared" si="1158"/>
        <v>0</v>
      </c>
      <c r="E24658" s="16">
        <f t="shared" si="1160"/>
        <v>0</v>
      </c>
      <c r="G24658" s="3">
        <f t="shared" si="1159"/>
        <v>0</v>
      </c>
    </row>
    <row r="24659" spans="3:7" x14ac:dyDescent="0.3">
      <c r="C24659" s="16">
        <f t="shared" si="1158"/>
        <v>0</v>
      </c>
      <c r="E24659" s="16">
        <f t="shared" si="1160"/>
        <v>0</v>
      </c>
      <c r="G24659" s="3">
        <f t="shared" si="1159"/>
        <v>0</v>
      </c>
    </row>
    <row r="24660" spans="3:7" x14ac:dyDescent="0.3">
      <c r="C24660" s="16">
        <f t="shared" si="1158"/>
        <v>0</v>
      </c>
      <c r="E24660" s="16">
        <f t="shared" si="1160"/>
        <v>0</v>
      </c>
      <c r="G24660" s="3">
        <f t="shared" si="1159"/>
        <v>0</v>
      </c>
    </row>
    <row r="24661" spans="3:7" x14ac:dyDescent="0.3">
      <c r="C24661" s="16">
        <f t="shared" si="1158"/>
        <v>0</v>
      </c>
      <c r="E24661" s="16">
        <f t="shared" si="1160"/>
        <v>0</v>
      </c>
      <c r="G24661" s="3">
        <f t="shared" si="1159"/>
        <v>0</v>
      </c>
    </row>
    <row r="24662" spans="3:7" x14ac:dyDescent="0.3">
      <c r="C24662" s="16">
        <f t="shared" si="1158"/>
        <v>0</v>
      </c>
      <c r="E24662" s="16">
        <f t="shared" si="1160"/>
        <v>0</v>
      </c>
      <c r="G24662" s="3">
        <f t="shared" si="1159"/>
        <v>0</v>
      </c>
    </row>
    <row r="24663" spans="3:7" x14ac:dyDescent="0.3">
      <c r="C24663" s="16">
        <f t="shared" si="1158"/>
        <v>0</v>
      </c>
      <c r="E24663" s="16">
        <f t="shared" si="1160"/>
        <v>0</v>
      </c>
      <c r="G24663" s="3">
        <f t="shared" si="1159"/>
        <v>0</v>
      </c>
    </row>
    <row r="24664" spans="3:7" x14ac:dyDescent="0.3">
      <c r="C24664" s="16">
        <f t="shared" si="1158"/>
        <v>0</v>
      </c>
      <c r="E24664" s="16">
        <f t="shared" si="1160"/>
        <v>0</v>
      </c>
      <c r="G24664" s="3">
        <f t="shared" si="1159"/>
        <v>0</v>
      </c>
    </row>
    <row r="24665" spans="3:7" x14ac:dyDescent="0.3">
      <c r="C24665" s="16">
        <f t="shared" si="1158"/>
        <v>0</v>
      </c>
      <c r="E24665" s="16">
        <f t="shared" si="1160"/>
        <v>0</v>
      </c>
      <c r="G24665" s="3">
        <f t="shared" si="1159"/>
        <v>0</v>
      </c>
    </row>
    <row r="24666" spans="3:7" x14ac:dyDescent="0.3">
      <c r="C24666" s="16">
        <f t="shared" si="1158"/>
        <v>0</v>
      </c>
      <c r="E24666" s="16">
        <f t="shared" si="1160"/>
        <v>0</v>
      </c>
      <c r="G24666" s="3">
        <f t="shared" si="1159"/>
        <v>0</v>
      </c>
    </row>
    <row r="24667" spans="3:7" x14ac:dyDescent="0.3">
      <c r="C24667" s="16">
        <f t="shared" si="1158"/>
        <v>0</v>
      </c>
      <c r="E24667" s="16">
        <f t="shared" si="1160"/>
        <v>0</v>
      </c>
      <c r="G24667" s="3">
        <f t="shared" si="1159"/>
        <v>0</v>
      </c>
    </row>
    <row r="24668" spans="3:7" x14ac:dyDescent="0.3">
      <c r="C24668" s="16">
        <f t="shared" si="1158"/>
        <v>0</v>
      </c>
      <c r="E24668" s="16">
        <f t="shared" si="1160"/>
        <v>0</v>
      </c>
      <c r="G24668" s="3">
        <f t="shared" si="1159"/>
        <v>0</v>
      </c>
    </row>
    <row r="24669" spans="3:7" x14ac:dyDescent="0.3">
      <c r="C24669" s="16">
        <f t="shared" si="1158"/>
        <v>0</v>
      </c>
      <c r="E24669" s="16">
        <f t="shared" si="1160"/>
        <v>0</v>
      </c>
      <c r="G24669" s="3">
        <f t="shared" si="1159"/>
        <v>0</v>
      </c>
    </row>
    <row r="24670" spans="3:7" x14ac:dyDescent="0.3">
      <c r="C24670" s="16">
        <f t="shared" ref="C24670:C24733" si="1161">IF(MID(A24670,4,1)="F",IF(MID(A24670,9,1)="X",REPLACE(A24670,4,5,""),IF(MID(A24670,10,1)="X",REPLACE(A24670,4,6,""),IF(MID(A24670,10,1)="E",REPLACE(A24670,4,6,"")))),A24670)</f>
        <v>0</v>
      </c>
      <c r="E24670" s="16">
        <f t="shared" si="1160"/>
        <v>0</v>
      </c>
      <c r="G24670" s="3">
        <f t="shared" si="1159"/>
        <v>0</v>
      </c>
    </row>
    <row r="24671" spans="3:7" x14ac:dyDescent="0.3">
      <c r="C24671" s="16">
        <f t="shared" si="1161"/>
        <v>0</v>
      </c>
      <c r="E24671" s="16">
        <f t="shared" si="1160"/>
        <v>0</v>
      </c>
      <c r="G24671" s="3">
        <f t="shared" si="1159"/>
        <v>0</v>
      </c>
    </row>
    <row r="24672" spans="3:7" x14ac:dyDescent="0.3">
      <c r="C24672" s="16">
        <f t="shared" si="1161"/>
        <v>0</v>
      </c>
      <c r="E24672" s="16">
        <f t="shared" si="1160"/>
        <v>0</v>
      </c>
      <c r="G24672" s="3">
        <f t="shared" si="1159"/>
        <v>0</v>
      </c>
    </row>
    <row r="24673" spans="3:7" x14ac:dyDescent="0.3">
      <c r="C24673" s="16">
        <f t="shared" si="1161"/>
        <v>0</v>
      </c>
      <c r="E24673" s="16">
        <f t="shared" si="1160"/>
        <v>0</v>
      </c>
      <c r="G24673" s="3">
        <f t="shared" si="1159"/>
        <v>0</v>
      </c>
    </row>
    <row r="24674" spans="3:7" x14ac:dyDescent="0.3">
      <c r="C24674" s="16">
        <f t="shared" si="1161"/>
        <v>0</v>
      </c>
      <c r="E24674" s="16">
        <f t="shared" si="1160"/>
        <v>0</v>
      </c>
      <c r="G24674" s="3">
        <f t="shared" si="1159"/>
        <v>0</v>
      </c>
    </row>
    <row r="24675" spans="3:7" x14ac:dyDescent="0.3">
      <c r="C24675" s="16">
        <f t="shared" si="1161"/>
        <v>0</v>
      </c>
      <c r="E24675" s="16">
        <f t="shared" si="1160"/>
        <v>0</v>
      </c>
      <c r="G24675" s="3">
        <f t="shared" si="1159"/>
        <v>0</v>
      </c>
    </row>
    <row r="24676" spans="3:7" x14ac:dyDescent="0.3">
      <c r="C24676" s="16">
        <f t="shared" si="1161"/>
        <v>0</v>
      </c>
      <c r="E24676" s="16">
        <f t="shared" si="1160"/>
        <v>0</v>
      </c>
      <c r="G24676" s="3">
        <f t="shared" si="1159"/>
        <v>0</v>
      </c>
    </row>
    <row r="24677" spans="3:7" x14ac:dyDescent="0.3">
      <c r="C24677" s="16">
        <f t="shared" si="1161"/>
        <v>0</v>
      </c>
      <c r="E24677" s="16">
        <f t="shared" si="1160"/>
        <v>0</v>
      </c>
      <c r="G24677" s="3">
        <f t="shared" si="1159"/>
        <v>0</v>
      </c>
    </row>
    <row r="24678" spans="3:7" x14ac:dyDescent="0.3">
      <c r="C24678" s="16">
        <f t="shared" si="1161"/>
        <v>0</v>
      </c>
      <c r="E24678" s="16">
        <f t="shared" si="1160"/>
        <v>0</v>
      </c>
      <c r="G24678" s="3">
        <f t="shared" si="1159"/>
        <v>0</v>
      </c>
    </row>
    <row r="24679" spans="3:7" x14ac:dyDescent="0.3">
      <c r="C24679" s="16">
        <f t="shared" si="1161"/>
        <v>0</v>
      </c>
      <c r="E24679" s="16">
        <f t="shared" si="1160"/>
        <v>0</v>
      </c>
      <c r="G24679" s="3">
        <f t="shared" si="1159"/>
        <v>0</v>
      </c>
    </row>
    <row r="24680" spans="3:7" x14ac:dyDescent="0.3">
      <c r="C24680" s="16">
        <f t="shared" si="1161"/>
        <v>0</v>
      </c>
      <c r="E24680" s="16">
        <f t="shared" si="1160"/>
        <v>0</v>
      </c>
      <c r="G24680" s="3">
        <f t="shared" si="1159"/>
        <v>0</v>
      </c>
    </row>
    <row r="24681" spans="3:7" x14ac:dyDescent="0.3">
      <c r="C24681" s="16">
        <f t="shared" si="1161"/>
        <v>0</v>
      </c>
      <c r="E24681" s="16">
        <f t="shared" si="1160"/>
        <v>0</v>
      </c>
      <c r="G24681" s="3">
        <f t="shared" si="1159"/>
        <v>0</v>
      </c>
    </row>
    <row r="24682" spans="3:7" x14ac:dyDescent="0.3">
      <c r="C24682" s="16">
        <f t="shared" si="1161"/>
        <v>0</v>
      </c>
      <c r="E24682" s="16">
        <f t="shared" si="1160"/>
        <v>0</v>
      </c>
      <c r="G24682" s="3">
        <f t="shared" si="1159"/>
        <v>0</v>
      </c>
    </row>
    <row r="24683" spans="3:7" x14ac:dyDescent="0.3">
      <c r="C24683" s="16">
        <f t="shared" si="1161"/>
        <v>0</v>
      </c>
      <c r="E24683" s="16">
        <f t="shared" si="1160"/>
        <v>0</v>
      </c>
      <c r="G24683" s="3">
        <f t="shared" si="1159"/>
        <v>0</v>
      </c>
    </row>
    <row r="24684" spans="3:7" x14ac:dyDescent="0.3">
      <c r="C24684" s="16">
        <f t="shared" si="1161"/>
        <v>0</v>
      </c>
      <c r="E24684" s="16">
        <f t="shared" si="1160"/>
        <v>0</v>
      </c>
      <c r="G24684" s="3">
        <f t="shared" si="1159"/>
        <v>0</v>
      </c>
    </row>
    <row r="24685" spans="3:7" x14ac:dyDescent="0.3">
      <c r="C24685" s="16">
        <f t="shared" si="1161"/>
        <v>0</v>
      </c>
      <c r="E24685" s="16">
        <f t="shared" si="1160"/>
        <v>0</v>
      </c>
      <c r="G24685" s="3">
        <f t="shared" si="1159"/>
        <v>0</v>
      </c>
    </row>
    <row r="24686" spans="3:7" x14ac:dyDescent="0.3">
      <c r="C24686" s="16">
        <f t="shared" si="1161"/>
        <v>0</v>
      </c>
      <c r="E24686" s="16">
        <f t="shared" si="1160"/>
        <v>0</v>
      </c>
      <c r="G24686" s="3">
        <f t="shared" si="1159"/>
        <v>0</v>
      </c>
    </row>
    <row r="24687" spans="3:7" x14ac:dyDescent="0.3">
      <c r="C24687" s="16">
        <f t="shared" si="1161"/>
        <v>0</v>
      </c>
      <c r="E24687" s="16">
        <f t="shared" si="1160"/>
        <v>0</v>
      </c>
      <c r="G24687" s="3">
        <f t="shared" si="1159"/>
        <v>0</v>
      </c>
    </row>
    <row r="24688" spans="3:7" x14ac:dyDescent="0.3">
      <c r="C24688" s="16">
        <f t="shared" si="1161"/>
        <v>0</v>
      </c>
      <c r="E24688" s="16">
        <f t="shared" si="1160"/>
        <v>0</v>
      </c>
      <c r="G24688" s="3">
        <f t="shared" si="1159"/>
        <v>0</v>
      </c>
    </row>
    <row r="24689" spans="3:7" x14ac:dyDescent="0.3">
      <c r="C24689" s="16">
        <f t="shared" si="1161"/>
        <v>0</v>
      </c>
      <c r="E24689" s="16">
        <f t="shared" si="1160"/>
        <v>0</v>
      </c>
      <c r="G24689" s="3">
        <f t="shared" si="1159"/>
        <v>0</v>
      </c>
    </row>
    <row r="24690" spans="3:7" x14ac:dyDescent="0.3">
      <c r="C24690" s="16">
        <f t="shared" si="1161"/>
        <v>0</v>
      </c>
      <c r="E24690" s="16">
        <f t="shared" si="1160"/>
        <v>0</v>
      </c>
      <c r="G24690" s="3">
        <f t="shared" si="1159"/>
        <v>0</v>
      </c>
    </row>
    <row r="24691" spans="3:7" x14ac:dyDescent="0.3">
      <c r="C24691" s="16">
        <f t="shared" si="1161"/>
        <v>0</v>
      </c>
      <c r="E24691" s="16">
        <f t="shared" si="1160"/>
        <v>0</v>
      </c>
      <c r="G24691" s="3">
        <f t="shared" si="1159"/>
        <v>0</v>
      </c>
    </row>
    <row r="24692" spans="3:7" x14ac:dyDescent="0.3">
      <c r="C24692" s="16">
        <f t="shared" si="1161"/>
        <v>0</v>
      </c>
      <c r="E24692" s="16">
        <f t="shared" si="1160"/>
        <v>0</v>
      </c>
      <c r="G24692" s="3">
        <f t="shared" si="1159"/>
        <v>0</v>
      </c>
    </row>
    <row r="24693" spans="3:7" x14ac:dyDescent="0.3">
      <c r="C24693" s="16">
        <f t="shared" si="1161"/>
        <v>0</v>
      </c>
      <c r="E24693" s="16">
        <f t="shared" si="1160"/>
        <v>0</v>
      </c>
      <c r="G24693" s="3">
        <f t="shared" si="1159"/>
        <v>0</v>
      </c>
    </row>
    <row r="24694" spans="3:7" x14ac:dyDescent="0.3">
      <c r="C24694" s="16">
        <f t="shared" si="1161"/>
        <v>0</v>
      </c>
      <c r="E24694" s="16">
        <f t="shared" si="1160"/>
        <v>0</v>
      </c>
      <c r="G24694" s="3">
        <f t="shared" si="1159"/>
        <v>0</v>
      </c>
    </row>
    <row r="24695" spans="3:7" x14ac:dyDescent="0.3">
      <c r="C24695" s="16">
        <f t="shared" si="1161"/>
        <v>0</v>
      </c>
      <c r="E24695" s="16">
        <f t="shared" si="1160"/>
        <v>0</v>
      </c>
      <c r="G24695" s="3">
        <f t="shared" si="1159"/>
        <v>0</v>
      </c>
    </row>
    <row r="24696" spans="3:7" x14ac:dyDescent="0.3">
      <c r="C24696" s="16">
        <f t="shared" si="1161"/>
        <v>0</v>
      </c>
      <c r="E24696" s="16">
        <f t="shared" si="1160"/>
        <v>0</v>
      </c>
      <c r="G24696" s="3">
        <f t="shared" si="1159"/>
        <v>0</v>
      </c>
    </row>
    <row r="24697" spans="3:7" x14ac:dyDescent="0.3">
      <c r="C24697" s="16">
        <f t="shared" si="1161"/>
        <v>0</v>
      </c>
      <c r="E24697" s="16">
        <f t="shared" si="1160"/>
        <v>0</v>
      </c>
      <c r="G24697" s="3">
        <f t="shared" si="1159"/>
        <v>0</v>
      </c>
    </row>
    <row r="24698" spans="3:7" x14ac:dyDescent="0.3">
      <c r="C24698" s="16">
        <f t="shared" si="1161"/>
        <v>0</v>
      </c>
      <c r="E24698" s="16">
        <f t="shared" si="1160"/>
        <v>0</v>
      </c>
      <c r="G24698" s="3">
        <f t="shared" si="1159"/>
        <v>0</v>
      </c>
    </row>
    <row r="24699" spans="3:7" x14ac:dyDescent="0.3">
      <c r="C24699" s="16">
        <f t="shared" si="1161"/>
        <v>0</v>
      </c>
      <c r="E24699" s="16">
        <f t="shared" si="1160"/>
        <v>0</v>
      </c>
      <c r="G24699" s="3">
        <f t="shared" si="1159"/>
        <v>0</v>
      </c>
    </row>
    <row r="24700" spans="3:7" x14ac:dyDescent="0.3">
      <c r="C24700" s="16">
        <f t="shared" si="1161"/>
        <v>0</v>
      </c>
      <c r="E24700" s="16">
        <f t="shared" si="1160"/>
        <v>0</v>
      </c>
      <c r="G24700" s="3">
        <f t="shared" si="1159"/>
        <v>0</v>
      </c>
    </row>
    <row r="24701" spans="3:7" x14ac:dyDescent="0.3">
      <c r="C24701" s="16">
        <f t="shared" si="1161"/>
        <v>0</v>
      </c>
      <c r="E24701" s="16">
        <f t="shared" si="1160"/>
        <v>0</v>
      </c>
      <c r="G24701" s="3">
        <f t="shared" si="1159"/>
        <v>0</v>
      </c>
    </row>
    <row r="24702" spans="3:7" x14ac:dyDescent="0.3">
      <c r="C24702" s="16">
        <f t="shared" si="1161"/>
        <v>0</v>
      </c>
      <c r="E24702" s="16">
        <f t="shared" si="1160"/>
        <v>0</v>
      </c>
      <c r="G24702" s="3">
        <f t="shared" si="1159"/>
        <v>0</v>
      </c>
    </row>
    <row r="24703" spans="3:7" x14ac:dyDescent="0.3">
      <c r="C24703" s="16">
        <f t="shared" si="1161"/>
        <v>0</v>
      </c>
      <c r="E24703" s="16">
        <f t="shared" si="1160"/>
        <v>0</v>
      </c>
      <c r="G24703" s="3">
        <f t="shared" si="1159"/>
        <v>0</v>
      </c>
    </row>
    <row r="24704" spans="3:7" x14ac:dyDescent="0.3">
      <c r="C24704" s="16">
        <f t="shared" si="1161"/>
        <v>0</v>
      </c>
      <c r="E24704" s="16">
        <f t="shared" si="1160"/>
        <v>0</v>
      </c>
      <c r="G24704" s="3">
        <f t="shared" si="1159"/>
        <v>0</v>
      </c>
    </row>
    <row r="24705" spans="3:7" x14ac:dyDescent="0.3">
      <c r="C24705" s="16">
        <f t="shared" si="1161"/>
        <v>0</v>
      </c>
      <c r="E24705" s="16">
        <f t="shared" si="1160"/>
        <v>0</v>
      </c>
      <c r="G24705" s="3">
        <f t="shared" si="1159"/>
        <v>0</v>
      </c>
    </row>
    <row r="24706" spans="3:7" x14ac:dyDescent="0.3">
      <c r="C24706" s="16">
        <f t="shared" si="1161"/>
        <v>0</v>
      </c>
      <c r="E24706" s="16">
        <f t="shared" si="1160"/>
        <v>0</v>
      </c>
      <c r="G24706" s="3">
        <f t="shared" si="1159"/>
        <v>0</v>
      </c>
    </row>
    <row r="24707" spans="3:7" x14ac:dyDescent="0.3">
      <c r="C24707" s="16">
        <f t="shared" si="1161"/>
        <v>0</v>
      </c>
      <c r="E24707" s="16">
        <f t="shared" si="1160"/>
        <v>0</v>
      </c>
      <c r="G24707" s="3">
        <f t="shared" ref="G24707:G24770" si="1162">IF(MID(E24707,4,1)="E",IF(LEFT(E24707,2)="G1",REPLACE(E24707,4,15,"E1"),IF(LEFT(E24707,2)="G0",REPLACE(E24707,4,15,"E0"))),E24707)</f>
        <v>0</v>
      </c>
    </row>
    <row r="24708" spans="3:7" x14ac:dyDescent="0.3">
      <c r="C24708" s="16">
        <f t="shared" si="1161"/>
        <v>0</v>
      </c>
      <c r="E24708" s="16">
        <f t="shared" ref="E24708:E24771" si="1163">IF(LEFT(C24708,2)="G1",REPLACE(C24708,20,10,"E1"),IF(LEFT(C24708,2)="G0",REPLACE(C24708,19,10," E0"),C24708))</f>
        <v>0</v>
      </c>
      <c r="G24708" s="3">
        <f t="shared" si="1162"/>
        <v>0</v>
      </c>
    </row>
    <row r="24709" spans="3:7" x14ac:dyDescent="0.3">
      <c r="C24709" s="16">
        <f t="shared" si="1161"/>
        <v>0</v>
      </c>
      <c r="E24709" s="16">
        <f t="shared" si="1163"/>
        <v>0</v>
      </c>
      <c r="G24709" s="3">
        <f t="shared" si="1162"/>
        <v>0</v>
      </c>
    </row>
    <row r="24710" spans="3:7" x14ac:dyDescent="0.3">
      <c r="C24710" s="16">
        <f t="shared" si="1161"/>
        <v>0</v>
      </c>
      <c r="E24710" s="16">
        <f t="shared" si="1163"/>
        <v>0</v>
      </c>
      <c r="G24710" s="3">
        <f t="shared" si="1162"/>
        <v>0</v>
      </c>
    </row>
    <row r="24711" spans="3:7" x14ac:dyDescent="0.3">
      <c r="C24711" s="16">
        <f t="shared" si="1161"/>
        <v>0</v>
      </c>
      <c r="E24711" s="16">
        <f t="shared" si="1163"/>
        <v>0</v>
      </c>
      <c r="G24711" s="3">
        <f t="shared" si="1162"/>
        <v>0</v>
      </c>
    </row>
    <row r="24712" spans="3:7" x14ac:dyDescent="0.3">
      <c r="C24712" s="16">
        <f t="shared" si="1161"/>
        <v>0</v>
      </c>
      <c r="E24712" s="16">
        <f t="shared" si="1163"/>
        <v>0</v>
      </c>
      <c r="G24712" s="3">
        <f t="shared" si="1162"/>
        <v>0</v>
      </c>
    </row>
    <row r="24713" spans="3:7" x14ac:dyDescent="0.3">
      <c r="C24713" s="16">
        <f t="shared" si="1161"/>
        <v>0</v>
      </c>
      <c r="E24713" s="16">
        <f t="shared" si="1163"/>
        <v>0</v>
      </c>
      <c r="G24713" s="3">
        <f t="shared" si="1162"/>
        <v>0</v>
      </c>
    </row>
    <row r="24714" spans="3:7" x14ac:dyDescent="0.3">
      <c r="C24714" s="16">
        <f t="shared" si="1161"/>
        <v>0</v>
      </c>
      <c r="E24714" s="16">
        <f t="shared" si="1163"/>
        <v>0</v>
      </c>
      <c r="G24714" s="3">
        <f t="shared" si="1162"/>
        <v>0</v>
      </c>
    </row>
    <row r="24715" spans="3:7" x14ac:dyDescent="0.3">
      <c r="C24715" s="16">
        <f t="shared" si="1161"/>
        <v>0</v>
      </c>
      <c r="E24715" s="16">
        <f t="shared" si="1163"/>
        <v>0</v>
      </c>
      <c r="G24715" s="3">
        <f t="shared" si="1162"/>
        <v>0</v>
      </c>
    </row>
    <row r="24716" spans="3:7" x14ac:dyDescent="0.3">
      <c r="C24716" s="16">
        <f t="shared" si="1161"/>
        <v>0</v>
      </c>
      <c r="E24716" s="16">
        <f t="shared" si="1163"/>
        <v>0</v>
      </c>
      <c r="G24716" s="3">
        <f t="shared" si="1162"/>
        <v>0</v>
      </c>
    </row>
    <row r="24717" spans="3:7" x14ac:dyDescent="0.3">
      <c r="C24717" s="16">
        <f t="shared" si="1161"/>
        <v>0</v>
      </c>
      <c r="E24717" s="16">
        <f t="shared" si="1163"/>
        <v>0</v>
      </c>
      <c r="G24717" s="3">
        <f t="shared" si="1162"/>
        <v>0</v>
      </c>
    </row>
    <row r="24718" spans="3:7" x14ac:dyDescent="0.3">
      <c r="C24718" s="16">
        <f t="shared" si="1161"/>
        <v>0</v>
      </c>
      <c r="E24718" s="16">
        <f t="shared" si="1163"/>
        <v>0</v>
      </c>
      <c r="G24718" s="3">
        <f t="shared" si="1162"/>
        <v>0</v>
      </c>
    </row>
    <row r="24719" spans="3:7" x14ac:dyDescent="0.3">
      <c r="C24719" s="16">
        <f t="shared" si="1161"/>
        <v>0</v>
      </c>
      <c r="E24719" s="16">
        <f t="shared" si="1163"/>
        <v>0</v>
      </c>
      <c r="G24719" s="3">
        <f t="shared" si="1162"/>
        <v>0</v>
      </c>
    </row>
    <row r="24720" spans="3:7" x14ac:dyDescent="0.3">
      <c r="C24720" s="16">
        <f t="shared" si="1161"/>
        <v>0</v>
      </c>
      <c r="E24720" s="16">
        <f t="shared" si="1163"/>
        <v>0</v>
      </c>
      <c r="G24720" s="3">
        <f t="shared" si="1162"/>
        <v>0</v>
      </c>
    </row>
    <row r="24721" spans="3:7" x14ac:dyDescent="0.3">
      <c r="C24721" s="16">
        <f t="shared" si="1161"/>
        <v>0</v>
      </c>
      <c r="E24721" s="16">
        <f t="shared" si="1163"/>
        <v>0</v>
      </c>
      <c r="G24721" s="3">
        <f t="shared" si="1162"/>
        <v>0</v>
      </c>
    </row>
    <row r="24722" spans="3:7" x14ac:dyDescent="0.3">
      <c r="C24722" s="16">
        <f t="shared" si="1161"/>
        <v>0</v>
      </c>
      <c r="E24722" s="16">
        <f t="shared" si="1163"/>
        <v>0</v>
      </c>
      <c r="G24722" s="3">
        <f t="shared" si="1162"/>
        <v>0</v>
      </c>
    </row>
    <row r="24723" spans="3:7" x14ac:dyDescent="0.3">
      <c r="C24723" s="16">
        <f t="shared" si="1161"/>
        <v>0</v>
      </c>
      <c r="E24723" s="16">
        <f t="shared" si="1163"/>
        <v>0</v>
      </c>
      <c r="G24723" s="3">
        <f t="shared" si="1162"/>
        <v>0</v>
      </c>
    </row>
    <row r="24724" spans="3:7" x14ac:dyDescent="0.3">
      <c r="C24724" s="16">
        <f t="shared" si="1161"/>
        <v>0</v>
      </c>
      <c r="E24724" s="16">
        <f t="shared" si="1163"/>
        <v>0</v>
      </c>
      <c r="G24724" s="3">
        <f t="shared" si="1162"/>
        <v>0</v>
      </c>
    </row>
    <row r="24725" spans="3:7" x14ac:dyDescent="0.3">
      <c r="C24725" s="16">
        <f t="shared" si="1161"/>
        <v>0</v>
      </c>
      <c r="E24725" s="16">
        <f t="shared" si="1163"/>
        <v>0</v>
      </c>
      <c r="G24725" s="3">
        <f t="shared" si="1162"/>
        <v>0</v>
      </c>
    </row>
    <row r="24726" spans="3:7" x14ac:dyDescent="0.3">
      <c r="C24726" s="16">
        <f t="shared" si="1161"/>
        <v>0</v>
      </c>
      <c r="E24726" s="16">
        <f t="shared" si="1163"/>
        <v>0</v>
      </c>
      <c r="G24726" s="3">
        <f t="shared" si="1162"/>
        <v>0</v>
      </c>
    </row>
    <row r="24727" spans="3:7" x14ac:dyDescent="0.3">
      <c r="C24727" s="16">
        <f t="shared" si="1161"/>
        <v>0</v>
      </c>
      <c r="E24727" s="16">
        <f t="shared" si="1163"/>
        <v>0</v>
      </c>
      <c r="G24727" s="3">
        <f t="shared" si="1162"/>
        <v>0</v>
      </c>
    </row>
    <row r="24728" spans="3:7" x14ac:dyDescent="0.3">
      <c r="C24728" s="16">
        <f t="shared" si="1161"/>
        <v>0</v>
      </c>
      <c r="E24728" s="16">
        <f t="shared" si="1163"/>
        <v>0</v>
      </c>
      <c r="G24728" s="3">
        <f t="shared" si="1162"/>
        <v>0</v>
      </c>
    </row>
    <row r="24729" spans="3:7" x14ac:dyDescent="0.3">
      <c r="C24729" s="16">
        <f t="shared" si="1161"/>
        <v>0</v>
      </c>
      <c r="E24729" s="16">
        <f t="shared" si="1163"/>
        <v>0</v>
      </c>
      <c r="G24729" s="3">
        <f t="shared" si="1162"/>
        <v>0</v>
      </c>
    </row>
    <row r="24730" spans="3:7" x14ac:dyDescent="0.3">
      <c r="C24730" s="16">
        <f t="shared" si="1161"/>
        <v>0</v>
      </c>
      <c r="E24730" s="16">
        <f t="shared" si="1163"/>
        <v>0</v>
      </c>
      <c r="G24730" s="3">
        <f t="shared" si="1162"/>
        <v>0</v>
      </c>
    </row>
    <row r="24731" spans="3:7" x14ac:dyDescent="0.3">
      <c r="C24731" s="16">
        <f t="shared" si="1161"/>
        <v>0</v>
      </c>
      <c r="E24731" s="16">
        <f t="shared" si="1163"/>
        <v>0</v>
      </c>
      <c r="G24731" s="3">
        <f t="shared" si="1162"/>
        <v>0</v>
      </c>
    </row>
    <row r="24732" spans="3:7" x14ac:dyDescent="0.3">
      <c r="C24732" s="16">
        <f t="shared" si="1161"/>
        <v>0</v>
      </c>
      <c r="E24732" s="16">
        <f t="shared" si="1163"/>
        <v>0</v>
      </c>
      <c r="G24732" s="3">
        <f t="shared" si="1162"/>
        <v>0</v>
      </c>
    </row>
    <row r="24733" spans="3:7" x14ac:dyDescent="0.3">
      <c r="C24733" s="16">
        <f t="shared" si="1161"/>
        <v>0</v>
      </c>
      <c r="E24733" s="16">
        <f t="shared" si="1163"/>
        <v>0</v>
      </c>
      <c r="G24733" s="3">
        <f t="shared" si="1162"/>
        <v>0</v>
      </c>
    </row>
    <row r="24734" spans="3:7" x14ac:dyDescent="0.3">
      <c r="C24734" s="16">
        <f t="shared" ref="C24734:C24797" si="1164">IF(MID(A24734,4,1)="F",IF(MID(A24734,9,1)="X",REPLACE(A24734,4,5,""),IF(MID(A24734,10,1)="X",REPLACE(A24734,4,6,""),IF(MID(A24734,10,1)="E",REPLACE(A24734,4,6,"")))),A24734)</f>
        <v>0</v>
      </c>
      <c r="E24734" s="16">
        <f t="shared" si="1163"/>
        <v>0</v>
      </c>
      <c r="G24734" s="3">
        <f t="shared" si="1162"/>
        <v>0</v>
      </c>
    </row>
    <row r="24735" spans="3:7" x14ac:dyDescent="0.3">
      <c r="C24735" s="16">
        <f t="shared" si="1164"/>
        <v>0</v>
      </c>
      <c r="E24735" s="16">
        <f t="shared" si="1163"/>
        <v>0</v>
      </c>
      <c r="G24735" s="3">
        <f t="shared" si="1162"/>
        <v>0</v>
      </c>
    </row>
    <row r="24736" spans="3:7" x14ac:dyDescent="0.3">
      <c r="C24736" s="16">
        <f t="shared" si="1164"/>
        <v>0</v>
      </c>
      <c r="E24736" s="16">
        <f t="shared" si="1163"/>
        <v>0</v>
      </c>
      <c r="G24736" s="3">
        <f t="shared" si="1162"/>
        <v>0</v>
      </c>
    </row>
    <row r="24737" spans="3:7" x14ac:dyDescent="0.3">
      <c r="C24737" s="16">
        <f t="shared" si="1164"/>
        <v>0</v>
      </c>
      <c r="E24737" s="16">
        <f t="shared" si="1163"/>
        <v>0</v>
      </c>
      <c r="G24737" s="3">
        <f t="shared" si="1162"/>
        <v>0</v>
      </c>
    </row>
    <row r="24738" spans="3:7" x14ac:dyDescent="0.3">
      <c r="C24738" s="16">
        <f t="shared" si="1164"/>
        <v>0</v>
      </c>
      <c r="E24738" s="16">
        <f t="shared" si="1163"/>
        <v>0</v>
      </c>
      <c r="G24738" s="3">
        <f t="shared" si="1162"/>
        <v>0</v>
      </c>
    </row>
    <row r="24739" spans="3:7" x14ac:dyDescent="0.3">
      <c r="C24739" s="16">
        <f t="shared" si="1164"/>
        <v>0</v>
      </c>
      <c r="E24739" s="16">
        <f t="shared" si="1163"/>
        <v>0</v>
      </c>
      <c r="G24739" s="3">
        <f t="shared" si="1162"/>
        <v>0</v>
      </c>
    </row>
    <row r="24740" spans="3:7" x14ac:dyDescent="0.3">
      <c r="C24740" s="16">
        <f t="shared" si="1164"/>
        <v>0</v>
      </c>
      <c r="E24740" s="16">
        <f t="shared" si="1163"/>
        <v>0</v>
      </c>
      <c r="G24740" s="3">
        <f t="shared" si="1162"/>
        <v>0</v>
      </c>
    </row>
    <row r="24741" spans="3:7" x14ac:dyDescent="0.3">
      <c r="C24741" s="16">
        <f t="shared" si="1164"/>
        <v>0</v>
      </c>
      <c r="E24741" s="16">
        <f t="shared" si="1163"/>
        <v>0</v>
      </c>
      <c r="G24741" s="3">
        <f t="shared" si="1162"/>
        <v>0</v>
      </c>
    </row>
    <row r="24742" spans="3:7" x14ac:dyDescent="0.3">
      <c r="C24742" s="16">
        <f t="shared" si="1164"/>
        <v>0</v>
      </c>
      <c r="E24742" s="16">
        <f t="shared" si="1163"/>
        <v>0</v>
      </c>
      <c r="G24742" s="3">
        <f t="shared" si="1162"/>
        <v>0</v>
      </c>
    </row>
    <row r="24743" spans="3:7" x14ac:dyDescent="0.3">
      <c r="C24743" s="16">
        <f t="shared" si="1164"/>
        <v>0</v>
      </c>
      <c r="E24743" s="16">
        <f t="shared" si="1163"/>
        <v>0</v>
      </c>
      <c r="G24743" s="3">
        <f t="shared" si="1162"/>
        <v>0</v>
      </c>
    </row>
    <row r="24744" spans="3:7" x14ac:dyDescent="0.3">
      <c r="C24744" s="16">
        <f t="shared" si="1164"/>
        <v>0</v>
      </c>
      <c r="E24744" s="16">
        <f t="shared" si="1163"/>
        <v>0</v>
      </c>
      <c r="G24744" s="3">
        <f t="shared" si="1162"/>
        <v>0</v>
      </c>
    </row>
    <row r="24745" spans="3:7" x14ac:dyDescent="0.3">
      <c r="C24745" s="16">
        <f t="shared" si="1164"/>
        <v>0</v>
      </c>
      <c r="E24745" s="16">
        <f t="shared" si="1163"/>
        <v>0</v>
      </c>
      <c r="G24745" s="3">
        <f t="shared" si="1162"/>
        <v>0</v>
      </c>
    </row>
    <row r="24746" spans="3:7" x14ac:dyDescent="0.3">
      <c r="C24746" s="16">
        <f t="shared" si="1164"/>
        <v>0</v>
      </c>
      <c r="E24746" s="16">
        <f t="shared" si="1163"/>
        <v>0</v>
      </c>
      <c r="G24746" s="3">
        <f t="shared" si="1162"/>
        <v>0</v>
      </c>
    </row>
    <row r="24747" spans="3:7" x14ac:dyDescent="0.3">
      <c r="C24747" s="16">
        <f t="shared" si="1164"/>
        <v>0</v>
      </c>
      <c r="E24747" s="16">
        <f t="shared" si="1163"/>
        <v>0</v>
      </c>
      <c r="G24747" s="3">
        <f t="shared" si="1162"/>
        <v>0</v>
      </c>
    </row>
    <row r="24748" spans="3:7" x14ac:dyDescent="0.3">
      <c r="C24748" s="16">
        <f t="shared" si="1164"/>
        <v>0</v>
      </c>
      <c r="E24748" s="16">
        <f t="shared" si="1163"/>
        <v>0</v>
      </c>
      <c r="G24748" s="3">
        <f t="shared" si="1162"/>
        <v>0</v>
      </c>
    </row>
    <row r="24749" spans="3:7" x14ac:dyDescent="0.3">
      <c r="C24749" s="16">
        <f t="shared" si="1164"/>
        <v>0</v>
      </c>
      <c r="E24749" s="16">
        <f t="shared" si="1163"/>
        <v>0</v>
      </c>
      <c r="G24749" s="3">
        <f t="shared" si="1162"/>
        <v>0</v>
      </c>
    </row>
    <row r="24750" spans="3:7" x14ac:dyDescent="0.3">
      <c r="C24750" s="16">
        <f t="shared" si="1164"/>
        <v>0</v>
      </c>
      <c r="E24750" s="16">
        <f t="shared" si="1163"/>
        <v>0</v>
      </c>
      <c r="G24750" s="3">
        <f t="shared" si="1162"/>
        <v>0</v>
      </c>
    </row>
    <row r="24751" spans="3:7" x14ac:dyDescent="0.3">
      <c r="C24751" s="16">
        <f t="shared" si="1164"/>
        <v>0</v>
      </c>
      <c r="E24751" s="16">
        <f t="shared" si="1163"/>
        <v>0</v>
      </c>
      <c r="G24751" s="3">
        <f t="shared" si="1162"/>
        <v>0</v>
      </c>
    </row>
    <row r="24752" spans="3:7" x14ac:dyDescent="0.3">
      <c r="C24752" s="16">
        <f t="shared" si="1164"/>
        <v>0</v>
      </c>
      <c r="E24752" s="16">
        <f t="shared" si="1163"/>
        <v>0</v>
      </c>
      <c r="G24752" s="3">
        <f t="shared" si="1162"/>
        <v>0</v>
      </c>
    </row>
    <row r="24753" spans="3:7" x14ac:dyDescent="0.3">
      <c r="C24753" s="16">
        <f t="shared" si="1164"/>
        <v>0</v>
      </c>
      <c r="E24753" s="16">
        <f t="shared" si="1163"/>
        <v>0</v>
      </c>
      <c r="G24753" s="3">
        <f t="shared" si="1162"/>
        <v>0</v>
      </c>
    </row>
    <row r="24754" spans="3:7" x14ac:dyDescent="0.3">
      <c r="C24754" s="16">
        <f t="shared" si="1164"/>
        <v>0</v>
      </c>
      <c r="E24754" s="16">
        <f t="shared" si="1163"/>
        <v>0</v>
      </c>
      <c r="G24754" s="3">
        <f t="shared" si="1162"/>
        <v>0</v>
      </c>
    </row>
    <row r="24755" spans="3:7" x14ac:dyDescent="0.3">
      <c r="C24755" s="16">
        <f t="shared" si="1164"/>
        <v>0</v>
      </c>
      <c r="E24755" s="16">
        <f t="shared" si="1163"/>
        <v>0</v>
      </c>
      <c r="G24755" s="3">
        <f t="shared" si="1162"/>
        <v>0</v>
      </c>
    </row>
    <row r="24756" spans="3:7" x14ac:dyDescent="0.3">
      <c r="C24756" s="16">
        <f t="shared" si="1164"/>
        <v>0</v>
      </c>
      <c r="E24756" s="16">
        <f t="shared" si="1163"/>
        <v>0</v>
      </c>
      <c r="G24756" s="3">
        <f t="shared" si="1162"/>
        <v>0</v>
      </c>
    </row>
    <row r="24757" spans="3:7" x14ac:dyDescent="0.3">
      <c r="C24757" s="16">
        <f t="shared" si="1164"/>
        <v>0</v>
      </c>
      <c r="E24757" s="16">
        <f t="shared" si="1163"/>
        <v>0</v>
      </c>
      <c r="G24757" s="3">
        <f t="shared" si="1162"/>
        <v>0</v>
      </c>
    </row>
    <row r="24758" spans="3:7" x14ac:dyDescent="0.3">
      <c r="C24758" s="16">
        <f t="shared" si="1164"/>
        <v>0</v>
      </c>
      <c r="E24758" s="16">
        <f t="shared" si="1163"/>
        <v>0</v>
      </c>
      <c r="G24758" s="3">
        <f t="shared" si="1162"/>
        <v>0</v>
      </c>
    </row>
    <row r="24759" spans="3:7" x14ac:dyDescent="0.3">
      <c r="C24759" s="16">
        <f t="shared" si="1164"/>
        <v>0</v>
      </c>
      <c r="E24759" s="16">
        <f t="shared" si="1163"/>
        <v>0</v>
      </c>
      <c r="G24759" s="3">
        <f t="shared" si="1162"/>
        <v>0</v>
      </c>
    </row>
    <row r="24760" spans="3:7" x14ac:dyDescent="0.3">
      <c r="C24760" s="16">
        <f t="shared" si="1164"/>
        <v>0</v>
      </c>
      <c r="E24760" s="16">
        <f t="shared" si="1163"/>
        <v>0</v>
      </c>
      <c r="G24760" s="3">
        <f t="shared" si="1162"/>
        <v>0</v>
      </c>
    </row>
    <row r="24761" spans="3:7" x14ac:dyDescent="0.3">
      <c r="C24761" s="16">
        <f t="shared" si="1164"/>
        <v>0</v>
      </c>
      <c r="E24761" s="16">
        <f t="shared" si="1163"/>
        <v>0</v>
      </c>
      <c r="G24761" s="3">
        <f t="shared" si="1162"/>
        <v>0</v>
      </c>
    </row>
    <row r="24762" spans="3:7" x14ac:dyDescent="0.3">
      <c r="C24762" s="16">
        <f t="shared" si="1164"/>
        <v>0</v>
      </c>
      <c r="E24762" s="16">
        <f t="shared" si="1163"/>
        <v>0</v>
      </c>
      <c r="G24762" s="3">
        <f t="shared" si="1162"/>
        <v>0</v>
      </c>
    </row>
    <row r="24763" spans="3:7" x14ac:dyDescent="0.3">
      <c r="C24763" s="16">
        <f t="shared" si="1164"/>
        <v>0</v>
      </c>
      <c r="E24763" s="16">
        <f t="shared" si="1163"/>
        <v>0</v>
      </c>
      <c r="G24763" s="3">
        <f t="shared" si="1162"/>
        <v>0</v>
      </c>
    </row>
    <row r="24764" spans="3:7" x14ac:dyDescent="0.3">
      <c r="C24764" s="16">
        <f t="shared" si="1164"/>
        <v>0</v>
      </c>
      <c r="E24764" s="16">
        <f t="shared" si="1163"/>
        <v>0</v>
      </c>
      <c r="G24764" s="3">
        <f t="shared" si="1162"/>
        <v>0</v>
      </c>
    </row>
    <row r="24765" spans="3:7" x14ac:dyDescent="0.3">
      <c r="C24765" s="16">
        <f t="shared" si="1164"/>
        <v>0</v>
      </c>
      <c r="E24765" s="16">
        <f t="shared" si="1163"/>
        <v>0</v>
      </c>
      <c r="G24765" s="3">
        <f t="shared" si="1162"/>
        <v>0</v>
      </c>
    </row>
    <row r="24766" spans="3:7" x14ac:dyDescent="0.3">
      <c r="C24766" s="16">
        <f t="shared" si="1164"/>
        <v>0</v>
      </c>
      <c r="E24766" s="16">
        <f t="shared" si="1163"/>
        <v>0</v>
      </c>
      <c r="G24766" s="3">
        <f t="shared" si="1162"/>
        <v>0</v>
      </c>
    </row>
    <row r="24767" spans="3:7" x14ac:dyDescent="0.3">
      <c r="C24767" s="16">
        <f t="shared" si="1164"/>
        <v>0</v>
      </c>
      <c r="E24767" s="16">
        <f t="shared" si="1163"/>
        <v>0</v>
      </c>
      <c r="G24767" s="3">
        <f t="shared" si="1162"/>
        <v>0</v>
      </c>
    </row>
    <row r="24768" spans="3:7" x14ac:dyDescent="0.3">
      <c r="C24768" s="16">
        <f t="shared" si="1164"/>
        <v>0</v>
      </c>
      <c r="E24768" s="16">
        <f t="shared" si="1163"/>
        <v>0</v>
      </c>
      <c r="G24768" s="3">
        <f t="shared" si="1162"/>
        <v>0</v>
      </c>
    </row>
    <row r="24769" spans="3:7" x14ac:dyDescent="0.3">
      <c r="C24769" s="16">
        <f t="shared" si="1164"/>
        <v>0</v>
      </c>
      <c r="E24769" s="16">
        <f t="shared" si="1163"/>
        <v>0</v>
      </c>
      <c r="G24769" s="3">
        <f t="shared" si="1162"/>
        <v>0</v>
      </c>
    </row>
    <row r="24770" spans="3:7" x14ac:dyDescent="0.3">
      <c r="C24770" s="16">
        <f t="shared" si="1164"/>
        <v>0</v>
      </c>
      <c r="E24770" s="16">
        <f t="shared" si="1163"/>
        <v>0</v>
      </c>
      <c r="G24770" s="3">
        <f t="shared" si="1162"/>
        <v>0</v>
      </c>
    </row>
    <row r="24771" spans="3:7" x14ac:dyDescent="0.3">
      <c r="C24771" s="16">
        <f t="shared" si="1164"/>
        <v>0</v>
      </c>
      <c r="E24771" s="16">
        <f t="shared" si="1163"/>
        <v>0</v>
      </c>
      <c r="G24771" s="3">
        <f t="shared" ref="G24771:G24834" si="1165">IF(MID(E24771,4,1)="E",IF(LEFT(E24771,2)="G1",REPLACE(E24771,4,15,"E1"),IF(LEFT(E24771,2)="G0",REPLACE(E24771,4,15,"E0"))),E24771)</f>
        <v>0</v>
      </c>
    </row>
    <row r="24772" spans="3:7" x14ac:dyDescent="0.3">
      <c r="C24772" s="16">
        <f t="shared" si="1164"/>
        <v>0</v>
      </c>
      <c r="E24772" s="16">
        <f t="shared" ref="E24772:E24835" si="1166">IF(LEFT(C24772,2)="G1",REPLACE(C24772,20,10,"E1"),IF(LEFT(C24772,2)="G0",REPLACE(C24772,19,10," E0"),C24772))</f>
        <v>0</v>
      </c>
      <c r="G24772" s="3">
        <f t="shared" si="1165"/>
        <v>0</v>
      </c>
    </row>
    <row r="24773" spans="3:7" x14ac:dyDescent="0.3">
      <c r="C24773" s="16">
        <f t="shared" si="1164"/>
        <v>0</v>
      </c>
      <c r="E24773" s="16">
        <f t="shared" si="1166"/>
        <v>0</v>
      </c>
      <c r="G24773" s="3">
        <f t="shared" si="1165"/>
        <v>0</v>
      </c>
    </row>
    <row r="24774" spans="3:7" x14ac:dyDescent="0.3">
      <c r="C24774" s="16">
        <f t="shared" si="1164"/>
        <v>0</v>
      </c>
      <c r="E24774" s="16">
        <f t="shared" si="1166"/>
        <v>0</v>
      </c>
      <c r="G24774" s="3">
        <f t="shared" si="1165"/>
        <v>0</v>
      </c>
    </row>
    <row r="24775" spans="3:7" x14ac:dyDescent="0.3">
      <c r="C24775" s="16">
        <f t="shared" si="1164"/>
        <v>0</v>
      </c>
      <c r="E24775" s="16">
        <f t="shared" si="1166"/>
        <v>0</v>
      </c>
      <c r="G24775" s="3">
        <f t="shared" si="1165"/>
        <v>0</v>
      </c>
    </row>
    <row r="24776" spans="3:7" x14ac:dyDescent="0.3">
      <c r="C24776" s="16">
        <f t="shared" si="1164"/>
        <v>0</v>
      </c>
      <c r="E24776" s="16">
        <f t="shared" si="1166"/>
        <v>0</v>
      </c>
      <c r="G24776" s="3">
        <f t="shared" si="1165"/>
        <v>0</v>
      </c>
    </row>
    <row r="24777" spans="3:7" x14ac:dyDescent="0.3">
      <c r="C24777" s="16">
        <f t="shared" si="1164"/>
        <v>0</v>
      </c>
      <c r="E24777" s="16">
        <f t="shared" si="1166"/>
        <v>0</v>
      </c>
      <c r="G24777" s="3">
        <f t="shared" si="1165"/>
        <v>0</v>
      </c>
    </row>
    <row r="24778" spans="3:7" x14ac:dyDescent="0.3">
      <c r="C24778" s="16">
        <f t="shared" si="1164"/>
        <v>0</v>
      </c>
      <c r="E24778" s="16">
        <f t="shared" si="1166"/>
        <v>0</v>
      </c>
      <c r="G24778" s="3">
        <f t="shared" si="1165"/>
        <v>0</v>
      </c>
    </row>
    <row r="24779" spans="3:7" x14ac:dyDescent="0.3">
      <c r="C24779" s="16">
        <f t="shared" si="1164"/>
        <v>0</v>
      </c>
      <c r="E24779" s="16">
        <f t="shared" si="1166"/>
        <v>0</v>
      </c>
      <c r="G24779" s="3">
        <f t="shared" si="1165"/>
        <v>0</v>
      </c>
    </row>
    <row r="24780" spans="3:7" x14ac:dyDescent="0.3">
      <c r="C24780" s="16">
        <f t="shared" si="1164"/>
        <v>0</v>
      </c>
      <c r="E24780" s="16">
        <f t="shared" si="1166"/>
        <v>0</v>
      </c>
      <c r="G24780" s="3">
        <f t="shared" si="1165"/>
        <v>0</v>
      </c>
    </row>
    <row r="24781" spans="3:7" x14ac:dyDescent="0.3">
      <c r="C24781" s="16">
        <f t="shared" si="1164"/>
        <v>0</v>
      </c>
      <c r="E24781" s="16">
        <f t="shared" si="1166"/>
        <v>0</v>
      </c>
      <c r="G24781" s="3">
        <f t="shared" si="1165"/>
        <v>0</v>
      </c>
    </row>
    <row r="24782" spans="3:7" x14ac:dyDescent="0.3">
      <c r="C24782" s="16">
        <f t="shared" si="1164"/>
        <v>0</v>
      </c>
      <c r="E24782" s="16">
        <f t="shared" si="1166"/>
        <v>0</v>
      </c>
      <c r="G24782" s="3">
        <f t="shared" si="1165"/>
        <v>0</v>
      </c>
    </row>
    <row r="24783" spans="3:7" x14ac:dyDescent="0.3">
      <c r="C24783" s="16">
        <f t="shared" si="1164"/>
        <v>0</v>
      </c>
      <c r="E24783" s="16">
        <f t="shared" si="1166"/>
        <v>0</v>
      </c>
      <c r="G24783" s="3">
        <f t="shared" si="1165"/>
        <v>0</v>
      </c>
    </row>
    <row r="24784" spans="3:7" x14ac:dyDescent="0.3">
      <c r="C24784" s="16">
        <f t="shared" si="1164"/>
        <v>0</v>
      </c>
      <c r="E24784" s="16">
        <f t="shared" si="1166"/>
        <v>0</v>
      </c>
      <c r="G24784" s="3">
        <f t="shared" si="1165"/>
        <v>0</v>
      </c>
    </row>
    <row r="24785" spans="3:7" x14ac:dyDescent="0.3">
      <c r="C24785" s="16">
        <f t="shared" si="1164"/>
        <v>0</v>
      </c>
      <c r="E24785" s="16">
        <f t="shared" si="1166"/>
        <v>0</v>
      </c>
      <c r="G24785" s="3">
        <f t="shared" si="1165"/>
        <v>0</v>
      </c>
    </row>
    <row r="24786" spans="3:7" x14ac:dyDescent="0.3">
      <c r="C24786" s="16">
        <f t="shared" si="1164"/>
        <v>0</v>
      </c>
      <c r="E24786" s="16">
        <f t="shared" si="1166"/>
        <v>0</v>
      </c>
      <c r="G24786" s="3">
        <f t="shared" si="1165"/>
        <v>0</v>
      </c>
    </row>
    <row r="24787" spans="3:7" x14ac:dyDescent="0.3">
      <c r="C24787" s="16">
        <f t="shared" si="1164"/>
        <v>0</v>
      </c>
      <c r="E24787" s="16">
        <f t="shared" si="1166"/>
        <v>0</v>
      </c>
      <c r="G24787" s="3">
        <f t="shared" si="1165"/>
        <v>0</v>
      </c>
    </row>
    <row r="24788" spans="3:7" x14ac:dyDescent="0.3">
      <c r="C24788" s="16">
        <f t="shared" si="1164"/>
        <v>0</v>
      </c>
      <c r="E24788" s="16">
        <f t="shared" si="1166"/>
        <v>0</v>
      </c>
      <c r="G24788" s="3">
        <f t="shared" si="1165"/>
        <v>0</v>
      </c>
    </row>
    <row r="24789" spans="3:7" x14ac:dyDescent="0.3">
      <c r="C24789" s="16">
        <f t="shared" si="1164"/>
        <v>0</v>
      </c>
      <c r="E24789" s="16">
        <f t="shared" si="1166"/>
        <v>0</v>
      </c>
      <c r="G24789" s="3">
        <f t="shared" si="1165"/>
        <v>0</v>
      </c>
    </row>
    <row r="24790" spans="3:7" x14ac:dyDescent="0.3">
      <c r="C24790" s="16">
        <f t="shared" si="1164"/>
        <v>0</v>
      </c>
      <c r="E24790" s="16">
        <f t="shared" si="1166"/>
        <v>0</v>
      </c>
      <c r="G24790" s="3">
        <f t="shared" si="1165"/>
        <v>0</v>
      </c>
    </row>
    <row r="24791" spans="3:7" x14ac:dyDescent="0.3">
      <c r="C24791" s="16">
        <f t="shared" si="1164"/>
        <v>0</v>
      </c>
      <c r="E24791" s="16">
        <f t="shared" si="1166"/>
        <v>0</v>
      </c>
      <c r="G24791" s="3">
        <f t="shared" si="1165"/>
        <v>0</v>
      </c>
    </row>
    <row r="24792" spans="3:7" x14ac:dyDescent="0.3">
      <c r="C24792" s="16">
        <f t="shared" si="1164"/>
        <v>0</v>
      </c>
      <c r="E24792" s="16">
        <f t="shared" si="1166"/>
        <v>0</v>
      </c>
      <c r="G24792" s="3">
        <f t="shared" si="1165"/>
        <v>0</v>
      </c>
    </row>
    <row r="24793" spans="3:7" x14ac:dyDescent="0.3">
      <c r="C24793" s="16">
        <f t="shared" si="1164"/>
        <v>0</v>
      </c>
      <c r="E24793" s="16">
        <f t="shared" si="1166"/>
        <v>0</v>
      </c>
      <c r="G24793" s="3">
        <f t="shared" si="1165"/>
        <v>0</v>
      </c>
    </row>
    <row r="24794" spans="3:7" x14ac:dyDescent="0.3">
      <c r="C24794" s="16">
        <f t="shared" si="1164"/>
        <v>0</v>
      </c>
      <c r="E24794" s="16">
        <f t="shared" si="1166"/>
        <v>0</v>
      </c>
      <c r="G24794" s="3">
        <f t="shared" si="1165"/>
        <v>0</v>
      </c>
    </row>
    <row r="24795" spans="3:7" x14ac:dyDescent="0.3">
      <c r="C24795" s="16">
        <f t="shared" si="1164"/>
        <v>0</v>
      </c>
      <c r="E24795" s="16">
        <f t="shared" si="1166"/>
        <v>0</v>
      </c>
      <c r="G24795" s="3">
        <f t="shared" si="1165"/>
        <v>0</v>
      </c>
    </row>
    <row r="24796" spans="3:7" x14ac:dyDescent="0.3">
      <c r="C24796" s="16">
        <f t="shared" si="1164"/>
        <v>0</v>
      </c>
      <c r="E24796" s="16">
        <f t="shared" si="1166"/>
        <v>0</v>
      </c>
      <c r="G24796" s="3">
        <f t="shared" si="1165"/>
        <v>0</v>
      </c>
    </row>
    <row r="24797" spans="3:7" x14ac:dyDescent="0.3">
      <c r="C24797" s="16">
        <f t="shared" si="1164"/>
        <v>0</v>
      </c>
      <c r="E24797" s="16">
        <f t="shared" si="1166"/>
        <v>0</v>
      </c>
      <c r="G24797" s="3">
        <f t="shared" si="1165"/>
        <v>0</v>
      </c>
    </row>
    <row r="24798" spans="3:7" x14ac:dyDescent="0.3">
      <c r="C24798" s="16">
        <f t="shared" ref="C24798:C24861" si="1167">IF(MID(A24798,4,1)="F",IF(MID(A24798,9,1)="X",REPLACE(A24798,4,5,""),IF(MID(A24798,10,1)="X",REPLACE(A24798,4,6,""),IF(MID(A24798,10,1)="E",REPLACE(A24798,4,6,"")))),A24798)</f>
        <v>0</v>
      </c>
      <c r="E24798" s="16">
        <f t="shared" si="1166"/>
        <v>0</v>
      </c>
      <c r="G24798" s="3">
        <f t="shared" si="1165"/>
        <v>0</v>
      </c>
    </row>
    <row r="24799" spans="3:7" x14ac:dyDescent="0.3">
      <c r="C24799" s="16">
        <f t="shared" si="1167"/>
        <v>0</v>
      </c>
      <c r="E24799" s="16">
        <f t="shared" si="1166"/>
        <v>0</v>
      </c>
      <c r="G24799" s="3">
        <f t="shared" si="1165"/>
        <v>0</v>
      </c>
    </row>
    <row r="24800" spans="3:7" x14ac:dyDescent="0.3">
      <c r="C24800" s="16">
        <f t="shared" si="1167"/>
        <v>0</v>
      </c>
      <c r="E24800" s="16">
        <f t="shared" si="1166"/>
        <v>0</v>
      </c>
      <c r="G24800" s="3">
        <f t="shared" si="1165"/>
        <v>0</v>
      </c>
    </row>
    <row r="24801" spans="3:7" x14ac:dyDescent="0.3">
      <c r="C24801" s="16">
        <f t="shared" si="1167"/>
        <v>0</v>
      </c>
      <c r="E24801" s="16">
        <f t="shared" si="1166"/>
        <v>0</v>
      </c>
      <c r="G24801" s="3">
        <f t="shared" si="1165"/>
        <v>0</v>
      </c>
    </row>
    <row r="24802" spans="3:7" x14ac:dyDescent="0.3">
      <c r="C24802" s="16">
        <f t="shared" si="1167"/>
        <v>0</v>
      </c>
      <c r="E24802" s="16">
        <f t="shared" si="1166"/>
        <v>0</v>
      </c>
      <c r="G24802" s="3">
        <f t="shared" si="1165"/>
        <v>0</v>
      </c>
    </row>
    <row r="24803" spans="3:7" x14ac:dyDescent="0.3">
      <c r="C24803" s="16">
        <f t="shared" si="1167"/>
        <v>0</v>
      </c>
      <c r="E24803" s="16">
        <f t="shared" si="1166"/>
        <v>0</v>
      </c>
      <c r="G24803" s="3">
        <f t="shared" si="1165"/>
        <v>0</v>
      </c>
    </row>
    <row r="24804" spans="3:7" x14ac:dyDescent="0.3">
      <c r="C24804" s="16">
        <f t="shared" si="1167"/>
        <v>0</v>
      </c>
      <c r="E24804" s="16">
        <f t="shared" si="1166"/>
        <v>0</v>
      </c>
      <c r="G24804" s="3">
        <f t="shared" si="1165"/>
        <v>0</v>
      </c>
    </row>
    <row r="24805" spans="3:7" x14ac:dyDescent="0.3">
      <c r="C24805" s="16">
        <f t="shared" si="1167"/>
        <v>0</v>
      </c>
      <c r="E24805" s="16">
        <f t="shared" si="1166"/>
        <v>0</v>
      </c>
      <c r="G24805" s="3">
        <f t="shared" si="1165"/>
        <v>0</v>
      </c>
    </row>
    <row r="24806" spans="3:7" x14ac:dyDescent="0.3">
      <c r="C24806" s="16">
        <f t="shared" si="1167"/>
        <v>0</v>
      </c>
      <c r="E24806" s="16">
        <f t="shared" si="1166"/>
        <v>0</v>
      </c>
      <c r="G24806" s="3">
        <f t="shared" si="1165"/>
        <v>0</v>
      </c>
    </row>
    <row r="24807" spans="3:7" x14ac:dyDescent="0.3">
      <c r="C24807" s="16">
        <f t="shared" si="1167"/>
        <v>0</v>
      </c>
      <c r="E24807" s="16">
        <f t="shared" si="1166"/>
        <v>0</v>
      </c>
      <c r="G24807" s="3">
        <f t="shared" si="1165"/>
        <v>0</v>
      </c>
    </row>
    <row r="24808" spans="3:7" x14ac:dyDescent="0.3">
      <c r="C24808" s="16">
        <f t="shared" si="1167"/>
        <v>0</v>
      </c>
      <c r="E24808" s="16">
        <f t="shared" si="1166"/>
        <v>0</v>
      </c>
      <c r="G24808" s="3">
        <f t="shared" si="1165"/>
        <v>0</v>
      </c>
    </row>
    <row r="24809" spans="3:7" x14ac:dyDescent="0.3">
      <c r="C24809" s="16">
        <f t="shared" si="1167"/>
        <v>0</v>
      </c>
      <c r="E24809" s="16">
        <f t="shared" si="1166"/>
        <v>0</v>
      </c>
      <c r="G24809" s="3">
        <f t="shared" si="1165"/>
        <v>0</v>
      </c>
    </row>
    <row r="24810" spans="3:7" x14ac:dyDescent="0.3">
      <c r="C24810" s="16">
        <f t="shared" si="1167"/>
        <v>0</v>
      </c>
      <c r="E24810" s="16">
        <f t="shared" si="1166"/>
        <v>0</v>
      </c>
      <c r="G24810" s="3">
        <f t="shared" si="1165"/>
        <v>0</v>
      </c>
    </row>
    <row r="24811" spans="3:7" x14ac:dyDescent="0.3">
      <c r="C24811" s="16">
        <f t="shared" si="1167"/>
        <v>0</v>
      </c>
      <c r="E24811" s="16">
        <f t="shared" si="1166"/>
        <v>0</v>
      </c>
      <c r="G24811" s="3">
        <f t="shared" si="1165"/>
        <v>0</v>
      </c>
    </row>
    <row r="24812" spans="3:7" x14ac:dyDescent="0.3">
      <c r="C24812" s="16">
        <f t="shared" si="1167"/>
        <v>0</v>
      </c>
      <c r="E24812" s="16">
        <f t="shared" si="1166"/>
        <v>0</v>
      </c>
      <c r="G24812" s="3">
        <f t="shared" si="1165"/>
        <v>0</v>
      </c>
    </row>
    <row r="24813" spans="3:7" x14ac:dyDescent="0.3">
      <c r="C24813" s="16">
        <f t="shared" si="1167"/>
        <v>0</v>
      </c>
      <c r="E24813" s="16">
        <f t="shared" si="1166"/>
        <v>0</v>
      </c>
      <c r="G24813" s="3">
        <f t="shared" si="1165"/>
        <v>0</v>
      </c>
    </row>
    <row r="24814" spans="3:7" x14ac:dyDescent="0.3">
      <c r="C24814" s="16">
        <f t="shared" si="1167"/>
        <v>0</v>
      </c>
      <c r="E24814" s="16">
        <f t="shared" si="1166"/>
        <v>0</v>
      </c>
      <c r="G24814" s="3">
        <f t="shared" si="1165"/>
        <v>0</v>
      </c>
    </row>
    <row r="24815" spans="3:7" x14ac:dyDescent="0.3">
      <c r="C24815" s="16">
        <f t="shared" si="1167"/>
        <v>0</v>
      </c>
      <c r="E24815" s="16">
        <f t="shared" si="1166"/>
        <v>0</v>
      </c>
      <c r="G24815" s="3">
        <f t="shared" si="1165"/>
        <v>0</v>
      </c>
    </row>
    <row r="24816" spans="3:7" x14ac:dyDescent="0.3">
      <c r="C24816" s="16">
        <f t="shared" si="1167"/>
        <v>0</v>
      </c>
      <c r="E24816" s="16">
        <f t="shared" si="1166"/>
        <v>0</v>
      </c>
      <c r="G24816" s="3">
        <f t="shared" si="1165"/>
        <v>0</v>
      </c>
    </row>
    <row r="24817" spans="3:7" x14ac:dyDescent="0.3">
      <c r="C24817" s="16">
        <f t="shared" si="1167"/>
        <v>0</v>
      </c>
      <c r="E24817" s="16">
        <f t="shared" si="1166"/>
        <v>0</v>
      </c>
      <c r="G24817" s="3">
        <f t="shared" si="1165"/>
        <v>0</v>
      </c>
    </row>
    <row r="24818" spans="3:7" x14ac:dyDescent="0.3">
      <c r="C24818" s="16">
        <f t="shared" si="1167"/>
        <v>0</v>
      </c>
      <c r="E24818" s="16">
        <f t="shared" si="1166"/>
        <v>0</v>
      </c>
      <c r="G24818" s="3">
        <f t="shared" si="1165"/>
        <v>0</v>
      </c>
    </row>
    <row r="24819" spans="3:7" x14ac:dyDescent="0.3">
      <c r="C24819" s="16">
        <f t="shared" si="1167"/>
        <v>0</v>
      </c>
      <c r="E24819" s="16">
        <f t="shared" si="1166"/>
        <v>0</v>
      </c>
      <c r="G24819" s="3">
        <f t="shared" si="1165"/>
        <v>0</v>
      </c>
    </row>
    <row r="24820" spans="3:7" x14ac:dyDescent="0.3">
      <c r="C24820" s="16">
        <f t="shared" si="1167"/>
        <v>0</v>
      </c>
      <c r="E24820" s="16">
        <f t="shared" si="1166"/>
        <v>0</v>
      </c>
      <c r="G24820" s="3">
        <f t="shared" si="1165"/>
        <v>0</v>
      </c>
    </row>
    <row r="24821" spans="3:7" x14ac:dyDescent="0.3">
      <c r="C24821" s="16">
        <f t="shared" si="1167"/>
        <v>0</v>
      </c>
      <c r="E24821" s="16">
        <f t="shared" si="1166"/>
        <v>0</v>
      </c>
      <c r="G24821" s="3">
        <f t="shared" si="1165"/>
        <v>0</v>
      </c>
    </row>
    <row r="24822" spans="3:7" x14ac:dyDescent="0.3">
      <c r="C24822" s="16">
        <f t="shared" si="1167"/>
        <v>0</v>
      </c>
      <c r="E24822" s="16">
        <f t="shared" si="1166"/>
        <v>0</v>
      </c>
      <c r="G24822" s="3">
        <f t="shared" si="1165"/>
        <v>0</v>
      </c>
    </row>
    <row r="24823" spans="3:7" x14ac:dyDescent="0.3">
      <c r="C24823" s="16">
        <f t="shared" si="1167"/>
        <v>0</v>
      </c>
      <c r="E24823" s="16">
        <f t="shared" si="1166"/>
        <v>0</v>
      </c>
      <c r="G24823" s="3">
        <f t="shared" si="1165"/>
        <v>0</v>
      </c>
    </row>
    <row r="24824" spans="3:7" x14ac:dyDescent="0.3">
      <c r="C24824" s="16">
        <f t="shared" si="1167"/>
        <v>0</v>
      </c>
      <c r="E24824" s="16">
        <f t="shared" si="1166"/>
        <v>0</v>
      </c>
      <c r="G24824" s="3">
        <f t="shared" si="1165"/>
        <v>0</v>
      </c>
    </row>
    <row r="24825" spans="3:7" x14ac:dyDescent="0.3">
      <c r="C24825" s="16">
        <f t="shared" si="1167"/>
        <v>0</v>
      </c>
      <c r="E24825" s="16">
        <f t="shared" si="1166"/>
        <v>0</v>
      </c>
      <c r="G24825" s="3">
        <f t="shared" si="1165"/>
        <v>0</v>
      </c>
    </row>
    <row r="24826" spans="3:7" x14ac:dyDescent="0.3">
      <c r="C24826" s="16">
        <f t="shared" si="1167"/>
        <v>0</v>
      </c>
      <c r="E24826" s="16">
        <f t="shared" si="1166"/>
        <v>0</v>
      </c>
      <c r="G24826" s="3">
        <f t="shared" si="1165"/>
        <v>0</v>
      </c>
    </row>
    <row r="24827" spans="3:7" x14ac:dyDescent="0.3">
      <c r="C24827" s="16">
        <f t="shared" si="1167"/>
        <v>0</v>
      </c>
      <c r="E24827" s="16">
        <f t="shared" si="1166"/>
        <v>0</v>
      </c>
      <c r="G24827" s="3">
        <f t="shared" si="1165"/>
        <v>0</v>
      </c>
    </row>
    <row r="24828" spans="3:7" x14ac:dyDescent="0.3">
      <c r="C24828" s="16">
        <f t="shared" si="1167"/>
        <v>0</v>
      </c>
      <c r="E24828" s="16">
        <f t="shared" si="1166"/>
        <v>0</v>
      </c>
      <c r="G24828" s="3">
        <f t="shared" si="1165"/>
        <v>0</v>
      </c>
    </row>
    <row r="24829" spans="3:7" x14ac:dyDescent="0.3">
      <c r="C24829" s="16">
        <f t="shared" si="1167"/>
        <v>0</v>
      </c>
      <c r="E24829" s="16">
        <f t="shared" si="1166"/>
        <v>0</v>
      </c>
      <c r="G24829" s="3">
        <f t="shared" si="1165"/>
        <v>0</v>
      </c>
    </row>
    <row r="24830" spans="3:7" x14ac:dyDescent="0.3">
      <c r="C24830" s="16">
        <f t="shared" si="1167"/>
        <v>0</v>
      </c>
      <c r="E24830" s="16">
        <f t="shared" si="1166"/>
        <v>0</v>
      </c>
      <c r="G24830" s="3">
        <f t="shared" si="1165"/>
        <v>0</v>
      </c>
    </row>
    <row r="24831" spans="3:7" x14ac:dyDescent="0.3">
      <c r="C24831" s="16">
        <f t="shared" si="1167"/>
        <v>0</v>
      </c>
      <c r="E24831" s="16">
        <f t="shared" si="1166"/>
        <v>0</v>
      </c>
      <c r="G24831" s="3">
        <f t="shared" si="1165"/>
        <v>0</v>
      </c>
    </row>
    <row r="24832" spans="3:7" x14ac:dyDescent="0.3">
      <c r="C24832" s="16">
        <f t="shared" si="1167"/>
        <v>0</v>
      </c>
      <c r="E24832" s="16">
        <f t="shared" si="1166"/>
        <v>0</v>
      </c>
      <c r="G24832" s="3">
        <f t="shared" si="1165"/>
        <v>0</v>
      </c>
    </row>
    <row r="24833" spans="3:7" x14ac:dyDescent="0.3">
      <c r="C24833" s="16">
        <f t="shared" si="1167"/>
        <v>0</v>
      </c>
      <c r="E24833" s="16">
        <f t="shared" si="1166"/>
        <v>0</v>
      </c>
      <c r="G24833" s="3">
        <f t="shared" si="1165"/>
        <v>0</v>
      </c>
    </row>
    <row r="24834" spans="3:7" x14ac:dyDescent="0.3">
      <c r="C24834" s="16">
        <f t="shared" si="1167"/>
        <v>0</v>
      </c>
      <c r="E24834" s="16">
        <f t="shared" si="1166"/>
        <v>0</v>
      </c>
      <c r="G24834" s="3">
        <f t="shared" si="1165"/>
        <v>0</v>
      </c>
    </row>
    <row r="24835" spans="3:7" x14ac:dyDescent="0.3">
      <c r="C24835" s="16">
        <f t="shared" si="1167"/>
        <v>0</v>
      </c>
      <c r="E24835" s="16">
        <f t="shared" si="1166"/>
        <v>0</v>
      </c>
      <c r="G24835" s="3">
        <f t="shared" ref="G24835:G24898" si="1168">IF(MID(E24835,4,1)="E",IF(LEFT(E24835,2)="G1",REPLACE(E24835,4,15,"E1"),IF(LEFT(E24835,2)="G0",REPLACE(E24835,4,15,"E0"))),E24835)</f>
        <v>0</v>
      </c>
    </row>
    <row r="24836" spans="3:7" x14ac:dyDescent="0.3">
      <c r="C24836" s="16">
        <f t="shared" si="1167"/>
        <v>0</v>
      </c>
      <c r="E24836" s="16">
        <f t="shared" ref="E24836:E24899" si="1169">IF(LEFT(C24836,2)="G1",REPLACE(C24836,20,10,"E1"),IF(LEFT(C24836,2)="G0",REPLACE(C24836,19,10," E0"),C24836))</f>
        <v>0</v>
      </c>
      <c r="G24836" s="3">
        <f t="shared" si="1168"/>
        <v>0</v>
      </c>
    </row>
    <row r="24837" spans="3:7" x14ac:dyDescent="0.3">
      <c r="C24837" s="16">
        <f t="shared" si="1167"/>
        <v>0</v>
      </c>
      <c r="E24837" s="16">
        <f t="shared" si="1169"/>
        <v>0</v>
      </c>
      <c r="G24837" s="3">
        <f t="shared" si="1168"/>
        <v>0</v>
      </c>
    </row>
    <row r="24838" spans="3:7" x14ac:dyDescent="0.3">
      <c r="C24838" s="16">
        <f t="shared" si="1167"/>
        <v>0</v>
      </c>
      <c r="E24838" s="16">
        <f t="shared" si="1169"/>
        <v>0</v>
      </c>
      <c r="G24838" s="3">
        <f t="shared" si="1168"/>
        <v>0</v>
      </c>
    </row>
    <row r="24839" spans="3:7" x14ac:dyDescent="0.3">
      <c r="C24839" s="16">
        <f t="shared" si="1167"/>
        <v>0</v>
      </c>
      <c r="E24839" s="16">
        <f t="shared" si="1169"/>
        <v>0</v>
      </c>
      <c r="G24839" s="3">
        <f t="shared" si="1168"/>
        <v>0</v>
      </c>
    </row>
    <row r="24840" spans="3:7" x14ac:dyDescent="0.3">
      <c r="C24840" s="16">
        <f t="shared" si="1167"/>
        <v>0</v>
      </c>
      <c r="E24840" s="16">
        <f t="shared" si="1169"/>
        <v>0</v>
      </c>
      <c r="G24840" s="3">
        <f t="shared" si="1168"/>
        <v>0</v>
      </c>
    </row>
    <row r="24841" spans="3:7" x14ac:dyDescent="0.3">
      <c r="C24841" s="16">
        <f t="shared" si="1167"/>
        <v>0</v>
      </c>
      <c r="E24841" s="16">
        <f t="shared" si="1169"/>
        <v>0</v>
      </c>
      <c r="G24841" s="3">
        <f t="shared" si="1168"/>
        <v>0</v>
      </c>
    </row>
    <row r="24842" spans="3:7" x14ac:dyDescent="0.3">
      <c r="C24842" s="16">
        <f t="shared" si="1167"/>
        <v>0</v>
      </c>
      <c r="E24842" s="16">
        <f t="shared" si="1169"/>
        <v>0</v>
      </c>
      <c r="G24842" s="3">
        <f t="shared" si="1168"/>
        <v>0</v>
      </c>
    </row>
    <row r="24843" spans="3:7" x14ac:dyDescent="0.3">
      <c r="C24843" s="16">
        <f t="shared" si="1167"/>
        <v>0</v>
      </c>
      <c r="E24843" s="16">
        <f t="shared" si="1169"/>
        <v>0</v>
      </c>
      <c r="G24843" s="3">
        <f t="shared" si="1168"/>
        <v>0</v>
      </c>
    </row>
    <row r="24844" spans="3:7" x14ac:dyDescent="0.3">
      <c r="C24844" s="16">
        <f t="shared" si="1167"/>
        <v>0</v>
      </c>
      <c r="E24844" s="16">
        <f t="shared" si="1169"/>
        <v>0</v>
      </c>
      <c r="G24844" s="3">
        <f t="shared" si="1168"/>
        <v>0</v>
      </c>
    </row>
    <row r="24845" spans="3:7" x14ac:dyDescent="0.3">
      <c r="C24845" s="16">
        <f t="shared" si="1167"/>
        <v>0</v>
      </c>
      <c r="E24845" s="16">
        <f t="shared" si="1169"/>
        <v>0</v>
      </c>
      <c r="G24845" s="3">
        <f t="shared" si="1168"/>
        <v>0</v>
      </c>
    </row>
    <row r="24846" spans="3:7" x14ac:dyDescent="0.3">
      <c r="C24846" s="16">
        <f t="shared" si="1167"/>
        <v>0</v>
      </c>
      <c r="E24846" s="16">
        <f t="shared" si="1169"/>
        <v>0</v>
      </c>
      <c r="G24846" s="3">
        <f t="shared" si="1168"/>
        <v>0</v>
      </c>
    </row>
    <row r="24847" spans="3:7" x14ac:dyDescent="0.3">
      <c r="C24847" s="16">
        <f t="shared" si="1167"/>
        <v>0</v>
      </c>
      <c r="E24847" s="16">
        <f t="shared" si="1169"/>
        <v>0</v>
      </c>
      <c r="G24847" s="3">
        <f t="shared" si="1168"/>
        <v>0</v>
      </c>
    </row>
    <row r="24848" spans="3:7" x14ac:dyDescent="0.3">
      <c r="C24848" s="16">
        <f t="shared" si="1167"/>
        <v>0</v>
      </c>
      <c r="E24848" s="16">
        <f t="shared" si="1169"/>
        <v>0</v>
      </c>
      <c r="G24848" s="3">
        <f t="shared" si="1168"/>
        <v>0</v>
      </c>
    </row>
    <row r="24849" spans="3:7" x14ac:dyDescent="0.3">
      <c r="C24849" s="16">
        <f t="shared" si="1167"/>
        <v>0</v>
      </c>
      <c r="E24849" s="16">
        <f t="shared" si="1169"/>
        <v>0</v>
      </c>
      <c r="G24849" s="3">
        <f t="shared" si="1168"/>
        <v>0</v>
      </c>
    </row>
    <row r="24850" spans="3:7" x14ac:dyDescent="0.3">
      <c r="C24850" s="16">
        <f t="shared" si="1167"/>
        <v>0</v>
      </c>
      <c r="E24850" s="16">
        <f t="shared" si="1169"/>
        <v>0</v>
      </c>
      <c r="G24850" s="3">
        <f t="shared" si="1168"/>
        <v>0</v>
      </c>
    </row>
    <row r="24851" spans="3:7" x14ac:dyDescent="0.3">
      <c r="C24851" s="16">
        <f t="shared" si="1167"/>
        <v>0</v>
      </c>
      <c r="E24851" s="16">
        <f t="shared" si="1169"/>
        <v>0</v>
      </c>
      <c r="G24851" s="3">
        <f t="shared" si="1168"/>
        <v>0</v>
      </c>
    </row>
    <row r="24852" spans="3:7" x14ac:dyDescent="0.3">
      <c r="C24852" s="16">
        <f t="shared" si="1167"/>
        <v>0</v>
      </c>
      <c r="E24852" s="16">
        <f t="shared" si="1169"/>
        <v>0</v>
      </c>
      <c r="G24852" s="3">
        <f t="shared" si="1168"/>
        <v>0</v>
      </c>
    </row>
    <row r="24853" spans="3:7" x14ac:dyDescent="0.3">
      <c r="C24853" s="16">
        <f t="shared" si="1167"/>
        <v>0</v>
      </c>
      <c r="E24853" s="16">
        <f t="shared" si="1169"/>
        <v>0</v>
      </c>
      <c r="G24853" s="3">
        <f t="shared" si="1168"/>
        <v>0</v>
      </c>
    </row>
    <row r="24854" spans="3:7" x14ac:dyDescent="0.3">
      <c r="C24854" s="16">
        <f t="shared" si="1167"/>
        <v>0</v>
      </c>
      <c r="E24854" s="16">
        <f t="shared" si="1169"/>
        <v>0</v>
      </c>
      <c r="G24854" s="3">
        <f t="shared" si="1168"/>
        <v>0</v>
      </c>
    </row>
    <row r="24855" spans="3:7" x14ac:dyDescent="0.3">
      <c r="C24855" s="16">
        <f t="shared" si="1167"/>
        <v>0</v>
      </c>
      <c r="E24855" s="16">
        <f t="shared" si="1169"/>
        <v>0</v>
      </c>
      <c r="G24855" s="3">
        <f t="shared" si="1168"/>
        <v>0</v>
      </c>
    </row>
    <row r="24856" spans="3:7" x14ac:dyDescent="0.3">
      <c r="C24856" s="16">
        <f t="shared" si="1167"/>
        <v>0</v>
      </c>
      <c r="E24856" s="16">
        <f t="shared" si="1169"/>
        <v>0</v>
      </c>
      <c r="G24856" s="3">
        <f t="shared" si="1168"/>
        <v>0</v>
      </c>
    </row>
    <row r="24857" spans="3:7" x14ac:dyDescent="0.3">
      <c r="C24857" s="16">
        <f t="shared" si="1167"/>
        <v>0</v>
      </c>
      <c r="E24857" s="16">
        <f t="shared" si="1169"/>
        <v>0</v>
      </c>
      <c r="G24857" s="3">
        <f t="shared" si="1168"/>
        <v>0</v>
      </c>
    </row>
    <row r="24858" spans="3:7" x14ac:dyDescent="0.3">
      <c r="C24858" s="16">
        <f t="shared" si="1167"/>
        <v>0</v>
      </c>
      <c r="E24858" s="16">
        <f t="shared" si="1169"/>
        <v>0</v>
      </c>
      <c r="G24858" s="3">
        <f t="shared" si="1168"/>
        <v>0</v>
      </c>
    </row>
    <row r="24859" spans="3:7" x14ac:dyDescent="0.3">
      <c r="C24859" s="16">
        <f t="shared" si="1167"/>
        <v>0</v>
      </c>
      <c r="E24859" s="16">
        <f t="shared" si="1169"/>
        <v>0</v>
      </c>
      <c r="G24859" s="3">
        <f t="shared" si="1168"/>
        <v>0</v>
      </c>
    </row>
    <row r="24860" spans="3:7" x14ac:dyDescent="0.3">
      <c r="C24860" s="16">
        <f t="shared" si="1167"/>
        <v>0</v>
      </c>
      <c r="E24860" s="16">
        <f t="shared" si="1169"/>
        <v>0</v>
      </c>
      <c r="G24860" s="3">
        <f t="shared" si="1168"/>
        <v>0</v>
      </c>
    </row>
    <row r="24861" spans="3:7" x14ac:dyDescent="0.3">
      <c r="C24861" s="16">
        <f t="shared" si="1167"/>
        <v>0</v>
      </c>
      <c r="E24861" s="16">
        <f t="shared" si="1169"/>
        <v>0</v>
      </c>
      <c r="G24861" s="3">
        <f t="shared" si="1168"/>
        <v>0</v>
      </c>
    </row>
    <row r="24862" spans="3:7" x14ac:dyDescent="0.3">
      <c r="C24862" s="16">
        <f t="shared" ref="C24862:C24925" si="1170">IF(MID(A24862,4,1)="F",IF(MID(A24862,9,1)="X",REPLACE(A24862,4,5,""),IF(MID(A24862,10,1)="X",REPLACE(A24862,4,6,""),IF(MID(A24862,10,1)="E",REPLACE(A24862,4,6,"")))),A24862)</f>
        <v>0</v>
      </c>
      <c r="E24862" s="16">
        <f t="shared" si="1169"/>
        <v>0</v>
      </c>
      <c r="G24862" s="3">
        <f t="shared" si="1168"/>
        <v>0</v>
      </c>
    </row>
    <row r="24863" spans="3:7" x14ac:dyDescent="0.3">
      <c r="C24863" s="16">
        <f t="shared" si="1170"/>
        <v>0</v>
      </c>
      <c r="E24863" s="16">
        <f t="shared" si="1169"/>
        <v>0</v>
      </c>
      <c r="G24863" s="3">
        <f t="shared" si="1168"/>
        <v>0</v>
      </c>
    </row>
    <row r="24864" spans="3:7" x14ac:dyDescent="0.3">
      <c r="C24864" s="16">
        <f t="shared" si="1170"/>
        <v>0</v>
      </c>
      <c r="E24864" s="16">
        <f t="shared" si="1169"/>
        <v>0</v>
      </c>
      <c r="G24864" s="3">
        <f t="shared" si="1168"/>
        <v>0</v>
      </c>
    </row>
    <row r="24865" spans="3:7" x14ac:dyDescent="0.3">
      <c r="C24865" s="16">
        <f t="shared" si="1170"/>
        <v>0</v>
      </c>
      <c r="E24865" s="16">
        <f t="shared" si="1169"/>
        <v>0</v>
      </c>
      <c r="G24865" s="3">
        <f t="shared" si="1168"/>
        <v>0</v>
      </c>
    </row>
    <row r="24866" spans="3:7" x14ac:dyDescent="0.3">
      <c r="C24866" s="16">
        <f t="shared" si="1170"/>
        <v>0</v>
      </c>
      <c r="E24866" s="16">
        <f t="shared" si="1169"/>
        <v>0</v>
      </c>
      <c r="G24866" s="3">
        <f t="shared" si="1168"/>
        <v>0</v>
      </c>
    </row>
    <row r="24867" spans="3:7" x14ac:dyDescent="0.3">
      <c r="C24867" s="16">
        <f t="shared" si="1170"/>
        <v>0</v>
      </c>
      <c r="E24867" s="16">
        <f t="shared" si="1169"/>
        <v>0</v>
      </c>
      <c r="G24867" s="3">
        <f t="shared" si="1168"/>
        <v>0</v>
      </c>
    </row>
    <row r="24868" spans="3:7" x14ac:dyDescent="0.3">
      <c r="C24868" s="16">
        <f t="shared" si="1170"/>
        <v>0</v>
      </c>
      <c r="E24868" s="16">
        <f t="shared" si="1169"/>
        <v>0</v>
      </c>
      <c r="G24868" s="3">
        <f t="shared" si="1168"/>
        <v>0</v>
      </c>
    </row>
    <row r="24869" spans="3:7" x14ac:dyDescent="0.3">
      <c r="C24869" s="16">
        <f t="shared" si="1170"/>
        <v>0</v>
      </c>
      <c r="E24869" s="16">
        <f t="shared" si="1169"/>
        <v>0</v>
      </c>
      <c r="G24869" s="3">
        <f t="shared" si="1168"/>
        <v>0</v>
      </c>
    </row>
    <row r="24870" spans="3:7" x14ac:dyDescent="0.3">
      <c r="C24870" s="16">
        <f t="shared" si="1170"/>
        <v>0</v>
      </c>
      <c r="E24870" s="16">
        <f t="shared" si="1169"/>
        <v>0</v>
      </c>
      <c r="G24870" s="3">
        <f t="shared" si="1168"/>
        <v>0</v>
      </c>
    </row>
    <row r="24871" spans="3:7" x14ac:dyDescent="0.3">
      <c r="C24871" s="16">
        <f t="shared" si="1170"/>
        <v>0</v>
      </c>
      <c r="E24871" s="16">
        <f t="shared" si="1169"/>
        <v>0</v>
      </c>
      <c r="G24871" s="3">
        <f t="shared" si="1168"/>
        <v>0</v>
      </c>
    </row>
    <row r="24872" spans="3:7" x14ac:dyDescent="0.3">
      <c r="C24872" s="16">
        <f t="shared" si="1170"/>
        <v>0</v>
      </c>
      <c r="E24872" s="16">
        <f t="shared" si="1169"/>
        <v>0</v>
      </c>
      <c r="G24872" s="3">
        <f t="shared" si="1168"/>
        <v>0</v>
      </c>
    </row>
    <row r="24873" spans="3:7" x14ac:dyDescent="0.3">
      <c r="C24873" s="16">
        <f t="shared" si="1170"/>
        <v>0</v>
      </c>
      <c r="E24873" s="16">
        <f t="shared" si="1169"/>
        <v>0</v>
      </c>
      <c r="G24873" s="3">
        <f t="shared" si="1168"/>
        <v>0</v>
      </c>
    </row>
    <row r="24874" spans="3:7" x14ac:dyDescent="0.3">
      <c r="C24874" s="16">
        <f t="shared" si="1170"/>
        <v>0</v>
      </c>
      <c r="E24874" s="16">
        <f t="shared" si="1169"/>
        <v>0</v>
      </c>
      <c r="G24874" s="3">
        <f t="shared" si="1168"/>
        <v>0</v>
      </c>
    </row>
    <row r="24875" spans="3:7" x14ac:dyDescent="0.3">
      <c r="C24875" s="16">
        <f t="shared" si="1170"/>
        <v>0</v>
      </c>
      <c r="E24875" s="16">
        <f t="shared" si="1169"/>
        <v>0</v>
      </c>
      <c r="G24875" s="3">
        <f t="shared" si="1168"/>
        <v>0</v>
      </c>
    </row>
    <row r="24876" spans="3:7" x14ac:dyDescent="0.3">
      <c r="C24876" s="16">
        <f t="shared" si="1170"/>
        <v>0</v>
      </c>
      <c r="E24876" s="16">
        <f t="shared" si="1169"/>
        <v>0</v>
      </c>
      <c r="G24876" s="3">
        <f t="shared" si="1168"/>
        <v>0</v>
      </c>
    </row>
    <row r="24877" spans="3:7" x14ac:dyDescent="0.3">
      <c r="C24877" s="16">
        <f t="shared" si="1170"/>
        <v>0</v>
      </c>
      <c r="E24877" s="16">
        <f t="shared" si="1169"/>
        <v>0</v>
      </c>
      <c r="G24877" s="3">
        <f t="shared" si="1168"/>
        <v>0</v>
      </c>
    </row>
    <row r="24878" spans="3:7" x14ac:dyDescent="0.3">
      <c r="C24878" s="16">
        <f t="shared" si="1170"/>
        <v>0</v>
      </c>
      <c r="E24878" s="16">
        <f t="shared" si="1169"/>
        <v>0</v>
      </c>
      <c r="G24878" s="3">
        <f t="shared" si="1168"/>
        <v>0</v>
      </c>
    </row>
    <row r="24879" spans="3:7" x14ac:dyDescent="0.3">
      <c r="C24879" s="16">
        <f t="shared" si="1170"/>
        <v>0</v>
      </c>
      <c r="E24879" s="16">
        <f t="shared" si="1169"/>
        <v>0</v>
      </c>
      <c r="G24879" s="3">
        <f t="shared" si="1168"/>
        <v>0</v>
      </c>
    </row>
    <row r="24880" spans="3:7" x14ac:dyDescent="0.3">
      <c r="C24880" s="16">
        <f t="shared" si="1170"/>
        <v>0</v>
      </c>
      <c r="E24880" s="16">
        <f t="shared" si="1169"/>
        <v>0</v>
      </c>
      <c r="G24880" s="3">
        <f t="shared" si="1168"/>
        <v>0</v>
      </c>
    </row>
    <row r="24881" spans="3:7" x14ac:dyDescent="0.3">
      <c r="C24881" s="16">
        <f t="shared" si="1170"/>
        <v>0</v>
      </c>
      <c r="E24881" s="16">
        <f t="shared" si="1169"/>
        <v>0</v>
      </c>
      <c r="G24881" s="3">
        <f t="shared" si="1168"/>
        <v>0</v>
      </c>
    </row>
    <row r="24882" spans="3:7" x14ac:dyDescent="0.3">
      <c r="C24882" s="16">
        <f t="shared" si="1170"/>
        <v>0</v>
      </c>
      <c r="E24882" s="16">
        <f t="shared" si="1169"/>
        <v>0</v>
      </c>
      <c r="G24882" s="3">
        <f t="shared" si="1168"/>
        <v>0</v>
      </c>
    </row>
    <row r="24883" spans="3:7" x14ac:dyDescent="0.3">
      <c r="C24883" s="16">
        <f t="shared" si="1170"/>
        <v>0</v>
      </c>
      <c r="E24883" s="16">
        <f t="shared" si="1169"/>
        <v>0</v>
      </c>
      <c r="G24883" s="3">
        <f t="shared" si="1168"/>
        <v>0</v>
      </c>
    </row>
    <row r="24884" spans="3:7" x14ac:dyDescent="0.3">
      <c r="C24884" s="16">
        <f t="shared" si="1170"/>
        <v>0</v>
      </c>
      <c r="E24884" s="16">
        <f t="shared" si="1169"/>
        <v>0</v>
      </c>
      <c r="G24884" s="3">
        <f t="shared" si="1168"/>
        <v>0</v>
      </c>
    </row>
    <row r="24885" spans="3:7" x14ac:dyDescent="0.3">
      <c r="C24885" s="16">
        <f t="shared" si="1170"/>
        <v>0</v>
      </c>
      <c r="E24885" s="16">
        <f t="shared" si="1169"/>
        <v>0</v>
      </c>
      <c r="G24885" s="3">
        <f t="shared" si="1168"/>
        <v>0</v>
      </c>
    </row>
    <row r="24886" spans="3:7" x14ac:dyDescent="0.3">
      <c r="C24886" s="16">
        <f t="shared" si="1170"/>
        <v>0</v>
      </c>
      <c r="E24886" s="16">
        <f t="shared" si="1169"/>
        <v>0</v>
      </c>
      <c r="G24886" s="3">
        <f t="shared" si="1168"/>
        <v>0</v>
      </c>
    </row>
    <row r="24887" spans="3:7" x14ac:dyDescent="0.3">
      <c r="C24887" s="16">
        <f t="shared" si="1170"/>
        <v>0</v>
      </c>
      <c r="E24887" s="16">
        <f t="shared" si="1169"/>
        <v>0</v>
      </c>
      <c r="G24887" s="3">
        <f t="shared" si="1168"/>
        <v>0</v>
      </c>
    </row>
    <row r="24888" spans="3:7" x14ac:dyDescent="0.3">
      <c r="C24888" s="16">
        <f t="shared" si="1170"/>
        <v>0</v>
      </c>
      <c r="E24888" s="16">
        <f t="shared" si="1169"/>
        <v>0</v>
      </c>
      <c r="G24888" s="3">
        <f t="shared" si="1168"/>
        <v>0</v>
      </c>
    </row>
    <row r="24889" spans="3:7" x14ac:dyDescent="0.3">
      <c r="C24889" s="16">
        <f t="shared" si="1170"/>
        <v>0</v>
      </c>
      <c r="E24889" s="16">
        <f t="shared" si="1169"/>
        <v>0</v>
      </c>
      <c r="G24889" s="3">
        <f t="shared" si="1168"/>
        <v>0</v>
      </c>
    </row>
    <row r="24890" spans="3:7" x14ac:dyDescent="0.3">
      <c r="C24890" s="16">
        <f t="shared" si="1170"/>
        <v>0</v>
      </c>
      <c r="E24890" s="16">
        <f t="shared" si="1169"/>
        <v>0</v>
      </c>
      <c r="G24890" s="3">
        <f t="shared" si="1168"/>
        <v>0</v>
      </c>
    </row>
    <row r="24891" spans="3:7" x14ac:dyDescent="0.3">
      <c r="C24891" s="16">
        <f t="shared" si="1170"/>
        <v>0</v>
      </c>
      <c r="E24891" s="16">
        <f t="shared" si="1169"/>
        <v>0</v>
      </c>
      <c r="G24891" s="3">
        <f t="shared" si="1168"/>
        <v>0</v>
      </c>
    </row>
    <row r="24892" spans="3:7" x14ac:dyDescent="0.3">
      <c r="C24892" s="16">
        <f t="shared" si="1170"/>
        <v>0</v>
      </c>
      <c r="E24892" s="16">
        <f t="shared" si="1169"/>
        <v>0</v>
      </c>
      <c r="G24892" s="3">
        <f t="shared" si="1168"/>
        <v>0</v>
      </c>
    </row>
    <row r="24893" spans="3:7" x14ac:dyDescent="0.3">
      <c r="C24893" s="16">
        <f t="shared" si="1170"/>
        <v>0</v>
      </c>
      <c r="E24893" s="16">
        <f t="shared" si="1169"/>
        <v>0</v>
      </c>
      <c r="G24893" s="3">
        <f t="shared" si="1168"/>
        <v>0</v>
      </c>
    </row>
    <row r="24894" spans="3:7" x14ac:dyDescent="0.3">
      <c r="C24894" s="16">
        <f t="shared" si="1170"/>
        <v>0</v>
      </c>
      <c r="E24894" s="16">
        <f t="shared" si="1169"/>
        <v>0</v>
      </c>
      <c r="G24894" s="3">
        <f t="shared" si="1168"/>
        <v>0</v>
      </c>
    </row>
    <row r="24895" spans="3:7" x14ac:dyDescent="0.3">
      <c r="C24895" s="16">
        <f t="shared" si="1170"/>
        <v>0</v>
      </c>
      <c r="E24895" s="16">
        <f t="shared" si="1169"/>
        <v>0</v>
      </c>
      <c r="G24895" s="3">
        <f t="shared" si="1168"/>
        <v>0</v>
      </c>
    </row>
    <row r="24896" spans="3:7" x14ac:dyDescent="0.3">
      <c r="C24896" s="16">
        <f t="shared" si="1170"/>
        <v>0</v>
      </c>
      <c r="E24896" s="16">
        <f t="shared" si="1169"/>
        <v>0</v>
      </c>
      <c r="G24896" s="3">
        <f t="shared" si="1168"/>
        <v>0</v>
      </c>
    </row>
    <row r="24897" spans="3:7" x14ac:dyDescent="0.3">
      <c r="C24897" s="16">
        <f t="shared" si="1170"/>
        <v>0</v>
      </c>
      <c r="E24897" s="16">
        <f t="shared" si="1169"/>
        <v>0</v>
      </c>
      <c r="G24897" s="3">
        <f t="shared" si="1168"/>
        <v>0</v>
      </c>
    </row>
    <row r="24898" spans="3:7" x14ac:dyDescent="0.3">
      <c r="C24898" s="16">
        <f t="shared" si="1170"/>
        <v>0</v>
      </c>
      <c r="E24898" s="16">
        <f t="shared" si="1169"/>
        <v>0</v>
      </c>
      <c r="G24898" s="3">
        <f t="shared" si="1168"/>
        <v>0</v>
      </c>
    </row>
    <row r="24899" spans="3:7" x14ac:dyDescent="0.3">
      <c r="C24899" s="16">
        <f t="shared" si="1170"/>
        <v>0</v>
      </c>
      <c r="E24899" s="16">
        <f t="shared" si="1169"/>
        <v>0</v>
      </c>
      <c r="G24899" s="3">
        <f t="shared" ref="G24899:G24962" si="1171">IF(MID(E24899,4,1)="E",IF(LEFT(E24899,2)="G1",REPLACE(E24899,4,15,"E1"),IF(LEFT(E24899,2)="G0",REPLACE(E24899,4,15,"E0"))),E24899)</f>
        <v>0</v>
      </c>
    </row>
    <row r="24900" spans="3:7" x14ac:dyDescent="0.3">
      <c r="C24900" s="16">
        <f t="shared" si="1170"/>
        <v>0</v>
      </c>
      <c r="E24900" s="16">
        <f t="shared" ref="E24900:E24963" si="1172">IF(LEFT(C24900,2)="G1",REPLACE(C24900,20,10,"E1"),IF(LEFT(C24900,2)="G0",REPLACE(C24900,19,10," E0"),C24900))</f>
        <v>0</v>
      </c>
      <c r="G24900" s="3">
        <f t="shared" si="1171"/>
        <v>0</v>
      </c>
    </row>
    <row r="24901" spans="3:7" x14ac:dyDescent="0.3">
      <c r="C24901" s="16">
        <f t="shared" si="1170"/>
        <v>0</v>
      </c>
      <c r="E24901" s="16">
        <f t="shared" si="1172"/>
        <v>0</v>
      </c>
      <c r="G24901" s="3">
        <f t="shared" si="1171"/>
        <v>0</v>
      </c>
    </row>
    <row r="24902" spans="3:7" x14ac:dyDescent="0.3">
      <c r="C24902" s="16">
        <f t="shared" si="1170"/>
        <v>0</v>
      </c>
      <c r="E24902" s="16">
        <f t="shared" si="1172"/>
        <v>0</v>
      </c>
      <c r="G24902" s="3">
        <f t="shared" si="1171"/>
        <v>0</v>
      </c>
    </row>
    <row r="24903" spans="3:7" x14ac:dyDescent="0.3">
      <c r="C24903" s="16">
        <f t="shared" si="1170"/>
        <v>0</v>
      </c>
      <c r="E24903" s="16">
        <f t="shared" si="1172"/>
        <v>0</v>
      </c>
      <c r="G24903" s="3">
        <f t="shared" si="1171"/>
        <v>0</v>
      </c>
    </row>
    <row r="24904" spans="3:7" x14ac:dyDescent="0.3">
      <c r="C24904" s="16">
        <f t="shared" si="1170"/>
        <v>0</v>
      </c>
      <c r="E24904" s="16">
        <f t="shared" si="1172"/>
        <v>0</v>
      </c>
      <c r="G24904" s="3">
        <f t="shared" si="1171"/>
        <v>0</v>
      </c>
    </row>
    <row r="24905" spans="3:7" x14ac:dyDescent="0.3">
      <c r="C24905" s="16">
        <f t="shared" si="1170"/>
        <v>0</v>
      </c>
      <c r="E24905" s="16">
        <f t="shared" si="1172"/>
        <v>0</v>
      </c>
      <c r="G24905" s="3">
        <f t="shared" si="1171"/>
        <v>0</v>
      </c>
    </row>
    <row r="24906" spans="3:7" x14ac:dyDescent="0.3">
      <c r="C24906" s="16">
        <f t="shared" si="1170"/>
        <v>0</v>
      </c>
      <c r="E24906" s="16">
        <f t="shared" si="1172"/>
        <v>0</v>
      </c>
      <c r="G24906" s="3">
        <f t="shared" si="1171"/>
        <v>0</v>
      </c>
    </row>
    <row r="24907" spans="3:7" x14ac:dyDescent="0.3">
      <c r="C24907" s="16">
        <f t="shared" si="1170"/>
        <v>0</v>
      </c>
      <c r="E24907" s="16">
        <f t="shared" si="1172"/>
        <v>0</v>
      </c>
      <c r="G24907" s="3">
        <f t="shared" si="1171"/>
        <v>0</v>
      </c>
    </row>
    <row r="24908" spans="3:7" x14ac:dyDescent="0.3">
      <c r="C24908" s="16">
        <f t="shared" si="1170"/>
        <v>0</v>
      </c>
      <c r="E24908" s="16">
        <f t="shared" si="1172"/>
        <v>0</v>
      </c>
      <c r="G24908" s="3">
        <f t="shared" si="1171"/>
        <v>0</v>
      </c>
    </row>
    <row r="24909" spans="3:7" x14ac:dyDescent="0.3">
      <c r="C24909" s="16">
        <f t="shared" si="1170"/>
        <v>0</v>
      </c>
      <c r="E24909" s="16">
        <f t="shared" si="1172"/>
        <v>0</v>
      </c>
      <c r="G24909" s="3">
        <f t="shared" si="1171"/>
        <v>0</v>
      </c>
    </row>
    <row r="24910" spans="3:7" x14ac:dyDescent="0.3">
      <c r="C24910" s="16">
        <f t="shared" si="1170"/>
        <v>0</v>
      </c>
      <c r="E24910" s="16">
        <f t="shared" si="1172"/>
        <v>0</v>
      </c>
      <c r="G24910" s="3">
        <f t="shared" si="1171"/>
        <v>0</v>
      </c>
    </row>
    <row r="24911" spans="3:7" x14ac:dyDescent="0.3">
      <c r="C24911" s="16">
        <f t="shared" si="1170"/>
        <v>0</v>
      </c>
      <c r="E24911" s="16">
        <f t="shared" si="1172"/>
        <v>0</v>
      </c>
      <c r="G24911" s="3">
        <f t="shared" si="1171"/>
        <v>0</v>
      </c>
    </row>
    <row r="24912" spans="3:7" x14ac:dyDescent="0.3">
      <c r="C24912" s="16">
        <f t="shared" si="1170"/>
        <v>0</v>
      </c>
      <c r="E24912" s="16">
        <f t="shared" si="1172"/>
        <v>0</v>
      </c>
      <c r="G24912" s="3">
        <f t="shared" si="1171"/>
        <v>0</v>
      </c>
    </row>
    <row r="24913" spans="3:7" x14ac:dyDescent="0.3">
      <c r="C24913" s="16">
        <f t="shared" si="1170"/>
        <v>0</v>
      </c>
      <c r="E24913" s="16">
        <f t="shared" si="1172"/>
        <v>0</v>
      </c>
      <c r="G24913" s="3">
        <f t="shared" si="1171"/>
        <v>0</v>
      </c>
    </row>
    <row r="24914" spans="3:7" x14ac:dyDescent="0.3">
      <c r="C24914" s="16">
        <f t="shared" si="1170"/>
        <v>0</v>
      </c>
      <c r="E24914" s="16">
        <f t="shared" si="1172"/>
        <v>0</v>
      </c>
      <c r="G24914" s="3">
        <f t="shared" si="1171"/>
        <v>0</v>
      </c>
    </row>
    <row r="24915" spans="3:7" x14ac:dyDescent="0.3">
      <c r="C24915" s="16">
        <f t="shared" si="1170"/>
        <v>0</v>
      </c>
      <c r="E24915" s="16">
        <f t="shared" si="1172"/>
        <v>0</v>
      </c>
      <c r="G24915" s="3">
        <f t="shared" si="1171"/>
        <v>0</v>
      </c>
    </row>
    <row r="24916" spans="3:7" x14ac:dyDescent="0.3">
      <c r="C24916" s="16">
        <f t="shared" si="1170"/>
        <v>0</v>
      </c>
      <c r="E24916" s="16">
        <f t="shared" si="1172"/>
        <v>0</v>
      </c>
      <c r="G24916" s="3">
        <f t="shared" si="1171"/>
        <v>0</v>
      </c>
    </row>
    <row r="24917" spans="3:7" x14ac:dyDescent="0.3">
      <c r="C24917" s="16">
        <f t="shared" si="1170"/>
        <v>0</v>
      </c>
      <c r="E24917" s="16">
        <f t="shared" si="1172"/>
        <v>0</v>
      </c>
      <c r="G24917" s="3">
        <f t="shared" si="1171"/>
        <v>0</v>
      </c>
    </row>
    <row r="24918" spans="3:7" x14ac:dyDescent="0.3">
      <c r="C24918" s="16">
        <f t="shared" si="1170"/>
        <v>0</v>
      </c>
      <c r="E24918" s="16">
        <f t="shared" si="1172"/>
        <v>0</v>
      </c>
      <c r="G24918" s="3">
        <f t="shared" si="1171"/>
        <v>0</v>
      </c>
    </row>
    <row r="24919" spans="3:7" x14ac:dyDescent="0.3">
      <c r="C24919" s="16">
        <f t="shared" si="1170"/>
        <v>0</v>
      </c>
      <c r="E24919" s="16">
        <f t="shared" si="1172"/>
        <v>0</v>
      </c>
      <c r="G24919" s="3">
        <f t="shared" si="1171"/>
        <v>0</v>
      </c>
    </row>
    <row r="24920" spans="3:7" x14ac:dyDescent="0.3">
      <c r="C24920" s="16">
        <f t="shared" si="1170"/>
        <v>0</v>
      </c>
      <c r="E24920" s="16">
        <f t="shared" si="1172"/>
        <v>0</v>
      </c>
      <c r="G24920" s="3">
        <f t="shared" si="1171"/>
        <v>0</v>
      </c>
    </row>
    <row r="24921" spans="3:7" x14ac:dyDescent="0.3">
      <c r="C24921" s="16">
        <f t="shared" si="1170"/>
        <v>0</v>
      </c>
      <c r="E24921" s="16">
        <f t="shared" si="1172"/>
        <v>0</v>
      </c>
      <c r="G24921" s="3">
        <f t="shared" si="1171"/>
        <v>0</v>
      </c>
    </row>
    <row r="24922" spans="3:7" x14ac:dyDescent="0.3">
      <c r="C24922" s="16">
        <f t="shared" si="1170"/>
        <v>0</v>
      </c>
      <c r="E24922" s="16">
        <f t="shared" si="1172"/>
        <v>0</v>
      </c>
      <c r="G24922" s="3">
        <f t="shared" si="1171"/>
        <v>0</v>
      </c>
    </row>
    <row r="24923" spans="3:7" x14ac:dyDescent="0.3">
      <c r="C24923" s="16">
        <f t="shared" si="1170"/>
        <v>0</v>
      </c>
      <c r="E24923" s="16">
        <f t="shared" si="1172"/>
        <v>0</v>
      </c>
      <c r="G24923" s="3">
        <f t="shared" si="1171"/>
        <v>0</v>
      </c>
    </row>
    <row r="24924" spans="3:7" x14ac:dyDescent="0.3">
      <c r="C24924" s="16">
        <f t="shared" si="1170"/>
        <v>0</v>
      </c>
      <c r="E24924" s="16">
        <f t="shared" si="1172"/>
        <v>0</v>
      </c>
      <c r="G24924" s="3">
        <f t="shared" si="1171"/>
        <v>0</v>
      </c>
    </row>
    <row r="24925" spans="3:7" x14ac:dyDescent="0.3">
      <c r="C24925" s="16">
        <f t="shared" si="1170"/>
        <v>0</v>
      </c>
      <c r="E24925" s="16">
        <f t="shared" si="1172"/>
        <v>0</v>
      </c>
      <c r="G24925" s="3">
        <f t="shared" si="1171"/>
        <v>0</v>
      </c>
    </row>
    <row r="24926" spans="3:7" x14ac:dyDescent="0.3">
      <c r="C24926" s="16">
        <f t="shared" ref="C24926:C24989" si="1173">IF(MID(A24926,4,1)="F",IF(MID(A24926,9,1)="X",REPLACE(A24926,4,5,""),IF(MID(A24926,10,1)="X",REPLACE(A24926,4,6,""),IF(MID(A24926,10,1)="E",REPLACE(A24926,4,6,"")))),A24926)</f>
        <v>0</v>
      </c>
      <c r="E24926" s="16">
        <f t="shared" si="1172"/>
        <v>0</v>
      </c>
      <c r="G24926" s="3">
        <f t="shared" si="1171"/>
        <v>0</v>
      </c>
    </row>
    <row r="24927" spans="3:7" x14ac:dyDescent="0.3">
      <c r="C24927" s="16">
        <f t="shared" si="1173"/>
        <v>0</v>
      </c>
      <c r="E24927" s="16">
        <f t="shared" si="1172"/>
        <v>0</v>
      </c>
      <c r="G24927" s="3">
        <f t="shared" si="1171"/>
        <v>0</v>
      </c>
    </row>
    <row r="24928" spans="3:7" x14ac:dyDescent="0.3">
      <c r="C24928" s="16">
        <f t="shared" si="1173"/>
        <v>0</v>
      </c>
      <c r="E24928" s="16">
        <f t="shared" si="1172"/>
        <v>0</v>
      </c>
      <c r="G24928" s="3">
        <f t="shared" si="1171"/>
        <v>0</v>
      </c>
    </row>
    <row r="24929" spans="3:7" x14ac:dyDescent="0.3">
      <c r="C24929" s="16">
        <f t="shared" si="1173"/>
        <v>0</v>
      </c>
      <c r="E24929" s="16">
        <f t="shared" si="1172"/>
        <v>0</v>
      </c>
      <c r="G24929" s="3">
        <f t="shared" si="1171"/>
        <v>0</v>
      </c>
    </row>
    <row r="24930" spans="3:7" x14ac:dyDescent="0.3">
      <c r="C24930" s="16">
        <f t="shared" si="1173"/>
        <v>0</v>
      </c>
      <c r="E24930" s="16">
        <f t="shared" si="1172"/>
        <v>0</v>
      </c>
      <c r="G24930" s="3">
        <f t="shared" si="1171"/>
        <v>0</v>
      </c>
    </row>
    <row r="24931" spans="3:7" x14ac:dyDescent="0.3">
      <c r="C24931" s="16">
        <f t="shared" si="1173"/>
        <v>0</v>
      </c>
      <c r="E24931" s="16">
        <f t="shared" si="1172"/>
        <v>0</v>
      </c>
      <c r="G24931" s="3">
        <f t="shared" si="1171"/>
        <v>0</v>
      </c>
    </row>
    <row r="24932" spans="3:7" x14ac:dyDescent="0.3">
      <c r="C24932" s="16">
        <f t="shared" si="1173"/>
        <v>0</v>
      </c>
      <c r="E24932" s="16">
        <f t="shared" si="1172"/>
        <v>0</v>
      </c>
      <c r="G24932" s="3">
        <f t="shared" si="1171"/>
        <v>0</v>
      </c>
    </row>
    <row r="24933" spans="3:7" x14ac:dyDescent="0.3">
      <c r="C24933" s="16">
        <f t="shared" si="1173"/>
        <v>0</v>
      </c>
      <c r="E24933" s="16">
        <f t="shared" si="1172"/>
        <v>0</v>
      </c>
      <c r="G24933" s="3">
        <f t="shared" si="1171"/>
        <v>0</v>
      </c>
    </row>
    <row r="24934" spans="3:7" x14ac:dyDescent="0.3">
      <c r="C24934" s="16">
        <f t="shared" si="1173"/>
        <v>0</v>
      </c>
      <c r="E24934" s="16">
        <f t="shared" si="1172"/>
        <v>0</v>
      </c>
      <c r="G24934" s="3">
        <f t="shared" si="1171"/>
        <v>0</v>
      </c>
    </row>
    <row r="24935" spans="3:7" x14ac:dyDescent="0.3">
      <c r="C24935" s="16">
        <f t="shared" si="1173"/>
        <v>0</v>
      </c>
      <c r="E24935" s="16">
        <f t="shared" si="1172"/>
        <v>0</v>
      </c>
      <c r="G24935" s="3">
        <f t="shared" si="1171"/>
        <v>0</v>
      </c>
    </row>
    <row r="24936" spans="3:7" x14ac:dyDescent="0.3">
      <c r="C24936" s="16">
        <f t="shared" si="1173"/>
        <v>0</v>
      </c>
      <c r="E24936" s="16">
        <f t="shared" si="1172"/>
        <v>0</v>
      </c>
      <c r="G24936" s="3">
        <f t="shared" si="1171"/>
        <v>0</v>
      </c>
    </row>
    <row r="24937" spans="3:7" x14ac:dyDescent="0.3">
      <c r="C24937" s="16">
        <f t="shared" si="1173"/>
        <v>0</v>
      </c>
      <c r="E24937" s="16">
        <f t="shared" si="1172"/>
        <v>0</v>
      </c>
      <c r="G24937" s="3">
        <f t="shared" si="1171"/>
        <v>0</v>
      </c>
    </row>
    <row r="24938" spans="3:7" x14ac:dyDescent="0.3">
      <c r="C24938" s="16">
        <f t="shared" si="1173"/>
        <v>0</v>
      </c>
      <c r="E24938" s="16">
        <f t="shared" si="1172"/>
        <v>0</v>
      </c>
      <c r="G24938" s="3">
        <f t="shared" si="1171"/>
        <v>0</v>
      </c>
    </row>
    <row r="24939" spans="3:7" x14ac:dyDescent="0.3">
      <c r="C24939" s="16">
        <f t="shared" si="1173"/>
        <v>0</v>
      </c>
      <c r="E24939" s="16">
        <f t="shared" si="1172"/>
        <v>0</v>
      </c>
      <c r="G24939" s="3">
        <f t="shared" si="1171"/>
        <v>0</v>
      </c>
    </row>
    <row r="24940" spans="3:7" x14ac:dyDescent="0.3">
      <c r="C24940" s="16">
        <f t="shared" si="1173"/>
        <v>0</v>
      </c>
      <c r="E24940" s="16">
        <f t="shared" si="1172"/>
        <v>0</v>
      </c>
      <c r="G24940" s="3">
        <f t="shared" si="1171"/>
        <v>0</v>
      </c>
    </row>
    <row r="24941" spans="3:7" x14ac:dyDescent="0.3">
      <c r="C24941" s="16">
        <f t="shared" si="1173"/>
        <v>0</v>
      </c>
      <c r="E24941" s="16">
        <f t="shared" si="1172"/>
        <v>0</v>
      </c>
      <c r="G24941" s="3">
        <f t="shared" si="1171"/>
        <v>0</v>
      </c>
    </row>
    <row r="24942" spans="3:7" x14ac:dyDescent="0.3">
      <c r="C24942" s="16">
        <f t="shared" si="1173"/>
        <v>0</v>
      </c>
      <c r="E24942" s="16">
        <f t="shared" si="1172"/>
        <v>0</v>
      </c>
      <c r="G24942" s="3">
        <f t="shared" si="1171"/>
        <v>0</v>
      </c>
    </row>
    <row r="24943" spans="3:7" x14ac:dyDescent="0.3">
      <c r="C24943" s="16">
        <f t="shared" si="1173"/>
        <v>0</v>
      </c>
      <c r="E24943" s="16">
        <f t="shared" si="1172"/>
        <v>0</v>
      </c>
      <c r="G24943" s="3">
        <f t="shared" si="1171"/>
        <v>0</v>
      </c>
    </row>
    <row r="24944" spans="3:7" x14ac:dyDescent="0.3">
      <c r="C24944" s="16">
        <f t="shared" si="1173"/>
        <v>0</v>
      </c>
      <c r="E24944" s="16">
        <f t="shared" si="1172"/>
        <v>0</v>
      </c>
      <c r="G24944" s="3">
        <f t="shared" si="1171"/>
        <v>0</v>
      </c>
    </row>
    <row r="24945" spans="3:7" x14ac:dyDescent="0.3">
      <c r="C24945" s="16">
        <f t="shared" si="1173"/>
        <v>0</v>
      </c>
      <c r="E24945" s="16">
        <f t="shared" si="1172"/>
        <v>0</v>
      </c>
      <c r="G24945" s="3">
        <f t="shared" si="1171"/>
        <v>0</v>
      </c>
    </row>
    <row r="24946" spans="3:7" x14ac:dyDescent="0.3">
      <c r="C24946" s="16">
        <f t="shared" si="1173"/>
        <v>0</v>
      </c>
      <c r="E24946" s="16">
        <f t="shared" si="1172"/>
        <v>0</v>
      </c>
      <c r="G24946" s="3">
        <f t="shared" si="1171"/>
        <v>0</v>
      </c>
    </row>
    <row r="24947" spans="3:7" x14ac:dyDescent="0.3">
      <c r="C24947" s="16">
        <f t="shared" si="1173"/>
        <v>0</v>
      </c>
      <c r="E24947" s="16">
        <f t="shared" si="1172"/>
        <v>0</v>
      </c>
      <c r="G24947" s="3">
        <f t="shared" si="1171"/>
        <v>0</v>
      </c>
    </row>
    <row r="24948" spans="3:7" x14ac:dyDescent="0.3">
      <c r="C24948" s="16">
        <f t="shared" si="1173"/>
        <v>0</v>
      </c>
      <c r="E24948" s="16">
        <f t="shared" si="1172"/>
        <v>0</v>
      </c>
      <c r="G24948" s="3">
        <f t="shared" si="1171"/>
        <v>0</v>
      </c>
    </row>
    <row r="24949" spans="3:7" x14ac:dyDescent="0.3">
      <c r="C24949" s="16">
        <f t="shared" si="1173"/>
        <v>0</v>
      </c>
      <c r="E24949" s="16">
        <f t="shared" si="1172"/>
        <v>0</v>
      </c>
      <c r="G24949" s="3">
        <f t="shared" si="1171"/>
        <v>0</v>
      </c>
    </row>
    <row r="24950" spans="3:7" x14ac:dyDescent="0.3">
      <c r="C24950" s="16">
        <f t="shared" si="1173"/>
        <v>0</v>
      </c>
      <c r="E24950" s="16">
        <f t="shared" si="1172"/>
        <v>0</v>
      </c>
      <c r="G24950" s="3">
        <f t="shared" si="1171"/>
        <v>0</v>
      </c>
    </row>
    <row r="24951" spans="3:7" x14ac:dyDescent="0.3">
      <c r="C24951" s="16">
        <f t="shared" si="1173"/>
        <v>0</v>
      </c>
      <c r="E24951" s="16">
        <f t="shared" si="1172"/>
        <v>0</v>
      </c>
      <c r="G24951" s="3">
        <f t="shared" si="1171"/>
        <v>0</v>
      </c>
    </row>
    <row r="24952" spans="3:7" x14ac:dyDescent="0.3">
      <c r="C24952" s="16">
        <f t="shared" si="1173"/>
        <v>0</v>
      </c>
      <c r="E24952" s="16">
        <f t="shared" si="1172"/>
        <v>0</v>
      </c>
      <c r="G24952" s="3">
        <f t="shared" si="1171"/>
        <v>0</v>
      </c>
    </row>
    <row r="24953" spans="3:7" x14ac:dyDescent="0.3">
      <c r="C24953" s="16">
        <f t="shared" si="1173"/>
        <v>0</v>
      </c>
      <c r="E24953" s="16">
        <f t="shared" si="1172"/>
        <v>0</v>
      </c>
      <c r="G24953" s="3">
        <f t="shared" si="1171"/>
        <v>0</v>
      </c>
    </row>
    <row r="24954" spans="3:7" x14ac:dyDescent="0.3">
      <c r="C24954" s="16">
        <f t="shared" si="1173"/>
        <v>0</v>
      </c>
      <c r="E24954" s="16">
        <f t="shared" si="1172"/>
        <v>0</v>
      </c>
      <c r="G24954" s="3">
        <f t="shared" si="1171"/>
        <v>0</v>
      </c>
    </row>
    <row r="24955" spans="3:7" x14ac:dyDescent="0.3">
      <c r="C24955" s="16">
        <f t="shared" si="1173"/>
        <v>0</v>
      </c>
      <c r="E24955" s="16">
        <f t="shared" si="1172"/>
        <v>0</v>
      </c>
      <c r="G24955" s="3">
        <f t="shared" si="1171"/>
        <v>0</v>
      </c>
    </row>
    <row r="24956" spans="3:7" x14ac:dyDescent="0.3">
      <c r="C24956" s="16">
        <f t="shared" si="1173"/>
        <v>0</v>
      </c>
      <c r="E24956" s="16">
        <f t="shared" si="1172"/>
        <v>0</v>
      </c>
      <c r="G24956" s="3">
        <f t="shared" si="1171"/>
        <v>0</v>
      </c>
    </row>
    <row r="24957" spans="3:7" x14ac:dyDescent="0.3">
      <c r="C24957" s="16">
        <f t="shared" si="1173"/>
        <v>0</v>
      </c>
      <c r="E24957" s="16">
        <f t="shared" si="1172"/>
        <v>0</v>
      </c>
      <c r="G24957" s="3">
        <f t="shared" si="1171"/>
        <v>0</v>
      </c>
    </row>
    <row r="24958" spans="3:7" x14ac:dyDescent="0.3">
      <c r="C24958" s="16">
        <f t="shared" si="1173"/>
        <v>0</v>
      </c>
      <c r="E24958" s="16">
        <f t="shared" si="1172"/>
        <v>0</v>
      </c>
      <c r="G24958" s="3">
        <f t="shared" si="1171"/>
        <v>0</v>
      </c>
    </row>
    <row r="24959" spans="3:7" x14ac:dyDescent="0.3">
      <c r="C24959" s="16">
        <f t="shared" si="1173"/>
        <v>0</v>
      </c>
      <c r="E24959" s="16">
        <f t="shared" si="1172"/>
        <v>0</v>
      </c>
      <c r="G24959" s="3">
        <f t="shared" si="1171"/>
        <v>0</v>
      </c>
    </row>
    <row r="24960" spans="3:7" x14ac:dyDescent="0.3">
      <c r="C24960" s="16">
        <f t="shared" si="1173"/>
        <v>0</v>
      </c>
      <c r="E24960" s="16">
        <f t="shared" si="1172"/>
        <v>0</v>
      </c>
      <c r="G24960" s="3">
        <f t="shared" si="1171"/>
        <v>0</v>
      </c>
    </row>
    <row r="24961" spans="3:7" x14ac:dyDescent="0.3">
      <c r="C24961" s="16">
        <f t="shared" si="1173"/>
        <v>0</v>
      </c>
      <c r="E24961" s="16">
        <f t="shared" si="1172"/>
        <v>0</v>
      </c>
      <c r="G24961" s="3">
        <f t="shared" si="1171"/>
        <v>0</v>
      </c>
    </row>
    <row r="24962" spans="3:7" x14ac:dyDescent="0.3">
      <c r="C24962" s="16">
        <f t="shared" si="1173"/>
        <v>0</v>
      </c>
      <c r="E24962" s="16">
        <f t="shared" si="1172"/>
        <v>0</v>
      </c>
      <c r="G24962" s="3">
        <f t="shared" si="1171"/>
        <v>0</v>
      </c>
    </row>
    <row r="24963" spans="3:7" x14ac:dyDescent="0.3">
      <c r="C24963" s="16">
        <f t="shared" si="1173"/>
        <v>0</v>
      </c>
      <c r="E24963" s="16">
        <f t="shared" si="1172"/>
        <v>0</v>
      </c>
      <c r="G24963" s="3">
        <f t="shared" ref="G24963:G25026" si="1174">IF(MID(E24963,4,1)="E",IF(LEFT(E24963,2)="G1",REPLACE(E24963,4,15,"E1"),IF(LEFT(E24963,2)="G0",REPLACE(E24963,4,15,"E0"))),E24963)</f>
        <v>0</v>
      </c>
    </row>
    <row r="24964" spans="3:7" x14ac:dyDescent="0.3">
      <c r="C24964" s="16">
        <f t="shared" si="1173"/>
        <v>0</v>
      </c>
      <c r="E24964" s="16">
        <f t="shared" ref="E24964:E25027" si="1175">IF(LEFT(C24964,2)="G1",REPLACE(C24964,20,10,"E1"),IF(LEFT(C24964,2)="G0",REPLACE(C24964,19,10," E0"),C24964))</f>
        <v>0</v>
      </c>
      <c r="G24964" s="3">
        <f t="shared" si="1174"/>
        <v>0</v>
      </c>
    </row>
    <row r="24965" spans="3:7" x14ac:dyDescent="0.3">
      <c r="C24965" s="16">
        <f t="shared" si="1173"/>
        <v>0</v>
      </c>
      <c r="E24965" s="16">
        <f t="shared" si="1175"/>
        <v>0</v>
      </c>
      <c r="G24965" s="3">
        <f t="shared" si="1174"/>
        <v>0</v>
      </c>
    </row>
    <row r="24966" spans="3:7" x14ac:dyDescent="0.3">
      <c r="C24966" s="16">
        <f t="shared" si="1173"/>
        <v>0</v>
      </c>
      <c r="E24966" s="16">
        <f t="shared" si="1175"/>
        <v>0</v>
      </c>
      <c r="G24966" s="3">
        <f t="shared" si="1174"/>
        <v>0</v>
      </c>
    </row>
    <row r="24967" spans="3:7" x14ac:dyDescent="0.3">
      <c r="C24967" s="16">
        <f t="shared" si="1173"/>
        <v>0</v>
      </c>
      <c r="E24967" s="16">
        <f t="shared" si="1175"/>
        <v>0</v>
      </c>
      <c r="G24967" s="3">
        <f t="shared" si="1174"/>
        <v>0</v>
      </c>
    </row>
    <row r="24968" spans="3:7" x14ac:dyDescent="0.3">
      <c r="C24968" s="16">
        <f t="shared" si="1173"/>
        <v>0</v>
      </c>
      <c r="E24968" s="16">
        <f t="shared" si="1175"/>
        <v>0</v>
      </c>
      <c r="G24968" s="3">
        <f t="shared" si="1174"/>
        <v>0</v>
      </c>
    </row>
    <row r="24969" spans="3:7" x14ac:dyDescent="0.3">
      <c r="C24969" s="16">
        <f t="shared" si="1173"/>
        <v>0</v>
      </c>
      <c r="E24969" s="16">
        <f t="shared" si="1175"/>
        <v>0</v>
      </c>
      <c r="G24969" s="3">
        <f t="shared" si="1174"/>
        <v>0</v>
      </c>
    </row>
    <row r="24970" spans="3:7" x14ac:dyDescent="0.3">
      <c r="C24970" s="16">
        <f t="shared" si="1173"/>
        <v>0</v>
      </c>
      <c r="E24970" s="16">
        <f t="shared" si="1175"/>
        <v>0</v>
      </c>
      <c r="G24970" s="3">
        <f t="shared" si="1174"/>
        <v>0</v>
      </c>
    </row>
    <row r="24971" spans="3:7" x14ac:dyDescent="0.3">
      <c r="C24971" s="16">
        <f t="shared" si="1173"/>
        <v>0</v>
      </c>
      <c r="E24971" s="16">
        <f t="shared" si="1175"/>
        <v>0</v>
      </c>
      <c r="G24971" s="3">
        <f t="shared" si="1174"/>
        <v>0</v>
      </c>
    </row>
    <row r="24972" spans="3:7" x14ac:dyDescent="0.3">
      <c r="C24972" s="16">
        <f t="shared" si="1173"/>
        <v>0</v>
      </c>
      <c r="E24972" s="16">
        <f t="shared" si="1175"/>
        <v>0</v>
      </c>
      <c r="G24972" s="3">
        <f t="shared" si="1174"/>
        <v>0</v>
      </c>
    </row>
    <row r="24973" spans="3:7" x14ac:dyDescent="0.3">
      <c r="C24973" s="16">
        <f t="shared" si="1173"/>
        <v>0</v>
      </c>
      <c r="E24973" s="16">
        <f t="shared" si="1175"/>
        <v>0</v>
      </c>
      <c r="G24973" s="3">
        <f t="shared" si="1174"/>
        <v>0</v>
      </c>
    </row>
    <row r="24974" spans="3:7" x14ac:dyDescent="0.3">
      <c r="C24974" s="16">
        <f t="shared" si="1173"/>
        <v>0</v>
      </c>
      <c r="E24974" s="16">
        <f t="shared" si="1175"/>
        <v>0</v>
      </c>
      <c r="G24974" s="3">
        <f t="shared" si="1174"/>
        <v>0</v>
      </c>
    </row>
    <row r="24975" spans="3:7" x14ac:dyDescent="0.3">
      <c r="C24975" s="16">
        <f t="shared" si="1173"/>
        <v>0</v>
      </c>
      <c r="E24975" s="16">
        <f t="shared" si="1175"/>
        <v>0</v>
      </c>
      <c r="G24975" s="3">
        <f t="shared" si="1174"/>
        <v>0</v>
      </c>
    </row>
    <row r="24976" spans="3:7" x14ac:dyDescent="0.3">
      <c r="C24976" s="16">
        <f t="shared" si="1173"/>
        <v>0</v>
      </c>
      <c r="E24976" s="16">
        <f t="shared" si="1175"/>
        <v>0</v>
      </c>
      <c r="G24976" s="3">
        <f t="shared" si="1174"/>
        <v>0</v>
      </c>
    </row>
    <row r="24977" spans="3:7" x14ac:dyDescent="0.3">
      <c r="C24977" s="16">
        <f t="shared" si="1173"/>
        <v>0</v>
      </c>
      <c r="E24977" s="16">
        <f t="shared" si="1175"/>
        <v>0</v>
      </c>
      <c r="G24977" s="3">
        <f t="shared" si="1174"/>
        <v>0</v>
      </c>
    </row>
    <row r="24978" spans="3:7" x14ac:dyDescent="0.3">
      <c r="C24978" s="16">
        <f t="shared" si="1173"/>
        <v>0</v>
      </c>
      <c r="E24978" s="16">
        <f t="shared" si="1175"/>
        <v>0</v>
      </c>
      <c r="G24978" s="3">
        <f t="shared" si="1174"/>
        <v>0</v>
      </c>
    </row>
    <row r="24979" spans="3:7" x14ac:dyDescent="0.3">
      <c r="C24979" s="16">
        <f t="shared" si="1173"/>
        <v>0</v>
      </c>
      <c r="E24979" s="16">
        <f t="shared" si="1175"/>
        <v>0</v>
      </c>
      <c r="G24979" s="3">
        <f t="shared" si="1174"/>
        <v>0</v>
      </c>
    </row>
    <row r="24980" spans="3:7" x14ac:dyDescent="0.3">
      <c r="C24980" s="16">
        <f t="shared" si="1173"/>
        <v>0</v>
      </c>
      <c r="E24980" s="16">
        <f t="shared" si="1175"/>
        <v>0</v>
      </c>
      <c r="G24980" s="3">
        <f t="shared" si="1174"/>
        <v>0</v>
      </c>
    </row>
    <row r="24981" spans="3:7" x14ac:dyDescent="0.3">
      <c r="C24981" s="16">
        <f t="shared" si="1173"/>
        <v>0</v>
      </c>
      <c r="E24981" s="16">
        <f t="shared" si="1175"/>
        <v>0</v>
      </c>
      <c r="G24981" s="3">
        <f t="shared" si="1174"/>
        <v>0</v>
      </c>
    </row>
    <row r="24982" spans="3:7" x14ac:dyDescent="0.3">
      <c r="C24982" s="16">
        <f t="shared" si="1173"/>
        <v>0</v>
      </c>
      <c r="E24982" s="16">
        <f t="shared" si="1175"/>
        <v>0</v>
      </c>
      <c r="G24982" s="3">
        <f t="shared" si="1174"/>
        <v>0</v>
      </c>
    </row>
    <row r="24983" spans="3:7" x14ac:dyDescent="0.3">
      <c r="C24983" s="16">
        <f t="shared" si="1173"/>
        <v>0</v>
      </c>
      <c r="E24983" s="16">
        <f t="shared" si="1175"/>
        <v>0</v>
      </c>
      <c r="G24983" s="3">
        <f t="shared" si="1174"/>
        <v>0</v>
      </c>
    </row>
    <row r="24984" spans="3:7" x14ac:dyDescent="0.3">
      <c r="C24984" s="16">
        <f t="shared" si="1173"/>
        <v>0</v>
      </c>
      <c r="E24984" s="16">
        <f t="shared" si="1175"/>
        <v>0</v>
      </c>
      <c r="G24984" s="3">
        <f t="shared" si="1174"/>
        <v>0</v>
      </c>
    </row>
    <row r="24985" spans="3:7" x14ac:dyDescent="0.3">
      <c r="C24985" s="16">
        <f t="shared" si="1173"/>
        <v>0</v>
      </c>
      <c r="E24985" s="16">
        <f t="shared" si="1175"/>
        <v>0</v>
      </c>
      <c r="G24985" s="3">
        <f t="shared" si="1174"/>
        <v>0</v>
      </c>
    </row>
    <row r="24986" spans="3:7" x14ac:dyDescent="0.3">
      <c r="C24986" s="16">
        <f t="shared" si="1173"/>
        <v>0</v>
      </c>
      <c r="E24986" s="16">
        <f t="shared" si="1175"/>
        <v>0</v>
      </c>
      <c r="G24986" s="3">
        <f t="shared" si="1174"/>
        <v>0</v>
      </c>
    </row>
    <row r="24987" spans="3:7" x14ac:dyDescent="0.3">
      <c r="C24987" s="16">
        <f t="shared" si="1173"/>
        <v>0</v>
      </c>
      <c r="E24987" s="16">
        <f t="shared" si="1175"/>
        <v>0</v>
      </c>
      <c r="G24987" s="3">
        <f t="shared" si="1174"/>
        <v>0</v>
      </c>
    </row>
    <row r="24988" spans="3:7" x14ac:dyDescent="0.3">
      <c r="C24988" s="16">
        <f t="shared" si="1173"/>
        <v>0</v>
      </c>
      <c r="E24988" s="16">
        <f t="shared" si="1175"/>
        <v>0</v>
      </c>
      <c r="G24988" s="3">
        <f t="shared" si="1174"/>
        <v>0</v>
      </c>
    </row>
    <row r="24989" spans="3:7" x14ac:dyDescent="0.3">
      <c r="C24989" s="16">
        <f t="shared" si="1173"/>
        <v>0</v>
      </c>
      <c r="E24989" s="16">
        <f t="shared" si="1175"/>
        <v>0</v>
      </c>
      <c r="G24989" s="3">
        <f t="shared" si="1174"/>
        <v>0</v>
      </c>
    </row>
    <row r="24990" spans="3:7" x14ac:dyDescent="0.3">
      <c r="C24990" s="16">
        <f t="shared" ref="C24990:C25053" si="1176">IF(MID(A24990,4,1)="F",IF(MID(A24990,9,1)="X",REPLACE(A24990,4,5,""),IF(MID(A24990,10,1)="X",REPLACE(A24990,4,6,""),IF(MID(A24990,10,1)="E",REPLACE(A24990,4,6,"")))),A24990)</f>
        <v>0</v>
      </c>
      <c r="E24990" s="16">
        <f t="shared" si="1175"/>
        <v>0</v>
      </c>
      <c r="G24990" s="3">
        <f t="shared" si="1174"/>
        <v>0</v>
      </c>
    </row>
    <row r="24991" spans="3:7" x14ac:dyDescent="0.3">
      <c r="C24991" s="16">
        <f t="shared" si="1176"/>
        <v>0</v>
      </c>
      <c r="E24991" s="16">
        <f t="shared" si="1175"/>
        <v>0</v>
      </c>
      <c r="G24991" s="3">
        <f t="shared" si="1174"/>
        <v>0</v>
      </c>
    </row>
    <row r="24992" spans="3:7" x14ac:dyDescent="0.3">
      <c r="C24992" s="16">
        <f t="shared" si="1176"/>
        <v>0</v>
      </c>
      <c r="E24992" s="16">
        <f t="shared" si="1175"/>
        <v>0</v>
      </c>
      <c r="G24992" s="3">
        <f t="shared" si="1174"/>
        <v>0</v>
      </c>
    </row>
    <row r="24993" spans="3:7" x14ac:dyDescent="0.3">
      <c r="C24993" s="16">
        <f t="shared" si="1176"/>
        <v>0</v>
      </c>
      <c r="E24993" s="16">
        <f t="shared" si="1175"/>
        <v>0</v>
      </c>
      <c r="G24993" s="3">
        <f t="shared" si="1174"/>
        <v>0</v>
      </c>
    </row>
    <row r="24994" spans="3:7" x14ac:dyDescent="0.3">
      <c r="C24994" s="16">
        <f t="shared" si="1176"/>
        <v>0</v>
      </c>
      <c r="E24994" s="16">
        <f t="shared" si="1175"/>
        <v>0</v>
      </c>
      <c r="G24994" s="3">
        <f t="shared" si="1174"/>
        <v>0</v>
      </c>
    </row>
    <row r="24995" spans="3:7" x14ac:dyDescent="0.3">
      <c r="C24995" s="16">
        <f t="shared" si="1176"/>
        <v>0</v>
      </c>
      <c r="E24995" s="16">
        <f t="shared" si="1175"/>
        <v>0</v>
      </c>
      <c r="G24995" s="3">
        <f t="shared" si="1174"/>
        <v>0</v>
      </c>
    </row>
    <row r="24996" spans="3:7" x14ac:dyDescent="0.3">
      <c r="C24996" s="16">
        <f t="shared" si="1176"/>
        <v>0</v>
      </c>
      <c r="E24996" s="16">
        <f t="shared" si="1175"/>
        <v>0</v>
      </c>
      <c r="G24996" s="3">
        <f t="shared" si="1174"/>
        <v>0</v>
      </c>
    </row>
    <row r="24997" spans="3:7" x14ac:dyDescent="0.3">
      <c r="C24997" s="16">
        <f t="shared" si="1176"/>
        <v>0</v>
      </c>
      <c r="E24997" s="16">
        <f t="shared" si="1175"/>
        <v>0</v>
      </c>
      <c r="G24997" s="3">
        <f t="shared" si="1174"/>
        <v>0</v>
      </c>
    </row>
    <row r="24998" spans="3:7" x14ac:dyDescent="0.3">
      <c r="C24998" s="16">
        <f t="shared" si="1176"/>
        <v>0</v>
      </c>
      <c r="E24998" s="16">
        <f t="shared" si="1175"/>
        <v>0</v>
      </c>
      <c r="G24998" s="3">
        <f t="shared" si="1174"/>
        <v>0</v>
      </c>
    </row>
    <row r="24999" spans="3:7" x14ac:dyDescent="0.3">
      <c r="C24999" s="16">
        <f t="shared" si="1176"/>
        <v>0</v>
      </c>
      <c r="E24999" s="16">
        <f t="shared" si="1175"/>
        <v>0</v>
      </c>
      <c r="G24999" s="3">
        <f t="shared" si="1174"/>
        <v>0</v>
      </c>
    </row>
    <row r="25000" spans="3:7" x14ac:dyDescent="0.3">
      <c r="C25000" s="16">
        <f t="shared" si="1176"/>
        <v>0</v>
      </c>
      <c r="E25000" s="16">
        <f t="shared" si="1175"/>
        <v>0</v>
      </c>
      <c r="G25000" s="3">
        <f t="shared" si="1174"/>
        <v>0</v>
      </c>
    </row>
    <row r="25001" spans="3:7" x14ac:dyDescent="0.3">
      <c r="C25001" s="16">
        <f t="shared" si="1176"/>
        <v>0</v>
      </c>
      <c r="E25001" s="16">
        <f t="shared" si="1175"/>
        <v>0</v>
      </c>
      <c r="G25001" s="3">
        <f t="shared" si="1174"/>
        <v>0</v>
      </c>
    </row>
    <row r="25002" spans="3:7" x14ac:dyDescent="0.3">
      <c r="C25002" s="16">
        <f t="shared" si="1176"/>
        <v>0</v>
      </c>
      <c r="E25002" s="16">
        <f t="shared" si="1175"/>
        <v>0</v>
      </c>
      <c r="G25002" s="3">
        <f t="shared" si="1174"/>
        <v>0</v>
      </c>
    </row>
    <row r="25003" spans="3:7" x14ac:dyDescent="0.3">
      <c r="C25003" s="16">
        <f t="shared" si="1176"/>
        <v>0</v>
      </c>
      <c r="E25003" s="16">
        <f t="shared" si="1175"/>
        <v>0</v>
      </c>
      <c r="G25003" s="3">
        <f t="shared" si="1174"/>
        <v>0</v>
      </c>
    </row>
    <row r="25004" spans="3:7" x14ac:dyDescent="0.3">
      <c r="C25004" s="16">
        <f t="shared" si="1176"/>
        <v>0</v>
      </c>
      <c r="E25004" s="16">
        <f t="shared" si="1175"/>
        <v>0</v>
      </c>
      <c r="G25004" s="3">
        <f t="shared" si="1174"/>
        <v>0</v>
      </c>
    </row>
    <row r="25005" spans="3:7" x14ac:dyDescent="0.3">
      <c r="C25005" s="16">
        <f t="shared" si="1176"/>
        <v>0</v>
      </c>
      <c r="E25005" s="16">
        <f t="shared" si="1175"/>
        <v>0</v>
      </c>
      <c r="G25005" s="3">
        <f t="shared" si="1174"/>
        <v>0</v>
      </c>
    </row>
    <row r="25006" spans="3:7" x14ac:dyDescent="0.3">
      <c r="C25006" s="16">
        <f t="shared" si="1176"/>
        <v>0</v>
      </c>
      <c r="E25006" s="16">
        <f t="shared" si="1175"/>
        <v>0</v>
      </c>
      <c r="G25006" s="3">
        <f t="shared" si="1174"/>
        <v>0</v>
      </c>
    </row>
    <row r="25007" spans="3:7" x14ac:dyDescent="0.3">
      <c r="C25007" s="16">
        <f t="shared" si="1176"/>
        <v>0</v>
      </c>
      <c r="E25007" s="16">
        <f t="shared" si="1175"/>
        <v>0</v>
      </c>
      <c r="G25007" s="3">
        <f t="shared" si="1174"/>
        <v>0</v>
      </c>
    </row>
    <row r="25008" spans="3:7" x14ac:dyDescent="0.3">
      <c r="C25008" s="16">
        <f t="shared" si="1176"/>
        <v>0</v>
      </c>
      <c r="E25008" s="16">
        <f t="shared" si="1175"/>
        <v>0</v>
      </c>
      <c r="G25008" s="3">
        <f t="shared" si="1174"/>
        <v>0</v>
      </c>
    </row>
    <row r="25009" spans="3:7" x14ac:dyDescent="0.3">
      <c r="C25009" s="16">
        <f t="shared" si="1176"/>
        <v>0</v>
      </c>
      <c r="E25009" s="16">
        <f t="shared" si="1175"/>
        <v>0</v>
      </c>
      <c r="G25009" s="3">
        <f t="shared" si="1174"/>
        <v>0</v>
      </c>
    </row>
    <row r="25010" spans="3:7" x14ac:dyDescent="0.3">
      <c r="C25010" s="16">
        <f t="shared" si="1176"/>
        <v>0</v>
      </c>
      <c r="E25010" s="16">
        <f t="shared" si="1175"/>
        <v>0</v>
      </c>
      <c r="G25010" s="3">
        <f t="shared" si="1174"/>
        <v>0</v>
      </c>
    </row>
    <row r="25011" spans="3:7" x14ac:dyDescent="0.3">
      <c r="C25011" s="16">
        <f t="shared" si="1176"/>
        <v>0</v>
      </c>
      <c r="E25011" s="16">
        <f t="shared" si="1175"/>
        <v>0</v>
      </c>
      <c r="G25011" s="3">
        <f t="shared" si="1174"/>
        <v>0</v>
      </c>
    </row>
    <row r="25012" spans="3:7" x14ac:dyDescent="0.3">
      <c r="C25012" s="16">
        <f t="shared" si="1176"/>
        <v>0</v>
      </c>
      <c r="E25012" s="16">
        <f t="shared" si="1175"/>
        <v>0</v>
      </c>
      <c r="G25012" s="3">
        <f t="shared" si="1174"/>
        <v>0</v>
      </c>
    </row>
    <row r="25013" spans="3:7" x14ac:dyDescent="0.3">
      <c r="C25013" s="16">
        <f t="shared" si="1176"/>
        <v>0</v>
      </c>
      <c r="E25013" s="16">
        <f t="shared" si="1175"/>
        <v>0</v>
      </c>
      <c r="G25013" s="3">
        <f t="shared" si="1174"/>
        <v>0</v>
      </c>
    </row>
    <row r="25014" spans="3:7" x14ac:dyDescent="0.3">
      <c r="C25014" s="16">
        <f t="shared" si="1176"/>
        <v>0</v>
      </c>
      <c r="E25014" s="16">
        <f t="shared" si="1175"/>
        <v>0</v>
      </c>
      <c r="G25014" s="3">
        <f t="shared" si="1174"/>
        <v>0</v>
      </c>
    </row>
    <row r="25015" spans="3:7" x14ac:dyDescent="0.3">
      <c r="C25015" s="16">
        <f t="shared" si="1176"/>
        <v>0</v>
      </c>
      <c r="E25015" s="16">
        <f t="shared" si="1175"/>
        <v>0</v>
      </c>
      <c r="G25015" s="3">
        <f t="shared" si="1174"/>
        <v>0</v>
      </c>
    </row>
    <row r="25016" spans="3:7" x14ac:dyDescent="0.3">
      <c r="C25016" s="16">
        <f t="shared" si="1176"/>
        <v>0</v>
      </c>
      <c r="E25016" s="16">
        <f t="shared" si="1175"/>
        <v>0</v>
      </c>
      <c r="G25016" s="3">
        <f t="shared" si="1174"/>
        <v>0</v>
      </c>
    </row>
    <row r="25017" spans="3:7" x14ac:dyDescent="0.3">
      <c r="C25017" s="16">
        <f t="shared" si="1176"/>
        <v>0</v>
      </c>
      <c r="E25017" s="16">
        <f t="shared" si="1175"/>
        <v>0</v>
      </c>
      <c r="G25017" s="3">
        <f t="shared" si="1174"/>
        <v>0</v>
      </c>
    </row>
    <row r="25018" spans="3:7" x14ac:dyDescent="0.3">
      <c r="C25018" s="16">
        <f t="shared" si="1176"/>
        <v>0</v>
      </c>
      <c r="E25018" s="16">
        <f t="shared" si="1175"/>
        <v>0</v>
      </c>
      <c r="G25018" s="3">
        <f t="shared" si="1174"/>
        <v>0</v>
      </c>
    </row>
    <row r="25019" spans="3:7" x14ac:dyDescent="0.3">
      <c r="C25019" s="16">
        <f t="shared" si="1176"/>
        <v>0</v>
      </c>
      <c r="E25019" s="16">
        <f t="shared" si="1175"/>
        <v>0</v>
      </c>
      <c r="G25019" s="3">
        <f t="shared" si="1174"/>
        <v>0</v>
      </c>
    </row>
    <row r="25020" spans="3:7" x14ac:dyDescent="0.3">
      <c r="C25020" s="16">
        <f t="shared" si="1176"/>
        <v>0</v>
      </c>
      <c r="E25020" s="16">
        <f t="shared" si="1175"/>
        <v>0</v>
      </c>
      <c r="G25020" s="3">
        <f t="shared" si="1174"/>
        <v>0</v>
      </c>
    </row>
    <row r="25021" spans="3:7" x14ac:dyDescent="0.3">
      <c r="C25021" s="16">
        <f t="shared" si="1176"/>
        <v>0</v>
      </c>
      <c r="E25021" s="16">
        <f t="shared" si="1175"/>
        <v>0</v>
      </c>
      <c r="G25021" s="3">
        <f t="shared" si="1174"/>
        <v>0</v>
      </c>
    </row>
    <row r="25022" spans="3:7" x14ac:dyDescent="0.3">
      <c r="C25022" s="16">
        <f t="shared" si="1176"/>
        <v>0</v>
      </c>
      <c r="E25022" s="16">
        <f t="shared" si="1175"/>
        <v>0</v>
      </c>
      <c r="G25022" s="3">
        <f t="shared" si="1174"/>
        <v>0</v>
      </c>
    </row>
    <row r="25023" spans="3:7" x14ac:dyDescent="0.3">
      <c r="C25023" s="16">
        <f t="shared" si="1176"/>
        <v>0</v>
      </c>
      <c r="E25023" s="16">
        <f t="shared" si="1175"/>
        <v>0</v>
      </c>
      <c r="G25023" s="3">
        <f t="shared" si="1174"/>
        <v>0</v>
      </c>
    </row>
    <row r="25024" spans="3:7" x14ac:dyDescent="0.3">
      <c r="C25024" s="16">
        <f t="shared" si="1176"/>
        <v>0</v>
      </c>
      <c r="E25024" s="16">
        <f t="shared" si="1175"/>
        <v>0</v>
      </c>
      <c r="G25024" s="3">
        <f t="shared" si="1174"/>
        <v>0</v>
      </c>
    </row>
    <row r="25025" spans="3:7" x14ac:dyDescent="0.3">
      <c r="C25025" s="16">
        <f t="shared" si="1176"/>
        <v>0</v>
      </c>
      <c r="E25025" s="16">
        <f t="shared" si="1175"/>
        <v>0</v>
      </c>
      <c r="G25025" s="3">
        <f t="shared" si="1174"/>
        <v>0</v>
      </c>
    </row>
    <row r="25026" spans="3:7" x14ac:dyDescent="0.3">
      <c r="C25026" s="16">
        <f t="shared" si="1176"/>
        <v>0</v>
      </c>
      <c r="E25026" s="16">
        <f t="shared" si="1175"/>
        <v>0</v>
      </c>
      <c r="G25026" s="3">
        <f t="shared" si="1174"/>
        <v>0</v>
      </c>
    </row>
    <row r="25027" spans="3:7" x14ac:dyDescent="0.3">
      <c r="C25027" s="16">
        <f t="shared" si="1176"/>
        <v>0</v>
      </c>
      <c r="E25027" s="16">
        <f t="shared" si="1175"/>
        <v>0</v>
      </c>
      <c r="G25027" s="3">
        <f t="shared" ref="G25027:G25090" si="1177">IF(MID(E25027,4,1)="E",IF(LEFT(E25027,2)="G1",REPLACE(E25027,4,15,"E1"),IF(LEFT(E25027,2)="G0",REPLACE(E25027,4,15,"E0"))),E25027)</f>
        <v>0</v>
      </c>
    </row>
    <row r="25028" spans="3:7" x14ac:dyDescent="0.3">
      <c r="C25028" s="16">
        <f t="shared" si="1176"/>
        <v>0</v>
      </c>
      <c r="E25028" s="16">
        <f t="shared" ref="E25028:E25091" si="1178">IF(LEFT(C25028,2)="G1",REPLACE(C25028,20,10,"E1"),IF(LEFT(C25028,2)="G0",REPLACE(C25028,19,10," E0"),C25028))</f>
        <v>0</v>
      </c>
      <c r="G25028" s="3">
        <f t="shared" si="1177"/>
        <v>0</v>
      </c>
    </row>
    <row r="25029" spans="3:7" x14ac:dyDescent="0.3">
      <c r="C25029" s="16">
        <f t="shared" si="1176"/>
        <v>0</v>
      </c>
      <c r="E25029" s="16">
        <f t="shared" si="1178"/>
        <v>0</v>
      </c>
      <c r="G25029" s="3">
        <f t="shared" si="1177"/>
        <v>0</v>
      </c>
    </row>
    <row r="25030" spans="3:7" x14ac:dyDescent="0.3">
      <c r="C25030" s="16">
        <f t="shared" si="1176"/>
        <v>0</v>
      </c>
      <c r="E25030" s="16">
        <f t="shared" si="1178"/>
        <v>0</v>
      </c>
      <c r="G25030" s="3">
        <f t="shared" si="1177"/>
        <v>0</v>
      </c>
    </row>
    <row r="25031" spans="3:7" x14ac:dyDescent="0.3">
      <c r="C25031" s="16">
        <f t="shared" si="1176"/>
        <v>0</v>
      </c>
      <c r="E25031" s="16">
        <f t="shared" si="1178"/>
        <v>0</v>
      </c>
      <c r="G25031" s="3">
        <f t="shared" si="1177"/>
        <v>0</v>
      </c>
    </row>
    <row r="25032" spans="3:7" x14ac:dyDescent="0.3">
      <c r="C25032" s="16">
        <f t="shared" si="1176"/>
        <v>0</v>
      </c>
      <c r="E25032" s="16">
        <f t="shared" si="1178"/>
        <v>0</v>
      </c>
      <c r="G25032" s="3">
        <f t="shared" si="1177"/>
        <v>0</v>
      </c>
    </row>
    <row r="25033" spans="3:7" x14ac:dyDescent="0.3">
      <c r="C25033" s="16">
        <f t="shared" si="1176"/>
        <v>0</v>
      </c>
      <c r="E25033" s="16">
        <f t="shared" si="1178"/>
        <v>0</v>
      </c>
      <c r="G25033" s="3">
        <f t="shared" si="1177"/>
        <v>0</v>
      </c>
    </row>
    <row r="25034" spans="3:7" x14ac:dyDescent="0.3">
      <c r="C25034" s="16">
        <f t="shared" si="1176"/>
        <v>0</v>
      </c>
      <c r="E25034" s="16">
        <f t="shared" si="1178"/>
        <v>0</v>
      </c>
      <c r="G25034" s="3">
        <f t="shared" si="1177"/>
        <v>0</v>
      </c>
    </row>
    <row r="25035" spans="3:7" x14ac:dyDescent="0.3">
      <c r="C25035" s="16">
        <f t="shared" si="1176"/>
        <v>0</v>
      </c>
      <c r="E25035" s="16">
        <f t="shared" si="1178"/>
        <v>0</v>
      </c>
      <c r="G25035" s="3">
        <f t="shared" si="1177"/>
        <v>0</v>
      </c>
    </row>
    <row r="25036" spans="3:7" x14ac:dyDescent="0.3">
      <c r="C25036" s="16">
        <f t="shared" si="1176"/>
        <v>0</v>
      </c>
      <c r="E25036" s="16">
        <f t="shared" si="1178"/>
        <v>0</v>
      </c>
      <c r="G25036" s="3">
        <f t="shared" si="1177"/>
        <v>0</v>
      </c>
    </row>
    <row r="25037" spans="3:7" x14ac:dyDescent="0.3">
      <c r="C25037" s="16">
        <f t="shared" si="1176"/>
        <v>0</v>
      </c>
      <c r="E25037" s="16">
        <f t="shared" si="1178"/>
        <v>0</v>
      </c>
      <c r="G25037" s="3">
        <f t="shared" si="1177"/>
        <v>0</v>
      </c>
    </row>
    <row r="25038" spans="3:7" x14ac:dyDescent="0.3">
      <c r="C25038" s="16">
        <f t="shared" si="1176"/>
        <v>0</v>
      </c>
      <c r="E25038" s="16">
        <f t="shared" si="1178"/>
        <v>0</v>
      </c>
      <c r="G25038" s="3">
        <f t="shared" si="1177"/>
        <v>0</v>
      </c>
    </row>
    <row r="25039" spans="3:7" x14ac:dyDescent="0.3">
      <c r="C25039" s="16">
        <f t="shared" si="1176"/>
        <v>0</v>
      </c>
      <c r="E25039" s="16">
        <f t="shared" si="1178"/>
        <v>0</v>
      </c>
      <c r="G25039" s="3">
        <f t="shared" si="1177"/>
        <v>0</v>
      </c>
    </row>
    <row r="25040" spans="3:7" x14ac:dyDescent="0.3">
      <c r="C25040" s="16">
        <f t="shared" si="1176"/>
        <v>0</v>
      </c>
      <c r="E25040" s="16">
        <f t="shared" si="1178"/>
        <v>0</v>
      </c>
      <c r="G25040" s="3">
        <f t="shared" si="1177"/>
        <v>0</v>
      </c>
    </row>
    <row r="25041" spans="3:7" x14ac:dyDescent="0.3">
      <c r="C25041" s="16">
        <f t="shared" si="1176"/>
        <v>0</v>
      </c>
      <c r="E25041" s="16">
        <f t="shared" si="1178"/>
        <v>0</v>
      </c>
      <c r="G25041" s="3">
        <f t="shared" si="1177"/>
        <v>0</v>
      </c>
    </row>
    <row r="25042" spans="3:7" x14ac:dyDescent="0.3">
      <c r="C25042" s="16">
        <f t="shared" si="1176"/>
        <v>0</v>
      </c>
      <c r="E25042" s="16">
        <f t="shared" si="1178"/>
        <v>0</v>
      </c>
      <c r="G25042" s="3">
        <f t="shared" si="1177"/>
        <v>0</v>
      </c>
    </row>
    <row r="25043" spans="3:7" x14ac:dyDescent="0.3">
      <c r="C25043" s="16">
        <f t="shared" si="1176"/>
        <v>0</v>
      </c>
      <c r="E25043" s="16">
        <f t="shared" si="1178"/>
        <v>0</v>
      </c>
      <c r="G25043" s="3">
        <f t="shared" si="1177"/>
        <v>0</v>
      </c>
    </row>
    <row r="25044" spans="3:7" x14ac:dyDescent="0.3">
      <c r="C25044" s="16">
        <f t="shared" si="1176"/>
        <v>0</v>
      </c>
      <c r="E25044" s="16">
        <f t="shared" si="1178"/>
        <v>0</v>
      </c>
      <c r="G25044" s="3">
        <f t="shared" si="1177"/>
        <v>0</v>
      </c>
    </row>
    <row r="25045" spans="3:7" x14ac:dyDescent="0.3">
      <c r="C25045" s="16">
        <f t="shared" si="1176"/>
        <v>0</v>
      </c>
      <c r="E25045" s="16">
        <f t="shared" si="1178"/>
        <v>0</v>
      </c>
      <c r="G25045" s="3">
        <f t="shared" si="1177"/>
        <v>0</v>
      </c>
    </row>
    <row r="25046" spans="3:7" x14ac:dyDescent="0.3">
      <c r="C25046" s="16">
        <f t="shared" si="1176"/>
        <v>0</v>
      </c>
      <c r="E25046" s="16">
        <f t="shared" si="1178"/>
        <v>0</v>
      </c>
      <c r="G25046" s="3">
        <f t="shared" si="1177"/>
        <v>0</v>
      </c>
    </row>
    <row r="25047" spans="3:7" x14ac:dyDescent="0.3">
      <c r="C25047" s="16">
        <f t="shared" si="1176"/>
        <v>0</v>
      </c>
      <c r="E25047" s="16">
        <f t="shared" si="1178"/>
        <v>0</v>
      </c>
      <c r="G25047" s="3">
        <f t="shared" si="1177"/>
        <v>0</v>
      </c>
    </row>
    <row r="25048" spans="3:7" x14ac:dyDescent="0.3">
      <c r="C25048" s="16">
        <f t="shared" si="1176"/>
        <v>0</v>
      </c>
      <c r="E25048" s="16">
        <f t="shared" si="1178"/>
        <v>0</v>
      </c>
      <c r="G25048" s="3">
        <f t="shared" si="1177"/>
        <v>0</v>
      </c>
    </row>
    <row r="25049" spans="3:7" x14ac:dyDescent="0.3">
      <c r="C25049" s="16">
        <f t="shared" si="1176"/>
        <v>0</v>
      </c>
      <c r="E25049" s="16">
        <f t="shared" si="1178"/>
        <v>0</v>
      </c>
      <c r="G25049" s="3">
        <f t="shared" si="1177"/>
        <v>0</v>
      </c>
    </row>
    <row r="25050" spans="3:7" x14ac:dyDescent="0.3">
      <c r="C25050" s="16">
        <f t="shared" si="1176"/>
        <v>0</v>
      </c>
      <c r="E25050" s="16">
        <f t="shared" si="1178"/>
        <v>0</v>
      </c>
      <c r="G25050" s="3">
        <f t="shared" si="1177"/>
        <v>0</v>
      </c>
    </row>
    <row r="25051" spans="3:7" x14ac:dyDescent="0.3">
      <c r="C25051" s="16">
        <f t="shared" si="1176"/>
        <v>0</v>
      </c>
      <c r="E25051" s="16">
        <f t="shared" si="1178"/>
        <v>0</v>
      </c>
      <c r="G25051" s="3">
        <f t="shared" si="1177"/>
        <v>0</v>
      </c>
    </row>
    <row r="25052" spans="3:7" x14ac:dyDescent="0.3">
      <c r="C25052" s="16">
        <f t="shared" si="1176"/>
        <v>0</v>
      </c>
      <c r="E25052" s="16">
        <f t="shared" si="1178"/>
        <v>0</v>
      </c>
      <c r="G25052" s="3">
        <f t="shared" si="1177"/>
        <v>0</v>
      </c>
    </row>
    <row r="25053" spans="3:7" x14ac:dyDescent="0.3">
      <c r="C25053" s="16">
        <f t="shared" si="1176"/>
        <v>0</v>
      </c>
      <c r="E25053" s="16">
        <f t="shared" si="1178"/>
        <v>0</v>
      </c>
      <c r="G25053" s="3">
        <f t="shared" si="1177"/>
        <v>0</v>
      </c>
    </row>
    <row r="25054" spans="3:7" x14ac:dyDescent="0.3">
      <c r="C25054" s="16">
        <f t="shared" ref="C25054:C25117" si="1179">IF(MID(A25054,4,1)="F",IF(MID(A25054,9,1)="X",REPLACE(A25054,4,5,""),IF(MID(A25054,10,1)="X",REPLACE(A25054,4,6,""),IF(MID(A25054,10,1)="E",REPLACE(A25054,4,6,"")))),A25054)</f>
        <v>0</v>
      </c>
      <c r="E25054" s="16">
        <f t="shared" si="1178"/>
        <v>0</v>
      </c>
      <c r="G25054" s="3">
        <f t="shared" si="1177"/>
        <v>0</v>
      </c>
    </row>
    <row r="25055" spans="3:7" x14ac:dyDescent="0.3">
      <c r="C25055" s="16">
        <f t="shared" si="1179"/>
        <v>0</v>
      </c>
      <c r="E25055" s="16">
        <f t="shared" si="1178"/>
        <v>0</v>
      </c>
      <c r="G25055" s="3">
        <f t="shared" si="1177"/>
        <v>0</v>
      </c>
    </row>
    <row r="25056" spans="3:7" x14ac:dyDescent="0.3">
      <c r="C25056" s="16">
        <f t="shared" si="1179"/>
        <v>0</v>
      </c>
      <c r="E25056" s="16">
        <f t="shared" si="1178"/>
        <v>0</v>
      </c>
      <c r="G25056" s="3">
        <f t="shared" si="1177"/>
        <v>0</v>
      </c>
    </row>
    <row r="25057" spans="3:7" x14ac:dyDescent="0.3">
      <c r="C25057" s="16">
        <f t="shared" si="1179"/>
        <v>0</v>
      </c>
      <c r="E25057" s="16">
        <f t="shared" si="1178"/>
        <v>0</v>
      </c>
      <c r="G25057" s="3">
        <f t="shared" si="1177"/>
        <v>0</v>
      </c>
    </row>
    <row r="25058" spans="3:7" x14ac:dyDescent="0.3">
      <c r="C25058" s="16">
        <f t="shared" si="1179"/>
        <v>0</v>
      </c>
      <c r="E25058" s="16">
        <f t="shared" si="1178"/>
        <v>0</v>
      </c>
      <c r="G25058" s="3">
        <f t="shared" si="1177"/>
        <v>0</v>
      </c>
    </row>
    <row r="25059" spans="3:7" x14ac:dyDescent="0.3">
      <c r="C25059" s="16">
        <f t="shared" si="1179"/>
        <v>0</v>
      </c>
      <c r="E25059" s="16">
        <f t="shared" si="1178"/>
        <v>0</v>
      </c>
      <c r="G25059" s="3">
        <f t="shared" si="1177"/>
        <v>0</v>
      </c>
    </row>
    <row r="25060" spans="3:7" x14ac:dyDescent="0.3">
      <c r="C25060" s="16">
        <f t="shared" si="1179"/>
        <v>0</v>
      </c>
      <c r="E25060" s="16">
        <f t="shared" si="1178"/>
        <v>0</v>
      </c>
      <c r="G25060" s="3">
        <f t="shared" si="1177"/>
        <v>0</v>
      </c>
    </row>
    <row r="25061" spans="3:7" x14ac:dyDescent="0.3">
      <c r="C25061" s="16">
        <f t="shared" si="1179"/>
        <v>0</v>
      </c>
      <c r="E25061" s="16">
        <f t="shared" si="1178"/>
        <v>0</v>
      </c>
      <c r="G25061" s="3">
        <f t="shared" si="1177"/>
        <v>0</v>
      </c>
    </row>
    <row r="25062" spans="3:7" x14ac:dyDescent="0.3">
      <c r="C25062" s="16">
        <f t="shared" si="1179"/>
        <v>0</v>
      </c>
      <c r="E25062" s="16">
        <f t="shared" si="1178"/>
        <v>0</v>
      </c>
      <c r="G25062" s="3">
        <f t="shared" si="1177"/>
        <v>0</v>
      </c>
    </row>
    <row r="25063" spans="3:7" x14ac:dyDescent="0.3">
      <c r="C25063" s="16">
        <f t="shared" si="1179"/>
        <v>0</v>
      </c>
      <c r="E25063" s="16">
        <f t="shared" si="1178"/>
        <v>0</v>
      </c>
      <c r="G25063" s="3">
        <f t="shared" si="1177"/>
        <v>0</v>
      </c>
    </row>
    <row r="25064" spans="3:7" x14ac:dyDescent="0.3">
      <c r="C25064" s="16">
        <f t="shared" si="1179"/>
        <v>0</v>
      </c>
      <c r="E25064" s="16">
        <f t="shared" si="1178"/>
        <v>0</v>
      </c>
      <c r="G25064" s="3">
        <f t="shared" si="1177"/>
        <v>0</v>
      </c>
    </row>
    <row r="25065" spans="3:7" x14ac:dyDescent="0.3">
      <c r="C25065" s="16">
        <f t="shared" si="1179"/>
        <v>0</v>
      </c>
      <c r="E25065" s="16">
        <f t="shared" si="1178"/>
        <v>0</v>
      </c>
      <c r="G25065" s="3">
        <f t="shared" si="1177"/>
        <v>0</v>
      </c>
    </row>
    <row r="25066" spans="3:7" x14ac:dyDescent="0.3">
      <c r="C25066" s="16">
        <f t="shared" si="1179"/>
        <v>0</v>
      </c>
      <c r="E25066" s="16">
        <f t="shared" si="1178"/>
        <v>0</v>
      </c>
      <c r="G25066" s="3">
        <f t="shared" si="1177"/>
        <v>0</v>
      </c>
    </row>
    <row r="25067" spans="3:7" x14ac:dyDescent="0.3">
      <c r="C25067" s="16">
        <f t="shared" si="1179"/>
        <v>0</v>
      </c>
      <c r="E25067" s="16">
        <f t="shared" si="1178"/>
        <v>0</v>
      </c>
      <c r="G25067" s="3">
        <f t="shared" si="1177"/>
        <v>0</v>
      </c>
    </row>
    <row r="25068" spans="3:7" x14ac:dyDescent="0.3">
      <c r="C25068" s="16">
        <f t="shared" si="1179"/>
        <v>0</v>
      </c>
      <c r="E25068" s="16">
        <f t="shared" si="1178"/>
        <v>0</v>
      </c>
      <c r="G25068" s="3">
        <f t="shared" si="1177"/>
        <v>0</v>
      </c>
    </row>
    <row r="25069" spans="3:7" x14ac:dyDescent="0.3">
      <c r="C25069" s="16">
        <f t="shared" si="1179"/>
        <v>0</v>
      </c>
      <c r="E25069" s="16">
        <f t="shared" si="1178"/>
        <v>0</v>
      </c>
      <c r="G25069" s="3">
        <f t="shared" si="1177"/>
        <v>0</v>
      </c>
    </row>
    <row r="25070" spans="3:7" x14ac:dyDescent="0.3">
      <c r="C25070" s="16">
        <f t="shared" si="1179"/>
        <v>0</v>
      </c>
      <c r="E25070" s="16">
        <f t="shared" si="1178"/>
        <v>0</v>
      </c>
      <c r="G25070" s="3">
        <f t="shared" si="1177"/>
        <v>0</v>
      </c>
    </row>
    <row r="25071" spans="3:7" x14ac:dyDescent="0.3">
      <c r="C25071" s="16">
        <f t="shared" si="1179"/>
        <v>0</v>
      </c>
      <c r="E25071" s="16">
        <f t="shared" si="1178"/>
        <v>0</v>
      </c>
      <c r="G25071" s="3">
        <f t="shared" si="1177"/>
        <v>0</v>
      </c>
    </row>
    <row r="25072" spans="3:7" x14ac:dyDescent="0.3">
      <c r="C25072" s="16">
        <f t="shared" si="1179"/>
        <v>0</v>
      </c>
      <c r="E25072" s="16">
        <f t="shared" si="1178"/>
        <v>0</v>
      </c>
      <c r="G25072" s="3">
        <f t="shared" si="1177"/>
        <v>0</v>
      </c>
    </row>
    <row r="25073" spans="3:7" x14ac:dyDescent="0.3">
      <c r="C25073" s="16">
        <f t="shared" si="1179"/>
        <v>0</v>
      </c>
      <c r="E25073" s="16">
        <f t="shared" si="1178"/>
        <v>0</v>
      </c>
      <c r="G25073" s="3">
        <f t="shared" si="1177"/>
        <v>0</v>
      </c>
    </row>
    <row r="25074" spans="3:7" x14ac:dyDescent="0.3">
      <c r="C25074" s="16">
        <f t="shared" si="1179"/>
        <v>0</v>
      </c>
      <c r="E25074" s="16">
        <f t="shared" si="1178"/>
        <v>0</v>
      </c>
      <c r="G25074" s="3">
        <f t="shared" si="1177"/>
        <v>0</v>
      </c>
    </row>
    <row r="25075" spans="3:7" x14ac:dyDescent="0.3">
      <c r="C25075" s="16">
        <f t="shared" si="1179"/>
        <v>0</v>
      </c>
      <c r="E25075" s="16">
        <f t="shared" si="1178"/>
        <v>0</v>
      </c>
      <c r="G25075" s="3">
        <f t="shared" si="1177"/>
        <v>0</v>
      </c>
    </row>
    <row r="25076" spans="3:7" x14ac:dyDescent="0.3">
      <c r="C25076" s="16">
        <f t="shared" si="1179"/>
        <v>0</v>
      </c>
      <c r="E25076" s="16">
        <f t="shared" si="1178"/>
        <v>0</v>
      </c>
      <c r="G25076" s="3">
        <f t="shared" si="1177"/>
        <v>0</v>
      </c>
    </row>
    <row r="25077" spans="3:7" x14ac:dyDescent="0.3">
      <c r="C25077" s="16">
        <f t="shared" si="1179"/>
        <v>0</v>
      </c>
      <c r="E25077" s="16">
        <f t="shared" si="1178"/>
        <v>0</v>
      </c>
      <c r="G25077" s="3">
        <f t="shared" si="1177"/>
        <v>0</v>
      </c>
    </row>
    <row r="25078" spans="3:7" x14ac:dyDescent="0.3">
      <c r="C25078" s="16">
        <f t="shared" si="1179"/>
        <v>0</v>
      </c>
      <c r="E25078" s="16">
        <f t="shared" si="1178"/>
        <v>0</v>
      </c>
      <c r="G25078" s="3">
        <f t="shared" si="1177"/>
        <v>0</v>
      </c>
    </row>
    <row r="25079" spans="3:7" x14ac:dyDescent="0.3">
      <c r="C25079" s="16">
        <f t="shared" si="1179"/>
        <v>0</v>
      </c>
      <c r="E25079" s="16">
        <f t="shared" si="1178"/>
        <v>0</v>
      </c>
      <c r="G25079" s="3">
        <f t="shared" si="1177"/>
        <v>0</v>
      </c>
    </row>
    <row r="25080" spans="3:7" x14ac:dyDescent="0.3">
      <c r="C25080" s="16">
        <f t="shared" si="1179"/>
        <v>0</v>
      </c>
      <c r="E25080" s="16">
        <f t="shared" si="1178"/>
        <v>0</v>
      </c>
      <c r="G25080" s="3">
        <f t="shared" si="1177"/>
        <v>0</v>
      </c>
    </row>
    <row r="25081" spans="3:7" x14ac:dyDescent="0.3">
      <c r="C25081" s="16">
        <f t="shared" si="1179"/>
        <v>0</v>
      </c>
      <c r="E25081" s="16">
        <f t="shared" si="1178"/>
        <v>0</v>
      </c>
      <c r="G25081" s="3">
        <f t="shared" si="1177"/>
        <v>0</v>
      </c>
    </row>
    <row r="25082" spans="3:7" x14ac:dyDescent="0.3">
      <c r="C25082" s="16">
        <f t="shared" si="1179"/>
        <v>0</v>
      </c>
      <c r="E25082" s="16">
        <f t="shared" si="1178"/>
        <v>0</v>
      </c>
      <c r="G25082" s="3">
        <f t="shared" si="1177"/>
        <v>0</v>
      </c>
    </row>
    <row r="25083" spans="3:7" x14ac:dyDescent="0.3">
      <c r="C25083" s="16">
        <f t="shared" si="1179"/>
        <v>0</v>
      </c>
      <c r="E25083" s="16">
        <f t="shared" si="1178"/>
        <v>0</v>
      </c>
      <c r="G25083" s="3">
        <f t="shared" si="1177"/>
        <v>0</v>
      </c>
    </row>
    <row r="25084" spans="3:7" x14ac:dyDescent="0.3">
      <c r="C25084" s="16">
        <f t="shared" si="1179"/>
        <v>0</v>
      </c>
      <c r="E25084" s="16">
        <f t="shared" si="1178"/>
        <v>0</v>
      </c>
      <c r="G25084" s="3">
        <f t="shared" si="1177"/>
        <v>0</v>
      </c>
    </row>
    <row r="25085" spans="3:7" x14ac:dyDescent="0.3">
      <c r="C25085" s="16">
        <f t="shared" si="1179"/>
        <v>0</v>
      </c>
      <c r="E25085" s="16">
        <f t="shared" si="1178"/>
        <v>0</v>
      </c>
      <c r="G25085" s="3">
        <f t="shared" si="1177"/>
        <v>0</v>
      </c>
    </row>
    <row r="25086" spans="3:7" x14ac:dyDescent="0.3">
      <c r="C25086" s="16">
        <f t="shared" si="1179"/>
        <v>0</v>
      </c>
      <c r="E25086" s="16">
        <f t="shared" si="1178"/>
        <v>0</v>
      </c>
      <c r="G25086" s="3">
        <f t="shared" si="1177"/>
        <v>0</v>
      </c>
    </row>
    <row r="25087" spans="3:7" x14ac:dyDescent="0.3">
      <c r="C25087" s="16">
        <f t="shared" si="1179"/>
        <v>0</v>
      </c>
      <c r="E25087" s="16">
        <f t="shared" si="1178"/>
        <v>0</v>
      </c>
      <c r="G25087" s="3">
        <f t="shared" si="1177"/>
        <v>0</v>
      </c>
    </row>
    <row r="25088" spans="3:7" x14ac:dyDescent="0.3">
      <c r="C25088" s="16">
        <f t="shared" si="1179"/>
        <v>0</v>
      </c>
      <c r="E25088" s="16">
        <f t="shared" si="1178"/>
        <v>0</v>
      </c>
      <c r="G25088" s="3">
        <f t="shared" si="1177"/>
        <v>0</v>
      </c>
    </row>
    <row r="25089" spans="3:7" x14ac:dyDescent="0.3">
      <c r="C25089" s="16">
        <f t="shared" si="1179"/>
        <v>0</v>
      </c>
      <c r="E25089" s="16">
        <f t="shared" si="1178"/>
        <v>0</v>
      </c>
      <c r="G25089" s="3">
        <f t="shared" si="1177"/>
        <v>0</v>
      </c>
    </row>
    <row r="25090" spans="3:7" x14ac:dyDescent="0.3">
      <c r="C25090" s="16">
        <f t="shared" si="1179"/>
        <v>0</v>
      </c>
      <c r="E25090" s="16">
        <f t="shared" si="1178"/>
        <v>0</v>
      </c>
      <c r="G25090" s="3">
        <f t="shared" si="1177"/>
        <v>0</v>
      </c>
    </row>
    <row r="25091" spans="3:7" x14ac:dyDescent="0.3">
      <c r="C25091" s="16">
        <f t="shared" si="1179"/>
        <v>0</v>
      </c>
      <c r="E25091" s="16">
        <f t="shared" si="1178"/>
        <v>0</v>
      </c>
      <c r="G25091" s="3">
        <f t="shared" ref="G25091:G25154" si="1180">IF(MID(E25091,4,1)="E",IF(LEFT(E25091,2)="G1",REPLACE(E25091,4,15,"E1"),IF(LEFT(E25091,2)="G0",REPLACE(E25091,4,15,"E0"))),E25091)</f>
        <v>0</v>
      </c>
    </row>
    <row r="25092" spans="3:7" x14ac:dyDescent="0.3">
      <c r="C25092" s="16">
        <f t="shared" si="1179"/>
        <v>0</v>
      </c>
      <c r="E25092" s="16">
        <f t="shared" ref="E25092:E25155" si="1181">IF(LEFT(C25092,2)="G1",REPLACE(C25092,20,10,"E1"),IF(LEFT(C25092,2)="G0",REPLACE(C25092,19,10," E0"),C25092))</f>
        <v>0</v>
      </c>
      <c r="G25092" s="3">
        <f t="shared" si="1180"/>
        <v>0</v>
      </c>
    </row>
    <row r="25093" spans="3:7" x14ac:dyDescent="0.3">
      <c r="C25093" s="16">
        <f t="shared" si="1179"/>
        <v>0</v>
      </c>
      <c r="E25093" s="16">
        <f t="shared" si="1181"/>
        <v>0</v>
      </c>
      <c r="G25093" s="3">
        <f t="shared" si="1180"/>
        <v>0</v>
      </c>
    </row>
    <row r="25094" spans="3:7" x14ac:dyDescent="0.3">
      <c r="C25094" s="16">
        <f t="shared" si="1179"/>
        <v>0</v>
      </c>
      <c r="E25094" s="16">
        <f t="shared" si="1181"/>
        <v>0</v>
      </c>
      <c r="G25094" s="3">
        <f t="shared" si="1180"/>
        <v>0</v>
      </c>
    </row>
    <row r="25095" spans="3:7" x14ac:dyDescent="0.3">
      <c r="C25095" s="16">
        <f t="shared" si="1179"/>
        <v>0</v>
      </c>
      <c r="E25095" s="16">
        <f t="shared" si="1181"/>
        <v>0</v>
      </c>
      <c r="G25095" s="3">
        <f t="shared" si="1180"/>
        <v>0</v>
      </c>
    </row>
    <row r="25096" spans="3:7" x14ac:dyDescent="0.3">
      <c r="C25096" s="16">
        <f t="shared" si="1179"/>
        <v>0</v>
      </c>
      <c r="E25096" s="16">
        <f t="shared" si="1181"/>
        <v>0</v>
      </c>
      <c r="G25096" s="3">
        <f t="shared" si="1180"/>
        <v>0</v>
      </c>
    </row>
    <row r="25097" spans="3:7" x14ac:dyDescent="0.3">
      <c r="C25097" s="16">
        <f t="shared" si="1179"/>
        <v>0</v>
      </c>
      <c r="E25097" s="16">
        <f t="shared" si="1181"/>
        <v>0</v>
      </c>
      <c r="G25097" s="3">
        <f t="shared" si="1180"/>
        <v>0</v>
      </c>
    </row>
    <row r="25098" spans="3:7" x14ac:dyDescent="0.3">
      <c r="C25098" s="16">
        <f t="shared" si="1179"/>
        <v>0</v>
      </c>
      <c r="E25098" s="16">
        <f t="shared" si="1181"/>
        <v>0</v>
      </c>
      <c r="G25098" s="3">
        <f t="shared" si="1180"/>
        <v>0</v>
      </c>
    </row>
    <row r="25099" spans="3:7" x14ac:dyDescent="0.3">
      <c r="C25099" s="16">
        <f t="shared" si="1179"/>
        <v>0</v>
      </c>
      <c r="E25099" s="16">
        <f t="shared" si="1181"/>
        <v>0</v>
      </c>
      <c r="G25099" s="3">
        <f t="shared" si="1180"/>
        <v>0</v>
      </c>
    </row>
    <row r="25100" spans="3:7" x14ac:dyDescent="0.3">
      <c r="C25100" s="16">
        <f t="shared" si="1179"/>
        <v>0</v>
      </c>
      <c r="E25100" s="16">
        <f t="shared" si="1181"/>
        <v>0</v>
      </c>
      <c r="G25100" s="3">
        <f t="shared" si="1180"/>
        <v>0</v>
      </c>
    </row>
    <row r="25101" spans="3:7" x14ac:dyDescent="0.3">
      <c r="C25101" s="16">
        <f t="shared" si="1179"/>
        <v>0</v>
      </c>
      <c r="E25101" s="16">
        <f t="shared" si="1181"/>
        <v>0</v>
      </c>
      <c r="G25101" s="3">
        <f t="shared" si="1180"/>
        <v>0</v>
      </c>
    </row>
    <row r="25102" spans="3:7" x14ac:dyDescent="0.3">
      <c r="C25102" s="16">
        <f t="shared" si="1179"/>
        <v>0</v>
      </c>
      <c r="E25102" s="16">
        <f t="shared" si="1181"/>
        <v>0</v>
      </c>
      <c r="G25102" s="3">
        <f t="shared" si="1180"/>
        <v>0</v>
      </c>
    </row>
    <row r="25103" spans="3:7" x14ac:dyDescent="0.3">
      <c r="C25103" s="16">
        <f t="shared" si="1179"/>
        <v>0</v>
      </c>
      <c r="E25103" s="16">
        <f t="shared" si="1181"/>
        <v>0</v>
      </c>
      <c r="G25103" s="3">
        <f t="shared" si="1180"/>
        <v>0</v>
      </c>
    </row>
    <row r="25104" spans="3:7" x14ac:dyDescent="0.3">
      <c r="C25104" s="16">
        <f t="shared" si="1179"/>
        <v>0</v>
      </c>
      <c r="E25104" s="16">
        <f t="shared" si="1181"/>
        <v>0</v>
      </c>
      <c r="G25104" s="3">
        <f t="shared" si="1180"/>
        <v>0</v>
      </c>
    </row>
    <row r="25105" spans="3:7" x14ac:dyDescent="0.3">
      <c r="C25105" s="16">
        <f t="shared" si="1179"/>
        <v>0</v>
      </c>
      <c r="E25105" s="16">
        <f t="shared" si="1181"/>
        <v>0</v>
      </c>
      <c r="G25105" s="3">
        <f t="shared" si="1180"/>
        <v>0</v>
      </c>
    </row>
    <row r="25106" spans="3:7" x14ac:dyDescent="0.3">
      <c r="C25106" s="16">
        <f t="shared" si="1179"/>
        <v>0</v>
      </c>
      <c r="E25106" s="16">
        <f t="shared" si="1181"/>
        <v>0</v>
      </c>
      <c r="G25106" s="3">
        <f t="shared" si="1180"/>
        <v>0</v>
      </c>
    </row>
    <row r="25107" spans="3:7" x14ac:dyDescent="0.3">
      <c r="C25107" s="16">
        <f t="shared" si="1179"/>
        <v>0</v>
      </c>
      <c r="E25107" s="16">
        <f t="shared" si="1181"/>
        <v>0</v>
      </c>
      <c r="G25107" s="3">
        <f t="shared" si="1180"/>
        <v>0</v>
      </c>
    </row>
    <row r="25108" spans="3:7" x14ac:dyDescent="0.3">
      <c r="C25108" s="16">
        <f t="shared" si="1179"/>
        <v>0</v>
      </c>
      <c r="E25108" s="16">
        <f t="shared" si="1181"/>
        <v>0</v>
      </c>
      <c r="G25108" s="3">
        <f t="shared" si="1180"/>
        <v>0</v>
      </c>
    </row>
    <row r="25109" spans="3:7" x14ac:dyDescent="0.3">
      <c r="C25109" s="16">
        <f t="shared" si="1179"/>
        <v>0</v>
      </c>
      <c r="E25109" s="16">
        <f t="shared" si="1181"/>
        <v>0</v>
      </c>
      <c r="G25109" s="3">
        <f t="shared" si="1180"/>
        <v>0</v>
      </c>
    </row>
    <row r="25110" spans="3:7" x14ac:dyDescent="0.3">
      <c r="C25110" s="16">
        <f t="shared" si="1179"/>
        <v>0</v>
      </c>
      <c r="E25110" s="16">
        <f t="shared" si="1181"/>
        <v>0</v>
      </c>
      <c r="G25110" s="3">
        <f t="shared" si="1180"/>
        <v>0</v>
      </c>
    </row>
    <row r="25111" spans="3:7" x14ac:dyDescent="0.3">
      <c r="C25111" s="16">
        <f t="shared" si="1179"/>
        <v>0</v>
      </c>
      <c r="E25111" s="16">
        <f t="shared" si="1181"/>
        <v>0</v>
      </c>
      <c r="G25111" s="3">
        <f t="shared" si="1180"/>
        <v>0</v>
      </c>
    </row>
    <row r="25112" spans="3:7" x14ac:dyDescent="0.3">
      <c r="C25112" s="16">
        <f t="shared" si="1179"/>
        <v>0</v>
      </c>
      <c r="E25112" s="16">
        <f t="shared" si="1181"/>
        <v>0</v>
      </c>
      <c r="G25112" s="3">
        <f t="shared" si="1180"/>
        <v>0</v>
      </c>
    </row>
    <row r="25113" spans="3:7" x14ac:dyDescent="0.3">
      <c r="C25113" s="16">
        <f t="shared" si="1179"/>
        <v>0</v>
      </c>
      <c r="E25113" s="16">
        <f t="shared" si="1181"/>
        <v>0</v>
      </c>
      <c r="G25113" s="3">
        <f t="shared" si="1180"/>
        <v>0</v>
      </c>
    </row>
    <row r="25114" spans="3:7" x14ac:dyDescent="0.3">
      <c r="C25114" s="16">
        <f t="shared" si="1179"/>
        <v>0</v>
      </c>
      <c r="E25114" s="16">
        <f t="shared" si="1181"/>
        <v>0</v>
      </c>
      <c r="G25114" s="3">
        <f t="shared" si="1180"/>
        <v>0</v>
      </c>
    </row>
    <row r="25115" spans="3:7" x14ac:dyDescent="0.3">
      <c r="C25115" s="16">
        <f t="shared" si="1179"/>
        <v>0</v>
      </c>
      <c r="E25115" s="16">
        <f t="shared" si="1181"/>
        <v>0</v>
      </c>
      <c r="G25115" s="3">
        <f t="shared" si="1180"/>
        <v>0</v>
      </c>
    </row>
    <row r="25116" spans="3:7" x14ac:dyDescent="0.3">
      <c r="C25116" s="16">
        <f t="shared" si="1179"/>
        <v>0</v>
      </c>
      <c r="E25116" s="16">
        <f t="shared" si="1181"/>
        <v>0</v>
      </c>
      <c r="G25116" s="3">
        <f t="shared" si="1180"/>
        <v>0</v>
      </c>
    </row>
    <row r="25117" spans="3:7" x14ac:dyDescent="0.3">
      <c r="C25117" s="16">
        <f t="shared" si="1179"/>
        <v>0</v>
      </c>
      <c r="E25117" s="16">
        <f t="shared" si="1181"/>
        <v>0</v>
      </c>
      <c r="G25117" s="3">
        <f t="shared" si="1180"/>
        <v>0</v>
      </c>
    </row>
    <row r="25118" spans="3:7" x14ac:dyDescent="0.3">
      <c r="C25118" s="16">
        <f t="shared" ref="C25118:C25181" si="1182">IF(MID(A25118,4,1)="F",IF(MID(A25118,9,1)="X",REPLACE(A25118,4,5,""),IF(MID(A25118,10,1)="X",REPLACE(A25118,4,6,""),IF(MID(A25118,10,1)="E",REPLACE(A25118,4,6,"")))),A25118)</f>
        <v>0</v>
      </c>
      <c r="E25118" s="16">
        <f t="shared" si="1181"/>
        <v>0</v>
      </c>
      <c r="G25118" s="3">
        <f t="shared" si="1180"/>
        <v>0</v>
      </c>
    </row>
    <row r="25119" spans="3:7" x14ac:dyDescent="0.3">
      <c r="C25119" s="16">
        <f t="shared" si="1182"/>
        <v>0</v>
      </c>
      <c r="E25119" s="16">
        <f t="shared" si="1181"/>
        <v>0</v>
      </c>
      <c r="G25119" s="3">
        <f t="shared" si="1180"/>
        <v>0</v>
      </c>
    </row>
    <row r="25120" spans="3:7" x14ac:dyDescent="0.3">
      <c r="C25120" s="16">
        <f t="shared" si="1182"/>
        <v>0</v>
      </c>
      <c r="E25120" s="16">
        <f t="shared" si="1181"/>
        <v>0</v>
      </c>
      <c r="G25120" s="3">
        <f t="shared" si="1180"/>
        <v>0</v>
      </c>
    </row>
    <row r="25121" spans="3:7" x14ac:dyDescent="0.3">
      <c r="C25121" s="16">
        <f t="shared" si="1182"/>
        <v>0</v>
      </c>
      <c r="E25121" s="16">
        <f t="shared" si="1181"/>
        <v>0</v>
      </c>
      <c r="G25121" s="3">
        <f t="shared" si="1180"/>
        <v>0</v>
      </c>
    </row>
    <row r="25122" spans="3:7" x14ac:dyDescent="0.3">
      <c r="C25122" s="16">
        <f t="shared" si="1182"/>
        <v>0</v>
      </c>
      <c r="E25122" s="16">
        <f t="shared" si="1181"/>
        <v>0</v>
      </c>
      <c r="G25122" s="3">
        <f t="shared" si="1180"/>
        <v>0</v>
      </c>
    </row>
    <row r="25123" spans="3:7" x14ac:dyDescent="0.3">
      <c r="C25123" s="16">
        <f t="shared" si="1182"/>
        <v>0</v>
      </c>
      <c r="E25123" s="16">
        <f t="shared" si="1181"/>
        <v>0</v>
      </c>
      <c r="G25123" s="3">
        <f t="shared" si="1180"/>
        <v>0</v>
      </c>
    </row>
    <row r="25124" spans="3:7" x14ac:dyDescent="0.3">
      <c r="C25124" s="16">
        <f t="shared" si="1182"/>
        <v>0</v>
      </c>
      <c r="E25124" s="16">
        <f t="shared" si="1181"/>
        <v>0</v>
      </c>
      <c r="G25124" s="3">
        <f t="shared" si="1180"/>
        <v>0</v>
      </c>
    </row>
    <row r="25125" spans="3:7" x14ac:dyDescent="0.3">
      <c r="C25125" s="16">
        <f t="shared" si="1182"/>
        <v>0</v>
      </c>
      <c r="E25125" s="16">
        <f t="shared" si="1181"/>
        <v>0</v>
      </c>
      <c r="G25125" s="3">
        <f t="shared" si="1180"/>
        <v>0</v>
      </c>
    </row>
    <row r="25126" spans="3:7" x14ac:dyDescent="0.3">
      <c r="C25126" s="16">
        <f t="shared" si="1182"/>
        <v>0</v>
      </c>
      <c r="E25126" s="16">
        <f t="shared" si="1181"/>
        <v>0</v>
      </c>
      <c r="G25126" s="3">
        <f t="shared" si="1180"/>
        <v>0</v>
      </c>
    </row>
    <row r="25127" spans="3:7" x14ac:dyDescent="0.3">
      <c r="C25127" s="16">
        <f t="shared" si="1182"/>
        <v>0</v>
      </c>
      <c r="E25127" s="16">
        <f t="shared" si="1181"/>
        <v>0</v>
      </c>
      <c r="G25127" s="3">
        <f t="shared" si="1180"/>
        <v>0</v>
      </c>
    </row>
    <row r="25128" spans="3:7" x14ac:dyDescent="0.3">
      <c r="C25128" s="16">
        <f t="shared" si="1182"/>
        <v>0</v>
      </c>
      <c r="E25128" s="16">
        <f t="shared" si="1181"/>
        <v>0</v>
      </c>
      <c r="G25128" s="3">
        <f t="shared" si="1180"/>
        <v>0</v>
      </c>
    </row>
    <row r="25129" spans="3:7" x14ac:dyDescent="0.3">
      <c r="C25129" s="16">
        <f t="shared" si="1182"/>
        <v>0</v>
      </c>
      <c r="E25129" s="16">
        <f t="shared" si="1181"/>
        <v>0</v>
      </c>
      <c r="G25129" s="3">
        <f t="shared" si="1180"/>
        <v>0</v>
      </c>
    </row>
    <row r="25130" spans="3:7" x14ac:dyDescent="0.3">
      <c r="C25130" s="16">
        <f t="shared" si="1182"/>
        <v>0</v>
      </c>
      <c r="E25130" s="16">
        <f t="shared" si="1181"/>
        <v>0</v>
      </c>
      <c r="G25130" s="3">
        <f t="shared" si="1180"/>
        <v>0</v>
      </c>
    </row>
    <row r="25131" spans="3:7" x14ac:dyDescent="0.3">
      <c r="C25131" s="16">
        <f t="shared" si="1182"/>
        <v>0</v>
      </c>
      <c r="E25131" s="16">
        <f t="shared" si="1181"/>
        <v>0</v>
      </c>
      <c r="G25131" s="3">
        <f t="shared" si="1180"/>
        <v>0</v>
      </c>
    </row>
    <row r="25132" spans="3:7" x14ac:dyDescent="0.3">
      <c r="C25132" s="16">
        <f t="shared" si="1182"/>
        <v>0</v>
      </c>
      <c r="E25132" s="16">
        <f t="shared" si="1181"/>
        <v>0</v>
      </c>
      <c r="G25132" s="3">
        <f t="shared" si="1180"/>
        <v>0</v>
      </c>
    </row>
    <row r="25133" spans="3:7" x14ac:dyDescent="0.3">
      <c r="C25133" s="16">
        <f t="shared" si="1182"/>
        <v>0</v>
      </c>
      <c r="E25133" s="16">
        <f t="shared" si="1181"/>
        <v>0</v>
      </c>
      <c r="G25133" s="3">
        <f t="shared" si="1180"/>
        <v>0</v>
      </c>
    </row>
    <row r="25134" spans="3:7" x14ac:dyDescent="0.3">
      <c r="C25134" s="16">
        <f t="shared" si="1182"/>
        <v>0</v>
      </c>
      <c r="E25134" s="16">
        <f t="shared" si="1181"/>
        <v>0</v>
      </c>
      <c r="G25134" s="3">
        <f t="shared" si="1180"/>
        <v>0</v>
      </c>
    </row>
    <row r="25135" spans="3:7" x14ac:dyDescent="0.3">
      <c r="C25135" s="16">
        <f t="shared" si="1182"/>
        <v>0</v>
      </c>
      <c r="E25135" s="16">
        <f t="shared" si="1181"/>
        <v>0</v>
      </c>
      <c r="G25135" s="3">
        <f t="shared" si="1180"/>
        <v>0</v>
      </c>
    </row>
    <row r="25136" spans="3:7" x14ac:dyDescent="0.3">
      <c r="C25136" s="16">
        <f t="shared" si="1182"/>
        <v>0</v>
      </c>
      <c r="E25136" s="16">
        <f t="shared" si="1181"/>
        <v>0</v>
      </c>
      <c r="G25136" s="3">
        <f t="shared" si="1180"/>
        <v>0</v>
      </c>
    </row>
    <row r="25137" spans="3:7" x14ac:dyDescent="0.3">
      <c r="C25137" s="16">
        <f t="shared" si="1182"/>
        <v>0</v>
      </c>
      <c r="E25137" s="16">
        <f t="shared" si="1181"/>
        <v>0</v>
      </c>
      <c r="G25137" s="3">
        <f t="shared" si="1180"/>
        <v>0</v>
      </c>
    </row>
    <row r="25138" spans="3:7" x14ac:dyDescent="0.3">
      <c r="C25138" s="16">
        <f t="shared" si="1182"/>
        <v>0</v>
      </c>
      <c r="E25138" s="16">
        <f t="shared" si="1181"/>
        <v>0</v>
      </c>
      <c r="G25138" s="3">
        <f t="shared" si="1180"/>
        <v>0</v>
      </c>
    </row>
    <row r="25139" spans="3:7" x14ac:dyDescent="0.3">
      <c r="C25139" s="16">
        <f t="shared" si="1182"/>
        <v>0</v>
      </c>
      <c r="E25139" s="16">
        <f t="shared" si="1181"/>
        <v>0</v>
      </c>
      <c r="G25139" s="3">
        <f t="shared" si="1180"/>
        <v>0</v>
      </c>
    </row>
    <row r="25140" spans="3:7" x14ac:dyDescent="0.3">
      <c r="C25140" s="16">
        <f t="shared" si="1182"/>
        <v>0</v>
      </c>
      <c r="E25140" s="16">
        <f t="shared" si="1181"/>
        <v>0</v>
      </c>
      <c r="G25140" s="3">
        <f t="shared" si="1180"/>
        <v>0</v>
      </c>
    </row>
    <row r="25141" spans="3:7" x14ac:dyDescent="0.3">
      <c r="C25141" s="16">
        <f t="shared" si="1182"/>
        <v>0</v>
      </c>
      <c r="E25141" s="16">
        <f t="shared" si="1181"/>
        <v>0</v>
      </c>
      <c r="G25141" s="3">
        <f t="shared" si="1180"/>
        <v>0</v>
      </c>
    </row>
    <row r="25142" spans="3:7" x14ac:dyDescent="0.3">
      <c r="C25142" s="16">
        <f t="shared" si="1182"/>
        <v>0</v>
      </c>
      <c r="E25142" s="16">
        <f t="shared" si="1181"/>
        <v>0</v>
      </c>
      <c r="G25142" s="3">
        <f t="shared" si="1180"/>
        <v>0</v>
      </c>
    </row>
    <row r="25143" spans="3:7" x14ac:dyDescent="0.3">
      <c r="C25143" s="16">
        <f t="shared" si="1182"/>
        <v>0</v>
      </c>
      <c r="E25143" s="16">
        <f t="shared" si="1181"/>
        <v>0</v>
      </c>
      <c r="G25143" s="3">
        <f t="shared" si="1180"/>
        <v>0</v>
      </c>
    </row>
    <row r="25144" spans="3:7" x14ac:dyDescent="0.3">
      <c r="C25144" s="16">
        <f t="shared" si="1182"/>
        <v>0</v>
      </c>
      <c r="E25144" s="16">
        <f t="shared" si="1181"/>
        <v>0</v>
      </c>
      <c r="G25144" s="3">
        <f t="shared" si="1180"/>
        <v>0</v>
      </c>
    </row>
    <row r="25145" spans="3:7" x14ac:dyDescent="0.3">
      <c r="C25145" s="16">
        <f t="shared" si="1182"/>
        <v>0</v>
      </c>
      <c r="E25145" s="16">
        <f t="shared" si="1181"/>
        <v>0</v>
      </c>
      <c r="G25145" s="3">
        <f t="shared" si="1180"/>
        <v>0</v>
      </c>
    </row>
    <row r="25146" spans="3:7" x14ac:dyDescent="0.3">
      <c r="C25146" s="16">
        <f t="shared" si="1182"/>
        <v>0</v>
      </c>
      <c r="E25146" s="16">
        <f t="shared" si="1181"/>
        <v>0</v>
      </c>
      <c r="G25146" s="3">
        <f t="shared" si="1180"/>
        <v>0</v>
      </c>
    </row>
    <row r="25147" spans="3:7" x14ac:dyDescent="0.3">
      <c r="C25147" s="16">
        <f t="shared" si="1182"/>
        <v>0</v>
      </c>
      <c r="E25147" s="16">
        <f t="shared" si="1181"/>
        <v>0</v>
      </c>
      <c r="G25147" s="3">
        <f t="shared" si="1180"/>
        <v>0</v>
      </c>
    </row>
    <row r="25148" spans="3:7" x14ac:dyDescent="0.3">
      <c r="C25148" s="16">
        <f t="shared" si="1182"/>
        <v>0</v>
      </c>
      <c r="E25148" s="16">
        <f t="shared" si="1181"/>
        <v>0</v>
      </c>
      <c r="G25148" s="3">
        <f t="shared" si="1180"/>
        <v>0</v>
      </c>
    </row>
    <row r="25149" spans="3:7" x14ac:dyDescent="0.3">
      <c r="C25149" s="16">
        <f t="shared" si="1182"/>
        <v>0</v>
      </c>
      <c r="E25149" s="16">
        <f t="shared" si="1181"/>
        <v>0</v>
      </c>
      <c r="G25149" s="3">
        <f t="shared" si="1180"/>
        <v>0</v>
      </c>
    </row>
    <row r="25150" spans="3:7" x14ac:dyDescent="0.3">
      <c r="C25150" s="16">
        <f t="shared" si="1182"/>
        <v>0</v>
      </c>
      <c r="E25150" s="16">
        <f t="shared" si="1181"/>
        <v>0</v>
      </c>
      <c r="G25150" s="3">
        <f t="shared" si="1180"/>
        <v>0</v>
      </c>
    </row>
    <row r="25151" spans="3:7" x14ac:dyDescent="0.3">
      <c r="C25151" s="16">
        <f t="shared" si="1182"/>
        <v>0</v>
      </c>
      <c r="E25151" s="16">
        <f t="shared" si="1181"/>
        <v>0</v>
      </c>
      <c r="G25151" s="3">
        <f t="shared" si="1180"/>
        <v>0</v>
      </c>
    </row>
    <row r="25152" spans="3:7" x14ac:dyDescent="0.3">
      <c r="C25152" s="16">
        <f t="shared" si="1182"/>
        <v>0</v>
      </c>
      <c r="E25152" s="16">
        <f t="shared" si="1181"/>
        <v>0</v>
      </c>
      <c r="G25152" s="3">
        <f t="shared" si="1180"/>
        <v>0</v>
      </c>
    </row>
    <row r="25153" spans="3:7" x14ac:dyDescent="0.3">
      <c r="C25153" s="16">
        <f t="shared" si="1182"/>
        <v>0</v>
      </c>
      <c r="E25153" s="16">
        <f t="shared" si="1181"/>
        <v>0</v>
      </c>
      <c r="G25153" s="3">
        <f t="shared" si="1180"/>
        <v>0</v>
      </c>
    </row>
    <row r="25154" spans="3:7" x14ac:dyDescent="0.3">
      <c r="C25154" s="16">
        <f t="shared" si="1182"/>
        <v>0</v>
      </c>
      <c r="E25154" s="16">
        <f t="shared" si="1181"/>
        <v>0</v>
      </c>
      <c r="G25154" s="3">
        <f t="shared" si="1180"/>
        <v>0</v>
      </c>
    </row>
    <row r="25155" spans="3:7" x14ac:dyDescent="0.3">
      <c r="C25155" s="16">
        <f t="shared" si="1182"/>
        <v>0</v>
      </c>
      <c r="E25155" s="16">
        <f t="shared" si="1181"/>
        <v>0</v>
      </c>
      <c r="G25155" s="3">
        <f t="shared" ref="G25155:G25218" si="1183">IF(MID(E25155,4,1)="E",IF(LEFT(E25155,2)="G1",REPLACE(E25155,4,15,"E1"),IF(LEFT(E25155,2)="G0",REPLACE(E25155,4,15,"E0"))),E25155)</f>
        <v>0</v>
      </c>
    </row>
    <row r="25156" spans="3:7" x14ac:dyDescent="0.3">
      <c r="C25156" s="16">
        <f t="shared" si="1182"/>
        <v>0</v>
      </c>
      <c r="E25156" s="16">
        <f t="shared" ref="E25156:E25219" si="1184">IF(LEFT(C25156,2)="G1",REPLACE(C25156,20,10,"E1"),IF(LEFT(C25156,2)="G0",REPLACE(C25156,19,10," E0"),C25156))</f>
        <v>0</v>
      </c>
      <c r="G25156" s="3">
        <f t="shared" si="1183"/>
        <v>0</v>
      </c>
    </row>
    <row r="25157" spans="3:7" x14ac:dyDescent="0.3">
      <c r="C25157" s="16">
        <f t="shared" si="1182"/>
        <v>0</v>
      </c>
      <c r="E25157" s="16">
        <f t="shared" si="1184"/>
        <v>0</v>
      </c>
      <c r="G25157" s="3">
        <f t="shared" si="1183"/>
        <v>0</v>
      </c>
    </row>
    <row r="25158" spans="3:7" x14ac:dyDescent="0.3">
      <c r="C25158" s="16">
        <f t="shared" si="1182"/>
        <v>0</v>
      </c>
      <c r="E25158" s="16">
        <f t="shared" si="1184"/>
        <v>0</v>
      </c>
      <c r="G25158" s="3">
        <f t="shared" si="1183"/>
        <v>0</v>
      </c>
    </row>
    <row r="25159" spans="3:7" x14ac:dyDescent="0.3">
      <c r="C25159" s="16">
        <f t="shared" si="1182"/>
        <v>0</v>
      </c>
      <c r="E25159" s="16">
        <f t="shared" si="1184"/>
        <v>0</v>
      </c>
      <c r="G25159" s="3">
        <f t="shared" si="1183"/>
        <v>0</v>
      </c>
    </row>
    <row r="25160" spans="3:7" x14ac:dyDescent="0.3">
      <c r="C25160" s="16">
        <f t="shared" si="1182"/>
        <v>0</v>
      </c>
      <c r="E25160" s="16">
        <f t="shared" si="1184"/>
        <v>0</v>
      </c>
      <c r="G25160" s="3">
        <f t="shared" si="1183"/>
        <v>0</v>
      </c>
    </row>
    <row r="25161" spans="3:7" x14ac:dyDescent="0.3">
      <c r="C25161" s="16">
        <f t="shared" si="1182"/>
        <v>0</v>
      </c>
      <c r="E25161" s="16">
        <f t="shared" si="1184"/>
        <v>0</v>
      </c>
      <c r="G25161" s="3">
        <f t="shared" si="1183"/>
        <v>0</v>
      </c>
    </row>
    <row r="25162" spans="3:7" x14ac:dyDescent="0.3">
      <c r="C25162" s="16">
        <f t="shared" si="1182"/>
        <v>0</v>
      </c>
      <c r="E25162" s="16">
        <f t="shared" si="1184"/>
        <v>0</v>
      </c>
      <c r="G25162" s="3">
        <f t="shared" si="1183"/>
        <v>0</v>
      </c>
    </row>
    <row r="25163" spans="3:7" x14ac:dyDescent="0.3">
      <c r="C25163" s="16">
        <f t="shared" si="1182"/>
        <v>0</v>
      </c>
      <c r="E25163" s="16">
        <f t="shared" si="1184"/>
        <v>0</v>
      </c>
      <c r="G25163" s="3">
        <f t="shared" si="1183"/>
        <v>0</v>
      </c>
    </row>
    <row r="25164" spans="3:7" x14ac:dyDescent="0.3">
      <c r="C25164" s="16">
        <f t="shared" si="1182"/>
        <v>0</v>
      </c>
      <c r="E25164" s="16">
        <f t="shared" si="1184"/>
        <v>0</v>
      </c>
      <c r="G25164" s="3">
        <f t="shared" si="1183"/>
        <v>0</v>
      </c>
    </row>
    <row r="25165" spans="3:7" x14ac:dyDescent="0.3">
      <c r="C25165" s="16">
        <f t="shared" si="1182"/>
        <v>0</v>
      </c>
      <c r="E25165" s="16">
        <f t="shared" si="1184"/>
        <v>0</v>
      </c>
      <c r="G25165" s="3">
        <f t="shared" si="1183"/>
        <v>0</v>
      </c>
    </row>
    <row r="25166" spans="3:7" x14ac:dyDescent="0.3">
      <c r="C25166" s="16">
        <f t="shared" si="1182"/>
        <v>0</v>
      </c>
      <c r="E25166" s="16">
        <f t="shared" si="1184"/>
        <v>0</v>
      </c>
      <c r="G25166" s="3">
        <f t="shared" si="1183"/>
        <v>0</v>
      </c>
    </row>
    <row r="25167" spans="3:7" x14ac:dyDescent="0.3">
      <c r="C25167" s="16">
        <f t="shared" si="1182"/>
        <v>0</v>
      </c>
      <c r="E25167" s="16">
        <f t="shared" si="1184"/>
        <v>0</v>
      </c>
      <c r="G25167" s="3">
        <f t="shared" si="1183"/>
        <v>0</v>
      </c>
    </row>
    <row r="25168" spans="3:7" x14ac:dyDescent="0.3">
      <c r="C25168" s="16">
        <f t="shared" si="1182"/>
        <v>0</v>
      </c>
      <c r="E25168" s="16">
        <f t="shared" si="1184"/>
        <v>0</v>
      </c>
      <c r="G25168" s="3">
        <f t="shared" si="1183"/>
        <v>0</v>
      </c>
    </row>
    <row r="25169" spans="3:7" x14ac:dyDescent="0.3">
      <c r="C25169" s="16">
        <f t="shared" si="1182"/>
        <v>0</v>
      </c>
      <c r="E25169" s="16">
        <f t="shared" si="1184"/>
        <v>0</v>
      </c>
      <c r="G25169" s="3">
        <f t="shared" si="1183"/>
        <v>0</v>
      </c>
    </row>
    <row r="25170" spans="3:7" x14ac:dyDescent="0.3">
      <c r="C25170" s="16">
        <f t="shared" si="1182"/>
        <v>0</v>
      </c>
      <c r="E25170" s="16">
        <f t="shared" si="1184"/>
        <v>0</v>
      </c>
      <c r="G25170" s="3">
        <f t="shared" si="1183"/>
        <v>0</v>
      </c>
    </row>
    <row r="25171" spans="3:7" x14ac:dyDescent="0.3">
      <c r="C25171" s="16">
        <f t="shared" si="1182"/>
        <v>0</v>
      </c>
      <c r="E25171" s="16">
        <f t="shared" si="1184"/>
        <v>0</v>
      </c>
      <c r="G25171" s="3">
        <f t="shared" si="1183"/>
        <v>0</v>
      </c>
    </row>
    <row r="25172" spans="3:7" x14ac:dyDescent="0.3">
      <c r="C25172" s="16">
        <f t="shared" si="1182"/>
        <v>0</v>
      </c>
      <c r="E25172" s="16">
        <f t="shared" si="1184"/>
        <v>0</v>
      </c>
      <c r="G25172" s="3">
        <f t="shared" si="1183"/>
        <v>0</v>
      </c>
    </row>
    <row r="25173" spans="3:7" x14ac:dyDescent="0.3">
      <c r="C25173" s="16">
        <f t="shared" si="1182"/>
        <v>0</v>
      </c>
      <c r="E25173" s="16">
        <f t="shared" si="1184"/>
        <v>0</v>
      </c>
      <c r="G25173" s="3">
        <f t="shared" si="1183"/>
        <v>0</v>
      </c>
    </row>
    <row r="25174" spans="3:7" x14ac:dyDescent="0.3">
      <c r="C25174" s="16">
        <f t="shared" si="1182"/>
        <v>0</v>
      </c>
      <c r="E25174" s="16">
        <f t="shared" si="1184"/>
        <v>0</v>
      </c>
      <c r="G25174" s="3">
        <f t="shared" si="1183"/>
        <v>0</v>
      </c>
    </row>
    <row r="25175" spans="3:7" x14ac:dyDescent="0.3">
      <c r="C25175" s="16">
        <f t="shared" si="1182"/>
        <v>0</v>
      </c>
      <c r="E25175" s="16">
        <f t="shared" si="1184"/>
        <v>0</v>
      </c>
      <c r="G25175" s="3">
        <f t="shared" si="1183"/>
        <v>0</v>
      </c>
    </row>
    <row r="25176" spans="3:7" x14ac:dyDescent="0.3">
      <c r="C25176" s="16">
        <f t="shared" si="1182"/>
        <v>0</v>
      </c>
      <c r="E25176" s="16">
        <f t="shared" si="1184"/>
        <v>0</v>
      </c>
      <c r="G25176" s="3">
        <f t="shared" si="1183"/>
        <v>0</v>
      </c>
    </row>
    <row r="25177" spans="3:7" x14ac:dyDescent="0.3">
      <c r="C25177" s="16">
        <f t="shared" si="1182"/>
        <v>0</v>
      </c>
      <c r="E25177" s="16">
        <f t="shared" si="1184"/>
        <v>0</v>
      </c>
      <c r="G25177" s="3">
        <f t="shared" si="1183"/>
        <v>0</v>
      </c>
    </row>
    <row r="25178" spans="3:7" x14ac:dyDescent="0.3">
      <c r="C25178" s="16">
        <f t="shared" si="1182"/>
        <v>0</v>
      </c>
      <c r="E25178" s="16">
        <f t="shared" si="1184"/>
        <v>0</v>
      </c>
      <c r="G25178" s="3">
        <f t="shared" si="1183"/>
        <v>0</v>
      </c>
    </row>
    <row r="25179" spans="3:7" x14ac:dyDescent="0.3">
      <c r="C25179" s="16">
        <f t="shared" si="1182"/>
        <v>0</v>
      </c>
      <c r="E25179" s="16">
        <f t="shared" si="1184"/>
        <v>0</v>
      </c>
      <c r="G25179" s="3">
        <f t="shared" si="1183"/>
        <v>0</v>
      </c>
    </row>
    <row r="25180" spans="3:7" x14ac:dyDescent="0.3">
      <c r="C25180" s="16">
        <f t="shared" si="1182"/>
        <v>0</v>
      </c>
      <c r="E25180" s="16">
        <f t="shared" si="1184"/>
        <v>0</v>
      </c>
      <c r="G25180" s="3">
        <f t="shared" si="1183"/>
        <v>0</v>
      </c>
    </row>
    <row r="25181" spans="3:7" x14ac:dyDescent="0.3">
      <c r="C25181" s="16">
        <f t="shared" si="1182"/>
        <v>0</v>
      </c>
      <c r="E25181" s="16">
        <f t="shared" si="1184"/>
        <v>0</v>
      </c>
      <c r="G25181" s="3">
        <f t="shared" si="1183"/>
        <v>0</v>
      </c>
    </row>
    <row r="25182" spans="3:7" x14ac:dyDescent="0.3">
      <c r="C25182" s="16">
        <f t="shared" ref="C25182:C25245" si="1185">IF(MID(A25182,4,1)="F",IF(MID(A25182,9,1)="X",REPLACE(A25182,4,5,""),IF(MID(A25182,10,1)="X",REPLACE(A25182,4,6,""),IF(MID(A25182,10,1)="E",REPLACE(A25182,4,6,"")))),A25182)</f>
        <v>0</v>
      </c>
      <c r="E25182" s="16">
        <f t="shared" si="1184"/>
        <v>0</v>
      </c>
      <c r="G25182" s="3">
        <f t="shared" si="1183"/>
        <v>0</v>
      </c>
    </row>
    <row r="25183" spans="3:7" x14ac:dyDescent="0.3">
      <c r="C25183" s="16">
        <f t="shared" si="1185"/>
        <v>0</v>
      </c>
      <c r="E25183" s="16">
        <f t="shared" si="1184"/>
        <v>0</v>
      </c>
      <c r="G25183" s="3">
        <f t="shared" si="1183"/>
        <v>0</v>
      </c>
    </row>
    <row r="25184" spans="3:7" x14ac:dyDescent="0.3">
      <c r="C25184" s="16">
        <f t="shared" si="1185"/>
        <v>0</v>
      </c>
      <c r="E25184" s="16">
        <f t="shared" si="1184"/>
        <v>0</v>
      </c>
      <c r="G25184" s="3">
        <f t="shared" si="1183"/>
        <v>0</v>
      </c>
    </row>
    <row r="25185" spans="3:7" x14ac:dyDescent="0.3">
      <c r="C25185" s="16">
        <f t="shared" si="1185"/>
        <v>0</v>
      </c>
      <c r="E25185" s="16">
        <f t="shared" si="1184"/>
        <v>0</v>
      </c>
      <c r="G25185" s="3">
        <f t="shared" si="1183"/>
        <v>0</v>
      </c>
    </row>
    <row r="25186" spans="3:7" x14ac:dyDescent="0.3">
      <c r="C25186" s="16">
        <f t="shared" si="1185"/>
        <v>0</v>
      </c>
      <c r="E25186" s="16">
        <f t="shared" si="1184"/>
        <v>0</v>
      </c>
      <c r="G25186" s="3">
        <f t="shared" si="1183"/>
        <v>0</v>
      </c>
    </row>
    <row r="25187" spans="3:7" x14ac:dyDescent="0.3">
      <c r="C25187" s="16">
        <f t="shared" si="1185"/>
        <v>0</v>
      </c>
      <c r="E25187" s="16">
        <f t="shared" si="1184"/>
        <v>0</v>
      </c>
      <c r="G25187" s="3">
        <f t="shared" si="1183"/>
        <v>0</v>
      </c>
    </row>
    <row r="25188" spans="3:7" x14ac:dyDescent="0.3">
      <c r="C25188" s="16">
        <f t="shared" si="1185"/>
        <v>0</v>
      </c>
      <c r="E25188" s="16">
        <f t="shared" si="1184"/>
        <v>0</v>
      </c>
      <c r="G25188" s="3">
        <f t="shared" si="1183"/>
        <v>0</v>
      </c>
    </row>
    <row r="25189" spans="3:7" x14ac:dyDescent="0.3">
      <c r="C25189" s="16">
        <f t="shared" si="1185"/>
        <v>0</v>
      </c>
      <c r="E25189" s="16">
        <f t="shared" si="1184"/>
        <v>0</v>
      </c>
      <c r="G25189" s="3">
        <f t="shared" si="1183"/>
        <v>0</v>
      </c>
    </row>
    <row r="25190" spans="3:7" x14ac:dyDescent="0.3">
      <c r="C25190" s="16">
        <f t="shared" si="1185"/>
        <v>0</v>
      </c>
      <c r="E25190" s="16">
        <f t="shared" si="1184"/>
        <v>0</v>
      </c>
      <c r="G25190" s="3">
        <f t="shared" si="1183"/>
        <v>0</v>
      </c>
    </row>
    <row r="25191" spans="3:7" x14ac:dyDescent="0.3">
      <c r="C25191" s="16">
        <f t="shared" si="1185"/>
        <v>0</v>
      </c>
      <c r="E25191" s="16">
        <f t="shared" si="1184"/>
        <v>0</v>
      </c>
      <c r="G25191" s="3">
        <f t="shared" si="1183"/>
        <v>0</v>
      </c>
    </row>
    <row r="25192" spans="3:7" x14ac:dyDescent="0.3">
      <c r="C25192" s="16">
        <f t="shared" si="1185"/>
        <v>0</v>
      </c>
      <c r="E25192" s="16">
        <f t="shared" si="1184"/>
        <v>0</v>
      </c>
      <c r="G25192" s="3">
        <f t="shared" si="1183"/>
        <v>0</v>
      </c>
    </row>
    <row r="25193" spans="3:7" x14ac:dyDescent="0.3">
      <c r="C25193" s="16">
        <f t="shared" si="1185"/>
        <v>0</v>
      </c>
      <c r="E25193" s="16">
        <f t="shared" si="1184"/>
        <v>0</v>
      </c>
      <c r="G25193" s="3">
        <f t="shared" si="1183"/>
        <v>0</v>
      </c>
    </row>
    <row r="25194" spans="3:7" x14ac:dyDescent="0.3">
      <c r="C25194" s="16">
        <f t="shared" si="1185"/>
        <v>0</v>
      </c>
      <c r="E25194" s="16">
        <f t="shared" si="1184"/>
        <v>0</v>
      </c>
      <c r="G25194" s="3">
        <f t="shared" si="1183"/>
        <v>0</v>
      </c>
    </row>
    <row r="25195" spans="3:7" x14ac:dyDescent="0.3">
      <c r="C25195" s="16">
        <f t="shared" si="1185"/>
        <v>0</v>
      </c>
      <c r="E25195" s="16">
        <f t="shared" si="1184"/>
        <v>0</v>
      </c>
      <c r="G25195" s="3">
        <f t="shared" si="1183"/>
        <v>0</v>
      </c>
    </row>
    <row r="25196" spans="3:7" x14ac:dyDescent="0.3">
      <c r="C25196" s="16">
        <f t="shared" si="1185"/>
        <v>0</v>
      </c>
      <c r="E25196" s="16">
        <f t="shared" si="1184"/>
        <v>0</v>
      </c>
      <c r="G25196" s="3">
        <f t="shared" si="1183"/>
        <v>0</v>
      </c>
    </row>
    <row r="25197" spans="3:7" x14ac:dyDescent="0.3">
      <c r="C25197" s="16">
        <f t="shared" si="1185"/>
        <v>0</v>
      </c>
      <c r="E25197" s="16">
        <f t="shared" si="1184"/>
        <v>0</v>
      </c>
      <c r="G25197" s="3">
        <f t="shared" si="1183"/>
        <v>0</v>
      </c>
    </row>
    <row r="25198" spans="3:7" x14ac:dyDescent="0.3">
      <c r="C25198" s="16">
        <f t="shared" si="1185"/>
        <v>0</v>
      </c>
      <c r="E25198" s="16">
        <f t="shared" si="1184"/>
        <v>0</v>
      </c>
      <c r="G25198" s="3">
        <f t="shared" si="1183"/>
        <v>0</v>
      </c>
    </row>
    <row r="25199" spans="3:7" x14ac:dyDescent="0.3">
      <c r="C25199" s="16">
        <f t="shared" si="1185"/>
        <v>0</v>
      </c>
      <c r="E25199" s="16">
        <f t="shared" si="1184"/>
        <v>0</v>
      </c>
      <c r="G25199" s="3">
        <f t="shared" si="1183"/>
        <v>0</v>
      </c>
    </row>
    <row r="25200" spans="3:7" x14ac:dyDescent="0.3">
      <c r="C25200" s="16">
        <f t="shared" si="1185"/>
        <v>0</v>
      </c>
      <c r="E25200" s="16">
        <f t="shared" si="1184"/>
        <v>0</v>
      </c>
      <c r="G25200" s="3">
        <f t="shared" si="1183"/>
        <v>0</v>
      </c>
    </row>
    <row r="25201" spans="3:7" x14ac:dyDescent="0.3">
      <c r="C25201" s="16">
        <f t="shared" si="1185"/>
        <v>0</v>
      </c>
      <c r="E25201" s="16">
        <f t="shared" si="1184"/>
        <v>0</v>
      </c>
      <c r="G25201" s="3">
        <f t="shared" si="1183"/>
        <v>0</v>
      </c>
    </row>
    <row r="25202" spans="3:7" x14ac:dyDescent="0.3">
      <c r="C25202" s="16">
        <f t="shared" si="1185"/>
        <v>0</v>
      </c>
      <c r="E25202" s="16">
        <f t="shared" si="1184"/>
        <v>0</v>
      </c>
      <c r="G25202" s="3">
        <f t="shared" si="1183"/>
        <v>0</v>
      </c>
    </row>
    <row r="25203" spans="3:7" x14ac:dyDescent="0.3">
      <c r="C25203" s="16">
        <f t="shared" si="1185"/>
        <v>0</v>
      </c>
      <c r="E25203" s="16">
        <f t="shared" si="1184"/>
        <v>0</v>
      </c>
      <c r="G25203" s="3">
        <f t="shared" si="1183"/>
        <v>0</v>
      </c>
    </row>
    <row r="25204" spans="3:7" x14ac:dyDescent="0.3">
      <c r="C25204" s="16">
        <f t="shared" si="1185"/>
        <v>0</v>
      </c>
      <c r="E25204" s="16">
        <f t="shared" si="1184"/>
        <v>0</v>
      </c>
      <c r="G25204" s="3">
        <f t="shared" si="1183"/>
        <v>0</v>
      </c>
    </row>
    <row r="25205" spans="3:7" x14ac:dyDescent="0.3">
      <c r="C25205" s="16">
        <f t="shared" si="1185"/>
        <v>0</v>
      </c>
      <c r="E25205" s="16">
        <f t="shared" si="1184"/>
        <v>0</v>
      </c>
      <c r="G25205" s="3">
        <f t="shared" si="1183"/>
        <v>0</v>
      </c>
    </row>
    <row r="25206" spans="3:7" x14ac:dyDescent="0.3">
      <c r="C25206" s="16">
        <f t="shared" si="1185"/>
        <v>0</v>
      </c>
      <c r="E25206" s="16">
        <f t="shared" si="1184"/>
        <v>0</v>
      </c>
      <c r="G25206" s="3">
        <f t="shared" si="1183"/>
        <v>0</v>
      </c>
    </row>
    <row r="25207" spans="3:7" x14ac:dyDescent="0.3">
      <c r="C25207" s="16">
        <f t="shared" si="1185"/>
        <v>0</v>
      </c>
      <c r="E25207" s="16">
        <f t="shared" si="1184"/>
        <v>0</v>
      </c>
      <c r="G25207" s="3">
        <f t="shared" si="1183"/>
        <v>0</v>
      </c>
    </row>
    <row r="25208" spans="3:7" x14ac:dyDescent="0.3">
      <c r="C25208" s="16">
        <f t="shared" si="1185"/>
        <v>0</v>
      </c>
      <c r="E25208" s="16">
        <f t="shared" si="1184"/>
        <v>0</v>
      </c>
      <c r="G25208" s="3">
        <f t="shared" si="1183"/>
        <v>0</v>
      </c>
    </row>
    <row r="25209" spans="3:7" x14ac:dyDescent="0.3">
      <c r="C25209" s="16">
        <f t="shared" si="1185"/>
        <v>0</v>
      </c>
      <c r="E25209" s="16">
        <f t="shared" si="1184"/>
        <v>0</v>
      </c>
      <c r="G25209" s="3">
        <f t="shared" si="1183"/>
        <v>0</v>
      </c>
    </row>
    <row r="25210" spans="3:7" x14ac:dyDescent="0.3">
      <c r="C25210" s="16">
        <f t="shared" si="1185"/>
        <v>0</v>
      </c>
      <c r="E25210" s="16">
        <f t="shared" si="1184"/>
        <v>0</v>
      </c>
      <c r="G25210" s="3">
        <f t="shared" si="1183"/>
        <v>0</v>
      </c>
    </row>
    <row r="25211" spans="3:7" x14ac:dyDescent="0.3">
      <c r="C25211" s="16">
        <f t="shared" si="1185"/>
        <v>0</v>
      </c>
      <c r="E25211" s="16">
        <f t="shared" si="1184"/>
        <v>0</v>
      </c>
      <c r="G25211" s="3">
        <f t="shared" si="1183"/>
        <v>0</v>
      </c>
    </row>
    <row r="25212" spans="3:7" x14ac:dyDescent="0.3">
      <c r="C25212" s="16">
        <f t="shared" si="1185"/>
        <v>0</v>
      </c>
      <c r="E25212" s="16">
        <f t="shared" si="1184"/>
        <v>0</v>
      </c>
      <c r="G25212" s="3">
        <f t="shared" si="1183"/>
        <v>0</v>
      </c>
    </row>
    <row r="25213" spans="3:7" x14ac:dyDescent="0.3">
      <c r="C25213" s="16">
        <f t="shared" si="1185"/>
        <v>0</v>
      </c>
      <c r="E25213" s="16">
        <f t="shared" si="1184"/>
        <v>0</v>
      </c>
      <c r="G25213" s="3">
        <f t="shared" si="1183"/>
        <v>0</v>
      </c>
    </row>
    <row r="25214" spans="3:7" x14ac:dyDescent="0.3">
      <c r="C25214" s="16">
        <f t="shared" si="1185"/>
        <v>0</v>
      </c>
      <c r="E25214" s="16">
        <f t="shared" si="1184"/>
        <v>0</v>
      </c>
      <c r="G25214" s="3">
        <f t="shared" si="1183"/>
        <v>0</v>
      </c>
    </row>
    <row r="25215" spans="3:7" x14ac:dyDescent="0.3">
      <c r="C25215" s="16">
        <f t="shared" si="1185"/>
        <v>0</v>
      </c>
      <c r="E25215" s="16">
        <f t="shared" si="1184"/>
        <v>0</v>
      </c>
      <c r="G25215" s="3">
        <f t="shared" si="1183"/>
        <v>0</v>
      </c>
    </row>
    <row r="25216" spans="3:7" x14ac:dyDescent="0.3">
      <c r="C25216" s="16">
        <f t="shared" si="1185"/>
        <v>0</v>
      </c>
      <c r="E25216" s="16">
        <f t="shared" si="1184"/>
        <v>0</v>
      </c>
      <c r="G25216" s="3">
        <f t="shared" si="1183"/>
        <v>0</v>
      </c>
    </row>
    <row r="25217" spans="3:7" x14ac:dyDescent="0.3">
      <c r="C25217" s="16">
        <f t="shared" si="1185"/>
        <v>0</v>
      </c>
      <c r="E25217" s="16">
        <f t="shared" si="1184"/>
        <v>0</v>
      </c>
      <c r="G25217" s="3">
        <f t="shared" si="1183"/>
        <v>0</v>
      </c>
    </row>
    <row r="25218" spans="3:7" x14ac:dyDescent="0.3">
      <c r="C25218" s="16">
        <f t="shared" si="1185"/>
        <v>0</v>
      </c>
      <c r="E25218" s="16">
        <f t="shared" si="1184"/>
        <v>0</v>
      </c>
      <c r="G25218" s="3">
        <f t="shared" si="1183"/>
        <v>0</v>
      </c>
    </row>
    <row r="25219" spans="3:7" x14ac:dyDescent="0.3">
      <c r="C25219" s="16">
        <f t="shared" si="1185"/>
        <v>0</v>
      </c>
      <c r="E25219" s="16">
        <f t="shared" si="1184"/>
        <v>0</v>
      </c>
      <c r="G25219" s="3">
        <f t="shared" ref="G25219:G25282" si="1186">IF(MID(E25219,4,1)="E",IF(LEFT(E25219,2)="G1",REPLACE(E25219,4,15,"E1"),IF(LEFT(E25219,2)="G0",REPLACE(E25219,4,15,"E0"))),E25219)</f>
        <v>0</v>
      </c>
    </row>
    <row r="25220" spans="3:7" x14ac:dyDescent="0.3">
      <c r="C25220" s="16">
        <f t="shared" si="1185"/>
        <v>0</v>
      </c>
      <c r="E25220" s="16">
        <f t="shared" ref="E25220:E25283" si="1187">IF(LEFT(C25220,2)="G1",REPLACE(C25220,20,10,"E1"),IF(LEFT(C25220,2)="G0",REPLACE(C25220,19,10," E0"),C25220))</f>
        <v>0</v>
      </c>
      <c r="G25220" s="3">
        <f t="shared" si="1186"/>
        <v>0</v>
      </c>
    </row>
    <row r="25221" spans="3:7" x14ac:dyDescent="0.3">
      <c r="C25221" s="16">
        <f t="shared" si="1185"/>
        <v>0</v>
      </c>
      <c r="E25221" s="16">
        <f t="shared" si="1187"/>
        <v>0</v>
      </c>
      <c r="G25221" s="3">
        <f t="shared" si="1186"/>
        <v>0</v>
      </c>
    </row>
    <row r="25222" spans="3:7" x14ac:dyDescent="0.3">
      <c r="C25222" s="16">
        <f t="shared" si="1185"/>
        <v>0</v>
      </c>
      <c r="E25222" s="16">
        <f t="shared" si="1187"/>
        <v>0</v>
      </c>
      <c r="G25222" s="3">
        <f t="shared" si="1186"/>
        <v>0</v>
      </c>
    </row>
    <row r="25223" spans="3:7" x14ac:dyDescent="0.3">
      <c r="C25223" s="16">
        <f t="shared" si="1185"/>
        <v>0</v>
      </c>
      <c r="E25223" s="16">
        <f t="shared" si="1187"/>
        <v>0</v>
      </c>
      <c r="G25223" s="3">
        <f t="shared" si="1186"/>
        <v>0</v>
      </c>
    </row>
    <row r="25224" spans="3:7" x14ac:dyDescent="0.3">
      <c r="C25224" s="16">
        <f t="shared" si="1185"/>
        <v>0</v>
      </c>
      <c r="E25224" s="16">
        <f t="shared" si="1187"/>
        <v>0</v>
      </c>
      <c r="G25224" s="3">
        <f t="shared" si="1186"/>
        <v>0</v>
      </c>
    </row>
    <row r="25225" spans="3:7" x14ac:dyDescent="0.3">
      <c r="C25225" s="16">
        <f t="shared" si="1185"/>
        <v>0</v>
      </c>
      <c r="E25225" s="16">
        <f t="shared" si="1187"/>
        <v>0</v>
      </c>
      <c r="G25225" s="3">
        <f t="shared" si="1186"/>
        <v>0</v>
      </c>
    </row>
    <row r="25226" spans="3:7" x14ac:dyDescent="0.3">
      <c r="C25226" s="16">
        <f t="shared" si="1185"/>
        <v>0</v>
      </c>
      <c r="E25226" s="16">
        <f t="shared" si="1187"/>
        <v>0</v>
      </c>
      <c r="G25226" s="3">
        <f t="shared" si="1186"/>
        <v>0</v>
      </c>
    </row>
    <row r="25227" spans="3:7" x14ac:dyDescent="0.3">
      <c r="C25227" s="16">
        <f t="shared" si="1185"/>
        <v>0</v>
      </c>
      <c r="E25227" s="16">
        <f t="shared" si="1187"/>
        <v>0</v>
      </c>
      <c r="G25227" s="3">
        <f t="shared" si="1186"/>
        <v>0</v>
      </c>
    </row>
    <row r="25228" spans="3:7" x14ac:dyDescent="0.3">
      <c r="C25228" s="16">
        <f t="shared" si="1185"/>
        <v>0</v>
      </c>
      <c r="E25228" s="16">
        <f t="shared" si="1187"/>
        <v>0</v>
      </c>
      <c r="G25228" s="3">
        <f t="shared" si="1186"/>
        <v>0</v>
      </c>
    </row>
    <row r="25229" spans="3:7" x14ac:dyDescent="0.3">
      <c r="C25229" s="16">
        <f t="shared" si="1185"/>
        <v>0</v>
      </c>
      <c r="E25229" s="16">
        <f t="shared" si="1187"/>
        <v>0</v>
      </c>
      <c r="G25229" s="3">
        <f t="shared" si="1186"/>
        <v>0</v>
      </c>
    </row>
    <row r="25230" spans="3:7" x14ac:dyDescent="0.3">
      <c r="C25230" s="16">
        <f t="shared" si="1185"/>
        <v>0</v>
      </c>
      <c r="E25230" s="16">
        <f t="shared" si="1187"/>
        <v>0</v>
      </c>
      <c r="G25230" s="3">
        <f t="shared" si="1186"/>
        <v>0</v>
      </c>
    </row>
    <row r="25231" spans="3:7" x14ac:dyDescent="0.3">
      <c r="C25231" s="16">
        <f t="shared" si="1185"/>
        <v>0</v>
      </c>
      <c r="E25231" s="16">
        <f t="shared" si="1187"/>
        <v>0</v>
      </c>
      <c r="G25231" s="3">
        <f t="shared" si="1186"/>
        <v>0</v>
      </c>
    </row>
    <row r="25232" spans="3:7" x14ac:dyDescent="0.3">
      <c r="C25232" s="16">
        <f t="shared" si="1185"/>
        <v>0</v>
      </c>
      <c r="E25232" s="16">
        <f t="shared" si="1187"/>
        <v>0</v>
      </c>
      <c r="G25232" s="3">
        <f t="shared" si="1186"/>
        <v>0</v>
      </c>
    </row>
    <row r="25233" spans="3:7" x14ac:dyDescent="0.3">
      <c r="C25233" s="16">
        <f t="shared" si="1185"/>
        <v>0</v>
      </c>
      <c r="E25233" s="16">
        <f t="shared" si="1187"/>
        <v>0</v>
      </c>
      <c r="G25233" s="3">
        <f t="shared" si="1186"/>
        <v>0</v>
      </c>
    </row>
    <row r="25234" spans="3:7" x14ac:dyDescent="0.3">
      <c r="C25234" s="16">
        <f t="shared" si="1185"/>
        <v>0</v>
      </c>
      <c r="E25234" s="16">
        <f t="shared" si="1187"/>
        <v>0</v>
      </c>
      <c r="G25234" s="3">
        <f t="shared" si="1186"/>
        <v>0</v>
      </c>
    </row>
    <row r="25235" spans="3:7" x14ac:dyDescent="0.3">
      <c r="C25235" s="16">
        <f t="shared" si="1185"/>
        <v>0</v>
      </c>
      <c r="E25235" s="16">
        <f t="shared" si="1187"/>
        <v>0</v>
      </c>
      <c r="G25235" s="3">
        <f t="shared" si="1186"/>
        <v>0</v>
      </c>
    </row>
    <row r="25236" spans="3:7" x14ac:dyDescent="0.3">
      <c r="C25236" s="16">
        <f t="shared" si="1185"/>
        <v>0</v>
      </c>
      <c r="E25236" s="16">
        <f t="shared" si="1187"/>
        <v>0</v>
      </c>
      <c r="G25236" s="3">
        <f t="shared" si="1186"/>
        <v>0</v>
      </c>
    </row>
    <row r="25237" spans="3:7" x14ac:dyDescent="0.3">
      <c r="C25237" s="16">
        <f t="shared" si="1185"/>
        <v>0</v>
      </c>
      <c r="E25237" s="16">
        <f t="shared" si="1187"/>
        <v>0</v>
      </c>
      <c r="G25237" s="3">
        <f t="shared" si="1186"/>
        <v>0</v>
      </c>
    </row>
    <row r="25238" spans="3:7" x14ac:dyDescent="0.3">
      <c r="C25238" s="16">
        <f t="shared" si="1185"/>
        <v>0</v>
      </c>
      <c r="E25238" s="16">
        <f t="shared" si="1187"/>
        <v>0</v>
      </c>
      <c r="G25238" s="3">
        <f t="shared" si="1186"/>
        <v>0</v>
      </c>
    </row>
    <row r="25239" spans="3:7" x14ac:dyDescent="0.3">
      <c r="C25239" s="16">
        <f t="shared" si="1185"/>
        <v>0</v>
      </c>
      <c r="E25239" s="16">
        <f t="shared" si="1187"/>
        <v>0</v>
      </c>
      <c r="G25239" s="3">
        <f t="shared" si="1186"/>
        <v>0</v>
      </c>
    </row>
    <row r="25240" spans="3:7" x14ac:dyDescent="0.3">
      <c r="C25240" s="16">
        <f t="shared" si="1185"/>
        <v>0</v>
      </c>
      <c r="E25240" s="16">
        <f t="shared" si="1187"/>
        <v>0</v>
      </c>
      <c r="G25240" s="3">
        <f t="shared" si="1186"/>
        <v>0</v>
      </c>
    </row>
    <row r="25241" spans="3:7" x14ac:dyDescent="0.3">
      <c r="C25241" s="16">
        <f t="shared" si="1185"/>
        <v>0</v>
      </c>
      <c r="E25241" s="16">
        <f t="shared" si="1187"/>
        <v>0</v>
      </c>
      <c r="G25241" s="3">
        <f t="shared" si="1186"/>
        <v>0</v>
      </c>
    </row>
    <row r="25242" spans="3:7" x14ac:dyDescent="0.3">
      <c r="C25242" s="16">
        <f t="shared" si="1185"/>
        <v>0</v>
      </c>
      <c r="E25242" s="16">
        <f t="shared" si="1187"/>
        <v>0</v>
      </c>
      <c r="G25242" s="3">
        <f t="shared" si="1186"/>
        <v>0</v>
      </c>
    </row>
    <row r="25243" spans="3:7" x14ac:dyDescent="0.3">
      <c r="C25243" s="16">
        <f t="shared" si="1185"/>
        <v>0</v>
      </c>
      <c r="E25243" s="16">
        <f t="shared" si="1187"/>
        <v>0</v>
      </c>
      <c r="G25243" s="3">
        <f t="shared" si="1186"/>
        <v>0</v>
      </c>
    </row>
    <row r="25244" spans="3:7" x14ac:dyDescent="0.3">
      <c r="C25244" s="16">
        <f t="shared" si="1185"/>
        <v>0</v>
      </c>
      <c r="E25244" s="16">
        <f t="shared" si="1187"/>
        <v>0</v>
      </c>
      <c r="G25244" s="3">
        <f t="shared" si="1186"/>
        <v>0</v>
      </c>
    </row>
    <row r="25245" spans="3:7" x14ac:dyDescent="0.3">
      <c r="C25245" s="16">
        <f t="shared" si="1185"/>
        <v>0</v>
      </c>
      <c r="E25245" s="16">
        <f t="shared" si="1187"/>
        <v>0</v>
      </c>
      <c r="G25245" s="3">
        <f t="shared" si="1186"/>
        <v>0</v>
      </c>
    </row>
    <row r="25246" spans="3:7" x14ac:dyDescent="0.3">
      <c r="C25246" s="16">
        <f t="shared" ref="C25246:C25309" si="1188">IF(MID(A25246,4,1)="F",IF(MID(A25246,9,1)="X",REPLACE(A25246,4,5,""),IF(MID(A25246,10,1)="X",REPLACE(A25246,4,6,""),IF(MID(A25246,10,1)="E",REPLACE(A25246,4,6,"")))),A25246)</f>
        <v>0</v>
      </c>
      <c r="E25246" s="16">
        <f t="shared" si="1187"/>
        <v>0</v>
      </c>
      <c r="G25246" s="3">
        <f t="shared" si="1186"/>
        <v>0</v>
      </c>
    </row>
    <row r="25247" spans="3:7" x14ac:dyDescent="0.3">
      <c r="C25247" s="16">
        <f t="shared" si="1188"/>
        <v>0</v>
      </c>
      <c r="E25247" s="16">
        <f t="shared" si="1187"/>
        <v>0</v>
      </c>
      <c r="G25247" s="3">
        <f t="shared" si="1186"/>
        <v>0</v>
      </c>
    </row>
    <row r="25248" spans="3:7" x14ac:dyDescent="0.3">
      <c r="C25248" s="16">
        <f t="shared" si="1188"/>
        <v>0</v>
      </c>
      <c r="E25248" s="16">
        <f t="shared" si="1187"/>
        <v>0</v>
      </c>
      <c r="G25248" s="3">
        <f t="shared" si="1186"/>
        <v>0</v>
      </c>
    </row>
    <row r="25249" spans="3:7" x14ac:dyDescent="0.3">
      <c r="C25249" s="16">
        <f t="shared" si="1188"/>
        <v>0</v>
      </c>
      <c r="E25249" s="16">
        <f t="shared" si="1187"/>
        <v>0</v>
      </c>
      <c r="G25249" s="3">
        <f t="shared" si="1186"/>
        <v>0</v>
      </c>
    </row>
    <row r="25250" spans="3:7" x14ac:dyDescent="0.3">
      <c r="C25250" s="16">
        <f t="shared" si="1188"/>
        <v>0</v>
      </c>
      <c r="E25250" s="16">
        <f t="shared" si="1187"/>
        <v>0</v>
      </c>
      <c r="G25250" s="3">
        <f t="shared" si="1186"/>
        <v>0</v>
      </c>
    </row>
    <row r="25251" spans="3:7" x14ac:dyDescent="0.3">
      <c r="C25251" s="16">
        <f t="shared" si="1188"/>
        <v>0</v>
      </c>
      <c r="E25251" s="16">
        <f t="shared" si="1187"/>
        <v>0</v>
      </c>
      <c r="G25251" s="3">
        <f t="shared" si="1186"/>
        <v>0</v>
      </c>
    </row>
    <row r="25252" spans="3:7" x14ac:dyDescent="0.3">
      <c r="C25252" s="16">
        <f t="shared" si="1188"/>
        <v>0</v>
      </c>
      <c r="E25252" s="16">
        <f t="shared" si="1187"/>
        <v>0</v>
      </c>
      <c r="G25252" s="3">
        <f t="shared" si="1186"/>
        <v>0</v>
      </c>
    </row>
    <row r="25253" spans="3:7" x14ac:dyDescent="0.3">
      <c r="C25253" s="16">
        <f t="shared" si="1188"/>
        <v>0</v>
      </c>
      <c r="E25253" s="16">
        <f t="shared" si="1187"/>
        <v>0</v>
      </c>
      <c r="G25253" s="3">
        <f t="shared" si="1186"/>
        <v>0</v>
      </c>
    </row>
    <row r="25254" spans="3:7" x14ac:dyDescent="0.3">
      <c r="C25254" s="16">
        <f t="shared" si="1188"/>
        <v>0</v>
      </c>
      <c r="E25254" s="16">
        <f t="shared" si="1187"/>
        <v>0</v>
      </c>
      <c r="G25254" s="3">
        <f t="shared" si="1186"/>
        <v>0</v>
      </c>
    </row>
    <row r="25255" spans="3:7" x14ac:dyDescent="0.3">
      <c r="C25255" s="16">
        <f t="shared" si="1188"/>
        <v>0</v>
      </c>
      <c r="E25255" s="16">
        <f t="shared" si="1187"/>
        <v>0</v>
      </c>
      <c r="G25255" s="3">
        <f t="shared" si="1186"/>
        <v>0</v>
      </c>
    </row>
    <row r="25256" spans="3:7" x14ac:dyDescent="0.3">
      <c r="C25256" s="16">
        <f t="shared" si="1188"/>
        <v>0</v>
      </c>
      <c r="E25256" s="16">
        <f t="shared" si="1187"/>
        <v>0</v>
      </c>
      <c r="G25256" s="3">
        <f t="shared" si="1186"/>
        <v>0</v>
      </c>
    </row>
    <row r="25257" spans="3:7" x14ac:dyDescent="0.3">
      <c r="C25257" s="16">
        <f t="shared" si="1188"/>
        <v>0</v>
      </c>
      <c r="E25257" s="16">
        <f t="shared" si="1187"/>
        <v>0</v>
      </c>
      <c r="G25257" s="3">
        <f t="shared" si="1186"/>
        <v>0</v>
      </c>
    </row>
    <row r="25258" spans="3:7" x14ac:dyDescent="0.3">
      <c r="C25258" s="16">
        <f t="shared" si="1188"/>
        <v>0</v>
      </c>
      <c r="E25258" s="16">
        <f t="shared" si="1187"/>
        <v>0</v>
      </c>
      <c r="G25258" s="3">
        <f t="shared" si="1186"/>
        <v>0</v>
      </c>
    </row>
    <row r="25259" spans="3:7" x14ac:dyDescent="0.3">
      <c r="C25259" s="16">
        <f t="shared" si="1188"/>
        <v>0</v>
      </c>
      <c r="E25259" s="16">
        <f t="shared" si="1187"/>
        <v>0</v>
      </c>
      <c r="G25259" s="3">
        <f t="shared" si="1186"/>
        <v>0</v>
      </c>
    </row>
    <row r="25260" spans="3:7" x14ac:dyDescent="0.3">
      <c r="C25260" s="16">
        <f t="shared" si="1188"/>
        <v>0</v>
      </c>
      <c r="E25260" s="16">
        <f t="shared" si="1187"/>
        <v>0</v>
      </c>
      <c r="G25260" s="3">
        <f t="shared" si="1186"/>
        <v>0</v>
      </c>
    </row>
    <row r="25261" spans="3:7" x14ac:dyDescent="0.3">
      <c r="C25261" s="16">
        <f t="shared" si="1188"/>
        <v>0</v>
      </c>
      <c r="E25261" s="16">
        <f t="shared" si="1187"/>
        <v>0</v>
      </c>
      <c r="G25261" s="3">
        <f t="shared" si="1186"/>
        <v>0</v>
      </c>
    </row>
    <row r="25262" spans="3:7" x14ac:dyDescent="0.3">
      <c r="C25262" s="16">
        <f t="shared" si="1188"/>
        <v>0</v>
      </c>
      <c r="E25262" s="16">
        <f t="shared" si="1187"/>
        <v>0</v>
      </c>
      <c r="G25262" s="3">
        <f t="shared" si="1186"/>
        <v>0</v>
      </c>
    </row>
    <row r="25263" spans="3:7" x14ac:dyDescent="0.3">
      <c r="C25263" s="16">
        <f t="shared" si="1188"/>
        <v>0</v>
      </c>
      <c r="E25263" s="16">
        <f t="shared" si="1187"/>
        <v>0</v>
      </c>
      <c r="G25263" s="3">
        <f t="shared" si="1186"/>
        <v>0</v>
      </c>
    </row>
    <row r="25264" spans="3:7" x14ac:dyDescent="0.3">
      <c r="C25264" s="16">
        <f t="shared" si="1188"/>
        <v>0</v>
      </c>
      <c r="E25264" s="16">
        <f t="shared" si="1187"/>
        <v>0</v>
      </c>
      <c r="G25264" s="3">
        <f t="shared" si="1186"/>
        <v>0</v>
      </c>
    </row>
    <row r="25265" spans="3:7" x14ac:dyDescent="0.3">
      <c r="C25265" s="16">
        <f t="shared" si="1188"/>
        <v>0</v>
      </c>
      <c r="E25265" s="16">
        <f t="shared" si="1187"/>
        <v>0</v>
      </c>
      <c r="G25265" s="3">
        <f t="shared" si="1186"/>
        <v>0</v>
      </c>
    </row>
    <row r="25266" spans="3:7" x14ac:dyDescent="0.3">
      <c r="C25266" s="16">
        <f t="shared" si="1188"/>
        <v>0</v>
      </c>
      <c r="E25266" s="16">
        <f t="shared" si="1187"/>
        <v>0</v>
      </c>
      <c r="G25266" s="3">
        <f t="shared" si="1186"/>
        <v>0</v>
      </c>
    </row>
    <row r="25267" spans="3:7" x14ac:dyDescent="0.3">
      <c r="C25267" s="16">
        <f t="shared" si="1188"/>
        <v>0</v>
      </c>
      <c r="E25267" s="16">
        <f t="shared" si="1187"/>
        <v>0</v>
      </c>
      <c r="G25267" s="3">
        <f t="shared" si="1186"/>
        <v>0</v>
      </c>
    </row>
    <row r="25268" spans="3:7" x14ac:dyDescent="0.3">
      <c r="C25268" s="16">
        <f t="shared" si="1188"/>
        <v>0</v>
      </c>
      <c r="E25268" s="16">
        <f t="shared" si="1187"/>
        <v>0</v>
      </c>
      <c r="G25268" s="3">
        <f t="shared" si="1186"/>
        <v>0</v>
      </c>
    </row>
    <row r="25269" spans="3:7" x14ac:dyDescent="0.3">
      <c r="C25269" s="16">
        <f t="shared" si="1188"/>
        <v>0</v>
      </c>
      <c r="E25269" s="16">
        <f t="shared" si="1187"/>
        <v>0</v>
      </c>
      <c r="G25269" s="3">
        <f t="shared" si="1186"/>
        <v>0</v>
      </c>
    </row>
    <row r="25270" spans="3:7" x14ac:dyDescent="0.3">
      <c r="C25270" s="16">
        <f t="shared" si="1188"/>
        <v>0</v>
      </c>
      <c r="E25270" s="16">
        <f t="shared" si="1187"/>
        <v>0</v>
      </c>
      <c r="G25270" s="3">
        <f t="shared" si="1186"/>
        <v>0</v>
      </c>
    </row>
    <row r="25271" spans="3:7" x14ac:dyDescent="0.3">
      <c r="C25271" s="16">
        <f t="shared" si="1188"/>
        <v>0</v>
      </c>
      <c r="E25271" s="16">
        <f t="shared" si="1187"/>
        <v>0</v>
      </c>
      <c r="G25271" s="3">
        <f t="shared" si="1186"/>
        <v>0</v>
      </c>
    </row>
    <row r="25272" spans="3:7" x14ac:dyDescent="0.3">
      <c r="C25272" s="16">
        <f t="shared" si="1188"/>
        <v>0</v>
      </c>
      <c r="E25272" s="16">
        <f t="shared" si="1187"/>
        <v>0</v>
      </c>
      <c r="G25272" s="3">
        <f t="shared" si="1186"/>
        <v>0</v>
      </c>
    </row>
    <row r="25273" spans="3:7" x14ac:dyDescent="0.3">
      <c r="C25273" s="16">
        <f t="shared" si="1188"/>
        <v>0</v>
      </c>
      <c r="E25273" s="16">
        <f t="shared" si="1187"/>
        <v>0</v>
      </c>
      <c r="G25273" s="3">
        <f t="shared" si="1186"/>
        <v>0</v>
      </c>
    </row>
    <row r="25274" spans="3:7" x14ac:dyDescent="0.3">
      <c r="C25274" s="16">
        <f t="shared" si="1188"/>
        <v>0</v>
      </c>
      <c r="E25274" s="16">
        <f t="shared" si="1187"/>
        <v>0</v>
      </c>
      <c r="G25274" s="3">
        <f t="shared" si="1186"/>
        <v>0</v>
      </c>
    </row>
    <row r="25275" spans="3:7" x14ac:dyDescent="0.3">
      <c r="C25275" s="16">
        <f t="shared" si="1188"/>
        <v>0</v>
      </c>
      <c r="E25275" s="16">
        <f t="shared" si="1187"/>
        <v>0</v>
      </c>
      <c r="G25275" s="3">
        <f t="shared" si="1186"/>
        <v>0</v>
      </c>
    </row>
    <row r="25276" spans="3:7" x14ac:dyDescent="0.3">
      <c r="C25276" s="16">
        <f t="shared" si="1188"/>
        <v>0</v>
      </c>
      <c r="E25276" s="16">
        <f t="shared" si="1187"/>
        <v>0</v>
      </c>
      <c r="G25276" s="3">
        <f t="shared" si="1186"/>
        <v>0</v>
      </c>
    </row>
    <row r="25277" spans="3:7" x14ac:dyDescent="0.3">
      <c r="C25277" s="16">
        <f t="shared" si="1188"/>
        <v>0</v>
      </c>
      <c r="E25277" s="16">
        <f t="shared" si="1187"/>
        <v>0</v>
      </c>
      <c r="G25277" s="3">
        <f t="shared" si="1186"/>
        <v>0</v>
      </c>
    </row>
    <row r="25278" spans="3:7" x14ac:dyDescent="0.3">
      <c r="C25278" s="16">
        <f t="shared" si="1188"/>
        <v>0</v>
      </c>
      <c r="E25278" s="16">
        <f t="shared" si="1187"/>
        <v>0</v>
      </c>
      <c r="G25278" s="3">
        <f t="shared" si="1186"/>
        <v>0</v>
      </c>
    </row>
    <row r="25279" spans="3:7" x14ac:dyDescent="0.3">
      <c r="C25279" s="16">
        <f t="shared" si="1188"/>
        <v>0</v>
      </c>
      <c r="E25279" s="16">
        <f t="shared" si="1187"/>
        <v>0</v>
      </c>
      <c r="G25279" s="3">
        <f t="shared" si="1186"/>
        <v>0</v>
      </c>
    </row>
    <row r="25280" spans="3:7" x14ac:dyDescent="0.3">
      <c r="C25280" s="16">
        <f t="shared" si="1188"/>
        <v>0</v>
      </c>
      <c r="E25280" s="16">
        <f t="shared" si="1187"/>
        <v>0</v>
      </c>
      <c r="G25280" s="3">
        <f t="shared" si="1186"/>
        <v>0</v>
      </c>
    </row>
    <row r="25281" spans="3:7" x14ac:dyDescent="0.3">
      <c r="C25281" s="16">
        <f t="shared" si="1188"/>
        <v>0</v>
      </c>
      <c r="E25281" s="16">
        <f t="shared" si="1187"/>
        <v>0</v>
      </c>
      <c r="G25281" s="3">
        <f t="shared" si="1186"/>
        <v>0</v>
      </c>
    </row>
    <row r="25282" spans="3:7" x14ac:dyDescent="0.3">
      <c r="C25282" s="16">
        <f t="shared" si="1188"/>
        <v>0</v>
      </c>
      <c r="E25282" s="16">
        <f t="shared" si="1187"/>
        <v>0</v>
      </c>
      <c r="G25282" s="3">
        <f t="shared" si="1186"/>
        <v>0</v>
      </c>
    </row>
    <row r="25283" spans="3:7" x14ac:dyDescent="0.3">
      <c r="C25283" s="16">
        <f t="shared" si="1188"/>
        <v>0</v>
      </c>
      <c r="E25283" s="16">
        <f t="shared" si="1187"/>
        <v>0</v>
      </c>
      <c r="G25283" s="3">
        <f t="shared" ref="G25283:G25346" si="1189">IF(MID(E25283,4,1)="E",IF(LEFT(E25283,2)="G1",REPLACE(E25283,4,15,"E1"),IF(LEFT(E25283,2)="G0",REPLACE(E25283,4,15,"E0"))),E25283)</f>
        <v>0</v>
      </c>
    </row>
    <row r="25284" spans="3:7" x14ac:dyDescent="0.3">
      <c r="C25284" s="16">
        <f t="shared" si="1188"/>
        <v>0</v>
      </c>
      <c r="E25284" s="16">
        <f t="shared" ref="E25284:E25347" si="1190">IF(LEFT(C25284,2)="G1",REPLACE(C25284,20,10,"E1"),IF(LEFT(C25284,2)="G0",REPLACE(C25284,19,10," E0"),C25284))</f>
        <v>0</v>
      </c>
      <c r="G25284" s="3">
        <f t="shared" si="1189"/>
        <v>0</v>
      </c>
    </row>
    <row r="25285" spans="3:7" x14ac:dyDescent="0.3">
      <c r="C25285" s="16">
        <f t="shared" si="1188"/>
        <v>0</v>
      </c>
      <c r="E25285" s="16">
        <f t="shared" si="1190"/>
        <v>0</v>
      </c>
      <c r="G25285" s="3">
        <f t="shared" si="1189"/>
        <v>0</v>
      </c>
    </row>
    <row r="25286" spans="3:7" x14ac:dyDescent="0.3">
      <c r="C25286" s="16">
        <f t="shared" si="1188"/>
        <v>0</v>
      </c>
      <c r="E25286" s="16">
        <f t="shared" si="1190"/>
        <v>0</v>
      </c>
      <c r="G25286" s="3">
        <f t="shared" si="1189"/>
        <v>0</v>
      </c>
    </row>
    <row r="25287" spans="3:7" x14ac:dyDescent="0.3">
      <c r="C25287" s="16">
        <f t="shared" si="1188"/>
        <v>0</v>
      </c>
      <c r="E25287" s="16">
        <f t="shared" si="1190"/>
        <v>0</v>
      </c>
      <c r="G25287" s="3">
        <f t="shared" si="1189"/>
        <v>0</v>
      </c>
    </row>
    <row r="25288" spans="3:7" x14ac:dyDescent="0.3">
      <c r="C25288" s="16">
        <f t="shared" si="1188"/>
        <v>0</v>
      </c>
      <c r="E25288" s="16">
        <f t="shared" si="1190"/>
        <v>0</v>
      </c>
      <c r="G25288" s="3">
        <f t="shared" si="1189"/>
        <v>0</v>
      </c>
    </row>
    <row r="25289" spans="3:7" x14ac:dyDescent="0.3">
      <c r="C25289" s="16">
        <f t="shared" si="1188"/>
        <v>0</v>
      </c>
      <c r="E25289" s="16">
        <f t="shared" si="1190"/>
        <v>0</v>
      </c>
      <c r="G25289" s="3">
        <f t="shared" si="1189"/>
        <v>0</v>
      </c>
    </row>
    <row r="25290" spans="3:7" x14ac:dyDescent="0.3">
      <c r="C25290" s="16">
        <f t="shared" si="1188"/>
        <v>0</v>
      </c>
      <c r="E25290" s="16">
        <f t="shared" si="1190"/>
        <v>0</v>
      </c>
      <c r="G25290" s="3">
        <f t="shared" si="1189"/>
        <v>0</v>
      </c>
    </row>
    <row r="25291" spans="3:7" x14ac:dyDescent="0.3">
      <c r="C25291" s="16">
        <f t="shared" si="1188"/>
        <v>0</v>
      </c>
      <c r="E25291" s="16">
        <f t="shared" si="1190"/>
        <v>0</v>
      </c>
      <c r="G25291" s="3">
        <f t="shared" si="1189"/>
        <v>0</v>
      </c>
    </row>
    <row r="25292" spans="3:7" x14ac:dyDescent="0.3">
      <c r="C25292" s="16">
        <f t="shared" si="1188"/>
        <v>0</v>
      </c>
      <c r="E25292" s="16">
        <f t="shared" si="1190"/>
        <v>0</v>
      </c>
      <c r="G25292" s="3">
        <f t="shared" si="1189"/>
        <v>0</v>
      </c>
    </row>
    <row r="25293" spans="3:7" x14ac:dyDescent="0.3">
      <c r="C25293" s="16">
        <f t="shared" si="1188"/>
        <v>0</v>
      </c>
      <c r="E25293" s="16">
        <f t="shared" si="1190"/>
        <v>0</v>
      </c>
      <c r="G25293" s="3">
        <f t="shared" si="1189"/>
        <v>0</v>
      </c>
    </row>
    <row r="25294" spans="3:7" x14ac:dyDescent="0.3">
      <c r="C25294" s="16">
        <f t="shared" si="1188"/>
        <v>0</v>
      </c>
      <c r="E25294" s="16">
        <f t="shared" si="1190"/>
        <v>0</v>
      </c>
      <c r="G25294" s="3">
        <f t="shared" si="1189"/>
        <v>0</v>
      </c>
    </row>
    <row r="25295" spans="3:7" x14ac:dyDescent="0.3">
      <c r="C25295" s="16">
        <f t="shared" si="1188"/>
        <v>0</v>
      </c>
      <c r="E25295" s="16">
        <f t="shared" si="1190"/>
        <v>0</v>
      </c>
      <c r="G25295" s="3">
        <f t="shared" si="1189"/>
        <v>0</v>
      </c>
    </row>
    <row r="25296" spans="3:7" x14ac:dyDescent="0.3">
      <c r="C25296" s="16">
        <f t="shared" si="1188"/>
        <v>0</v>
      </c>
      <c r="E25296" s="16">
        <f t="shared" si="1190"/>
        <v>0</v>
      </c>
      <c r="G25296" s="3">
        <f t="shared" si="1189"/>
        <v>0</v>
      </c>
    </row>
    <row r="25297" spans="3:7" x14ac:dyDescent="0.3">
      <c r="C25297" s="16">
        <f t="shared" si="1188"/>
        <v>0</v>
      </c>
      <c r="E25297" s="16">
        <f t="shared" si="1190"/>
        <v>0</v>
      </c>
      <c r="G25297" s="3">
        <f t="shared" si="1189"/>
        <v>0</v>
      </c>
    </row>
    <row r="25298" spans="3:7" x14ac:dyDescent="0.3">
      <c r="C25298" s="16">
        <f t="shared" si="1188"/>
        <v>0</v>
      </c>
      <c r="E25298" s="16">
        <f t="shared" si="1190"/>
        <v>0</v>
      </c>
      <c r="G25298" s="3">
        <f t="shared" si="1189"/>
        <v>0</v>
      </c>
    </row>
    <row r="25299" spans="3:7" x14ac:dyDescent="0.3">
      <c r="C25299" s="16">
        <f t="shared" si="1188"/>
        <v>0</v>
      </c>
      <c r="E25299" s="16">
        <f t="shared" si="1190"/>
        <v>0</v>
      </c>
      <c r="G25299" s="3">
        <f t="shared" si="1189"/>
        <v>0</v>
      </c>
    </row>
    <row r="25300" spans="3:7" x14ac:dyDescent="0.3">
      <c r="C25300" s="16">
        <f t="shared" si="1188"/>
        <v>0</v>
      </c>
      <c r="E25300" s="16">
        <f t="shared" si="1190"/>
        <v>0</v>
      </c>
      <c r="G25300" s="3">
        <f t="shared" si="1189"/>
        <v>0</v>
      </c>
    </row>
    <row r="25301" spans="3:7" x14ac:dyDescent="0.3">
      <c r="C25301" s="16">
        <f t="shared" si="1188"/>
        <v>0</v>
      </c>
      <c r="E25301" s="16">
        <f t="shared" si="1190"/>
        <v>0</v>
      </c>
      <c r="G25301" s="3">
        <f t="shared" si="1189"/>
        <v>0</v>
      </c>
    </row>
    <row r="25302" spans="3:7" x14ac:dyDescent="0.3">
      <c r="C25302" s="16">
        <f t="shared" si="1188"/>
        <v>0</v>
      </c>
      <c r="E25302" s="16">
        <f t="shared" si="1190"/>
        <v>0</v>
      </c>
      <c r="G25302" s="3">
        <f t="shared" si="1189"/>
        <v>0</v>
      </c>
    </row>
    <row r="25303" spans="3:7" x14ac:dyDescent="0.3">
      <c r="C25303" s="16">
        <f t="shared" si="1188"/>
        <v>0</v>
      </c>
      <c r="E25303" s="16">
        <f t="shared" si="1190"/>
        <v>0</v>
      </c>
      <c r="G25303" s="3">
        <f t="shared" si="1189"/>
        <v>0</v>
      </c>
    </row>
    <row r="25304" spans="3:7" x14ac:dyDescent="0.3">
      <c r="C25304" s="16">
        <f t="shared" si="1188"/>
        <v>0</v>
      </c>
      <c r="E25304" s="16">
        <f t="shared" si="1190"/>
        <v>0</v>
      </c>
      <c r="G25304" s="3">
        <f t="shared" si="1189"/>
        <v>0</v>
      </c>
    </row>
    <row r="25305" spans="3:7" x14ac:dyDescent="0.3">
      <c r="C25305" s="16">
        <f t="shared" si="1188"/>
        <v>0</v>
      </c>
      <c r="E25305" s="16">
        <f t="shared" si="1190"/>
        <v>0</v>
      </c>
      <c r="G25305" s="3">
        <f t="shared" si="1189"/>
        <v>0</v>
      </c>
    </row>
    <row r="25306" spans="3:7" x14ac:dyDescent="0.3">
      <c r="C25306" s="16">
        <f t="shared" si="1188"/>
        <v>0</v>
      </c>
      <c r="E25306" s="16">
        <f t="shared" si="1190"/>
        <v>0</v>
      </c>
      <c r="G25306" s="3">
        <f t="shared" si="1189"/>
        <v>0</v>
      </c>
    </row>
    <row r="25307" spans="3:7" x14ac:dyDescent="0.3">
      <c r="C25307" s="16">
        <f t="shared" si="1188"/>
        <v>0</v>
      </c>
      <c r="E25307" s="16">
        <f t="shared" si="1190"/>
        <v>0</v>
      </c>
      <c r="G25307" s="3">
        <f t="shared" si="1189"/>
        <v>0</v>
      </c>
    </row>
    <row r="25308" spans="3:7" x14ac:dyDescent="0.3">
      <c r="C25308" s="16">
        <f t="shared" si="1188"/>
        <v>0</v>
      </c>
      <c r="E25308" s="16">
        <f t="shared" si="1190"/>
        <v>0</v>
      </c>
      <c r="G25308" s="3">
        <f t="shared" si="1189"/>
        <v>0</v>
      </c>
    </row>
    <row r="25309" spans="3:7" x14ac:dyDescent="0.3">
      <c r="C25309" s="16">
        <f t="shared" si="1188"/>
        <v>0</v>
      </c>
      <c r="E25309" s="16">
        <f t="shared" si="1190"/>
        <v>0</v>
      </c>
      <c r="G25309" s="3">
        <f t="shared" si="1189"/>
        <v>0</v>
      </c>
    </row>
    <row r="25310" spans="3:7" x14ac:dyDescent="0.3">
      <c r="C25310" s="16">
        <f t="shared" ref="C25310:C25373" si="1191">IF(MID(A25310,4,1)="F",IF(MID(A25310,9,1)="X",REPLACE(A25310,4,5,""),IF(MID(A25310,10,1)="X",REPLACE(A25310,4,6,""),IF(MID(A25310,10,1)="E",REPLACE(A25310,4,6,"")))),A25310)</f>
        <v>0</v>
      </c>
      <c r="E25310" s="16">
        <f t="shared" si="1190"/>
        <v>0</v>
      </c>
      <c r="G25310" s="3">
        <f t="shared" si="1189"/>
        <v>0</v>
      </c>
    </row>
    <row r="25311" spans="3:7" x14ac:dyDescent="0.3">
      <c r="C25311" s="16">
        <f t="shared" si="1191"/>
        <v>0</v>
      </c>
      <c r="E25311" s="16">
        <f t="shared" si="1190"/>
        <v>0</v>
      </c>
      <c r="G25311" s="3">
        <f t="shared" si="1189"/>
        <v>0</v>
      </c>
    </row>
    <row r="25312" spans="3:7" x14ac:dyDescent="0.3">
      <c r="C25312" s="16">
        <f t="shared" si="1191"/>
        <v>0</v>
      </c>
      <c r="E25312" s="16">
        <f t="shared" si="1190"/>
        <v>0</v>
      </c>
      <c r="G25312" s="3">
        <f t="shared" si="1189"/>
        <v>0</v>
      </c>
    </row>
    <row r="25313" spans="3:7" x14ac:dyDescent="0.3">
      <c r="C25313" s="16">
        <f t="shared" si="1191"/>
        <v>0</v>
      </c>
      <c r="E25313" s="16">
        <f t="shared" si="1190"/>
        <v>0</v>
      </c>
      <c r="G25313" s="3">
        <f t="shared" si="1189"/>
        <v>0</v>
      </c>
    </row>
    <row r="25314" spans="3:7" x14ac:dyDescent="0.3">
      <c r="C25314" s="16">
        <f t="shared" si="1191"/>
        <v>0</v>
      </c>
      <c r="E25314" s="16">
        <f t="shared" si="1190"/>
        <v>0</v>
      </c>
      <c r="G25314" s="3">
        <f t="shared" si="1189"/>
        <v>0</v>
      </c>
    </row>
    <row r="25315" spans="3:7" x14ac:dyDescent="0.3">
      <c r="C25315" s="16">
        <f t="shared" si="1191"/>
        <v>0</v>
      </c>
      <c r="E25315" s="16">
        <f t="shared" si="1190"/>
        <v>0</v>
      </c>
      <c r="G25315" s="3">
        <f t="shared" si="1189"/>
        <v>0</v>
      </c>
    </row>
    <row r="25316" spans="3:7" x14ac:dyDescent="0.3">
      <c r="C25316" s="16">
        <f t="shared" si="1191"/>
        <v>0</v>
      </c>
      <c r="E25316" s="16">
        <f t="shared" si="1190"/>
        <v>0</v>
      </c>
      <c r="G25316" s="3">
        <f t="shared" si="1189"/>
        <v>0</v>
      </c>
    </row>
    <row r="25317" spans="3:7" x14ac:dyDescent="0.3">
      <c r="C25317" s="16">
        <f t="shared" si="1191"/>
        <v>0</v>
      </c>
      <c r="E25317" s="16">
        <f t="shared" si="1190"/>
        <v>0</v>
      </c>
      <c r="G25317" s="3">
        <f t="shared" si="1189"/>
        <v>0</v>
      </c>
    </row>
    <row r="25318" spans="3:7" x14ac:dyDescent="0.3">
      <c r="C25318" s="16">
        <f t="shared" si="1191"/>
        <v>0</v>
      </c>
      <c r="E25318" s="16">
        <f t="shared" si="1190"/>
        <v>0</v>
      </c>
      <c r="G25318" s="3">
        <f t="shared" si="1189"/>
        <v>0</v>
      </c>
    </row>
    <row r="25319" spans="3:7" x14ac:dyDescent="0.3">
      <c r="C25319" s="16">
        <f t="shared" si="1191"/>
        <v>0</v>
      </c>
      <c r="E25319" s="16">
        <f t="shared" si="1190"/>
        <v>0</v>
      </c>
      <c r="G25319" s="3">
        <f t="shared" si="1189"/>
        <v>0</v>
      </c>
    </row>
    <row r="25320" spans="3:7" x14ac:dyDescent="0.3">
      <c r="C25320" s="16">
        <f t="shared" si="1191"/>
        <v>0</v>
      </c>
      <c r="E25320" s="16">
        <f t="shared" si="1190"/>
        <v>0</v>
      </c>
      <c r="G25320" s="3">
        <f t="shared" si="1189"/>
        <v>0</v>
      </c>
    </row>
    <row r="25321" spans="3:7" x14ac:dyDescent="0.3">
      <c r="C25321" s="16">
        <f t="shared" si="1191"/>
        <v>0</v>
      </c>
      <c r="E25321" s="16">
        <f t="shared" si="1190"/>
        <v>0</v>
      </c>
      <c r="G25321" s="3">
        <f t="shared" si="1189"/>
        <v>0</v>
      </c>
    </row>
    <row r="25322" spans="3:7" x14ac:dyDescent="0.3">
      <c r="C25322" s="16">
        <f t="shared" si="1191"/>
        <v>0</v>
      </c>
      <c r="E25322" s="16">
        <f t="shared" si="1190"/>
        <v>0</v>
      </c>
      <c r="G25322" s="3">
        <f t="shared" si="1189"/>
        <v>0</v>
      </c>
    </row>
    <row r="25323" spans="3:7" x14ac:dyDescent="0.3">
      <c r="C25323" s="16">
        <f t="shared" si="1191"/>
        <v>0</v>
      </c>
      <c r="E25323" s="16">
        <f t="shared" si="1190"/>
        <v>0</v>
      </c>
      <c r="G25323" s="3">
        <f t="shared" si="1189"/>
        <v>0</v>
      </c>
    </row>
    <row r="25324" spans="3:7" x14ac:dyDescent="0.3">
      <c r="C25324" s="16">
        <f t="shared" si="1191"/>
        <v>0</v>
      </c>
      <c r="E25324" s="16">
        <f t="shared" si="1190"/>
        <v>0</v>
      </c>
      <c r="G25324" s="3">
        <f t="shared" si="1189"/>
        <v>0</v>
      </c>
    </row>
    <row r="25325" spans="3:7" x14ac:dyDescent="0.3">
      <c r="C25325" s="16">
        <f t="shared" si="1191"/>
        <v>0</v>
      </c>
      <c r="E25325" s="16">
        <f t="shared" si="1190"/>
        <v>0</v>
      </c>
      <c r="G25325" s="3">
        <f t="shared" si="1189"/>
        <v>0</v>
      </c>
    </row>
    <row r="25326" spans="3:7" x14ac:dyDescent="0.3">
      <c r="C25326" s="16">
        <f t="shared" si="1191"/>
        <v>0</v>
      </c>
      <c r="E25326" s="16">
        <f t="shared" si="1190"/>
        <v>0</v>
      </c>
      <c r="G25326" s="3">
        <f t="shared" si="1189"/>
        <v>0</v>
      </c>
    </row>
    <row r="25327" spans="3:7" x14ac:dyDescent="0.3">
      <c r="C25327" s="16">
        <f t="shared" si="1191"/>
        <v>0</v>
      </c>
      <c r="E25327" s="16">
        <f t="shared" si="1190"/>
        <v>0</v>
      </c>
      <c r="G25327" s="3">
        <f t="shared" si="1189"/>
        <v>0</v>
      </c>
    </row>
    <row r="25328" spans="3:7" x14ac:dyDescent="0.3">
      <c r="C25328" s="16">
        <f t="shared" si="1191"/>
        <v>0</v>
      </c>
      <c r="E25328" s="16">
        <f t="shared" si="1190"/>
        <v>0</v>
      </c>
      <c r="G25328" s="3">
        <f t="shared" si="1189"/>
        <v>0</v>
      </c>
    </row>
    <row r="25329" spans="3:7" x14ac:dyDescent="0.3">
      <c r="C25329" s="16">
        <f t="shared" si="1191"/>
        <v>0</v>
      </c>
      <c r="E25329" s="16">
        <f t="shared" si="1190"/>
        <v>0</v>
      </c>
      <c r="G25329" s="3">
        <f t="shared" si="1189"/>
        <v>0</v>
      </c>
    </row>
    <row r="25330" spans="3:7" x14ac:dyDescent="0.3">
      <c r="C25330" s="16">
        <f t="shared" si="1191"/>
        <v>0</v>
      </c>
      <c r="E25330" s="16">
        <f t="shared" si="1190"/>
        <v>0</v>
      </c>
      <c r="G25330" s="3">
        <f t="shared" si="1189"/>
        <v>0</v>
      </c>
    </row>
    <row r="25331" spans="3:7" x14ac:dyDescent="0.3">
      <c r="C25331" s="16">
        <f t="shared" si="1191"/>
        <v>0</v>
      </c>
      <c r="E25331" s="16">
        <f t="shared" si="1190"/>
        <v>0</v>
      </c>
      <c r="G25331" s="3">
        <f t="shared" si="1189"/>
        <v>0</v>
      </c>
    </row>
    <row r="25332" spans="3:7" x14ac:dyDescent="0.3">
      <c r="C25332" s="16">
        <f t="shared" si="1191"/>
        <v>0</v>
      </c>
      <c r="E25332" s="16">
        <f t="shared" si="1190"/>
        <v>0</v>
      </c>
      <c r="G25332" s="3">
        <f t="shared" si="1189"/>
        <v>0</v>
      </c>
    </row>
    <row r="25333" spans="3:7" x14ac:dyDescent="0.3">
      <c r="C25333" s="16">
        <f t="shared" si="1191"/>
        <v>0</v>
      </c>
      <c r="E25333" s="16">
        <f t="shared" si="1190"/>
        <v>0</v>
      </c>
      <c r="G25333" s="3">
        <f t="shared" si="1189"/>
        <v>0</v>
      </c>
    </row>
    <row r="25334" spans="3:7" x14ac:dyDescent="0.3">
      <c r="C25334" s="16">
        <f t="shared" si="1191"/>
        <v>0</v>
      </c>
      <c r="E25334" s="16">
        <f t="shared" si="1190"/>
        <v>0</v>
      </c>
      <c r="G25334" s="3">
        <f t="shared" si="1189"/>
        <v>0</v>
      </c>
    </row>
    <row r="25335" spans="3:7" x14ac:dyDescent="0.3">
      <c r="C25335" s="16">
        <f t="shared" si="1191"/>
        <v>0</v>
      </c>
      <c r="E25335" s="16">
        <f t="shared" si="1190"/>
        <v>0</v>
      </c>
      <c r="G25335" s="3">
        <f t="shared" si="1189"/>
        <v>0</v>
      </c>
    </row>
    <row r="25336" spans="3:7" x14ac:dyDescent="0.3">
      <c r="C25336" s="16">
        <f t="shared" si="1191"/>
        <v>0</v>
      </c>
      <c r="E25336" s="16">
        <f t="shared" si="1190"/>
        <v>0</v>
      </c>
      <c r="G25336" s="3">
        <f t="shared" si="1189"/>
        <v>0</v>
      </c>
    </row>
    <row r="25337" spans="3:7" x14ac:dyDescent="0.3">
      <c r="C25337" s="16">
        <f t="shared" si="1191"/>
        <v>0</v>
      </c>
      <c r="E25337" s="16">
        <f t="shared" si="1190"/>
        <v>0</v>
      </c>
      <c r="G25337" s="3">
        <f t="shared" si="1189"/>
        <v>0</v>
      </c>
    </row>
    <row r="25338" spans="3:7" x14ac:dyDescent="0.3">
      <c r="C25338" s="16">
        <f t="shared" si="1191"/>
        <v>0</v>
      </c>
      <c r="E25338" s="16">
        <f t="shared" si="1190"/>
        <v>0</v>
      </c>
      <c r="G25338" s="3">
        <f t="shared" si="1189"/>
        <v>0</v>
      </c>
    </row>
    <row r="25339" spans="3:7" x14ac:dyDescent="0.3">
      <c r="C25339" s="16">
        <f t="shared" si="1191"/>
        <v>0</v>
      </c>
      <c r="E25339" s="16">
        <f t="shared" si="1190"/>
        <v>0</v>
      </c>
      <c r="G25339" s="3">
        <f t="shared" si="1189"/>
        <v>0</v>
      </c>
    </row>
    <row r="25340" spans="3:7" x14ac:dyDescent="0.3">
      <c r="C25340" s="16">
        <f t="shared" si="1191"/>
        <v>0</v>
      </c>
      <c r="E25340" s="16">
        <f t="shared" si="1190"/>
        <v>0</v>
      </c>
      <c r="G25340" s="3">
        <f t="shared" si="1189"/>
        <v>0</v>
      </c>
    </row>
    <row r="25341" spans="3:7" x14ac:dyDescent="0.3">
      <c r="C25341" s="16">
        <f t="shared" si="1191"/>
        <v>0</v>
      </c>
      <c r="E25341" s="16">
        <f t="shared" si="1190"/>
        <v>0</v>
      </c>
      <c r="G25341" s="3">
        <f t="shared" si="1189"/>
        <v>0</v>
      </c>
    </row>
    <row r="25342" spans="3:7" x14ac:dyDescent="0.3">
      <c r="C25342" s="16">
        <f t="shared" si="1191"/>
        <v>0</v>
      </c>
      <c r="E25342" s="16">
        <f t="shared" si="1190"/>
        <v>0</v>
      </c>
      <c r="G25342" s="3">
        <f t="shared" si="1189"/>
        <v>0</v>
      </c>
    </row>
    <row r="25343" spans="3:7" x14ac:dyDescent="0.3">
      <c r="C25343" s="16">
        <f t="shared" si="1191"/>
        <v>0</v>
      </c>
      <c r="E25343" s="16">
        <f t="shared" si="1190"/>
        <v>0</v>
      </c>
      <c r="G25343" s="3">
        <f t="shared" si="1189"/>
        <v>0</v>
      </c>
    </row>
    <row r="25344" spans="3:7" x14ac:dyDescent="0.3">
      <c r="C25344" s="16">
        <f t="shared" si="1191"/>
        <v>0</v>
      </c>
      <c r="E25344" s="16">
        <f t="shared" si="1190"/>
        <v>0</v>
      </c>
      <c r="G25344" s="3">
        <f t="shared" si="1189"/>
        <v>0</v>
      </c>
    </row>
    <row r="25345" spans="3:7" x14ac:dyDescent="0.3">
      <c r="C25345" s="16">
        <f t="shared" si="1191"/>
        <v>0</v>
      </c>
      <c r="E25345" s="16">
        <f t="shared" si="1190"/>
        <v>0</v>
      </c>
      <c r="G25345" s="3">
        <f t="shared" si="1189"/>
        <v>0</v>
      </c>
    </row>
    <row r="25346" spans="3:7" x14ac:dyDescent="0.3">
      <c r="C25346" s="16">
        <f t="shared" si="1191"/>
        <v>0</v>
      </c>
      <c r="E25346" s="16">
        <f t="shared" si="1190"/>
        <v>0</v>
      </c>
      <c r="G25346" s="3">
        <f t="shared" si="1189"/>
        <v>0</v>
      </c>
    </row>
    <row r="25347" spans="3:7" x14ac:dyDescent="0.3">
      <c r="C25347" s="16">
        <f t="shared" si="1191"/>
        <v>0</v>
      </c>
      <c r="E25347" s="16">
        <f t="shared" si="1190"/>
        <v>0</v>
      </c>
      <c r="G25347" s="3">
        <f t="shared" ref="G25347:G25410" si="1192">IF(MID(E25347,4,1)="E",IF(LEFT(E25347,2)="G1",REPLACE(E25347,4,15,"E1"),IF(LEFT(E25347,2)="G0",REPLACE(E25347,4,15,"E0"))),E25347)</f>
        <v>0</v>
      </c>
    </row>
    <row r="25348" spans="3:7" x14ac:dyDescent="0.3">
      <c r="C25348" s="16">
        <f t="shared" si="1191"/>
        <v>0</v>
      </c>
      <c r="E25348" s="16">
        <f t="shared" ref="E25348:E25411" si="1193">IF(LEFT(C25348,2)="G1",REPLACE(C25348,20,10,"E1"),IF(LEFT(C25348,2)="G0",REPLACE(C25348,19,10," E0"),C25348))</f>
        <v>0</v>
      </c>
      <c r="G25348" s="3">
        <f t="shared" si="1192"/>
        <v>0</v>
      </c>
    </row>
    <row r="25349" spans="3:7" x14ac:dyDescent="0.3">
      <c r="C25349" s="16">
        <f t="shared" si="1191"/>
        <v>0</v>
      </c>
      <c r="E25349" s="16">
        <f t="shared" si="1193"/>
        <v>0</v>
      </c>
      <c r="G25349" s="3">
        <f t="shared" si="1192"/>
        <v>0</v>
      </c>
    </row>
    <row r="25350" spans="3:7" x14ac:dyDescent="0.3">
      <c r="C25350" s="16">
        <f t="shared" si="1191"/>
        <v>0</v>
      </c>
      <c r="E25350" s="16">
        <f t="shared" si="1193"/>
        <v>0</v>
      </c>
      <c r="G25350" s="3">
        <f t="shared" si="1192"/>
        <v>0</v>
      </c>
    </row>
    <row r="25351" spans="3:7" x14ac:dyDescent="0.3">
      <c r="C25351" s="16">
        <f t="shared" si="1191"/>
        <v>0</v>
      </c>
      <c r="E25351" s="16">
        <f t="shared" si="1193"/>
        <v>0</v>
      </c>
      <c r="G25351" s="3">
        <f t="shared" si="1192"/>
        <v>0</v>
      </c>
    </row>
    <row r="25352" spans="3:7" x14ac:dyDescent="0.3">
      <c r="C25352" s="16">
        <f t="shared" si="1191"/>
        <v>0</v>
      </c>
      <c r="E25352" s="16">
        <f t="shared" si="1193"/>
        <v>0</v>
      </c>
      <c r="G25352" s="3">
        <f t="shared" si="1192"/>
        <v>0</v>
      </c>
    </row>
    <row r="25353" spans="3:7" x14ac:dyDescent="0.3">
      <c r="C25353" s="16">
        <f t="shared" si="1191"/>
        <v>0</v>
      </c>
      <c r="E25353" s="16">
        <f t="shared" si="1193"/>
        <v>0</v>
      </c>
      <c r="G25353" s="3">
        <f t="shared" si="1192"/>
        <v>0</v>
      </c>
    </row>
    <row r="25354" spans="3:7" x14ac:dyDescent="0.3">
      <c r="C25354" s="16">
        <f t="shared" si="1191"/>
        <v>0</v>
      </c>
      <c r="E25354" s="16">
        <f t="shared" si="1193"/>
        <v>0</v>
      </c>
      <c r="G25354" s="3">
        <f t="shared" si="1192"/>
        <v>0</v>
      </c>
    </row>
    <row r="25355" spans="3:7" x14ac:dyDescent="0.3">
      <c r="C25355" s="16">
        <f t="shared" si="1191"/>
        <v>0</v>
      </c>
      <c r="E25355" s="16">
        <f t="shared" si="1193"/>
        <v>0</v>
      </c>
      <c r="G25355" s="3">
        <f t="shared" si="1192"/>
        <v>0</v>
      </c>
    </row>
    <row r="25356" spans="3:7" x14ac:dyDescent="0.3">
      <c r="C25356" s="16">
        <f t="shared" si="1191"/>
        <v>0</v>
      </c>
      <c r="E25356" s="16">
        <f t="shared" si="1193"/>
        <v>0</v>
      </c>
      <c r="G25356" s="3">
        <f t="shared" si="1192"/>
        <v>0</v>
      </c>
    </row>
    <row r="25357" spans="3:7" x14ac:dyDescent="0.3">
      <c r="C25357" s="16">
        <f t="shared" si="1191"/>
        <v>0</v>
      </c>
      <c r="E25357" s="16">
        <f t="shared" si="1193"/>
        <v>0</v>
      </c>
      <c r="G25357" s="3">
        <f t="shared" si="1192"/>
        <v>0</v>
      </c>
    </row>
    <row r="25358" spans="3:7" x14ac:dyDescent="0.3">
      <c r="C25358" s="16">
        <f t="shared" si="1191"/>
        <v>0</v>
      </c>
      <c r="E25358" s="16">
        <f t="shared" si="1193"/>
        <v>0</v>
      </c>
      <c r="G25358" s="3">
        <f t="shared" si="1192"/>
        <v>0</v>
      </c>
    </row>
    <row r="25359" spans="3:7" x14ac:dyDescent="0.3">
      <c r="C25359" s="16">
        <f t="shared" si="1191"/>
        <v>0</v>
      </c>
      <c r="E25359" s="16">
        <f t="shared" si="1193"/>
        <v>0</v>
      </c>
      <c r="G25359" s="3">
        <f t="shared" si="1192"/>
        <v>0</v>
      </c>
    </row>
    <row r="25360" spans="3:7" x14ac:dyDescent="0.3">
      <c r="C25360" s="16">
        <f t="shared" si="1191"/>
        <v>0</v>
      </c>
      <c r="E25360" s="16">
        <f t="shared" si="1193"/>
        <v>0</v>
      </c>
      <c r="G25360" s="3">
        <f t="shared" si="1192"/>
        <v>0</v>
      </c>
    </row>
    <row r="25361" spans="3:7" x14ac:dyDescent="0.3">
      <c r="C25361" s="16">
        <f t="shared" si="1191"/>
        <v>0</v>
      </c>
      <c r="E25361" s="16">
        <f t="shared" si="1193"/>
        <v>0</v>
      </c>
      <c r="G25361" s="3">
        <f t="shared" si="1192"/>
        <v>0</v>
      </c>
    </row>
    <row r="25362" spans="3:7" x14ac:dyDescent="0.3">
      <c r="C25362" s="16">
        <f t="shared" si="1191"/>
        <v>0</v>
      </c>
      <c r="E25362" s="16">
        <f t="shared" si="1193"/>
        <v>0</v>
      </c>
      <c r="G25362" s="3">
        <f t="shared" si="1192"/>
        <v>0</v>
      </c>
    </row>
    <row r="25363" spans="3:7" x14ac:dyDescent="0.3">
      <c r="C25363" s="16">
        <f t="shared" si="1191"/>
        <v>0</v>
      </c>
      <c r="E25363" s="16">
        <f t="shared" si="1193"/>
        <v>0</v>
      </c>
      <c r="G25363" s="3">
        <f t="shared" si="1192"/>
        <v>0</v>
      </c>
    </row>
    <row r="25364" spans="3:7" x14ac:dyDescent="0.3">
      <c r="C25364" s="16">
        <f t="shared" si="1191"/>
        <v>0</v>
      </c>
      <c r="E25364" s="16">
        <f t="shared" si="1193"/>
        <v>0</v>
      </c>
      <c r="G25364" s="3">
        <f t="shared" si="1192"/>
        <v>0</v>
      </c>
    </row>
    <row r="25365" spans="3:7" x14ac:dyDescent="0.3">
      <c r="C25365" s="16">
        <f t="shared" si="1191"/>
        <v>0</v>
      </c>
      <c r="E25365" s="16">
        <f t="shared" si="1193"/>
        <v>0</v>
      </c>
      <c r="G25365" s="3">
        <f t="shared" si="1192"/>
        <v>0</v>
      </c>
    </row>
    <row r="25366" spans="3:7" x14ac:dyDescent="0.3">
      <c r="C25366" s="16">
        <f t="shared" si="1191"/>
        <v>0</v>
      </c>
      <c r="E25366" s="16">
        <f t="shared" si="1193"/>
        <v>0</v>
      </c>
      <c r="G25366" s="3">
        <f t="shared" si="1192"/>
        <v>0</v>
      </c>
    </row>
    <row r="25367" spans="3:7" x14ac:dyDescent="0.3">
      <c r="C25367" s="16">
        <f t="shared" si="1191"/>
        <v>0</v>
      </c>
      <c r="E25367" s="16">
        <f t="shared" si="1193"/>
        <v>0</v>
      </c>
      <c r="G25367" s="3">
        <f t="shared" si="1192"/>
        <v>0</v>
      </c>
    </row>
    <row r="25368" spans="3:7" x14ac:dyDescent="0.3">
      <c r="C25368" s="16">
        <f t="shared" si="1191"/>
        <v>0</v>
      </c>
      <c r="E25368" s="16">
        <f t="shared" si="1193"/>
        <v>0</v>
      </c>
      <c r="G25368" s="3">
        <f t="shared" si="1192"/>
        <v>0</v>
      </c>
    </row>
    <row r="25369" spans="3:7" x14ac:dyDescent="0.3">
      <c r="C25369" s="16">
        <f t="shared" si="1191"/>
        <v>0</v>
      </c>
      <c r="E25369" s="16">
        <f t="shared" si="1193"/>
        <v>0</v>
      </c>
      <c r="G25369" s="3">
        <f t="shared" si="1192"/>
        <v>0</v>
      </c>
    </row>
    <row r="25370" spans="3:7" x14ac:dyDescent="0.3">
      <c r="C25370" s="16">
        <f t="shared" si="1191"/>
        <v>0</v>
      </c>
      <c r="E25370" s="16">
        <f t="shared" si="1193"/>
        <v>0</v>
      </c>
      <c r="G25370" s="3">
        <f t="shared" si="1192"/>
        <v>0</v>
      </c>
    </row>
    <row r="25371" spans="3:7" x14ac:dyDescent="0.3">
      <c r="C25371" s="16">
        <f t="shared" si="1191"/>
        <v>0</v>
      </c>
      <c r="E25371" s="16">
        <f t="shared" si="1193"/>
        <v>0</v>
      </c>
      <c r="G25371" s="3">
        <f t="shared" si="1192"/>
        <v>0</v>
      </c>
    </row>
    <row r="25372" spans="3:7" x14ac:dyDescent="0.3">
      <c r="C25372" s="16">
        <f t="shared" si="1191"/>
        <v>0</v>
      </c>
      <c r="E25372" s="16">
        <f t="shared" si="1193"/>
        <v>0</v>
      </c>
      <c r="G25372" s="3">
        <f t="shared" si="1192"/>
        <v>0</v>
      </c>
    </row>
    <row r="25373" spans="3:7" x14ac:dyDescent="0.3">
      <c r="C25373" s="16">
        <f t="shared" si="1191"/>
        <v>0</v>
      </c>
      <c r="E25373" s="16">
        <f t="shared" si="1193"/>
        <v>0</v>
      </c>
      <c r="G25373" s="3">
        <f t="shared" si="1192"/>
        <v>0</v>
      </c>
    </row>
    <row r="25374" spans="3:7" x14ac:dyDescent="0.3">
      <c r="C25374" s="16">
        <f t="shared" ref="C25374:C25437" si="1194">IF(MID(A25374,4,1)="F",IF(MID(A25374,9,1)="X",REPLACE(A25374,4,5,""),IF(MID(A25374,10,1)="X",REPLACE(A25374,4,6,""),IF(MID(A25374,10,1)="E",REPLACE(A25374,4,6,"")))),A25374)</f>
        <v>0</v>
      </c>
      <c r="E25374" s="16">
        <f t="shared" si="1193"/>
        <v>0</v>
      </c>
      <c r="G25374" s="3">
        <f t="shared" si="1192"/>
        <v>0</v>
      </c>
    </row>
    <row r="25375" spans="3:7" x14ac:dyDescent="0.3">
      <c r="C25375" s="16">
        <f t="shared" si="1194"/>
        <v>0</v>
      </c>
      <c r="E25375" s="16">
        <f t="shared" si="1193"/>
        <v>0</v>
      </c>
      <c r="G25375" s="3">
        <f t="shared" si="1192"/>
        <v>0</v>
      </c>
    </row>
    <row r="25376" spans="3:7" x14ac:dyDescent="0.3">
      <c r="C25376" s="16">
        <f t="shared" si="1194"/>
        <v>0</v>
      </c>
      <c r="E25376" s="16">
        <f t="shared" si="1193"/>
        <v>0</v>
      </c>
      <c r="G25376" s="3">
        <f t="shared" si="1192"/>
        <v>0</v>
      </c>
    </row>
    <row r="25377" spans="3:7" x14ac:dyDescent="0.3">
      <c r="C25377" s="16">
        <f t="shared" si="1194"/>
        <v>0</v>
      </c>
      <c r="E25377" s="16">
        <f t="shared" si="1193"/>
        <v>0</v>
      </c>
      <c r="G25377" s="3">
        <f t="shared" si="1192"/>
        <v>0</v>
      </c>
    </row>
    <row r="25378" spans="3:7" x14ac:dyDescent="0.3">
      <c r="C25378" s="16">
        <f t="shared" si="1194"/>
        <v>0</v>
      </c>
      <c r="E25378" s="16">
        <f t="shared" si="1193"/>
        <v>0</v>
      </c>
      <c r="G25378" s="3">
        <f t="shared" si="1192"/>
        <v>0</v>
      </c>
    </row>
    <row r="25379" spans="3:7" x14ac:dyDescent="0.3">
      <c r="C25379" s="16">
        <f t="shared" si="1194"/>
        <v>0</v>
      </c>
      <c r="E25379" s="16">
        <f t="shared" si="1193"/>
        <v>0</v>
      </c>
      <c r="G25379" s="3">
        <f t="shared" si="1192"/>
        <v>0</v>
      </c>
    </row>
    <row r="25380" spans="3:7" x14ac:dyDescent="0.3">
      <c r="C25380" s="16">
        <f t="shared" si="1194"/>
        <v>0</v>
      </c>
      <c r="E25380" s="16">
        <f t="shared" si="1193"/>
        <v>0</v>
      </c>
      <c r="G25380" s="3">
        <f t="shared" si="1192"/>
        <v>0</v>
      </c>
    </row>
    <row r="25381" spans="3:7" x14ac:dyDescent="0.3">
      <c r="C25381" s="16">
        <f t="shared" si="1194"/>
        <v>0</v>
      </c>
      <c r="E25381" s="16">
        <f t="shared" si="1193"/>
        <v>0</v>
      </c>
      <c r="G25381" s="3">
        <f t="shared" si="1192"/>
        <v>0</v>
      </c>
    </row>
    <row r="25382" spans="3:7" x14ac:dyDescent="0.3">
      <c r="C25382" s="16">
        <f t="shared" si="1194"/>
        <v>0</v>
      </c>
      <c r="E25382" s="16">
        <f t="shared" si="1193"/>
        <v>0</v>
      </c>
      <c r="G25382" s="3">
        <f t="shared" si="1192"/>
        <v>0</v>
      </c>
    </row>
    <row r="25383" spans="3:7" x14ac:dyDescent="0.3">
      <c r="C25383" s="16">
        <f t="shared" si="1194"/>
        <v>0</v>
      </c>
      <c r="E25383" s="16">
        <f t="shared" si="1193"/>
        <v>0</v>
      </c>
      <c r="G25383" s="3">
        <f t="shared" si="1192"/>
        <v>0</v>
      </c>
    </row>
    <row r="25384" spans="3:7" x14ac:dyDescent="0.3">
      <c r="C25384" s="16">
        <f t="shared" si="1194"/>
        <v>0</v>
      </c>
      <c r="E25384" s="16">
        <f t="shared" si="1193"/>
        <v>0</v>
      </c>
      <c r="G25384" s="3">
        <f t="shared" si="1192"/>
        <v>0</v>
      </c>
    </row>
    <row r="25385" spans="3:7" x14ac:dyDescent="0.3">
      <c r="C25385" s="16">
        <f t="shared" si="1194"/>
        <v>0</v>
      </c>
      <c r="E25385" s="16">
        <f t="shared" si="1193"/>
        <v>0</v>
      </c>
      <c r="G25385" s="3">
        <f t="shared" si="1192"/>
        <v>0</v>
      </c>
    </row>
    <row r="25386" spans="3:7" x14ac:dyDescent="0.3">
      <c r="C25386" s="16">
        <f t="shared" si="1194"/>
        <v>0</v>
      </c>
      <c r="E25386" s="16">
        <f t="shared" si="1193"/>
        <v>0</v>
      </c>
      <c r="G25386" s="3">
        <f t="shared" si="1192"/>
        <v>0</v>
      </c>
    </row>
    <row r="25387" spans="3:7" x14ac:dyDescent="0.3">
      <c r="C25387" s="16">
        <f t="shared" si="1194"/>
        <v>0</v>
      </c>
      <c r="E25387" s="16">
        <f t="shared" si="1193"/>
        <v>0</v>
      </c>
      <c r="G25387" s="3">
        <f t="shared" si="1192"/>
        <v>0</v>
      </c>
    </row>
    <row r="25388" spans="3:7" x14ac:dyDescent="0.3">
      <c r="C25388" s="16">
        <f t="shared" si="1194"/>
        <v>0</v>
      </c>
      <c r="E25388" s="16">
        <f t="shared" si="1193"/>
        <v>0</v>
      </c>
      <c r="G25388" s="3">
        <f t="shared" si="1192"/>
        <v>0</v>
      </c>
    </row>
    <row r="25389" spans="3:7" x14ac:dyDescent="0.3">
      <c r="C25389" s="16">
        <f t="shared" si="1194"/>
        <v>0</v>
      </c>
      <c r="E25389" s="16">
        <f t="shared" si="1193"/>
        <v>0</v>
      </c>
      <c r="G25389" s="3">
        <f t="shared" si="1192"/>
        <v>0</v>
      </c>
    </row>
    <row r="25390" spans="3:7" x14ac:dyDescent="0.3">
      <c r="C25390" s="16">
        <f t="shared" si="1194"/>
        <v>0</v>
      </c>
      <c r="E25390" s="16">
        <f t="shared" si="1193"/>
        <v>0</v>
      </c>
      <c r="G25390" s="3">
        <f t="shared" si="1192"/>
        <v>0</v>
      </c>
    </row>
    <row r="25391" spans="3:7" x14ac:dyDescent="0.3">
      <c r="C25391" s="16">
        <f t="shared" si="1194"/>
        <v>0</v>
      </c>
      <c r="E25391" s="16">
        <f t="shared" si="1193"/>
        <v>0</v>
      </c>
      <c r="G25391" s="3">
        <f t="shared" si="1192"/>
        <v>0</v>
      </c>
    </row>
    <row r="25392" spans="3:7" x14ac:dyDescent="0.3">
      <c r="C25392" s="16">
        <f t="shared" si="1194"/>
        <v>0</v>
      </c>
      <c r="E25392" s="16">
        <f t="shared" si="1193"/>
        <v>0</v>
      </c>
      <c r="G25392" s="3">
        <f t="shared" si="1192"/>
        <v>0</v>
      </c>
    </row>
    <row r="25393" spans="3:7" x14ac:dyDescent="0.3">
      <c r="C25393" s="16">
        <f t="shared" si="1194"/>
        <v>0</v>
      </c>
      <c r="E25393" s="16">
        <f t="shared" si="1193"/>
        <v>0</v>
      </c>
      <c r="G25393" s="3">
        <f t="shared" si="1192"/>
        <v>0</v>
      </c>
    </row>
    <row r="25394" spans="3:7" x14ac:dyDescent="0.3">
      <c r="C25394" s="16">
        <f t="shared" si="1194"/>
        <v>0</v>
      </c>
      <c r="E25394" s="16">
        <f t="shared" si="1193"/>
        <v>0</v>
      </c>
      <c r="G25394" s="3">
        <f t="shared" si="1192"/>
        <v>0</v>
      </c>
    </row>
    <row r="25395" spans="3:7" x14ac:dyDescent="0.3">
      <c r="C25395" s="16">
        <f t="shared" si="1194"/>
        <v>0</v>
      </c>
      <c r="E25395" s="16">
        <f t="shared" si="1193"/>
        <v>0</v>
      </c>
      <c r="G25395" s="3">
        <f t="shared" si="1192"/>
        <v>0</v>
      </c>
    </row>
    <row r="25396" spans="3:7" x14ac:dyDescent="0.3">
      <c r="C25396" s="16">
        <f t="shared" si="1194"/>
        <v>0</v>
      </c>
      <c r="E25396" s="16">
        <f t="shared" si="1193"/>
        <v>0</v>
      </c>
      <c r="G25396" s="3">
        <f t="shared" si="1192"/>
        <v>0</v>
      </c>
    </row>
    <row r="25397" spans="3:7" x14ac:dyDescent="0.3">
      <c r="C25397" s="16">
        <f t="shared" si="1194"/>
        <v>0</v>
      </c>
      <c r="E25397" s="16">
        <f t="shared" si="1193"/>
        <v>0</v>
      </c>
      <c r="G25397" s="3">
        <f t="shared" si="1192"/>
        <v>0</v>
      </c>
    </row>
    <row r="25398" spans="3:7" x14ac:dyDescent="0.3">
      <c r="C25398" s="16">
        <f t="shared" si="1194"/>
        <v>0</v>
      </c>
      <c r="E25398" s="16">
        <f t="shared" si="1193"/>
        <v>0</v>
      </c>
      <c r="G25398" s="3">
        <f t="shared" si="1192"/>
        <v>0</v>
      </c>
    </row>
    <row r="25399" spans="3:7" x14ac:dyDescent="0.3">
      <c r="C25399" s="16">
        <f t="shared" si="1194"/>
        <v>0</v>
      </c>
      <c r="E25399" s="16">
        <f t="shared" si="1193"/>
        <v>0</v>
      </c>
      <c r="G25399" s="3">
        <f t="shared" si="1192"/>
        <v>0</v>
      </c>
    </row>
    <row r="25400" spans="3:7" x14ac:dyDescent="0.3">
      <c r="C25400" s="16">
        <f t="shared" si="1194"/>
        <v>0</v>
      </c>
      <c r="E25400" s="16">
        <f t="shared" si="1193"/>
        <v>0</v>
      </c>
      <c r="G25400" s="3">
        <f t="shared" si="1192"/>
        <v>0</v>
      </c>
    </row>
    <row r="25401" spans="3:7" x14ac:dyDescent="0.3">
      <c r="C25401" s="16">
        <f t="shared" si="1194"/>
        <v>0</v>
      </c>
      <c r="E25401" s="16">
        <f t="shared" si="1193"/>
        <v>0</v>
      </c>
      <c r="G25401" s="3">
        <f t="shared" si="1192"/>
        <v>0</v>
      </c>
    </row>
    <row r="25402" spans="3:7" x14ac:dyDescent="0.3">
      <c r="C25402" s="16">
        <f t="shared" si="1194"/>
        <v>0</v>
      </c>
      <c r="E25402" s="16">
        <f t="shared" si="1193"/>
        <v>0</v>
      </c>
      <c r="G25402" s="3">
        <f t="shared" si="1192"/>
        <v>0</v>
      </c>
    </row>
    <row r="25403" spans="3:7" x14ac:dyDescent="0.3">
      <c r="C25403" s="16">
        <f t="shared" si="1194"/>
        <v>0</v>
      </c>
      <c r="E25403" s="16">
        <f t="shared" si="1193"/>
        <v>0</v>
      </c>
      <c r="G25403" s="3">
        <f t="shared" si="1192"/>
        <v>0</v>
      </c>
    </row>
    <row r="25404" spans="3:7" x14ac:dyDescent="0.3">
      <c r="C25404" s="16">
        <f t="shared" si="1194"/>
        <v>0</v>
      </c>
      <c r="E25404" s="16">
        <f t="shared" si="1193"/>
        <v>0</v>
      </c>
      <c r="G25404" s="3">
        <f t="shared" si="1192"/>
        <v>0</v>
      </c>
    </row>
    <row r="25405" spans="3:7" x14ac:dyDescent="0.3">
      <c r="C25405" s="16">
        <f t="shared" si="1194"/>
        <v>0</v>
      </c>
      <c r="E25405" s="16">
        <f t="shared" si="1193"/>
        <v>0</v>
      </c>
      <c r="G25405" s="3">
        <f t="shared" si="1192"/>
        <v>0</v>
      </c>
    </row>
    <row r="25406" spans="3:7" x14ac:dyDescent="0.3">
      <c r="C25406" s="16">
        <f t="shared" si="1194"/>
        <v>0</v>
      </c>
      <c r="E25406" s="16">
        <f t="shared" si="1193"/>
        <v>0</v>
      </c>
      <c r="G25406" s="3">
        <f t="shared" si="1192"/>
        <v>0</v>
      </c>
    </row>
    <row r="25407" spans="3:7" x14ac:dyDescent="0.3">
      <c r="C25407" s="16">
        <f t="shared" si="1194"/>
        <v>0</v>
      </c>
      <c r="E25407" s="16">
        <f t="shared" si="1193"/>
        <v>0</v>
      </c>
      <c r="G25407" s="3">
        <f t="shared" si="1192"/>
        <v>0</v>
      </c>
    </row>
    <row r="25408" spans="3:7" x14ac:dyDescent="0.3">
      <c r="C25408" s="16">
        <f t="shared" si="1194"/>
        <v>0</v>
      </c>
      <c r="E25408" s="16">
        <f t="shared" si="1193"/>
        <v>0</v>
      </c>
      <c r="G25408" s="3">
        <f t="shared" si="1192"/>
        <v>0</v>
      </c>
    </row>
    <row r="25409" spans="3:7" x14ac:dyDescent="0.3">
      <c r="C25409" s="16">
        <f t="shared" si="1194"/>
        <v>0</v>
      </c>
      <c r="E25409" s="16">
        <f t="shared" si="1193"/>
        <v>0</v>
      </c>
      <c r="G25409" s="3">
        <f t="shared" si="1192"/>
        <v>0</v>
      </c>
    </row>
    <row r="25410" spans="3:7" x14ac:dyDescent="0.3">
      <c r="C25410" s="16">
        <f t="shared" si="1194"/>
        <v>0</v>
      </c>
      <c r="E25410" s="16">
        <f t="shared" si="1193"/>
        <v>0</v>
      </c>
      <c r="G25410" s="3">
        <f t="shared" si="1192"/>
        <v>0</v>
      </c>
    </row>
    <row r="25411" spans="3:7" x14ac:dyDescent="0.3">
      <c r="C25411" s="16">
        <f t="shared" si="1194"/>
        <v>0</v>
      </c>
      <c r="E25411" s="16">
        <f t="shared" si="1193"/>
        <v>0</v>
      </c>
      <c r="G25411" s="3">
        <f t="shared" ref="G25411:G25474" si="1195">IF(MID(E25411,4,1)="E",IF(LEFT(E25411,2)="G1",REPLACE(E25411,4,15,"E1"),IF(LEFT(E25411,2)="G0",REPLACE(E25411,4,15,"E0"))),E25411)</f>
        <v>0</v>
      </c>
    </row>
    <row r="25412" spans="3:7" x14ac:dyDescent="0.3">
      <c r="C25412" s="16">
        <f t="shared" si="1194"/>
        <v>0</v>
      </c>
      <c r="E25412" s="16">
        <f t="shared" ref="E25412:E25475" si="1196">IF(LEFT(C25412,2)="G1",REPLACE(C25412,20,10,"E1"),IF(LEFT(C25412,2)="G0",REPLACE(C25412,19,10," E0"),C25412))</f>
        <v>0</v>
      </c>
      <c r="G25412" s="3">
        <f t="shared" si="1195"/>
        <v>0</v>
      </c>
    </row>
    <row r="25413" spans="3:7" x14ac:dyDescent="0.3">
      <c r="C25413" s="16">
        <f t="shared" si="1194"/>
        <v>0</v>
      </c>
      <c r="E25413" s="16">
        <f t="shared" si="1196"/>
        <v>0</v>
      </c>
      <c r="G25413" s="3">
        <f t="shared" si="1195"/>
        <v>0</v>
      </c>
    </row>
    <row r="25414" spans="3:7" x14ac:dyDescent="0.3">
      <c r="C25414" s="16">
        <f t="shared" si="1194"/>
        <v>0</v>
      </c>
      <c r="E25414" s="16">
        <f t="shared" si="1196"/>
        <v>0</v>
      </c>
      <c r="G25414" s="3">
        <f t="shared" si="1195"/>
        <v>0</v>
      </c>
    </row>
    <row r="25415" spans="3:7" x14ac:dyDescent="0.3">
      <c r="C25415" s="16">
        <f t="shared" si="1194"/>
        <v>0</v>
      </c>
      <c r="E25415" s="16">
        <f t="shared" si="1196"/>
        <v>0</v>
      </c>
      <c r="G25415" s="3">
        <f t="shared" si="1195"/>
        <v>0</v>
      </c>
    </row>
    <row r="25416" spans="3:7" x14ac:dyDescent="0.3">
      <c r="C25416" s="16">
        <f t="shared" si="1194"/>
        <v>0</v>
      </c>
      <c r="E25416" s="16">
        <f t="shared" si="1196"/>
        <v>0</v>
      </c>
      <c r="G25416" s="3">
        <f t="shared" si="1195"/>
        <v>0</v>
      </c>
    </row>
    <row r="25417" spans="3:7" x14ac:dyDescent="0.3">
      <c r="C25417" s="16">
        <f t="shared" si="1194"/>
        <v>0</v>
      </c>
      <c r="E25417" s="16">
        <f t="shared" si="1196"/>
        <v>0</v>
      </c>
      <c r="G25417" s="3">
        <f t="shared" si="1195"/>
        <v>0</v>
      </c>
    </row>
    <row r="25418" spans="3:7" x14ac:dyDescent="0.3">
      <c r="C25418" s="16">
        <f t="shared" si="1194"/>
        <v>0</v>
      </c>
      <c r="E25418" s="16">
        <f t="shared" si="1196"/>
        <v>0</v>
      </c>
      <c r="G25418" s="3">
        <f t="shared" si="1195"/>
        <v>0</v>
      </c>
    </row>
    <row r="25419" spans="3:7" x14ac:dyDescent="0.3">
      <c r="C25419" s="16">
        <f t="shared" si="1194"/>
        <v>0</v>
      </c>
      <c r="E25419" s="16">
        <f t="shared" si="1196"/>
        <v>0</v>
      </c>
      <c r="G25419" s="3">
        <f t="shared" si="1195"/>
        <v>0</v>
      </c>
    </row>
    <row r="25420" spans="3:7" x14ac:dyDescent="0.3">
      <c r="C25420" s="16">
        <f t="shared" si="1194"/>
        <v>0</v>
      </c>
      <c r="E25420" s="16">
        <f t="shared" si="1196"/>
        <v>0</v>
      </c>
      <c r="G25420" s="3">
        <f t="shared" si="1195"/>
        <v>0</v>
      </c>
    </row>
    <row r="25421" spans="3:7" x14ac:dyDescent="0.3">
      <c r="C25421" s="16">
        <f t="shared" si="1194"/>
        <v>0</v>
      </c>
      <c r="E25421" s="16">
        <f t="shared" si="1196"/>
        <v>0</v>
      </c>
      <c r="G25421" s="3">
        <f t="shared" si="1195"/>
        <v>0</v>
      </c>
    </row>
    <row r="25422" spans="3:7" x14ac:dyDescent="0.3">
      <c r="C25422" s="16">
        <f t="shared" si="1194"/>
        <v>0</v>
      </c>
      <c r="E25422" s="16">
        <f t="shared" si="1196"/>
        <v>0</v>
      </c>
      <c r="G25422" s="3">
        <f t="shared" si="1195"/>
        <v>0</v>
      </c>
    </row>
    <row r="25423" spans="3:7" x14ac:dyDescent="0.3">
      <c r="C25423" s="16">
        <f t="shared" si="1194"/>
        <v>0</v>
      </c>
      <c r="E25423" s="16">
        <f t="shared" si="1196"/>
        <v>0</v>
      </c>
      <c r="G25423" s="3">
        <f t="shared" si="1195"/>
        <v>0</v>
      </c>
    </row>
    <row r="25424" spans="3:7" x14ac:dyDescent="0.3">
      <c r="C25424" s="16">
        <f t="shared" si="1194"/>
        <v>0</v>
      </c>
      <c r="E25424" s="16">
        <f t="shared" si="1196"/>
        <v>0</v>
      </c>
      <c r="G25424" s="3">
        <f t="shared" si="1195"/>
        <v>0</v>
      </c>
    </row>
    <row r="25425" spans="3:7" x14ac:dyDescent="0.3">
      <c r="C25425" s="16">
        <f t="shared" si="1194"/>
        <v>0</v>
      </c>
      <c r="E25425" s="16">
        <f t="shared" si="1196"/>
        <v>0</v>
      </c>
      <c r="G25425" s="3">
        <f t="shared" si="1195"/>
        <v>0</v>
      </c>
    </row>
    <row r="25426" spans="3:7" x14ac:dyDescent="0.3">
      <c r="C25426" s="16">
        <f t="shared" si="1194"/>
        <v>0</v>
      </c>
      <c r="E25426" s="16">
        <f t="shared" si="1196"/>
        <v>0</v>
      </c>
      <c r="G25426" s="3">
        <f t="shared" si="1195"/>
        <v>0</v>
      </c>
    </row>
    <row r="25427" spans="3:7" x14ac:dyDescent="0.3">
      <c r="C25427" s="16">
        <f t="shared" si="1194"/>
        <v>0</v>
      </c>
      <c r="E25427" s="16">
        <f t="shared" si="1196"/>
        <v>0</v>
      </c>
      <c r="G25427" s="3">
        <f t="shared" si="1195"/>
        <v>0</v>
      </c>
    </row>
    <row r="25428" spans="3:7" x14ac:dyDescent="0.3">
      <c r="C25428" s="16">
        <f t="shared" si="1194"/>
        <v>0</v>
      </c>
      <c r="E25428" s="16">
        <f t="shared" si="1196"/>
        <v>0</v>
      </c>
      <c r="G25428" s="3">
        <f t="shared" si="1195"/>
        <v>0</v>
      </c>
    </row>
    <row r="25429" spans="3:7" x14ac:dyDescent="0.3">
      <c r="C25429" s="16">
        <f t="shared" si="1194"/>
        <v>0</v>
      </c>
      <c r="E25429" s="16">
        <f t="shared" si="1196"/>
        <v>0</v>
      </c>
      <c r="G25429" s="3">
        <f t="shared" si="1195"/>
        <v>0</v>
      </c>
    </row>
    <row r="25430" spans="3:7" x14ac:dyDescent="0.3">
      <c r="C25430" s="16">
        <f t="shared" si="1194"/>
        <v>0</v>
      </c>
      <c r="E25430" s="16">
        <f t="shared" si="1196"/>
        <v>0</v>
      </c>
      <c r="G25430" s="3">
        <f t="shared" si="1195"/>
        <v>0</v>
      </c>
    </row>
    <row r="25431" spans="3:7" x14ac:dyDescent="0.3">
      <c r="C25431" s="16">
        <f t="shared" si="1194"/>
        <v>0</v>
      </c>
      <c r="E25431" s="16">
        <f t="shared" si="1196"/>
        <v>0</v>
      </c>
      <c r="G25431" s="3">
        <f t="shared" si="1195"/>
        <v>0</v>
      </c>
    </row>
    <row r="25432" spans="3:7" x14ac:dyDescent="0.3">
      <c r="C25432" s="16">
        <f t="shared" si="1194"/>
        <v>0</v>
      </c>
      <c r="E25432" s="16">
        <f t="shared" si="1196"/>
        <v>0</v>
      </c>
      <c r="G25432" s="3">
        <f t="shared" si="1195"/>
        <v>0</v>
      </c>
    </row>
    <row r="25433" spans="3:7" x14ac:dyDescent="0.3">
      <c r="C25433" s="16">
        <f t="shared" si="1194"/>
        <v>0</v>
      </c>
      <c r="E25433" s="16">
        <f t="shared" si="1196"/>
        <v>0</v>
      </c>
      <c r="G25433" s="3">
        <f t="shared" si="1195"/>
        <v>0</v>
      </c>
    </row>
    <row r="25434" spans="3:7" x14ac:dyDescent="0.3">
      <c r="C25434" s="16">
        <f t="shared" si="1194"/>
        <v>0</v>
      </c>
      <c r="E25434" s="16">
        <f t="shared" si="1196"/>
        <v>0</v>
      </c>
      <c r="G25434" s="3">
        <f t="shared" si="1195"/>
        <v>0</v>
      </c>
    </row>
    <row r="25435" spans="3:7" x14ac:dyDescent="0.3">
      <c r="C25435" s="16">
        <f t="shared" si="1194"/>
        <v>0</v>
      </c>
      <c r="E25435" s="16">
        <f t="shared" si="1196"/>
        <v>0</v>
      </c>
      <c r="G25435" s="3">
        <f t="shared" si="1195"/>
        <v>0</v>
      </c>
    </row>
    <row r="25436" spans="3:7" x14ac:dyDescent="0.3">
      <c r="C25436" s="16">
        <f t="shared" si="1194"/>
        <v>0</v>
      </c>
      <c r="E25436" s="16">
        <f t="shared" si="1196"/>
        <v>0</v>
      </c>
      <c r="G25436" s="3">
        <f t="shared" si="1195"/>
        <v>0</v>
      </c>
    </row>
    <row r="25437" spans="3:7" x14ac:dyDescent="0.3">
      <c r="C25437" s="16">
        <f t="shared" si="1194"/>
        <v>0</v>
      </c>
      <c r="E25437" s="16">
        <f t="shared" si="1196"/>
        <v>0</v>
      </c>
      <c r="G25437" s="3">
        <f t="shared" si="1195"/>
        <v>0</v>
      </c>
    </row>
    <row r="25438" spans="3:7" x14ac:dyDescent="0.3">
      <c r="C25438" s="16">
        <f t="shared" ref="C25438:C25501" si="1197">IF(MID(A25438,4,1)="F",IF(MID(A25438,9,1)="X",REPLACE(A25438,4,5,""),IF(MID(A25438,10,1)="X",REPLACE(A25438,4,6,""),IF(MID(A25438,10,1)="E",REPLACE(A25438,4,6,"")))),A25438)</f>
        <v>0</v>
      </c>
      <c r="E25438" s="16">
        <f t="shared" si="1196"/>
        <v>0</v>
      </c>
      <c r="G25438" s="3">
        <f t="shared" si="1195"/>
        <v>0</v>
      </c>
    </row>
    <row r="25439" spans="3:7" x14ac:dyDescent="0.3">
      <c r="C25439" s="16">
        <f t="shared" si="1197"/>
        <v>0</v>
      </c>
      <c r="E25439" s="16">
        <f t="shared" si="1196"/>
        <v>0</v>
      </c>
      <c r="G25439" s="3">
        <f t="shared" si="1195"/>
        <v>0</v>
      </c>
    </row>
    <row r="25440" spans="3:7" x14ac:dyDescent="0.3">
      <c r="C25440" s="16">
        <f t="shared" si="1197"/>
        <v>0</v>
      </c>
      <c r="E25440" s="16">
        <f t="shared" si="1196"/>
        <v>0</v>
      </c>
      <c r="G25440" s="3">
        <f t="shared" si="1195"/>
        <v>0</v>
      </c>
    </row>
    <row r="25441" spans="3:7" x14ac:dyDescent="0.3">
      <c r="C25441" s="16">
        <f t="shared" si="1197"/>
        <v>0</v>
      </c>
      <c r="E25441" s="16">
        <f t="shared" si="1196"/>
        <v>0</v>
      </c>
      <c r="G25441" s="3">
        <f t="shared" si="1195"/>
        <v>0</v>
      </c>
    </row>
    <row r="25442" spans="3:7" x14ac:dyDescent="0.3">
      <c r="C25442" s="16">
        <f t="shared" si="1197"/>
        <v>0</v>
      </c>
      <c r="E25442" s="16">
        <f t="shared" si="1196"/>
        <v>0</v>
      </c>
      <c r="G25442" s="3">
        <f t="shared" si="1195"/>
        <v>0</v>
      </c>
    </row>
    <row r="25443" spans="3:7" x14ac:dyDescent="0.3">
      <c r="C25443" s="16">
        <f t="shared" si="1197"/>
        <v>0</v>
      </c>
      <c r="E25443" s="16">
        <f t="shared" si="1196"/>
        <v>0</v>
      </c>
      <c r="G25443" s="3">
        <f t="shared" si="1195"/>
        <v>0</v>
      </c>
    </row>
    <row r="25444" spans="3:7" x14ac:dyDescent="0.3">
      <c r="C25444" s="16">
        <f t="shared" si="1197"/>
        <v>0</v>
      </c>
      <c r="E25444" s="16">
        <f t="shared" si="1196"/>
        <v>0</v>
      </c>
      <c r="G25444" s="3">
        <f t="shared" si="1195"/>
        <v>0</v>
      </c>
    </row>
    <row r="25445" spans="3:7" x14ac:dyDescent="0.3">
      <c r="C25445" s="16">
        <f t="shared" si="1197"/>
        <v>0</v>
      </c>
      <c r="E25445" s="16">
        <f t="shared" si="1196"/>
        <v>0</v>
      </c>
      <c r="G25445" s="3">
        <f t="shared" si="1195"/>
        <v>0</v>
      </c>
    </row>
    <row r="25446" spans="3:7" x14ac:dyDescent="0.3">
      <c r="C25446" s="16">
        <f t="shared" si="1197"/>
        <v>0</v>
      </c>
      <c r="E25446" s="16">
        <f t="shared" si="1196"/>
        <v>0</v>
      </c>
      <c r="G25446" s="3">
        <f t="shared" si="1195"/>
        <v>0</v>
      </c>
    </row>
    <row r="25447" spans="3:7" x14ac:dyDescent="0.3">
      <c r="C25447" s="16">
        <f t="shared" si="1197"/>
        <v>0</v>
      </c>
      <c r="E25447" s="16">
        <f t="shared" si="1196"/>
        <v>0</v>
      </c>
      <c r="G25447" s="3">
        <f t="shared" si="1195"/>
        <v>0</v>
      </c>
    </row>
    <row r="25448" spans="3:7" x14ac:dyDescent="0.3">
      <c r="C25448" s="16">
        <f t="shared" si="1197"/>
        <v>0</v>
      </c>
      <c r="E25448" s="16">
        <f t="shared" si="1196"/>
        <v>0</v>
      </c>
      <c r="G25448" s="3">
        <f t="shared" si="1195"/>
        <v>0</v>
      </c>
    </row>
    <row r="25449" spans="3:7" x14ac:dyDescent="0.3">
      <c r="C25449" s="16">
        <f t="shared" si="1197"/>
        <v>0</v>
      </c>
      <c r="E25449" s="16">
        <f t="shared" si="1196"/>
        <v>0</v>
      </c>
      <c r="G25449" s="3">
        <f t="shared" si="1195"/>
        <v>0</v>
      </c>
    </row>
    <row r="25450" spans="3:7" x14ac:dyDescent="0.3">
      <c r="C25450" s="16">
        <f t="shared" si="1197"/>
        <v>0</v>
      </c>
      <c r="E25450" s="16">
        <f t="shared" si="1196"/>
        <v>0</v>
      </c>
      <c r="G25450" s="3">
        <f t="shared" si="1195"/>
        <v>0</v>
      </c>
    </row>
    <row r="25451" spans="3:7" x14ac:dyDescent="0.3">
      <c r="C25451" s="16">
        <f t="shared" si="1197"/>
        <v>0</v>
      </c>
      <c r="E25451" s="16">
        <f t="shared" si="1196"/>
        <v>0</v>
      </c>
      <c r="G25451" s="3">
        <f t="shared" si="1195"/>
        <v>0</v>
      </c>
    </row>
    <row r="25452" spans="3:7" x14ac:dyDescent="0.3">
      <c r="C25452" s="16">
        <f t="shared" si="1197"/>
        <v>0</v>
      </c>
      <c r="E25452" s="16">
        <f t="shared" si="1196"/>
        <v>0</v>
      </c>
      <c r="G25452" s="3">
        <f t="shared" si="1195"/>
        <v>0</v>
      </c>
    </row>
    <row r="25453" spans="3:7" x14ac:dyDescent="0.3">
      <c r="C25453" s="16">
        <f t="shared" si="1197"/>
        <v>0</v>
      </c>
      <c r="E25453" s="16">
        <f t="shared" si="1196"/>
        <v>0</v>
      </c>
      <c r="G25453" s="3">
        <f t="shared" si="1195"/>
        <v>0</v>
      </c>
    </row>
    <row r="25454" spans="3:7" x14ac:dyDescent="0.3">
      <c r="C25454" s="16">
        <f t="shared" si="1197"/>
        <v>0</v>
      </c>
      <c r="E25454" s="16">
        <f t="shared" si="1196"/>
        <v>0</v>
      </c>
      <c r="G25454" s="3">
        <f t="shared" si="1195"/>
        <v>0</v>
      </c>
    </row>
    <row r="25455" spans="3:7" x14ac:dyDescent="0.3">
      <c r="C25455" s="16">
        <f t="shared" si="1197"/>
        <v>0</v>
      </c>
      <c r="E25455" s="16">
        <f t="shared" si="1196"/>
        <v>0</v>
      </c>
      <c r="G25455" s="3">
        <f t="shared" si="1195"/>
        <v>0</v>
      </c>
    </row>
    <row r="25456" spans="3:7" x14ac:dyDescent="0.3">
      <c r="C25456" s="16">
        <f t="shared" si="1197"/>
        <v>0</v>
      </c>
      <c r="E25456" s="16">
        <f t="shared" si="1196"/>
        <v>0</v>
      </c>
      <c r="G25456" s="3">
        <f t="shared" si="1195"/>
        <v>0</v>
      </c>
    </row>
    <row r="25457" spans="3:7" x14ac:dyDescent="0.3">
      <c r="C25457" s="16">
        <f t="shared" si="1197"/>
        <v>0</v>
      </c>
      <c r="E25457" s="16">
        <f t="shared" si="1196"/>
        <v>0</v>
      </c>
      <c r="G25457" s="3">
        <f t="shared" si="1195"/>
        <v>0</v>
      </c>
    </row>
    <row r="25458" spans="3:7" x14ac:dyDescent="0.3">
      <c r="C25458" s="16">
        <f t="shared" si="1197"/>
        <v>0</v>
      </c>
      <c r="E25458" s="16">
        <f t="shared" si="1196"/>
        <v>0</v>
      </c>
      <c r="G25458" s="3">
        <f t="shared" si="1195"/>
        <v>0</v>
      </c>
    </row>
    <row r="25459" spans="3:7" x14ac:dyDescent="0.3">
      <c r="C25459" s="16">
        <f t="shared" si="1197"/>
        <v>0</v>
      </c>
      <c r="E25459" s="16">
        <f t="shared" si="1196"/>
        <v>0</v>
      </c>
      <c r="G25459" s="3">
        <f t="shared" si="1195"/>
        <v>0</v>
      </c>
    </row>
    <row r="25460" spans="3:7" x14ac:dyDescent="0.3">
      <c r="C25460" s="16">
        <f t="shared" si="1197"/>
        <v>0</v>
      </c>
      <c r="E25460" s="16">
        <f t="shared" si="1196"/>
        <v>0</v>
      </c>
      <c r="G25460" s="3">
        <f t="shared" si="1195"/>
        <v>0</v>
      </c>
    </row>
    <row r="25461" spans="3:7" x14ac:dyDescent="0.3">
      <c r="C25461" s="16">
        <f t="shared" si="1197"/>
        <v>0</v>
      </c>
      <c r="E25461" s="16">
        <f t="shared" si="1196"/>
        <v>0</v>
      </c>
      <c r="G25461" s="3">
        <f t="shared" si="1195"/>
        <v>0</v>
      </c>
    </row>
    <row r="25462" spans="3:7" x14ac:dyDescent="0.3">
      <c r="C25462" s="16">
        <f t="shared" si="1197"/>
        <v>0</v>
      </c>
      <c r="E25462" s="16">
        <f t="shared" si="1196"/>
        <v>0</v>
      </c>
      <c r="G25462" s="3">
        <f t="shared" si="1195"/>
        <v>0</v>
      </c>
    </row>
    <row r="25463" spans="3:7" x14ac:dyDescent="0.3">
      <c r="C25463" s="16">
        <f t="shared" si="1197"/>
        <v>0</v>
      </c>
      <c r="E25463" s="16">
        <f t="shared" si="1196"/>
        <v>0</v>
      </c>
      <c r="G25463" s="3">
        <f t="shared" si="1195"/>
        <v>0</v>
      </c>
    </row>
    <row r="25464" spans="3:7" x14ac:dyDescent="0.3">
      <c r="C25464" s="16">
        <f t="shared" si="1197"/>
        <v>0</v>
      </c>
      <c r="E25464" s="16">
        <f t="shared" si="1196"/>
        <v>0</v>
      </c>
      <c r="G25464" s="3">
        <f t="shared" si="1195"/>
        <v>0</v>
      </c>
    </row>
    <row r="25465" spans="3:7" x14ac:dyDescent="0.3">
      <c r="C25465" s="16">
        <f t="shared" si="1197"/>
        <v>0</v>
      </c>
      <c r="E25465" s="16">
        <f t="shared" si="1196"/>
        <v>0</v>
      </c>
      <c r="G25465" s="3">
        <f t="shared" si="1195"/>
        <v>0</v>
      </c>
    </row>
    <row r="25466" spans="3:7" x14ac:dyDescent="0.3">
      <c r="C25466" s="16">
        <f t="shared" si="1197"/>
        <v>0</v>
      </c>
      <c r="E25466" s="16">
        <f t="shared" si="1196"/>
        <v>0</v>
      </c>
      <c r="G25466" s="3">
        <f t="shared" si="1195"/>
        <v>0</v>
      </c>
    </row>
    <row r="25467" spans="3:7" x14ac:dyDescent="0.3">
      <c r="C25467" s="16">
        <f t="shared" si="1197"/>
        <v>0</v>
      </c>
      <c r="E25467" s="16">
        <f t="shared" si="1196"/>
        <v>0</v>
      </c>
      <c r="G25467" s="3">
        <f t="shared" si="1195"/>
        <v>0</v>
      </c>
    </row>
    <row r="25468" spans="3:7" x14ac:dyDescent="0.3">
      <c r="C25468" s="16">
        <f t="shared" si="1197"/>
        <v>0</v>
      </c>
      <c r="E25468" s="16">
        <f t="shared" si="1196"/>
        <v>0</v>
      </c>
      <c r="G25468" s="3">
        <f t="shared" si="1195"/>
        <v>0</v>
      </c>
    </row>
    <row r="25469" spans="3:7" x14ac:dyDescent="0.3">
      <c r="C25469" s="16">
        <f t="shared" si="1197"/>
        <v>0</v>
      </c>
      <c r="E25469" s="16">
        <f t="shared" si="1196"/>
        <v>0</v>
      </c>
      <c r="G25469" s="3">
        <f t="shared" si="1195"/>
        <v>0</v>
      </c>
    </row>
    <row r="25470" spans="3:7" x14ac:dyDescent="0.3">
      <c r="C25470" s="16">
        <f t="shared" si="1197"/>
        <v>0</v>
      </c>
      <c r="E25470" s="16">
        <f t="shared" si="1196"/>
        <v>0</v>
      </c>
      <c r="G25470" s="3">
        <f t="shared" si="1195"/>
        <v>0</v>
      </c>
    </row>
    <row r="25471" spans="3:7" x14ac:dyDescent="0.3">
      <c r="C25471" s="16">
        <f t="shared" si="1197"/>
        <v>0</v>
      </c>
      <c r="E25471" s="16">
        <f t="shared" si="1196"/>
        <v>0</v>
      </c>
      <c r="G25471" s="3">
        <f t="shared" si="1195"/>
        <v>0</v>
      </c>
    </row>
    <row r="25472" spans="3:7" x14ac:dyDescent="0.3">
      <c r="C25472" s="16">
        <f t="shared" si="1197"/>
        <v>0</v>
      </c>
      <c r="E25472" s="16">
        <f t="shared" si="1196"/>
        <v>0</v>
      </c>
      <c r="G25472" s="3">
        <f t="shared" si="1195"/>
        <v>0</v>
      </c>
    </row>
    <row r="25473" spans="3:7" x14ac:dyDescent="0.3">
      <c r="C25473" s="16">
        <f t="shared" si="1197"/>
        <v>0</v>
      </c>
      <c r="E25473" s="16">
        <f t="shared" si="1196"/>
        <v>0</v>
      </c>
      <c r="G25473" s="3">
        <f t="shared" si="1195"/>
        <v>0</v>
      </c>
    </row>
    <row r="25474" spans="3:7" x14ac:dyDescent="0.3">
      <c r="C25474" s="16">
        <f t="shared" si="1197"/>
        <v>0</v>
      </c>
      <c r="E25474" s="16">
        <f t="shared" si="1196"/>
        <v>0</v>
      </c>
      <c r="G25474" s="3">
        <f t="shared" si="1195"/>
        <v>0</v>
      </c>
    </row>
    <row r="25475" spans="3:7" x14ac:dyDescent="0.3">
      <c r="C25475" s="16">
        <f t="shared" si="1197"/>
        <v>0</v>
      </c>
      <c r="E25475" s="16">
        <f t="shared" si="1196"/>
        <v>0</v>
      </c>
      <c r="G25475" s="3">
        <f t="shared" ref="G25475:G25538" si="1198">IF(MID(E25475,4,1)="E",IF(LEFT(E25475,2)="G1",REPLACE(E25475,4,15,"E1"),IF(LEFT(E25475,2)="G0",REPLACE(E25475,4,15,"E0"))),E25475)</f>
        <v>0</v>
      </c>
    </row>
    <row r="25476" spans="3:7" x14ac:dyDescent="0.3">
      <c r="C25476" s="16">
        <f t="shared" si="1197"/>
        <v>0</v>
      </c>
      <c r="E25476" s="16">
        <f t="shared" ref="E25476:E25539" si="1199">IF(LEFT(C25476,2)="G1",REPLACE(C25476,20,10,"E1"),IF(LEFT(C25476,2)="G0",REPLACE(C25476,19,10," E0"),C25476))</f>
        <v>0</v>
      </c>
      <c r="G25476" s="3">
        <f t="shared" si="1198"/>
        <v>0</v>
      </c>
    </row>
    <row r="25477" spans="3:7" x14ac:dyDescent="0.3">
      <c r="C25477" s="16">
        <f t="shared" si="1197"/>
        <v>0</v>
      </c>
      <c r="E25477" s="16">
        <f t="shared" si="1199"/>
        <v>0</v>
      </c>
      <c r="G25477" s="3">
        <f t="shared" si="1198"/>
        <v>0</v>
      </c>
    </row>
    <row r="25478" spans="3:7" x14ac:dyDescent="0.3">
      <c r="C25478" s="16">
        <f t="shared" si="1197"/>
        <v>0</v>
      </c>
      <c r="E25478" s="16">
        <f t="shared" si="1199"/>
        <v>0</v>
      </c>
      <c r="G25478" s="3">
        <f t="shared" si="1198"/>
        <v>0</v>
      </c>
    </row>
    <row r="25479" spans="3:7" x14ac:dyDescent="0.3">
      <c r="C25479" s="16">
        <f t="shared" si="1197"/>
        <v>0</v>
      </c>
      <c r="E25479" s="16">
        <f t="shared" si="1199"/>
        <v>0</v>
      </c>
      <c r="G25479" s="3">
        <f t="shared" si="1198"/>
        <v>0</v>
      </c>
    </row>
    <row r="25480" spans="3:7" x14ac:dyDescent="0.3">
      <c r="C25480" s="16">
        <f t="shared" si="1197"/>
        <v>0</v>
      </c>
      <c r="E25480" s="16">
        <f t="shared" si="1199"/>
        <v>0</v>
      </c>
      <c r="G25480" s="3">
        <f t="shared" si="1198"/>
        <v>0</v>
      </c>
    </row>
    <row r="25481" spans="3:7" x14ac:dyDescent="0.3">
      <c r="C25481" s="16">
        <f t="shared" si="1197"/>
        <v>0</v>
      </c>
      <c r="E25481" s="16">
        <f t="shared" si="1199"/>
        <v>0</v>
      </c>
      <c r="G25481" s="3">
        <f t="shared" si="1198"/>
        <v>0</v>
      </c>
    </row>
    <row r="25482" spans="3:7" x14ac:dyDescent="0.3">
      <c r="C25482" s="16">
        <f t="shared" si="1197"/>
        <v>0</v>
      </c>
      <c r="E25482" s="16">
        <f t="shared" si="1199"/>
        <v>0</v>
      </c>
      <c r="G25482" s="3">
        <f t="shared" si="1198"/>
        <v>0</v>
      </c>
    </row>
    <row r="25483" spans="3:7" x14ac:dyDescent="0.3">
      <c r="C25483" s="16">
        <f t="shared" si="1197"/>
        <v>0</v>
      </c>
      <c r="E25483" s="16">
        <f t="shared" si="1199"/>
        <v>0</v>
      </c>
      <c r="G25483" s="3">
        <f t="shared" si="1198"/>
        <v>0</v>
      </c>
    </row>
    <row r="25484" spans="3:7" x14ac:dyDescent="0.3">
      <c r="C25484" s="16">
        <f t="shared" si="1197"/>
        <v>0</v>
      </c>
      <c r="E25484" s="16">
        <f t="shared" si="1199"/>
        <v>0</v>
      </c>
      <c r="G25484" s="3">
        <f t="shared" si="1198"/>
        <v>0</v>
      </c>
    </row>
    <row r="25485" spans="3:7" x14ac:dyDescent="0.3">
      <c r="C25485" s="16">
        <f t="shared" si="1197"/>
        <v>0</v>
      </c>
      <c r="E25485" s="16">
        <f t="shared" si="1199"/>
        <v>0</v>
      </c>
      <c r="G25485" s="3">
        <f t="shared" si="1198"/>
        <v>0</v>
      </c>
    </row>
    <row r="25486" spans="3:7" x14ac:dyDescent="0.3">
      <c r="C25486" s="16">
        <f t="shared" si="1197"/>
        <v>0</v>
      </c>
      <c r="E25486" s="16">
        <f t="shared" si="1199"/>
        <v>0</v>
      </c>
      <c r="G25486" s="3">
        <f t="shared" si="1198"/>
        <v>0</v>
      </c>
    </row>
    <row r="25487" spans="3:7" x14ac:dyDescent="0.3">
      <c r="C25487" s="16">
        <f t="shared" si="1197"/>
        <v>0</v>
      </c>
      <c r="E25487" s="16">
        <f t="shared" si="1199"/>
        <v>0</v>
      </c>
      <c r="G25487" s="3">
        <f t="shared" si="1198"/>
        <v>0</v>
      </c>
    </row>
    <row r="25488" spans="3:7" x14ac:dyDescent="0.3">
      <c r="C25488" s="16">
        <f t="shared" si="1197"/>
        <v>0</v>
      </c>
      <c r="E25488" s="16">
        <f t="shared" si="1199"/>
        <v>0</v>
      </c>
      <c r="G25488" s="3">
        <f t="shared" si="1198"/>
        <v>0</v>
      </c>
    </row>
    <row r="25489" spans="3:7" x14ac:dyDescent="0.3">
      <c r="C25489" s="16">
        <f t="shared" si="1197"/>
        <v>0</v>
      </c>
      <c r="E25489" s="16">
        <f t="shared" si="1199"/>
        <v>0</v>
      </c>
      <c r="G25489" s="3">
        <f t="shared" si="1198"/>
        <v>0</v>
      </c>
    </row>
    <row r="25490" spans="3:7" x14ac:dyDescent="0.3">
      <c r="C25490" s="16">
        <f t="shared" si="1197"/>
        <v>0</v>
      </c>
      <c r="E25490" s="16">
        <f t="shared" si="1199"/>
        <v>0</v>
      </c>
      <c r="G25490" s="3">
        <f t="shared" si="1198"/>
        <v>0</v>
      </c>
    </row>
    <row r="25491" spans="3:7" x14ac:dyDescent="0.3">
      <c r="C25491" s="16">
        <f t="shared" si="1197"/>
        <v>0</v>
      </c>
      <c r="E25491" s="16">
        <f t="shared" si="1199"/>
        <v>0</v>
      </c>
      <c r="G25491" s="3">
        <f t="shared" si="1198"/>
        <v>0</v>
      </c>
    </row>
    <row r="25492" spans="3:7" x14ac:dyDescent="0.3">
      <c r="C25492" s="16">
        <f t="shared" si="1197"/>
        <v>0</v>
      </c>
      <c r="E25492" s="16">
        <f t="shared" si="1199"/>
        <v>0</v>
      </c>
      <c r="G25492" s="3">
        <f t="shared" si="1198"/>
        <v>0</v>
      </c>
    </row>
    <row r="25493" spans="3:7" x14ac:dyDescent="0.3">
      <c r="C25493" s="16">
        <f t="shared" si="1197"/>
        <v>0</v>
      </c>
      <c r="E25493" s="16">
        <f t="shared" si="1199"/>
        <v>0</v>
      </c>
      <c r="G25493" s="3">
        <f t="shared" si="1198"/>
        <v>0</v>
      </c>
    </row>
    <row r="25494" spans="3:7" x14ac:dyDescent="0.3">
      <c r="C25494" s="16">
        <f t="shared" si="1197"/>
        <v>0</v>
      </c>
      <c r="E25494" s="16">
        <f t="shared" si="1199"/>
        <v>0</v>
      </c>
      <c r="G25494" s="3">
        <f t="shared" si="1198"/>
        <v>0</v>
      </c>
    </row>
    <row r="25495" spans="3:7" x14ac:dyDescent="0.3">
      <c r="C25495" s="16">
        <f t="shared" si="1197"/>
        <v>0</v>
      </c>
      <c r="E25495" s="16">
        <f t="shared" si="1199"/>
        <v>0</v>
      </c>
      <c r="G25495" s="3">
        <f t="shared" si="1198"/>
        <v>0</v>
      </c>
    </row>
    <row r="25496" spans="3:7" x14ac:dyDescent="0.3">
      <c r="C25496" s="16">
        <f t="shared" si="1197"/>
        <v>0</v>
      </c>
      <c r="E25496" s="16">
        <f t="shared" si="1199"/>
        <v>0</v>
      </c>
      <c r="G25496" s="3">
        <f t="shared" si="1198"/>
        <v>0</v>
      </c>
    </row>
    <row r="25497" spans="3:7" x14ac:dyDescent="0.3">
      <c r="C25497" s="16">
        <f t="shared" si="1197"/>
        <v>0</v>
      </c>
      <c r="E25497" s="16">
        <f t="shared" si="1199"/>
        <v>0</v>
      </c>
      <c r="G25497" s="3">
        <f t="shared" si="1198"/>
        <v>0</v>
      </c>
    </row>
    <row r="25498" spans="3:7" x14ac:dyDescent="0.3">
      <c r="C25498" s="16">
        <f t="shared" si="1197"/>
        <v>0</v>
      </c>
      <c r="E25498" s="16">
        <f t="shared" si="1199"/>
        <v>0</v>
      </c>
      <c r="G25498" s="3">
        <f t="shared" si="1198"/>
        <v>0</v>
      </c>
    </row>
    <row r="25499" spans="3:7" x14ac:dyDescent="0.3">
      <c r="C25499" s="16">
        <f t="shared" si="1197"/>
        <v>0</v>
      </c>
      <c r="E25499" s="16">
        <f t="shared" si="1199"/>
        <v>0</v>
      </c>
      <c r="G25499" s="3">
        <f t="shared" si="1198"/>
        <v>0</v>
      </c>
    </row>
    <row r="25500" spans="3:7" x14ac:dyDescent="0.3">
      <c r="C25500" s="16">
        <f t="shared" si="1197"/>
        <v>0</v>
      </c>
      <c r="E25500" s="16">
        <f t="shared" si="1199"/>
        <v>0</v>
      </c>
      <c r="G25500" s="3">
        <f t="shared" si="1198"/>
        <v>0</v>
      </c>
    </row>
    <row r="25501" spans="3:7" x14ac:dyDescent="0.3">
      <c r="C25501" s="16">
        <f t="shared" si="1197"/>
        <v>0</v>
      </c>
      <c r="E25501" s="16">
        <f t="shared" si="1199"/>
        <v>0</v>
      </c>
      <c r="G25501" s="3">
        <f t="shared" si="1198"/>
        <v>0</v>
      </c>
    </row>
    <row r="25502" spans="3:7" x14ac:dyDescent="0.3">
      <c r="C25502" s="16">
        <f t="shared" ref="C25502:C25565" si="1200">IF(MID(A25502,4,1)="F",IF(MID(A25502,9,1)="X",REPLACE(A25502,4,5,""),IF(MID(A25502,10,1)="X",REPLACE(A25502,4,6,""),IF(MID(A25502,10,1)="E",REPLACE(A25502,4,6,"")))),A25502)</f>
        <v>0</v>
      </c>
      <c r="E25502" s="16">
        <f t="shared" si="1199"/>
        <v>0</v>
      </c>
      <c r="G25502" s="3">
        <f t="shared" si="1198"/>
        <v>0</v>
      </c>
    </row>
    <row r="25503" spans="3:7" x14ac:dyDescent="0.3">
      <c r="C25503" s="16">
        <f t="shared" si="1200"/>
        <v>0</v>
      </c>
      <c r="E25503" s="16">
        <f t="shared" si="1199"/>
        <v>0</v>
      </c>
      <c r="G25503" s="3">
        <f t="shared" si="1198"/>
        <v>0</v>
      </c>
    </row>
    <row r="25504" spans="3:7" x14ac:dyDescent="0.3">
      <c r="C25504" s="16">
        <f t="shared" si="1200"/>
        <v>0</v>
      </c>
      <c r="E25504" s="16">
        <f t="shared" si="1199"/>
        <v>0</v>
      </c>
      <c r="G25504" s="3">
        <f t="shared" si="1198"/>
        <v>0</v>
      </c>
    </row>
    <row r="25505" spans="3:7" x14ac:dyDescent="0.3">
      <c r="C25505" s="16">
        <f t="shared" si="1200"/>
        <v>0</v>
      </c>
      <c r="E25505" s="16">
        <f t="shared" si="1199"/>
        <v>0</v>
      </c>
      <c r="G25505" s="3">
        <f t="shared" si="1198"/>
        <v>0</v>
      </c>
    </row>
    <row r="25506" spans="3:7" x14ac:dyDescent="0.3">
      <c r="C25506" s="16">
        <f t="shared" si="1200"/>
        <v>0</v>
      </c>
      <c r="E25506" s="16">
        <f t="shared" si="1199"/>
        <v>0</v>
      </c>
      <c r="G25506" s="3">
        <f t="shared" si="1198"/>
        <v>0</v>
      </c>
    </row>
    <row r="25507" spans="3:7" x14ac:dyDescent="0.3">
      <c r="C25507" s="16">
        <f t="shared" si="1200"/>
        <v>0</v>
      </c>
      <c r="E25507" s="16">
        <f t="shared" si="1199"/>
        <v>0</v>
      </c>
      <c r="G25507" s="3">
        <f t="shared" si="1198"/>
        <v>0</v>
      </c>
    </row>
    <row r="25508" spans="3:7" x14ac:dyDescent="0.3">
      <c r="C25508" s="16">
        <f t="shared" si="1200"/>
        <v>0</v>
      </c>
      <c r="E25508" s="16">
        <f t="shared" si="1199"/>
        <v>0</v>
      </c>
      <c r="G25508" s="3">
        <f t="shared" si="1198"/>
        <v>0</v>
      </c>
    </row>
    <row r="25509" spans="3:7" x14ac:dyDescent="0.3">
      <c r="C25509" s="16">
        <f t="shared" si="1200"/>
        <v>0</v>
      </c>
      <c r="E25509" s="16">
        <f t="shared" si="1199"/>
        <v>0</v>
      </c>
      <c r="G25509" s="3">
        <f t="shared" si="1198"/>
        <v>0</v>
      </c>
    </row>
    <row r="25510" spans="3:7" x14ac:dyDescent="0.3">
      <c r="C25510" s="16">
        <f t="shared" si="1200"/>
        <v>0</v>
      </c>
      <c r="E25510" s="16">
        <f t="shared" si="1199"/>
        <v>0</v>
      </c>
      <c r="G25510" s="3">
        <f t="shared" si="1198"/>
        <v>0</v>
      </c>
    </row>
    <row r="25511" spans="3:7" x14ac:dyDescent="0.3">
      <c r="C25511" s="16">
        <f t="shared" si="1200"/>
        <v>0</v>
      </c>
      <c r="E25511" s="16">
        <f t="shared" si="1199"/>
        <v>0</v>
      </c>
      <c r="G25511" s="3">
        <f t="shared" si="1198"/>
        <v>0</v>
      </c>
    </row>
    <row r="25512" spans="3:7" x14ac:dyDescent="0.3">
      <c r="C25512" s="16">
        <f t="shared" si="1200"/>
        <v>0</v>
      </c>
      <c r="E25512" s="16">
        <f t="shared" si="1199"/>
        <v>0</v>
      </c>
      <c r="G25512" s="3">
        <f t="shared" si="1198"/>
        <v>0</v>
      </c>
    </row>
    <row r="25513" spans="3:7" x14ac:dyDescent="0.3">
      <c r="C25513" s="16">
        <f t="shared" si="1200"/>
        <v>0</v>
      </c>
      <c r="E25513" s="16">
        <f t="shared" si="1199"/>
        <v>0</v>
      </c>
      <c r="G25513" s="3">
        <f t="shared" si="1198"/>
        <v>0</v>
      </c>
    </row>
    <row r="25514" spans="3:7" x14ac:dyDescent="0.3">
      <c r="C25514" s="16">
        <f t="shared" si="1200"/>
        <v>0</v>
      </c>
      <c r="E25514" s="16">
        <f t="shared" si="1199"/>
        <v>0</v>
      </c>
      <c r="G25514" s="3">
        <f t="shared" si="1198"/>
        <v>0</v>
      </c>
    </row>
    <row r="25515" spans="3:7" x14ac:dyDescent="0.3">
      <c r="C25515" s="16">
        <f t="shared" si="1200"/>
        <v>0</v>
      </c>
      <c r="E25515" s="16">
        <f t="shared" si="1199"/>
        <v>0</v>
      </c>
      <c r="G25515" s="3">
        <f t="shared" si="1198"/>
        <v>0</v>
      </c>
    </row>
    <row r="25516" spans="3:7" x14ac:dyDescent="0.3">
      <c r="C25516" s="16">
        <f t="shared" si="1200"/>
        <v>0</v>
      </c>
      <c r="E25516" s="16">
        <f t="shared" si="1199"/>
        <v>0</v>
      </c>
      <c r="G25516" s="3">
        <f t="shared" si="1198"/>
        <v>0</v>
      </c>
    </row>
    <row r="25517" spans="3:7" x14ac:dyDescent="0.3">
      <c r="C25517" s="16">
        <f t="shared" si="1200"/>
        <v>0</v>
      </c>
      <c r="E25517" s="16">
        <f t="shared" si="1199"/>
        <v>0</v>
      </c>
      <c r="G25517" s="3">
        <f t="shared" si="1198"/>
        <v>0</v>
      </c>
    </row>
    <row r="25518" spans="3:7" x14ac:dyDescent="0.3">
      <c r="C25518" s="16">
        <f t="shared" si="1200"/>
        <v>0</v>
      </c>
      <c r="E25518" s="16">
        <f t="shared" si="1199"/>
        <v>0</v>
      </c>
      <c r="G25518" s="3">
        <f t="shared" si="1198"/>
        <v>0</v>
      </c>
    </row>
    <row r="25519" spans="3:7" x14ac:dyDescent="0.3">
      <c r="C25519" s="16">
        <f t="shared" si="1200"/>
        <v>0</v>
      </c>
      <c r="E25519" s="16">
        <f t="shared" si="1199"/>
        <v>0</v>
      </c>
      <c r="G25519" s="3">
        <f t="shared" si="1198"/>
        <v>0</v>
      </c>
    </row>
    <row r="25520" spans="3:7" x14ac:dyDescent="0.3">
      <c r="C25520" s="16">
        <f t="shared" si="1200"/>
        <v>0</v>
      </c>
      <c r="E25520" s="16">
        <f t="shared" si="1199"/>
        <v>0</v>
      </c>
      <c r="G25520" s="3">
        <f t="shared" si="1198"/>
        <v>0</v>
      </c>
    </row>
    <row r="25521" spans="3:7" x14ac:dyDescent="0.3">
      <c r="C25521" s="16">
        <f t="shared" si="1200"/>
        <v>0</v>
      </c>
      <c r="E25521" s="16">
        <f t="shared" si="1199"/>
        <v>0</v>
      </c>
      <c r="G25521" s="3">
        <f t="shared" si="1198"/>
        <v>0</v>
      </c>
    </row>
    <row r="25522" spans="3:7" x14ac:dyDescent="0.3">
      <c r="C25522" s="16">
        <f t="shared" si="1200"/>
        <v>0</v>
      </c>
      <c r="E25522" s="16">
        <f t="shared" si="1199"/>
        <v>0</v>
      </c>
      <c r="G25522" s="3">
        <f t="shared" si="1198"/>
        <v>0</v>
      </c>
    </row>
    <row r="25523" spans="3:7" x14ac:dyDescent="0.3">
      <c r="C25523" s="16">
        <f t="shared" si="1200"/>
        <v>0</v>
      </c>
      <c r="E25523" s="16">
        <f t="shared" si="1199"/>
        <v>0</v>
      </c>
      <c r="G25523" s="3">
        <f t="shared" si="1198"/>
        <v>0</v>
      </c>
    </row>
    <row r="25524" spans="3:7" x14ac:dyDescent="0.3">
      <c r="C25524" s="16">
        <f t="shared" si="1200"/>
        <v>0</v>
      </c>
      <c r="E25524" s="16">
        <f t="shared" si="1199"/>
        <v>0</v>
      </c>
      <c r="G25524" s="3">
        <f t="shared" si="1198"/>
        <v>0</v>
      </c>
    </row>
    <row r="25525" spans="3:7" x14ac:dyDescent="0.3">
      <c r="C25525" s="16">
        <f t="shared" si="1200"/>
        <v>0</v>
      </c>
      <c r="E25525" s="16">
        <f t="shared" si="1199"/>
        <v>0</v>
      </c>
      <c r="G25525" s="3">
        <f t="shared" si="1198"/>
        <v>0</v>
      </c>
    </row>
    <row r="25526" spans="3:7" x14ac:dyDescent="0.3">
      <c r="C25526" s="16">
        <f t="shared" si="1200"/>
        <v>0</v>
      </c>
      <c r="E25526" s="16">
        <f t="shared" si="1199"/>
        <v>0</v>
      </c>
      <c r="G25526" s="3">
        <f t="shared" si="1198"/>
        <v>0</v>
      </c>
    </row>
    <row r="25527" spans="3:7" x14ac:dyDescent="0.3">
      <c r="C25527" s="16">
        <f t="shared" si="1200"/>
        <v>0</v>
      </c>
      <c r="E25527" s="16">
        <f t="shared" si="1199"/>
        <v>0</v>
      </c>
      <c r="G25527" s="3">
        <f t="shared" si="1198"/>
        <v>0</v>
      </c>
    </row>
    <row r="25528" spans="3:7" x14ac:dyDescent="0.3">
      <c r="C25528" s="16">
        <f t="shared" si="1200"/>
        <v>0</v>
      </c>
      <c r="E25528" s="16">
        <f t="shared" si="1199"/>
        <v>0</v>
      </c>
      <c r="G25528" s="3">
        <f t="shared" si="1198"/>
        <v>0</v>
      </c>
    </row>
    <row r="25529" spans="3:7" x14ac:dyDescent="0.3">
      <c r="C25529" s="16">
        <f t="shared" si="1200"/>
        <v>0</v>
      </c>
      <c r="E25529" s="16">
        <f t="shared" si="1199"/>
        <v>0</v>
      </c>
      <c r="G25529" s="3">
        <f t="shared" si="1198"/>
        <v>0</v>
      </c>
    </row>
    <row r="25530" spans="3:7" x14ac:dyDescent="0.3">
      <c r="C25530" s="16">
        <f t="shared" si="1200"/>
        <v>0</v>
      </c>
      <c r="E25530" s="16">
        <f t="shared" si="1199"/>
        <v>0</v>
      </c>
      <c r="G25530" s="3">
        <f t="shared" si="1198"/>
        <v>0</v>
      </c>
    </row>
    <row r="25531" spans="3:7" x14ac:dyDescent="0.3">
      <c r="C25531" s="16">
        <f t="shared" si="1200"/>
        <v>0</v>
      </c>
      <c r="E25531" s="16">
        <f t="shared" si="1199"/>
        <v>0</v>
      </c>
      <c r="G25531" s="3">
        <f t="shared" si="1198"/>
        <v>0</v>
      </c>
    </row>
    <row r="25532" spans="3:7" x14ac:dyDescent="0.3">
      <c r="C25532" s="16">
        <f t="shared" si="1200"/>
        <v>0</v>
      </c>
      <c r="E25532" s="16">
        <f t="shared" si="1199"/>
        <v>0</v>
      </c>
      <c r="G25532" s="3">
        <f t="shared" si="1198"/>
        <v>0</v>
      </c>
    </row>
    <row r="25533" spans="3:7" x14ac:dyDescent="0.3">
      <c r="C25533" s="16">
        <f t="shared" si="1200"/>
        <v>0</v>
      </c>
      <c r="E25533" s="16">
        <f t="shared" si="1199"/>
        <v>0</v>
      </c>
      <c r="G25533" s="3">
        <f t="shared" si="1198"/>
        <v>0</v>
      </c>
    </row>
    <row r="25534" spans="3:7" x14ac:dyDescent="0.3">
      <c r="C25534" s="16">
        <f t="shared" si="1200"/>
        <v>0</v>
      </c>
      <c r="E25534" s="16">
        <f t="shared" si="1199"/>
        <v>0</v>
      </c>
      <c r="G25534" s="3">
        <f t="shared" si="1198"/>
        <v>0</v>
      </c>
    </row>
    <row r="25535" spans="3:7" x14ac:dyDescent="0.3">
      <c r="C25535" s="16">
        <f t="shared" si="1200"/>
        <v>0</v>
      </c>
      <c r="E25535" s="16">
        <f t="shared" si="1199"/>
        <v>0</v>
      </c>
      <c r="G25535" s="3">
        <f t="shared" si="1198"/>
        <v>0</v>
      </c>
    </row>
    <row r="25536" spans="3:7" x14ac:dyDescent="0.3">
      <c r="C25536" s="16">
        <f t="shared" si="1200"/>
        <v>0</v>
      </c>
      <c r="E25536" s="16">
        <f t="shared" si="1199"/>
        <v>0</v>
      </c>
      <c r="G25536" s="3">
        <f t="shared" si="1198"/>
        <v>0</v>
      </c>
    </row>
    <row r="25537" spans="3:7" x14ac:dyDescent="0.3">
      <c r="C25537" s="16">
        <f t="shared" si="1200"/>
        <v>0</v>
      </c>
      <c r="E25537" s="16">
        <f t="shared" si="1199"/>
        <v>0</v>
      </c>
      <c r="G25537" s="3">
        <f t="shared" si="1198"/>
        <v>0</v>
      </c>
    </row>
    <row r="25538" spans="3:7" x14ac:dyDescent="0.3">
      <c r="C25538" s="16">
        <f t="shared" si="1200"/>
        <v>0</v>
      </c>
      <c r="E25538" s="16">
        <f t="shared" si="1199"/>
        <v>0</v>
      </c>
      <c r="G25538" s="3">
        <f t="shared" si="1198"/>
        <v>0</v>
      </c>
    </row>
    <row r="25539" spans="3:7" x14ac:dyDescent="0.3">
      <c r="C25539" s="16">
        <f t="shared" si="1200"/>
        <v>0</v>
      </c>
      <c r="E25539" s="16">
        <f t="shared" si="1199"/>
        <v>0</v>
      </c>
      <c r="G25539" s="3">
        <f t="shared" ref="G25539:G25602" si="1201">IF(MID(E25539,4,1)="E",IF(LEFT(E25539,2)="G1",REPLACE(E25539,4,15,"E1"),IF(LEFT(E25539,2)="G0",REPLACE(E25539,4,15,"E0"))),E25539)</f>
        <v>0</v>
      </c>
    </row>
    <row r="25540" spans="3:7" x14ac:dyDescent="0.3">
      <c r="C25540" s="16">
        <f t="shared" si="1200"/>
        <v>0</v>
      </c>
      <c r="E25540" s="16">
        <f t="shared" ref="E25540:E25603" si="1202">IF(LEFT(C25540,2)="G1",REPLACE(C25540,20,10,"E1"),IF(LEFT(C25540,2)="G0",REPLACE(C25540,19,10," E0"),C25540))</f>
        <v>0</v>
      </c>
      <c r="G25540" s="3">
        <f t="shared" si="1201"/>
        <v>0</v>
      </c>
    </row>
    <row r="25541" spans="3:7" x14ac:dyDescent="0.3">
      <c r="C25541" s="16">
        <f t="shared" si="1200"/>
        <v>0</v>
      </c>
      <c r="E25541" s="16">
        <f t="shared" si="1202"/>
        <v>0</v>
      </c>
      <c r="G25541" s="3">
        <f t="shared" si="1201"/>
        <v>0</v>
      </c>
    </row>
    <row r="25542" spans="3:7" x14ac:dyDescent="0.3">
      <c r="C25542" s="16">
        <f t="shared" si="1200"/>
        <v>0</v>
      </c>
      <c r="E25542" s="16">
        <f t="shared" si="1202"/>
        <v>0</v>
      </c>
      <c r="G25542" s="3">
        <f t="shared" si="1201"/>
        <v>0</v>
      </c>
    </row>
    <row r="25543" spans="3:7" x14ac:dyDescent="0.3">
      <c r="C25543" s="16">
        <f t="shared" si="1200"/>
        <v>0</v>
      </c>
      <c r="E25543" s="16">
        <f t="shared" si="1202"/>
        <v>0</v>
      </c>
      <c r="G25543" s="3">
        <f t="shared" si="1201"/>
        <v>0</v>
      </c>
    </row>
    <row r="25544" spans="3:7" x14ac:dyDescent="0.3">
      <c r="C25544" s="16">
        <f t="shared" si="1200"/>
        <v>0</v>
      </c>
      <c r="E25544" s="16">
        <f t="shared" si="1202"/>
        <v>0</v>
      </c>
      <c r="G25544" s="3">
        <f t="shared" si="1201"/>
        <v>0</v>
      </c>
    </row>
    <row r="25545" spans="3:7" x14ac:dyDescent="0.3">
      <c r="C25545" s="16">
        <f t="shared" si="1200"/>
        <v>0</v>
      </c>
      <c r="E25545" s="16">
        <f t="shared" si="1202"/>
        <v>0</v>
      </c>
      <c r="G25545" s="3">
        <f t="shared" si="1201"/>
        <v>0</v>
      </c>
    </row>
    <row r="25546" spans="3:7" x14ac:dyDescent="0.3">
      <c r="C25546" s="16">
        <f t="shared" si="1200"/>
        <v>0</v>
      </c>
      <c r="E25546" s="16">
        <f t="shared" si="1202"/>
        <v>0</v>
      </c>
      <c r="G25546" s="3">
        <f t="shared" si="1201"/>
        <v>0</v>
      </c>
    </row>
    <row r="25547" spans="3:7" x14ac:dyDescent="0.3">
      <c r="C25547" s="16">
        <f t="shared" si="1200"/>
        <v>0</v>
      </c>
      <c r="E25547" s="16">
        <f t="shared" si="1202"/>
        <v>0</v>
      </c>
      <c r="G25547" s="3">
        <f t="shared" si="1201"/>
        <v>0</v>
      </c>
    </row>
    <row r="25548" spans="3:7" x14ac:dyDescent="0.3">
      <c r="C25548" s="16">
        <f t="shared" si="1200"/>
        <v>0</v>
      </c>
      <c r="E25548" s="16">
        <f t="shared" si="1202"/>
        <v>0</v>
      </c>
      <c r="G25548" s="3">
        <f t="shared" si="1201"/>
        <v>0</v>
      </c>
    </row>
    <row r="25549" spans="3:7" x14ac:dyDescent="0.3">
      <c r="C25549" s="16">
        <f t="shared" si="1200"/>
        <v>0</v>
      </c>
      <c r="E25549" s="16">
        <f t="shared" si="1202"/>
        <v>0</v>
      </c>
      <c r="G25549" s="3">
        <f t="shared" si="1201"/>
        <v>0</v>
      </c>
    </row>
    <row r="25550" spans="3:7" x14ac:dyDescent="0.3">
      <c r="C25550" s="16">
        <f t="shared" si="1200"/>
        <v>0</v>
      </c>
      <c r="E25550" s="16">
        <f t="shared" si="1202"/>
        <v>0</v>
      </c>
      <c r="G25550" s="3">
        <f t="shared" si="1201"/>
        <v>0</v>
      </c>
    </row>
    <row r="25551" spans="3:7" x14ac:dyDescent="0.3">
      <c r="C25551" s="16">
        <f t="shared" si="1200"/>
        <v>0</v>
      </c>
      <c r="E25551" s="16">
        <f t="shared" si="1202"/>
        <v>0</v>
      </c>
      <c r="G25551" s="3">
        <f t="shared" si="1201"/>
        <v>0</v>
      </c>
    </row>
    <row r="25552" spans="3:7" x14ac:dyDescent="0.3">
      <c r="C25552" s="16">
        <f t="shared" si="1200"/>
        <v>0</v>
      </c>
      <c r="E25552" s="16">
        <f t="shared" si="1202"/>
        <v>0</v>
      </c>
      <c r="G25552" s="3">
        <f t="shared" si="1201"/>
        <v>0</v>
      </c>
    </row>
    <row r="25553" spans="3:7" x14ac:dyDescent="0.3">
      <c r="C25553" s="16">
        <f t="shared" si="1200"/>
        <v>0</v>
      </c>
      <c r="E25553" s="16">
        <f t="shared" si="1202"/>
        <v>0</v>
      </c>
      <c r="G25553" s="3">
        <f t="shared" si="1201"/>
        <v>0</v>
      </c>
    </row>
    <row r="25554" spans="3:7" x14ac:dyDescent="0.3">
      <c r="C25554" s="16">
        <f t="shared" si="1200"/>
        <v>0</v>
      </c>
      <c r="E25554" s="16">
        <f t="shared" si="1202"/>
        <v>0</v>
      </c>
      <c r="G25554" s="3">
        <f t="shared" si="1201"/>
        <v>0</v>
      </c>
    </row>
    <row r="25555" spans="3:7" x14ac:dyDescent="0.3">
      <c r="C25555" s="16">
        <f t="shared" si="1200"/>
        <v>0</v>
      </c>
      <c r="E25555" s="16">
        <f t="shared" si="1202"/>
        <v>0</v>
      </c>
      <c r="G25555" s="3">
        <f t="shared" si="1201"/>
        <v>0</v>
      </c>
    </row>
    <row r="25556" spans="3:7" x14ac:dyDescent="0.3">
      <c r="C25556" s="16">
        <f t="shared" si="1200"/>
        <v>0</v>
      </c>
      <c r="E25556" s="16">
        <f t="shared" si="1202"/>
        <v>0</v>
      </c>
      <c r="G25556" s="3">
        <f t="shared" si="1201"/>
        <v>0</v>
      </c>
    </row>
    <row r="25557" spans="3:7" x14ac:dyDescent="0.3">
      <c r="C25557" s="16">
        <f t="shared" si="1200"/>
        <v>0</v>
      </c>
      <c r="E25557" s="16">
        <f t="shared" si="1202"/>
        <v>0</v>
      </c>
      <c r="G25557" s="3">
        <f t="shared" si="1201"/>
        <v>0</v>
      </c>
    </row>
    <row r="25558" spans="3:7" x14ac:dyDescent="0.3">
      <c r="C25558" s="16">
        <f t="shared" si="1200"/>
        <v>0</v>
      </c>
      <c r="E25558" s="16">
        <f t="shared" si="1202"/>
        <v>0</v>
      </c>
      <c r="G25558" s="3">
        <f t="shared" si="1201"/>
        <v>0</v>
      </c>
    </row>
    <row r="25559" spans="3:7" x14ac:dyDescent="0.3">
      <c r="C25559" s="16">
        <f t="shared" si="1200"/>
        <v>0</v>
      </c>
      <c r="E25559" s="16">
        <f t="shared" si="1202"/>
        <v>0</v>
      </c>
      <c r="G25559" s="3">
        <f t="shared" si="1201"/>
        <v>0</v>
      </c>
    </row>
    <row r="25560" spans="3:7" x14ac:dyDescent="0.3">
      <c r="C25560" s="16">
        <f t="shared" si="1200"/>
        <v>0</v>
      </c>
      <c r="E25560" s="16">
        <f t="shared" si="1202"/>
        <v>0</v>
      </c>
      <c r="G25560" s="3">
        <f t="shared" si="1201"/>
        <v>0</v>
      </c>
    </row>
    <row r="25561" spans="3:7" x14ac:dyDescent="0.3">
      <c r="C25561" s="16">
        <f t="shared" si="1200"/>
        <v>0</v>
      </c>
      <c r="E25561" s="16">
        <f t="shared" si="1202"/>
        <v>0</v>
      </c>
      <c r="G25561" s="3">
        <f t="shared" si="1201"/>
        <v>0</v>
      </c>
    </row>
    <row r="25562" spans="3:7" x14ac:dyDescent="0.3">
      <c r="C25562" s="16">
        <f t="shared" si="1200"/>
        <v>0</v>
      </c>
      <c r="E25562" s="16">
        <f t="shared" si="1202"/>
        <v>0</v>
      </c>
      <c r="G25562" s="3">
        <f t="shared" si="1201"/>
        <v>0</v>
      </c>
    </row>
    <row r="25563" spans="3:7" x14ac:dyDescent="0.3">
      <c r="C25563" s="16">
        <f t="shared" si="1200"/>
        <v>0</v>
      </c>
      <c r="E25563" s="16">
        <f t="shared" si="1202"/>
        <v>0</v>
      </c>
      <c r="G25563" s="3">
        <f t="shared" si="1201"/>
        <v>0</v>
      </c>
    </row>
    <row r="25564" spans="3:7" x14ac:dyDescent="0.3">
      <c r="C25564" s="16">
        <f t="shared" si="1200"/>
        <v>0</v>
      </c>
      <c r="E25564" s="16">
        <f t="shared" si="1202"/>
        <v>0</v>
      </c>
      <c r="G25564" s="3">
        <f t="shared" si="1201"/>
        <v>0</v>
      </c>
    </row>
    <row r="25565" spans="3:7" x14ac:dyDescent="0.3">
      <c r="C25565" s="16">
        <f t="shared" si="1200"/>
        <v>0</v>
      </c>
      <c r="E25565" s="16">
        <f t="shared" si="1202"/>
        <v>0</v>
      </c>
      <c r="G25565" s="3">
        <f t="shared" si="1201"/>
        <v>0</v>
      </c>
    </row>
    <row r="25566" spans="3:7" x14ac:dyDescent="0.3">
      <c r="C25566" s="16">
        <f t="shared" ref="C25566:C25629" si="1203">IF(MID(A25566,4,1)="F",IF(MID(A25566,9,1)="X",REPLACE(A25566,4,5,""),IF(MID(A25566,10,1)="X",REPLACE(A25566,4,6,""),IF(MID(A25566,10,1)="E",REPLACE(A25566,4,6,"")))),A25566)</f>
        <v>0</v>
      </c>
      <c r="E25566" s="16">
        <f t="shared" si="1202"/>
        <v>0</v>
      </c>
      <c r="G25566" s="3">
        <f t="shared" si="1201"/>
        <v>0</v>
      </c>
    </row>
    <row r="25567" spans="3:7" x14ac:dyDescent="0.3">
      <c r="C25567" s="16">
        <f t="shared" si="1203"/>
        <v>0</v>
      </c>
      <c r="E25567" s="16">
        <f t="shared" si="1202"/>
        <v>0</v>
      </c>
      <c r="G25567" s="3">
        <f t="shared" si="1201"/>
        <v>0</v>
      </c>
    </row>
    <row r="25568" spans="3:7" x14ac:dyDescent="0.3">
      <c r="C25568" s="16">
        <f t="shared" si="1203"/>
        <v>0</v>
      </c>
      <c r="E25568" s="16">
        <f t="shared" si="1202"/>
        <v>0</v>
      </c>
      <c r="G25568" s="3">
        <f t="shared" si="1201"/>
        <v>0</v>
      </c>
    </row>
    <row r="25569" spans="3:7" x14ac:dyDescent="0.3">
      <c r="C25569" s="16">
        <f t="shared" si="1203"/>
        <v>0</v>
      </c>
      <c r="E25569" s="16">
        <f t="shared" si="1202"/>
        <v>0</v>
      </c>
      <c r="G25569" s="3">
        <f t="shared" si="1201"/>
        <v>0</v>
      </c>
    </row>
    <row r="25570" spans="3:7" x14ac:dyDescent="0.3">
      <c r="C25570" s="16">
        <f t="shared" si="1203"/>
        <v>0</v>
      </c>
      <c r="E25570" s="16">
        <f t="shared" si="1202"/>
        <v>0</v>
      </c>
      <c r="G25570" s="3">
        <f t="shared" si="1201"/>
        <v>0</v>
      </c>
    </row>
    <row r="25571" spans="3:7" x14ac:dyDescent="0.3">
      <c r="C25571" s="16">
        <f t="shared" si="1203"/>
        <v>0</v>
      </c>
      <c r="E25571" s="16">
        <f t="shared" si="1202"/>
        <v>0</v>
      </c>
      <c r="G25571" s="3">
        <f t="shared" si="1201"/>
        <v>0</v>
      </c>
    </row>
    <row r="25572" spans="3:7" x14ac:dyDescent="0.3">
      <c r="C25572" s="16">
        <f t="shared" si="1203"/>
        <v>0</v>
      </c>
      <c r="E25572" s="16">
        <f t="shared" si="1202"/>
        <v>0</v>
      </c>
      <c r="G25572" s="3">
        <f t="shared" si="1201"/>
        <v>0</v>
      </c>
    </row>
    <row r="25573" spans="3:7" x14ac:dyDescent="0.3">
      <c r="C25573" s="16">
        <f t="shared" si="1203"/>
        <v>0</v>
      </c>
      <c r="E25573" s="16">
        <f t="shared" si="1202"/>
        <v>0</v>
      </c>
      <c r="G25573" s="3">
        <f t="shared" si="1201"/>
        <v>0</v>
      </c>
    </row>
    <row r="25574" spans="3:7" x14ac:dyDescent="0.3">
      <c r="C25574" s="16">
        <f t="shared" si="1203"/>
        <v>0</v>
      </c>
      <c r="E25574" s="16">
        <f t="shared" si="1202"/>
        <v>0</v>
      </c>
      <c r="G25574" s="3">
        <f t="shared" si="1201"/>
        <v>0</v>
      </c>
    </row>
    <row r="25575" spans="3:7" x14ac:dyDescent="0.3">
      <c r="C25575" s="16">
        <f t="shared" si="1203"/>
        <v>0</v>
      </c>
      <c r="E25575" s="16">
        <f t="shared" si="1202"/>
        <v>0</v>
      </c>
      <c r="G25575" s="3">
        <f t="shared" si="1201"/>
        <v>0</v>
      </c>
    </row>
    <row r="25576" spans="3:7" x14ac:dyDescent="0.3">
      <c r="C25576" s="16">
        <f t="shared" si="1203"/>
        <v>0</v>
      </c>
      <c r="E25576" s="16">
        <f t="shared" si="1202"/>
        <v>0</v>
      </c>
      <c r="G25576" s="3">
        <f t="shared" si="1201"/>
        <v>0</v>
      </c>
    </row>
    <row r="25577" spans="3:7" x14ac:dyDescent="0.3">
      <c r="C25577" s="16">
        <f t="shared" si="1203"/>
        <v>0</v>
      </c>
      <c r="E25577" s="16">
        <f t="shared" si="1202"/>
        <v>0</v>
      </c>
      <c r="G25577" s="3">
        <f t="shared" si="1201"/>
        <v>0</v>
      </c>
    </row>
    <row r="25578" spans="3:7" x14ac:dyDescent="0.3">
      <c r="C25578" s="16">
        <f t="shared" si="1203"/>
        <v>0</v>
      </c>
      <c r="E25578" s="16">
        <f t="shared" si="1202"/>
        <v>0</v>
      </c>
      <c r="G25578" s="3">
        <f t="shared" si="1201"/>
        <v>0</v>
      </c>
    </row>
    <row r="25579" spans="3:7" x14ac:dyDescent="0.3">
      <c r="C25579" s="16">
        <f t="shared" si="1203"/>
        <v>0</v>
      </c>
      <c r="E25579" s="16">
        <f t="shared" si="1202"/>
        <v>0</v>
      </c>
      <c r="G25579" s="3">
        <f t="shared" si="1201"/>
        <v>0</v>
      </c>
    </row>
    <row r="25580" spans="3:7" x14ac:dyDescent="0.3">
      <c r="C25580" s="16">
        <f t="shared" si="1203"/>
        <v>0</v>
      </c>
      <c r="E25580" s="16">
        <f t="shared" si="1202"/>
        <v>0</v>
      </c>
      <c r="G25580" s="3">
        <f t="shared" si="1201"/>
        <v>0</v>
      </c>
    </row>
    <row r="25581" spans="3:7" x14ac:dyDescent="0.3">
      <c r="C25581" s="16">
        <f t="shared" si="1203"/>
        <v>0</v>
      </c>
      <c r="E25581" s="16">
        <f t="shared" si="1202"/>
        <v>0</v>
      </c>
      <c r="G25581" s="3">
        <f t="shared" si="1201"/>
        <v>0</v>
      </c>
    </row>
    <row r="25582" spans="3:7" x14ac:dyDescent="0.3">
      <c r="C25582" s="16">
        <f t="shared" si="1203"/>
        <v>0</v>
      </c>
      <c r="E25582" s="16">
        <f t="shared" si="1202"/>
        <v>0</v>
      </c>
      <c r="G25582" s="3">
        <f t="shared" si="1201"/>
        <v>0</v>
      </c>
    </row>
    <row r="25583" spans="3:7" x14ac:dyDescent="0.3">
      <c r="C25583" s="16">
        <f t="shared" si="1203"/>
        <v>0</v>
      </c>
      <c r="E25583" s="16">
        <f t="shared" si="1202"/>
        <v>0</v>
      </c>
      <c r="G25583" s="3">
        <f t="shared" si="1201"/>
        <v>0</v>
      </c>
    </row>
    <row r="25584" spans="3:7" x14ac:dyDescent="0.3">
      <c r="C25584" s="16">
        <f t="shared" si="1203"/>
        <v>0</v>
      </c>
      <c r="E25584" s="16">
        <f t="shared" si="1202"/>
        <v>0</v>
      </c>
      <c r="G25584" s="3">
        <f t="shared" si="1201"/>
        <v>0</v>
      </c>
    </row>
    <row r="25585" spans="3:7" x14ac:dyDescent="0.3">
      <c r="C25585" s="16">
        <f t="shared" si="1203"/>
        <v>0</v>
      </c>
      <c r="E25585" s="16">
        <f t="shared" si="1202"/>
        <v>0</v>
      </c>
      <c r="G25585" s="3">
        <f t="shared" si="1201"/>
        <v>0</v>
      </c>
    </row>
    <row r="25586" spans="3:7" x14ac:dyDescent="0.3">
      <c r="C25586" s="16">
        <f t="shared" si="1203"/>
        <v>0</v>
      </c>
      <c r="E25586" s="16">
        <f t="shared" si="1202"/>
        <v>0</v>
      </c>
      <c r="G25586" s="3">
        <f t="shared" si="1201"/>
        <v>0</v>
      </c>
    </row>
    <row r="25587" spans="3:7" x14ac:dyDescent="0.3">
      <c r="C25587" s="16">
        <f t="shared" si="1203"/>
        <v>0</v>
      </c>
      <c r="E25587" s="16">
        <f t="shared" si="1202"/>
        <v>0</v>
      </c>
      <c r="G25587" s="3">
        <f t="shared" si="1201"/>
        <v>0</v>
      </c>
    </row>
    <row r="25588" spans="3:7" x14ac:dyDescent="0.3">
      <c r="C25588" s="16">
        <f t="shared" si="1203"/>
        <v>0</v>
      </c>
      <c r="E25588" s="16">
        <f t="shared" si="1202"/>
        <v>0</v>
      </c>
      <c r="G25588" s="3">
        <f t="shared" si="1201"/>
        <v>0</v>
      </c>
    </row>
    <row r="25589" spans="3:7" x14ac:dyDescent="0.3">
      <c r="C25589" s="16">
        <f t="shared" si="1203"/>
        <v>0</v>
      </c>
      <c r="E25589" s="16">
        <f t="shared" si="1202"/>
        <v>0</v>
      </c>
      <c r="G25589" s="3">
        <f t="shared" si="1201"/>
        <v>0</v>
      </c>
    </row>
    <row r="25590" spans="3:7" x14ac:dyDescent="0.3">
      <c r="C25590" s="16">
        <f t="shared" si="1203"/>
        <v>0</v>
      </c>
      <c r="E25590" s="16">
        <f t="shared" si="1202"/>
        <v>0</v>
      </c>
      <c r="G25590" s="3">
        <f t="shared" si="1201"/>
        <v>0</v>
      </c>
    </row>
    <row r="25591" spans="3:7" x14ac:dyDescent="0.3">
      <c r="C25591" s="16">
        <f t="shared" si="1203"/>
        <v>0</v>
      </c>
      <c r="E25591" s="16">
        <f t="shared" si="1202"/>
        <v>0</v>
      </c>
      <c r="G25591" s="3">
        <f t="shared" si="1201"/>
        <v>0</v>
      </c>
    </row>
    <row r="25592" spans="3:7" x14ac:dyDescent="0.3">
      <c r="C25592" s="16">
        <f t="shared" si="1203"/>
        <v>0</v>
      </c>
      <c r="E25592" s="16">
        <f t="shared" si="1202"/>
        <v>0</v>
      </c>
      <c r="G25592" s="3">
        <f t="shared" si="1201"/>
        <v>0</v>
      </c>
    </row>
    <row r="25593" spans="3:7" x14ac:dyDescent="0.3">
      <c r="C25593" s="16">
        <f t="shared" si="1203"/>
        <v>0</v>
      </c>
      <c r="E25593" s="16">
        <f t="shared" si="1202"/>
        <v>0</v>
      </c>
      <c r="G25593" s="3">
        <f t="shared" si="1201"/>
        <v>0</v>
      </c>
    </row>
    <row r="25594" spans="3:7" x14ac:dyDescent="0.3">
      <c r="C25594" s="16">
        <f t="shared" si="1203"/>
        <v>0</v>
      </c>
      <c r="E25594" s="16">
        <f t="shared" si="1202"/>
        <v>0</v>
      </c>
      <c r="G25594" s="3">
        <f t="shared" si="1201"/>
        <v>0</v>
      </c>
    </row>
    <row r="25595" spans="3:7" x14ac:dyDescent="0.3">
      <c r="C25595" s="16">
        <f t="shared" si="1203"/>
        <v>0</v>
      </c>
      <c r="E25595" s="16">
        <f t="shared" si="1202"/>
        <v>0</v>
      </c>
      <c r="G25595" s="3">
        <f t="shared" si="1201"/>
        <v>0</v>
      </c>
    </row>
    <row r="25596" spans="3:7" x14ac:dyDescent="0.3">
      <c r="C25596" s="16">
        <f t="shared" si="1203"/>
        <v>0</v>
      </c>
      <c r="E25596" s="16">
        <f t="shared" si="1202"/>
        <v>0</v>
      </c>
      <c r="G25596" s="3">
        <f t="shared" si="1201"/>
        <v>0</v>
      </c>
    </row>
    <row r="25597" spans="3:7" x14ac:dyDescent="0.3">
      <c r="C25597" s="16">
        <f t="shared" si="1203"/>
        <v>0</v>
      </c>
      <c r="E25597" s="16">
        <f t="shared" si="1202"/>
        <v>0</v>
      </c>
      <c r="G25597" s="3">
        <f t="shared" si="1201"/>
        <v>0</v>
      </c>
    </row>
    <row r="25598" spans="3:7" x14ac:dyDescent="0.3">
      <c r="C25598" s="16">
        <f t="shared" si="1203"/>
        <v>0</v>
      </c>
      <c r="E25598" s="16">
        <f t="shared" si="1202"/>
        <v>0</v>
      </c>
      <c r="G25598" s="3">
        <f t="shared" si="1201"/>
        <v>0</v>
      </c>
    </row>
    <row r="25599" spans="3:7" x14ac:dyDescent="0.3">
      <c r="C25599" s="16">
        <f t="shared" si="1203"/>
        <v>0</v>
      </c>
      <c r="E25599" s="16">
        <f t="shared" si="1202"/>
        <v>0</v>
      </c>
      <c r="G25599" s="3">
        <f t="shared" si="1201"/>
        <v>0</v>
      </c>
    </row>
    <row r="25600" spans="3:7" x14ac:dyDescent="0.3">
      <c r="C25600" s="16">
        <f t="shared" si="1203"/>
        <v>0</v>
      </c>
      <c r="E25600" s="16">
        <f t="shared" si="1202"/>
        <v>0</v>
      </c>
      <c r="G25600" s="3">
        <f t="shared" si="1201"/>
        <v>0</v>
      </c>
    </row>
    <row r="25601" spans="3:7" x14ac:dyDescent="0.3">
      <c r="C25601" s="16">
        <f t="shared" si="1203"/>
        <v>0</v>
      </c>
      <c r="E25601" s="16">
        <f t="shared" si="1202"/>
        <v>0</v>
      </c>
      <c r="G25601" s="3">
        <f t="shared" si="1201"/>
        <v>0</v>
      </c>
    </row>
    <row r="25602" spans="3:7" x14ac:dyDescent="0.3">
      <c r="C25602" s="16">
        <f t="shared" si="1203"/>
        <v>0</v>
      </c>
      <c r="E25602" s="16">
        <f t="shared" si="1202"/>
        <v>0</v>
      </c>
      <c r="G25602" s="3">
        <f t="shared" si="1201"/>
        <v>0</v>
      </c>
    </row>
    <row r="25603" spans="3:7" x14ac:dyDescent="0.3">
      <c r="C25603" s="16">
        <f t="shared" si="1203"/>
        <v>0</v>
      </c>
      <c r="E25603" s="16">
        <f t="shared" si="1202"/>
        <v>0</v>
      </c>
      <c r="G25603" s="3">
        <f t="shared" ref="G25603:G25666" si="1204">IF(MID(E25603,4,1)="E",IF(LEFT(E25603,2)="G1",REPLACE(E25603,4,15,"E1"),IF(LEFT(E25603,2)="G0",REPLACE(E25603,4,15,"E0"))),E25603)</f>
        <v>0</v>
      </c>
    </row>
    <row r="25604" spans="3:7" x14ac:dyDescent="0.3">
      <c r="C25604" s="16">
        <f t="shared" si="1203"/>
        <v>0</v>
      </c>
      <c r="E25604" s="16">
        <f t="shared" ref="E25604:E25667" si="1205">IF(LEFT(C25604,2)="G1",REPLACE(C25604,20,10,"E1"),IF(LEFT(C25604,2)="G0",REPLACE(C25604,19,10," E0"),C25604))</f>
        <v>0</v>
      </c>
      <c r="G25604" s="3">
        <f t="shared" si="1204"/>
        <v>0</v>
      </c>
    </row>
    <row r="25605" spans="3:7" x14ac:dyDescent="0.3">
      <c r="C25605" s="16">
        <f t="shared" si="1203"/>
        <v>0</v>
      </c>
      <c r="E25605" s="16">
        <f t="shared" si="1205"/>
        <v>0</v>
      </c>
      <c r="G25605" s="3">
        <f t="shared" si="1204"/>
        <v>0</v>
      </c>
    </row>
    <row r="25606" spans="3:7" x14ac:dyDescent="0.3">
      <c r="C25606" s="16">
        <f t="shared" si="1203"/>
        <v>0</v>
      </c>
      <c r="E25606" s="16">
        <f t="shared" si="1205"/>
        <v>0</v>
      </c>
      <c r="G25606" s="3">
        <f t="shared" si="1204"/>
        <v>0</v>
      </c>
    </row>
    <row r="25607" spans="3:7" x14ac:dyDescent="0.3">
      <c r="C25607" s="16">
        <f t="shared" si="1203"/>
        <v>0</v>
      </c>
      <c r="E25607" s="16">
        <f t="shared" si="1205"/>
        <v>0</v>
      </c>
      <c r="G25607" s="3">
        <f t="shared" si="1204"/>
        <v>0</v>
      </c>
    </row>
    <row r="25608" spans="3:7" x14ac:dyDescent="0.3">
      <c r="C25608" s="16">
        <f t="shared" si="1203"/>
        <v>0</v>
      </c>
      <c r="E25608" s="16">
        <f t="shared" si="1205"/>
        <v>0</v>
      </c>
      <c r="G25608" s="3">
        <f t="shared" si="1204"/>
        <v>0</v>
      </c>
    </row>
    <row r="25609" spans="3:7" x14ac:dyDescent="0.3">
      <c r="C25609" s="16">
        <f t="shared" si="1203"/>
        <v>0</v>
      </c>
      <c r="E25609" s="16">
        <f t="shared" si="1205"/>
        <v>0</v>
      </c>
      <c r="G25609" s="3">
        <f t="shared" si="1204"/>
        <v>0</v>
      </c>
    </row>
    <row r="25610" spans="3:7" x14ac:dyDescent="0.3">
      <c r="C25610" s="16">
        <f t="shared" si="1203"/>
        <v>0</v>
      </c>
      <c r="E25610" s="16">
        <f t="shared" si="1205"/>
        <v>0</v>
      </c>
      <c r="G25610" s="3">
        <f t="shared" si="1204"/>
        <v>0</v>
      </c>
    </row>
    <row r="25611" spans="3:7" x14ac:dyDescent="0.3">
      <c r="C25611" s="16">
        <f t="shared" si="1203"/>
        <v>0</v>
      </c>
      <c r="E25611" s="16">
        <f t="shared" si="1205"/>
        <v>0</v>
      </c>
      <c r="G25611" s="3">
        <f t="shared" si="1204"/>
        <v>0</v>
      </c>
    </row>
    <row r="25612" spans="3:7" x14ac:dyDescent="0.3">
      <c r="C25612" s="16">
        <f t="shared" si="1203"/>
        <v>0</v>
      </c>
      <c r="E25612" s="16">
        <f t="shared" si="1205"/>
        <v>0</v>
      </c>
      <c r="G25612" s="3">
        <f t="shared" si="1204"/>
        <v>0</v>
      </c>
    </row>
    <row r="25613" spans="3:7" x14ac:dyDescent="0.3">
      <c r="C25613" s="16">
        <f t="shared" si="1203"/>
        <v>0</v>
      </c>
      <c r="E25613" s="16">
        <f t="shared" si="1205"/>
        <v>0</v>
      </c>
      <c r="G25613" s="3">
        <f t="shared" si="1204"/>
        <v>0</v>
      </c>
    </row>
    <row r="25614" spans="3:7" x14ac:dyDescent="0.3">
      <c r="C25614" s="16">
        <f t="shared" si="1203"/>
        <v>0</v>
      </c>
      <c r="E25614" s="16">
        <f t="shared" si="1205"/>
        <v>0</v>
      </c>
      <c r="G25614" s="3">
        <f t="shared" si="1204"/>
        <v>0</v>
      </c>
    </row>
    <row r="25615" spans="3:7" x14ac:dyDescent="0.3">
      <c r="C25615" s="16">
        <f t="shared" si="1203"/>
        <v>0</v>
      </c>
      <c r="E25615" s="16">
        <f t="shared" si="1205"/>
        <v>0</v>
      </c>
      <c r="G25615" s="3">
        <f t="shared" si="1204"/>
        <v>0</v>
      </c>
    </row>
    <row r="25616" spans="3:7" x14ac:dyDescent="0.3">
      <c r="C25616" s="16">
        <f t="shared" si="1203"/>
        <v>0</v>
      </c>
      <c r="E25616" s="16">
        <f t="shared" si="1205"/>
        <v>0</v>
      </c>
      <c r="G25616" s="3">
        <f t="shared" si="1204"/>
        <v>0</v>
      </c>
    </row>
    <row r="25617" spans="3:7" x14ac:dyDescent="0.3">
      <c r="C25617" s="16">
        <f t="shared" si="1203"/>
        <v>0</v>
      </c>
      <c r="E25617" s="16">
        <f t="shared" si="1205"/>
        <v>0</v>
      </c>
      <c r="G25617" s="3">
        <f t="shared" si="1204"/>
        <v>0</v>
      </c>
    </row>
    <row r="25618" spans="3:7" x14ac:dyDescent="0.3">
      <c r="C25618" s="16">
        <f t="shared" si="1203"/>
        <v>0</v>
      </c>
      <c r="E25618" s="16">
        <f t="shared" si="1205"/>
        <v>0</v>
      </c>
      <c r="G25618" s="3">
        <f t="shared" si="1204"/>
        <v>0</v>
      </c>
    </row>
    <row r="25619" spans="3:7" x14ac:dyDescent="0.3">
      <c r="C25619" s="16">
        <f t="shared" si="1203"/>
        <v>0</v>
      </c>
      <c r="E25619" s="16">
        <f t="shared" si="1205"/>
        <v>0</v>
      </c>
      <c r="G25619" s="3">
        <f t="shared" si="1204"/>
        <v>0</v>
      </c>
    </row>
    <row r="25620" spans="3:7" x14ac:dyDescent="0.3">
      <c r="C25620" s="16">
        <f t="shared" si="1203"/>
        <v>0</v>
      </c>
      <c r="E25620" s="16">
        <f t="shared" si="1205"/>
        <v>0</v>
      </c>
      <c r="G25620" s="3">
        <f t="shared" si="1204"/>
        <v>0</v>
      </c>
    </row>
    <row r="25621" spans="3:7" x14ac:dyDescent="0.3">
      <c r="C25621" s="16">
        <f t="shared" si="1203"/>
        <v>0</v>
      </c>
      <c r="E25621" s="16">
        <f t="shared" si="1205"/>
        <v>0</v>
      </c>
      <c r="G25621" s="3">
        <f t="shared" si="1204"/>
        <v>0</v>
      </c>
    </row>
    <row r="25622" spans="3:7" x14ac:dyDescent="0.3">
      <c r="C25622" s="16">
        <f t="shared" si="1203"/>
        <v>0</v>
      </c>
      <c r="E25622" s="16">
        <f t="shared" si="1205"/>
        <v>0</v>
      </c>
      <c r="G25622" s="3">
        <f t="shared" si="1204"/>
        <v>0</v>
      </c>
    </row>
    <row r="25623" spans="3:7" x14ac:dyDescent="0.3">
      <c r="C25623" s="16">
        <f t="shared" si="1203"/>
        <v>0</v>
      </c>
      <c r="E25623" s="16">
        <f t="shared" si="1205"/>
        <v>0</v>
      </c>
      <c r="G25623" s="3">
        <f t="shared" si="1204"/>
        <v>0</v>
      </c>
    </row>
    <row r="25624" spans="3:7" x14ac:dyDescent="0.3">
      <c r="C25624" s="16">
        <f t="shared" si="1203"/>
        <v>0</v>
      </c>
      <c r="E25624" s="16">
        <f t="shared" si="1205"/>
        <v>0</v>
      </c>
      <c r="G25624" s="3">
        <f t="shared" si="1204"/>
        <v>0</v>
      </c>
    </row>
    <row r="25625" spans="3:7" x14ac:dyDescent="0.3">
      <c r="C25625" s="16">
        <f t="shared" si="1203"/>
        <v>0</v>
      </c>
      <c r="E25625" s="16">
        <f t="shared" si="1205"/>
        <v>0</v>
      </c>
      <c r="G25625" s="3">
        <f t="shared" si="1204"/>
        <v>0</v>
      </c>
    </row>
    <row r="25626" spans="3:7" x14ac:dyDescent="0.3">
      <c r="C25626" s="16">
        <f t="shared" si="1203"/>
        <v>0</v>
      </c>
      <c r="E25626" s="16">
        <f t="shared" si="1205"/>
        <v>0</v>
      </c>
      <c r="G25626" s="3">
        <f t="shared" si="1204"/>
        <v>0</v>
      </c>
    </row>
    <row r="25627" spans="3:7" x14ac:dyDescent="0.3">
      <c r="C25627" s="16">
        <f t="shared" si="1203"/>
        <v>0</v>
      </c>
      <c r="E25627" s="16">
        <f t="shared" si="1205"/>
        <v>0</v>
      </c>
      <c r="G25627" s="3">
        <f t="shared" si="1204"/>
        <v>0</v>
      </c>
    </row>
    <row r="25628" spans="3:7" x14ac:dyDescent="0.3">
      <c r="C25628" s="16">
        <f t="shared" si="1203"/>
        <v>0</v>
      </c>
      <c r="E25628" s="16">
        <f t="shared" si="1205"/>
        <v>0</v>
      </c>
      <c r="G25628" s="3">
        <f t="shared" si="1204"/>
        <v>0</v>
      </c>
    </row>
    <row r="25629" spans="3:7" x14ac:dyDescent="0.3">
      <c r="C25629" s="16">
        <f t="shared" si="1203"/>
        <v>0</v>
      </c>
      <c r="E25629" s="16">
        <f t="shared" si="1205"/>
        <v>0</v>
      </c>
      <c r="G25629" s="3">
        <f t="shared" si="1204"/>
        <v>0</v>
      </c>
    </row>
    <row r="25630" spans="3:7" x14ac:dyDescent="0.3">
      <c r="C25630" s="16">
        <f t="shared" ref="C25630:C25693" si="1206">IF(MID(A25630,4,1)="F",IF(MID(A25630,9,1)="X",REPLACE(A25630,4,5,""),IF(MID(A25630,10,1)="X",REPLACE(A25630,4,6,""),IF(MID(A25630,10,1)="E",REPLACE(A25630,4,6,"")))),A25630)</f>
        <v>0</v>
      </c>
      <c r="E25630" s="16">
        <f t="shared" si="1205"/>
        <v>0</v>
      </c>
      <c r="G25630" s="3">
        <f t="shared" si="1204"/>
        <v>0</v>
      </c>
    </row>
    <row r="25631" spans="3:7" x14ac:dyDescent="0.3">
      <c r="C25631" s="16">
        <f t="shared" si="1206"/>
        <v>0</v>
      </c>
      <c r="E25631" s="16">
        <f t="shared" si="1205"/>
        <v>0</v>
      </c>
      <c r="G25631" s="3">
        <f t="shared" si="1204"/>
        <v>0</v>
      </c>
    </row>
    <row r="25632" spans="3:7" x14ac:dyDescent="0.3">
      <c r="C25632" s="16">
        <f t="shared" si="1206"/>
        <v>0</v>
      </c>
      <c r="E25632" s="16">
        <f t="shared" si="1205"/>
        <v>0</v>
      </c>
      <c r="G25632" s="3">
        <f t="shared" si="1204"/>
        <v>0</v>
      </c>
    </row>
    <row r="25633" spans="3:7" x14ac:dyDescent="0.3">
      <c r="C25633" s="16">
        <f t="shared" si="1206"/>
        <v>0</v>
      </c>
      <c r="E25633" s="16">
        <f t="shared" si="1205"/>
        <v>0</v>
      </c>
      <c r="G25633" s="3">
        <f t="shared" si="1204"/>
        <v>0</v>
      </c>
    </row>
    <row r="25634" spans="3:7" x14ac:dyDescent="0.3">
      <c r="C25634" s="16">
        <f t="shared" si="1206"/>
        <v>0</v>
      </c>
      <c r="E25634" s="16">
        <f t="shared" si="1205"/>
        <v>0</v>
      </c>
      <c r="G25634" s="3">
        <f t="shared" si="1204"/>
        <v>0</v>
      </c>
    </row>
    <row r="25635" spans="3:7" x14ac:dyDescent="0.3">
      <c r="C25635" s="16">
        <f t="shared" si="1206"/>
        <v>0</v>
      </c>
      <c r="E25635" s="16">
        <f t="shared" si="1205"/>
        <v>0</v>
      </c>
      <c r="G25635" s="3">
        <f t="shared" si="1204"/>
        <v>0</v>
      </c>
    </row>
    <row r="25636" spans="3:7" x14ac:dyDescent="0.3">
      <c r="C25636" s="16">
        <f t="shared" si="1206"/>
        <v>0</v>
      </c>
      <c r="E25636" s="16">
        <f t="shared" si="1205"/>
        <v>0</v>
      </c>
      <c r="G25636" s="3">
        <f t="shared" si="1204"/>
        <v>0</v>
      </c>
    </row>
    <row r="25637" spans="3:7" x14ac:dyDescent="0.3">
      <c r="C25637" s="16">
        <f t="shared" si="1206"/>
        <v>0</v>
      </c>
      <c r="E25637" s="16">
        <f t="shared" si="1205"/>
        <v>0</v>
      </c>
      <c r="G25637" s="3">
        <f t="shared" si="1204"/>
        <v>0</v>
      </c>
    </row>
    <row r="25638" spans="3:7" x14ac:dyDescent="0.3">
      <c r="C25638" s="16">
        <f t="shared" si="1206"/>
        <v>0</v>
      </c>
      <c r="E25638" s="16">
        <f t="shared" si="1205"/>
        <v>0</v>
      </c>
      <c r="G25638" s="3">
        <f t="shared" si="1204"/>
        <v>0</v>
      </c>
    </row>
    <row r="25639" spans="3:7" x14ac:dyDescent="0.3">
      <c r="C25639" s="16">
        <f t="shared" si="1206"/>
        <v>0</v>
      </c>
      <c r="E25639" s="16">
        <f t="shared" si="1205"/>
        <v>0</v>
      </c>
      <c r="G25639" s="3">
        <f t="shared" si="1204"/>
        <v>0</v>
      </c>
    </row>
    <row r="25640" spans="3:7" x14ac:dyDescent="0.3">
      <c r="C25640" s="16">
        <f t="shared" si="1206"/>
        <v>0</v>
      </c>
      <c r="E25640" s="16">
        <f t="shared" si="1205"/>
        <v>0</v>
      </c>
      <c r="G25640" s="3">
        <f t="shared" si="1204"/>
        <v>0</v>
      </c>
    </row>
    <row r="25641" spans="3:7" x14ac:dyDescent="0.3">
      <c r="C25641" s="16">
        <f t="shared" si="1206"/>
        <v>0</v>
      </c>
      <c r="E25641" s="16">
        <f t="shared" si="1205"/>
        <v>0</v>
      </c>
      <c r="G25641" s="3">
        <f t="shared" si="1204"/>
        <v>0</v>
      </c>
    </row>
    <row r="25642" spans="3:7" x14ac:dyDescent="0.3">
      <c r="C25642" s="16">
        <f t="shared" si="1206"/>
        <v>0</v>
      </c>
      <c r="E25642" s="16">
        <f t="shared" si="1205"/>
        <v>0</v>
      </c>
      <c r="G25642" s="3">
        <f t="shared" si="1204"/>
        <v>0</v>
      </c>
    </row>
    <row r="25643" spans="3:7" x14ac:dyDescent="0.3">
      <c r="C25643" s="16">
        <f t="shared" si="1206"/>
        <v>0</v>
      </c>
      <c r="E25643" s="16">
        <f t="shared" si="1205"/>
        <v>0</v>
      </c>
      <c r="G25643" s="3">
        <f t="shared" si="1204"/>
        <v>0</v>
      </c>
    </row>
    <row r="25644" spans="3:7" x14ac:dyDescent="0.3">
      <c r="C25644" s="16">
        <f t="shared" si="1206"/>
        <v>0</v>
      </c>
      <c r="E25644" s="16">
        <f t="shared" si="1205"/>
        <v>0</v>
      </c>
      <c r="G25644" s="3">
        <f t="shared" si="1204"/>
        <v>0</v>
      </c>
    </row>
    <row r="25645" spans="3:7" x14ac:dyDescent="0.3">
      <c r="C25645" s="16">
        <f t="shared" si="1206"/>
        <v>0</v>
      </c>
      <c r="E25645" s="16">
        <f t="shared" si="1205"/>
        <v>0</v>
      </c>
      <c r="G25645" s="3">
        <f t="shared" si="1204"/>
        <v>0</v>
      </c>
    </row>
    <row r="25646" spans="3:7" x14ac:dyDescent="0.3">
      <c r="C25646" s="16">
        <f t="shared" si="1206"/>
        <v>0</v>
      </c>
      <c r="E25646" s="16">
        <f t="shared" si="1205"/>
        <v>0</v>
      </c>
      <c r="G25646" s="3">
        <f t="shared" si="1204"/>
        <v>0</v>
      </c>
    </row>
    <row r="25647" spans="3:7" x14ac:dyDescent="0.3">
      <c r="C25647" s="16">
        <f t="shared" si="1206"/>
        <v>0</v>
      </c>
      <c r="E25647" s="16">
        <f t="shared" si="1205"/>
        <v>0</v>
      </c>
      <c r="G25647" s="3">
        <f t="shared" si="1204"/>
        <v>0</v>
      </c>
    </row>
    <row r="25648" spans="3:7" x14ac:dyDescent="0.3">
      <c r="C25648" s="16">
        <f t="shared" si="1206"/>
        <v>0</v>
      </c>
      <c r="E25648" s="16">
        <f t="shared" si="1205"/>
        <v>0</v>
      </c>
      <c r="G25648" s="3">
        <f t="shared" si="1204"/>
        <v>0</v>
      </c>
    </row>
    <row r="25649" spans="3:7" x14ac:dyDescent="0.3">
      <c r="C25649" s="16">
        <f t="shared" si="1206"/>
        <v>0</v>
      </c>
      <c r="E25649" s="16">
        <f t="shared" si="1205"/>
        <v>0</v>
      </c>
      <c r="G25649" s="3">
        <f t="shared" si="1204"/>
        <v>0</v>
      </c>
    </row>
    <row r="25650" spans="3:7" x14ac:dyDescent="0.3">
      <c r="C25650" s="16">
        <f t="shared" si="1206"/>
        <v>0</v>
      </c>
      <c r="E25650" s="16">
        <f t="shared" si="1205"/>
        <v>0</v>
      </c>
      <c r="G25650" s="3">
        <f t="shared" si="1204"/>
        <v>0</v>
      </c>
    </row>
    <row r="25651" spans="3:7" x14ac:dyDescent="0.3">
      <c r="C25651" s="16">
        <f t="shared" si="1206"/>
        <v>0</v>
      </c>
      <c r="E25651" s="16">
        <f t="shared" si="1205"/>
        <v>0</v>
      </c>
      <c r="G25651" s="3">
        <f t="shared" si="1204"/>
        <v>0</v>
      </c>
    </row>
    <row r="25652" spans="3:7" x14ac:dyDescent="0.3">
      <c r="C25652" s="16">
        <f t="shared" si="1206"/>
        <v>0</v>
      </c>
      <c r="E25652" s="16">
        <f t="shared" si="1205"/>
        <v>0</v>
      </c>
      <c r="G25652" s="3">
        <f t="shared" si="1204"/>
        <v>0</v>
      </c>
    </row>
    <row r="25653" spans="3:7" x14ac:dyDescent="0.3">
      <c r="C25653" s="16">
        <f t="shared" si="1206"/>
        <v>0</v>
      </c>
      <c r="E25653" s="16">
        <f t="shared" si="1205"/>
        <v>0</v>
      </c>
      <c r="G25653" s="3">
        <f t="shared" si="1204"/>
        <v>0</v>
      </c>
    </row>
    <row r="25654" spans="3:7" x14ac:dyDescent="0.3">
      <c r="C25654" s="16">
        <f t="shared" si="1206"/>
        <v>0</v>
      </c>
      <c r="E25654" s="16">
        <f t="shared" si="1205"/>
        <v>0</v>
      </c>
      <c r="G25654" s="3">
        <f t="shared" si="1204"/>
        <v>0</v>
      </c>
    </row>
    <row r="25655" spans="3:7" x14ac:dyDescent="0.3">
      <c r="C25655" s="16">
        <f t="shared" si="1206"/>
        <v>0</v>
      </c>
      <c r="E25655" s="16">
        <f t="shared" si="1205"/>
        <v>0</v>
      </c>
      <c r="G25655" s="3">
        <f t="shared" si="1204"/>
        <v>0</v>
      </c>
    </row>
    <row r="25656" spans="3:7" x14ac:dyDescent="0.3">
      <c r="C25656" s="16">
        <f t="shared" si="1206"/>
        <v>0</v>
      </c>
      <c r="E25656" s="16">
        <f t="shared" si="1205"/>
        <v>0</v>
      </c>
      <c r="G25656" s="3">
        <f t="shared" si="1204"/>
        <v>0</v>
      </c>
    </row>
    <row r="25657" spans="3:7" x14ac:dyDescent="0.3">
      <c r="C25657" s="16">
        <f t="shared" si="1206"/>
        <v>0</v>
      </c>
      <c r="E25657" s="16">
        <f t="shared" si="1205"/>
        <v>0</v>
      </c>
      <c r="G25657" s="3">
        <f t="shared" si="1204"/>
        <v>0</v>
      </c>
    </row>
    <row r="25658" spans="3:7" x14ac:dyDescent="0.3">
      <c r="C25658" s="16">
        <f t="shared" si="1206"/>
        <v>0</v>
      </c>
      <c r="E25658" s="16">
        <f t="shared" si="1205"/>
        <v>0</v>
      </c>
      <c r="G25658" s="3">
        <f t="shared" si="1204"/>
        <v>0</v>
      </c>
    </row>
    <row r="25659" spans="3:7" x14ac:dyDescent="0.3">
      <c r="C25659" s="16">
        <f t="shared" si="1206"/>
        <v>0</v>
      </c>
      <c r="E25659" s="16">
        <f t="shared" si="1205"/>
        <v>0</v>
      </c>
      <c r="G25659" s="3">
        <f t="shared" si="1204"/>
        <v>0</v>
      </c>
    </row>
    <row r="25660" spans="3:7" x14ac:dyDescent="0.3">
      <c r="C25660" s="16">
        <f t="shared" si="1206"/>
        <v>0</v>
      </c>
      <c r="E25660" s="16">
        <f t="shared" si="1205"/>
        <v>0</v>
      </c>
      <c r="G25660" s="3">
        <f t="shared" si="1204"/>
        <v>0</v>
      </c>
    </row>
    <row r="25661" spans="3:7" x14ac:dyDescent="0.3">
      <c r="C25661" s="16">
        <f t="shared" si="1206"/>
        <v>0</v>
      </c>
      <c r="E25661" s="16">
        <f t="shared" si="1205"/>
        <v>0</v>
      </c>
      <c r="G25661" s="3">
        <f t="shared" si="1204"/>
        <v>0</v>
      </c>
    </row>
    <row r="25662" spans="3:7" x14ac:dyDescent="0.3">
      <c r="C25662" s="16">
        <f t="shared" si="1206"/>
        <v>0</v>
      </c>
      <c r="E25662" s="16">
        <f t="shared" si="1205"/>
        <v>0</v>
      </c>
      <c r="G25662" s="3">
        <f t="shared" si="1204"/>
        <v>0</v>
      </c>
    </row>
    <row r="25663" spans="3:7" x14ac:dyDescent="0.3">
      <c r="C25663" s="16">
        <f t="shared" si="1206"/>
        <v>0</v>
      </c>
      <c r="E25663" s="16">
        <f t="shared" si="1205"/>
        <v>0</v>
      </c>
      <c r="G25663" s="3">
        <f t="shared" si="1204"/>
        <v>0</v>
      </c>
    </row>
    <row r="25664" spans="3:7" x14ac:dyDescent="0.3">
      <c r="C25664" s="16">
        <f t="shared" si="1206"/>
        <v>0</v>
      </c>
      <c r="E25664" s="16">
        <f t="shared" si="1205"/>
        <v>0</v>
      </c>
      <c r="G25664" s="3">
        <f t="shared" si="1204"/>
        <v>0</v>
      </c>
    </row>
    <row r="25665" spans="3:7" x14ac:dyDescent="0.3">
      <c r="C25665" s="16">
        <f t="shared" si="1206"/>
        <v>0</v>
      </c>
      <c r="E25665" s="16">
        <f t="shared" si="1205"/>
        <v>0</v>
      </c>
      <c r="G25665" s="3">
        <f t="shared" si="1204"/>
        <v>0</v>
      </c>
    </row>
    <row r="25666" spans="3:7" x14ac:dyDescent="0.3">
      <c r="C25666" s="16">
        <f t="shared" si="1206"/>
        <v>0</v>
      </c>
      <c r="E25666" s="16">
        <f t="shared" si="1205"/>
        <v>0</v>
      </c>
      <c r="G25666" s="3">
        <f t="shared" si="1204"/>
        <v>0</v>
      </c>
    </row>
    <row r="25667" spans="3:7" x14ac:dyDescent="0.3">
      <c r="C25667" s="16">
        <f t="shared" si="1206"/>
        <v>0</v>
      </c>
      <c r="E25667" s="16">
        <f t="shared" si="1205"/>
        <v>0</v>
      </c>
      <c r="G25667" s="3">
        <f t="shared" ref="G25667:G25730" si="1207">IF(MID(E25667,4,1)="E",IF(LEFT(E25667,2)="G1",REPLACE(E25667,4,15,"E1"),IF(LEFT(E25667,2)="G0",REPLACE(E25667,4,15,"E0"))),E25667)</f>
        <v>0</v>
      </c>
    </row>
    <row r="25668" spans="3:7" x14ac:dyDescent="0.3">
      <c r="C25668" s="16">
        <f t="shared" si="1206"/>
        <v>0</v>
      </c>
      <c r="E25668" s="16">
        <f t="shared" ref="E25668:E25731" si="1208">IF(LEFT(C25668,2)="G1",REPLACE(C25668,20,10,"E1"),IF(LEFT(C25668,2)="G0",REPLACE(C25668,19,10," E0"),C25668))</f>
        <v>0</v>
      </c>
      <c r="G25668" s="3">
        <f t="shared" si="1207"/>
        <v>0</v>
      </c>
    </row>
    <row r="25669" spans="3:7" x14ac:dyDescent="0.3">
      <c r="C25669" s="16">
        <f t="shared" si="1206"/>
        <v>0</v>
      </c>
      <c r="E25669" s="16">
        <f t="shared" si="1208"/>
        <v>0</v>
      </c>
      <c r="G25669" s="3">
        <f t="shared" si="1207"/>
        <v>0</v>
      </c>
    </row>
    <row r="25670" spans="3:7" x14ac:dyDescent="0.3">
      <c r="C25670" s="16">
        <f t="shared" si="1206"/>
        <v>0</v>
      </c>
      <c r="E25670" s="16">
        <f t="shared" si="1208"/>
        <v>0</v>
      </c>
      <c r="G25670" s="3">
        <f t="shared" si="1207"/>
        <v>0</v>
      </c>
    </row>
    <row r="25671" spans="3:7" x14ac:dyDescent="0.3">
      <c r="C25671" s="16">
        <f t="shared" si="1206"/>
        <v>0</v>
      </c>
      <c r="E25671" s="16">
        <f t="shared" si="1208"/>
        <v>0</v>
      </c>
      <c r="G25671" s="3">
        <f t="shared" si="1207"/>
        <v>0</v>
      </c>
    </row>
    <row r="25672" spans="3:7" x14ac:dyDescent="0.3">
      <c r="C25672" s="16">
        <f t="shared" si="1206"/>
        <v>0</v>
      </c>
      <c r="E25672" s="16">
        <f t="shared" si="1208"/>
        <v>0</v>
      </c>
      <c r="G25672" s="3">
        <f t="shared" si="1207"/>
        <v>0</v>
      </c>
    </row>
    <row r="25673" spans="3:7" x14ac:dyDescent="0.3">
      <c r="C25673" s="16">
        <f t="shared" si="1206"/>
        <v>0</v>
      </c>
      <c r="E25673" s="16">
        <f t="shared" si="1208"/>
        <v>0</v>
      </c>
      <c r="G25673" s="3">
        <f t="shared" si="1207"/>
        <v>0</v>
      </c>
    </row>
    <row r="25674" spans="3:7" x14ac:dyDescent="0.3">
      <c r="C25674" s="16">
        <f t="shared" si="1206"/>
        <v>0</v>
      </c>
      <c r="E25674" s="16">
        <f t="shared" si="1208"/>
        <v>0</v>
      </c>
      <c r="G25674" s="3">
        <f t="shared" si="1207"/>
        <v>0</v>
      </c>
    </row>
    <row r="25675" spans="3:7" x14ac:dyDescent="0.3">
      <c r="C25675" s="16">
        <f t="shared" si="1206"/>
        <v>0</v>
      </c>
      <c r="E25675" s="16">
        <f t="shared" si="1208"/>
        <v>0</v>
      </c>
      <c r="G25675" s="3">
        <f t="shared" si="1207"/>
        <v>0</v>
      </c>
    </row>
    <row r="25676" spans="3:7" x14ac:dyDescent="0.3">
      <c r="C25676" s="16">
        <f t="shared" si="1206"/>
        <v>0</v>
      </c>
      <c r="E25676" s="16">
        <f t="shared" si="1208"/>
        <v>0</v>
      </c>
      <c r="G25676" s="3">
        <f t="shared" si="1207"/>
        <v>0</v>
      </c>
    </row>
    <row r="25677" spans="3:7" x14ac:dyDescent="0.3">
      <c r="C25677" s="16">
        <f t="shared" si="1206"/>
        <v>0</v>
      </c>
      <c r="E25677" s="16">
        <f t="shared" si="1208"/>
        <v>0</v>
      </c>
      <c r="G25677" s="3">
        <f t="shared" si="1207"/>
        <v>0</v>
      </c>
    </row>
    <row r="25678" spans="3:7" x14ac:dyDescent="0.3">
      <c r="C25678" s="16">
        <f t="shared" si="1206"/>
        <v>0</v>
      </c>
      <c r="E25678" s="16">
        <f t="shared" si="1208"/>
        <v>0</v>
      </c>
      <c r="G25678" s="3">
        <f t="shared" si="1207"/>
        <v>0</v>
      </c>
    </row>
    <row r="25679" spans="3:7" x14ac:dyDescent="0.3">
      <c r="C25679" s="16">
        <f t="shared" si="1206"/>
        <v>0</v>
      </c>
      <c r="E25679" s="16">
        <f t="shared" si="1208"/>
        <v>0</v>
      </c>
      <c r="G25679" s="3">
        <f t="shared" si="1207"/>
        <v>0</v>
      </c>
    </row>
    <row r="25680" spans="3:7" x14ac:dyDescent="0.3">
      <c r="C25680" s="16">
        <f t="shared" si="1206"/>
        <v>0</v>
      </c>
      <c r="E25680" s="16">
        <f t="shared" si="1208"/>
        <v>0</v>
      </c>
      <c r="G25680" s="3">
        <f t="shared" si="1207"/>
        <v>0</v>
      </c>
    </row>
    <row r="25681" spans="3:7" x14ac:dyDescent="0.3">
      <c r="C25681" s="16">
        <f t="shared" si="1206"/>
        <v>0</v>
      </c>
      <c r="E25681" s="16">
        <f t="shared" si="1208"/>
        <v>0</v>
      </c>
      <c r="G25681" s="3">
        <f t="shared" si="1207"/>
        <v>0</v>
      </c>
    </row>
    <row r="25682" spans="3:7" x14ac:dyDescent="0.3">
      <c r="C25682" s="16">
        <f t="shared" si="1206"/>
        <v>0</v>
      </c>
      <c r="E25682" s="16">
        <f t="shared" si="1208"/>
        <v>0</v>
      </c>
      <c r="G25682" s="3">
        <f t="shared" si="1207"/>
        <v>0</v>
      </c>
    </row>
    <row r="25683" spans="3:7" x14ac:dyDescent="0.3">
      <c r="C25683" s="16">
        <f t="shared" si="1206"/>
        <v>0</v>
      </c>
      <c r="E25683" s="16">
        <f t="shared" si="1208"/>
        <v>0</v>
      </c>
      <c r="G25683" s="3">
        <f t="shared" si="1207"/>
        <v>0</v>
      </c>
    </row>
    <row r="25684" spans="3:7" x14ac:dyDescent="0.3">
      <c r="C25684" s="16">
        <f t="shared" si="1206"/>
        <v>0</v>
      </c>
      <c r="E25684" s="16">
        <f t="shared" si="1208"/>
        <v>0</v>
      </c>
      <c r="G25684" s="3">
        <f t="shared" si="1207"/>
        <v>0</v>
      </c>
    </row>
    <row r="25685" spans="3:7" x14ac:dyDescent="0.3">
      <c r="C25685" s="16">
        <f t="shared" si="1206"/>
        <v>0</v>
      </c>
      <c r="E25685" s="16">
        <f t="shared" si="1208"/>
        <v>0</v>
      </c>
      <c r="G25685" s="3">
        <f t="shared" si="1207"/>
        <v>0</v>
      </c>
    </row>
    <row r="25686" spans="3:7" x14ac:dyDescent="0.3">
      <c r="C25686" s="16">
        <f t="shared" si="1206"/>
        <v>0</v>
      </c>
      <c r="E25686" s="16">
        <f t="shared" si="1208"/>
        <v>0</v>
      </c>
      <c r="G25686" s="3">
        <f t="shared" si="1207"/>
        <v>0</v>
      </c>
    </row>
    <row r="25687" spans="3:7" x14ac:dyDescent="0.3">
      <c r="C25687" s="16">
        <f t="shared" si="1206"/>
        <v>0</v>
      </c>
      <c r="E25687" s="16">
        <f t="shared" si="1208"/>
        <v>0</v>
      </c>
      <c r="G25687" s="3">
        <f t="shared" si="1207"/>
        <v>0</v>
      </c>
    </row>
    <row r="25688" spans="3:7" x14ac:dyDescent="0.3">
      <c r="C25688" s="16">
        <f t="shared" si="1206"/>
        <v>0</v>
      </c>
      <c r="E25688" s="16">
        <f t="shared" si="1208"/>
        <v>0</v>
      </c>
      <c r="G25688" s="3">
        <f t="shared" si="1207"/>
        <v>0</v>
      </c>
    </row>
    <row r="25689" spans="3:7" x14ac:dyDescent="0.3">
      <c r="C25689" s="16">
        <f t="shared" si="1206"/>
        <v>0</v>
      </c>
      <c r="E25689" s="16">
        <f t="shared" si="1208"/>
        <v>0</v>
      </c>
      <c r="G25689" s="3">
        <f t="shared" si="1207"/>
        <v>0</v>
      </c>
    </row>
    <row r="25690" spans="3:7" x14ac:dyDescent="0.3">
      <c r="C25690" s="16">
        <f t="shared" si="1206"/>
        <v>0</v>
      </c>
      <c r="E25690" s="16">
        <f t="shared" si="1208"/>
        <v>0</v>
      </c>
      <c r="G25690" s="3">
        <f t="shared" si="1207"/>
        <v>0</v>
      </c>
    </row>
    <row r="25691" spans="3:7" x14ac:dyDescent="0.3">
      <c r="C25691" s="16">
        <f t="shared" si="1206"/>
        <v>0</v>
      </c>
      <c r="E25691" s="16">
        <f t="shared" si="1208"/>
        <v>0</v>
      </c>
      <c r="G25691" s="3">
        <f t="shared" si="1207"/>
        <v>0</v>
      </c>
    </row>
    <row r="25692" spans="3:7" x14ac:dyDescent="0.3">
      <c r="C25692" s="16">
        <f t="shared" si="1206"/>
        <v>0</v>
      </c>
      <c r="E25692" s="16">
        <f t="shared" si="1208"/>
        <v>0</v>
      </c>
      <c r="G25692" s="3">
        <f t="shared" si="1207"/>
        <v>0</v>
      </c>
    </row>
    <row r="25693" spans="3:7" x14ac:dyDescent="0.3">
      <c r="C25693" s="16">
        <f t="shared" si="1206"/>
        <v>0</v>
      </c>
      <c r="E25693" s="16">
        <f t="shared" si="1208"/>
        <v>0</v>
      </c>
      <c r="G25693" s="3">
        <f t="shared" si="1207"/>
        <v>0</v>
      </c>
    </row>
    <row r="25694" spans="3:7" x14ac:dyDescent="0.3">
      <c r="C25694" s="16">
        <f t="shared" ref="C25694:C25757" si="1209">IF(MID(A25694,4,1)="F",IF(MID(A25694,9,1)="X",REPLACE(A25694,4,5,""),IF(MID(A25694,10,1)="X",REPLACE(A25694,4,6,""),IF(MID(A25694,10,1)="E",REPLACE(A25694,4,6,"")))),A25694)</f>
        <v>0</v>
      </c>
      <c r="E25694" s="16">
        <f t="shared" si="1208"/>
        <v>0</v>
      </c>
      <c r="G25694" s="3">
        <f t="shared" si="1207"/>
        <v>0</v>
      </c>
    </row>
    <row r="25695" spans="3:7" x14ac:dyDescent="0.3">
      <c r="C25695" s="16">
        <f t="shared" si="1209"/>
        <v>0</v>
      </c>
      <c r="E25695" s="16">
        <f t="shared" si="1208"/>
        <v>0</v>
      </c>
      <c r="G25695" s="3">
        <f t="shared" si="1207"/>
        <v>0</v>
      </c>
    </row>
    <row r="25696" spans="3:7" x14ac:dyDescent="0.3">
      <c r="C25696" s="16">
        <f t="shared" si="1209"/>
        <v>0</v>
      </c>
      <c r="E25696" s="16">
        <f t="shared" si="1208"/>
        <v>0</v>
      </c>
      <c r="G25696" s="3">
        <f t="shared" si="1207"/>
        <v>0</v>
      </c>
    </row>
    <row r="25697" spans="3:7" x14ac:dyDescent="0.3">
      <c r="C25697" s="16">
        <f t="shared" si="1209"/>
        <v>0</v>
      </c>
      <c r="E25697" s="16">
        <f t="shared" si="1208"/>
        <v>0</v>
      </c>
      <c r="G25697" s="3">
        <f t="shared" si="1207"/>
        <v>0</v>
      </c>
    </row>
    <row r="25698" spans="3:7" x14ac:dyDescent="0.3">
      <c r="C25698" s="16">
        <f t="shared" si="1209"/>
        <v>0</v>
      </c>
      <c r="E25698" s="16">
        <f t="shared" si="1208"/>
        <v>0</v>
      </c>
      <c r="G25698" s="3">
        <f t="shared" si="1207"/>
        <v>0</v>
      </c>
    </row>
    <row r="25699" spans="3:7" x14ac:dyDescent="0.3">
      <c r="C25699" s="16">
        <f t="shared" si="1209"/>
        <v>0</v>
      </c>
      <c r="E25699" s="16">
        <f t="shared" si="1208"/>
        <v>0</v>
      </c>
      <c r="G25699" s="3">
        <f t="shared" si="1207"/>
        <v>0</v>
      </c>
    </row>
    <row r="25700" spans="3:7" x14ac:dyDescent="0.3">
      <c r="C25700" s="16">
        <f t="shared" si="1209"/>
        <v>0</v>
      </c>
      <c r="E25700" s="16">
        <f t="shared" si="1208"/>
        <v>0</v>
      </c>
      <c r="G25700" s="3">
        <f t="shared" si="1207"/>
        <v>0</v>
      </c>
    </row>
    <row r="25701" spans="3:7" x14ac:dyDescent="0.3">
      <c r="C25701" s="16">
        <f t="shared" si="1209"/>
        <v>0</v>
      </c>
      <c r="E25701" s="16">
        <f t="shared" si="1208"/>
        <v>0</v>
      </c>
      <c r="G25701" s="3">
        <f t="shared" si="1207"/>
        <v>0</v>
      </c>
    </row>
    <row r="25702" spans="3:7" x14ac:dyDescent="0.3">
      <c r="C25702" s="16">
        <f t="shared" si="1209"/>
        <v>0</v>
      </c>
      <c r="E25702" s="16">
        <f t="shared" si="1208"/>
        <v>0</v>
      </c>
      <c r="G25702" s="3">
        <f t="shared" si="1207"/>
        <v>0</v>
      </c>
    </row>
    <row r="25703" spans="3:7" x14ac:dyDescent="0.3">
      <c r="C25703" s="16">
        <f t="shared" si="1209"/>
        <v>0</v>
      </c>
      <c r="E25703" s="16">
        <f t="shared" si="1208"/>
        <v>0</v>
      </c>
      <c r="G25703" s="3">
        <f t="shared" si="1207"/>
        <v>0</v>
      </c>
    </row>
    <row r="25704" spans="3:7" x14ac:dyDescent="0.3">
      <c r="C25704" s="16">
        <f t="shared" si="1209"/>
        <v>0</v>
      </c>
      <c r="E25704" s="16">
        <f t="shared" si="1208"/>
        <v>0</v>
      </c>
      <c r="G25704" s="3">
        <f t="shared" si="1207"/>
        <v>0</v>
      </c>
    </row>
    <row r="25705" spans="3:7" x14ac:dyDescent="0.3">
      <c r="C25705" s="16">
        <f t="shared" si="1209"/>
        <v>0</v>
      </c>
      <c r="E25705" s="16">
        <f t="shared" si="1208"/>
        <v>0</v>
      </c>
      <c r="G25705" s="3">
        <f t="shared" si="1207"/>
        <v>0</v>
      </c>
    </row>
    <row r="25706" spans="3:7" x14ac:dyDescent="0.3">
      <c r="C25706" s="16">
        <f t="shared" si="1209"/>
        <v>0</v>
      </c>
      <c r="E25706" s="16">
        <f t="shared" si="1208"/>
        <v>0</v>
      </c>
      <c r="G25706" s="3">
        <f t="shared" si="1207"/>
        <v>0</v>
      </c>
    </row>
    <row r="25707" spans="3:7" x14ac:dyDescent="0.3">
      <c r="C25707" s="16">
        <f t="shared" si="1209"/>
        <v>0</v>
      </c>
      <c r="E25707" s="16">
        <f t="shared" si="1208"/>
        <v>0</v>
      </c>
      <c r="G25707" s="3">
        <f t="shared" si="1207"/>
        <v>0</v>
      </c>
    </row>
    <row r="25708" spans="3:7" x14ac:dyDescent="0.3">
      <c r="C25708" s="16">
        <f t="shared" si="1209"/>
        <v>0</v>
      </c>
      <c r="E25708" s="16">
        <f t="shared" si="1208"/>
        <v>0</v>
      </c>
      <c r="G25708" s="3">
        <f t="shared" si="1207"/>
        <v>0</v>
      </c>
    </row>
    <row r="25709" spans="3:7" x14ac:dyDescent="0.3">
      <c r="C25709" s="16">
        <f t="shared" si="1209"/>
        <v>0</v>
      </c>
      <c r="E25709" s="16">
        <f t="shared" si="1208"/>
        <v>0</v>
      </c>
      <c r="G25709" s="3">
        <f t="shared" si="1207"/>
        <v>0</v>
      </c>
    </row>
    <row r="25710" spans="3:7" x14ac:dyDescent="0.3">
      <c r="C25710" s="16">
        <f t="shared" si="1209"/>
        <v>0</v>
      </c>
      <c r="E25710" s="16">
        <f t="shared" si="1208"/>
        <v>0</v>
      </c>
      <c r="G25710" s="3">
        <f t="shared" si="1207"/>
        <v>0</v>
      </c>
    </row>
    <row r="25711" spans="3:7" x14ac:dyDescent="0.3">
      <c r="C25711" s="16">
        <f t="shared" si="1209"/>
        <v>0</v>
      </c>
      <c r="E25711" s="16">
        <f t="shared" si="1208"/>
        <v>0</v>
      </c>
      <c r="G25711" s="3">
        <f t="shared" si="1207"/>
        <v>0</v>
      </c>
    </row>
    <row r="25712" spans="3:7" x14ac:dyDescent="0.3">
      <c r="C25712" s="16">
        <f t="shared" si="1209"/>
        <v>0</v>
      </c>
      <c r="E25712" s="16">
        <f t="shared" si="1208"/>
        <v>0</v>
      </c>
      <c r="G25712" s="3">
        <f t="shared" si="1207"/>
        <v>0</v>
      </c>
    </row>
    <row r="25713" spans="3:7" x14ac:dyDescent="0.3">
      <c r="C25713" s="16">
        <f t="shared" si="1209"/>
        <v>0</v>
      </c>
      <c r="E25713" s="16">
        <f t="shared" si="1208"/>
        <v>0</v>
      </c>
      <c r="G25713" s="3">
        <f t="shared" si="1207"/>
        <v>0</v>
      </c>
    </row>
    <row r="25714" spans="3:7" x14ac:dyDescent="0.3">
      <c r="C25714" s="16">
        <f t="shared" si="1209"/>
        <v>0</v>
      </c>
      <c r="E25714" s="16">
        <f t="shared" si="1208"/>
        <v>0</v>
      </c>
      <c r="G25714" s="3">
        <f t="shared" si="1207"/>
        <v>0</v>
      </c>
    </row>
    <row r="25715" spans="3:7" x14ac:dyDescent="0.3">
      <c r="C25715" s="16">
        <f t="shared" si="1209"/>
        <v>0</v>
      </c>
      <c r="E25715" s="16">
        <f t="shared" si="1208"/>
        <v>0</v>
      </c>
      <c r="G25715" s="3">
        <f t="shared" si="1207"/>
        <v>0</v>
      </c>
    </row>
    <row r="25716" spans="3:7" x14ac:dyDescent="0.3">
      <c r="C25716" s="16">
        <f t="shared" si="1209"/>
        <v>0</v>
      </c>
      <c r="E25716" s="16">
        <f t="shared" si="1208"/>
        <v>0</v>
      </c>
      <c r="G25716" s="3">
        <f t="shared" si="1207"/>
        <v>0</v>
      </c>
    </row>
    <row r="25717" spans="3:7" x14ac:dyDescent="0.3">
      <c r="C25717" s="16">
        <f t="shared" si="1209"/>
        <v>0</v>
      </c>
      <c r="E25717" s="16">
        <f t="shared" si="1208"/>
        <v>0</v>
      </c>
      <c r="G25717" s="3">
        <f t="shared" si="1207"/>
        <v>0</v>
      </c>
    </row>
    <row r="25718" spans="3:7" x14ac:dyDescent="0.3">
      <c r="C25718" s="16">
        <f t="shared" si="1209"/>
        <v>0</v>
      </c>
      <c r="E25718" s="16">
        <f t="shared" si="1208"/>
        <v>0</v>
      </c>
      <c r="G25718" s="3">
        <f t="shared" si="1207"/>
        <v>0</v>
      </c>
    </row>
    <row r="25719" spans="3:7" x14ac:dyDescent="0.3">
      <c r="C25719" s="16">
        <f t="shared" si="1209"/>
        <v>0</v>
      </c>
      <c r="E25719" s="16">
        <f t="shared" si="1208"/>
        <v>0</v>
      </c>
      <c r="G25719" s="3">
        <f t="shared" si="1207"/>
        <v>0</v>
      </c>
    </row>
    <row r="25720" spans="3:7" x14ac:dyDescent="0.3">
      <c r="C25720" s="16">
        <f t="shared" si="1209"/>
        <v>0</v>
      </c>
      <c r="E25720" s="16">
        <f t="shared" si="1208"/>
        <v>0</v>
      </c>
      <c r="G25720" s="3">
        <f t="shared" si="1207"/>
        <v>0</v>
      </c>
    </row>
    <row r="25721" spans="3:7" x14ac:dyDescent="0.3">
      <c r="C25721" s="16">
        <f t="shared" si="1209"/>
        <v>0</v>
      </c>
      <c r="E25721" s="16">
        <f t="shared" si="1208"/>
        <v>0</v>
      </c>
      <c r="G25721" s="3">
        <f t="shared" si="1207"/>
        <v>0</v>
      </c>
    </row>
    <row r="25722" spans="3:7" x14ac:dyDescent="0.3">
      <c r="C25722" s="16">
        <f t="shared" si="1209"/>
        <v>0</v>
      </c>
      <c r="E25722" s="16">
        <f t="shared" si="1208"/>
        <v>0</v>
      </c>
      <c r="G25722" s="3">
        <f t="shared" si="1207"/>
        <v>0</v>
      </c>
    </row>
    <row r="25723" spans="3:7" x14ac:dyDescent="0.3">
      <c r="C25723" s="16">
        <f t="shared" si="1209"/>
        <v>0</v>
      </c>
      <c r="E25723" s="16">
        <f t="shared" si="1208"/>
        <v>0</v>
      </c>
      <c r="G25723" s="3">
        <f t="shared" si="1207"/>
        <v>0</v>
      </c>
    </row>
    <row r="25724" spans="3:7" x14ac:dyDescent="0.3">
      <c r="C25724" s="16">
        <f t="shared" si="1209"/>
        <v>0</v>
      </c>
      <c r="E25724" s="16">
        <f t="shared" si="1208"/>
        <v>0</v>
      </c>
      <c r="G25724" s="3">
        <f t="shared" si="1207"/>
        <v>0</v>
      </c>
    </row>
    <row r="25725" spans="3:7" x14ac:dyDescent="0.3">
      <c r="C25725" s="16">
        <f t="shared" si="1209"/>
        <v>0</v>
      </c>
      <c r="E25725" s="16">
        <f t="shared" si="1208"/>
        <v>0</v>
      </c>
      <c r="G25725" s="3">
        <f t="shared" si="1207"/>
        <v>0</v>
      </c>
    </row>
    <row r="25726" spans="3:7" x14ac:dyDescent="0.3">
      <c r="C25726" s="16">
        <f t="shared" si="1209"/>
        <v>0</v>
      </c>
      <c r="E25726" s="16">
        <f t="shared" si="1208"/>
        <v>0</v>
      </c>
      <c r="G25726" s="3">
        <f t="shared" si="1207"/>
        <v>0</v>
      </c>
    </row>
    <row r="25727" spans="3:7" x14ac:dyDescent="0.3">
      <c r="C25727" s="16">
        <f t="shared" si="1209"/>
        <v>0</v>
      </c>
      <c r="E25727" s="16">
        <f t="shared" si="1208"/>
        <v>0</v>
      </c>
      <c r="G25727" s="3">
        <f t="shared" si="1207"/>
        <v>0</v>
      </c>
    </row>
    <row r="25728" spans="3:7" x14ac:dyDescent="0.3">
      <c r="C25728" s="16">
        <f t="shared" si="1209"/>
        <v>0</v>
      </c>
      <c r="E25728" s="16">
        <f t="shared" si="1208"/>
        <v>0</v>
      </c>
      <c r="G25728" s="3">
        <f t="shared" si="1207"/>
        <v>0</v>
      </c>
    </row>
    <row r="25729" spans="3:7" x14ac:dyDescent="0.3">
      <c r="C25729" s="16">
        <f t="shared" si="1209"/>
        <v>0</v>
      </c>
      <c r="E25729" s="16">
        <f t="shared" si="1208"/>
        <v>0</v>
      </c>
      <c r="G25729" s="3">
        <f t="shared" si="1207"/>
        <v>0</v>
      </c>
    </row>
    <row r="25730" spans="3:7" x14ac:dyDescent="0.3">
      <c r="C25730" s="16">
        <f t="shared" si="1209"/>
        <v>0</v>
      </c>
      <c r="E25730" s="16">
        <f t="shared" si="1208"/>
        <v>0</v>
      </c>
      <c r="G25730" s="3">
        <f t="shared" si="1207"/>
        <v>0</v>
      </c>
    </row>
    <row r="25731" spans="3:7" x14ac:dyDescent="0.3">
      <c r="C25731" s="16">
        <f t="shared" si="1209"/>
        <v>0</v>
      </c>
      <c r="E25731" s="16">
        <f t="shared" si="1208"/>
        <v>0</v>
      </c>
      <c r="G25731" s="3">
        <f t="shared" ref="G25731:G25794" si="1210">IF(MID(E25731,4,1)="E",IF(LEFT(E25731,2)="G1",REPLACE(E25731,4,15,"E1"),IF(LEFT(E25731,2)="G0",REPLACE(E25731,4,15,"E0"))),E25731)</f>
        <v>0</v>
      </c>
    </row>
    <row r="25732" spans="3:7" x14ac:dyDescent="0.3">
      <c r="C25732" s="16">
        <f t="shared" si="1209"/>
        <v>0</v>
      </c>
      <c r="E25732" s="16">
        <f t="shared" ref="E25732:E25795" si="1211">IF(LEFT(C25732,2)="G1",REPLACE(C25732,20,10,"E1"),IF(LEFT(C25732,2)="G0",REPLACE(C25732,19,10," E0"),C25732))</f>
        <v>0</v>
      </c>
      <c r="G25732" s="3">
        <f t="shared" si="1210"/>
        <v>0</v>
      </c>
    </row>
    <row r="25733" spans="3:7" x14ac:dyDescent="0.3">
      <c r="C25733" s="16">
        <f t="shared" si="1209"/>
        <v>0</v>
      </c>
      <c r="E25733" s="16">
        <f t="shared" si="1211"/>
        <v>0</v>
      </c>
      <c r="G25733" s="3">
        <f t="shared" si="1210"/>
        <v>0</v>
      </c>
    </row>
    <row r="25734" spans="3:7" x14ac:dyDescent="0.3">
      <c r="C25734" s="16">
        <f t="shared" si="1209"/>
        <v>0</v>
      </c>
      <c r="E25734" s="16">
        <f t="shared" si="1211"/>
        <v>0</v>
      </c>
      <c r="G25734" s="3">
        <f t="shared" si="1210"/>
        <v>0</v>
      </c>
    </row>
    <row r="25735" spans="3:7" x14ac:dyDescent="0.3">
      <c r="C25735" s="16">
        <f t="shared" si="1209"/>
        <v>0</v>
      </c>
      <c r="E25735" s="16">
        <f t="shared" si="1211"/>
        <v>0</v>
      </c>
      <c r="G25735" s="3">
        <f t="shared" si="1210"/>
        <v>0</v>
      </c>
    </row>
    <row r="25736" spans="3:7" x14ac:dyDescent="0.3">
      <c r="C25736" s="16">
        <f t="shared" si="1209"/>
        <v>0</v>
      </c>
      <c r="E25736" s="16">
        <f t="shared" si="1211"/>
        <v>0</v>
      </c>
      <c r="G25736" s="3">
        <f t="shared" si="1210"/>
        <v>0</v>
      </c>
    </row>
    <row r="25737" spans="3:7" x14ac:dyDescent="0.3">
      <c r="C25737" s="16">
        <f t="shared" si="1209"/>
        <v>0</v>
      </c>
      <c r="E25737" s="16">
        <f t="shared" si="1211"/>
        <v>0</v>
      </c>
      <c r="G25737" s="3">
        <f t="shared" si="1210"/>
        <v>0</v>
      </c>
    </row>
    <row r="25738" spans="3:7" x14ac:dyDescent="0.3">
      <c r="C25738" s="16">
        <f t="shared" si="1209"/>
        <v>0</v>
      </c>
      <c r="E25738" s="16">
        <f t="shared" si="1211"/>
        <v>0</v>
      </c>
      <c r="G25738" s="3">
        <f t="shared" si="1210"/>
        <v>0</v>
      </c>
    </row>
    <row r="25739" spans="3:7" x14ac:dyDescent="0.3">
      <c r="C25739" s="16">
        <f t="shared" si="1209"/>
        <v>0</v>
      </c>
      <c r="E25739" s="16">
        <f t="shared" si="1211"/>
        <v>0</v>
      </c>
      <c r="G25739" s="3">
        <f t="shared" si="1210"/>
        <v>0</v>
      </c>
    </row>
    <row r="25740" spans="3:7" x14ac:dyDescent="0.3">
      <c r="C25740" s="16">
        <f t="shared" si="1209"/>
        <v>0</v>
      </c>
      <c r="E25740" s="16">
        <f t="shared" si="1211"/>
        <v>0</v>
      </c>
      <c r="G25740" s="3">
        <f t="shared" si="1210"/>
        <v>0</v>
      </c>
    </row>
    <row r="25741" spans="3:7" x14ac:dyDescent="0.3">
      <c r="C25741" s="16">
        <f t="shared" si="1209"/>
        <v>0</v>
      </c>
      <c r="E25741" s="16">
        <f t="shared" si="1211"/>
        <v>0</v>
      </c>
      <c r="G25741" s="3">
        <f t="shared" si="1210"/>
        <v>0</v>
      </c>
    </row>
    <row r="25742" spans="3:7" x14ac:dyDescent="0.3">
      <c r="C25742" s="16">
        <f t="shared" si="1209"/>
        <v>0</v>
      </c>
      <c r="E25742" s="16">
        <f t="shared" si="1211"/>
        <v>0</v>
      </c>
      <c r="G25742" s="3">
        <f t="shared" si="1210"/>
        <v>0</v>
      </c>
    </row>
    <row r="25743" spans="3:7" x14ac:dyDescent="0.3">
      <c r="C25743" s="16">
        <f t="shared" si="1209"/>
        <v>0</v>
      </c>
      <c r="E25743" s="16">
        <f t="shared" si="1211"/>
        <v>0</v>
      </c>
      <c r="G25743" s="3">
        <f t="shared" si="1210"/>
        <v>0</v>
      </c>
    </row>
    <row r="25744" spans="3:7" x14ac:dyDescent="0.3">
      <c r="C25744" s="16">
        <f t="shared" si="1209"/>
        <v>0</v>
      </c>
      <c r="E25744" s="16">
        <f t="shared" si="1211"/>
        <v>0</v>
      </c>
      <c r="G25744" s="3">
        <f t="shared" si="1210"/>
        <v>0</v>
      </c>
    </row>
    <row r="25745" spans="3:7" x14ac:dyDescent="0.3">
      <c r="C25745" s="16">
        <f t="shared" si="1209"/>
        <v>0</v>
      </c>
      <c r="E25745" s="16">
        <f t="shared" si="1211"/>
        <v>0</v>
      </c>
      <c r="G25745" s="3">
        <f t="shared" si="1210"/>
        <v>0</v>
      </c>
    </row>
    <row r="25746" spans="3:7" x14ac:dyDescent="0.3">
      <c r="C25746" s="16">
        <f t="shared" si="1209"/>
        <v>0</v>
      </c>
      <c r="E25746" s="16">
        <f t="shared" si="1211"/>
        <v>0</v>
      </c>
      <c r="G25746" s="3">
        <f t="shared" si="1210"/>
        <v>0</v>
      </c>
    </row>
    <row r="25747" spans="3:7" x14ac:dyDescent="0.3">
      <c r="C25747" s="16">
        <f t="shared" si="1209"/>
        <v>0</v>
      </c>
      <c r="E25747" s="16">
        <f t="shared" si="1211"/>
        <v>0</v>
      </c>
      <c r="G25747" s="3">
        <f t="shared" si="1210"/>
        <v>0</v>
      </c>
    </row>
    <row r="25748" spans="3:7" x14ac:dyDescent="0.3">
      <c r="C25748" s="16">
        <f t="shared" si="1209"/>
        <v>0</v>
      </c>
      <c r="E25748" s="16">
        <f t="shared" si="1211"/>
        <v>0</v>
      </c>
      <c r="G25748" s="3">
        <f t="shared" si="1210"/>
        <v>0</v>
      </c>
    </row>
    <row r="25749" spans="3:7" x14ac:dyDescent="0.3">
      <c r="C25749" s="16">
        <f t="shared" si="1209"/>
        <v>0</v>
      </c>
      <c r="E25749" s="16">
        <f t="shared" si="1211"/>
        <v>0</v>
      </c>
      <c r="G25749" s="3">
        <f t="shared" si="1210"/>
        <v>0</v>
      </c>
    </row>
    <row r="25750" spans="3:7" x14ac:dyDescent="0.3">
      <c r="C25750" s="16">
        <f t="shared" si="1209"/>
        <v>0</v>
      </c>
      <c r="E25750" s="16">
        <f t="shared" si="1211"/>
        <v>0</v>
      </c>
      <c r="G25750" s="3">
        <f t="shared" si="1210"/>
        <v>0</v>
      </c>
    </row>
    <row r="25751" spans="3:7" x14ac:dyDescent="0.3">
      <c r="C25751" s="16">
        <f t="shared" si="1209"/>
        <v>0</v>
      </c>
      <c r="E25751" s="16">
        <f t="shared" si="1211"/>
        <v>0</v>
      </c>
      <c r="G25751" s="3">
        <f t="shared" si="1210"/>
        <v>0</v>
      </c>
    </row>
    <row r="25752" spans="3:7" x14ac:dyDescent="0.3">
      <c r="C25752" s="16">
        <f t="shared" si="1209"/>
        <v>0</v>
      </c>
      <c r="E25752" s="16">
        <f t="shared" si="1211"/>
        <v>0</v>
      </c>
      <c r="G25752" s="3">
        <f t="shared" si="1210"/>
        <v>0</v>
      </c>
    </row>
    <row r="25753" spans="3:7" x14ac:dyDescent="0.3">
      <c r="C25753" s="16">
        <f t="shared" si="1209"/>
        <v>0</v>
      </c>
      <c r="E25753" s="16">
        <f t="shared" si="1211"/>
        <v>0</v>
      </c>
      <c r="G25753" s="3">
        <f t="shared" si="1210"/>
        <v>0</v>
      </c>
    </row>
    <row r="25754" spans="3:7" x14ac:dyDescent="0.3">
      <c r="C25754" s="16">
        <f t="shared" si="1209"/>
        <v>0</v>
      </c>
      <c r="E25754" s="16">
        <f t="shared" si="1211"/>
        <v>0</v>
      </c>
      <c r="G25754" s="3">
        <f t="shared" si="1210"/>
        <v>0</v>
      </c>
    </row>
    <row r="25755" spans="3:7" x14ac:dyDescent="0.3">
      <c r="C25755" s="16">
        <f t="shared" si="1209"/>
        <v>0</v>
      </c>
      <c r="E25755" s="16">
        <f t="shared" si="1211"/>
        <v>0</v>
      </c>
      <c r="G25755" s="3">
        <f t="shared" si="1210"/>
        <v>0</v>
      </c>
    </row>
    <row r="25756" spans="3:7" x14ac:dyDescent="0.3">
      <c r="C25756" s="16">
        <f t="shared" si="1209"/>
        <v>0</v>
      </c>
      <c r="E25756" s="16">
        <f t="shared" si="1211"/>
        <v>0</v>
      </c>
      <c r="G25756" s="3">
        <f t="shared" si="1210"/>
        <v>0</v>
      </c>
    </row>
    <row r="25757" spans="3:7" x14ac:dyDescent="0.3">
      <c r="C25757" s="16">
        <f t="shared" si="1209"/>
        <v>0</v>
      </c>
      <c r="E25757" s="16">
        <f t="shared" si="1211"/>
        <v>0</v>
      </c>
      <c r="G25757" s="3">
        <f t="shared" si="1210"/>
        <v>0</v>
      </c>
    </row>
    <row r="25758" spans="3:7" x14ac:dyDescent="0.3">
      <c r="C25758" s="16">
        <f t="shared" ref="C25758:C25821" si="1212">IF(MID(A25758,4,1)="F",IF(MID(A25758,9,1)="X",REPLACE(A25758,4,5,""),IF(MID(A25758,10,1)="X",REPLACE(A25758,4,6,""),IF(MID(A25758,10,1)="E",REPLACE(A25758,4,6,"")))),A25758)</f>
        <v>0</v>
      </c>
      <c r="E25758" s="16">
        <f t="shared" si="1211"/>
        <v>0</v>
      </c>
      <c r="G25758" s="3">
        <f t="shared" si="1210"/>
        <v>0</v>
      </c>
    </row>
    <row r="25759" spans="3:7" x14ac:dyDescent="0.3">
      <c r="C25759" s="16">
        <f t="shared" si="1212"/>
        <v>0</v>
      </c>
      <c r="E25759" s="16">
        <f t="shared" si="1211"/>
        <v>0</v>
      </c>
      <c r="G25759" s="3">
        <f t="shared" si="1210"/>
        <v>0</v>
      </c>
    </row>
    <row r="25760" spans="3:7" x14ac:dyDescent="0.3">
      <c r="C25760" s="16">
        <f t="shared" si="1212"/>
        <v>0</v>
      </c>
      <c r="E25760" s="16">
        <f t="shared" si="1211"/>
        <v>0</v>
      </c>
      <c r="G25760" s="3">
        <f t="shared" si="1210"/>
        <v>0</v>
      </c>
    </row>
    <row r="25761" spans="3:7" x14ac:dyDescent="0.3">
      <c r="C25761" s="16">
        <f t="shared" si="1212"/>
        <v>0</v>
      </c>
      <c r="E25761" s="16">
        <f t="shared" si="1211"/>
        <v>0</v>
      </c>
      <c r="G25761" s="3">
        <f t="shared" si="1210"/>
        <v>0</v>
      </c>
    </row>
    <row r="25762" spans="3:7" x14ac:dyDescent="0.3">
      <c r="C25762" s="16">
        <f t="shared" si="1212"/>
        <v>0</v>
      </c>
      <c r="E25762" s="16">
        <f t="shared" si="1211"/>
        <v>0</v>
      </c>
      <c r="G25762" s="3">
        <f t="shared" si="1210"/>
        <v>0</v>
      </c>
    </row>
    <row r="25763" spans="3:7" x14ac:dyDescent="0.3">
      <c r="C25763" s="16">
        <f t="shared" si="1212"/>
        <v>0</v>
      </c>
      <c r="E25763" s="16">
        <f t="shared" si="1211"/>
        <v>0</v>
      </c>
      <c r="G25763" s="3">
        <f t="shared" si="1210"/>
        <v>0</v>
      </c>
    </row>
    <row r="25764" spans="3:7" x14ac:dyDescent="0.3">
      <c r="C25764" s="16">
        <f t="shared" si="1212"/>
        <v>0</v>
      </c>
      <c r="E25764" s="16">
        <f t="shared" si="1211"/>
        <v>0</v>
      </c>
      <c r="G25764" s="3">
        <f t="shared" si="1210"/>
        <v>0</v>
      </c>
    </row>
    <row r="25765" spans="3:7" x14ac:dyDescent="0.3">
      <c r="C25765" s="16">
        <f t="shared" si="1212"/>
        <v>0</v>
      </c>
      <c r="E25765" s="16">
        <f t="shared" si="1211"/>
        <v>0</v>
      </c>
      <c r="G25765" s="3">
        <f t="shared" si="1210"/>
        <v>0</v>
      </c>
    </row>
    <row r="25766" spans="3:7" x14ac:dyDescent="0.3">
      <c r="C25766" s="16">
        <f t="shared" si="1212"/>
        <v>0</v>
      </c>
      <c r="E25766" s="16">
        <f t="shared" si="1211"/>
        <v>0</v>
      </c>
      <c r="G25766" s="3">
        <f t="shared" si="1210"/>
        <v>0</v>
      </c>
    </row>
    <row r="25767" spans="3:7" x14ac:dyDescent="0.3">
      <c r="C25767" s="16">
        <f t="shared" si="1212"/>
        <v>0</v>
      </c>
      <c r="E25767" s="16">
        <f t="shared" si="1211"/>
        <v>0</v>
      </c>
      <c r="G25767" s="3">
        <f t="shared" si="1210"/>
        <v>0</v>
      </c>
    </row>
    <row r="25768" spans="3:7" x14ac:dyDescent="0.3">
      <c r="C25768" s="16">
        <f t="shared" si="1212"/>
        <v>0</v>
      </c>
      <c r="E25768" s="16">
        <f t="shared" si="1211"/>
        <v>0</v>
      </c>
      <c r="G25768" s="3">
        <f t="shared" si="1210"/>
        <v>0</v>
      </c>
    </row>
    <row r="25769" spans="3:7" x14ac:dyDescent="0.3">
      <c r="C25769" s="16">
        <f t="shared" si="1212"/>
        <v>0</v>
      </c>
      <c r="E25769" s="16">
        <f t="shared" si="1211"/>
        <v>0</v>
      </c>
      <c r="G25769" s="3">
        <f t="shared" si="1210"/>
        <v>0</v>
      </c>
    </row>
    <row r="25770" spans="3:7" x14ac:dyDescent="0.3">
      <c r="C25770" s="16">
        <f t="shared" si="1212"/>
        <v>0</v>
      </c>
      <c r="E25770" s="16">
        <f t="shared" si="1211"/>
        <v>0</v>
      </c>
      <c r="G25770" s="3">
        <f t="shared" si="1210"/>
        <v>0</v>
      </c>
    </row>
    <row r="25771" spans="3:7" x14ac:dyDescent="0.3">
      <c r="C25771" s="16">
        <f t="shared" si="1212"/>
        <v>0</v>
      </c>
      <c r="E25771" s="16">
        <f t="shared" si="1211"/>
        <v>0</v>
      </c>
      <c r="G25771" s="3">
        <f t="shared" si="1210"/>
        <v>0</v>
      </c>
    </row>
    <row r="25772" spans="3:7" x14ac:dyDescent="0.3">
      <c r="C25772" s="16">
        <f t="shared" si="1212"/>
        <v>0</v>
      </c>
      <c r="E25772" s="16">
        <f t="shared" si="1211"/>
        <v>0</v>
      </c>
      <c r="G25772" s="3">
        <f t="shared" si="1210"/>
        <v>0</v>
      </c>
    </row>
    <row r="25773" spans="3:7" x14ac:dyDescent="0.3">
      <c r="C25773" s="16">
        <f t="shared" si="1212"/>
        <v>0</v>
      </c>
      <c r="E25773" s="16">
        <f t="shared" si="1211"/>
        <v>0</v>
      </c>
      <c r="G25773" s="3">
        <f t="shared" si="1210"/>
        <v>0</v>
      </c>
    </row>
    <row r="25774" spans="3:7" x14ac:dyDescent="0.3">
      <c r="C25774" s="16">
        <f t="shared" si="1212"/>
        <v>0</v>
      </c>
      <c r="E25774" s="16">
        <f t="shared" si="1211"/>
        <v>0</v>
      </c>
      <c r="G25774" s="3">
        <f t="shared" si="1210"/>
        <v>0</v>
      </c>
    </row>
    <row r="25775" spans="3:7" x14ac:dyDescent="0.3">
      <c r="C25775" s="16">
        <f t="shared" si="1212"/>
        <v>0</v>
      </c>
      <c r="E25775" s="16">
        <f t="shared" si="1211"/>
        <v>0</v>
      </c>
      <c r="G25775" s="3">
        <f t="shared" si="1210"/>
        <v>0</v>
      </c>
    </row>
    <row r="25776" spans="3:7" x14ac:dyDescent="0.3">
      <c r="C25776" s="16">
        <f t="shared" si="1212"/>
        <v>0</v>
      </c>
      <c r="E25776" s="16">
        <f t="shared" si="1211"/>
        <v>0</v>
      </c>
      <c r="G25776" s="3">
        <f t="shared" si="1210"/>
        <v>0</v>
      </c>
    </row>
    <row r="25777" spans="3:7" x14ac:dyDescent="0.3">
      <c r="C25777" s="16">
        <f t="shared" si="1212"/>
        <v>0</v>
      </c>
      <c r="E25777" s="16">
        <f t="shared" si="1211"/>
        <v>0</v>
      </c>
      <c r="G25777" s="3">
        <f t="shared" si="1210"/>
        <v>0</v>
      </c>
    </row>
    <row r="25778" spans="3:7" x14ac:dyDescent="0.3">
      <c r="C25778" s="16">
        <f t="shared" si="1212"/>
        <v>0</v>
      </c>
      <c r="E25778" s="16">
        <f t="shared" si="1211"/>
        <v>0</v>
      </c>
      <c r="G25778" s="3">
        <f t="shared" si="1210"/>
        <v>0</v>
      </c>
    </row>
    <row r="25779" spans="3:7" x14ac:dyDescent="0.3">
      <c r="C25779" s="16">
        <f t="shared" si="1212"/>
        <v>0</v>
      </c>
      <c r="E25779" s="16">
        <f t="shared" si="1211"/>
        <v>0</v>
      </c>
      <c r="G25779" s="3">
        <f t="shared" si="1210"/>
        <v>0</v>
      </c>
    </row>
    <row r="25780" spans="3:7" x14ac:dyDescent="0.3">
      <c r="C25780" s="16">
        <f t="shared" si="1212"/>
        <v>0</v>
      </c>
      <c r="E25780" s="16">
        <f t="shared" si="1211"/>
        <v>0</v>
      </c>
      <c r="G25780" s="3">
        <f t="shared" si="1210"/>
        <v>0</v>
      </c>
    </row>
    <row r="25781" spans="3:7" x14ac:dyDescent="0.3">
      <c r="C25781" s="16">
        <f t="shared" si="1212"/>
        <v>0</v>
      </c>
      <c r="E25781" s="16">
        <f t="shared" si="1211"/>
        <v>0</v>
      </c>
      <c r="G25781" s="3">
        <f t="shared" si="1210"/>
        <v>0</v>
      </c>
    </row>
    <row r="25782" spans="3:7" x14ac:dyDescent="0.3">
      <c r="C25782" s="16">
        <f t="shared" si="1212"/>
        <v>0</v>
      </c>
      <c r="E25782" s="16">
        <f t="shared" si="1211"/>
        <v>0</v>
      </c>
      <c r="G25782" s="3">
        <f t="shared" si="1210"/>
        <v>0</v>
      </c>
    </row>
    <row r="25783" spans="3:7" x14ac:dyDescent="0.3">
      <c r="C25783" s="16">
        <f t="shared" si="1212"/>
        <v>0</v>
      </c>
      <c r="E25783" s="16">
        <f t="shared" si="1211"/>
        <v>0</v>
      </c>
      <c r="G25783" s="3">
        <f t="shared" si="1210"/>
        <v>0</v>
      </c>
    </row>
    <row r="25784" spans="3:7" x14ac:dyDescent="0.3">
      <c r="C25784" s="16">
        <f t="shared" si="1212"/>
        <v>0</v>
      </c>
      <c r="E25784" s="16">
        <f t="shared" si="1211"/>
        <v>0</v>
      </c>
      <c r="G25784" s="3">
        <f t="shared" si="1210"/>
        <v>0</v>
      </c>
    </row>
    <row r="25785" spans="3:7" x14ac:dyDescent="0.3">
      <c r="C25785" s="16">
        <f t="shared" si="1212"/>
        <v>0</v>
      </c>
      <c r="E25785" s="16">
        <f t="shared" si="1211"/>
        <v>0</v>
      </c>
      <c r="G25785" s="3">
        <f t="shared" si="1210"/>
        <v>0</v>
      </c>
    </row>
    <row r="25786" spans="3:7" x14ac:dyDescent="0.3">
      <c r="C25786" s="16">
        <f t="shared" si="1212"/>
        <v>0</v>
      </c>
      <c r="E25786" s="16">
        <f t="shared" si="1211"/>
        <v>0</v>
      </c>
      <c r="G25786" s="3">
        <f t="shared" si="1210"/>
        <v>0</v>
      </c>
    </row>
    <row r="25787" spans="3:7" x14ac:dyDescent="0.3">
      <c r="C25787" s="16">
        <f t="shared" si="1212"/>
        <v>0</v>
      </c>
      <c r="E25787" s="16">
        <f t="shared" si="1211"/>
        <v>0</v>
      </c>
      <c r="G25787" s="3">
        <f t="shared" si="1210"/>
        <v>0</v>
      </c>
    </row>
    <row r="25788" spans="3:7" x14ac:dyDescent="0.3">
      <c r="C25788" s="16">
        <f t="shared" si="1212"/>
        <v>0</v>
      </c>
      <c r="E25788" s="16">
        <f t="shared" si="1211"/>
        <v>0</v>
      </c>
      <c r="G25788" s="3">
        <f t="shared" si="1210"/>
        <v>0</v>
      </c>
    </row>
    <row r="25789" spans="3:7" x14ac:dyDescent="0.3">
      <c r="C25789" s="16">
        <f t="shared" si="1212"/>
        <v>0</v>
      </c>
      <c r="E25789" s="16">
        <f t="shared" si="1211"/>
        <v>0</v>
      </c>
      <c r="G25789" s="3">
        <f t="shared" si="1210"/>
        <v>0</v>
      </c>
    </row>
    <row r="25790" spans="3:7" x14ac:dyDescent="0.3">
      <c r="C25790" s="16">
        <f t="shared" si="1212"/>
        <v>0</v>
      </c>
      <c r="E25790" s="16">
        <f t="shared" si="1211"/>
        <v>0</v>
      </c>
      <c r="G25790" s="3">
        <f t="shared" si="1210"/>
        <v>0</v>
      </c>
    </row>
    <row r="25791" spans="3:7" x14ac:dyDescent="0.3">
      <c r="C25791" s="16">
        <f t="shared" si="1212"/>
        <v>0</v>
      </c>
      <c r="E25791" s="16">
        <f t="shared" si="1211"/>
        <v>0</v>
      </c>
      <c r="G25791" s="3">
        <f t="shared" si="1210"/>
        <v>0</v>
      </c>
    </row>
    <row r="25792" spans="3:7" x14ac:dyDescent="0.3">
      <c r="C25792" s="16">
        <f t="shared" si="1212"/>
        <v>0</v>
      </c>
      <c r="E25792" s="16">
        <f t="shared" si="1211"/>
        <v>0</v>
      </c>
      <c r="G25792" s="3">
        <f t="shared" si="1210"/>
        <v>0</v>
      </c>
    </row>
    <row r="25793" spans="3:7" x14ac:dyDescent="0.3">
      <c r="C25793" s="16">
        <f t="shared" si="1212"/>
        <v>0</v>
      </c>
      <c r="E25793" s="16">
        <f t="shared" si="1211"/>
        <v>0</v>
      </c>
      <c r="G25793" s="3">
        <f t="shared" si="1210"/>
        <v>0</v>
      </c>
    </row>
    <row r="25794" spans="3:7" x14ac:dyDescent="0.3">
      <c r="C25794" s="16">
        <f t="shared" si="1212"/>
        <v>0</v>
      </c>
      <c r="E25794" s="16">
        <f t="shared" si="1211"/>
        <v>0</v>
      </c>
      <c r="G25794" s="3">
        <f t="shared" si="1210"/>
        <v>0</v>
      </c>
    </row>
    <row r="25795" spans="3:7" x14ac:dyDescent="0.3">
      <c r="C25795" s="16">
        <f t="shared" si="1212"/>
        <v>0</v>
      </c>
      <c r="E25795" s="16">
        <f t="shared" si="1211"/>
        <v>0</v>
      </c>
      <c r="G25795" s="3">
        <f t="shared" ref="G25795:G25858" si="1213">IF(MID(E25795,4,1)="E",IF(LEFT(E25795,2)="G1",REPLACE(E25795,4,15,"E1"),IF(LEFT(E25795,2)="G0",REPLACE(E25795,4,15,"E0"))),E25795)</f>
        <v>0</v>
      </c>
    </row>
    <row r="25796" spans="3:7" x14ac:dyDescent="0.3">
      <c r="C25796" s="16">
        <f t="shared" si="1212"/>
        <v>0</v>
      </c>
      <c r="E25796" s="16">
        <f t="shared" ref="E25796:E25859" si="1214">IF(LEFT(C25796,2)="G1",REPLACE(C25796,20,10,"E1"),IF(LEFT(C25796,2)="G0",REPLACE(C25796,19,10," E0"),C25796))</f>
        <v>0</v>
      </c>
      <c r="G25796" s="3">
        <f t="shared" si="1213"/>
        <v>0</v>
      </c>
    </row>
    <row r="25797" spans="3:7" x14ac:dyDescent="0.3">
      <c r="C25797" s="16">
        <f t="shared" si="1212"/>
        <v>0</v>
      </c>
      <c r="E25797" s="16">
        <f t="shared" si="1214"/>
        <v>0</v>
      </c>
      <c r="G25797" s="3">
        <f t="shared" si="1213"/>
        <v>0</v>
      </c>
    </row>
    <row r="25798" spans="3:7" x14ac:dyDescent="0.3">
      <c r="C25798" s="16">
        <f t="shared" si="1212"/>
        <v>0</v>
      </c>
      <c r="E25798" s="16">
        <f t="shared" si="1214"/>
        <v>0</v>
      </c>
      <c r="G25798" s="3">
        <f t="shared" si="1213"/>
        <v>0</v>
      </c>
    </row>
    <row r="25799" spans="3:7" x14ac:dyDescent="0.3">
      <c r="C25799" s="16">
        <f t="shared" si="1212"/>
        <v>0</v>
      </c>
      <c r="E25799" s="16">
        <f t="shared" si="1214"/>
        <v>0</v>
      </c>
      <c r="G25799" s="3">
        <f t="shared" si="1213"/>
        <v>0</v>
      </c>
    </row>
    <row r="25800" spans="3:7" x14ac:dyDescent="0.3">
      <c r="C25800" s="16">
        <f t="shared" si="1212"/>
        <v>0</v>
      </c>
      <c r="E25800" s="16">
        <f t="shared" si="1214"/>
        <v>0</v>
      </c>
      <c r="G25800" s="3">
        <f t="shared" si="1213"/>
        <v>0</v>
      </c>
    </row>
    <row r="25801" spans="3:7" x14ac:dyDescent="0.3">
      <c r="C25801" s="16">
        <f t="shared" si="1212"/>
        <v>0</v>
      </c>
      <c r="E25801" s="16">
        <f t="shared" si="1214"/>
        <v>0</v>
      </c>
      <c r="G25801" s="3">
        <f t="shared" si="1213"/>
        <v>0</v>
      </c>
    </row>
    <row r="25802" spans="3:7" x14ac:dyDescent="0.3">
      <c r="C25802" s="16">
        <f t="shared" si="1212"/>
        <v>0</v>
      </c>
      <c r="E25802" s="16">
        <f t="shared" si="1214"/>
        <v>0</v>
      </c>
      <c r="G25802" s="3">
        <f t="shared" si="1213"/>
        <v>0</v>
      </c>
    </row>
    <row r="25803" spans="3:7" x14ac:dyDescent="0.3">
      <c r="C25803" s="16">
        <f t="shared" si="1212"/>
        <v>0</v>
      </c>
      <c r="E25803" s="16">
        <f t="shared" si="1214"/>
        <v>0</v>
      </c>
      <c r="G25803" s="3">
        <f t="shared" si="1213"/>
        <v>0</v>
      </c>
    </row>
    <row r="25804" spans="3:7" x14ac:dyDescent="0.3">
      <c r="C25804" s="16">
        <f t="shared" si="1212"/>
        <v>0</v>
      </c>
      <c r="E25804" s="16">
        <f t="shared" si="1214"/>
        <v>0</v>
      </c>
      <c r="G25804" s="3">
        <f t="shared" si="1213"/>
        <v>0</v>
      </c>
    </row>
    <row r="25805" spans="3:7" x14ac:dyDescent="0.3">
      <c r="C25805" s="16">
        <f t="shared" si="1212"/>
        <v>0</v>
      </c>
      <c r="E25805" s="16">
        <f t="shared" si="1214"/>
        <v>0</v>
      </c>
      <c r="G25805" s="3">
        <f t="shared" si="1213"/>
        <v>0</v>
      </c>
    </row>
    <row r="25806" spans="3:7" x14ac:dyDescent="0.3">
      <c r="C25806" s="16">
        <f t="shared" si="1212"/>
        <v>0</v>
      </c>
      <c r="E25806" s="16">
        <f t="shared" si="1214"/>
        <v>0</v>
      </c>
      <c r="G25806" s="3">
        <f t="shared" si="1213"/>
        <v>0</v>
      </c>
    </row>
    <row r="25807" spans="3:7" x14ac:dyDescent="0.3">
      <c r="C25807" s="16">
        <f t="shared" si="1212"/>
        <v>0</v>
      </c>
      <c r="E25807" s="16">
        <f t="shared" si="1214"/>
        <v>0</v>
      </c>
      <c r="G25807" s="3">
        <f t="shared" si="1213"/>
        <v>0</v>
      </c>
    </row>
    <row r="25808" spans="3:7" x14ac:dyDescent="0.3">
      <c r="C25808" s="16">
        <f t="shared" si="1212"/>
        <v>0</v>
      </c>
      <c r="E25808" s="16">
        <f t="shared" si="1214"/>
        <v>0</v>
      </c>
      <c r="G25808" s="3">
        <f t="shared" si="1213"/>
        <v>0</v>
      </c>
    </row>
    <row r="25809" spans="3:7" x14ac:dyDescent="0.3">
      <c r="C25809" s="16">
        <f t="shared" si="1212"/>
        <v>0</v>
      </c>
      <c r="E25809" s="16">
        <f t="shared" si="1214"/>
        <v>0</v>
      </c>
      <c r="G25809" s="3">
        <f t="shared" si="1213"/>
        <v>0</v>
      </c>
    </row>
    <row r="25810" spans="3:7" x14ac:dyDescent="0.3">
      <c r="C25810" s="16">
        <f t="shared" si="1212"/>
        <v>0</v>
      </c>
      <c r="E25810" s="16">
        <f t="shared" si="1214"/>
        <v>0</v>
      </c>
      <c r="G25810" s="3">
        <f t="shared" si="1213"/>
        <v>0</v>
      </c>
    </row>
    <row r="25811" spans="3:7" x14ac:dyDescent="0.3">
      <c r="C25811" s="16">
        <f t="shared" si="1212"/>
        <v>0</v>
      </c>
      <c r="E25811" s="16">
        <f t="shared" si="1214"/>
        <v>0</v>
      </c>
      <c r="G25811" s="3">
        <f t="shared" si="1213"/>
        <v>0</v>
      </c>
    </row>
    <row r="25812" spans="3:7" x14ac:dyDescent="0.3">
      <c r="C25812" s="16">
        <f t="shared" si="1212"/>
        <v>0</v>
      </c>
      <c r="E25812" s="16">
        <f t="shared" si="1214"/>
        <v>0</v>
      </c>
      <c r="G25812" s="3">
        <f t="shared" si="1213"/>
        <v>0</v>
      </c>
    </row>
    <row r="25813" spans="3:7" x14ac:dyDescent="0.3">
      <c r="C25813" s="16">
        <f t="shared" si="1212"/>
        <v>0</v>
      </c>
      <c r="E25813" s="16">
        <f t="shared" si="1214"/>
        <v>0</v>
      </c>
      <c r="G25813" s="3">
        <f t="shared" si="1213"/>
        <v>0</v>
      </c>
    </row>
    <row r="25814" spans="3:7" x14ac:dyDescent="0.3">
      <c r="C25814" s="16">
        <f t="shared" si="1212"/>
        <v>0</v>
      </c>
      <c r="E25814" s="16">
        <f t="shared" si="1214"/>
        <v>0</v>
      </c>
      <c r="G25814" s="3">
        <f t="shared" si="1213"/>
        <v>0</v>
      </c>
    </row>
    <row r="25815" spans="3:7" x14ac:dyDescent="0.3">
      <c r="C25815" s="16">
        <f t="shared" si="1212"/>
        <v>0</v>
      </c>
      <c r="E25815" s="16">
        <f t="shared" si="1214"/>
        <v>0</v>
      </c>
      <c r="G25815" s="3">
        <f t="shared" si="1213"/>
        <v>0</v>
      </c>
    </row>
    <row r="25816" spans="3:7" x14ac:dyDescent="0.3">
      <c r="C25816" s="16">
        <f t="shared" si="1212"/>
        <v>0</v>
      </c>
      <c r="E25816" s="16">
        <f t="shared" si="1214"/>
        <v>0</v>
      </c>
      <c r="G25816" s="3">
        <f t="shared" si="1213"/>
        <v>0</v>
      </c>
    </row>
    <row r="25817" spans="3:7" x14ac:dyDescent="0.3">
      <c r="C25817" s="16">
        <f t="shared" si="1212"/>
        <v>0</v>
      </c>
      <c r="E25817" s="16">
        <f t="shared" si="1214"/>
        <v>0</v>
      </c>
      <c r="G25817" s="3">
        <f t="shared" si="1213"/>
        <v>0</v>
      </c>
    </row>
    <row r="25818" spans="3:7" x14ac:dyDescent="0.3">
      <c r="C25818" s="16">
        <f t="shared" si="1212"/>
        <v>0</v>
      </c>
      <c r="E25818" s="16">
        <f t="shared" si="1214"/>
        <v>0</v>
      </c>
      <c r="G25818" s="3">
        <f t="shared" si="1213"/>
        <v>0</v>
      </c>
    </row>
    <row r="25819" spans="3:7" x14ac:dyDescent="0.3">
      <c r="C25819" s="16">
        <f t="shared" si="1212"/>
        <v>0</v>
      </c>
      <c r="E25819" s="16">
        <f t="shared" si="1214"/>
        <v>0</v>
      </c>
      <c r="G25819" s="3">
        <f t="shared" si="1213"/>
        <v>0</v>
      </c>
    </row>
    <row r="25820" spans="3:7" x14ac:dyDescent="0.3">
      <c r="C25820" s="16">
        <f t="shared" si="1212"/>
        <v>0</v>
      </c>
      <c r="E25820" s="16">
        <f t="shared" si="1214"/>
        <v>0</v>
      </c>
      <c r="G25820" s="3">
        <f t="shared" si="1213"/>
        <v>0</v>
      </c>
    </row>
    <row r="25821" spans="3:7" x14ac:dyDescent="0.3">
      <c r="C25821" s="16">
        <f t="shared" si="1212"/>
        <v>0</v>
      </c>
      <c r="E25821" s="16">
        <f t="shared" si="1214"/>
        <v>0</v>
      </c>
      <c r="G25821" s="3">
        <f t="shared" si="1213"/>
        <v>0</v>
      </c>
    </row>
    <row r="25822" spans="3:7" x14ac:dyDescent="0.3">
      <c r="C25822" s="16">
        <f t="shared" ref="C25822:C25885" si="1215">IF(MID(A25822,4,1)="F",IF(MID(A25822,9,1)="X",REPLACE(A25822,4,5,""),IF(MID(A25822,10,1)="X",REPLACE(A25822,4,6,""),IF(MID(A25822,10,1)="E",REPLACE(A25822,4,6,"")))),A25822)</f>
        <v>0</v>
      </c>
      <c r="E25822" s="16">
        <f t="shared" si="1214"/>
        <v>0</v>
      </c>
      <c r="G25822" s="3">
        <f t="shared" si="1213"/>
        <v>0</v>
      </c>
    </row>
    <row r="25823" spans="3:7" x14ac:dyDescent="0.3">
      <c r="C25823" s="16">
        <f t="shared" si="1215"/>
        <v>0</v>
      </c>
      <c r="E25823" s="16">
        <f t="shared" si="1214"/>
        <v>0</v>
      </c>
      <c r="G25823" s="3">
        <f t="shared" si="1213"/>
        <v>0</v>
      </c>
    </row>
    <row r="25824" spans="3:7" x14ac:dyDescent="0.3">
      <c r="C25824" s="16">
        <f t="shared" si="1215"/>
        <v>0</v>
      </c>
      <c r="E25824" s="16">
        <f t="shared" si="1214"/>
        <v>0</v>
      </c>
      <c r="G25824" s="3">
        <f t="shared" si="1213"/>
        <v>0</v>
      </c>
    </row>
    <row r="25825" spans="3:7" x14ac:dyDescent="0.3">
      <c r="C25825" s="16">
        <f t="shared" si="1215"/>
        <v>0</v>
      </c>
      <c r="E25825" s="16">
        <f t="shared" si="1214"/>
        <v>0</v>
      </c>
      <c r="G25825" s="3">
        <f t="shared" si="1213"/>
        <v>0</v>
      </c>
    </row>
    <row r="25826" spans="3:7" x14ac:dyDescent="0.3">
      <c r="C25826" s="16">
        <f t="shared" si="1215"/>
        <v>0</v>
      </c>
      <c r="E25826" s="16">
        <f t="shared" si="1214"/>
        <v>0</v>
      </c>
      <c r="G25826" s="3">
        <f t="shared" si="1213"/>
        <v>0</v>
      </c>
    </row>
    <row r="25827" spans="3:7" x14ac:dyDescent="0.3">
      <c r="C25827" s="16">
        <f t="shared" si="1215"/>
        <v>0</v>
      </c>
      <c r="E25827" s="16">
        <f t="shared" si="1214"/>
        <v>0</v>
      </c>
      <c r="G25827" s="3">
        <f t="shared" si="1213"/>
        <v>0</v>
      </c>
    </row>
    <row r="25828" spans="3:7" x14ac:dyDescent="0.3">
      <c r="C25828" s="16">
        <f t="shared" si="1215"/>
        <v>0</v>
      </c>
      <c r="E25828" s="16">
        <f t="shared" si="1214"/>
        <v>0</v>
      </c>
      <c r="G25828" s="3">
        <f t="shared" si="1213"/>
        <v>0</v>
      </c>
    </row>
    <row r="25829" spans="3:7" x14ac:dyDescent="0.3">
      <c r="C25829" s="16">
        <f t="shared" si="1215"/>
        <v>0</v>
      </c>
      <c r="E25829" s="16">
        <f t="shared" si="1214"/>
        <v>0</v>
      </c>
      <c r="G25829" s="3">
        <f t="shared" si="1213"/>
        <v>0</v>
      </c>
    </row>
    <row r="25830" spans="3:7" x14ac:dyDescent="0.3">
      <c r="C25830" s="16">
        <f t="shared" si="1215"/>
        <v>0</v>
      </c>
      <c r="E25830" s="16">
        <f t="shared" si="1214"/>
        <v>0</v>
      </c>
      <c r="G25830" s="3">
        <f t="shared" si="1213"/>
        <v>0</v>
      </c>
    </row>
    <row r="25831" spans="3:7" x14ac:dyDescent="0.3">
      <c r="C25831" s="16">
        <f t="shared" si="1215"/>
        <v>0</v>
      </c>
      <c r="E25831" s="16">
        <f t="shared" si="1214"/>
        <v>0</v>
      </c>
      <c r="G25831" s="3">
        <f t="shared" si="1213"/>
        <v>0</v>
      </c>
    </row>
    <row r="25832" spans="3:7" x14ac:dyDescent="0.3">
      <c r="C25832" s="16">
        <f t="shared" si="1215"/>
        <v>0</v>
      </c>
      <c r="E25832" s="16">
        <f t="shared" si="1214"/>
        <v>0</v>
      </c>
      <c r="G25832" s="3">
        <f t="shared" si="1213"/>
        <v>0</v>
      </c>
    </row>
    <row r="25833" spans="3:7" x14ac:dyDescent="0.3">
      <c r="C25833" s="16">
        <f t="shared" si="1215"/>
        <v>0</v>
      </c>
      <c r="E25833" s="16">
        <f t="shared" si="1214"/>
        <v>0</v>
      </c>
      <c r="G25833" s="3">
        <f t="shared" si="1213"/>
        <v>0</v>
      </c>
    </row>
    <row r="25834" spans="3:7" x14ac:dyDescent="0.3">
      <c r="C25834" s="16">
        <f t="shared" si="1215"/>
        <v>0</v>
      </c>
      <c r="E25834" s="16">
        <f t="shared" si="1214"/>
        <v>0</v>
      </c>
      <c r="G25834" s="3">
        <f t="shared" si="1213"/>
        <v>0</v>
      </c>
    </row>
    <row r="25835" spans="3:7" x14ac:dyDescent="0.3">
      <c r="C25835" s="16">
        <f t="shared" si="1215"/>
        <v>0</v>
      </c>
      <c r="E25835" s="16">
        <f t="shared" si="1214"/>
        <v>0</v>
      </c>
      <c r="G25835" s="3">
        <f t="shared" si="1213"/>
        <v>0</v>
      </c>
    </row>
    <row r="25836" spans="3:7" x14ac:dyDescent="0.3">
      <c r="C25836" s="16">
        <f t="shared" si="1215"/>
        <v>0</v>
      </c>
      <c r="E25836" s="16">
        <f t="shared" si="1214"/>
        <v>0</v>
      </c>
      <c r="G25836" s="3">
        <f t="shared" si="1213"/>
        <v>0</v>
      </c>
    </row>
    <row r="25837" spans="3:7" x14ac:dyDescent="0.3">
      <c r="C25837" s="16">
        <f t="shared" si="1215"/>
        <v>0</v>
      </c>
      <c r="E25837" s="16">
        <f t="shared" si="1214"/>
        <v>0</v>
      </c>
      <c r="G25837" s="3">
        <f t="shared" si="1213"/>
        <v>0</v>
      </c>
    </row>
    <row r="25838" spans="3:7" x14ac:dyDescent="0.3">
      <c r="C25838" s="16">
        <f t="shared" si="1215"/>
        <v>0</v>
      </c>
      <c r="E25838" s="16">
        <f t="shared" si="1214"/>
        <v>0</v>
      </c>
      <c r="G25838" s="3">
        <f t="shared" si="1213"/>
        <v>0</v>
      </c>
    </row>
    <row r="25839" spans="3:7" x14ac:dyDescent="0.3">
      <c r="C25839" s="16">
        <f t="shared" si="1215"/>
        <v>0</v>
      </c>
      <c r="E25839" s="16">
        <f t="shared" si="1214"/>
        <v>0</v>
      </c>
      <c r="G25839" s="3">
        <f t="shared" si="1213"/>
        <v>0</v>
      </c>
    </row>
    <row r="25840" spans="3:7" x14ac:dyDescent="0.3">
      <c r="C25840" s="16">
        <f t="shared" si="1215"/>
        <v>0</v>
      </c>
      <c r="E25840" s="16">
        <f t="shared" si="1214"/>
        <v>0</v>
      </c>
      <c r="G25840" s="3">
        <f t="shared" si="1213"/>
        <v>0</v>
      </c>
    </row>
    <row r="25841" spans="3:7" x14ac:dyDescent="0.3">
      <c r="C25841" s="16">
        <f t="shared" si="1215"/>
        <v>0</v>
      </c>
      <c r="E25841" s="16">
        <f t="shared" si="1214"/>
        <v>0</v>
      </c>
      <c r="G25841" s="3">
        <f t="shared" si="1213"/>
        <v>0</v>
      </c>
    </row>
    <row r="25842" spans="3:7" x14ac:dyDescent="0.3">
      <c r="C25842" s="16">
        <f t="shared" si="1215"/>
        <v>0</v>
      </c>
      <c r="E25842" s="16">
        <f t="shared" si="1214"/>
        <v>0</v>
      </c>
      <c r="G25842" s="3">
        <f t="shared" si="1213"/>
        <v>0</v>
      </c>
    </row>
    <row r="25843" spans="3:7" x14ac:dyDescent="0.3">
      <c r="C25843" s="16">
        <f t="shared" si="1215"/>
        <v>0</v>
      </c>
      <c r="E25843" s="16">
        <f t="shared" si="1214"/>
        <v>0</v>
      </c>
      <c r="G25843" s="3">
        <f t="shared" si="1213"/>
        <v>0</v>
      </c>
    </row>
    <row r="25844" spans="3:7" x14ac:dyDescent="0.3">
      <c r="C25844" s="16">
        <f t="shared" si="1215"/>
        <v>0</v>
      </c>
      <c r="E25844" s="16">
        <f t="shared" si="1214"/>
        <v>0</v>
      </c>
      <c r="G25844" s="3">
        <f t="shared" si="1213"/>
        <v>0</v>
      </c>
    </row>
    <row r="25845" spans="3:7" x14ac:dyDescent="0.3">
      <c r="C25845" s="16">
        <f t="shared" si="1215"/>
        <v>0</v>
      </c>
      <c r="E25845" s="16">
        <f t="shared" si="1214"/>
        <v>0</v>
      </c>
      <c r="G25845" s="3">
        <f t="shared" si="1213"/>
        <v>0</v>
      </c>
    </row>
    <row r="25846" spans="3:7" x14ac:dyDescent="0.3">
      <c r="C25846" s="16">
        <f t="shared" si="1215"/>
        <v>0</v>
      </c>
      <c r="E25846" s="16">
        <f t="shared" si="1214"/>
        <v>0</v>
      </c>
      <c r="G25846" s="3">
        <f t="shared" si="1213"/>
        <v>0</v>
      </c>
    </row>
    <row r="25847" spans="3:7" x14ac:dyDescent="0.3">
      <c r="C25847" s="16">
        <f t="shared" si="1215"/>
        <v>0</v>
      </c>
      <c r="E25847" s="16">
        <f t="shared" si="1214"/>
        <v>0</v>
      </c>
      <c r="G25847" s="3">
        <f t="shared" si="1213"/>
        <v>0</v>
      </c>
    </row>
    <row r="25848" spans="3:7" x14ac:dyDescent="0.3">
      <c r="C25848" s="16">
        <f t="shared" si="1215"/>
        <v>0</v>
      </c>
      <c r="E25848" s="16">
        <f t="shared" si="1214"/>
        <v>0</v>
      </c>
      <c r="G25848" s="3">
        <f t="shared" si="1213"/>
        <v>0</v>
      </c>
    </row>
    <row r="25849" spans="3:7" x14ac:dyDescent="0.3">
      <c r="C25849" s="16">
        <f t="shared" si="1215"/>
        <v>0</v>
      </c>
      <c r="E25849" s="16">
        <f t="shared" si="1214"/>
        <v>0</v>
      </c>
      <c r="G25849" s="3">
        <f t="shared" si="1213"/>
        <v>0</v>
      </c>
    </row>
    <row r="25850" spans="3:7" x14ac:dyDescent="0.3">
      <c r="C25850" s="16">
        <f t="shared" si="1215"/>
        <v>0</v>
      </c>
      <c r="E25850" s="16">
        <f t="shared" si="1214"/>
        <v>0</v>
      </c>
      <c r="G25850" s="3">
        <f t="shared" si="1213"/>
        <v>0</v>
      </c>
    </row>
    <row r="25851" spans="3:7" x14ac:dyDescent="0.3">
      <c r="C25851" s="16">
        <f t="shared" si="1215"/>
        <v>0</v>
      </c>
      <c r="E25851" s="16">
        <f t="shared" si="1214"/>
        <v>0</v>
      </c>
      <c r="G25851" s="3">
        <f t="shared" si="1213"/>
        <v>0</v>
      </c>
    </row>
    <row r="25852" spans="3:7" x14ac:dyDescent="0.3">
      <c r="C25852" s="16">
        <f t="shared" si="1215"/>
        <v>0</v>
      </c>
      <c r="E25852" s="16">
        <f t="shared" si="1214"/>
        <v>0</v>
      </c>
      <c r="G25852" s="3">
        <f t="shared" si="1213"/>
        <v>0</v>
      </c>
    </row>
    <row r="25853" spans="3:7" x14ac:dyDescent="0.3">
      <c r="C25853" s="16">
        <f t="shared" si="1215"/>
        <v>0</v>
      </c>
      <c r="E25853" s="16">
        <f t="shared" si="1214"/>
        <v>0</v>
      </c>
      <c r="G25853" s="3">
        <f t="shared" si="1213"/>
        <v>0</v>
      </c>
    </row>
    <row r="25854" spans="3:7" x14ac:dyDescent="0.3">
      <c r="C25854" s="16">
        <f t="shared" si="1215"/>
        <v>0</v>
      </c>
      <c r="E25854" s="16">
        <f t="shared" si="1214"/>
        <v>0</v>
      </c>
      <c r="G25854" s="3">
        <f t="shared" si="1213"/>
        <v>0</v>
      </c>
    </row>
    <row r="25855" spans="3:7" x14ac:dyDescent="0.3">
      <c r="C25855" s="16">
        <f t="shared" si="1215"/>
        <v>0</v>
      </c>
      <c r="E25855" s="16">
        <f t="shared" si="1214"/>
        <v>0</v>
      </c>
      <c r="G25855" s="3">
        <f t="shared" si="1213"/>
        <v>0</v>
      </c>
    </row>
    <row r="25856" spans="3:7" x14ac:dyDescent="0.3">
      <c r="C25856" s="16">
        <f t="shared" si="1215"/>
        <v>0</v>
      </c>
      <c r="E25856" s="16">
        <f t="shared" si="1214"/>
        <v>0</v>
      </c>
      <c r="G25856" s="3">
        <f t="shared" si="1213"/>
        <v>0</v>
      </c>
    </row>
    <row r="25857" spans="3:7" x14ac:dyDescent="0.3">
      <c r="C25857" s="16">
        <f t="shared" si="1215"/>
        <v>0</v>
      </c>
      <c r="E25857" s="16">
        <f t="shared" si="1214"/>
        <v>0</v>
      </c>
      <c r="G25857" s="3">
        <f t="shared" si="1213"/>
        <v>0</v>
      </c>
    </row>
    <row r="25858" spans="3:7" x14ac:dyDescent="0.3">
      <c r="C25858" s="16">
        <f t="shared" si="1215"/>
        <v>0</v>
      </c>
      <c r="E25858" s="16">
        <f t="shared" si="1214"/>
        <v>0</v>
      </c>
      <c r="G25858" s="3">
        <f t="shared" si="1213"/>
        <v>0</v>
      </c>
    </row>
    <row r="25859" spans="3:7" x14ac:dyDescent="0.3">
      <c r="C25859" s="16">
        <f t="shared" si="1215"/>
        <v>0</v>
      </c>
      <c r="E25859" s="16">
        <f t="shared" si="1214"/>
        <v>0</v>
      </c>
      <c r="G25859" s="3">
        <f t="shared" ref="G25859:G25922" si="1216">IF(MID(E25859,4,1)="E",IF(LEFT(E25859,2)="G1",REPLACE(E25859,4,15,"E1"),IF(LEFT(E25859,2)="G0",REPLACE(E25859,4,15,"E0"))),E25859)</f>
        <v>0</v>
      </c>
    </row>
    <row r="25860" spans="3:7" x14ac:dyDescent="0.3">
      <c r="C25860" s="16">
        <f t="shared" si="1215"/>
        <v>0</v>
      </c>
      <c r="E25860" s="16">
        <f t="shared" ref="E25860:E25923" si="1217">IF(LEFT(C25860,2)="G1",REPLACE(C25860,20,10,"E1"),IF(LEFT(C25860,2)="G0",REPLACE(C25860,19,10," E0"),C25860))</f>
        <v>0</v>
      </c>
      <c r="G25860" s="3">
        <f t="shared" si="1216"/>
        <v>0</v>
      </c>
    </row>
    <row r="25861" spans="3:7" x14ac:dyDescent="0.3">
      <c r="C25861" s="16">
        <f t="shared" si="1215"/>
        <v>0</v>
      </c>
      <c r="E25861" s="16">
        <f t="shared" si="1217"/>
        <v>0</v>
      </c>
      <c r="G25861" s="3">
        <f t="shared" si="1216"/>
        <v>0</v>
      </c>
    </row>
    <row r="25862" spans="3:7" x14ac:dyDescent="0.3">
      <c r="C25862" s="16">
        <f t="shared" si="1215"/>
        <v>0</v>
      </c>
      <c r="E25862" s="16">
        <f t="shared" si="1217"/>
        <v>0</v>
      </c>
      <c r="G25862" s="3">
        <f t="shared" si="1216"/>
        <v>0</v>
      </c>
    </row>
    <row r="25863" spans="3:7" x14ac:dyDescent="0.3">
      <c r="C25863" s="16">
        <f t="shared" si="1215"/>
        <v>0</v>
      </c>
      <c r="E25863" s="16">
        <f t="shared" si="1217"/>
        <v>0</v>
      </c>
      <c r="G25863" s="3">
        <f t="shared" si="1216"/>
        <v>0</v>
      </c>
    </row>
    <row r="25864" spans="3:7" x14ac:dyDescent="0.3">
      <c r="C25864" s="16">
        <f t="shared" si="1215"/>
        <v>0</v>
      </c>
      <c r="E25864" s="16">
        <f t="shared" si="1217"/>
        <v>0</v>
      </c>
      <c r="G25864" s="3">
        <f t="shared" si="1216"/>
        <v>0</v>
      </c>
    </row>
    <row r="25865" spans="3:7" x14ac:dyDescent="0.3">
      <c r="C25865" s="16">
        <f t="shared" si="1215"/>
        <v>0</v>
      </c>
      <c r="E25865" s="16">
        <f t="shared" si="1217"/>
        <v>0</v>
      </c>
      <c r="G25865" s="3">
        <f t="shared" si="1216"/>
        <v>0</v>
      </c>
    </row>
    <row r="25866" spans="3:7" x14ac:dyDescent="0.3">
      <c r="C25866" s="16">
        <f t="shared" si="1215"/>
        <v>0</v>
      </c>
      <c r="E25866" s="16">
        <f t="shared" si="1217"/>
        <v>0</v>
      </c>
      <c r="G25866" s="3">
        <f t="shared" si="1216"/>
        <v>0</v>
      </c>
    </row>
    <row r="25867" spans="3:7" x14ac:dyDescent="0.3">
      <c r="C25867" s="16">
        <f t="shared" si="1215"/>
        <v>0</v>
      </c>
      <c r="E25867" s="16">
        <f t="shared" si="1217"/>
        <v>0</v>
      </c>
      <c r="G25867" s="3">
        <f t="shared" si="1216"/>
        <v>0</v>
      </c>
    </row>
    <row r="25868" spans="3:7" x14ac:dyDescent="0.3">
      <c r="C25868" s="16">
        <f t="shared" si="1215"/>
        <v>0</v>
      </c>
      <c r="E25868" s="16">
        <f t="shared" si="1217"/>
        <v>0</v>
      </c>
      <c r="G25868" s="3">
        <f t="shared" si="1216"/>
        <v>0</v>
      </c>
    </row>
    <row r="25869" spans="3:7" x14ac:dyDescent="0.3">
      <c r="C25869" s="16">
        <f t="shared" si="1215"/>
        <v>0</v>
      </c>
      <c r="E25869" s="16">
        <f t="shared" si="1217"/>
        <v>0</v>
      </c>
      <c r="G25869" s="3">
        <f t="shared" si="1216"/>
        <v>0</v>
      </c>
    </row>
    <row r="25870" spans="3:7" x14ac:dyDescent="0.3">
      <c r="C25870" s="16">
        <f t="shared" si="1215"/>
        <v>0</v>
      </c>
      <c r="E25870" s="16">
        <f t="shared" si="1217"/>
        <v>0</v>
      </c>
      <c r="G25870" s="3">
        <f t="shared" si="1216"/>
        <v>0</v>
      </c>
    </row>
    <row r="25871" spans="3:7" x14ac:dyDescent="0.3">
      <c r="C25871" s="16">
        <f t="shared" si="1215"/>
        <v>0</v>
      </c>
      <c r="E25871" s="16">
        <f t="shared" si="1217"/>
        <v>0</v>
      </c>
      <c r="G25871" s="3">
        <f t="shared" si="1216"/>
        <v>0</v>
      </c>
    </row>
    <row r="25872" spans="3:7" x14ac:dyDescent="0.3">
      <c r="C25872" s="16">
        <f t="shared" si="1215"/>
        <v>0</v>
      </c>
      <c r="E25872" s="16">
        <f t="shared" si="1217"/>
        <v>0</v>
      </c>
      <c r="G25872" s="3">
        <f t="shared" si="1216"/>
        <v>0</v>
      </c>
    </row>
    <row r="25873" spans="3:7" x14ac:dyDescent="0.3">
      <c r="C25873" s="16">
        <f t="shared" si="1215"/>
        <v>0</v>
      </c>
      <c r="E25873" s="16">
        <f t="shared" si="1217"/>
        <v>0</v>
      </c>
      <c r="G25873" s="3">
        <f t="shared" si="1216"/>
        <v>0</v>
      </c>
    </row>
    <row r="25874" spans="3:7" x14ac:dyDescent="0.3">
      <c r="C25874" s="16">
        <f t="shared" si="1215"/>
        <v>0</v>
      </c>
      <c r="E25874" s="16">
        <f t="shared" si="1217"/>
        <v>0</v>
      </c>
      <c r="G25874" s="3">
        <f t="shared" si="1216"/>
        <v>0</v>
      </c>
    </row>
    <row r="25875" spans="3:7" x14ac:dyDescent="0.3">
      <c r="C25875" s="16">
        <f t="shared" si="1215"/>
        <v>0</v>
      </c>
      <c r="E25875" s="16">
        <f t="shared" si="1217"/>
        <v>0</v>
      </c>
      <c r="G25875" s="3">
        <f t="shared" si="1216"/>
        <v>0</v>
      </c>
    </row>
    <row r="25876" spans="3:7" x14ac:dyDescent="0.3">
      <c r="C25876" s="16">
        <f t="shared" si="1215"/>
        <v>0</v>
      </c>
      <c r="E25876" s="16">
        <f t="shared" si="1217"/>
        <v>0</v>
      </c>
      <c r="G25876" s="3">
        <f t="shared" si="1216"/>
        <v>0</v>
      </c>
    </row>
    <row r="25877" spans="3:7" x14ac:dyDescent="0.3">
      <c r="C25877" s="16">
        <f t="shared" si="1215"/>
        <v>0</v>
      </c>
      <c r="E25877" s="16">
        <f t="shared" si="1217"/>
        <v>0</v>
      </c>
      <c r="G25877" s="3">
        <f t="shared" si="1216"/>
        <v>0</v>
      </c>
    </row>
    <row r="25878" spans="3:7" x14ac:dyDescent="0.3">
      <c r="C25878" s="16">
        <f t="shared" si="1215"/>
        <v>0</v>
      </c>
      <c r="E25878" s="16">
        <f t="shared" si="1217"/>
        <v>0</v>
      </c>
      <c r="G25878" s="3">
        <f t="shared" si="1216"/>
        <v>0</v>
      </c>
    </row>
    <row r="25879" spans="3:7" x14ac:dyDescent="0.3">
      <c r="C25879" s="16">
        <f t="shared" si="1215"/>
        <v>0</v>
      </c>
      <c r="E25879" s="16">
        <f t="shared" si="1217"/>
        <v>0</v>
      </c>
      <c r="G25879" s="3">
        <f t="shared" si="1216"/>
        <v>0</v>
      </c>
    </row>
    <row r="25880" spans="3:7" x14ac:dyDescent="0.3">
      <c r="C25880" s="16">
        <f t="shared" si="1215"/>
        <v>0</v>
      </c>
      <c r="E25880" s="16">
        <f t="shared" si="1217"/>
        <v>0</v>
      </c>
      <c r="G25880" s="3">
        <f t="shared" si="1216"/>
        <v>0</v>
      </c>
    </row>
    <row r="25881" spans="3:7" x14ac:dyDescent="0.3">
      <c r="C25881" s="16">
        <f t="shared" si="1215"/>
        <v>0</v>
      </c>
      <c r="E25881" s="16">
        <f t="shared" si="1217"/>
        <v>0</v>
      </c>
      <c r="G25881" s="3">
        <f t="shared" si="1216"/>
        <v>0</v>
      </c>
    </row>
    <row r="25882" spans="3:7" x14ac:dyDescent="0.3">
      <c r="C25882" s="16">
        <f t="shared" si="1215"/>
        <v>0</v>
      </c>
      <c r="E25882" s="16">
        <f t="shared" si="1217"/>
        <v>0</v>
      </c>
      <c r="G25882" s="3">
        <f t="shared" si="1216"/>
        <v>0</v>
      </c>
    </row>
    <row r="25883" spans="3:7" x14ac:dyDescent="0.3">
      <c r="C25883" s="16">
        <f t="shared" si="1215"/>
        <v>0</v>
      </c>
      <c r="E25883" s="16">
        <f t="shared" si="1217"/>
        <v>0</v>
      </c>
      <c r="G25883" s="3">
        <f t="shared" si="1216"/>
        <v>0</v>
      </c>
    </row>
    <row r="25884" spans="3:7" x14ac:dyDescent="0.3">
      <c r="C25884" s="16">
        <f t="shared" si="1215"/>
        <v>0</v>
      </c>
      <c r="E25884" s="16">
        <f t="shared" si="1217"/>
        <v>0</v>
      </c>
      <c r="G25884" s="3">
        <f t="shared" si="1216"/>
        <v>0</v>
      </c>
    </row>
    <row r="25885" spans="3:7" x14ac:dyDescent="0.3">
      <c r="C25885" s="16">
        <f t="shared" si="1215"/>
        <v>0</v>
      </c>
      <c r="E25885" s="16">
        <f t="shared" si="1217"/>
        <v>0</v>
      </c>
      <c r="G25885" s="3">
        <f t="shared" si="1216"/>
        <v>0</v>
      </c>
    </row>
    <row r="25886" spans="3:7" x14ac:dyDescent="0.3">
      <c r="C25886" s="16">
        <f t="shared" ref="C25886:C25949" si="1218">IF(MID(A25886,4,1)="F",IF(MID(A25886,9,1)="X",REPLACE(A25886,4,5,""),IF(MID(A25886,10,1)="X",REPLACE(A25886,4,6,""),IF(MID(A25886,10,1)="E",REPLACE(A25886,4,6,"")))),A25886)</f>
        <v>0</v>
      </c>
      <c r="E25886" s="16">
        <f t="shared" si="1217"/>
        <v>0</v>
      </c>
      <c r="G25886" s="3">
        <f t="shared" si="1216"/>
        <v>0</v>
      </c>
    </row>
    <row r="25887" spans="3:7" x14ac:dyDescent="0.3">
      <c r="C25887" s="16">
        <f t="shared" si="1218"/>
        <v>0</v>
      </c>
      <c r="E25887" s="16">
        <f t="shared" si="1217"/>
        <v>0</v>
      </c>
      <c r="G25887" s="3">
        <f t="shared" si="1216"/>
        <v>0</v>
      </c>
    </row>
    <row r="25888" spans="3:7" x14ac:dyDescent="0.3">
      <c r="C25888" s="16">
        <f t="shared" si="1218"/>
        <v>0</v>
      </c>
      <c r="E25888" s="16">
        <f t="shared" si="1217"/>
        <v>0</v>
      </c>
      <c r="G25888" s="3">
        <f t="shared" si="1216"/>
        <v>0</v>
      </c>
    </row>
    <row r="25889" spans="3:7" x14ac:dyDescent="0.3">
      <c r="C25889" s="16">
        <f t="shared" si="1218"/>
        <v>0</v>
      </c>
      <c r="E25889" s="16">
        <f t="shared" si="1217"/>
        <v>0</v>
      </c>
      <c r="G25889" s="3">
        <f t="shared" si="1216"/>
        <v>0</v>
      </c>
    </row>
    <row r="25890" spans="3:7" x14ac:dyDescent="0.3">
      <c r="C25890" s="16">
        <f t="shared" si="1218"/>
        <v>0</v>
      </c>
      <c r="E25890" s="16">
        <f t="shared" si="1217"/>
        <v>0</v>
      </c>
      <c r="G25890" s="3">
        <f t="shared" si="1216"/>
        <v>0</v>
      </c>
    </row>
    <row r="25891" spans="3:7" x14ac:dyDescent="0.3">
      <c r="C25891" s="16">
        <f t="shared" si="1218"/>
        <v>0</v>
      </c>
      <c r="E25891" s="16">
        <f t="shared" si="1217"/>
        <v>0</v>
      </c>
      <c r="G25891" s="3">
        <f t="shared" si="1216"/>
        <v>0</v>
      </c>
    </row>
    <row r="25892" spans="3:7" x14ac:dyDescent="0.3">
      <c r="C25892" s="16">
        <f t="shared" si="1218"/>
        <v>0</v>
      </c>
      <c r="E25892" s="16">
        <f t="shared" si="1217"/>
        <v>0</v>
      </c>
      <c r="G25892" s="3">
        <f t="shared" si="1216"/>
        <v>0</v>
      </c>
    </row>
    <row r="25893" spans="3:7" x14ac:dyDescent="0.3">
      <c r="C25893" s="16">
        <f t="shared" si="1218"/>
        <v>0</v>
      </c>
      <c r="E25893" s="16">
        <f t="shared" si="1217"/>
        <v>0</v>
      </c>
      <c r="G25893" s="3">
        <f t="shared" si="1216"/>
        <v>0</v>
      </c>
    </row>
    <row r="25894" spans="3:7" x14ac:dyDescent="0.3">
      <c r="C25894" s="16">
        <f t="shared" si="1218"/>
        <v>0</v>
      </c>
      <c r="E25894" s="16">
        <f t="shared" si="1217"/>
        <v>0</v>
      </c>
      <c r="G25894" s="3">
        <f t="shared" si="1216"/>
        <v>0</v>
      </c>
    </row>
    <row r="25895" spans="3:7" x14ac:dyDescent="0.3">
      <c r="C25895" s="16">
        <f t="shared" si="1218"/>
        <v>0</v>
      </c>
      <c r="E25895" s="16">
        <f t="shared" si="1217"/>
        <v>0</v>
      </c>
      <c r="G25895" s="3">
        <f t="shared" si="1216"/>
        <v>0</v>
      </c>
    </row>
    <row r="25896" spans="3:7" x14ac:dyDescent="0.3">
      <c r="C25896" s="16">
        <f t="shared" si="1218"/>
        <v>0</v>
      </c>
      <c r="E25896" s="16">
        <f t="shared" si="1217"/>
        <v>0</v>
      </c>
      <c r="G25896" s="3">
        <f t="shared" si="1216"/>
        <v>0</v>
      </c>
    </row>
    <row r="25897" spans="3:7" x14ac:dyDescent="0.3">
      <c r="C25897" s="16">
        <f t="shared" si="1218"/>
        <v>0</v>
      </c>
      <c r="E25897" s="16">
        <f t="shared" si="1217"/>
        <v>0</v>
      </c>
      <c r="G25897" s="3">
        <f t="shared" si="1216"/>
        <v>0</v>
      </c>
    </row>
    <row r="25898" spans="3:7" x14ac:dyDescent="0.3">
      <c r="C25898" s="16">
        <f t="shared" si="1218"/>
        <v>0</v>
      </c>
      <c r="E25898" s="16">
        <f t="shared" si="1217"/>
        <v>0</v>
      </c>
      <c r="G25898" s="3">
        <f t="shared" si="1216"/>
        <v>0</v>
      </c>
    </row>
    <row r="25899" spans="3:7" x14ac:dyDescent="0.3">
      <c r="C25899" s="16">
        <f t="shared" si="1218"/>
        <v>0</v>
      </c>
      <c r="E25899" s="16">
        <f t="shared" si="1217"/>
        <v>0</v>
      </c>
      <c r="G25899" s="3">
        <f t="shared" si="1216"/>
        <v>0</v>
      </c>
    </row>
    <row r="25900" spans="3:7" x14ac:dyDescent="0.3">
      <c r="C25900" s="16">
        <f t="shared" si="1218"/>
        <v>0</v>
      </c>
      <c r="E25900" s="16">
        <f t="shared" si="1217"/>
        <v>0</v>
      </c>
      <c r="G25900" s="3">
        <f t="shared" si="1216"/>
        <v>0</v>
      </c>
    </row>
    <row r="25901" spans="3:7" x14ac:dyDescent="0.3">
      <c r="C25901" s="16">
        <f t="shared" si="1218"/>
        <v>0</v>
      </c>
      <c r="E25901" s="16">
        <f t="shared" si="1217"/>
        <v>0</v>
      </c>
      <c r="G25901" s="3">
        <f t="shared" si="1216"/>
        <v>0</v>
      </c>
    </row>
    <row r="25902" spans="3:7" x14ac:dyDescent="0.3">
      <c r="C25902" s="16">
        <f t="shared" si="1218"/>
        <v>0</v>
      </c>
      <c r="E25902" s="16">
        <f t="shared" si="1217"/>
        <v>0</v>
      </c>
      <c r="G25902" s="3">
        <f t="shared" si="1216"/>
        <v>0</v>
      </c>
    </row>
    <row r="25903" spans="3:7" x14ac:dyDescent="0.3">
      <c r="C25903" s="16">
        <f t="shared" si="1218"/>
        <v>0</v>
      </c>
      <c r="E25903" s="16">
        <f t="shared" si="1217"/>
        <v>0</v>
      </c>
      <c r="G25903" s="3">
        <f t="shared" si="1216"/>
        <v>0</v>
      </c>
    </row>
    <row r="25904" spans="3:7" x14ac:dyDescent="0.3">
      <c r="C25904" s="16">
        <f t="shared" si="1218"/>
        <v>0</v>
      </c>
      <c r="E25904" s="16">
        <f t="shared" si="1217"/>
        <v>0</v>
      </c>
      <c r="G25904" s="3">
        <f t="shared" si="1216"/>
        <v>0</v>
      </c>
    </row>
    <row r="25905" spans="3:7" x14ac:dyDescent="0.3">
      <c r="C25905" s="16">
        <f t="shared" si="1218"/>
        <v>0</v>
      </c>
      <c r="E25905" s="16">
        <f t="shared" si="1217"/>
        <v>0</v>
      </c>
      <c r="G25905" s="3">
        <f t="shared" si="1216"/>
        <v>0</v>
      </c>
    </row>
    <row r="25906" spans="3:7" x14ac:dyDescent="0.3">
      <c r="C25906" s="16">
        <f t="shared" si="1218"/>
        <v>0</v>
      </c>
      <c r="E25906" s="16">
        <f t="shared" si="1217"/>
        <v>0</v>
      </c>
      <c r="G25906" s="3">
        <f t="shared" si="1216"/>
        <v>0</v>
      </c>
    </row>
    <row r="25907" spans="3:7" x14ac:dyDescent="0.3">
      <c r="C25907" s="16">
        <f t="shared" si="1218"/>
        <v>0</v>
      </c>
      <c r="E25907" s="16">
        <f t="shared" si="1217"/>
        <v>0</v>
      </c>
      <c r="G25907" s="3">
        <f t="shared" si="1216"/>
        <v>0</v>
      </c>
    </row>
    <row r="25908" spans="3:7" x14ac:dyDescent="0.3">
      <c r="C25908" s="16">
        <f t="shared" si="1218"/>
        <v>0</v>
      </c>
      <c r="E25908" s="16">
        <f t="shared" si="1217"/>
        <v>0</v>
      </c>
      <c r="G25908" s="3">
        <f t="shared" si="1216"/>
        <v>0</v>
      </c>
    </row>
    <row r="25909" spans="3:7" x14ac:dyDescent="0.3">
      <c r="C25909" s="16">
        <f t="shared" si="1218"/>
        <v>0</v>
      </c>
      <c r="E25909" s="16">
        <f t="shared" si="1217"/>
        <v>0</v>
      </c>
      <c r="G25909" s="3">
        <f t="shared" si="1216"/>
        <v>0</v>
      </c>
    </row>
    <row r="25910" spans="3:7" x14ac:dyDescent="0.3">
      <c r="C25910" s="16">
        <f t="shared" si="1218"/>
        <v>0</v>
      </c>
      <c r="E25910" s="16">
        <f t="shared" si="1217"/>
        <v>0</v>
      </c>
      <c r="G25910" s="3">
        <f t="shared" si="1216"/>
        <v>0</v>
      </c>
    </row>
    <row r="25911" spans="3:7" x14ac:dyDescent="0.3">
      <c r="C25911" s="16">
        <f t="shared" si="1218"/>
        <v>0</v>
      </c>
      <c r="E25911" s="16">
        <f t="shared" si="1217"/>
        <v>0</v>
      </c>
      <c r="G25911" s="3">
        <f t="shared" si="1216"/>
        <v>0</v>
      </c>
    </row>
    <row r="25912" spans="3:7" x14ac:dyDescent="0.3">
      <c r="C25912" s="16">
        <f t="shared" si="1218"/>
        <v>0</v>
      </c>
      <c r="E25912" s="16">
        <f t="shared" si="1217"/>
        <v>0</v>
      </c>
      <c r="G25912" s="3">
        <f t="shared" si="1216"/>
        <v>0</v>
      </c>
    </row>
    <row r="25913" spans="3:7" x14ac:dyDescent="0.3">
      <c r="C25913" s="16">
        <f t="shared" si="1218"/>
        <v>0</v>
      </c>
      <c r="E25913" s="16">
        <f t="shared" si="1217"/>
        <v>0</v>
      </c>
      <c r="G25913" s="3">
        <f t="shared" si="1216"/>
        <v>0</v>
      </c>
    </row>
    <row r="25914" spans="3:7" x14ac:dyDescent="0.3">
      <c r="C25914" s="16">
        <f t="shared" si="1218"/>
        <v>0</v>
      </c>
      <c r="E25914" s="16">
        <f t="shared" si="1217"/>
        <v>0</v>
      </c>
      <c r="G25914" s="3">
        <f t="shared" si="1216"/>
        <v>0</v>
      </c>
    </row>
    <row r="25915" spans="3:7" x14ac:dyDescent="0.3">
      <c r="C25915" s="16">
        <f t="shared" si="1218"/>
        <v>0</v>
      </c>
      <c r="E25915" s="16">
        <f t="shared" si="1217"/>
        <v>0</v>
      </c>
      <c r="G25915" s="3">
        <f t="shared" si="1216"/>
        <v>0</v>
      </c>
    </row>
    <row r="25916" spans="3:7" x14ac:dyDescent="0.3">
      <c r="C25916" s="16">
        <f t="shared" si="1218"/>
        <v>0</v>
      </c>
      <c r="E25916" s="16">
        <f t="shared" si="1217"/>
        <v>0</v>
      </c>
      <c r="G25916" s="3">
        <f t="shared" si="1216"/>
        <v>0</v>
      </c>
    </row>
    <row r="25917" spans="3:7" x14ac:dyDescent="0.3">
      <c r="C25917" s="16">
        <f t="shared" si="1218"/>
        <v>0</v>
      </c>
      <c r="E25917" s="16">
        <f t="shared" si="1217"/>
        <v>0</v>
      </c>
      <c r="G25917" s="3">
        <f t="shared" si="1216"/>
        <v>0</v>
      </c>
    </row>
    <row r="25918" spans="3:7" x14ac:dyDescent="0.3">
      <c r="C25918" s="16">
        <f t="shared" si="1218"/>
        <v>0</v>
      </c>
      <c r="E25918" s="16">
        <f t="shared" si="1217"/>
        <v>0</v>
      </c>
      <c r="G25918" s="3">
        <f t="shared" si="1216"/>
        <v>0</v>
      </c>
    </row>
    <row r="25919" spans="3:7" x14ac:dyDescent="0.3">
      <c r="C25919" s="16">
        <f t="shared" si="1218"/>
        <v>0</v>
      </c>
      <c r="E25919" s="16">
        <f t="shared" si="1217"/>
        <v>0</v>
      </c>
      <c r="G25919" s="3">
        <f t="shared" si="1216"/>
        <v>0</v>
      </c>
    </row>
    <row r="25920" spans="3:7" x14ac:dyDescent="0.3">
      <c r="C25920" s="16">
        <f t="shared" si="1218"/>
        <v>0</v>
      </c>
      <c r="E25920" s="16">
        <f t="shared" si="1217"/>
        <v>0</v>
      </c>
      <c r="G25920" s="3">
        <f t="shared" si="1216"/>
        <v>0</v>
      </c>
    </row>
    <row r="25921" spans="3:7" x14ac:dyDescent="0.3">
      <c r="C25921" s="16">
        <f t="shared" si="1218"/>
        <v>0</v>
      </c>
      <c r="E25921" s="16">
        <f t="shared" si="1217"/>
        <v>0</v>
      </c>
      <c r="G25921" s="3">
        <f t="shared" si="1216"/>
        <v>0</v>
      </c>
    </row>
    <row r="25922" spans="3:7" x14ac:dyDescent="0.3">
      <c r="C25922" s="16">
        <f t="shared" si="1218"/>
        <v>0</v>
      </c>
      <c r="E25922" s="16">
        <f t="shared" si="1217"/>
        <v>0</v>
      </c>
      <c r="G25922" s="3">
        <f t="shared" si="1216"/>
        <v>0</v>
      </c>
    </row>
    <row r="25923" spans="3:7" x14ac:dyDescent="0.3">
      <c r="C25923" s="16">
        <f t="shared" si="1218"/>
        <v>0</v>
      </c>
      <c r="E25923" s="16">
        <f t="shared" si="1217"/>
        <v>0</v>
      </c>
      <c r="G25923" s="3">
        <f t="shared" ref="G25923:G25986" si="1219">IF(MID(E25923,4,1)="E",IF(LEFT(E25923,2)="G1",REPLACE(E25923,4,15,"E1"),IF(LEFT(E25923,2)="G0",REPLACE(E25923,4,15,"E0"))),E25923)</f>
        <v>0</v>
      </c>
    </row>
    <row r="25924" spans="3:7" x14ac:dyDescent="0.3">
      <c r="C25924" s="16">
        <f t="shared" si="1218"/>
        <v>0</v>
      </c>
      <c r="E25924" s="16">
        <f t="shared" ref="E25924:E25987" si="1220">IF(LEFT(C25924,2)="G1",REPLACE(C25924,20,10,"E1"),IF(LEFT(C25924,2)="G0",REPLACE(C25924,19,10," E0"),C25924))</f>
        <v>0</v>
      </c>
      <c r="G25924" s="3">
        <f t="shared" si="1219"/>
        <v>0</v>
      </c>
    </row>
    <row r="25925" spans="3:7" x14ac:dyDescent="0.3">
      <c r="C25925" s="16">
        <f t="shared" si="1218"/>
        <v>0</v>
      </c>
      <c r="E25925" s="16">
        <f t="shared" si="1220"/>
        <v>0</v>
      </c>
      <c r="G25925" s="3">
        <f t="shared" si="1219"/>
        <v>0</v>
      </c>
    </row>
    <row r="25926" spans="3:7" x14ac:dyDescent="0.3">
      <c r="C25926" s="16">
        <f t="shared" si="1218"/>
        <v>0</v>
      </c>
      <c r="E25926" s="16">
        <f t="shared" si="1220"/>
        <v>0</v>
      </c>
      <c r="G25926" s="3">
        <f t="shared" si="1219"/>
        <v>0</v>
      </c>
    </row>
    <row r="25927" spans="3:7" x14ac:dyDescent="0.3">
      <c r="C25927" s="16">
        <f t="shared" si="1218"/>
        <v>0</v>
      </c>
      <c r="E25927" s="16">
        <f t="shared" si="1220"/>
        <v>0</v>
      </c>
      <c r="G25927" s="3">
        <f t="shared" si="1219"/>
        <v>0</v>
      </c>
    </row>
    <row r="25928" spans="3:7" x14ac:dyDescent="0.3">
      <c r="C25928" s="16">
        <f t="shared" si="1218"/>
        <v>0</v>
      </c>
      <c r="E25928" s="16">
        <f t="shared" si="1220"/>
        <v>0</v>
      </c>
      <c r="G25928" s="3">
        <f t="shared" si="1219"/>
        <v>0</v>
      </c>
    </row>
    <row r="25929" spans="3:7" x14ac:dyDescent="0.3">
      <c r="C25929" s="16">
        <f t="shared" si="1218"/>
        <v>0</v>
      </c>
      <c r="E25929" s="16">
        <f t="shared" si="1220"/>
        <v>0</v>
      </c>
      <c r="G25929" s="3">
        <f t="shared" si="1219"/>
        <v>0</v>
      </c>
    </row>
    <row r="25930" spans="3:7" x14ac:dyDescent="0.3">
      <c r="C25930" s="16">
        <f t="shared" si="1218"/>
        <v>0</v>
      </c>
      <c r="E25930" s="16">
        <f t="shared" si="1220"/>
        <v>0</v>
      </c>
      <c r="G25930" s="3">
        <f t="shared" si="1219"/>
        <v>0</v>
      </c>
    </row>
    <row r="25931" spans="3:7" x14ac:dyDescent="0.3">
      <c r="C25931" s="16">
        <f t="shared" si="1218"/>
        <v>0</v>
      </c>
      <c r="E25931" s="16">
        <f t="shared" si="1220"/>
        <v>0</v>
      </c>
      <c r="G25931" s="3">
        <f t="shared" si="1219"/>
        <v>0</v>
      </c>
    </row>
    <row r="25932" spans="3:7" x14ac:dyDescent="0.3">
      <c r="C25932" s="16">
        <f t="shared" si="1218"/>
        <v>0</v>
      </c>
      <c r="E25932" s="16">
        <f t="shared" si="1220"/>
        <v>0</v>
      </c>
      <c r="G25932" s="3">
        <f t="shared" si="1219"/>
        <v>0</v>
      </c>
    </row>
    <row r="25933" spans="3:7" x14ac:dyDescent="0.3">
      <c r="C25933" s="16">
        <f t="shared" si="1218"/>
        <v>0</v>
      </c>
      <c r="E25933" s="16">
        <f t="shared" si="1220"/>
        <v>0</v>
      </c>
      <c r="G25933" s="3">
        <f t="shared" si="1219"/>
        <v>0</v>
      </c>
    </row>
    <row r="25934" spans="3:7" x14ac:dyDescent="0.3">
      <c r="C25934" s="16">
        <f t="shared" si="1218"/>
        <v>0</v>
      </c>
      <c r="E25934" s="16">
        <f t="shared" si="1220"/>
        <v>0</v>
      </c>
      <c r="G25934" s="3">
        <f t="shared" si="1219"/>
        <v>0</v>
      </c>
    </row>
    <row r="25935" spans="3:7" x14ac:dyDescent="0.3">
      <c r="C25935" s="16">
        <f t="shared" si="1218"/>
        <v>0</v>
      </c>
      <c r="E25935" s="16">
        <f t="shared" si="1220"/>
        <v>0</v>
      </c>
      <c r="G25935" s="3">
        <f t="shared" si="1219"/>
        <v>0</v>
      </c>
    </row>
    <row r="25936" spans="3:7" x14ac:dyDescent="0.3">
      <c r="C25936" s="16">
        <f t="shared" si="1218"/>
        <v>0</v>
      </c>
      <c r="E25936" s="16">
        <f t="shared" si="1220"/>
        <v>0</v>
      </c>
      <c r="G25936" s="3">
        <f t="shared" si="1219"/>
        <v>0</v>
      </c>
    </row>
    <row r="25937" spans="3:7" x14ac:dyDescent="0.3">
      <c r="C25937" s="16">
        <f t="shared" si="1218"/>
        <v>0</v>
      </c>
      <c r="E25937" s="16">
        <f t="shared" si="1220"/>
        <v>0</v>
      </c>
      <c r="G25937" s="3">
        <f t="shared" si="1219"/>
        <v>0</v>
      </c>
    </row>
    <row r="25938" spans="3:7" x14ac:dyDescent="0.3">
      <c r="C25938" s="16">
        <f t="shared" si="1218"/>
        <v>0</v>
      </c>
      <c r="E25938" s="16">
        <f t="shared" si="1220"/>
        <v>0</v>
      </c>
      <c r="G25938" s="3">
        <f t="shared" si="1219"/>
        <v>0</v>
      </c>
    </row>
    <row r="25939" spans="3:7" x14ac:dyDescent="0.3">
      <c r="C25939" s="16">
        <f t="shared" si="1218"/>
        <v>0</v>
      </c>
      <c r="E25939" s="16">
        <f t="shared" si="1220"/>
        <v>0</v>
      </c>
      <c r="G25939" s="3">
        <f t="shared" si="1219"/>
        <v>0</v>
      </c>
    </row>
    <row r="25940" spans="3:7" x14ac:dyDescent="0.3">
      <c r="C25940" s="16">
        <f t="shared" si="1218"/>
        <v>0</v>
      </c>
      <c r="E25940" s="16">
        <f t="shared" si="1220"/>
        <v>0</v>
      </c>
      <c r="G25940" s="3">
        <f t="shared" si="1219"/>
        <v>0</v>
      </c>
    </row>
    <row r="25941" spans="3:7" x14ac:dyDescent="0.3">
      <c r="C25941" s="16">
        <f t="shared" si="1218"/>
        <v>0</v>
      </c>
      <c r="E25941" s="16">
        <f t="shared" si="1220"/>
        <v>0</v>
      </c>
      <c r="G25941" s="3">
        <f t="shared" si="1219"/>
        <v>0</v>
      </c>
    </row>
    <row r="25942" spans="3:7" x14ac:dyDescent="0.3">
      <c r="C25942" s="16">
        <f t="shared" si="1218"/>
        <v>0</v>
      </c>
      <c r="E25942" s="16">
        <f t="shared" si="1220"/>
        <v>0</v>
      </c>
      <c r="G25942" s="3">
        <f t="shared" si="1219"/>
        <v>0</v>
      </c>
    </row>
    <row r="25943" spans="3:7" x14ac:dyDescent="0.3">
      <c r="C25943" s="16">
        <f t="shared" si="1218"/>
        <v>0</v>
      </c>
      <c r="E25943" s="16">
        <f t="shared" si="1220"/>
        <v>0</v>
      </c>
      <c r="G25943" s="3">
        <f t="shared" si="1219"/>
        <v>0</v>
      </c>
    </row>
    <row r="25944" spans="3:7" x14ac:dyDescent="0.3">
      <c r="C25944" s="16">
        <f t="shared" si="1218"/>
        <v>0</v>
      </c>
      <c r="E25944" s="16">
        <f t="shared" si="1220"/>
        <v>0</v>
      </c>
      <c r="G25944" s="3">
        <f t="shared" si="1219"/>
        <v>0</v>
      </c>
    </row>
    <row r="25945" spans="3:7" x14ac:dyDescent="0.3">
      <c r="C25945" s="16">
        <f t="shared" si="1218"/>
        <v>0</v>
      </c>
      <c r="E25945" s="16">
        <f t="shared" si="1220"/>
        <v>0</v>
      </c>
      <c r="G25945" s="3">
        <f t="shared" si="1219"/>
        <v>0</v>
      </c>
    </row>
    <row r="25946" spans="3:7" x14ac:dyDescent="0.3">
      <c r="C25946" s="16">
        <f t="shared" si="1218"/>
        <v>0</v>
      </c>
      <c r="E25946" s="16">
        <f t="shared" si="1220"/>
        <v>0</v>
      </c>
      <c r="G25946" s="3">
        <f t="shared" si="1219"/>
        <v>0</v>
      </c>
    </row>
    <row r="25947" spans="3:7" x14ac:dyDescent="0.3">
      <c r="C25947" s="16">
        <f t="shared" si="1218"/>
        <v>0</v>
      </c>
      <c r="E25947" s="16">
        <f t="shared" si="1220"/>
        <v>0</v>
      </c>
      <c r="G25947" s="3">
        <f t="shared" si="1219"/>
        <v>0</v>
      </c>
    </row>
    <row r="25948" spans="3:7" x14ac:dyDescent="0.3">
      <c r="C25948" s="16">
        <f t="shared" si="1218"/>
        <v>0</v>
      </c>
      <c r="E25948" s="16">
        <f t="shared" si="1220"/>
        <v>0</v>
      </c>
      <c r="G25948" s="3">
        <f t="shared" si="1219"/>
        <v>0</v>
      </c>
    </row>
    <row r="25949" spans="3:7" x14ac:dyDescent="0.3">
      <c r="C25949" s="16">
        <f t="shared" si="1218"/>
        <v>0</v>
      </c>
      <c r="E25949" s="16">
        <f t="shared" si="1220"/>
        <v>0</v>
      </c>
      <c r="G25949" s="3">
        <f t="shared" si="1219"/>
        <v>0</v>
      </c>
    </row>
    <row r="25950" spans="3:7" x14ac:dyDescent="0.3">
      <c r="C25950" s="16">
        <f t="shared" ref="C25950:C26013" si="1221">IF(MID(A25950,4,1)="F",IF(MID(A25950,9,1)="X",REPLACE(A25950,4,5,""),IF(MID(A25950,10,1)="X",REPLACE(A25950,4,6,""),IF(MID(A25950,10,1)="E",REPLACE(A25950,4,6,"")))),A25950)</f>
        <v>0</v>
      </c>
      <c r="E25950" s="16">
        <f t="shared" si="1220"/>
        <v>0</v>
      </c>
      <c r="G25950" s="3">
        <f t="shared" si="1219"/>
        <v>0</v>
      </c>
    </row>
    <row r="25951" spans="3:7" x14ac:dyDescent="0.3">
      <c r="C25951" s="16">
        <f t="shared" si="1221"/>
        <v>0</v>
      </c>
      <c r="E25951" s="16">
        <f t="shared" si="1220"/>
        <v>0</v>
      </c>
      <c r="G25951" s="3">
        <f t="shared" si="1219"/>
        <v>0</v>
      </c>
    </row>
    <row r="25952" spans="3:7" x14ac:dyDescent="0.3">
      <c r="C25952" s="16">
        <f t="shared" si="1221"/>
        <v>0</v>
      </c>
      <c r="E25952" s="16">
        <f t="shared" si="1220"/>
        <v>0</v>
      </c>
      <c r="G25952" s="3">
        <f t="shared" si="1219"/>
        <v>0</v>
      </c>
    </row>
    <row r="25953" spans="3:7" x14ac:dyDescent="0.3">
      <c r="C25953" s="16">
        <f t="shared" si="1221"/>
        <v>0</v>
      </c>
      <c r="E25953" s="16">
        <f t="shared" si="1220"/>
        <v>0</v>
      </c>
      <c r="G25953" s="3">
        <f t="shared" si="1219"/>
        <v>0</v>
      </c>
    </row>
    <row r="25954" spans="3:7" x14ac:dyDescent="0.3">
      <c r="C25954" s="16">
        <f t="shared" si="1221"/>
        <v>0</v>
      </c>
      <c r="E25954" s="16">
        <f t="shared" si="1220"/>
        <v>0</v>
      </c>
      <c r="G25954" s="3">
        <f t="shared" si="1219"/>
        <v>0</v>
      </c>
    </row>
    <row r="25955" spans="3:7" x14ac:dyDescent="0.3">
      <c r="C25955" s="16">
        <f t="shared" si="1221"/>
        <v>0</v>
      </c>
      <c r="E25955" s="16">
        <f t="shared" si="1220"/>
        <v>0</v>
      </c>
      <c r="G25955" s="3">
        <f t="shared" si="1219"/>
        <v>0</v>
      </c>
    </row>
    <row r="25956" spans="3:7" x14ac:dyDescent="0.3">
      <c r="C25956" s="16">
        <f t="shared" si="1221"/>
        <v>0</v>
      </c>
      <c r="E25956" s="16">
        <f t="shared" si="1220"/>
        <v>0</v>
      </c>
      <c r="G25956" s="3">
        <f t="shared" si="1219"/>
        <v>0</v>
      </c>
    </row>
    <row r="25957" spans="3:7" x14ac:dyDescent="0.3">
      <c r="C25957" s="16">
        <f t="shared" si="1221"/>
        <v>0</v>
      </c>
      <c r="E25957" s="16">
        <f t="shared" si="1220"/>
        <v>0</v>
      </c>
      <c r="G25957" s="3">
        <f t="shared" si="1219"/>
        <v>0</v>
      </c>
    </row>
    <row r="25958" spans="3:7" x14ac:dyDescent="0.3">
      <c r="C25958" s="16">
        <f t="shared" si="1221"/>
        <v>0</v>
      </c>
      <c r="E25958" s="16">
        <f t="shared" si="1220"/>
        <v>0</v>
      </c>
      <c r="G25958" s="3">
        <f t="shared" si="1219"/>
        <v>0</v>
      </c>
    </row>
    <row r="25959" spans="3:7" x14ac:dyDescent="0.3">
      <c r="C25959" s="16">
        <f t="shared" si="1221"/>
        <v>0</v>
      </c>
      <c r="E25959" s="16">
        <f t="shared" si="1220"/>
        <v>0</v>
      </c>
      <c r="G25959" s="3">
        <f t="shared" si="1219"/>
        <v>0</v>
      </c>
    </row>
    <row r="25960" spans="3:7" x14ac:dyDescent="0.3">
      <c r="C25960" s="16">
        <f t="shared" si="1221"/>
        <v>0</v>
      </c>
      <c r="E25960" s="16">
        <f t="shared" si="1220"/>
        <v>0</v>
      </c>
      <c r="G25960" s="3">
        <f t="shared" si="1219"/>
        <v>0</v>
      </c>
    </row>
    <row r="25961" spans="3:7" x14ac:dyDescent="0.3">
      <c r="C25961" s="16">
        <f t="shared" si="1221"/>
        <v>0</v>
      </c>
      <c r="E25961" s="16">
        <f t="shared" si="1220"/>
        <v>0</v>
      </c>
      <c r="G25961" s="3">
        <f t="shared" si="1219"/>
        <v>0</v>
      </c>
    </row>
    <row r="25962" spans="3:7" x14ac:dyDescent="0.3">
      <c r="C25962" s="16">
        <f t="shared" si="1221"/>
        <v>0</v>
      </c>
      <c r="E25962" s="16">
        <f t="shared" si="1220"/>
        <v>0</v>
      </c>
      <c r="G25962" s="3">
        <f t="shared" si="1219"/>
        <v>0</v>
      </c>
    </row>
    <row r="25963" spans="3:7" x14ac:dyDescent="0.3">
      <c r="C25963" s="16">
        <f t="shared" si="1221"/>
        <v>0</v>
      </c>
      <c r="E25963" s="16">
        <f t="shared" si="1220"/>
        <v>0</v>
      </c>
      <c r="G25963" s="3">
        <f t="shared" si="1219"/>
        <v>0</v>
      </c>
    </row>
    <row r="25964" spans="3:7" x14ac:dyDescent="0.3">
      <c r="C25964" s="16">
        <f t="shared" si="1221"/>
        <v>0</v>
      </c>
      <c r="E25964" s="16">
        <f t="shared" si="1220"/>
        <v>0</v>
      </c>
      <c r="G25964" s="3">
        <f t="shared" si="1219"/>
        <v>0</v>
      </c>
    </row>
    <row r="25965" spans="3:7" x14ac:dyDescent="0.3">
      <c r="C25965" s="16">
        <f t="shared" si="1221"/>
        <v>0</v>
      </c>
      <c r="E25965" s="16">
        <f t="shared" si="1220"/>
        <v>0</v>
      </c>
      <c r="G25965" s="3">
        <f t="shared" si="1219"/>
        <v>0</v>
      </c>
    </row>
    <row r="25966" spans="3:7" x14ac:dyDescent="0.3">
      <c r="C25966" s="16">
        <f t="shared" si="1221"/>
        <v>0</v>
      </c>
      <c r="E25966" s="16">
        <f t="shared" si="1220"/>
        <v>0</v>
      </c>
      <c r="G25966" s="3">
        <f t="shared" si="1219"/>
        <v>0</v>
      </c>
    </row>
    <row r="25967" spans="3:7" x14ac:dyDescent="0.3">
      <c r="C25967" s="16">
        <f t="shared" si="1221"/>
        <v>0</v>
      </c>
      <c r="E25967" s="16">
        <f t="shared" si="1220"/>
        <v>0</v>
      </c>
      <c r="G25967" s="3">
        <f t="shared" si="1219"/>
        <v>0</v>
      </c>
    </row>
    <row r="25968" spans="3:7" x14ac:dyDescent="0.3">
      <c r="C25968" s="16">
        <f t="shared" si="1221"/>
        <v>0</v>
      </c>
      <c r="E25968" s="16">
        <f t="shared" si="1220"/>
        <v>0</v>
      </c>
      <c r="G25968" s="3">
        <f t="shared" si="1219"/>
        <v>0</v>
      </c>
    </row>
    <row r="25969" spans="3:7" x14ac:dyDescent="0.3">
      <c r="C25969" s="16">
        <f t="shared" si="1221"/>
        <v>0</v>
      </c>
      <c r="E25969" s="16">
        <f t="shared" si="1220"/>
        <v>0</v>
      </c>
      <c r="G25969" s="3">
        <f t="shared" si="1219"/>
        <v>0</v>
      </c>
    </row>
    <row r="25970" spans="3:7" x14ac:dyDescent="0.3">
      <c r="C25970" s="16">
        <f t="shared" si="1221"/>
        <v>0</v>
      </c>
      <c r="E25970" s="16">
        <f t="shared" si="1220"/>
        <v>0</v>
      </c>
      <c r="G25970" s="3">
        <f t="shared" si="1219"/>
        <v>0</v>
      </c>
    </row>
    <row r="25971" spans="3:7" x14ac:dyDescent="0.3">
      <c r="C25971" s="16">
        <f t="shared" si="1221"/>
        <v>0</v>
      </c>
      <c r="E25971" s="16">
        <f t="shared" si="1220"/>
        <v>0</v>
      </c>
      <c r="G25971" s="3">
        <f t="shared" si="1219"/>
        <v>0</v>
      </c>
    </row>
    <row r="25972" spans="3:7" x14ac:dyDescent="0.3">
      <c r="C25972" s="16">
        <f t="shared" si="1221"/>
        <v>0</v>
      </c>
      <c r="E25972" s="16">
        <f t="shared" si="1220"/>
        <v>0</v>
      </c>
      <c r="G25972" s="3">
        <f t="shared" si="1219"/>
        <v>0</v>
      </c>
    </row>
    <row r="25973" spans="3:7" x14ac:dyDescent="0.3">
      <c r="C25973" s="16">
        <f t="shared" si="1221"/>
        <v>0</v>
      </c>
      <c r="E25973" s="16">
        <f t="shared" si="1220"/>
        <v>0</v>
      </c>
      <c r="G25973" s="3">
        <f t="shared" si="1219"/>
        <v>0</v>
      </c>
    </row>
    <row r="25974" spans="3:7" x14ac:dyDescent="0.3">
      <c r="C25974" s="16">
        <f t="shared" si="1221"/>
        <v>0</v>
      </c>
      <c r="E25974" s="16">
        <f t="shared" si="1220"/>
        <v>0</v>
      </c>
      <c r="G25974" s="3">
        <f t="shared" si="1219"/>
        <v>0</v>
      </c>
    </row>
    <row r="25975" spans="3:7" x14ac:dyDescent="0.3">
      <c r="C25975" s="16">
        <f t="shared" si="1221"/>
        <v>0</v>
      </c>
      <c r="E25975" s="16">
        <f t="shared" si="1220"/>
        <v>0</v>
      </c>
      <c r="G25975" s="3">
        <f t="shared" si="1219"/>
        <v>0</v>
      </c>
    </row>
    <row r="25976" spans="3:7" x14ac:dyDescent="0.3">
      <c r="C25976" s="16">
        <f t="shared" si="1221"/>
        <v>0</v>
      </c>
      <c r="E25976" s="16">
        <f t="shared" si="1220"/>
        <v>0</v>
      </c>
      <c r="G25976" s="3">
        <f t="shared" si="1219"/>
        <v>0</v>
      </c>
    </row>
    <row r="25977" spans="3:7" x14ac:dyDescent="0.3">
      <c r="C25977" s="16">
        <f t="shared" si="1221"/>
        <v>0</v>
      </c>
      <c r="E25977" s="16">
        <f t="shared" si="1220"/>
        <v>0</v>
      </c>
      <c r="G25977" s="3">
        <f t="shared" si="1219"/>
        <v>0</v>
      </c>
    </row>
    <row r="25978" spans="3:7" x14ac:dyDescent="0.3">
      <c r="C25978" s="16">
        <f t="shared" si="1221"/>
        <v>0</v>
      </c>
      <c r="E25978" s="16">
        <f t="shared" si="1220"/>
        <v>0</v>
      </c>
      <c r="G25978" s="3">
        <f t="shared" si="1219"/>
        <v>0</v>
      </c>
    </row>
    <row r="25979" spans="3:7" x14ac:dyDescent="0.3">
      <c r="C25979" s="16">
        <f t="shared" si="1221"/>
        <v>0</v>
      </c>
      <c r="E25979" s="16">
        <f t="shared" si="1220"/>
        <v>0</v>
      </c>
      <c r="G25979" s="3">
        <f t="shared" si="1219"/>
        <v>0</v>
      </c>
    </row>
    <row r="25980" spans="3:7" x14ac:dyDescent="0.3">
      <c r="C25980" s="16">
        <f t="shared" si="1221"/>
        <v>0</v>
      </c>
      <c r="E25980" s="16">
        <f t="shared" si="1220"/>
        <v>0</v>
      </c>
      <c r="G25980" s="3">
        <f t="shared" si="1219"/>
        <v>0</v>
      </c>
    </row>
    <row r="25981" spans="3:7" x14ac:dyDescent="0.3">
      <c r="C25981" s="16">
        <f t="shared" si="1221"/>
        <v>0</v>
      </c>
      <c r="E25981" s="16">
        <f t="shared" si="1220"/>
        <v>0</v>
      </c>
      <c r="G25981" s="3">
        <f t="shared" si="1219"/>
        <v>0</v>
      </c>
    </row>
    <row r="25982" spans="3:7" x14ac:dyDescent="0.3">
      <c r="C25982" s="16">
        <f t="shared" si="1221"/>
        <v>0</v>
      </c>
      <c r="E25982" s="16">
        <f t="shared" si="1220"/>
        <v>0</v>
      </c>
      <c r="G25982" s="3">
        <f t="shared" si="1219"/>
        <v>0</v>
      </c>
    </row>
    <row r="25983" spans="3:7" x14ac:dyDescent="0.3">
      <c r="C25983" s="16">
        <f t="shared" si="1221"/>
        <v>0</v>
      </c>
      <c r="E25983" s="16">
        <f t="shared" si="1220"/>
        <v>0</v>
      </c>
      <c r="G25983" s="3">
        <f t="shared" si="1219"/>
        <v>0</v>
      </c>
    </row>
    <row r="25984" spans="3:7" x14ac:dyDescent="0.3">
      <c r="C25984" s="16">
        <f t="shared" si="1221"/>
        <v>0</v>
      </c>
      <c r="E25984" s="16">
        <f t="shared" si="1220"/>
        <v>0</v>
      </c>
      <c r="G25984" s="3">
        <f t="shared" si="1219"/>
        <v>0</v>
      </c>
    </row>
    <row r="25985" spans="3:7" x14ac:dyDescent="0.3">
      <c r="C25985" s="16">
        <f t="shared" si="1221"/>
        <v>0</v>
      </c>
      <c r="E25985" s="16">
        <f t="shared" si="1220"/>
        <v>0</v>
      </c>
      <c r="G25985" s="3">
        <f t="shared" si="1219"/>
        <v>0</v>
      </c>
    </row>
    <row r="25986" spans="3:7" x14ac:dyDescent="0.3">
      <c r="C25986" s="16">
        <f t="shared" si="1221"/>
        <v>0</v>
      </c>
      <c r="E25986" s="16">
        <f t="shared" si="1220"/>
        <v>0</v>
      </c>
      <c r="G25986" s="3">
        <f t="shared" si="1219"/>
        <v>0</v>
      </c>
    </row>
    <row r="25987" spans="3:7" x14ac:dyDescent="0.3">
      <c r="C25987" s="16">
        <f t="shared" si="1221"/>
        <v>0</v>
      </c>
      <c r="E25987" s="16">
        <f t="shared" si="1220"/>
        <v>0</v>
      </c>
      <c r="G25987" s="3">
        <f t="shared" ref="G25987:G26050" si="1222">IF(MID(E25987,4,1)="E",IF(LEFT(E25987,2)="G1",REPLACE(E25987,4,15,"E1"),IF(LEFT(E25987,2)="G0",REPLACE(E25987,4,15,"E0"))),E25987)</f>
        <v>0</v>
      </c>
    </row>
    <row r="25988" spans="3:7" x14ac:dyDescent="0.3">
      <c r="C25988" s="16">
        <f t="shared" si="1221"/>
        <v>0</v>
      </c>
      <c r="E25988" s="16">
        <f t="shared" ref="E25988:E26051" si="1223">IF(LEFT(C25988,2)="G1",REPLACE(C25988,20,10,"E1"),IF(LEFT(C25988,2)="G0",REPLACE(C25988,19,10," E0"),C25988))</f>
        <v>0</v>
      </c>
      <c r="G25988" s="3">
        <f t="shared" si="1222"/>
        <v>0</v>
      </c>
    </row>
    <row r="25989" spans="3:7" x14ac:dyDescent="0.3">
      <c r="C25989" s="16">
        <f t="shared" si="1221"/>
        <v>0</v>
      </c>
      <c r="E25989" s="16">
        <f t="shared" si="1223"/>
        <v>0</v>
      </c>
      <c r="G25989" s="3">
        <f t="shared" si="1222"/>
        <v>0</v>
      </c>
    </row>
    <row r="25990" spans="3:7" x14ac:dyDescent="0.3">
      <c r="C25990" s="16">
        <f t="shared" si="1221"/>
        <v>0</v>
      </c>
      <c r="E25990" s="16">
        <f t="shared" si="1223"/>
        <v>0</v>
      </c>
      <c r="G25990" s="3">
        <f t="shared" si="1222"/>
        <v>0</v>
      </c>
    </row>
    <row r="25991" spans="3:7" x14ac:dyDescent="0.3">
      <c r="C25991" s="16">
        <f t="shared" si="1221"/>
        <v>0</v>
      </c>
      <c r="E25991" s="16">
        <f t="shared" si="1223"/>
        <v>0</v>
      </c>
      <c r="G25991" s="3">
        <f t="shared" si="1222"/>
        <v>0</v>
      </c>
    </row>
    <row r="25992" spans="3:7" x14ac:dyDescent="0.3">
      <c r="C25992" s="16">
        <f t="shared" si="1221"/>
        <v>0</v>
      </c>
      <c r="E25992" s="16">
        <f t="shared" si="1223"/>
        <v>0</v>
      </c>
      <c r="G25992" s="3">
        <f t="shared" si="1222"/>
        <v>0</v>
      </c>
    </row>
    <row r="25993" spans="3:7" x14ac:dyDescent="0.3">
      <c r="C25993" s="16">
        <f t="shared" si="1221"/>
        <v>0</v>
      </c>
      <c r="E25993" s="16">
        <f t="shared" si="1223"/>
        <v>0</v>
      </c>
      <c r="G25993" s="3">
        <f t="shared" si="1222"/>
        <v>0</v>
      </c>
    </row>
    <row r="25994" spans="3:7" x14ac:dyDescent="0.3">
      <c r="C25994" s="16">
        <f t="shared" si="1221"/>
        <v>0</v>
      </c>
      <c r="E25994" s="16">
        <f t="shared" si="1223"/>
        <v>0</v>
      </c>
      <c r="G25994" s="3">
        <f t="shared" si="1222"/>
        <v>0</v>
      </c>
    </row>
    <row r="25995" spans="3:7" x14ac:dyDescent="0.3">
      <c r="C25995" s="16">
        <f t="shared" si="1221"/>
        <v>0</v>
      </c>
      <c r="E25995" s="16">
        <f t="shared" si="1223"/>
        <v>0</v>
      </c>
      <c r="G25995" s="3">
        <f t="shared" si="1222"/>
        <v>0</v>
      </c>
    </row>
    <row r="25996" spans="3:7" x14ac:dyDescent="0.3">
      <c r="C25996" s="16">
        <f t="shared" si="1221"/>
        <v>0</v>
      </c>
      <c r="E25996" s="16">
        <f t="shared" si="1223"/>
        <v>0</v>
      </c>
      <c r="G25996" s="3">
        <f t="shared" si="1222"/>
        <v>0</v>
      </c>
    </row>
    <row r="25997" spans="3:7" x14ac:dyDescent="0.3">
      <c r="C25997" s="16">
        <f t="shared" si="1221"/>
        <v>0</v>
      </c>
      <c r="E25997" s="16">
        <f t="shared" si="1223"/>
        <v>0</v>
      </c>
      <c r="G25997" s="3">
        <f t="shared" si="1222"/>
        <v>0</v>
      </c>
    </row>
    <row r="25998" spans="3:7" x14ac:dyDescent="0.3">
      <c r="C25998" s="16">
        <f t="shared" si="1221"/>
        <v>0</v>
      </c>
      <c r="E25998" s="16">
        <f t="shared" si="1223"/>
        <v>0</v>
      </c>
      <c r="G25998" s="3">
        <f t="shared" si="1222"/>
        <v>0</v>
      </c>
    </row>
    <row r="25999" spans="3:7" x14ac:dyDescent="0.3">
      <c r="C25999" s="16">
        <f t="shared" si="1221"/>
        <v>0</v>
      </c>
      <c r="E25999" s="16">
        <f t="shared" si="1223"/>
        <v>0</v>
      </c>
      <c r="G25999" s="3">
        <f t="shared" si="1222"/>
        <v>0</v>
      </c>
    </row>
    <row r="26000" spans="3:7" x14ac:dyDescent="0.3">
      <c r="C26000" s="16">
        <f t="shared" si="1221"/>
        <v>0</v>
      </c>
      <c r="E26000" s="16">
        <f t="shared" si="1223"/>
        <v>0</v>
      </c>
      <c r="G26000" s="3">
        <f t="shared" si="1222"/>
        <v>0</v>
      </c>
    </row>
    <row r="26001" spans="3:7" x14ac:dyDescent="0.3">
      <c r="C26001" s="16">
        <f t="shared" si="1221"/>
        <v>0</v>
      </c>
      <c r="E26001" s="16">
        <f t="shared" si="1223"/>
        <v>0</v>
      </c>
      <c r="G26001" s="3">
        <f t="shared" si="1222"/>
        <v>0</v>
      </c>
    </row>
    <row r="26002" spans="3:7" x14ac:dyDescent="0.3">
      <c r="C26002" s="16">
        <f t="shared" si="1221"/>
        <v>0</v>
      </c>
      <c r="E26002" s="16">
        <f t="shared" si="1223"/>
        <v>0</v>
      </c>
      <c r="G26002" s="3">
        <f t="shared" si="1222"/>
        <v>0</v>
      </c>
    </row>
    <row r="26003" spans="3:7" x14ac:dyDescent="0.3">
      <c r="C26003" s="16">
        <f t="shared" si="1221"/>
        <v>0</v>
      </c>
      <c r="E26003" s="16">
        <f t="shared" si="1223"/>
        <v>0</v>
      </c>
      <c r="G26003" s="3">
        <f t="shared" si="1222"/>
        <v>0</v>
      </c>
    </row>
    <row r="26004" spans="3:7" x14ac:dyDescent="0.3">
      <c r="C26004" s="16">
        <f t="shared" si="1221"/>
        <v>0</v>
      </c>
      <c r="E26004" s="16">
        <f t="shared" si="1223"/>
        <v>0</v>
      </c>
      <c r="G26004" s="3">
        <f t="shared" si="1222"/>
        <v>0</v>
      </c>
    </row>
    <row r="26005" spans="3:7" x14ac:dyDescent="0.3">
      <c r="C26005" s="16">
        <f t="shared" si="1221"/>
        <v>0</v>
      </c>
      <c r="E26005" s="16">
        <f t="shared" si="1223"/>
        <v>0</v>
      </c>
      <c r="G26005" s="3">
        <f t="shared" si="1222"/>
        <v>0</v>
      </c>
    </row>
    <row r="26006" spans="3:7" x14ac:dyDescent="0.3">
      <c r="C26006" s="16">
        <f t="shared" si="1221"/>
        <v>0</v>
      </c>
      <c r="E26006" s="16">
        <f t="shared" si="1223"/>
        <v>0</v>
      </c>
      <c r="G26006" s="3">
        <f t="shared" si="1222"/>
        <v>0</v>
      </c>
    </row>
    <row r="26007" spans="3:7" x14ac:dyDescent="0.3">
      <c r="C26007" s="16">
        <f t="shared" si="1221"/>
        <v>0</v>
      </c>
      <c r="E26007" s="16">
        <f t="shared" si="1223"/>
        <v>0</v>
      </c>
      <c r="G26007" s="3">
        <f t="shared" si="1222"/>
        <v>0</v>
      </c>
    </row>
    <row r="26008" spans="3:7" x14ac:dyDescent="0.3">
      <c r="C26008" s="16">
        <f t="shared" si="1221"/>
        <v>0</v>
      </c>
      <c r="E26008" s="16">
        <f t="shared" si="1223"/>
        <v>0</v>
      </c>
      <c r="G26008" s="3">
        <f t="shared" si="1222"/>
        <v>0</v>
      </c>
    </row>
    <row r="26009" spans="3:7" x14ac:dyDescent="0.3">
      <c r="C26009" s="16">
        <f t="shared" si="1221"/>
        <v>0</v>
      </c>
      <c r="E26009" s="16">
        <f t="shared" si="1223"/>
        <v>0</v>
      </c>
      <c r="G26009" s="3">
        <f t="shared" si="1222"/>
        <v>0</v>
      </c>
    </row>
    <row r="26010" spans="3:7" x14ac:dyDescent="0.3">
      <c r="C26010" s="16">
        <f t="shared" si="1221"/>
        <v>0</v>
      </c>
      <c r="E26010" s="16">
        <f t="shared" si="1223"/>
        <v>0</v>
      </c>
      <c r="G26010" s="3">
        <f t="shared" si="1222"/>
        <v>0</v>
      </c>
    </row>
    <row r="26011" spans="3:7" x14ac:dyDescent="0.3">
      <c r="C26011" s="16">
        <f t="shared" si="1221"/>
        <v>0</v>
      </c>
      <c r="E26011" s="16">
        <f t="shared" si="1223"/>
        <v>0</v>
      </c>
      <c r="G26011" s="3">
        <f t="shared" si="1222"/>
        <v>0</v>
      </c>
    </row>
    <row r="26012" spans="3:7" x14ac:dyDescent="0.3">
      <c r="C26012" s="16">
        <f t="shared" si="1221"/>
        <v>0</v>
      </c>
      <c r="E26012" s="16">
        <f t="shared" si="1223"/>
        <v>0</v>
      </c>
      <c r="G26012" s="3">
        <f t="shared" si="1222"/>
        <v>0</v>
      </c>
    </row>
    <row r="26013" spans="3:7" x14ac:dyDescent="0.3">
      <c r="C26013" s="16">
        <f t="shared" si="1221"/>
        <v>0</v>
      </c>
      <c r="E26013" s="16">
        <f t="shared" si="1223"/>
        <v>0</v>
      </c>
      <c r="G26013" s="3">
        <f t="shared" si="1222"/>
        <v>0</v>
      </c>
    </row>
    <row r="26014" spans="3:7" x14ac:dyDescent="0.3">
      <c r="C26014" s="16">
        <f t="shared" ref="C26014:C26077" si="1224">IF(MID(A26014,4,1)="F",IF(MID(A26014,9,1)="X",REPLACE(A26014,4,5,""),IF(MID(A26014,10,1)="X",REPLACE(A26014,4,6,""),IF(MID(A26014,10,1)="E",REPLACE(A26014,4,6,"")))),A26014)</f>
        <v>0</v>
      </c>
      <c r="E26014" s="16">
        <f t="shared" si="1223"/>
        <v>0</v>
      </c>
      <c r="G26014" s="3">
        <f t="shared" si="1222"/>
        <v>0</v>
      </c>
    </row>
    <row r="26015" spans="3:7" x14ac:dyDescent="0.3">
      <c r="C26015" s="16">
        <f t="shared" si="1224"/>
        <v>0</v>
      </c>
      <c r="E26015" s="16">
        <f t="shared" si="1223"/>
        <v>0</v>
      </c>
      <c r="G26015" s="3">
        <f t="shared" si="1222"/>
        <v>0</v>
      </c>
    </row>
    <row r="26016" spans="3:7" x14ac:dyDescent="0.3">
      <c r="C26016" s="16">
        <f t="shared" si="1224"/>
        <v>0</v>
      </c>
      <c r="E26016" s="16">
        <f t="shared" si="1223"/>
        <v>0</v>
      </c>
      <c r="G26016" s="3">
        <f t="shared" si="1222"/>
        <v>0</v>
      </c>
    </row>
    <row r="26017" spans="3:7" x14ac:dyDescent="0.3">
      <c r="C26017" s="16">
        <f t="shared" si="1224"/>
        <v>0</v>
      </c>
      <c r="E26017" s="16">
        <f t="shared" si="1223"/>
        <v>0</v>
      </c>
      <c r="G26017" s="3">
        <f t="shared" si="1222"/>
        <v>0</v>
      </c>
    </row>
    <row r="26018" spans="3:7" x14ac:dyDescent="0.3">
      <c r="C26018" s="16">
        <f t="shared" si="1224"/>
        <v>0</v>
      </c>
      <c r="E26018" s="16">
        <f t="shared" si="1223"/>
        <v>0</v>
      </c>
      <c r="G26018" s="3">
        <f t="shared" si="1222"/>
        <v>0</v>
      </c>
    </row>
    <row r="26019" spans="3:7" x14ac:dyDescent="0.3">
      <c r="C26019" s="16">
        <f t="shared" si="1224"/>
        <v>0</v>
      </c>
      <c r="E26019" s="16">
        <f t="shared" si="1223"/>
        <v>0</v>
      </c>
      <c r="G26019" s="3">
        <f t="shared" si="1222"/>
        <v>0</v>
      </c>
    </row>
    <row r="26020" spans="3:7" x14ac:dyDescent="0.3">
      <c r="C26020" s="16">
        <f t="shared" si="1224"/>
        <v>0</v>
      </c>
      <c r="E26020" s="16">
        <f t="shared" si="1223"/>
        <v>0</v>
      </c>
      <c r="G26020" s="3">
        <f t="shared" si="1222"/>
        <v>0</v>
      </c>
    </row>
    <row r="26021" spans="3:7" x14ac:dyDescent="0.3">
      <c r="C26021" s="16">
        <f t="shared" si="1224"/>
        <v>0</v>
      </c>
      <c r="E26021" s="16">
        <f t="shared" si="1223"/>
        <v>0</v>
      </c>
      <c r="G26021" s="3">
        <f t="shared" si="1222"/>
        <v>0</v>
      </c>
    </row>
    <row r="26022" spans="3:7" x14ac:dyDescent="0.3">
      <c r="C26022" s="16">
        <f t="shared" si="1224"/>
        <v>0</v>
      </c>
      <c r="E26022" s="16">
        <f t="shared" si="1223"/>
        <v>0</v>
      </c>
      <c r="G26022" s="3">
        <f t="shared" si="1222"/>
        <v>0</v>
      </c>
    </row>
    <row r="26023" spans="3:7" x14ac:dyDescent="0.3">
      <c r="C26023" s="16">
        <f t="shared" si="1224"/>
        <v>0</v>
      </c>
      <c r="E26023" s="16">
        <f t="shared" si="1223"/>
        <v>0</v>
      </c>
      <c r="G26023" s="3">
        <f t="shared" si="1222"/>
        <v>0</v>
      </c>
    </row>
    <row r="26024" spans="3:7" x14ac:dyDescent="0.3">
      <c r="C26024" s="16">
        <f t="shared" si="1224"/>
        <v>0</v>
      </c>
      <c r="E26024" s="16">
        <f t="shared" si="1223"/>
        <v>0</v>
      </c>
      <c r="G26024" s="3">
        <f t="shared" si="1222"/>
        <v>0</v>
      </c>
    </row>
    <row r="26025" spans="3:7" x14ac:dyDescent="0.3">
      <c r="C26025" s="16">
        <f t="shared" si="1224"/>
        <v>0</v>
      </c>
      <c r="E26025" s="16">
        <f t="shared" si="1223"/>
        <v>0</v>
      </c>
      <c r="G26025" s="3">
        <f t="shared" si="1222"/>
        <v>0</v>
      </c>
    </row>
    <row r="26026" spans="3:7" x14ac:dyDescent="0.3">
      <c r="C26026" s="16">
        <f t="shared" si="1224"/>
        <v>0</v>
      </c>
      <c r="E26026" s="16">
        <f t="shared" si="1223"/>
        <v>0</v>
      </c>
      <c r="G26026" s="3">
        <f t="shared" si="1222"/>
        <v>0</v>
      </c>
    </row>
    <row r="26027" spans="3:7" x14ac:dyDescent="0.3">
      <c r="C26027" s="16">
        <f t="shared" si="1224"/>
        <v>0</v>
      </c>
      <c r="E26027" s="16">
        <f t="shared" si="1223"/>
        <v>0</v>
      </c>
      <c r="G26027" s="3">
        <f t="shared" si="1222"/>
        <v>0</v>
      </c>
    </row>
    <row r="26028" spans="3:7" x14ac:dyDescent="0.3">
      <c r="C26028" s="16">
        <f t="shared" si="1224"/>
        <v>0</v>
      </c>
      <c r="E26028" s="16">
        <f t="shared" si="1223"/>
        <v>0</v>
      </c>
      <c r="G26028" s="3">
        <f t="shared" si="1222"/>
        <v>0</v>
      </c>
    </row>
    <row r="26029" spans="3:7" x14ac:dyDescent="0.3">
      <c r="C26029" s="16">
        <f t="shared" si="1224"/>
        <v>0</v>
      </c>
      <c r="E26029" s="16">
        <f t="shared" si="1223"/>
        <v>0</v>
      </c>
      <c r="G26029" s="3">
        <f t="shared" si="1222"/>
        <v>0</v>
      </c>
    </row>
    <row r="26030" spans="3:7" x14ac:dyDescent="0.3">
      <c r="C26030" s="16">
        <f t="shared" si="1224"/>
        <v>0</v>
      </c>
      <c r="E26030" s="16">
        <f t="shared" si="1223"/>
        <v>0</v>
      </c>
      <c r="G26030" s="3">
        <f t="shared" si="1222"/>
        <v>0</v>
      </c>
    </row>
    <row r="26031" spans="3:7" x14ac:dyDescent="0.3">
      <c r="C26031" s="16">
        <f t="shared" si="1224"/>
        <v>0</v>
      </c>
      <c r="E26031" s="16">
        <f t="shared" si="1223"/>
        <v>0</v>
      </c>
      <c r="G26031" s="3">
        <f t="shared" si="1222"/>
        <v>0</v>
      </c>
    </row>
    <row r="26032" spans="3:7" x14ac:dyDescent="0.3">
      <c r="C26032" s="16">
        <f t="shared" si="1224"/>
        <v>0</v>
      </c>
      <c r="E26032" s="16">
        <f t="shared" si="1223"/>
        <v>0</v>
      </c>
      <c r="G26032" s="3">
        <f t="shared" si="1222"/>
        <v>0</v>
      </c>
    </row>
    <row r="26033" spans="3:7" x14ac:dyDescent="0.3">
      <c r="C26033" s="16">
        <f t="shared" si="1224"/>
        <v>0</v>
      </c>
      <c r="E26033" s="16">
        <f t="shared" si="1223"/>
        <v>0</v>
      </c>
      <c r="G26033" s="3">
        <f t="shared" si="1222"/>
        <v>0</v>
      </c>
    </row>
    <row r="26034" spans="3:7" x14ac:dyDescent="0.3">
      <c r="C26034" s="16">
        <f t="shared" si="1224"/>
        <v>0</v>
      </c>
      <c r="E26034" s="16">
        <f t="shared" si="1223"/>
        <v>0</v>
      </c>
      <c r="G26034" s="3">
        <f t="shared" si="1222"/>
        <v>0</v>
      </c>
    </row>
    <row r="26035" spans="3:7" x14ac:dyDescent="0.3">
      <c r="C26035" s="16">
        <f t="shared" si="1224"/>
        <v>0</v>
      </c>
      <c r="E26035" s="16">
        <f t="shared" si="1223"/>
        <v>0</v>
      </c>
      <c r="G26035" s="3">
        <f t="shared" si="1222"/>
        <v>0</v>
      </c>
    </row>
    <row r="26036" spans="3:7" x14ac:dyDescent="0.3">
      <c r="C26036" s="16">
        <f t="shared" si="1224"/>
        <v>0</v>
      </c>
      <c r="E26036" s="16">
        <f t="shared" si="1223"/>
        <v>0</v>
      </c>
      <c r="G26036" s="3">
        <f t="shared" si="1222"/>
        <v>0</v>
      </c>
    </row>
    <row r="26037" spans="3:7" x14ac:dyDescent="0.3">
      <c r="C26037" s="16">
        <f t="shared" si="1224"/>
        <v>0</v>
      </c>
      <c r="E26037" s="16">
        <f t="shared" si="1223"/>
        <v>0</v>
      </c>
      <c r="G26037" s="3">
        <f t="shared" si="1222"/>
        <v>0</v>
      </c>
    </row>
    <row r="26038" spans="3:7" x14ac:dyDescent="0.3">
      <c r="C26038" s="16">
        <f t="shared" si="1224"/>
        <v>0</v>
      </c>
      <c r="E26038" s="16">
        <f t="shared" si="1223"/>
        <v>0</v>
      </c>
      <c r="G26038" s="3">
        <f t="shared" si="1222"/>
        <v>0</v>
      </c>
    </row>
    <row r="26039" spans="3:7" x14ac:dyDescent="0.3">
      <c r="C26039" s="16">
        <f t="shared" si="1224"/>
        <v>0</v>
      </c>
      <c r="E26039" s="16">
        <f t="shared" si="1223"/>
        <v>0</v>
      </c>
      <c r="G26039" s="3">
        <f t="shared" si="1222"/>
        <v>0</v>
      </c>
    </row>
    <row r="26040" spans="3:7" x14ac:dyDescent="0.3">
      <c r="C26040" s="16">
        <f t="shared" si="1224"/>
        <v>0</v>
      </c>
      <c r="E26040" s="16">
        <f t="shared" si="1223"/>
        <v>0</v>
      </c>
      <c r="G26040" s="3">
        <f t="shared" si="1222"/>
        <v>0</v>
      </c>
    </row>
    <row r="26041" spans="3:7" x14ac:dyDescent="0.3">
      <c r="C26041" s="16">
        <f t="shared" si="1224"/>
        <v>0</v>
      </c>
      <c r="E26041" s="16">
        <f t="shared" si="1223"/>
        <v>0</v>
      </c>
      <c r="G26041" s="3">
        <f t="shared" si="1222"/>
        <v>0</v>
      </c>
    </row>
    <row r="26042" spans="3:7" x14ac:dyDescent="0.3">
      <c r="C26042" s="16">
        <f t="shared" si="1224"/>
        <v>0</v>
      </c>
      <c r="E26042" s="16">
        <f t="shared" si="1223"/>
        <v>0</v>
      </c>
      <c r="G26042" s="3">
        <f t="shared" si="1222"/>
        <v>0</v>
      </c>
    </row>
    <row r="26043" spans="3:7" x14ac:dyDescent="0.3">
      <c r="C26043" s="16">
        <f t="shared" si="1224"/>
        <v>0</v>
      </c>
      <c r="E26043" s="16">
        <f t="shared" si="1223"/>
        <v>0</v>
      </c>
      <c r="G26043" s="3">
        <f t="shared" si="1222"/>
        <v>0</v>
      </c>
    </row>
    <row r="26044" spans="3:7" x14ac:dyDescent="0.3">
      <c r="C26044" s="16">
        <f t="shared" si="1224"/>
        <v>0</v>
      </c>
      <c r="E26044" s="16">
        <f t="shared" si="1223"/>
        <v>0</v>
      </c>
      <c r="G26044" s="3">
        <f t="shared" si="1222"/>
        <v>0</v>
      </c>
    </row>
    <row r="26045" spans="3:7" x14ac:dyDescent="0.3">
      <c r="C26045" s="16">
        <f t="shared" si="1224"/>
        <v>0</v>
      </c>
      <c r="E26045" s="16">
        <f t="shared" si="1223"/>
        <v>0</v>
      </c>
      <c r="G26045" s="3">
        <f t="shared" si="1222"/>
        <v>0</v>
      </c>
    </row>
    <row r="26046" spans="3:7" x14ac:dyDescent="0.3">
      <c r="C26046" s="16">
        <f t="shared" si="1224"/>
        <v>0</v>
      </c>
      <c r="E26046" s="16">
        <f t="shared" si="1223"/>
        <v>0</v>
      </c>
      <c r="G26046" s="3">
        <f t="shared" si="1222"/>
        <v>0</v>
      </c>
    </row>
    <row r="26047" spans="3:7" x14ac:dyDescent="0.3">
      <c r="C26047" s="16">
        <f t="shared" si="1224"/>
        <v>0</v>
      </c>
      <c r="E26047" s="16">
        <f t="shared" si="1223"/>
        <v>0</v>
      </c>
      <c r="G26047" s="3">
        <f t="shared" si="1222"/>
        <v>0</v>
      </c>
    </row>
    <row r="26048" spans="3:7" x14ac:dyDescent="0.3">
      <c r="C26048" s="16">
        <f t="shared" si="1224"/>
        <v>0</v>
      </c>
      <c r="E26048" s="16">
        <f t="shared" si="1223"/>
        <v>0</v>
      </c>
      <c r="G26048" s="3">
        <f t="shared" si="1222"/>
        <v>0</v>
      </c>
    </row>
    <row r="26049" spans="3:7" x14ac:dyDescent="0.3">
      <c r="C26049" s="16">
        <f t="shared" si="1224"/>
        <v>0</v>
      </c>
      <c r="E26049" s="16">
        <f t="shared" si="1223"/>
        <v>0</v>
      </c>
      <c r="G26049" s="3">
        <f t="shared" si="1222"/>
        <v>0</v>
      </c>
    </row>
    <row r="26050" spans="3:7" x14ac:dyDescent="0.3">
      <c r="C26050" s="16">
        <f t="shared" si="1224"/>
        <v>0</v>
      </c>
      <c r="E26050" s="16">
        <f t="shared" si="1223"/>
        <v>0</v>
      </c>
      <c r="G26050" s="3">
        <f t="shared" si="1222"/>
        <v>0</v>
      </c>
    </row>
    <row r="26051" spans="3:7" x14ac:dyDescent="0.3">
      <c r="C26051" s="16">
        <f t="shared" si="1224"/>
        <v>0</v>
      </c>
      <c r="E26051" s="16">
        <f t="shared" si="1223"/>
        <v>0</v>
      </c>
      <c r="G26051" s="3">
        <f t="shared" ref="G26051:G26114" si="1225">IF(MID(E26051,4,1)="E",IF(LEFT(E26051,2)="G1",REPLACE(E26051,4,15,"E1"),IF(LEFT(E26051,2)="G0",REPLACE(E26051,4,15,"E0"))),E26051)</f>
        <v>0</v>
      </c>
    </row>
    <row r="26052" spans="3:7" x14ac:dyDescent="0.3">
      <c r="C26052" s="16">
        <f t="shared" si="1224"/>
        <v>0</v>
      </c>
      <c r="E26052" s="16">
        <f t="shared" ref="E26052:E26115" si="1226">IF(LEFT(C26052,2)="G1",REPLACE(C26052,20,10,"E1"),IF(LEFT(C26052,2)="G0",REPLACE(C26052,19,10," E0"),C26052))</f>
        <v>0</v>
      </c>
      <c r="G26052" s="3">
        <f t="shared" si="1225"/>
        <v>0</v>
      </c>
    </row>
    <row r="26053" spans="3:7" x14ac:dyDescent="0.3">
      <c r="C26053" s="16">
        <f t="shared" si="1224"/>
        <v>0</v>
      </c>
      <c r="E26053" s="16">
        <f t="shared" si="1226"/>
        <v>0</v>
      </c>
      <c r="G26053" s="3">
        <f t="shared" si="1225"/>
        <v>0</v>
      </c>
    </row>
    <row r="26054" spans="3:7" x14ac:dyDescent="0.3">
      <c r="C26054" s="16">
        <f t="shared" si="1224"/>
        <v>0</v>
      </c>
      <c r="E26054" s="16">
        <f t="shared" si="1226"/>
        <v>0</v>
      </c>
      <c r="G26054" s="3">
        <f t="shared" si="1225"/>
        <v>0</v>
      </c>
    </row>
    <row r="26055" spans="3:7" x14ac:dyDescent="0.3">
      <c r="C26055" s="16">
        <f t="shared" si="1224"/>
        <v>0</v>
      </c>
      <c r="E26055" s="16">
        <f t="shared" si="1226"/>
        <v>0</v>
      </c>
      <c r="G26055" s="3">
        <f t="shared" si="1225"/>
        <v>0</v>
      </c>
    </row>
    <row r="26056" spans="3:7" x14ac:dyDescent="0.3">
      <c r="C26056" s="16">
        <f t="shared" si="1224"/>
        <v>0</v>
      </c>
      <c r="E26056" s="16">
        <f t="shared" si="1226"/>
        <v>0</v>
      </c>
      <c r="G26056" s="3">
        <f t="shared" si="1225"/>
        <v>0</v>
      </c>
    </row>
    <row r="26057" spans="3:7" x14ac:dyDescent="0.3">
      <c r="C26057" s="16">
        <f t="shared" si="1224"/>
        <v>0</v>
      </c>
      <c r="E26057" s="16">
        <f t="shared" si="1226"/>
        <v>0</v>
      </c>
      <c r="G26057" s="3">
        <f t="shared" si="1225"/>
        <v>0</v>
      </c>
    </row>
    <row r="26058" spans="3:7" x14ac:dyDescent="0.3">
      <c r="C26058" s="16">
        <f t="shared" si="1224"/>
        <v>0</v>
      </c>
      <c r="E26058" s="16">
        <f t="shared" si="1226"/>
        <v>0</v>
      </c>
      <c r="G26058" s="3">
        <f t="shared" si="1225"/>
        <v>0</v>
      </c>
    </row>
    <row r="26059" spans="3:7" x14ac:dyDescent="0.3">
      <c r="C26059" s="16">
        <f t="shared" si="1224"/>
        <v>0</v>
      </c>
      <c r="E26059" s="16">
        <f t="shared" si="1226"/>
        <v>0</v>
      </c>
      <c r="G26059" s="3">
        <f t="shared" si="1225"/>
        <v>0</v>
      </c>
    </row>
    <row r="26060" spans="3:7" x14ac:dyDescent="0.3">
      <c r="C26060" s="16">
        <f t="shared" si="1224"/>
        <v>0</v>
      </c>
      <c r="E26060" s="16">
        <f t="shared" si="1226"/>
        <v>0</v>
      </c>
      <c r="G26060" s="3">
        <f t="shared" si="1225"/>
        <v>0</v>
      </c>
    </row>
    <row r="26061" spans="3:7" x14ac:dyDescent="0.3">
      <c r="C26061" s="16">
        <f t="shared" si="1224"/>
        <v>0</v>
      </c>
      <c r="E26061" s="16">
        <f t="shared" si="1226"/>
        <v>0</v>
      </c>
      <c r="G26061" s="3">
        <f t="shared" si="1225"/>
        <v>0</v>
      </c>
    </row>
    <row r="26062" spans="3:7" x14ac:dyDescent="0.3">
      <c r="C26062" s="16">
        <f t="shared" si="1224"/>
        <v>0</v>
      </c>
      <c r="E26062" s="16">
        <f t="shared" si="1226"/>
        <v>0</v>
      </c>
      <c r="G26062" s="3">
        <f t="shared" si="1225"/>
        <v>0</v>
      </c>
    </row>
    <row r="26063" spans="3:7" x14ac:dyDescent="0.3">
      <c r="C26063" s="16">
        <f t="shared" si="1224"/>
        <v>0</v>
      </c>
      <c r="E26063" s="16">
        <f t="shared" si="1226"/>
        <v>0</v>
      </c>
      <c r="G26063" s="3">
        <f t="shared" si="1225"/>
        <v>0</v>
      </c>
    </row>
    <row r="26064" spans="3:7" x14ac:dyDescent="0.3">
      <c r="C26064" s="16">
        <f t="shared" si="1224"/>
        <v>0</v>
      </c>
      <c r="E26064" s="16">
        <f t="shared" si="1226"/>
        <v>0</v>
      </c>
      <c r="G26064" s="3">
        <f t="shared" si="1225"/>
        <v>0</v>
      </c>
    </row>
    <row r="26065" spans="3:7" x14ac:dyDescent="0.3">
      <c r="C26065" s="16">
        <f t="shared" si="1224"/>
        <v>0</v>
      </c>
      <c r="E26065" s="16">
        <f t="shared" si="1226"/>
        <v>0</v>
      </c>
      <c r="G26065" s="3">
        <f t="shared" si="1225"/>
        <v>0</v>
      </c>
    </row>
    <row r="26066" spans="3:7" x14ac:dyDescent="0.3">
      <c r="C26066" s="16">
        <f t="shared" si="1224"/>
        <v>0</v>
      </c>
      <c r="E26066" s="16">
        <f t="shared" si="1226"/>
        <v>0</v>
      </c>
      <c r="G26066" s="3">
        <f t="shared" si="1225"/>
        <v>0</v>
      </c>
    </row>
    <row r="26067" spans="3:7" x14ac:dyDescent="0.3">
      <c r="C26067" s="16">
        <f t="shared" si="1224"/>
        <v>0</v>
      </c>
      <c r="E26067" s="16">
        <f t="shared" si="1226"/>
        <v>0</v>
      </c>
      <c r="G26067" s="3">
        <f t="shared" si="1225"/>
        <v>0</v>
      </c>
    </row>
    <row r="26068" spans="3:7" x14ac:dyDescent="0.3">
      <c r="C26068" s="16">
        <f t="shared" si="1224"/>
        <v>0</v>
      </c>
      <c r="E26068" s="16">
        <f t="shared" si="1226"/>
        <v>0</v>
      </c>
      <c r="G26068" s="3">
        <f t="shared" si="1225"/>
        <v>0</v>
      </c>
    </row>
    <row r="26069" spans="3:7" x14ac:dyDescent="0.3">
      <c r="C26069" s="16">
        <f t="shared" si="1224"/>
        <v>0</v>
      </c>
      <c r="E26069" s="16">
        <f t="shared" si="1226"/>
        <v>0</v>
      </c>
      <c r="G26069" s="3">
        <f t="shared" si="1225"/>
        <v>0</v>
      </c>
    </row>
    <row r="26070" spans="3:7" x14ac:dyDescent="0.3">
      <c r="C26070" s="16">
        <f t="shared" si="1224"/>
        <v>0</v>
      </c>
      <c r="E26070" s="16">
        <f t="shared" si="1226"/>
        <v>0</v>
      </c>
      <c r="G26070" s="3">
        <f t="shared" si="1225"/>
        <v>0</v>
      </c>
    </row>
    <row r="26071" spans="3:7" x14ac:dyDescent="0.3">
      <c r="C26071" s="16">
        <f t="shared" si="1224"/>
        <v>0</v>
      </c>
      <c r="E26071" s="16">
        <f t="shared" si="1226"/>
        <v>0</v>
      </c>
      <c r="G26071" s="3">
        <f t="shared" si="1225"/>
        <v>0</v>
      </c>
    </row>
    <row r="26072" spans="3:7" x14ac:dyDescent="0.3">
      <c r="C26072" s="16">
        <f t="shared" si="1224"/>
        <v>0</v>
      </c>
      <c r="E26072" s="16">
        <f t="shared" si="1226"/>
        <v>0</v>
      </c>
      <c r="G26072" s="3">
        <f t="shared" si="1225"/>
        <v>0</v>
      </c>
    </row>
    <row r="26073" spans="3:7" x14ac:dyDescent="0.3">
      <c r="C26073" s="16">
        <f t="shared" si="1224"/>
        <v>0</v>
      </c>
      <c r="E26073" s="16">
        <f t="shared" si="1226"/>
        <v>0</v>
      </c>
      <c r="G26073" s="3">
        <f t="shared" si="1225"/>
        <v>0</v>
      </c>
    </row>
    <row r="26074" spans="3:7" x14ac:dyDescent="0.3">
      <c r="C26074" s="16">
        <f t="shared" si="1224"/>
        <v>0</v>
      </c>
      <c r="E26074" s="16">
        <f t="shared" si="1226"/>
        <v>0</v>
      </c>
      <c r="G26074" s="3">
        <f t="shared" si="1225"/>
        <v>0</v>
      </c>
    </row>
    <row r="26075" spans="3:7" x14ac:dyDescent="0.3">
      <c r="C26075" s="16">
        <f t="shared" si="1224"/>
        <v>0</v>
      </c>
      <c r="E26075" s="16">
        <f t="shared" si="1226"/>
        <v>0</v>
      </c>
      <c r="G26075" s="3">
        <f t="shared" si="1225"/>
        <v>0</v>
      </c>
    </row>
    <row r="26076" spans="3:7" x14ac:dyDescent="0.3">
      <c r="C26076" s="16">
        <f t="shared" si="1224"/>
        <v>0</v>
      </c>
      <c r="E26076" s="16">
        <f t="shared" si="1226"/>
        <v>0</v>
      </c>
      <c r="G26076" s="3">
        <f t="shared" si="1225"/>
        <v>0</v>
      </c>
    </row>
    <row r="26077" spans="3:7" x14ac:dyDescent="0.3">
      <c r="C26077" s="16">
        <f t="shared" si="1224"/>
        <v>0</v>
      </c>
      <c r="E26077" s="16">
        <f t="shared" si="1226"/>
        <v>0</v>
      </c>
      <c r="G26077" s="3">
        <f t="shared" si="1225"/>
        <v>0</v>
      </c>
    </row>
    <row r="26078" spans="3:7" x14ac:dyDescent="0.3">
      <c r="C26078" s="16">
        <f t="shared" ref="C26078:C26141" si="1227">IF(MID(A26078,4,1)="F",IF(MID(A26078,9,1)="X",REPLACE(A26078,4,5,""),IF(MID(A26078,10,1)="X",REPLACE(A26078,4,6,""),IF(MID(A26078,10,1)="E",REPLACE(A26078,4,6,"")))),A26078)</f>
        <v>0</v>
      </c>
      <c r="E26078" s="16">
        <f t="shared" si="1226"/>
        <v>0</v>
      </c>
      <c r="G26078" s="3">
        <f t="shared" si="1225"/>
        <v>0</v>
      </c>
    </row>
    <row r="26079" spans="3:7" x14ac:dyDescent="0.3">
      <c r="C26079" s="16">
        <f t="shared" si="1227"/>
        <v>0</v>
      </c>
      <c r="E26079" s="16">
        <f t="shared" si="1226"/>
        <v>0</v>
      </c>
      <c r="G26079" s="3">
        <f t="shared" si="1225"/>
        <v>0</v>
      </c>
    </row>
    <row r="26080" spans="3:7" x14ac:dyDescent="0.3">
      <c r="C26080" s="16">
        <f t="shared" si="1227"/>
        <v>0</v>
      </c>
      <c r="E26080" s="16">
        <f t="shared" si="1226"/>
        <v>0</v>
      </c>
      <c r="G26080" s="3">
        <f t="shared" si="1225"/>
        <v>0</v>
      </c>
    </row>
    <row r="26081" spans="3:7" x14ac:dyDescent="0.3">
      <c r="C26081" s="16">
        <f t="shared" si="1227"/>
        <v>0</v>
      </c>
      <c r="E26081" s="16">
        <f t="shared" si="1226"/>
        <v>0</v>
      </c>
      <c r="G26081" s="3">
        <f t="shared" si="1225"/>
        <v>0</v>
      </c>
    </row>
    <row r="26082" spans="3:7" x14ac:dyDescent="0.3">
      <c r="C26082" s="16">
        <f t="shared" si="1227"/>
        <v>0</v>
      </c>
      <c r="E26082" s="16">
        <f t="shared" si="1226"/>
        <v>0</v>
      </c>
      <c r="G26082" s="3">
        <f t="shared" si="1225"/>
        <v>0</v>
      </c>
    </row>
    <row r="26083" spans="3:7" x14ac:dyDescent="0.3">
      <c r="C26083" s="16">
        <f t="shared" si="1227"/>
        <v>0</v>
      </c>
      <c r="E26083" s="16">
        <f t="shared" si="1226"/>
        <v>0</v>
      </c>
      <c r="G26083" s="3">
        <f t="shared" si="1225"/>
        <v>0</v>
      </c>
    </row>
    <row r="26084" spans="3:7" x14ac:dyDescent="0.3">
      <c r="C26084" s="16">
        <f t="shared" si="1227"/>
        <v>0</v>
      </c>
      <c r="E26084" s="16">
        <f t="shared" si="1226"/>
        <v>0</v>
      </c>
      <c r="G26084" s="3">
        <f t="shared" si="1225"/>
        <v>0</v>
      </c>
    </row>
    <row r="26085" spans="3:7" x14ac:dyDescent="0.3">
      <c r="C26085" s="16">
        <f t="shared" si="1227"/>
        <v>0</v>
      </c>
      <c r="E26085" s="16">
        <f t="shared" si="1226"/>
        <v>0</v>
      </c>
      <c r="G26085" s="3">
        <f t="shared" si="1225"/>
        <v>0</v>
      </c>
    </row>
    <row r="26086" spans="3:7" x14ac:dyDescent="0.3">
      <c r="C26086" s="16">
        <f t="shared" si="1227"/>
        <v>0</v>
      </c>
      <c r="E26086" s="16">
        <f t="shared" si="1226"/>
        <v>0</v>
      </c>
      <c r="G26086" s="3">
        <f t="shared" si="1225"/>
        <v>0</v>
      </c>
    </row>
    <row r="26087" spans="3:7" x14ac:dyDescent="0.3">
      <c r="C26087" s="16">
        <f t="shared" si="1227"/>
        <v>0</v>
      </c>
      <c r="E26087" s="16">
        <f t="shared" si="1226"/>
        <v>0</v>
      </c>
      <c r="G26087" s="3">
        <f t="shared" si="1225"/>
        <v>0</v>
      </c>
    </row>
    <row r="26088" spans="3:7" x14ac:dyDescent="0.3">
      <c r="C26088" s="16">
        <f t="shared" si="1227"/>
        <v>0</v>
      </c>
      <c r="E26088" s="16">
        <f t="shared" si="1226"/>
        <v>0</v>
      </c>
      <c r="G26088" s="3">
        <f t="shared" si="1225"/>
        <v>0</v>
      </c>
    </row>
    <row r="26089" spans="3:7" x14ac:dyDescent="0.3">
      <c r="C26089" s="16">
        <f t="shared" si="1227"/>
        <v>0</v>
      </c>
      <c r="E26089" s="16">
        <f t="shared" si="1226"/>
        <v>0</v>
      </c>
      <c r="G26089" s="3">
        <f t="shared" si="1225"/>
        <v>0</v>
      </c>
    </row>
    <row r="26090" spans="3:7" x14ac:dyDescent="0.3">
      <c r="C26090" s="16">
        <f t="shared" si="1227"/>
        <v>0</v>
      </c>
      <c r="E26090" s="16">
        <f t="shared" si="1226"/>
        <v>0</v>
      </c>
      <c r="G26090" s="3">
        <f t="shared" si="1225"/>
        <v>0</v>
      </c>
    </row>
    <row r="26091" spans="3:7" x14ac:dyDescent="0.3">
      <c r="C26091" s="16">
        <f t="shared" si="1227"/>
        <v>0</v>
      </c>
      <c r="E26091" s="16">
        <f t="shared" si="1226"/>
        <v>0</v>
      </c>
      <c r="G26091" s="3">
        <f t="shared" si="1225"/>
        <v>0</v>
      </c>
    </row>
    <row r="26092" spans="3:7" x14ac:dyDescent="0.3">
      <c r="C26092" s="16">
        <f t="shared" si="1227"/>
        <v>0</v>
      </c>
      <c r="E26092" s="16">
        <f t="shared" si="1226"/>
        <v>0</v>
      </c>
      <c r="G26092" s="3">
        <f t="shared" si="1225"/>
        <v>0</v>
      </c>
    </row>
    <row r="26093" spans="3:7" x14ac:dyDescent="0.3">
      <c r="C26093" s="16">
        <f t="shared" si="1227"/>
        <v>0</v>
      </c>
      <c r="E26093" s="16">
        <f t="shared" si="1226"/>
        <v>0</v>
      </c>
      <c r="G26093" s="3">
        <f t="shared" si="1225"/>
        <v>0</v>
      </c>
    </row>
    <row r="26094" spans="3:7" x14ac:dyDescent="0.3">
      <c r="C26094" s="16">
        <f t="shared" si="1227"/>
        <v>0</v>
      </c>
      <c r="E26094" s="16">
        <f t="shared" si="1226"/>
        <v>0</v>
      </c>
      <c r="G26094" s="3">
        <f t="shared" si="1225"/>
        <v>0</v>
      </c>
    </row>
    <row r="26095" spans="3:7" x14ac:dyDescent="0.3">
      <c r="C26095" s="16">
        <f t="shared" si="1227"/>
        <v>0</v>
      </c>
      <c r="E26095" s="16">
        <f t="shared" si="1226"/>
        <v>0</v>
      </c>
      <c r="G26095" s="3">
        <f t="shared" si="1225"/>
        <v>0</v>
      </c>
    </row>
    <row r="26096" spans="3:7" x14ac:dyDescent="0.3">
      <c r="C26096" s="16">
        <f t="shared" si="1227"/>
        <v>0</v>
      </c>
      <c r="E26096" s="16">
        <f t="shared" si="1226"/>
        <v>0</v>
      </c>
      <c r="G26096" s="3">
        <f t="shared" si="1225"/>
        <v>0</v>
      </c>
    </row>
    <row r="26097" spans="3:7" x14ac:dyDescent="0.3">
      <c r="C26097" s="16">
        <f t="shared" si="1227"/>
        <v>0</v>
      </c>
      <c r="E26097" s="16">
        <f t="shared" si="1226"/>
        <v>0</v>
      </c>
      <c r="G26097" s="3">
        <f t="shared" si="1225"/>
        <v>0</v>
      </c>
    </row>
    <row r="26098" spans="3:7" x14ac:dyDescent="0.3">
      <c r="C26098" s="16">
        <f t="shared" si="1227"/>
        <v>0</v>
      </c>
      <c r="E26098" s="16">
        <f t="shared" si="1226"/>
        <v>0</v>
      </c>
      <c r="G26098" s="3">
        <f t="shared" si="1225"/>
        <v>0</v>
      </c>
    </row>
    <row r="26099" spans="3:7" x14ac:dyDescent="0.3">
      <c r="C26099" s="16">
        <f t="shared" si="1227"/>
        <v>0</v>
      </c>
      <c r="E26099" s="16">
        <f t="shared" si="1226"/>
        <v>0</v>
      </c>
      <c r="G26099" s="3">
        <f t="shared" si="1225"/>
        <v>0</v>
      </c>
    </row>
    <row r="26100" spans="3:7" x14ac:dyDescent="0.3">
      <c r="C26100" s="16">
        <f t="shared" si="1227"/>
        <v>0</v>
      </c>
      <c r="E26100" s="16">
        <f t="shared" si="1226"/>
        <v>0</v>
      </c>
      <c r="G26100" s="3">
        <f t="shared" si="1225"/>
        <v>0</v>
      </c>
    </row>
    <row r="26101" spans="3:7" x14ac:dyDescent="0.3">
      <c r="C26101" s="16">
        <f t="shared" si="1227"/>
        <v>0</v>
      </c>
      <c r="E26101" s="16">
        <f t="shared" si="1226"/>
        <v>0</v>
      </c>
      <c r="G26101" s="3">
        <f t="shared" si="1225"/>
        <v>0</v>
      </c>
    </row>
    <row r="26102" spans="3:7" x14ac:dyDescent="0.3">
      <c r="C26102" s="16">
        <f t="shared" si="1227"/>
        <v>0</v>
      </c>
      <c r="E26102" s="16">
        <f t="shared" si="1226"/>
        <v>0</v>
      </c>
      <c r="G26102" s="3">
        <f t="shared" si="1225"/>
        <v>0</v>
      </c>
    </row>
    <row r="26103" spans="3:7" x14ac:dyDescent="0.3">
      <c r="C26103" s="16">
        <f t="shared" si="1227"/>
        <v>0</v>
      </c>
      <c r="E26103" s="16">
        <f t="shared" si="1226"/>
        <v>0</v>
      </c>
      <c r="G26103" s="3">
        <f t="shared" si="1225"/>
        <v>0</v>
      </c>
    </row>
    <row r="26104" spans="3:7" x14ac:dyDescent="0.3">
      <c r="C26104" s="16">
        <f t="shared" si="1227"/>
        <v>0</v>
      </c>
      <c r="E26104" s="16">
        <f t="shared" si="1226"/>
        <v>0</v>
      </c>
      <c r="G26104" s="3">
        <f t="shared" si="1225"/>
        <v>0</v>
      </c>
    </row>
    <row r="26105" spans="3:7" x14ac:dyDescent="0.3">
      <c r="C26105" s="16">
        <f t="shared" si="1227"/>
        <v>0</v>
      </c>
      <c r="E26105" s="16">
        <f t="shared" si="1226"/>
        <v>0</v>
      </c>
      <c r="G26105" s="3">
        <f t="shared" si="1225"/>
        <v>0</v>
      </c>
    </row>
    <row r="26106" spans="3:7" x14ac:dyDescent="0.3">
      <c r="C26106" s="16">
        <f t="shared" si="1227"/>
        <v>0</v>
      </c>
      <c r="E26106" s="16">
        <f t="shared" si="1226"/>
        <v>0</v>
      </c>
      <c r="G26106" s="3">
        <f t="shared" si="1225"/>
        <v>0</v>
      </c>
    </row>
    <row r="26107" spans="3:7" x14ac:dyDescent="0.3">
      <c r="C26107" s="16">
        <f t="shared" si="1227"/>
        <v>0</v>
      </c>
      <c r="E26107" s="16">
        <f t="shared" si="1226"/>
        <v>0</v>
      </c>
      <c r="G26107" s="3">
        <f t="shared" si="1225"/>
        <v>0</v>
      </c>
    </row>
    <row r="26108" spans="3:7" x14ac:dyDescent="0.3">
      <c r="C26108" s="16">
        <f t="shared" si="1227"/>
        <v>0</v>
      </c>
      <c r="E26108" s="16">
        <f t="shared" si="1226"/>
        <v>0</v>
      </c>
      <c r="G26108" s="3">
        <f t="shared" si="1225"/>
        <v>0</v>
      </c>
    </row>
    <row r="26109" spans="3:7" x14ac:dyDescent="0.3">
      <c r="C26109" s="16">
        <f t="shared" si="1227"/>
        <v>0</v>
      </c>
      <c r="E26109" s="16">
        <f t="shared" si="1226"/>
        <v>0</v>
      </c>
      <c r="G26109" s="3">
        <f t="shared" si="1225"/>
        <v>0</v>
      </c>
    </row>
    <row r="26110" spans="3:7" x14ac:dyDescent="0.3">
      <c r="C26110" s="16">
        <f t="shared" si="1227"/>
        <v>0</v>
      </c>
      <c r="E26110" s="16">
        <f t="shared" si="1226"/>
        <v>0</v>
      </c>
      <c r="G26110" s="3">
        <f t="shared" si="1225"/>
        <v>0</v>
      </c>
    </row>
    <row r="26111" spans="3:7" x14ac:dyDescent="0.3">
      <c r="C26111" s="16">
        <f t="shared" si="1227"/>
        <v>0</v>
      </c>
      <c r="E26111" s="16">
        <f t="shared" si="1226"/>
        <v>0</v>
      </c>
      <c r="G26111" s="3">
        <f t="shared" si="1225"/>
        <v>0</v>
      </c>
    </row>
    <row r="26112" spans="3:7" x14ac:dyDescent="0.3">
      <c r="C26112" s="16">
        <f t="shared" si="1227"/>
        <v>0</v>
      </c>
      <c r="E26112" s="16">
        <f t="shared" si="1226"/>
        <v>0</v>
      </c>
      <c r="G26112" s="3">
        <f t="shared" si="1225"/>
        <v>0</v>
      </c>
    </row>
    <row r="26113" spans="3:7" x14ac:dyDescent="0.3">
      <c r="C26113" s="16">
        <f t="shared" si="1227"/>
        <v>0</v>
      </c>
      <c r="E26113" s="16">
        <f t="shared" si="1226"/>
        <v>0</v>
      </c>
      <c r="G26113" s="3">
        <f t="shared" si="1225"/>
        <v>0</v>
      </c>
    </row>
    <row r="26114" spans="3:7" x14ac:dyDescent="0.3">
      <c r="C26114" s="16">
        <f t="shared" si="1227"/>
        <v>0</v>
      </c>
      <c r="E26114" s="16">
        <f t="shared" si="1226"/>
        <v>0</v>
      </c>
      <c r="G26114" s="3">
        <f t="shared" si="1225"/>
        <v>0</v>
      </c>
    </row>
    <row r="26115" spans="3:7" x14ac:dyDescent="0.3">
      <c r="C26115" s="16">
        <f t="shared" si="1227"/>
        <v>0</v>
      </c>
      <c r="E26115" s="16">
        <f t="shared" si="1226"/>
        <v>0</v>
      </c>
      <c r="G26115" s="3">
        <f t="shared" ref="G26115:G26178" si="1228">IF(MID(E26115,4,1)="E",IF(LEFT(E26115,2)="G1",REPLACE(E26115,4,15,"E1"),IF(LEFT(E26115,2)="G0",REPLACE(E26115,4,15,"E0"))),E26115)</f>
        <v>0</v>
      </c>
    </row>
    <row r="26116" spans="3:7" x14ac:dyDescent="0.3">
      <c r="C26116" s="16">
        <f t="shared" si="1227"/>
        <v>0</v>
      </c>
      <c r="E26116" s="16">
        <f t="shared" ref="E26116:E26179" si="1229">IF(LEFT(C26116,2)="G1",REPLACE(C26116,20,10,"E1"),IF(LEFT(C26116,2)="G0",REPLACE(C26116,19,10," E0"),C26116))</f>
        <v>0</v>
      </c>
      <c r="G26116" s="3">
        <f t="shared" si="1228"/>
        <v>0</v>
      </c>
    </row>
    <row r="26117" spans="3:7" x14ac:dyDescent="0.3">
      <c r="C26117" s="16">
        <f t="shared" si="1227"/>
        <v>0</v>
      </c>
      <c r="E26117" s="16">
        <f t="shared" si="1229"/>
        <v>0</v>
      </c>
      <c r="G26117" s="3">
        <f t="shared" si="1228"/>
        <v>0</v>
      </c>
    </row>
    <row r="26118" spans="3:7" x14ac:dyDescent="0.3">
      <c r="C26118" s="16">
        <f t="shared" si="1227"/>
        <v>0</v>
      </c>
      <c r="E26118" s="16">
        <f t="shared" si="1229"/>
        <v>0</v>
      </c>
      <c r="G26118" s="3">
        <f t="shared" si="1228"/>
        <v>0</v>
      </c>
    </row>
    <row r="26119" spans="3:7" x14ac:dyDescent="0.3">
      <c r="C26119" s="16">
        <f t="shared" si="1227"/>
        <v>0</v>
      </c>
      <c r="E26119" s="16">
        <f t="shared" si="1229"/>
        <v>0</v>
      </c>
      <c r="G26119" s="3">
        <f t="shared" si="1228"/>
        <v>0</v>
      </c>
    </row>
    <row r="26120" spans="3:7" x14ac:dyDescent="0.3">
      <c r="C26120" s="16">
        <f t="shared" si="1227"/>
        <v>0</v>
      </c>
      <c r="E26120" s="16">
        <f t="shared" si="1229"/>
        <v>0</v>
      </c>
      <c r="G26120" s="3">
        <f t="shared" si="1228"/>
        <v>0</v>
      </c>
    </row>
    <row r="26121" spans="3:7" x14ac:dyDescent="0.3">
      <c r="C26121" s="16">
        <f t="shared" si="1227"/>
        <v>0</v>
      </c>
      <c r="E26121" s="16">
        <f t="shared" si="1229"/>
        <v>0</v>
      </c>
      <c r="G26121" s="3">
        <f t="shared" si="1228"/>
        <v>0</v>
      </c>
    </row>
    <row r="26122" spans="3:7" x14ac:dyDescent="0.3">
      <c r="C26122" s="16">
        <f t="shared" si="1227"/>
        <v>0</v>
      </c>
      <c r="E26122" s="16">
        <f t="shared" si="1229"/>
        <v>0</v>
      </c>
      <c r="G26122" s="3">
        <f t="shared" si="1228"/>
        <v>0</v>
      </c>
    </row>
    <row r="26123" spans="3:7" x14ac:dyDescent="0.3">
      <c r="C26123" s="16">
        <f t="shared" si="1227"/>
        <v>0</v>
      </c>
      <c r="E26123" s="16">
        <f t="shared" si="1229"/>
        <v>0</v>
      </c>
      <c r="G26123" s="3">
        <f t="shared" si="1228"/>
        <v>0</v>
      </c>
    </row>
    <row r="26124" spans="3:7" x14ac:dyDescent="0.3">
      <c r="C26124" s="16">
        <f t="shared" si="1227"/>
        <v>0</v>
      </c>
      <c r="E26124" s="16">
        <f t="shared" si="1229"/>
        <v>0</v>
      </c>
      <c r="G26124" s="3">
        <f t="shared" si="1228"/>
        <v>0</v>
      </c>
    </row>
    <row r="26125" spans="3:7" x14ac:dyDescent="0.3">
      <c r="C26125" s="16">
        <f t="shared" si="1227"/>
        <v>0</v>
      </c>
      <c r="E26125" s="16">
        <f t="shared" si="1229"/>
        <v>0</v>
      </c>
      <c r="G26125" s="3">
        <f t="shared" si="1228"/>
        <v>0</v>
      </c>
    </row>
    <row r="26126" spans="3:7" x14ac:dyDescent="0.3">
      <c r="C26126" s="16">
        <f t="shared" si="1227"/>
        <v>0</v>
      </c>
      <c r="E26126" s="16">
        <f t="shared" si="1229"/>
        <v>0</v>
      </c>
      <c r="G26126" s="3">
        <f t="shared" si="1228"/>
        <v>0</v>
      </c>
    </row>
    <row r="26127" spans="3:7" x14ac:dyDescent="0.3">
      <c r="C26127" s="16">
        <f t="shared" si="1227"/>
        <v>0</v>
      </c>
      <c r="E26127" s="16">
        <f t="shared" si="1229"/>
        <v>0</v>
      </c>
      <c r="G26127" s="3">
        <f t="shared" si="1228"/>
        <v>0</v>
      </c>
    </row>
    <row r="26128" spans="3:7" x14ac:dyDescent="0.3">
      <c r="C26128" s="16">
        <f t="shared" si="1227"/>
        <v>0</v>
      </c>
      <c r="E26128" s="16">
        <f t="shared" si="1229"/>
        <v>0</v>
      </c>
      <c r="G26128" s="3">
        <f t="shared" si="1228"/>
        <v>0</v>
      </c>
    </row>
    <row r="26129" spans="3:7" x14ac:dyDescent="0.3">
      <c r="C26129" s="16">
        <f t="shared" si="1227"/>
        <v>0</v>
      </c>
      <c r="E26129" s="16">
        <f t="shared" si="1229"/>
        <v>0</v>
      </c>
      <c r="G26129" s="3">
        <f t="shared" si="1228"/>
        <v>0</v>
      </c>
    </row>
    <row r="26130" spans="3:7" x14ac:dyDescent="0.3">
      <c r="C26130" s="16">
        <f t="shared" si="1227"/>
        <v>0</v>
      </c>
      <c r="E26130" s="16">
        <f t="shared" si="1229"/>
        <v>0</v>
      </c>
      <c r="G26130" s="3">
        <f t="shared" si="1228"/>
        <v>0</v>
      </c>
    </row>
    <row r="26131" spans="3:7" x14ac:dyDescent="0.3">
      <c r="C26131" s="16">
        <f t="shared" si="1227"/>
        <v>0</v>
      </c>
      <c r="E26131" s="16">
        <f t="shared" si="1229"/>
        <v>0</v>
      </c>
      <c r="G26131" s="3">
        <f t="shared" si="1228"/>
        <v>0</v>
      </c>
    </row>
    <row r="26132" spans="3:7" x14ac:dyDescent="0.3">
      <c r="C26132" s="16">
        <f t="shared" si="1227"/>
        <v>0</v>
      </c>
      <c r="E26132" s="16">
        <f t="shared" si="1229"/>
        <v>0</v>
      </c>
      <c r="G26132" s="3">
        <f t="shared" si="1228"/>
        <v>0</v>
      </c>
    </row>
    <row r="26133" spans="3:7" x14ac:dyDescent="0.3">
      <c r="C26133" s="16">
        <f t="shared" si="1227"/>
        <v>0</v>
      </c>
      <c r="E26133" s="16">
        <f t="shared" si="1229"/>
        <v>0</v>
      </c>
      <c r="G26133" s="3">
        <f t="shared" si="1228"/>
        <v>0</v>
      </c>
    </row>
    <row r="26134" spans="3:7" x14ac:dyDescent="0.3">
      <c r="C26134" s="16">
        <f t="shared" si="1227"/>
        <v>0</v>
      </c>
      <c r="E26134" s="16">
        <f t="shared" si="1229"/>
        <v>0</v>
      </c>
      <c r="G26134" s="3">
        <f t="shared" si="1228"/>
        <v>0</v>
      </c>
    </row>
    <row r="26135" spans="3:7" x14ac:dyDescent="0.3">
      <c r="C26135" s="16">
        <f t="shared" si="1227"/>
        <v>0</v>
      </c>
      <c r="E26135" s="16">
        <f t="shared" si="1229"/>
        <v>0</v>
      </c>
      <c r="G26135" s="3">
        <f t="shared" si="1228"/>
        <v>0</v>
      </c>
    </row>
    <row r="26136" spans="3:7" x14ac:dyDescent="0.3">
      <c r="C26136" s="16">
        <f t="shared" si="1227"/>
        <v>0</v>
      </c>
      <c r="E26136" s="16">
        <f t="shared" si="1229"/>
        <v>0</v>
      </c>
      <c r="G26136" s="3">
        <f t="shared" si="1228"/>
        <v>0</v>
      </c>
    </row>
    <row r="26137" spans="3:7" x14ac:dyDescent="0.3">
      <c r="C26137" s="16">
        <f t="shared" si="1227"/>
        <v>0</v>
      </c>
      <c r="E26137" s="16">
        <f t="shared" si="1229"/>
        <v>0</v>
      </c>
      <c r="G26137" s="3">
        <f t="shared" si="1228"/>
        <v>0</v>
      </c>
    </row>
    <row r="26138" spans="3:7" x14ac:dyDescent="0.3">
      <c r="C26138" s="16">
        <f t="shared" si="1227"/>
        <v>0</v>
      </c>
      <c r="E26138" s="16">
        <f t="shared" si="1229"/>
        <v>0</v>
      </c>
      <c r="G26138" s="3">
        <f t="shared" si="1228"/>
        <v>0</v>
      </c>
    </row>
    <row r="26139" spans="3:7" x14ac:dyDescent="0.3">
      <c r="C26139" s="16">
        <f t="shared" si="1227"/>
        <v>0</v>
      </c>
      <c r="E26139" s="16">
        <f t="shared" si="1229"/>
        <v>0</v>
      </c>
      <c r="G26139" s="3">
        <f t="shared" si="1228"/>
        <v>0</v>
      </c>
    </row>
    <row r="26140" spans="3:7" x14ac:dyDescent="0.3">
      <c r="C26140" s="16">
        <f t="shared" si="1227"/>
        <v>0</v>
      </c>
      <c r="E26140" s="16">
        <f t="shared" si="1229"/>
        <v>0</v>
      </c>
      <c r="G26140" s="3">
        <f t="shared" si="1228"/>
        <v>0</v>
      </c>
    </row>
    <row r="26141" spans="3:7" x14ac:dyDescent="0.3">
      <c r="C26141" s="16">
        <f t="shared" si="1227"/>
        <v>0</v>
      </c>
      <c r="E26141" s="16">
        <f t="shared" si="1229"/>
        <v>0</v>
      </c>
      <c r="G26141" s="3">
        <f t="shared" si="1228"/>
        <v>0</v>
      </c>
    </row>
    <row r="26142" spans="3:7" x14ac:dyDescent="0.3">
      <c r="C26142" s="16">
        <f t="shared" ref="C26142:C26205" si="1230">IF(MID(A26142,4,1)="F",IF(MID(A26142,9,1)="X",REPLACE(A26142,4,5,""),IF(MID(A26142,10,1)="X",REPLACE(A26142,4,6,""),IF(MID(A26142,10,1)="E",REPLACE(A26142,4,6,"")))),A26142)</f>
        <v>0</v>
      </c>
      <c r="E26142" s="16">
        <f t="shared" si="1229"/>
        <v>0</v>
      </c>
      <c r="G26142" s="3">
        <f t="shared" si="1228"/>
        <v>0</v>
      </c>
    </row>
    <row r="26143" spans="3:7" x14ac:dyDescent="0.3">
      <c r="C26143" s="16">
        <f t="shared" si="1230"/>
        <v>0</v>
      </c>
      <c r="E26143" s="16">
        <f t="shared" si="1229"/>
        <v>0</v>
      </c>
      <c r="G26143" s="3">
        <f t="shared" si="1228"/>
        <v>0</v>
      </c>
    </row>
    <row r="26144" spans="3:7" x14ac:dyDescent="0.3">
      <c r="C26144" s="16">
        <f t="shared" si="1230"/>
        <v>0</v>
      </c>
      <c r="E26144" s="16">
        <f t="shared" si="1229"/>
        <v>0</v>
      </c>
      <c r="G26144" s="3">
        <f t="shared" si="1228"/>
        <v>0</v>
      </c>
    </row>
    <row r="26145" spans="3:7" x14ac:dyDescent="0.3">
      <c r="C26145" s="16">
        <f t="shared" si="1230"/>
        <v>0</v>
      </c>
      <c r="E26145" s="16">
        <f t="shared" si="1229"/>
        <v>0</v>
      </c>
      <c r="G26145" s="3">
        <f t="shared" si="1228"/>
        <v>0</v>
      </c>
    </row>
    <row r="26146" spans="3:7" x14ac:dyDescent="0.3">
      <c r="C26146" s="16">
        <f t="shared" si="1230"/>
        <v>0</v>
      </c>
      <c r="E26146" s="16">
        <f t="shared" si="1229"/>
        <v>0</v>
      </c>
      <c r="G26146" s="3">
        <f t="shared" si="1228"/>
        <v>0</v>
      </c>
    </row>
    <row r="26147" spans="3:7" x14ac:dyDescent="0.3">
      <c r="C26147" s="16">
        <f t="shared" si="1230"/>
        <v>0</v>
      </c>
      <c r="E26147" s="16">
        <f t="shared" si="1229"/>
        <v>0</v>
      </c>
      <c r="G26147" s="3">
        <f t="shared" si="1228"/>
        <v>0</v>
      </c>
    </row>
    <row r="26148" spans="3:7" x14ac:dyDescent="0.3">
      <c r="C26148" s="16">
        <f t="shared" si="1230"/>
        <v>0</v>
      </c>
      <c r="E26148" s="16">
        <f t="shared" si="1229"/>
        <v>0</v>
      </c>
      <c r="G26148" s="3">
        <f t="shared" si="1228"/>
        <v>0</v>
      </c>
    </row>
    <row r="26149" spans="3:7" x14ac:dyDescent="0.3">
      <c r="C26149" s="16">
        <f t="shared" si="1230"/>
        <v>0</v>
      </c>
      <c r="E26149" s="16">
        <f t="shared" si="1229"/>
        <v>0</v>
      </c>
      <c r="G26149" s="3">
        <f t="shared" si="1228"/>
        <v>0</v>
      </c>
    </row>
    <row r="26150" spans="3:7" x14ac:dyDescent="0.3">
      <c r="C26150" s="16">
        <f t="shared" si="1230"/>
        <v>0</v>
      </c>
      <c r="E26150" s="16">
        <f t="shared" si="1229"/>
        <v>0</v>
      </c>
      <c r="G26150" s="3">
        <f t="shared" si="1228"/>
        <v>0</v>
      </c>
    </row>
    <row r="26151" spans="3:7" x14ac:dyDescent="0.3">
      <c r="C26151" s="16">
        <f t="shared" si="1230"/>
        <v>0</v>
      </c>
      <c r="E26151" s="16">
        <f t="shared" si="1229"/>
        <v>0</v>
      </c>
      <c r="G26151" s="3">
        <f t="shared" si="1228"/>
        <v>0</v>
      </c>
    </row>
    <row r="26152" spans="3:7" x14ac:dyDescent="0.3">
      <c r="C26152" s="16">
        <f t="shared" si="1230"/>
        <v>0</v>
      </c>
      <c r="E26152" s="16">
        <f t="shared" si="1229"/>
        <v>0</v>
      </c>
      <c r="G26152" s="3">
        <f t="shared" si="1228"/>
        <v>0</v>
      </c>
    </row>
    <row r="26153" spans="3:7" x14ac:dyDescent="0.3">
      <c r="C26153" s="16">
        <f t="shared" si="1230"/>
        <v>0</v>
      </c>
      <c r="E26153" s="16">
        <f t="shared" si="1229"/>
        <v>0</v>
      </c>
      <c r="G26153" s="3">
        <f t="shared" si="1228"/>
        <v>0</v>
      </c>
    </row>
    <row r="26154" spans="3:7" x14ac:dyDescent="0.3">
      <c r="C26154" s="16">
        <f t="shared" si="1230"/>
        <v>0</v>
      </c>
      <c r="E26154" s="16">
        <f t="shared" si="1229"/>
        <v>0</v>
      </c>
      <c r="G26154" s="3">
        <f t="shared" si="1228"/>
        <v>0</v>
      </c>
    </row>
    <row r="26155" spans="3:7" x14ac:dyDescent="0.3">
      <c r="C26155" s="16">
        <f t="shared" si="1230"/>
        <v>0</v>
      </c>
      <c r="E26155" s="16">
        <f t="shared" si="1229"/>
        <v>0</v>
      </c>
      <c r="G26155" s="3">
        <f t="shared" si="1228"/>
        <v>0</v>
      </c>
    </row>
    <row r="26156" spans="3:7" x14ac:dyDescent="0.3">
      <c r="C26156" s="16">
        <f t="shared" si="1230"/>
        <v>0</v>
      </c>
      <c r="E26156" s="16">
        <f t="shared" si="1229"/>
        <v>0</v>
      </c>
      <c r="G26156" s="3">
        <f t="shared" si="1228"/>
        <v>0</v>
      </c>
    </row>
    <row r="26157" spans="3:7" x14ac:dyDescent="0.3">
      <c r="C26157" s="16">
        <f t="shared" si="1230"/>
        <v>0</v>
      </c>
      <c r="E26157" s="16">
        <f t="shared" si="1229"/>
        <v>0</v>
      </c>
      <c r="G26157" s="3">
        <f t="shared" si="1228"/>
        <v>0</v>
      </c>
    </row>
    <row r="26158" spans="3:7" x14ac:dyDescent="0.3">
      <c r="C26158" s="16">
        <f t="shared" si="1230"/>
        <v>0</v>
      </c>
      <c r="E26158" s="16">
        <f t="shared" si="1229"/>
        <v>0</v>
      </c>
      <c r="G26158" s="3">
        <f t="shared" si="1228"/>
        <v>0</v>
      </c>
    </row>
    <row r="26159" spans="3:7" x14ac:dyDescent="0.3">
      <c r="C26159" s="16">
        <f t="shared" si="1230"/>
        <v>0</v>
      </c>
      <c r="E26159" s="16">
        <f t="shared" si="1229"/>
        <v>0</v>
      </c>
      <c r="G26159" s="3">
        <f t="shared" si="1228"/>
        <v>0</v>
      </c>
    </row>
    <row r="26160" spans="3:7" x14ac:dyDescent="0.3">
      <c r="C26160" s="16">
        <f t="shared" si="1230"/>
        <v>0</v>
      </c>
      <c r="E26160" s="16">
        <f t="shared" si="1229"/>
        <v>0</v>
      </c>
      <c r="G26160" s="3">
        <f t="shared" si="1228"/>
        <v>0</v>
      </c>
    </row>
    <row r="26161" spans="3:7" x14ac:dyDescent="0.3">
      <c r="C26161" s="16">
        <f t="shared" si="1230"/>
        <v>0</v>
      </c>
      <c r="E26161" s="16">
        <f t="shared" si="1229"/>
        <v>0</v>
      </c>
      <c r="G26161" s="3">
        <f t="shared" si="1228"/>
        <v>0</v>
      </c>
    </row>
    <row r="26162" spans="3:7" x14ac:dyDescent="0.3">
      <c r="C26162" s="16">
        <f t="shared" si="1230"/>
        <v>0</v>
      </c>
      <c r="E26162" s="16">
        <f t="shared" si="1229"/>
        <v>0</v>
      </c>
      <c r="G26162" s="3">
        <f t="shared" si="1228"/>
        <v>0</v>
      </c>
    </row>
    <row r="26163" spans="3:7" x14ac:dyDescent="0.3">
      <c r="C26163" s="16">
        <f t="shared" si="1230"/>
        <v>0</v>
      </c>
      <c r="E26163" s="16">
        <f t="shared" si="1229"/>
        <v>0</v>
      </c>
      <c r="G26163" s="3">
        <f t="shared" si="1228"/>
        <v>0</v>
      </c>
    </row>
    <row r="26164" spans="3:7" x14ac:dyDescent="0.3">
      <c r="C26164" s="16">
        <f t="shared" si="1230"/>
        <v>0</v>
      </c>
      <c r="E26164" s="16">
        <f t="shared" si="1229"/>
        <v>0</v>
      </c>
      <c r="G26164" s="3">
        <f t="shared" si="1228"/>
        <v>0</v>
      </c>
    </row>
    <row r="26165" spans="3:7" x14ac:dyDescent="0.3">
      <c r="C26165" s="16">
        <f t="shared" si="1230"/>
        <v>0</v>
      </c>
      <c r="E26165" s="16">
        <f t="shared" si="1229"/>
        <v>0</v>
      </c>
      <c r="G26165" s="3">
        <f t="shared" si="1228"/>
        <v>0</v>
      </c>
    </row>
    <row r="26166" spans="3:7" x14ac:dyDescent="0.3">
      <c r="C26166" s="16">
        <f t="shared" si="1230"/>
        <v>0</v>
      </c>
      <c r="E26166" s="16">
        <f t="shared" si="1229"/>
        <v>0</v>
      </c>
      <c r="G26166" s="3">
        <f t="shared" si="1228"/>
        <v>0</v>
      </c>
    </row>
    <row r="26167" spans="3:7" x14ac:dyDescent="0.3">
      <c r="C26167" s="16">
        <f t="shared" si="1230"/>
        <v>0</v>
      </c>
      <c r="E26167" s="16">
        <f t="shared" si="1229"/>
        <v>0</v>
      </c>
      <c r="G26167" s="3">
        <f t="shared" si="1228"/>
        <v>0</v>
      </c>
    </row>
    <row r="26168" spans="3:7" x14ac:dyDescent="0.3">
      <c r="C26168" s="16">
        <f t="shared" si="1230"/>
        <v>0</v>
      </c>
      <c r="E26168" s="16">
        <f t="shared" si="1229"/>
        <v>0</v>
      </c>
      <c r="G26168" s="3">
        <f t="shared" si="1228"/>
        <v>0</v>
      </c>
    </row>
    <row r="26169" spans="3:7" x14ac:dyDescent="0.3">
      <c r="C26169" s="16">
        <f t="shared" si="1230"/>
        <v>0</v>
      </c>
      <c r="E26169" s="16">
        <f t="shared" si="1229"/>
        <v>0</v>
      </c>
      <c r="G26169" s="3">
        <f t="shared" si="1228"/>
        <v>0</v>
      </c>
    </row>
    <row r="26170" spans="3:7" x14ac:dyDescent="0.3">
      <c r="C26170" s="16">
        <f t="shared" si="1230"/>
        <v>0</v>
      </c>
      <c r="E26170" s="16">
        <f t="shared" si="1229"/>
        <v>0</v>
      </c>
      <c r="G26170" s="3">
        <f t="shared" si="1228"/>
        <v>0</v>
      </c>
    </row>
    <row r="26171" spans="3:7" x14ac:dyDescent="0.3">
      <c r="C26171" s="16">
        <f t="shared" si="1230"/>
        <v>0</v>
      </c>
      <c r="E26171" s="16">
        <f t="shared" si="1229"/>
        <v>0</v>
      </c>
      <c r="G26171" s="3">
        <f t="shared" si="1228"/>
        <v>0</v>
      </c>
    </row>
    <row r="26172" spans="3:7" x14ac:dyDescent="0.3">
      <c r="C26172" s="16">
        <f t="shared" si="1230"/>
        <v>0</v>
      </c>
      <c r="E26172" s="16">
        <f t="shared" si="1229"/>
        <v>0</v>
      </c>
      <c r="G26172" s="3">
        <f t="shared" si="1228"/>
        <v>0</v>
      </c>
    </row>
    <row r="26173" spans="3:7" x14ac:dyDescent="0.3">
      <c r="C26173" s="16">
        <f t="shared" si="1230"/>
        <v>0</v>
      </c>
      <c r="E26173" s="16">
        <f t="shared" si="1229"/>
        <v>0</v>
      </c>
      <c r="G26173" s="3">
        <f t="shared" si="1228"/>
        <v>0</v>
      </c>
    </row>
    <row r="26174" spans="3:7" x14ac:dyDescent="0.3">
      <c r="C26174" s="16">
        <f t="shared" si="1230"/>
        <v>0</v>
      </c>
      <c r="E26174" s="16">
        <f t="shared" si="1229"/>
        <v>0</v>
      </c>
      <c r="G26174" s="3">
        <f t="shared" si="1228"/>
        <v>0</v>
      </c>
    </row>
    <row r="26175" spans="3:7" x14ac:dyDescent="0.3">
      <c r="C26175" s="16">
        <f t="shared" si="1230"/>
        <v>0</v>
      </c>
      <c r="E26175" s="16">
        <f t="shared" si="1229"/>
        <v>0</v>
      </c>
      <c r="G26175" s="3">
        <f t="shared" si="1228"/>
        <v>0</v>
      </c>
    </row>
    <row r="26176" spans="3:7" x14ac:dyDescent="0.3">
      <c r="C26176" s="16">
        <f t="shared" si="1230"/>
        <v>0</v>
      </c>
      <c r="E26176" s="16">
        <f t="shared" si="1229"/>
        <v>0</v>
      </c>
      <c r="G26176" s="3">
        <f t="shared" si="1228"/>
        <v>0</v>
      </c>
    </row>
    <row r="26177" spans="3:7" x14ac:dyDescent="0.3">
      <c r="C26177" s="16">
        <f t="shared" si="1230"/>
        <v>0</v>
      </c>
      <c r="E26177" s="16">
        <f t="shared" si="1229"/>
        <v>0</v>
      </c>
      <c r="G26177" s="3">
        <f t="shared" si="1228"/>
        <v>0</v>
      </c>
    </row>
    <row r="26178" spans="3:7" x14ac:dyDescent="0.3">
      <c r="C26178" s="16">
        <f t="shared" si="1230"/>
        <v>0</v>
      </c>
      <c r="E26178" s="16">
        <f t="shared" si="1229"/>
        <v>0</v>
      </c>
      <c r="G26178" s="3">
        <f t="shared" si="1228"/>
        <v>0</v>
      </c>
    </row>
    <row r="26179" spans="3:7" x14ac:dyDescent="0.3">
      <c r="C26179" s="16">
        <f t="shared" si="1230"/>
        <v>0</v>
      </c>
      <c r="E26179" s="16">
        <f t="shared" si="1229"/>
        <v>0</v>
      </c>
      <c r="G26179" s="3">
        <f t="shared" ref="G26179:G26242" si="1231">IF(MID(E26179,4,1)="E",IF(LEFT(E26179,2)="G1",REPLACE(E26179,4,15,"E1"),IF(LEFT(E26179,2)="G0",REPLACE(E26179,4,15,"E0"))),E26179)</f>
        <v>0</v>
      </c>
    </row>
    <row r="26180" spans="3:7" x14ac:dyDescent="0.3">
      <c r="C26180" s="16">
        <f t="shared" si="1230"/>
        <v>0</v>
      </c>
      <c r="E26180" s="16">
        <f t="shared" ref="E26180:E26243" si="1232">IF(LEFT(C26180,2)="G1",REPLACE(C26180,20,10,"E1"),IF(LEFT(C26180,2)="G0",REPLACE(C26180,19,10," E0"),C26180))</f>
        <v>0</v>
      </c>
      <c r="G26180" s="3">
        <f t="shared" si="1231"/>
        <v>0</v>
      </c>
    </row>
    <row r="26181" spans="3:7" x14ac:dyDescent="0.3">
      <c r="C26181" s="16">
        <f t="shared" si="1230"/>
        <v>0</v>
      </c>
      <c r="E26181" s="16">
        <f t="shared" si="1232"/>
        <v>0</v>
      </c>
      <c r="G26181" s="3">
        <f t="shared" si="1231"/>
        <v>0</v>
      </c>
    </row>
    <row r="26182" spans="3:7" x14ac:dyDescent="0.3">
      <c r="C26182" s="16">
        <f t="shared" si="1230"/>
        <v>0</v>
      </c>
      <c r="E26182" s="16">
        <f t="shared" si="1232"/>
        <v>0</v>
      </c>
      <c r="G26182" s="3">
        <f t="shared" si="1231"/>
        <v>0</v>
      </c>
    </row>
    <row r="26183" spans="3:7" x14ac:dyDescent="0.3">
      <c r="C26183" s="16">
        <f t="shared" si="1230"/>
        <v>0</v>
      </c>
      <c r="E26183" s="16">
        <f t="shared" si="1232"/>
        <v>0</v>
      </c>
      <c r="G26183" s="3">
        <f t="shared" si="1231"/>
        <v>0</v>
      </c>
    </row>
    <row r="26184" spans="3:7" x14ac:dyDescent="0.3">
      <c r="C26184" s="16">
        <f t="shared" si="1230"/>
        <v>0</v>
      </c>
      <c r="E26184" s="16">
        <f t="shared" si="1232"/>
        <v>0</v>
      </c>
      <c r="G26184" s="3">
        <f t="shared" si="1231"/>
        <v>0</v>
      </c>
    </row>
    <row r="26185" spans="3:7" x14ac:dyDescent="0.3">
      <c r="C26185" s="16">
        <f t="shared" si="1230"/>
        <v>0</v>
      </c>
      <c r="E26185" s="16">
        <f t="shared" si="1232"/>
        <v>0</v>
      </c>
      <c r="G26185" s="3">
        <f t="shared" si="1231"/>
        <v>0</v>
      </c>
    </row>
    <row r="26186" spans="3:7" x14ac:dyDescent="0.3">
      <c r="C26186" s="16">
        <f t="shared" si="1230"/>
        <v>0</v>
      </c>
      <c r="E26186" s="16">
        <f t="shared" si="1232"/>
        <v>0</v>
      </c>
      <c r="G26186" s="3">
        <f t="shared" si="1231"/>
        <v>0</v>
      </c>
    </row>
    <row r="26187" spans="3:7" x14ac:dyDescent="0.3">
      <c r="C26187" s="16">
        <f t="shared" si="1230"/>
        <v>0</v>
      </c>
      <c r="E26187" s="16">
        <f t="shared" si="1232"/>
        <v>0</v>
      </c>
      <c r="G26187" s="3">
        <f t="shared" si="1231"/>
        <v>0</v>
      </c>
    </row>
    <row r="26188" spans="3:7" x14ac:dyDescent="0.3">
      <c r="C26188" s="16">
        <f t="shared" si="1230"/>
        <v>0</v>
      </c>
      <c r="E26188" s="16">
        <f t="shared" si="1232"/>
        <v>0</v>
      </c>
      <c r="G26188" s="3">
        <f t="shared" si="1231"/>
        <v>0</v>
      </c>
    </row>
    <row r="26189" spans="3:7" x14ac:dyDescent="0.3">
      <c r="C26189" s="16">
        <f t="shared" si="1230"/>
        <v>0</v>
      </c>
      <c r="E26189" s="16">
        <f t="shared" si="1232"/>
        <v>0</v>
      </c>
      <c r="G26189" s="3">
        <f t="shared" si="1231"/>
        <v>0</v>
      </c>
    </row>
    <row r="26190" spans="3:7" x14ac:dyDescent="0.3">
      <c r="C26190" s="16">
        <f t="shared" si="1230"/>
        <v>0</v>
      </c>
      <c r="E26190" s="16">
        <f t="shared" si="1232"/>
        <v>0</v>
      </c>
      <c r="G26190" s="3">
        <f t="shared" si="1231"/>
        <v>0</v>
      </c>
    </row>
    <row r="26191" spans="3:7" x14ac:dyDescent="0.3">
      <c r="C26191" s="16">
        <f t="shared" si="1230"/>
        <v>0</v>
      </c>
      <c r="E26191" s="16">
        <f t="shared" si="1232"/>
        <v>0</v>
      </c>
      <c r="G26191" s="3">
        <f t="shared" si="1231"/>
        <v>0</v>
      </c>
    </row>
    <row r="26192" spans="3:7" x14ac:dyDescent="0.3">
      <c r="C26192" s="16">
        <f t="shared" si="1230"/>
        <v>0</v>
      </c>
      <c r="E26192" s="16">
        <f t="shared" si="1232"/>
        <v>0</v>
      </c>
      <c r="G26192" s="3">
        <f t="shared" si="1231"/>
        <v>0</v>
      </c>
    </row>
    <row r="26193" spans="3:7" x14ac:dyDescent="0.3">
      <c r="C26193" s="16">
        <f t="shared" si="1230"/>
        <v>0</v>
      </c>
      <c r="E26193" s="16">
        <f t="shared" si="1232"/>
        <v>0</v>
      </c>
      <c r="G26193" s="3">
        <f t="shared" si="1231"/>
        <v>0</v>
      </c>
    </row>
    <row r="26194" spans="3:7" x14ac:dyDescent="0.3">
      <c r="C26194" s="16">
        <f t="shared" si="1230"/>
        <v>0</v>
      </c>
      <c r="E26194" s="16">
        <f t="shared" si="1232"/>
        <v>0</v>
      </c>
      <c r="G26194" s="3">
        <f t="shared" si="1231"/>
        <v>0</v>
      </c>
    </row>
    <row r="26195" spans="3:7" x14ac:dyDescent="0.3">
      <c r="C26195" s="16">
        <f t="shared" si="1230"/>
        <v>0</v>
      </c>
      <c r="E26195" s="16">
        <f t="shared" si="1232"/>
        <v>0</v>
      </c>
      <c r="G26195" s="3">
        <f t="shared" si="1231"/>
        <v>0</v>
      </c>
    </row>
    <row r="26196" spans="3:7" x14ac:dyDescent="0.3">
      <c r="C26196" s="16">
        <f t="shared" si="1230"/>
        <v>0</v>
      </c>
      <c r="E26196" s="16">
        <f t="shared" si="1232"/>
        <v>0</v>
      </c>
      <c r="G26196" s="3">
        <f t="shared" si="1231"/>
        <v>0</v>
      </c>
    </row>
    <row r="26197" spans="3:7" x14ac:dyDescent="0.3">
      <c r="C26197" s="16">
        <f t="shared" si="1230"/>
        <v>0</v>
      </c>
      <c r="E26197" s="16">
        <f t="shared" si="1232"/>
        <v>0</v>
      </c>
      <c r="G26197" s="3">
        <f t="shared" si="1231"/>
        <v>0</v>
      </c>
    </row>
    <row r="26198" spans="3:7" x14ac:dyDescent="0.3">
      <c r="C26198" s="16">
        <f t="shared" si="1230"/>
        <v>0</v>
      </c>
      <c r="E26198" s="16">
        <f t="shared" si="1232"/>
        <v>0</v>
      </c>
      <c r="G26198" s="3">
        <f t="shared" si="1231"/>
        <v>0</v>
      </c>
    </row>
    <row r="26199" spans="3:7" x14ac:dyDescent="0.3">
      <c r="C26199" s="16">
        <f t="shared" si="1230"/>
        <v>0</v>
      </c>
      <c r="E26199" s="16">
        <f t="shared" si="1232"/>
        <v>0</v>
      </c>
      <c r="G26199" s="3">
        <f t="shared" si="1231"/>
        <v>0</v>
      </c>
    </row>
    <row r="26200" spans="3:7" x14ac:dyDescent="0.3">
      <c r="C26200" s="16">
        <f t="shared" si="1230"/>
        <v>0</v>
      </c>
      <c r="E26200" s="16">
        <f t="shared" si="1232"/>
        <v>0</v>
      </c>
      <c r="G26200" s="3">
        <f t="shared" si="1231"/>
        <v>0</v>
      </c>
    </row>
    <row r="26201" spans="3:7" x14ac:dyDescent="0.3">
      <c r="C26201" s="16">
        <f t="shared" si="1230"/>
        <v>0</v>
      </c>
      <c r="E26201" s="16">
        <f t="shared" si="1232"/>
        <v>0</v>
      </c>
      <c r="G26201" s="3">
        <f t="shared" si="1231"/>
        <v>0</v>
      </c>
    </row>
    <row r="26202" spans="3:7" x14ac:dyDescent="0.3">
      <c r="C26202" s="16">
        <f t="shared" si="1230"/>
        <v>0</v>
      </c>
      <c r="E26202" s="16">
        <f t="shared" si="1232"/>
        <v>0</v>
      </c>
      <c r="G26202" s="3">
        <f t="shared" si="1231"/>
        <v>0</v>
      </c>
    </row>
    <row r="26203" spans="3:7" x14ac:dyDescent="0.3">
      <c r="C26203" s="16">
        <f t="shared" si="1230"/>
        <v>0</v>
      </c>
      <c r="E26203" s="16">
        <f t="shared" si="1232"/>
        <v>0</v>
      </c>
      <c r="G26203" s="3">
        <f t="shared" si="1231"/>
        <v>0</v>
      </c>
    </row>
    <row r="26204" spans="3:7" x14ac:dyDescent="0.3">
      <c r="C26204" s="16">
        <f t="shared" si="1230"/>
        <v>0</v>
      </c>
      <c r="E26204" s="16">
        <f t="shared" si="1232"/>
        <v>0</v>
      </c>
      <c r="G26204" s="3">
        <f t="shared" si="1231"/>
        <v>0</v>
      </c>
    </row>
    <row r="26205" spans="3:7" x14ac:dyDescent="0.3">
      <c r="C26205" s="16">
        <f t="shared" si="1230"/>
        <v>0</v>
      </c>
      <c r="E26205" s="16">
        <f t="shared" si="1232"/>
        <v>0</v>
      </c>
      <c r="G26205" s="3">
        <f t="shared" si="1231"/>
        <v>0</v>
      </c>
    </row>
    <row r="26206" spans="3:7" x14ac:dyDescent="0.3">
      <c r="C26206" s="16">
        <f t="shared" ref="C26206:C26269" si="1233">IF(MID(A26206,4,1)="F",IF(MID(A26206,9,1)="X",REPLACE(A26206,4,5,""),IF(MID(A26206,10,1)="X",REPLACE(A26206,4,6,""),IF(MID(A26206,10,1)="E",REPLACE(A26206,4,6,"")))),A26206)</f>
        <v>0</v>
      </c>
      <c r="E26206" s="16">
        <f t="shared" si="1232"/>
        <v>0</v>
      </c>
      <c r="G26206" s="3">
        <f t="shared" si="1231"/>
        <v>0</v>
      </c>
    </row>
    <row r="26207" spans="3:7" x14ac:dyDescent="0.3">
      <c r="C26207" s="16">
        <f t="shared" si="1233"/>
        <v>0</v>
      </c>
      <c r="E26207" s="16">
        <f t="shared" si="1232"/>
        <v>0</v>
      </c>
      <c r="G26207" s="3">
        <f t="shared" si="1231"/>
        <v>0</v>
      </c>
    </row>
    <row r="26208" spans="3:7" x14ac:dyDescent="0.3">
      <c r="C26208" s="16">
        <f t="shared" si="1233"/>
        <v>0</v>
      </c>
      <c r="E26208" s="16">
        <f t="shared" si="1232"/>
        <v>0</v>
      </c>
      <c r="G26208" s="3">
        <f t="shared" si="1231"/>
        <v>0</v>
      </c>
    </row>
    <row r="26209" spans="3:7" x14ac:dyDescent="0.3">
      <c r="C26209" s="16">
        <f t="shared" si="1233"/>
        <v>0</v>
      </c>
      <c r="E26209" s="16">
        <f t="shared" si="1232"/>
        <v>0</v>
      </c>
      <c r="G26209" s="3">
        <f t="shared" si="1231"/>
        <v>0</v>
      </c>
    </row>
    <row r="26210" spans="3:7" x14ac:dyDescent="0.3">
      <c r="C26210" s="16">
        <f t="shared" si="1233"/>
        <v>0</v>
      </c>
      <c r="E26210" s="16">
        <f t="shared" si="1232"/>
        <v>0</v>
      </c>
      <c r="G26210" s="3">
        <f t="shared" si="1231"/>
        <v>0</v>
      </c>
    </row>
    <row r="26211" spans="3:7" x14ac:dyDescent="0.3">
      <c r="C26211" s="16">
        <f t="shared" si="1233"/>
        <v>0</v>
      </c>
      <c r="E26211" s="16">
        <f t="shared" si="1232"/>
        <v>0</v>
      </c>
      <c r="G26211" s="3">
        <f t="shared" si="1231"/>
        <v>0</v>
      </c>
    </row>
    <row r="26212" spans="3:7" x14ac:dyDescent="0.3">
      <c r="C26212" s="16">
        <f t="shared" si="1233"/>
        <v>0</v>
      </c>
      <c r="E26212" s="16">
        <f t="shared" si="1232"/>
        <v>0</v>
      </c>
      <c r="G26212" s="3">
        <f t="shared" si="1231"/>
        <v>0</v>
      </c>
    </row>
    <row r="26213" spans="3:7" x14ac:dyDescent="0.3">
      <c r="C26213" s="16">
        <f t="shared" si="1233"/>
        <v>0</v>
      </c>
      <c r="E26213" s="16">
        <f t="shared" si="1232"/>
        <v>0</v>
      </c>
      <c r="G26213" s="3">
        <f t="shared" si="1231"/>
        <v>0</v>
      </c>
    </row>
    <row r="26214" spans="3:7" x14ac:dyDescent="0.3">
      <c r="C26214" s="16">
        <f t="shared" si="1233"/>
        <v>0</v>
      </c>
      <c r="E26214" s="16">
        <f t="shared" si="1232"/>
        <v>0</v>
      </c>
      <c r="G26214" s="3">
        <f t="shared" si="1231"/>
        <v>0</v>
      </c>
    </row>
    <row r="26215" spans="3:7" x14ac:dyDescent="0.3">
      <c r="C26215" s="16">
        <f t="shared" si="1233"/>
        <v>0</v>
      </c>
      <c r="E26215" s="16">
        <f t="shared" si="1232"/>
        <v>0</v>
      </c>
      <c r="G26215" s="3">
        <f t="shared" si="1231"/>
        <v>0</v>
      </c>
    </row>
    <row r="26216" spans="3:7" x14ac:dyDescent="0.3">
      <c r="C26216" s="16">
        <f t="shared" si="1233"/>
        <v>0</v>
      </c>
      <c r="E26216" s="16">
        <f t="shared" si="1232"/>
        <v>0</v>
      </c>
      <c r="G26216" s="3">
        <f t="shared" si="1231"/>
        <v>0</v>
      </c>
    </row>
    <row r="26217" spans="3:7" x14ac:dyDescent="0.3">
      <c r="C26217" s="16">
        <f t="shared" si="1233"/>
        <v>0</v>
      </c>
      <c r="E26217" s="16">
        <f t="shared" si="1232"/>
        <v>0</v>
      </c>
      <c r="G26217" s="3">
        <f t="shared" si="1231"/>
        <v>0</v>
      </c>
    </row>
    <row r="26218" spans="3:7" x14ac:dyDescent="0.3">
      <c r="C26218" s="16">
        <f t="shared" si="1233"/>
        <v>0</v>
      </c>
      <c r="E26218" s="16">
        <f t="shared" si="1232"/>
        <v>0</v>
      </c>
      <c r="G26218" s="3">
        <f t="shared" si="1231"/>
        <v>0</v>
      </c>
    </row>
    <row r="26219" spans="3:7" x14ac:dyDescent="0.3">
      <c r="C26219" s="16">
        <f t="shared" si="1233"/>
        <v>0</v>
      </c>
      <c r="E26219" s="16">
        <f t="shared" si="1232"/>
        <v>0</v>
      </c>
      <c r="G26219" s="3">
        <f t="shared" si="1231"/>
        <v>0</v>
      </c>
    </row>
    <row r="26220" spans="3:7" x14ac:dyDescent="0.3">
      <c r="C26220" s="16">
        <f t="shared" si="1233"/>
        <v>0</v>
      </c>
      <c r="E26220" s="16">
        <f t="shared" si="1232"/>
        <v>0</v>
      </c>
      <c r="G26220" s="3">
        <f t="shared" si="1231"/>
        <v>0</v>
      </c>
    </row>
    <row r="26221" spans="3:7" x14ac:dyDescent="0.3">
      <c r="C26221" s="16">
        <f t="shared" si="1233"/>
        <v>0</v>
      </c>
      <c r="E26221" s="16">
        <f t="shared" si="1232"/>
        <v>0</v>
      </c>
      <c r="G26221" s="3">
        <f t="shared" si="1231"/>
        <v>0</v>
      </c>
    </row>
    <row r="26222" spans="3:7" x14ac:dyDescent="0.3">
      <c r="C26222" s="16">
        <f t="shared" si="1233"/>
        <v>0</v>
      </c>
      <c r="E26222" s="16">
        <f t="shared" si="1232"/>
        <v>0</v>
      </c>
      <c r="G26222" s="3">
        <f t="shared" si="1231"/>
        <v>0</v>
      </c>
    </row>
    <row r="26223" spans="3:7" x14ac:dyDescent="0.3">
      <c r="C26223" s="16">
        <f t="shared" si="1233"/>
        <v>0</v>
      </c>
      <c r="E26223" s="16">
        <f t="shared" si="1232"/>
        <v>0</v>
      </c>
      <c r="G26223" s="3">
        <f t="shared" si="1231"/>
        <v>0</v>
      </c>
    </row>
    <row r="26224" spans="3:7" x14ac:dyDescent="0.3">
      <c r="C26224" s="16">
        <f t="shared" si="1233"/>
        <v>0</v>
      </c>
      <c r="E26224" s="16">
        <f t="shared" si="1232"/>
        <v>0</v>
      </c>
      <c r="G26224" s="3">
        <f t="shared" si="1231"/>
        <v>0</v>
      </c>
    </row>
    <row r="26225" spans="3:7" x14ac:dyDescent="0.3">
      <c r="C26225" s="16">
        <f t="shared" si="1233"/>
        <v>0</v>
      </c>
      <c r="E26225" s="16">
        <f t="shared" si="1232"/>
        <v>0</v>
      </c>
      <c r="G26225" s="3">
        <f t="shared" si="1231"/>
        <v>0</v>
      </c>
    </row>
    <row r="26226" spans="3:7" x14ac:dyDescent="0.3">
      <c r="C26226" s="16">
        <f t="shared" si="1233"/>
        <v>0</v>
      </c>
      <c r="E26226" s="16">
        <f t="shared" si="1232"/>
        <v>0</v>
      </c>
      <c r="G26226" s="3">
        <f t="shared" si="1231"/>
        <v>0</v>
      </c>
    </row>
    <row r="26227" spans="3:7" x14ac:dyDescent="0.3">
      <c r="C26227" s="16">
        <f t="shared" si="1233"/>
        <v>0</v>
      </c>
      <c r="E26227" s="16">
        <f t="shared" si="1232"/>
        <v>0</v>
      </c>
      <c r="G26227" s="3">
        <f t="shared" si="1231"/>
        <v>0</v>
      </c>
    </row>
    <row r="26228" spans="3:7" x14ac:dyDescent="0.3">
      <c r="C26228" s="16">
        <f t="shared" si="1233"/>
        <v>0</v>
      </c>
      <c r="E26228" s="16">
        <f t="shared" si="1232"/>
        <v>0</v>
      </c>
      <c r="G26228" s="3">
        <f t="shared" si="1231"/>
        <v>0</v>
      </c>
    </row>
    <row r="26229" spans="3:7" x14ac:dyDescent="0.3">
      <c r="C26229" s="16">
        <f t="shared" si="1233"/>
        <v>0</v>
      </c>
      <c r="E26229" s="16">
        <f t="shared" si="1232"/>
        <v>0</v>
      </c>
      <c r="G26229" s="3">
        <f t="shared" si="1231"/>
        <v>0</v>
      </c>
    </row>
    <row r="26230" spans="3:7" x14ac:dyDescent="0.3">
      <c r="C26230" s="16">
        <f t="shared" si="1233"/>
        <v>0</v>
      </c>
      <c r="E26230" s="16">
        <f t="shared" si="1232"/>
        <v>0</v>
      </c>
      <c r="G26230" s="3">
        <f t="shared" si="1231"/>
        <v>0</v>
      </c>
    </row>
    <row r="26231" spans="3:7" x14ac:dyDescent="0.3">
      <c r="C26231" s="16">
        <f t="shared" si="1233"/>
        <v>0</v>
      </c>
      <c r="E26231" s="16">
        <f t="shared" si="1232"/>
        <v>0</v>
      </c>
      <c r="G26231" s="3">
        <f t="shared" si="1231"/>
        <v>0</v>
      </c>
    </row>
    <row r="26232" spans="3:7" x14ac:dyDescent="0.3">
      <c r="C26232" s="16">
        <f t="shared" si="1233"/>
        <v>0</v>
      </c>
      <c r="E26232" s="16">
        <f t="shared" si="1232"/>
        <v>0</v>
      </c>
      <c r="G26232" s="3">
        <f t="shared" si="1231"/>
        <v>0</v>
      </c>
    </row>
    <row r="26233" spans="3:7" x14ac:dyDescent="0.3">
      <c r="C26233" s="16">
        <f t="shared" si="1233"/>
        <v>0</v>
      </c>
      <c r="E26233" s="16">
        <f t="shared" si="1232"/>
        <v>0</v>
      </c>
      <c r="G26233" s="3">
        <f t="shared" si="1231"/>
        <v>0</v>
      </c>
    </row>
    <row r="26234" spans="3:7" x14ac:dyDescent="0.3">
      <c r="C26234" s="16">
        <f t="shared" si="1233"/>
        <v>0</v>
      </c>
      <c r="E26234" s="16">
        <f t="shared" si="1232"/>
        <v>0</v>
      </c>
      <c r="G26234" s="3">
        <f t="shared" si="1231"/>
        <v>0</v>
      </c>
    </row>
    <row r="26235" spans="3:7" x14ac:dyDescent="0.3">
      <c r="C26235" s="16">
        <f t="shared" si="1233"/>
        <v>0</v>
      </c>
      <c r="E26235" s="16">
        <f t="shared" si="1232"/>
        <v>0</v>
      </c>
      <c r="G26235" s="3">
        <f t="shared" si="1231"/>
        <v>0</v>
      </c>
    </row>
    <row r="26236" spans="3:7" x14ac:dyDescent="0.3">
      <c r="C26236" s="16">
        <f t="shared" si="1233"/>
        <v>0</v>
      </c>
      <c r="E26236" s="16">
        <f t="shared" si="1232"/>
        <v>0</v>
      </c>
      <c r="G26236" s="3">
        <f t="shared" si="1231"/>
        <v>0</v>
      </c>
    </row>
    <row r="26237" spans="3:7" x14ac:dyDescent="0.3">
      <c r="C26237" s="16">
        <f t="shared" si="1233"/>
        <v>0</v>
      </c>
      <c r="E26237" s="16">
        <f t="shared" si="1232"/>
        <v>0</v>
      </c>
      <c r="G26237" s="3">
        <f t="shared" si="1231"/>
        <v>0</v>
      </c>
    </row>
    <row r="26238" spans="3:7" x14ac:dyDescent="0.3">
      <c r="C26238" s="16">
        <f t="shared" si="1233"/>
        <v>0</v>
      </c>
      <c r="E26238" s="16">
        <f t="shared" si="1232"/>
        <v>0</v>
      </c>
      <c r="G26238" s="3">
        <f t="shared" si="1231"/>
        <v>0</v>
      </c>
    </row>
    <row r="26239" spans="3:7" x14ac:dyDescent="0.3">
      <c r="C26239" s="16">
        <f t="shared" si="1233"/>
        <v>0</v>
      </c>
      <c r="E26239" s="16">
        <f t="shared" si="1232"/>
        <v>0</v>
      </c>
      <c r="G26239" s="3">
        <f t="shared" si="1231"/>
        <v>0</v>
      </c>
    </row>
    <row r="26240" spans="3:7" x14ac:dyDescent="0.3">
      <c r="C26240" s="16">
        <f t="shared" si="1233"/>
        <v>0</v>
      </c>
      <c r="E26240" s="16">
        <f t="shared" si="1232"/>
        <v>0</v>
      </c>
      <c r="G26240" s="3">
        <f t="shared" si="1231"/>
        <v>0</v>
      </c>
    </row>
    <row r="26241" spans="3:7" x14ac:dyDescent="0.3">
      <c r="C26241" s="16">
        <f t="shared" si="1233"/>
        <v>0</v>
      </c>
      <c r="E26241" s="16">
        <f t="shared" si="1232"/>
        <v>0</v>
      </c>
      <c r="G26241" s="3">
        <f t="shared" si="1231"/>
        <v>0</v>
      </c>
    </row>
    <row r="26242" spans="3:7" x14ac:dyDescent="0.3">
      <c r="C26242" s="16">
        <f t="shared" si="1233"/>
        <v>0</v>
      </c>
      <c r="E26242" s="16">
        <f t="shared" si="1232"/>
        <v>0</v>
      </c>
      <c r="G26242" s="3">
        <f t="shared" si="1231"/>
        <v>0</v>
      </c>
    </row>
    <row r="26243" spans="3:7" x14ac:dyDescent="0.3">
      <c r="C26243" s="16">
        <f t="shared" si="1233"/>
        <v>0</v>
      </c>
      <c r="E26243" s="16">
        <f t="shared" si="1232"/>
        <v>0</v>
      </c>
      <c r="G26243" s="3">
        <f t="shared" ref="G26243:G26306" si="1234">IF(MID(E26243,4,1)="E",IF(LEFT(E26243,2)="G1",REPLACE(E26243,4,15,"E1"),IF(LEFT(E26243,2)="G0",REPLACE(E26243,4,15,"E0"))),E26243)</f>
        <v>0</v>
      </c>
    </row>
    <row r="26244" spans="3:7" x14ac:dyDescent="0.3">
      <c r="C26244" s="16">
        <f t="shared" si="1233"/>
        <v>0</v>
      </c>
      <c r="E26244" s="16">
        <f t="shared" ref="E26244:E26307" si="1235">IF(LEFT(C26244,2)="G1",REPLACE(C26244,20,10,"E1"),IF(LEFT(C26244,2)="G0",REPLACE(C26244,19,10," E0"),C26244))</f>
        <v>0</v>
      </c>
      <c r="G26244" s="3">
        <f t="shared" si="1234"/>
        <v>0</v>
      </c>
    </row>
    <row r="26245" spans="3:7" x14ac:dyDescent="0.3">
      <c r="C26245" s="16">
        <f t="shared" si="1233"/>
        <v>0</v>
      </c>
      <c r="E26245" s="16">
        <f t="shared" si="1235"/>
        <v>0</v>
      </c>
      <c r="G26245" s="3">
        <f t="shared" si="1234"/>
        <v>0</v>
      </c>
    </row>
    <row r="26246" spans="3:7" x14ac:dyDescent="0.3">
      <c r="C26246" s="16">
        <f t="shared" si="1233"/>
        <v>0</v>
      </c>
      <c r="E26246" s="16">
        <f t="shared" si="1235"/>
        <v>0</v>
      </c>
      <c r="G26246" s="3">
        <f t="shared" si="1234"/>
        <v>0</v>
      </c>
    </row>
    <row r="26247" spans="3:7" x14ac:dyDescent="0.3">
      <c r="C26247" s="16">
        <f t="shared" si="1233"/>
        <v>0</v>
      </c>
      <c r="E26247" s="16">
        <f t="shared" si="1235"/>
        <v>0</v>
      </c>
      <c r="G26247" s="3">
        <f t="shared" si="1234"/>
        <v>0</v>
      </c>
    </row>
    <row r="26248" spans="3:7" x14ac:dyDescent="0.3">
      <c r="C26248" s="16">
        <f t="shared" si="1233"/>
        <v>0</v>
      </c>
      <c r="E26248" s="16">
        <f t="shared" si="1235"/>
        <v>0</v>
      </c>
      <c r="G26248" s="3">
        <f t="shared" si="1234"/>
        <v>0</v>
      </c>
    </row>
    <row r="26249" spans="3:7" x14ac:dyDescent="0.3">
      <c r="C26249" s="16">
        <f t="shared" si="1233"/>
        <v>0</v>
      </c>
      <c r="E26249" s="16">
        <f t="shared" si="1235"/>
        <v>0</v>
      </c>
      <c r="G26249" s="3">
        <f t="shared" si="1234"/>
        <v>0</v>
      </c>
    </row>
    <row r="26250" spans="3:7" x14ac:dyDescent="0.3">
      <c r="C26250" s="16">
        <f t="shared" si="1233"/>
        <v>0</v>
      </c>
      <c r="E26250" s="16">
        <f t="shared" si="1235"/>
        <v>0</v>
      </c>
      <c r="G26250" s="3">
        <f t="shared" si="1234"/>
        <v>0</v>
      </c>
    </row>
    <row r="26251" spans="3:7" x14ac:dyDescent="0.3">
      <c r="C26251" s="16">
        <f t="shared" si="1233"/>
        <v>0</v>
      </c>
      <c r="E26251" s="16">
        <f t="shared" si="1235"/>
        <v>0</v>
      </c>
      <c r="G26251" s="3">
        <f t="shared" si="1234"/>
        <v>0</v>
      </c>
    </row>
    <row r="26252" spans="3:7" x14ac:dyDescent="0.3">
      <c r="C26252" s="16">
        <f t="shared" si="1233"/>
        <v>0</v>
      </c>
      <c r="E26252" s="16">
        <f t="shared" si="1235"/>
        <v>0</v>
      </c>
      <c r="G26252" s="3">
        <f t="shared" si="1234"/>
        <v>0</v>
      </c>
    </row>
    <row r="26253" spans="3:7" x14ac:dyDescent="0.3">
      <c r="C26253" s="16">
        <f t="shared" si="1233"/>
        <v>0</v>
      </c>
      <c r="E26253" s="16">
        <f t="shared" si="1235"/>
        <v>0</v>
      </c>
      <c r="G26253" s="3">
        <f t="shared" si="1234"/>
        <v>0</v>
      </c>
    </row>
    <row r="26254" spans="3:7" x14ac:dyDescent="0.3">
      <c r="C26254" s="16">
        <f t="shared" si="1233"/>
        <v>0</v>
      </c>
      <c r="E26254" s="16">
        <f t="shared" si="1235"/>
        <v>0</v>
      </c>
      <c r="G26254" s="3">
        <f t="shared" si="1234"/>
        <v>0</v>
      </c>
    </row>
    <row r="26255" spans="3:7" x14ac:dyDescent="0.3">
      <c r="C26255" s="16">
        <f t="shared" si="1233"/>
        <v>0</v>
      </c>
      <c r="E26255" s="16">
        <f t="shared" si="1235"/>
        <v>0</v>
      </c>
      <c r="G26255" s="3">
        <f t="shared" si="1234"/>
        <v>0</v>
      </c>
    </row>
    <row r="26256" spans="3:7" x14ac:dyDescent="0.3">
      <c r="C26256" s="16">
        <f t="shared" si="1233"/>
        <v>0</v>
      </c>
      <c r="E26256" s="16">
        <f t="shared" si="1235"/>
        <v>0</v>
      </c>
      <c r="G26256" s="3">
        <f t="shared" si="1234"/>
        <v>0</v>
      </c>
    </row>
    <row r="26257" spans="3:7" x14ac:dyDescent="0.3">
      <c r="C26257" s="16">
        <f t="shared" si="1233"/>
        <v>0</v>
      </c>
      <c r="E26257" s="16">
        <f t="shared" si="1235"/>
        <v>0</v>
      </c>
      <c r="G26257" s="3">
        <f t="shared" si="1234"/>
        <v>0</v>
      </c>
    </row>
    <row r="26258" spans="3:7" x14ac:dyDescent="0.3">
      <c r="C26258" s="16">
        <f t="shared" si="1233"/>
        <v>0</v>
      </c>
      <c r="E26258" s="16">
        <f t="shared" si="1235"/>
        <v>0</v>
      </c>
      <c r="G26258" s="3">
        <f t="shared" si="1234"/>
        <v>0</v>
      </c>
    </row>
    <row r="26259" spans="3:7" x14ac:dyDescent="0.3">
      <c r="C26259" s="16">
        <f t="shared" si="1233"/>
        <v>0</v>
      </c>
      <c r="E26259" s="16">
        <f t="shared" si="1235"/>
        <v>0</v>
      </c>
      <c r="G26259" s="3">
        <f t="shared" si="1234"/>
        <v>0</v>
      </c>
    </row>
    <row r="26260" spans="3:7" x14ac:dyDescent="0.3">
      <c r="C26260" s="16">
        <f t="shared" si="1233"/>
        <v>0</v>
      </c>
      <c r="E26260" s="16">
        <f t="shared" si="1235"/>
        <v>0</v>
      </c>
      <c r="G26260" s="3">
        <f t="shared" si="1234"/>
        <v>0</v>
      </c>
    </row>
    <row r="26261" spans="3:7" x14ac:dyDescent="0.3">
      <c r="C26261" s="16">
        <f t="shared" si="1233"/>
        <v>0</v>
      </c>
      <c r="E26261" s="16">
        <f t="shared" si="1235"/>
        <v>0</v>
      </c>
      <c r="G26261" s="3">
        <f t="shared" si="1234"/>
        <v>0</v>
      </c>
    </row>
    <row r="26262" spans="3:7" x14ac:dyDescent="0.3">
      <c r="C26262" s="16">
        <f t="shared" si="1233"/>
        <v>0</v>
      </c>
      <c r="E26262" s="16">
        <f t="shared" si="1235"/>
        <v>0</v>
      </c>
      <c r="G26262" s="3">
        <f t="shared" si="1234"/>
        <v>0</v>
      </c>
    </row>
    <row r="26263" spans="3:7" x14ac:dyDescent="0.3">
      <c r="C26263" s="16">
        <f t="shared" si="1233"/>
        <v>0</v>
      </c>
      <c r="E26263" s="16">
        <f t="shared" si="1235"/>
        <v>0</v>
      </c>
      <c r="G26263" s="3">
        <f t="shared" si="1234"/>
        <v>0</v>
      </c>
    </row>
    <row r="26264" spans="3:7" x14ac:dyDescent="0.3">
      <c r="C26264" s="16">
        <f t="shared" si="1233"/>
        <v>0</v>
      </c>
      <c r="E26264" s="16">
        <f t="shared" si="1235"/>
        <v>0</v>
      </c>
      <c r="G26264" s="3">
        <f t="shared" si="1234"/>
        <v>0</v>
      </c>
    </row>
    <row r="26265" spans="3:7" x14ac:dyDescent="0.3">
      <c r="C26265" s="16">
        <f t="shared" si="1233"/>
        <v>0</v>
      </c>
      <c r="E26265" s="16">
        <f t="shared" si="1235"/>
        <v>0</v>
      </c>
      <c r="G26265" s="3">
        <f t="shared" si="1234"/>
        <v>0</v>
      </c>
    </row>
    <row r="26266" spans="3:7" x14ac:dyDescent="0.3">
      <c r="C26266" s="16">
        <f t="shared" si="1233"/>
        <v>0</v>
      </c>
      <c r="E26266" s="16">
        <f t="shared" si="1235"/>
        <v>0</v>
      </c>
      <c r="G26266" s="3">
        <f t="shared" si="1234"/>
        <v>0</v>
      </c>
    </row>
    <row r="26267" spans="3:7" x14ac:dyDescent="0.3">
      <c r="C26267" s="16">
        <f t="shared" si="1233"/>
        <v>0</v>
      </c>
      <c r="E26267" s="16">
        <f t="shared" si="1235"/>
        <v>0</v>
      </c>
      <c r="G26267" s="3">
        <f t="shared" si="1234"/>
        <v>0</v>
      </c>
    </row>
    <row r="26268" spans="3:7" x14ac:dyDescent="0.3">
      <c r="C26268" s="16">
        <f t="shared" si="1233"/>
        <v>0</v>
      </c>
      <c r="E26268" s="16">
        <f t="shared" si="1235"/>
        <v>0</v>
      </c>
      <c r="G26268" s="3">
        <f t="shared" si="1234"/>
        <v>0</v>
      </c>
    </row>
    <row r="26269" spans="3:7" x14ac:dyDescent="0.3">
      <c r="C26269" s="16">
        <f t="shared" si="1233"/>
        <v>0</v>
      </c>
      <c r="E26269" s="16">
        <f t="shared" si="1235"/>
        <v>0</v>
      </c>
      <c r="G26269" s="3">
        <f t="shared" si="1234"/>
        <v>0</v>
      </c>
    </row>
    <row r="26270" spans="3:7" x14ac:dyDescent="0.3">
      <c r="C26270" s="16">
        <f t="shared" ref="C26270:C26333" si="1236">IF(MID(A26270,4,1)="F",IF(MID(A26270,9,1)="X",REPLACE(A26270,4,5,""),IF(MID(A26270,10,1)="X",REPLACE(A26270,4,6,""),IF(MID(A26270,10,1)="E",REPLACE(A26270,4,6,"")))),A26270)</f>
        <v>0</v>
      </c>
      <c r="E26270" s="16">
        <f t="shared" si="1235"/>
        <v>0</v>
      </c>
      <c r="G26270" s="3">
        <f t="shared" si="1234"/>
        <v>0</v>
      </c>
    </row>
    <row r="26271" spans="3:7" x14ac:dyDescent="0.3">
      <c r="C26271" s="16">
        <f t="shared" si="1236"/>
        <v>0</v>
      </c>
      <c r="E26271" s="16">
        <f t="shared" si="1235"/>
        <v>0</v>
      </c>
      <c r="G26271" s="3">
        <f t="shared" si="1234"/>
        <v>0</v>
      </c>
    </row>
    <row r="26272" spans="3:7" x14ac:dyDescent="0.3">
      <c r="C26272" s="16">
        <f t="shared" si="1236"/>
        <v>0</v>
      </c>
      <c r="E26272" s="16">
        <f t="shared" si="1235"/>
        <v>0</v>
      </c>
      <c r="G26272" s="3">
        <f t="shared" si="1234"/>
        <v>0</v>
      </c>
    </row>
    <row r="26273" spans="3:7" x14ac:dyDescent="0.3">
      <c r="C26273" s="16">
        <f t="shared" si="1236"/>
        <v>0</v>
      </c>
      <c r="E26273" s="16">
        <f t="shared" si="1235"/>
        <v>0</v>
      </c>
      <c r="G26273" s="3">
        <f t="shared" si="1234"/>
        <v>0</v>
      </c>
    </row>
    <row r="26274" spans="3:7" x14ac:dyDescent="0.3">
      <c r="C26274" s="16">
        <f t="shared" si="1236"/>
        <v>0</v>
      </c>
      <c r="E26274" s="16">
        <f t="shared" si="1235"/>
        <v>0</v>
      </c>
      <c r="G26274" s="3">
        <f t="shared" si="1234"/>
        <v>0</v>
      </c>
    </row>
    <row r="26275" spans="3:7" x14ac:dyDescent="0.3">
      <c r="C26275" s="16">
        <f t="shared" si="1236"/>
        <v>0</v>
      </c>
      <c r="E26275" s="16">
        <f t="shared" si="1235"/>
        <v>0</v>
      </c>
      <c r="G26275" s="3">
        <f t="shared" si="1234"/>
        <v>0</v>
      </c>
    </row>
    <row r="26276" spans="3:7" x14ac:dyDescent="0.3">
      <c r="C26276" s="16">
        <f t="shared" si="1236"/>
        <v>0</v>
      </c>
      <c r="E26276" s="16">
        <f t="shared" si="1235"/>
        <v>0</v>
      </c>
      <c r="G26276" s="3">
        <f t="shared" si="1234"/>
        <v>0</v>
      </c>
    </row>
    <row r="26277" spans="3:7" x14ac:dyDescent="0.3">
      <c r="C26277" s="16">
        <f t="shared" si="1236"/>
        <v>0</v>
      </c>
      <c r="E26277" s="16">
        <f t="shared" si="1235"/>
        <v>0</v>
      </c>
      <c r="G26277" s="3">
        <f t="shared" si="1234"/>
        <v>0</v>
      </c>
    </row>
    <row r="26278" spans="3:7" x14ac:dyDescent="0.3">
      <c r="C26278" s="16">
        <f t="shared" si="1236"/>
        <v>0</v>
      </c>
      <c r="E26278" s="16">
        <f t="shared" si="1235"/>
        <v>0</v>
      </c>
      <c r="G26278" s="3">
        <f t="shared" si="1234"/>
        <v>0</v>
      </c>
    </row>
    <row r="26279" spans="3:7" x14ac:dyDescent="0.3">
      <c r="C26279" s="16">
        <f t="shared" si="1236"/>
        <v>0</v>
      </c>
      <c r="E26279" s="16">
        <f t="shared" si="1235"/>
        <v>0</v>
      </c>
      <c r="G26279" s="3">
        <f t="shared" si="1234"/>
        <v>0</v>
      </c>
    </row>
    <row r="26280" spans="3:7" x14ac:dyDescent="0.3">
      <c r="C26280" s="16">
        <f t="shared" si="1236"/>
        <v>0</v>
      </c>
      <c r="E26280" s="16">
        <f t="shared" si="1235"/>
        <v>0</v>
      </c>
      <c r="G26280" s="3">
        <f t="shared" si="1234"/>
        <v>0</v>
      </c>
    </row>
    <row r="26281" spans="3:7" x14ac:dyDescent="0.3">
      <c r="C26281" s="16">
        <f t="shared" si="1236"/>
        <v>0</v>
      </c>
      <c r="E26281" s="16">
        <f t="shared" si="1235"/>
        <v>0</v>
      </c>
      <c r="G26281" s="3">
        <f t="shared" si="1234"/>
        <v>0</v>
      </c>
    </row>
    <row r="26282" spans="3:7" x14ac:dyDescent="0.3">
      <c r="C26282" s="16">
        <f t="shared" si="1236"/>
        <v>0</v>
      </c>
      <c r="E26282" s="16">
        <f t="shared" si="1235"/>
        <v>0</v>
      </c>
      <c r="G26282" s="3">
        <f t="shared" si="1234"/>
        <v>0</v>
      </c>
    </row>
    <row r="26283" spans="3:7" x14ac:dyDescent="0.3">
      <c r="C26283" s="16">
        <f t="shared" si="1236"/>
        <v>0</v>
      </c>
      <c r="E26283" s="16">
        <f t="shared" si="1235"/>
        <v>0</v>
      </c>
      <c r="G26283" s="3">
        <f t="shared" si="1234"/>
        <v>0</v>
      </c>
    </row>
    <row r="26284" spans="3:7" x14ac:dyDescent="0.3">
      <c r="C26284" s="16">
        <f t="shared" si="1236"/>
        <v>0</v>
      </c>
      <c r="E26284" s="16">
        <f t="shared" si="1235"/>
        <v>0</v>
      </c>
      <c r="G26284" s="3">
        <f t="shared" si="1234"/>
        <v>0</v>
      </c>
    </row>
    <row r="26285" spans="3:7" x14ac:dyDescent="0.3">
      <c r="C26285" s="16">
        <f t="shared" si="1236"/>
        <v>0</v>
      </c>
      <c r="E26285" s="16">
        <f t="shared" si="1235"/>
        <v>0</v>
      </c>
      <c r="G26285" s="3">
        <f t="shared" si="1234"/>
        <v>0</v>
      </c>
    </row>
    <row r="26286" spans="3:7" x14ac:dyDescent="0.3">
      <c r="C26286" s="16">
        <f t="shared" si="1236"/>
        <v>0</v>
      </c>
      <c r="E26286" s="16">
        <f t="shared" si="1235"/>
        <v>0</v>
      </c>
      <c r="G26286" s="3">
        <f t="shared" si="1234"/>
        <v>0</v>
      </c>
    </row>
    <row r="26287" spans="3:7" x14ac:dyDescent="0.3">
      <c r="C26287" s="16">
        <f t="shared" si="1236"/>
        <v>0</v>
      </c>
      <c r="E26287" s="16">
        <f t="shared" si="1235"/>
        <v>0</v>
      </c>
      <c r="G26287" s="3">
        <f t="shared" si="1234"/>
        <v>0</v>
      </c>
    </row>
    <row r="26288" spans="3:7" x14ac:dyDescent="0.3">
      <c r="C26288" s="16">
        <f t="shared" si="1236"/>
        <v>0</v>
      </c>
      <c r="E26288" s="16">
        <f t="shared" si="1235"/>
        <v>0</v>
      </c>
      <c r="G26288" s="3">
        <f t="shared" si="1234"/>
        <v>0</v>
      </c>
    </row>
    <row r="26289" spans="3:7" x14ac:dyDescent="0.3">
      <c r="C26289" s="16">
        <f t="shared" si="1236"/>
        <v>0</v>
      </c>
      <c r="E26289" s="16">
        <f t="shared" si="1235"/>
        <v>0</v>
      </c>
      <c r="G26289" s="3">
        <f t="shared" si="1234"/>
        <v>0</v>
      </c>
    </row>
    <row r="26290" spans="3:7" x14ac:dyDescent="0.3">
      <c r="C26290" s="16">
        <f t="shared" si="1236"/>
        <v>0</v>
      </c>
      <c r="E26290" s="16">
        <f t="shared" si="1235"/>
        <v>0</v>
      </c>
      <c r="G26290" s="3">
        <f t="shared" si="1234"/>
        <v>0</v>
      </c>
    </row>
    <row r="26291" spans="3:7" x14ac:dyDescent="0.3">
      <c r="C26291" s="16">
        <f t="shared" si="1236"/>
        <v>0</v>
      </c>
      <c r="E26291" s="16">
        <f t="shared" si="1235"/>
        <v>0</v>
      </c>
      <c r="G26291" s="3">
        <f t="shared" si="1234"/>
        <v>0</v>
      </c>
    </row>
    <row r="26292" spans="3:7" x14ac:dyDescent="0.3">
      <c r="C26292" s="16">
        <f t="shared" si="1236"/>
        <v>0</v>
      </c>
      <c r="E26292" s="16">
        <f t="shared" si="1235"/>
        <v>0</v>
      </c>
      <c r="G26292" s="3">
        <f t="shared" si="1234"/>
        <v>0</v>
      </c>
    </row>
    <row r="26293" spans="3:7" x14ac:dyDescent="0.3">
      <c r="C26293" s="16">
        <f t="shared" si="1236"/>
        <v>0</v>
      </c>
      <c r="E26293" s="16">
        <f t="shared" si="1235"/>
        <v>0</v>
      </c>
      <c r="G26293" s="3">
        <f t="shared" si="1234"/>
        <v>0</v>
      </c>
    </row>
    <row r="26294" spans="3:7" x14ac:dyDescent="0.3">
      <c r="C26294" s="16">
        <f t="shared" si="1236"/>
        <v>0</v>
      </c>
      <c r="E26294" s="16">
        <f t="shared" si="1235"/>
        <v>0</v>
      </c>
      <c r="G26294" s="3">
        <f t="shared" si="1234"/>
        <v>0</v>
      </c>
    </row>
    <row r="26295" spans="3:7" x14ac:dyDescent="0.3">
      <c r="C26295" s="16">
        <f t="shared" si="1236"/>
        <v>0</v>
      </c>
      <c r="E26295" s="16">
        <f t="shared" si="1235"/>
        <v>0</v>
      </c>
      <c r="G26295" s="3">
        <f t="shared" si="1234"/>
        <v>0</v>
      </c>
    </row>
    <row r="26296" spans="3:7" x14ac:dyDescent="0.3">
      <c r="C26296" s="16">
        <f t="shared" si="1236"/>
        <v>0</v>
      </c>
      <c r="E26296" s="16">
        <f t="shared" si="1235"/>
        <v>0</v>
      </c>
      <c r="G26296" s="3">
        <f t="shared" si="1234"/>
        <v>0</v>
      </c>
    </row>
    <row r="26297" spans="3:7" x14ac:dyDescent="0.3">
      <c r="C26297" s="16">
        <f t="shared" si="1236"/>
        <v>0</v>
      </c>
      <c r="E26297" s="16">
        <f t="shared" si="1235"/>
        <v>0</v>
      </c>
      <c r="G26297" s="3">
        <f t="shared" si="1234"/>
        <v>0</v>
      </c>
    </row>
    <row r="26298" spans="3:7" x14ac:dyDescent="0.3">
      <c r="C26298" s="16">
        <f t="shared" si="1236"/>
        <v>0</v>
      </c>
      <c r="E26298" s="16">
        <f t="shared" si="1235"/>
        <v>0</v>
      </c>
      <c r="G26298" s="3">
        <f t="shared" si="1234"/>
        <v>0</v>
      </c>
    </row>
    <row r="26299" spans="3:7" x14ac:dyDescent="0.3">
      <c r="C26299" s="16">
        <f t="shared" si="1236"/>
        <v>0</v>
      </c>
      <c r="E26299" s="16">
        <f t="shared" si="1235"/>
        <v>0</v>
      </c>
      <c r="G26299" s="3">
        <f t="shared" si="1234"/>
        <v>0</v>
      </c>
    </row>
    <row r="26300" spans="3:7" x14ac:dyDescent="0.3">
      <c r="C26300" s="16">
        <f t="shared" si="1236"/>
        <v>0</v>
      </c>
      <c r="E26300" s="16">
        <f t="shared" si="1235"/>
        <v>0</v>
      </c>
      <c r="G26300" s="3">
        <f t="shared" si="1234"/>
        <v>0</v>
      </c>
    </row>
    <row r="26301" spans="3:7" x14ac:dyDescent="0.3">
      <c r="C26301" s="16">
        <f t="shared" si="1236"/>
        <v>0</v>
      </c>
      <c r="E26301" s="16">
        <f t="shared" si="1235"/>
        <v>0</v>
      </c>
      <c r="G26301" s="3">
        <f t="shared" si="1234"/>
        <v>0</v>
      </c>
    </row>
    <row r="26302" spans="3:7" x14ac:dyDescent="0.3">
      <c r="C26302" s="16">
        <f t="shared" si="1236"/>
        <v>0</v>
      </c>
      <c r="E26302" s="16">
        <f t="shared" si="1235"/>
        <v>0</v>
      </c>
      <c r="G26302" s="3">
        <f t="shared" si="1234"/>
        <v>0</v>
      </c>
    </row>
    <row r="26303" spans="3:7" x14ac:dyDescent="0.3">
      <c r="C26303" s="16">
        <f t="shared" si="1236"/>
        <v>0</v>
      </c>
      <c r="E26303" s="16">
        <f t="shared" si="1235"/>
        <v>0</v>
      </c>
      <c r="G26303" s="3">
        <f t="shared" si="1234"/>
        <v>0</v>
      </c>
    </row>
    <row r="26304" spans="3:7" x14ac:dyDescent="0.3">
      <c r="C26304" s="16">
        <f t="shared" si="1236"/>
        <v>0</v>
      </c>
      <c r="E26304" s="16">
        <f t="shared" si="1235"/>
        <v>0</v>
      </c>
      <c r="G26304" s="3">
        <f t="shared" si="1234"/>
        <v>0</v>
      </c>
    </row>
    <row r="26305" spans="3:7" x14ac:dyDescent="0.3">
      <c r="C26305" s="16">
        <f t="shared" si="1236"/>
        <v>0</v>
      </c>
      <c r="E26305" s="16">
        <f t="shared" si="1235"/>
        <v>0</v>
      </c>
      <c r="G26305" s="3">
        <f t="shared" si="1234"/>
        <v>0</v>
      </c>
    </row>
    <row r="26306" spans="3:7" x14ac:dyDescent="0.3">
      <c r="C26306" s="16">
        <f t="shared" si="1236"/>
        <v>0</v>
      </c>
      <c r="E26306" s="16">
        <f t="shared" si="1235"/>
        <v>0</v>
      </c>
      <c r="G26306" s="3">
        <f t="shared" si="1234"/>
        <v>0</v>
      </c>
    </row>
    <row r="26307" spans="3:7" x14ac:dyDescent="0.3">
      <c r="C26307" s="16">
        <f t="shared" si="1236"/>
        <v>0</v>
      </c>
      <c r="E26307" s="16">
        <f t="shared" si="1235"/>
        <v>0</v>
      </c>
      <c r="G26307" s="3">
        <f t="shared" ref="G26307:G26370" si="1237">IF(MID(E26307,4,1)="E",IF(LEFT(E26307,2)="G1",REPLACE(E26307,4,15,"E1"),IF(LEFT(E26307,2)="G0",REPLACE(E26307,4,15,"E0"))),E26307)</f>
        <v>0</v>
      </c>
    </row>
    <row r="26308" spans="3:7" x14ac:dyDescent="0.3">
      <c r="C26308" s="16">
        <f t="shared" si="1236"/>
        <v>0</v>
      </c>
      <c r="E26308" s="16">
        <f t="shared" ref="E26308:E26371" si="1238">IF(LEFT(C26308,2)="G1",REPLACE(C26308,20,10,"E1"),IF(LEFT(C26308,2)="G0",REPLACE(C26308,19,10," E0"),C26308))</f>
        <v>0</v>
      </c>
      <c r="G26308" s="3">
        <f t="shared" si="1237"/>
        <v>0</v>
      </c>
    </row>
    <row r="26309" spans="3:7" x14ac:dyDescent="0.3">
      <c r="C26309" s="16">
        <f t="shared" si="1236"/>
        <v>0</v>
      </c>
      <c r="E26309" s="16">
        <f t="shared" si="1238"/>
        <v>0</v>
      </c>
      <c r="G26309" s="3">
        <f t="shared" si="1237"/>
        <v>0</v>
      </c>
    </row>
    <row r="26310" spans="3:7" x14ac:dyDescent="0.3">
      <c r="C26310" s="16">
        <f t="shared" si="1236"/>
        <v>0</v>
      </c>
      <c r="E26310" s="16">
        <f t="shared" si="1238"/>
        <v>0</v>
      </c>
      <c r="G26310" s="3">
        <f t="shared" si="1237"/>
        <v>0</v>
      </c>
    </row>
    <row r="26311" spans="3:7" x14ac:dyDescent="0.3">
      <c r="C26311" s="16">
        <f t="shared" si="1236"/>
        <v>0</v>
      </c>
      <c r="E26311" s="16">
        <f t="shared" si="1238"/>
        <v>0</v>
      </c>
      <c r="G26311" s="3">
        <f t="shared" si="1237"/>
        <v>0</v>
      </c>
    </row>
    <row r="26312" spans="3:7" x14ac:dyDescent="0.3">
      <c r="C26312" s="16">
        <f t="shared" si="1236"/>
        <v>0</v>
      </c>
      <c r="E26312" s="16">
        <f t="shared" si="1238"/>
        <v>0</v>
      </c>
      <c r="G26312" s="3">
        <f t="shared" si="1237"/>
        <v>0</v>
      </c>
    </row>
    <row r="26313" spans="3:7" x14ac:dyDescent="0.3">
      <c r="C26313" s="16">
        <f t="shared" si="1236"/>
        <v>0</v>
      </c>
      <c r="E26313" s="16">
        <f t="shared" si="1238"/>
        <v>0</v>
      </c>
      <c r="G26313" s="3">
        <f t="shared" si="1237"/>
        <v>0</v>
      </c>
    </row>
    <row r="26314" spans="3:7" x14ac:dyDescent="0.3">
      <c r="C26314" s="16">
        <f t="shared" si="1236"/>
        <v>0</v>
      </c>
      <c r="E26314" s="16">
        <f t="shared" si="1238"/>
        <v>0</v>
      </c>
      <c r="G26314" s="3">
        <f t="shared" si="1237"/>
        <v>0</v>
      </c>
    </row>
    <row r="26315" spans="3:7" x14ac:dyDescent="0.3">
      <c r="C26315" s="16">
        <f t="shared" si="1236"/>
        <v>0</v>
      </c>
      <c r="E26315" s="16">
        <f t="shared" si="1238"/>
        <v>0</v>
      </c>
      <c r="G26315" s="3">
        <f t="shared" si="1237"/>
        <v>0</v>
      </c>
    </row>
    <row r="26316" spans="3:7" x14ac:dyDescent="0.3">
      <c r="C26316" s="16">
        <f t="shared" si="1236"/>
        <v>0</v>
      </c>
      <c r="E26316" s="16">
        <f t="shared" si="1238"/>
        <v>0</v>
      </c>
      <c r="G26316" s="3">
        <f t="shared" si="1237"/>
        <v>0</v>
      </c>
    </row>
    <row r="26317" spans="3:7" x14ac:dyDescent="0.3">
      <c r="C26317" s="16">
        <f t="shared" si="1236"/>
        <v>0</v>
      </c>
      <c r="E26317" s="16">
        <f t="shared" si="1238"/>
        <v>0</v>
      </c>
      <c r="G26317" s="3">
        <f t="shared" si="1237"/>
        <v>0</v>
      </c>
    </row>
    <row r="26318" spans="3:7" x14ac:dyDescent="0.3">
      <c r="C26318" s="16">
        <f t="shared" si="1236"/>
        <v>0</v>
      </c>
      <c r="E26318" s="16">
        <f t="shared" si="1238"/>
        <v>0</v>
      </c>
      <c r="G26318" s="3">
        <f t="shared" si="1237"/>
        <v>0</v>
      </c>
    </row>
    <row r="26319" spans="3:7" x14ac:dyDescent="0.3">
      <c r="C26319" s="16">
        <f t="shared" si="1236"/>
        <v>0</v>
      </c>
      <c r="E26319" s="16">
        <f t="shared" si="1238"/>
        <v>0</v>
      </c>
      <c r="G26319" s="3">
        <f t="shared" si="1237"/>
        <v>0</v>
      </c>
    </row>
    <row r="26320" spans="3:7" x14ac:dyDescent="0.3">
      <c r="C26320" s="16">
        <f t="shared" si="1236"/>
        <v>0</v>
      </c>
      <c r="E26320" s="16">
        <f t="shared" si="1238"/>
        <v>0</v>
      </c>
      <c r="G26320" s="3">
        <f t="shared" si="1237"/>
        <v>0</v>
      </c>
    </row>
    <row r="26321" spans="3:7" x14ac:dyDescent="0.3">
      <c r="C26321" s="16">
        <f t="shared" si="1236"/>
        <v>0</v>
      </c>
      <c r="E26321" s="16">
        <f t="shared" si="1238"/>
        <v>0</v>
      </c>
      <c r="G26321" s="3">
        <f t="shared" si="1237"/>
        <v>0</v>
      </c>
    </row>
    <row r="26322" spans="3:7" x14ac:dyDescent="0.3">
      <c r="C26322" s="16">
        <f t="shared" si="1236"/>
        <v>0</v>
      </c>
      <c r="E26322" s="16">
        <f t="shared" si="1238"/>
        <v>0</v>
      </c>
      <c r="G26322" s="3">
        <f t="shared" si="1237"/>
        <v>0</v>
      </c>
    </row>
    <row r="26323" spans="3:7" x14ac:dyDescent="0.3">
      <c r="C26323" s="16">
        <f t="shared" si="1236"/>
        <v>0</v>
      </c>
      <c r="E26323" s="16">
        <f t="shared" si="1238"/>
        <v>0</v>
      </c>
      <c r="G26323" s="3">
        <f t="shared" si="1237"/>
        <v>0</v>
      </c>
    </row>
    <row r="26324" spans="3:7" x14ac:dyDescent="0.3">
      <c r="C26324" s="16">
        <f t="shared" si="1236"/>
        <v>0</v>
      </c>
      <c r="E26324" s="16">
        <f t="shared" si="1238"/>
        <v>0</v>
      </c>
      <c r="G26324" s="3">
        <f t="shared" si="1237"/>
        <v>0</v>
      </c>
    </row>
    <row r="26325" spans="3:7" x14ac:dyDescent="0.3">
      <c r="C26325" s="16">
        <f t="shared" si="1236"/>
        <v>0</v>
      </c>
      <c r="E26325" s="16">
        <f t="shared" si="1238"/>
        <v>0</v>
      </c>
      <c r="G26325" s="3">
        <f t="shared" si="1237"/>
        <v>0</v>
      </c>
    </row>
    <row r="26326" spans="3:7" x14ac:dyDescent="0.3">
      <c r="C26326" s="16">
        <f t="shared" si="1236"/>
        <v>0</v>
      </c>
      <c r="E26326" s="16">
        <f t="shared" si="1238"/>
        <v>0</v>
      </c>
      <c r="G26326" s="3">
        <f t="shared" si="1237"/>
        <v>0</v>
      </c>
    </row>
    <row r="26327" spans="3:7" x14ac:dyDescent="0.3">
      <c r="C26327" s="16">
        <f t="shared" si="1236"/>
        <v>0</v>
      </c>
      <c r="E26327" s="16">
        <f t="shared" si="1238"/>
        <v>0</v>
      </c>
      <c r="G26327" s="3">
        <f t="shared" si="1237"/>
        <v>0</v>
      </c>
    </row>
    <row r="26328" spans="3:7" x14ac:dyDescent="0.3">
      <c r="C26328" s="16">
        <f t="shared" si="1236"/>
        <v>0</v>
      </c>
      <c r="E26328" s="16">
        <f t="shared" si="1238"/>
        <v>0</v>
      </c>
      <c r="G26328" s="3">
        <f t="shared" si="1237"/>
        <v>0</v>
      </c>
    </row>
    <row r="26329" spans="3:7" x14ac:dyDescent="0.3">
      <c r="C26329" s="16">
        <f t="shared" si="1236"/>
        <v>0</v>
      </c>
      <c r="E26329" s="16">
        <f t="shared" si="1238"/>
        <v>0</v>
      </c>
      <c r="G26329" s="3">
        <f t="shared" si="1237"/>
        <v>0</v>
      </c>
    </row>
    <row r="26330" spans="3:7" x14ac:dyDescent="0.3">
      <c r="C26330" s="16">
        <f t="shared" si="1236"/>
        <v>0</v>
      </c>
      <c r="E26330" s="16">
        <f t="shared" si="1238"/>
        <v>0</v>
      </c>
      <c r="G26330" s="3">
        <f t="shared" si="1237"/>
        <v>0</v>
      </c>
    </row>
    <row r="26331" spans="3:7" x14ac:dyDescent="0.3">
      <c r="C26331" s="16">
        <f t="shared" si="1236"/>
        <v>0</v>
      </c>
      <c r="E26331" s="16">
        <f t="shared" si="1238"/>
        <v>0</v>
      </c>
      <c r="G26331" s="3">
        <f t="shared" si="1237"/>
        <v>0</v>
      </c>
    </row>
    <row r="26332" spans="3:7" x14ac:dyDescent="0.3">
      <c r="C26332" s="16">
        <f t="shared" si="1236"/>
        <v>0</v>
      </c>
      <c r="E26332" s="16">
        <f t="shared" si="1238"/>
        <v>0</v>
      </c>
      <c r="G26332" s="3">
        <f t="shared" si="1237"/>
        <v>0</v>
      </c>
    </row>
    <row r="26333" spans="3:7" x14ac:dyDescent="0.3">
      <c r="C26333" s="16">
        <f t="shared" si="1236"/>
        <v>0</v>
      </c>
      <c r="E26333" s="16">
        <f t="shared" si="1238"/>
        <v>0</v>
      </c>
      <c r="G26333" s="3">
        <f t="shared" si="1237"/>
        <v>0</v>
      </c>
    </row>
    <row r="26334" spans="3:7" x14ac:dyDescent="0.3">
      <c r="C26334" s="16">
        <f t="shared" ref="C26334:C26397" si="1239">IF(MID(A26334,4,1)="F",IF(MID(A26334,9,1)="X",REPLACE(A26334,4,5,""),IF(MID(A26334,10,1)="X",REPLACE(A26334,4,6,""),IF(MID(A26334,10,1)="E",REPLACE(A26334,4,6,"")))),A26334)</f>
        <v>0</v>
      </c>
      <c r="E26334" s="16">
        <f t="shared" si="1238"/>
        <v>0</v>
      </c>
      <c r="G26334" s="3">
        <f t="shared" si="1237"/>
        <v>0</v>
      </c>
    </row>
    <row r="26335" spans="3:7" x14ac:dyDescent="0.3">
      <c r="C26335" s="16">
        <f t="shared" si="1239"/>
        <v>0</v>
      </c>
      <c r="E26335" s="16">
        <f t="shared" si="1238"/>
        <v>0</v>
      </c>
      <c r="G26335" s="3">
        <f t="shared" si="1237"/>
        <v>0</v>
      </c>
    </row>
    <row r="26336" spans="3:7" x14ac:dyDescent="0.3">
      <c r="C26336" s="16">
        <f t="shared" si="1239"/>
        <v>0</v>
      </c>
      <c r="E26336" s="16">
        <f t="shared" si="1238"/>
        <v>0</v>
      </c>
      <c r="G26336" s="3">
        <f t="shared" si="1237"/>
        <v>0</v>
      </c>
    </row>
    <row r="26337" spans="3:7" x14ac:dyDescent="0.3">
      <c r="C26337" s="16">
        <f t="shared" si="1239"/>
        <v>0</v>
      </c>
      <c r="E26337" s="16">
        <f t="shared" si="1238"/>
        <v>0</v>
      </c>
      <c r="G26337" s="3">
        <f t="shared" si="1237"/>
        <v>0</v>
      </c>
    </row>
    <row r="26338" spans="3:7" x14ac:dyDescent="0.3">
      <c r="C26338" s="16">
        <f t="shared" si="1239"/>
        <v>0</v>
      </c>
      <c r="E26338" s="16">
        <f t="shared" si="1238"/>
        <v>0</v>
      </c>
      <c r="G26338" s="3">
        <f t="shared" si="1237"/>
        <v>0</v>
      </c>
    </row>
    <row r="26339" spans="3:7" x14ac:dyDescent="0.3">
      <c r="C26339" s="16">
        <f t="shared" si="1239"/>
        <v>0</v>
      </c>
      <c r="E26339" s="16">
        <f t="shared" si="1238"/>
        <v>0</v>
      </c>
      <c r="G26339" s="3">
        <f t="shared" si="1237"/>
        <v>0</v>
      </c>
    </row>
    <row r="26340" spans="3:7" x14ac:dyDescent="0.3">
      <c r="C26340" s="16">
        <f t="shared" si="1239"/>
        <v>0</v>
      </c>
      <c r="E26340" s="16">
        <f t="shared" si="1238"/>
        <v>0</v>
      </c>
      <c r="G26340" s="3">
        <f t="shared" si="1237"/>
        <v>0</v>
      </c>
    </row>
    <row r="26341" spans="3:7" x14ac:dyDescent="0.3">
      <c r="C26341" s="16">
        <f t="shared" si="1239"/>
        <v>0</v>
      </c>
      <c r="E26341" s="16">
        <f t="shared" si="1238"/>
        <v>0</v>
      </c>
      <c r="G26341" s="3">
        <f t="shared" si="1237"/>
        <v>0</v>
      </c>
    </row>
    <row r="26342" spans="3:7" x14ac:dyDescent="0.3">
      <c r="C26342" s="16">
        <f t="shared" si="1239"/>
        <v>0</v>
      </c>
      <c r="E26342" s="16">
        <f t="shared" si="1238"/>
        <v>0</v>
      </c>
      <c r="G26342" s="3">
        <f t="shared" si="1237"/>
        <v>0</v>
      </c>
    </row>
    <row r="26343" spans="3:7" x14ac:dyDescent="0.3">
      <c r="C26343" s="16">
        <f t="shared" si="1239"/>
        <v>0</v>
      </c>
      <c r="E26343" s="16">
        <f t="shared" si="1238"/>
        <v>0</v>
      </c>
      <c r="G26343" s="3">
        <f t="shared" si="1237"/>
        <v>0</v>
      </c>
    </row>
    <row r="26344" spans="3:7" x14ac:dyDescent="0.3">
      <c r="C26344" s="16">
        <f t="shared" si="1239"/>
        <v>0</v>
      </c>
      <c r="E26344" s="16">
        <f t="shared" si="1238"/>
        <v>0</v>
      </c>
      <c r="G26344" s="3">
        <f t="shared" si="1237"/>
        <v>0</v>
      </c>
    </row>
    <row r="26345" spans="3:7" x14ac:dyDescent="0.3">
      <c r="C26345" s="16">
        <f t="shared" si="1239"/>
        <v>0</v>
      </c>
      <c r="E26345" s="16">
        <f t="shared" si="1238"/>
        <v>0</v>
      </c>
      <c r="G26345" s="3">
        <f t="shared" si="1237"/>
        <v>0</v>
      </c>
    </row>
    <row r="26346" spans="3:7" x14ac:dyDescent="0.3">
      <c r="C26346" s="16">
        <f t="shared" si="1239"/>
        <v>0</v>
      </c>
      <c r="E26346" s="16">
        <f t="shared" si="1238"/>
        <v>0</v>
      </c>
      <c r="G26346" s="3">
        <f t="shared" si="1237"/>
        <v>0</v>
      </c>
    </row>
    <row r="26347" spans="3:7" x14ac:dyDescent="0.3">
      <c r="C26347" s="16">
        <f t="shared" si="1239"/>
        <v>0</v>
      </c>
      <c r="E26347" s="16">
        <f t="shared" si="1238"/>
        <v>0</v>
      </c>
      <c r="G26347" s="3">
        <f t="shared" si="1237"/>
        <v>0</v>
      </c>
    </row>
    <row r="26348" spans="3:7" x14ac:dyDescent="0.3">
      <c r="C26348" s="16">
        <f t="shared" si="1239"/>
        <v>0</v>
      </c>
      <c r="E26348" s="16">
        <f t="shared" si="1238"/>
        <v>0</v>
      </c>
      <c r="G26348" s="3">
        <f t="shared" si="1237"/>
        <v>0</v>
      </c>
    </row>
    <row r="26349" spans="3:7" x14ac:dyDescent="0.3">
      <c r="C26349" s="16">
        <f t="shared" si="1239"/>
        <v>0</v>
      </c>
      <c r="E26349" s="16">
        <f t="shared" si="1238"/>
        <v>0</v>
      </c>
      <c r="G26349" s="3">
        <f t="shared" si="1237"/>
        <v>0</v>
      </c>
    </row>
    <row r="26350" spans="3:7" x14ac:dyDescent="0.3">
      <c r="C26350" s="16">
        <f t="shared" si="1239"/>
        <v>0</v>
      </c>
      <c r="E26350" s="16">
        <f t="shared" si="1238"/>
        <v>0</v>
      </c>
      <c r="G26350" s="3">
        <f t="shared" si="1237"/>
        <v>0</v>
      </c>
    </row>
    <row r="26351" spans="3:7" x14ac:dyDescent="0.3">
      <c r="C26351" s="16">
        <f t="shared" si="1239"/>
        <v>0</v>
      </c>
      <c r="E26351" s="16">
        <f t="shared" si="1238"/>
        <v>0</v>
      </c>
      <c r="G26351" s="3">
        <f t="shared" si="1237"/>
        <v>0</v>
      </c>
    </row>
    <row r="26352" spans="3:7" x14ac:dyDescent="0.3">
      <c r="C26352" s="16">
        <f t="shared" si="1239"/>
        <v>0</v>
      </c>
      <c r="E26352" s="16">
        <f t="shared" si="1238"/>
        <v>0</v>
      </c>
      <c r="G26352" s="3">
        <f t="shared" si="1237"/>
        <v>0</v>
      </c>
    </row>
    <row r="26353" spans="3:7" x14ac:dyDescent="0.3">
      <c r="C26353" s="16">
        <f t="shared" si="1239"/>
        <v>0</v>
      </c>
      <c r="E26353" s="16">
        <f t="shared" si="1238"/>
        <v>0</v>
      </c>
      <c r="G26353" s="3">
        <f t="shared" si="1237"/>
        <v>0</v>
      </c>
    </row>
    <row r="26354" spans="3:7" x14ac:dyDescent="0.3">
      <c r="C26354" s="16">
        <f t="shared" si="1239"/>
        <v>0</v>
      </c>
      <c r="E26354" s="16">
        <f t="shared" si="1238"/>
        <v>0</v>
      </c>
      <c r="G26354" s="3">
        <f t="shared" si="1237"/>
        <v>0</v>
      </c>
    </row>
    <row r="26355" spans="3:7" x14ac:dyDescent="0.3">
      <c r="C26355" s="16">
        <f t="shared" si="1239"/>
        <v>0</v>
      </c>
      <c r="E26355" s="16">
        <f t="shared" si="1238"/>
        <v>0</v>
      </c>
      <c r="G26355" s="3">
        <f t="shared" si="1237"/>
        <v>0</v>
      </c>
    </row>
    <row r="26356" spans="3:7" x14ac:dyDescent="0.3">
      <c r="C26356" s="16">
        <f t="shared" si="1239"/>
        <v>0</v>
      </c>
      <c r="E26356" s="16">
        <f t="shared" si="1238"/>
        <v>0</v>
      </c>
      <c r="G26356" s="3">
        <f t="shared" si="1237"/>
        <v>0</v>
      </c>
    </row>
    <row r="26357" spans="3:7" x14ac:dyDescent="0.3">
      <c r="C26357" s="16">
        <f t="shared" si="1239"/>
        <v>0</v>
      </c>
      <c r="E26357" s="16">
        <f t="shared" si="1238"/>
        <v>0</v>
      </c>
      <c r="G26357" s="3">
        <f t="shared" si="1237"/>
        <v>0</v>
      </c>
    </row>
    <row r="26358" spans="3:7" x14ac:dyDescent="0.3">
      <c r="C26358" s="16">
        <f t="shared" si="1239"/>
        <v>0</v>
      </c>
      <c r="E26358" s="16">
        <f t="shared" si="1238"/>
        <v>0</v>
      </c>
      <c r="G26358" s="3">
        <f t="shared" si="1237"/>
        <v>0</v>
      </c>
    </row>
    <row r="26359" spans="3:7" x14ac:dyDescent="0.3">
      <c r="C26359" s="16">
        <f t="shared" si="1239"/>
        <v>0</v>
      </c>
      <c r="E26359" s="16">
        <f t="shared" si="1238"/>
        <v>0</v>
      </c>
      <c r="G26359" s="3">
        <f t="shared" si="1237"/>
        <v>0</v>
      </c>
    </row>
    <row r="26360" spans="3:7" x14ac:dyDescent="0.3">
      <c r="C26360" s="16">
        <f t="shared" si="1239"/>
        <v>0</v>
      </c>
      <c r="E26360" s="16">
        <f t="shared" si="1238"/>
        <v>0</v>
      </c>
      <c r="G26360" s="3">
        <f t="shared" si="1237"/>
        <v>0</v>
      </c>
    </row>
    <row r="26361" spans="3:7" x14ac:dyDescent="0.3">
      <c r="C26361" s="16">
        <f t="shared" si="1239"/>
        <v>0</v>
      </c>
      <c r="E26361" s="16">
        <f t="shared" si="1238"/>
        <v>0</v>
      </c>
      <c r="G26361" s="3">
        <f t="shared" si="1237"/>
        <v>0</v>
      </c>
    </row>
    <row r="26362" spans="3:7" x14ac:dyDescent="0.3">
      <c r="C26362" s="16">
        <f t="shared" si="1239"/>
        <v>0</v>
      </c>
      <c r="E26362" s="16">
        <f t="shared" si="1238"/>
        <v>0</v>
      </c>
      <c r="G26362" s="3">
        <f t="shared" si="1237"/>
        <v>0</v>
      </c>
    </row>
    <row r="26363" spans="3:7" x14ac:dyDescent="0.3">
      <c r="C26363" s="16">
        <f t="shared" si="1239"/>
        <v>0</v>
      </c>
      <c r="E26363" s="16">
        <f t="shared" si="1238"/>
        <v>0</v>
      </c>
      <c r="G26363" s="3">
        <f t="shared" si="1237"/>
        <v>0</v>
      </c>
    </row>
    <row r="26364" spans="3:7" x14ac:dyDescent="0.3">
      <c r="C26364" s="16">
        <f t="shared" si="1239"/>
        <v>0</v>
      </c>
      <c r="E26364" s="16">
        <f t="shared" si="1238"/>
        <v>0</v>
      </c>
      <c r="G26364" s="3">
        <f t="shared" si="1237"/>
        <v>0</v>
      </c>
    </row>
    <row r="26365" spans="3:7" x14ac:dyDescent="0.3">
      <c r="C26365" s="16">
        <f t="shared" si="1239"/>
        <v>0</v>
      </c>
      <c r="E26365" s="16">
        <f t="shared" si="1238"/>
        <v>0</v>
      </c>
      <c r="G26365" s="3">
        <f t="shared" si="1237"/>
        <v>0</v>
      </c>
    </row>
    <row r="26366" spans="3:7" x14ac:dyDescent="0.3">
      <c r="C26366" s="16">
        <f t="shared" si="1239"/>
        <v>0</v>
      </c>
      <c r="E26366" s="16">
        <f t="shared" si="1238"/>
        <v>0</v>
      </c>
      <c r="G26366" s="3">
        <f t="shared" si="1237"/>
        <v>0</v>
      </c>
    </row>
    <row r="26367" spans="3:7" x14ac:dyDescent="0.3">
      <c r="C26367" s="16">
        <f t="shared" si="1239"/>
        <v>0</v>
      </c>
      <c r="E26367" s="16">
        <f t="shared" si="1238"/>
        <v>0</v>
      </c>
      <c r="G26367" s="3">
        <f t="shared" si="1237"/>
        <v>0</v>
      </c>
    </row>
    <row r="26368" spans="3:7" x14ac:dyDescent="0.3">
      <c r="C26368" s="16">
        <f t="shared" si="1239"/>
        <v>0</v>
      </c>
      <c r="E26368" s="16">
        <f t="shared" si="1238"/>
        <v>0</v>
      </c>
      <c r="G26368" s="3">
        <f t="shared" si="1237"/>
        <v>0</v>
      </c>
    </row>
    <row r="26369" spans="3:7" x14ac:dyDescent="0.3">
      <c r="C26369" s="16">
        <f t="shared" si="1239"/>
        <v>0</v>
      </c>
      <c r="E26369" s="16">
        <f t="shared" si="1238"/>
        <v>0</v>
      </c>
      <c r="G26369" s="3">
        <f t="shared" si="1237"/>
        <v>0</v>
      </c>
    </row>
    <row r="26370" spans="3:7" x14ac:dyDescent="0.3">
      <c r="C26370" s="16">
        <f t="shared" si="1239"/>
        <v>0</v>
      </c>
      <c r="E26370" s="16">
        <f t="shared" si="1238"/>
        <v>0</v>
      </c>
      <c r="G26370" s="3">
        <f t="shared" si="1237"/>
        <v>0</v>
      </c>
    </row>
    <row r="26371" spans="3:7" x14ac:dyDescent="0.3">
      <c r="C26371" s="16">
        <f t="shared" si="1239"/>
        <v>0</v>
      </c>
      <c r="E26371" s="16">
        <f t="shared" si="1238"/>
        <v>0</v>
      </c>
      <c r="G26371" s="3">
        <f t="shared" ref="G26371:G26434" si="1240">IF(MID(E26371,4,1)="E",IF(LEFT(E26371,2)="G1",REPLACE(E26371,4,15,"E1"),IF(LEFT(E26371,2)="G0",REPLACE(E26371,4,15,"E0"))),E26371)</f>
        <v>0</v>
      </c>
    </row>
    <row r="26372" spans="3:7" x14ac:dyDescent="0.3">
      <c r="C26372" s="16">
        <f t="shared" si="1239"/>
        <v>0</v>
      </c>
      <c r="E26372" s="16">
        <f t="shared" ref="E26372:E26435" si="1241">IF(LEFT(C26372,2)="G1",REPLACE(C26372,20,10,"E1"),IF(LEFT(C26372,2)="G0",REPLACE(C26372,19,10," E0"),C26372))</f>
        <v>0</v>
      </c>
      <c r="G26372" s="3">
        <f t="shared" si="1240"/>
        <v>0</v>
      </c>
    </row>
    <row r="26373" spans="3:7" x14ac:dyDescent="0.3">
      <c r="C26373" s="16">
        <f t="shared" si="1239"/>
        <v>0</v>
      </c>
      <c r="E26373" s="16">
        <f t="shared" si="1241"/>
        <v>0</v>
      </c>
      <c r="G26373" s="3">
        <f t="shared" si="1240"/>
        <v>0</v>
      </c>
    </row>
    <row r="26374" spans="3:7" x14ac:dyDescent="0.3">
      <c r="C26374" s="16">
        <f t="shared" si="1239"/>
        <v>0</v>
      </c>
      <c r="E26374" s="16">
        <f t="shared" si="1241"/>
        <v>0</v>
      </c>
      <c r="G26374" s="3">
        <f t="shared" si="1240"/>
        <v>0</v>
      </c>
    </row>
    <row r="26375" spans="3:7" x14ac:dyDescent="0.3">
      <c r="C26375" s="16">
        <f t="shared" si="1239"/>
        <v>0</v>
      </c>
      <c r="E26375" s="16">
        <f t="shared" si="1241"/>
        <v>0</v>
      </c>
      <c r="G26375" s="3">
        <f t="shared" si="1240"/>
        <v>0</v>
      </c>
    </row>
    <row r="26376" spans="3:7" x14ac:dyDescent="0.3">
      <c r="C26376" s="16">
        <f t="shared" si="1239"/>
        <v>0</v>
      </c>
      <c r="E26376" s="16">
        <f t="shared" si="1241"/>
        <v>0</v>
      </c>
      <c r="G26376" s="3">
        <f t="shared" si="1240"/>
        <v>0</v>
      </c>
    </row>
    <row r="26377" spans="3:7" x14ac:dyDescent="0.3">
      <c r="C26377" s="16">
        <f t="shared" si="1239"/>
        <v>0</v>
      </c>
      <c r="E26377" s="16">
        <f t="shared" si="1241"/>
        <v>0</v>
      </c>
      <c r="G26377" s="3">
        <f t="shared" si="1240"/>
        <v>0</v>
      </c>
    </row>
    <row r="26378" spans="3:7" x14ac:dyDescent="0.3">
      <c r="C26378" s="16">
        <f t="shared" si="1239"/>
        <v>0</v>
      </c>
      <c r="E26378" s="16">
        <f t="shared" si="1241"/>
        <v>0</v>
      </c>
      <c r="G26378" s="3">
        <f t="shared" si="1240"/>
        <v>0</v>
      </c>
    </row>
    <row r="26379" spans="3:7" x14ac:dyDescent="0.3">
      <c r="C26379" s="16">
        <f t="shared" si="1239"/>
        <v>0</v>
      </c>
      <c r="E26379" s="16">
        <f t="shared" si="1241"/>
        <v>0</v>
      </c>
      <c r="G26379" s="3">
        <f t="shared" si="1240"/>
        <v>0</v>
      </c>
    </row>
    <row r="26380" spans="3:7" x14ac:dyDescent="0.3">
      <c r="C26380" s="16">
        <f t="shared" si="1239"/>
        <v>0</v>
      </c>
      <c r="E26380" s="16">
        <f t="shared" si="1241"/>
        <v>0</v>
      </c>
      <c r="G26380" s="3">
        <f t="shared" si="1240"/>
        <v>0</v>
      </c>
    </row>
    <row r="26381" spans="3:7" x14ac:dyDescent="0.3">
      <c r="C26381" s="16">
        <f t="shared" si="1239"/>
        <v>0</v>
      </c>
      <c r="E26381" s="16">
        <f t="shared" si="1241"/>
        <v>0</v>
      </c>
      <c r="G26381" s="3">
        <f t="shared" si="1240"/>
        <v>0</v>
      </c>
    </row>
    <row r="26382" spans="3:7" x14ac:dyDescent="0.3">
      <c r="C26382" s="16">
        <f t="shared" si="1239"/>
        <v>0</v>
      </c>
      <c r="E26382" s="16">
        <f t="shared" si="1241"/>
        <v>0</v>
      </c>
      <c r="G26382" s="3">
        <f t="shared" si="1240"/>
        <v>0</v>
      </c>
    </row>
    <row r="26383" spans="3:7" x14ac:dyDescent="0.3">
      <c r="C26383" s="16">
        <f t="shared" si="1239"/>
        <v>0</v>
      </c>
      <c r="E26383" s="16">
        <f t="shared" si="1241"/>
        <v>0</v>
      </c>
      <c r="G26383" s="3">
        <f t="shared" si="1240"/>
        <v>0</v>
      </c>
    </row>
    <row r="26384" spans="3:7" x14ac:dyDescent="0.3">
      <c r="C26384" s="16">
        <f t="shared" si="1239"/>
        <v>0</v>
      </c>
      <c r="E26384" s="16">
        <f t="shared" si="1241"/>
        <v>0</v>
      </c>
      <c r="G26384" s="3">
        <f t="shared" si="1240"/>
        <v>0</v>
      </c>
    </row>
    <row r="26385" spans="3:7" x14ac:dyDescent="0.3">
      <c r="C26385" s="16">
        <f t="shared" si="1239"/>
        <v>0</v>
      </c>
      <c r="E26385" s="16">
        <f t="shared" si="1241"/>
        <v>0</v>
      </c>
      <c r="G26385" s="3">
        <f t="shared" si="1240"/>
        <v>0</v>
      </c>
    </row>
    <row r="26386" spans="3:7" x14ac:dyDescent="0.3">
      <c r="C26386" s="16">
        <f t="shared" si="1239"/>
        <v>0</v>
      </c>
      <c r="E26386" s="16">
        <f t="shared" si="1241"/>
        <v>0</v>
      </c>
      <c r="G26386" s="3">
        <f t="shared" si="1240"/>
        <v>0</v>
      </c>
    </row>
    <row r="26387" spans="3:7" x14ac:dyDescent="0.3">
      <c r="C26387" s="16">
        <f t="shared" si="1239"/>
        <v>0</v>
      </c>
      <c r="E26387" s="16">
        <f t="shared" si="1241"/>
        <v>0</v>
      </c>
      <c r="G26387" s="3">
        <f t="shared" si="1240"/>
        <v>0</v>
      </c>
    </row>
    <row r="26388" spans="3:7" x14ac:dyDescent="0.3">
      <c r="C26388" s="16">
        <f t="shared" si="1239"/>
        <v>0</v>
      </c>
      <c r="E26388" s="16">
        <f t="shared" si="1241"/>
        <v>0</v>
      </c>
      <c r="G26388" s="3">
        <f t="shared" si="1240"/>
        <v>0</v>
      </c>
    </row>
    <row r="26389" spans="3:7" x14ac:dyDescent="0.3">
      <c r="C26389" s="16">
        <f t="shared" si="1239"/>
        <v>0</v>
      </c>
      <c r="E26389" s="16">
        <f t="shared" si="1241"/>
        <v>0</v>
      </c>
      <c r="G26389" s="3">
        <f t="shared" si="1240"/>
        <v>0</v>
      </c>
    </row>
    <row r="26390" spans="3:7" x14ac:dyDescent="0.3">
      <c r="C26390" s="16">
        <f t="shared" si="1239"/>
        <v>0</v>
      </c>
      <c r="E26390" s="16">
        <f t="shared" si="1241"/>
        <v>0</v>
      </c>
      <c r="G26390" s="3">
        <f t="shared" si="1240"/>
        <v>0</v>
      </c>
    </row>
    <row r="26391" spans="3:7" x14ac:dyDescent="0.3">
      <c r="C26391" s="16">
        <f t="shared" si="1239"/>
        <v>0</v>
      </c>
      <c r="E26391" s="16">
        <f t="shared" si="1241"/>
        <v>0</v>
      </c>
      <c r="G26391" s="3">
        <f t="shared" si="1240"/>
        <v>0</v>
      </c>
    </row>
    <row r="26392" spans="3:7" x14ac:dyDescent="0.3">
      <c r="C26392" s="16">
        <f t="shared" si="1239"/>
        <v>0</v>
      </c>
      <c r="E26392" s="16">
        <f t="shared" si="1241"/>
        <v>0</v>
      </c>
      <c r="G26392" s="3">
        <f t="shared" si="1240"/>
        <v>0</v>
      </c>
    </row>
    <row r="26393" spans="3:7" x14ac:dyDescent="0.3">
      <c r="C26393" s="16">
        <f t="shared" si="1239"/>
        <v>0</v>
      </c>
      <c r="E26393" s="16">
        <f t="shared" si="1241"/>
        <v>0</v>
      </c>
      <c r="G26393" s="3">
        <f t="shared" si="1240"/>
        <v>0</v>
      </c>
    </row>
    <row r="26394" spans="3:7" x14ac:dyDescent="0.3">
      <c r="C26394" s="16">
        <f t="shared" si="1239"/>
        <v>0</v>
      </c>
      <c r="E26394" s="16">
        <f t="shared" si="1241"/>
        <v>0</v>
      </c>
      <c r="G26394" s="3">
        <f t="shared" si="1240"/>
        <v>0</v>
      </c>
    </row>
    <row r="26395" spans="3:7" x14ac:dyDescent="0.3">
      <c r="C26395" s="16">
        <f t="shared" si="1239"/>
        <v>0</v>
      </c>
      <c r="E26395" s="16">
        <f t="shared" si="1241"/>
        <v>0</v>
      </c>
      <c r="G26395" s="3">
        <f t="shared" si="1240"/>
        <v>0</v>
      </c>
    </row>
    <row r="26396" spans="3:7" x14ac:dyDescent="0.3">
      <c r="C26396" s="16">
        <f t="shared" si="1239"/>
        <v>0</v>
      </c>
      <c r="E26396" s="16">
        <f t="shared" si="1241"/>
        <v>0</v>
      </c>
      <c r="G26396" s="3">
        <f t="shared" si="1240"/>
        <v>0</v>
      </c>
    </row>
    <row r="26397" spans="3:7" x14ac:dyDescent="0.3">
      <c r="C26397" s="16">
        <f t="shared" si="1239"/>
        <v>0</v>
      </c>
      <c r="E26397" s="16">
        <f t="shared" si="1241"/>
        <v>0</v>
      </c>
      <c r="G26397" s="3">
        <f t="shared" si="1240"/>
        <v>0</v>
      </c>
    </row>
    <row r="26398" spans="3:7" x14ac:dyDescent="0.3">
      <c r="C26398" s="16">
        <f t="shared" ref="C26398:C26461" si="1242">IF(MID(A26398,4,1)="F",IF(MID(A26398,9,1)="X",REPLACE(A26398,4,5,""),IF(MID(A26398,10,1)="X",REPLACE(A26398,4,6,""),IF(MID(A26398,10,1)="E",REPLACE(A26398,4,6,"")))),A26398)</f>
        <v>0</v>
      </c>
      <c r="E26398" s="16">
        <f t="shared" si="1241"/>
        <v>0</v>
      </c>
      <c r="G26398" s="3">
        <f t="shared" si="1240"/>
        <v>0</v>
      </c>
    </row>
    <row r="26399" spans="3:7" x14ac:dyDescent="0.3">
      <c r="C26399" s="16">
        <f t="shared" si="1242"/>
        <v>0</v>
      </c>
      <c r="E26399" s="16">
        <f t="shared" si="1241"/>
        <v>0</v>
      </c>
      <c r="G26399" s="3">
        <f t="shared" si="1240"/>
        <v>0</v>
      </c>
    </row>
    <row r="26400" spans="3:7" x14ac:dyDescent="0.3">
      <c r="C26400" s="16">
        <f t="shared" si="1242"/>
        <v>0</v>
      </c>
      <c r="E26400" s="16">
        <f t="shared" si="1241"/>
        <v>0</v>
      </c>
      <c r="G26400" s="3">
        <f t="shared" si="1240"/>
        <v>0</v>
      </c>
    </row>
    <row r="26401" spans="3:7" x14ac:dyDescent="0.3">
      <c r="C26401" s="16">
        <f t="shared" si="1242"/>
        <v>0</v>
      </c>
      <c r="E26401" s="16">
        <f t="shared" si="1241"/>
        <v>0</v>
      </c>
      <c r="G26401" s="3">
        <f t="shared" si="1240"/>
        <v>0</v>
      </c>
    </row>
    <row r="26402" spans="3:7" x14ac:dyDescent="0.3">
      <c r="C26402" s="16">
        <f t="shared" si="1242"/>
        <v>0</v>
      </c>
      <c r="E26402" s="16">
        <f t="shared" si="1241"/>
        <v>0</v>
      </c>
      <c r="G26402" s="3">
        <f t="shared" si="1240"/>
        <v>0</v>
      </c>
    </row>
    <row r="26403" spans="3:7" x14ac:dyDescent="0.3">
      <c r="C26403" s="16">
        <f t="shared" si="1242"/>
        <v>0</v>
      </c>
      <c r="E26403" s="16">
        <f t="shared" si="1241"/>
        <v>0</v>
      </c>
      <c r="G26403" s="3">
        <f t="shared" si="1240"/>
        <v>0</v>
      </c>
    </row>
    <row r="26404" spans="3:7" x14ac:dyDescent="0.3">
      <c r="C26404" s="16">
        <f t="shared" si="1242"/>
        <v>0</v>
      </c>
      <c r="E26404" s="16">
        <f t="shared" si="1241"/>
        <v>0</v>
      </c>
      <c r="G26404" s="3">
        <f t="shared" si="1240"/>
        <v>0</v>
      </c>
    </row>
    <row r="26405" spans="3:7" x14ac:dyDescent="0.3">
      <c r="C26405" s="16">
        <f t="shared" si="1242"/>
        <v>0</v>
      </c>
      <c r="E26405" s="16">
        <f t="shared" si="1241"/>
        <v>0</v>
      </c>
      <c r="G26405" s="3">
        <f t="shared" si="1240"/>
        <v>0</v>
      </c>
    </row>
    <row r="26406" spans="3:7" x14ac:dyDescent="0.3">
      <c r="C26406" s="16">
        <f t="shared" si="1242"/>
        <v>0</v>
      </c>
      <c r="E26406" s="16">
        <f t="shared" si="1241"/>
        <v>0</v>
      </c>
      <c r="G26406" s="3">
        <f t="shared" si="1240"/>
        <v>0</v>
      </c>
    </row>
    <row r="26407" spans="3:7" x14ac:dyDescent="0.3">
      <c r="C26407" s="16">
        <f t="shared" si="1242"/>
        <v>0</v>
      </c>
      <c r="E26407" s="16">
        <f t="shared" si="1241"/>
        <v>0</v>
      </c>
      <c r="G26407" s="3">
        <f t="shared" si="1240"/>
        <v>0</v>
      </c>
    </row>
    <row r="26408" spans="3:7" x14ac:dyDescent="0.3">
      <c r="C26408" s="16">
        <f t="shared" si="1242"/>
        <v>0</v>
      </c>
      <c r="E26408" s="16">
        <f t="shared" si="1241"/>
        <v>0</v>
      </c>
      <c r="G26408" s="3">
        <f t="shared" si="1240"/>
        <v>0</v>
      </c>
    </row>
    <row r="26409" spans="3:7" x14ac:dyDescent="0.3">
      <c r="C26409" s="16">
        <f t="shared" si="1242"/>
        <v>0</v>
      </c>
      <c r="E26409" s="16">
        <f t="shared" si="1241"/>
        <v>0</v>
      </c>
      <c r="G26409" s="3">
        <f t="shared" si="1240"/>
        <v>0</v>
      </c>
    </row>
    <row r="26410" spans="3:7" x14ac:dyDescent="0.3">
      <c r="C26410" s="16">
        <f t="shared" si="1242"/>
        <v>0</v>
      </c>
      <c r="E26410" s="16">
        <f t="shared" si="1241"/>
        <v>0</v>
      </c>
      <c r="G26410" s="3">
        <f t="shared" si="1240"/>
        <v>0</v>
      </c>
    </row>
    <row r="26411" spans="3:7" x14ac:dyDescent="0.3">
      <c r="C26411" s="16">
        <f t="shared" si="1242"/>
        <v>0</v>
      </c>
      <c r="E26411" s="16">
        <f t="shared" si="1241"/>
        <v>0</v>
      </c>
      <c r="G26411" s="3">
        <f t="shared" si="1240"/>
        <v>0</v>
      </c>
    </row>
    <row r="26412" spans="3:7" x14ac:dyDescent="0.3">
      <c r="C26412" s="16">
        <f t="shared" si="1242"/>
        <v>0</v>
      </c>
      <c r="E26412" s="16">
        <f t="shared" si="1241"/>
        <v>0</v>
      </c>
      <c r="G26412" s="3">
        <f t="shared" si="1240"/>
        <v>0</v>
      </c>
    </row>
    <row r="26413" spans="3:7" x14ac:dyDescent="0.3">
      <c r="C26413" s="16">
        <f t="shared" si="1242"/>
        <v>0</v>
      </c>
      <c r="E26413" s="16">
        <f t="shared" si="1241"/>
        <v>0</v>
      </c>
      <c r="G26413" s="3">
        <f t="shared" si="1240"/>
        <v>0</v>
      </c>
    </row>
    <row r="26414" spans="3:7" x14ac:dyDescent="0.3">
      <c r="C26414" s="16">
        <f t="shared" si="1242"/>
        <v>0</v>
      </c>
      <c r="E26414" s="16">
        <f t="shared" si="1241"/>
        <v>0</v>
      </c>
      <c r="G26414" s="3">
        <f t="shared" si="1240"/>
        <v>0</v>
      </c>
    </row>
    <row r="26415" spans="3:7" x14ac:dyDescent="0.3">
      <c r="C26415" s="16">
        <f t="shared" si="1242"/>
        <v>0</v>
      </c>
      <c r="E26415" s="16">
        <f t="shared" si="1241"/>
        <v>0</v>
      </c>
      <c r="G26415" s="3">
        <f t="shared" si="1240"/>
        <v>0</v>
      </c>
    </row>
    <row r="26416" spans="3:7" x14ac:dyDescent="0.3">
      <c r="C26416" s="16">
        <f t="shared" si="1242"/>
        <v>0</v>
      </c>
      <c r="E26416" s="16">
        <f t="shared" si="1241"/>
        <v>0</v>
      </c>
      <c r="G26416" s="3">
        <f t="shared" si="1240"/>
        <v>0</v>
      </c>
    </row>
    <row r="26417" spans="3:7" x14ac:dyDescent="0.3">
      <c r="C26417" s="16">
        <f t="shared" si="1242"/>
        <v>0</v>
      </c>
      <c r="E26417" s="16">
        <f t="shared" si="1241"/>
        <v>0</v>
      </c>
      <c r="G26417" s="3">
        <f t="shared" si="1240"/>
        <v>0</v>
      </c>
    </row>
    <row r="26418" spans="3:7" x14ac:dyDescent="0.3">
      <c r="C26418" s="16">
        <f t="shared" si="1242"/>
        <v>0</v>
      </c>
      <c r="E26418" s="16">
        <f t="shared" si="1241"/>
        <v>0</v>
      </c>
      <c r="G26418" s="3">
        <f t="shared" si="1240"/>
        <v>0</v>
      </c>
    </row>
    <row r="26419" spans="3:7" x14ac:dyDescent="0.3">
      <c r="C26419" s="16">
        <f t="shared" si="1242"/>
        <v>0</v>
      </c>
      <c r="E26419" s="16">
        <f t="shared" si="1241"/>
        <v>0</v>
      </c>
      <c r="G26419" s="3">
        <f t="shared" si="1240"/>
        <v>0</v>
      </c>
    </row>
    <row r="26420" spans="3:7" x14ac:dyDescent="0.3">
      <c r="C26420" s="16">
        <f t="shared" si="1242"/>
        <v>0</v>
      </c>
      <c r="E26420" s="16">
        <f t="shared" si="1241"/>
        <v>0</v>
      </c>
      <c r="G26420" s="3">
        <f t="shared" si="1240"/>
        <v>0</v>
      </c>
    </row>
    <row r="26421" spans="3:7" x14ac:dyDescent="0.3">
      <c r="C26421" s="16">
        <f t="shared" si="1242"/>
        <v>0</v>
      </c>
      <c r="E26421" s="16">
        <f t="shared" si="1241"/>
        <v>0</v>
      </c>
      <c r="G26421" s="3">
        <f t="shared" si="1240"/>
        <v>0</v>
      </c>
    </row>
    <row r="26422" spans="3:7" x14ac:dyDescent="0.3">
      <c r="C26422" s="16">
        <f t="shared" si="1242"/>
        <v>0</v>
      </c>
      <c r="E26422" s="16">
        <f t="shared" si="1241"/>
        <v>0</v>
      </c>
      <c r="G26422" s="3">
        <f t="shared" si="1240"/>
        <v>0</v>
      </c>
    </row>
    <row r="26423" spans="3:7" x14ac:dyDescent="0.3">
      <c r="C26423" s="16">
        <f t="shared" si="1242"/>
        <v>0</v>
      </c>
      <c r="E26423" s="16">
        <f t="shared" si="1241"/>
        <v>0</v>
      </c>
      <c r="G26423" s="3">
        <f t="shared" si="1240"/>
        <v>0</v>
      </c>
    </row>
    <row r="26424" spans="3:7" x14ac:dyDescent="0.3">
      <c r="C26424" s="16">
        <f t="shared" si="1242"/>
        <v>0</v>
      </c>
      <c r="E26424" s="16">
        <f t="shared" si="1241"/>
        <v>0</v>
      </c>
      <c r="G26424" s="3">
        <f t="shared" si="1240"/>
        <v>0</v>
      </c>
    </row>
    <row r="26425" spans="3:7" x14ac:dyDescent="0.3">
      <c r="C26425" s="16">
        <f t="shared" si="1242"/>
        <v>0</v>
      </c>
      <c r="E26425" s="16">
        <f t="shared" si="1241"/>
        <v>0</v>
      </c>
      <c r="G26425" s="3">
        <f t="shared" si="1240"/>
        <v>0</v>
      </c>
    </row>
    <row r="26426" spans="3:7" x14ac:dyDescent="0.3">
      <c r="C26426" s="16">
        <f t="shared" si="1242"/>
        <v>0</v>
      </c>
      <c r="E26426" s="16">
        <f t="shared" si="1241"/>
        <v>0</v>
      </c>
      <c r="G26426" s="3">
        <f t="shared" si="1240"/>
        <v>0</v>
      </c>
    </row>
    <row r="26427" spans="3:7" x14ac:dyDescent="0.3">
      <c r="C26427" s="16">
        <f t="shared" si="1242"/>
        <v>0</v>
      </c>
      <c r="E26427" s="16">
        <f t="shared" si="1241"/>
        <v>0</v>
      </c>
      <c r="G26427" s="3">
        <f t="shared" si="1240"/>
        <v>0</v>
      </c>
    </row>
    <row r="26428" spans="3:7" x14ac:dyDescent="0.3">
      <c r="C26428" s="16">
        <f t="shared" si="1242"/>
        <v>0</v>
      </c>
      <c r="E26428" s="16">
        <f t="shared" si="1241"/>
        <v>0</v>
      </c>
      <c r="G26428" s="3">
        <f t="shared" si="1240"/>
        <v>0</v>
      </c>
    </row>
    <row r="26429" spans="3:7" x14ac:dyDescent="0.3">
      <c r="C26429" s="16">
        <f t="shared" si="1242"/>
        <v>0</v>
      </c>
      <c r="E26429" s="16">
        <f t="shared" si="1241"/>
        <v>0</v>
      </c>
      <c r="G26429" s="3">
        <f t="shared" si="1240"/>
        <v>0</v>
      </c>
    </row>
    <row r="26430" spans="3:7" x14ac:dyDescent="0.3">
      <c r="C26430" s="16">
        <f t="shared" si="1242"/>
        <v>0</v>
      </c>
      <c r="E26430" s="16">
        <f t="shared" si="1241"/>
        <v>0</v>
      </c>
      <c r="G26430" s="3">
        <f t="shared" si="1240"/>
        <v>0</v>
      </c>
    </row>
    <row r="26431" spans="3:7" x14ac:dyDescent="0.3">
      <c r="C26431" s="16">
        <f t="shared" si="1242"/>
        <v>0</v>
      </c>
      <c r="E26431" s="16">
        <f t="shared" si="1241"/>
        <v>0</v>
      </c>
      <c r="G26431" s="3">
        <f t="shared" si="1240"/>
        <v>0</v>
      </c>
    </row>
    <row r="26432" spans="3:7" x14ac:dyDescent="0.3">
      <c r="C26432" s="16">
        <f t="shared" si="1242"/>
        <v>0</v>
      </c>
      <c r="E26432" s="16">
        <f t="shared" si="1241"/>
        <v>0</v>
      </c>
      <c r="G26432" s="3">
        <f t="shared" si="1240"/>
        <v>0</v>
      </c>
    </row>
    <row r="26433" spans="3:7" x14ac:dyDescent="0.3">
      <c r="C26433" s="16">
        <f t="shared" si="1242"/>
        <v>0</v>
      </c>
      <c r="E26433" s="16">
        <f t="shared" si="1241"/>
        <v>0</v>
      </c>
      <c r="G26433" s="3">
        <f t="shared" si="1240"/>
        <v>0</v>
      </c>
    </row>
    <row r="26434" spans="3:7" x14ac:dyDescent="0.3">
      <c r="C26434" s="16">
        <f t="shared" si="1242"/>
        <v>0</v>
      </c>
      <c r="E26434" s="16">
        <f t="shared" si="1241"/>
        <v>0</v>
      </c>
      <c r="G26434" s="3">
        <f t="shared" si="1240"/>
        <v>0</v>
      </c>
    </row>
    <row r="26435" spans="3:7" x14ac:dyDescent="0.3">
      <c r="C26435" s="16">
        <f t="shared" si="1242"/>
        <v>0</v>
      </c>
      <c r="E26435" s="16">
        <f t="shared" si="1241"/>
        <v>0</v>
      </c>
      <c r="G26435" s="3">
        <f t="shared" ref="G26435:G26498" si="1243">IF(MID(E26435,4,1)="E",IF(LEFT(E26435,2)="G1",REPLACE(E26435,4,15,"E1"),IF(LEFT(E26435,2)="G0",REPLACE(E26435,4,15,"E0"))),E26435)</f>
        <v>0</v>
      </c>
    </row>
    <row r="26436" spans="3:7" x14ac:dyDescent="0.3">
      <c r="C26436" s="16">
        <f t="shared" si="1242"/>
        <v>0</v>
      </c>
      <c r="E26436" s="16">
        <f t="shared" ref="E26436:E26499" si="1244">IF(LEFT(C26436,2)="G1",REPLACE(C26436,20,10,"E1"),IF(LEFT(C26436,2)="G0",REPLACE(C26436,19,10," E0"),C26436))</f>
        <v>0</v>
      </c>
      <c r="G26436" s="3">
        <f t="shared" si="1243"/>
        <v>0</v>
      </c>
    </row>
    <row r="26437" spans="3:7" x14ac:dyDescent="0.3">
      <c r="C26437" s="16">
        <f t="shared" si="1242"/>
        <v>0</v>
      </c>
      <c r="E26437" s="16">
        <f t="shared" si="1244"/>
        <v>0</v>
      </c>
      <c r="G26437" s="3">
        <f t="shared" si="1243"/>
        <v>0</v>
      </c>
    </row>
    <row r="26438" spans="3:7" x14ac:dyDescent="0.3">
      <c r="C26438" s="16">
        <f t="shared" si="1242"/>
        <v>0</v>
      </c>
      <c r="E26438" s="16">
        <f t="shared" si="1244"/>
        <v>0</v>
      </c>
      <c r="G26438" s="3">
        <f t="shared" si="1243"/>
        <v>0</v>
      </c>
    </row>
    <row r="26439" spans="3:7" x14ac:dyDescent="0.3">
      <c r="C26439" s="16">
        <f t="shared" si="1242"/>
        <v>0</v>
      </c>
      <c r="E26439" s="16">
        <f t="shared" si="1244"/>
        <v>0</v>
      </c>
      <c r="G26439" s="3">
        <f t="shared" si="1243"/>
        <v>0</v>
      </c>
    </row>
    <row r="26440" spans="3:7" x14ac:dyDescent="0.3">
      <c r="C26440" s="16">
        <f t="shared" si="1242"/>
        <v>0</v>
      </c>
      <c r="E26440" s="16">
        <f t="shared" si="1244"/>
        <v>0</v>
      </c>
      <c r="G26440" s="3">
        <f t="shared" si="1243"/>
        <v>0</v>
      </c>
    </row>
    <row r="26441" spans="3:7" x14ac:dyDescent="0.3">
      <c r="C26441" s="16">
        <f t="shared" si="1242"/>
        <v>0</v>
      </c>
      <c r="E26441" s="16">
        <f t="shared" si="1244"/>
        <v>0</v>
      </c>
      <c r="G26441" s="3">
        <f t="shared" si="1243"/>
        <v>0</v>
      </c>
    </row>
    <row r="26442" spans="3:7" x14ac:dyDescent="0.3">
      <c r="C26442" s="16">
        <f t="shared" si="1242"/>
        <v>0</v>
      </c>
      <c r="E26442" s="16">
        <f t="shared" si="1244"/>
        <v>0</v>
      </c>
      <c r="G26442" s="3">
        <f t="shared" si="1243"/>
        <v>0</v>
      </c>
    </row>
    <row r="26443" spans="3:7" x14ac:dyDescent="0.3">
      <c r="C26443" s="16">
        <f t="shared" si="1242"/>
        <v>0</v>
      </c>
      <c r="E26443" s="16">
        <f t="shared" si="1244"/>
        <v>0</v>
      </c>
      <c r="G26443" s="3">
        <f t="shared" si="1243"/>
        <v>0</v>
      </c>
    </row>
    <row r="26444" spans="3:7" x14ac:dyDescent="0.3">
      <c r="C26444" s="16">
        <f t="shared" si="1242"/>
        <v>0</v>
      </c>
      <c r="E26444" s="16">
        <f t="shared" si="1244"/>
        <v>0</v>
      </c>
      <c r="G26444" s="3">
        <f t="shared" si="1243"/>
        <v>0</v>
      </c>
    </row>
    <row r="26445" spans="3:7" x14ac:dyDescent="0.3">
      <c r="C26445" s="16">
        <f t="shared" si="1242"/>
        <v>0</v>
      </c>
      <c r="E26445" s="16">
        <f t="shared" si="1244"/>
        <v>0</v>
      </c>
      <c r="G26445" s="3">
        <f t="shared" si="1243"/>
        <v>0</v>
      </c>
    </row>
    <row r="26446" spans="3:7" x14ac:dyDescent="0.3">
      <c r="C26446" s="16">
        <f t="shared" si="1242"/>
        <v>0</v>
      </c>
      <c r="E26446" s="16">
        <f t="shared" si="1244"/>
        <v>0</v>
      </c>
      <c r="G26446" s="3">
        <f t="shared" si="1243"/>
        <v>0</v>
      </c>
    </row>
    <row r="26447" spans="3:7" x14ac:dyDescent="0.3">
      <c r="C26447" s="16">
        <f t="shared" si="1242"/>
        <v>0</v>
      </c>
      <c r="E26447" s="16">
        <f t="shared" si="1244"/>
        <v>0</v>
      </c>
      <c r="G26447" s="3">
        <f t="shared" si="1243"/>
        <v>0</v>
      </c>
    </row>
    <row r="26448" spans="3:7" x14ac:dyDescent="0.3">
      <c r="C26448" s="16">
        <f t="shared" si="1242"/>
        <v>0</v>
      </c>
      <c r="E26448" s="16">
        <f t="shared" si="1244"/>
        <v>0</v>
      </c>
      <c r="G26448" s="3">
        <f t="shared" si="1243"/>
        <v>0</v>
      </c>
    </row>
    <row r="26449" spans="3:7" x14ac:dyDescent="0.3">
      <c r="C26449" s="16">
        <f t="shared" si="1242"/>
        <v>0</v>
      </c>
      <c r="E26449" s="16">
        <f t="shared" si="1244"/>
        <v>0</v>
      </c>
      <c r="G26449" s="3">
        <f t="shared" si="1243"/>
        <v>0</v>
      </c>
    </row>
    <row r="26450" spans="3:7" x14ac:dyDescent="0.3">
      <c r="C26450" s="16">
        <f t="shared" si="1242"/>
        <v>0</v>
      </c>
      <c r="E26450" s="16">
        <f t="shared" si="1244"/>
        <v>0</v>
      </c>
      <c r="G26450" s="3">
        <f t="shared" si="1243"/>
        <v>0</v>
      </c>
    </row>
    <row r="26451" spans="3:7" x14ac:dyDescent="0.3">
      <c r="C26451" s="16">
        <f t="shared" si="1242"/>
        <v>0</v>
      </c>
      <c r="E26451" s="16">
        <f t="shared" si="1244"/>
        <v>0</v>
      </c>
      <c r="G26451" s="3">
        <f t="shared" si="1243"/>
        <v>0</v>
      </c>
    </row>
    <row r="26452" spans="3:7" x14ac:dyDescent="0.3">
      <c r="C26452" s="16">
        <f t="shared" si="1242"/>
        <v>0</v>
      </c>
      <c r="E26452" s="16">
        <f t="shared" si="1244"/>
        <v>0</v>
      </c>
      <c r="G26452" s="3">
        <f t="shared" si="1243"/>
        <v>0</v>
      </c>
    </row>
    <row r="26453" spans="3:7" x14ac:dyDescent="0.3">
      <c r="C26453" s="16">
        <f t="shared" si="1242"/>
        <v>0</v>
      </c>
      <c r="E26453" s="16">
        <f t="shared" si="1244"/>
        <v>0</v>
      </c>
      <c r="G26453" s="3">
        <f t="shared" si="1243"/>
        <v>0</v>
      </c>
    </row>
    <row r="26454" spans="3:7" x14ac:dyDescent="0.3">
      <c r="C26454" s="16">
        <f t="shared" si="1242"/>
        <v>0</v>
      </c>
      <c r="E26454" s="16">
        <f t="shared" si="1244"/>
        <v>0</v>
      </c>
      <c r="G26454" s="3">
        <f t="shared" si="1243"/>
        <v>0</v>
      </c>
    </row>
    <row r="26455" spans="3:7" x14ac:dyDescent="0.3">
      <c r="C26455" s="16">
        <f t="shared" si="1242"/>
        <v>0</v>
      </c>
      <c r="E26455" s="16">
        <f t="shared" si="1244"/>
        <v>0</v>
      </c>
      <c r="G26455" s="3">
        <f t="shared" si="1243"/>
        <v>0</v>
      </c>
    </row>
    <row r="26456" spans="3:7" x14ac:dyDescent="0.3">
      <c r="C26456" s="16">
        <f t="shared" si="1242"/>
        <v>0</v>
      </c>
      <c r="E26456" s="16">
        <f t="shared" si="1244"/>
        <v>0</v>
      </c>
      <c r="G26456" s="3">
        <f t="shared" si="1243"/>
        <v>0</v>
      </c>
    </row>
    <row r="26457" spans="3:7" x14ac:dyDescent="0.3">
      <c r="C26457" s="16">
        <f t="shared" si="1242"/>
        <v>0</v>
      </c>
      <c r="E26457" s="16">
        <f t="shared" si="1244"/>
        <v>0</v>
      </c>
      <c r="G26457" s="3">
        <f t="shared" si="1243"/>
        <v>0</v>
      </c>
    </row>
    <row r="26458" spans="3:7" x14ac:dyDescent="0.3">
      <c r="C26458" s="16">
        <f t="shared" si="1242"/>
        <v>0</v>
      </c>
      <c r="E26458" s="16">
        <f t="shared" si="1244"/>
        <v>0</v>
      </c>
      <c r="G26458" s="3">
        <f t="shared" si="1243"/>
        <v>0</v>
      </c>
    </row>
    <row r="26459" spans="3:7" x14ac:dyDescent="0.3">
      <c r="C26459" s="16">
        <f t="shared" si="1242"/>
        <v>0</v>
      </c>
      <c r="E26459" s="16">
        <f t="shared" si="1244"/>
        <v>0</v>
      </c>
      <c r="G26459" s="3">
        <f t="shared" si="1243"/>
        <v>0</v>
      </c>
    </row>
    <row r="26460" spans="3:7" x14ac:dyDescent="0.3">
      <c r="C26460" s="16">
        <f t="shared" si="1242"/>
        <v>0</v>
      </c>
      <c r="E26460" s="16">
        <f t="shared" si="1244"/>
        <v>0</v>
      </c>
      <c r="G26460" s="3">
        <f t="shared" si="1243"/>
        <v>0</v>
      </c>
    </row>
    <row r="26461" spans="3:7" x14ac:dyDescent="0.3">
      <c r="C26461" s="16">
        <f t="shared" si="1242"/>
        <v>0</v>
      </c>
      <c r="E26461" s="16">
        <f t="shared" si="1244"/>
        <v>0</v>
      </c>
      <c r="G26461" s="3">
        <f t="shared" si="1243"/>
        <v>0</v>
      </c>
    </row>
    <row r="26462" spans="3:7" x14ac:dyDescent="0.3">
      <c r="C26462" s="16">
        <f t="shared" ref="C26462:C26525" si="1245">IF(MID(A26462,4,1)="F",IF(MID(A26462,9,1)="X",REPLACE(A26462,4,5,""),IF(MID(A26462,10,1)="X",REPLACE(A26462,4,6,""),IF(MID(A26462,10,1)="E",REPLACE(A26462,4,6,"")))),A26462)</f>
        <v>0</v>
      </c>
      <c r="E26462" s="16">
        <f t="shared" si="1244"/>
        <v>0</v>
      </c>
      <c r="G26462" s="3">
        <f t="shared" si="1243"/>
        <v>0</v>
      </c>
    </row>
    <row r="26463" spans="3:7" x14ac:dyDescent="0.3">
      <c r="C26463" s="16">
        <f t="shared" si="1245"/>
        <v>0</v>
      </c>
      <c r="E26463" s="16">
        <f t="shared" si="1244"/>
        <v>0</v>
      </c>
      <c r="G26463" s="3">
        <f t="shared" si="1243"/>
        <v>0</v>
      </c>
    </row>
    <row r="26464" spans="3:7" x14ac:dyDescent="0.3">
      <c r="C26464" s="16">
        <f t="shared" si="1245"/>
        <v>0</v>
      </c>
      <c r="E26464" s="16">
        <f t="shared" si="1244"/>
        <v>0</v>
      </c>
      <c r="G26464" s="3">
        <f t="shared" si="1243"/>
        <v>0</v>
      </c>
    </row>
    <row r="26465" spans="3:7" x14ac:dyDescent="0.3">
      <c r="C26465" s="16">
        <f t="shared" si="1245"/>
        <v>0</v>
      </c>
      <c r="E26465" s="16">
        <f t="shared" si="1244"/>
        <v>0</v>
      </c>
      <c r="G26465" s="3">
        <f t="shared" si="1243"/>
        <v>0</v>
      </c>
    </row>
    <row r="26466" spans="3:7" x14ac:dyDescent="0.3">
      <c r="C26466" s="16">
        <f t="shared" si="1245"/>
        <v>0</v>
      </c>
      <c r="E26466" s="16">
        <f t="shared" si="1244"/>
        <v>0</v>
      </c>
      <c r="G26466" s="3">
        <f t="shared" si="1243"/>
        <v>0</v>
      </c>
    </row>
    <row r="26467" spans="3:7" x14ac:dyDescent="0.3">
      <c r="C26467" s="16">
        <f t="shared" si="1245"/>
        <v>0</v>
      </c>
      <c r="E26467" s="16">
        <f t="shared" si="1244"/>
        <v>0</v>
      </c>
      <c r="G26467" s="3">
        <f t="shared" si="1243"/>
        <v>0</v>
      </c>
    </row>
    <row r="26468" spans="3:7" x14ac:dyDescent="0.3">
      <c r="C26468" s="16">
        <f t="shared" si="1245"/>
        <v>0</v>
      </c>
      <c r="E26468" s="16">
        <f t="shared" si="1244"/>
        <v>0</v>
      </c>
      <c r="G26468" s="3">
        <f t="shared" si="1243"/>
        <v>0</v>
      </c>
    </row>
    <row r="26469" spans="3:7" x14ac:dyDescent="0.3">
      <c r="C26469" s="16">
        <f t="shared" si="1245"/>
        <v>0</v>
      </c>
      <c r="E26469" s="16">
        <f t="shared" si="1244"/>
        <v>0</v>
      </c>
      <c r="G26469" s="3">
        <f t="shared" si="1243"/>
        <v>0</v>
      </c>
    </row>
    <row r="26470" spans="3:7" x14ac:dyDescent="0.3">
      <c r="C26470" s="16">
        <f t="shared" si="1245"/>
        <v>0</v>
      </c>
      <c r="E26470" s="16">
        <f t="shared" si="1244"/>
        <v>0</v>
      </c>
      <c r="G26470" s="3">
        <f t="shared" si="1243"/>
        <v>0</v>
      </c>
    </row>
    <row r="26471" spans="3:7" x14ac:dyDescent="0.3">
      <c r="C26471" s="16">
        <f t="shared" si="1245"/>
        <v>0</v>
      </c>
      <c r="E26471" s="16">
        <f t="shared" si="1244"/>
        <v>0</v>
      </c>
      <c r="G26471" s="3">
        <f t="shared" si="1243"/>
        <v>0</v>
      </c>
    </row>
    <row r="26472" spans="3:7" x14ac:dyDescent="0.3">
      <c r="C26472" s="16">
        <f t="shared" si="1245"/>
        <v>0</v>
      </c>
      <c r="E26472" s="16">
        <f t="shared" si="1244"/>
        <v>0</v>
      </c>
      <c r="G26472" s="3">
        <f t="shared" si="1243"/>
        <v>0</v>
      </c>
    </row>
    <row r="26473" spans="3:7" x14ac:dyDescent="0.3">
      <c r="C26473" s="16">
        <f t="shared" si="1245"/>
        <v>0</v>
      </c>
      <c r="E26473" s="16">
        <f t="shared" si="1244"/>
        <v>0</v>
      </c>
      <c r="G26473" s="3">
        <f t="shared" si="1243"/>
        <v>0</v>
      </c>
    </row>
    <row r="26474" spans="3:7" x14ac:dyDescent="0.3">
      <c r="C26474" s="16">
        <f t="shared" si="1245"/>
        <v>0</v>
      </c>
      <c r="E26474" s="16">
        <f t="shared" si="1244"/>
        <v>0</v>
      </c>
      <c r="G26474" s="3">
        <f t="shared" si="1243"/>
        <v>0</v>
      </c>
    </row>
    <row r="26475" spans="3:7" x14ac:dyDescent="0.3">
      <c r="C26475" s="16">
        <f t="shared" si="1245"/>
        <v>0</v>
      </c>
      <c r="E26475" s="16">
        <f t="shared" si="1244"/>
        <v>0</v>
      </c>
      <c r="G26475" s="3">
        <f t="shared" si="1243"/>
        <v>0</v>
      </c>
    </row>
    <row r="26476" spans="3:7" x14ac:dyDescent="0.3">
      <c r="C26476" s="16">
        <f t="shared" si="1245"/>
        <v>0</v>
      </c>
      <c r="E26476" s="16">
        <f t="shared" si="1244"/>
        <v>0</v>
      </c>
      <c r="G26476" s="3">
        <f t="shared" si="1243"/>
        <v>0</v>
      </c>
    </row>
    <row r="26477" spans="3:7" x14ac:dyDescent="0.3">
      <c r="C26477" s="16">
        <f t="shared" si="1245"/>
        <v>0</v>
      </c>
      <c r="E26477" s="16">
        <f t="shared" si="1244"/>
        <v>0</v>
      </c>
      <c r="G26477" s="3">
        <f t="shared" si="1243"/>
        <v>0</v>
      </c>
    </row>
    <row r="26478" spans="3:7" x14ac:dyDescent="0.3">
      <c r="C26478" s="16">
        <f t="shared" si="1245"/>
        <v>0</v>
      </c>
      <c r="E26478" s="16">
        <f t="shared" si="1244"/>
        <v>0</v>
      </c>
      <c r="G26478" s="3">
        <f t="shared" si="1243"/>
        <v>0</v>
      </c>
    </row>
    <row r="26479" spans="3:7" x14ac:dyDescent="0.3">
      <c r="C26479" s="16">
        <f t="shared" si="1245"/>
        <v>0</v>
      </c>
      <c r="E26479" s="16">
        <f t="shared" si="1244"/>
        <v>0</v>
      </c>
      <c r="G26479" s="3">
        <f t="shared" si="1243"/>
        <v>0</v>
      </c>
    </row>
    <row r="26480" spans="3:7" x14ac:dyDescent="0.3">
      <c r="C26480" s="16">
        <f t="shared" si="1245"/>
        <v>0</v>
      </c>
      <c r="E26480" s="16">
        <f t="shared" si="1244"/>
        <v>0</v>
      </c>
      <c r="G26480" s="3">
        <f t="shared" si="1243"/>
        <v>0</v>
      </c>
    </row>
    <row r="26481" spans="3:7" x14ac:dyDescent="0.3">
      <c r="C26481" s="16">
        <f t="shared" si="1245"/>
        <v>0</v>
      </c>
      <c r="E26481" s="16">
        <f t="shared" si="1244"/>
        <v>0</v>
      </c>
      <c r="G26481" s="3">
        <f t="shared" si="1243"/>
        <v>0</v>
      </c>
    </row>
    <row r="26482" spans="3:7" x14ac:dyDescent="0.3">
      <c r="C26482" s="16">
        <f t="shared" si="1245"/>
        <v>0</v>
      </c>
      <c r="E26482" s="16">
        <f t="shared" si="1244"/>
        <v>0</v>
      </c>
      <c r="G26482" s="3">
        <f t="shared" si="1243"/>
        <v>0</v>
      </c>
    </row>
    <row r="26483" spans="3:7" x14ac:dyDescent="0.3">
      <c r="C26483" s="16">
        <f t="shared" si="1245"/>
        <v>0</v>
      </c>
      <c r="E26483" s="16">
        <f t="shared" si="1244"/>
        <v>0</v>
      </c>
      <c r="G26483" s="3">
        <f t="shared" si="1243"/>
        <v>0</v>
      </c>
    </row>
    <row r="26484" spans="3:7" x14ac:dyDescent="0.3">
      <c r="C26484" s="16">
        <f t="shared" si="1245"/>
        <v>0</v>
      </c>
      <c r="E26484" s="16">
        <f t="shared" si="1244"/>
        <v>0</v>
      </c>
      <c r="G26484" s="3">
        <f t="shared" si="1243"/>
        <v>0</v>
      </c>
    </row>
    <row r="26485" spans="3:7" x14ac:dyDescent="0.3">
      <c r="C26485" s="16">
        <f t="shared" si="1245"/>
        <v>0</v>
      </c>
      <c r="E26485" s="16">
        <f t="shared" si="1244"/>
        <v>0</v>
      </c>
      <c r="G26485" s="3">
        <f t="shared" si="1243"/>
        <v>0</v>
      </c>
    </row>
    <row r="26486" spans="3:7" x14ac:dyDescent="0.3">
      <c r="C26486" s="16">
        <f t="shared" si="1245"/>
        <v>0</v>
      </c>
      <c r="E26486" s="16">
        <f t="shared" si="1244"/>
        <v>0</v>
      </c>
      <c r="G26486" s="3">
        <f t="shared" si="1243"/>
        <v>0</v>
      </c>
    </row>
    <row r="26487" spans="3:7" x14ac:dyDescent="0.3">
      <c r="C26487" s="16">
        <f t="shared" si="1245"/>
        <v>0</v>
      </c>
      <c r="E26487" s="16">
        <f t="shared" si="1244"/>
        <v>0</v>
      </c>
      <c r="G26487" s="3">
        <f t="shared" si="1243"/>
        <v>0</v>
      </c>
    </row>
    <row r="26488" spans="3:7" x14ac:dyDescent="0.3">
      <c r="C26488" s="16">
        <f t="shared" si="1245"/>
        <v>0</v>
      </c>
      <c r="E26488" s="16">
        <f t="shared" si="1244"/>
        <v>0</v>
      </c>
      <c r="G26488" s="3">
        <f t="shared" si="1243"/>
        <v>0</v>
      </c>
    </row>
    <row r="26489" spans="3:7" x14ac:dyDescent="0.3">
      <c r="C26489" s="16">
        <f t="shared" si="1245"/>
        <v>0</v>
      </c>
      <c r="E26489" s="16">
        <f t="shared" si="1244"/>
        <v>0</v>
      </c>
      <c r="G26489" s="3">
        <f t="shared" si="1243"/>
        <v>0</v>
      </c>
    </row>
    <row r="26490" spans="3:7" x14ac:dyDescent="0.3">
      <c r="C26490" s="16">
        <f t="shared" si="1245"/>
        <v>0</v>
      </c>
      <c r="E26490" s="16">
        <f t="shared" si="1244"/>
        <v>0</v>
      </c>
      <c r="G26490" s="3">
        <f t="shared" si="1243"/>
        <v>0</v>
      </c>
    </row>
    <row r="26491" spans="3:7" x14ac:dyDescent="0.3">
      <c r="C26491" s="16">
        <f t="shared" si="1245"/>
        <v>0</v>
      </c>
      <c r="E26491" s="16">
        <f t="shared" si="1244"/>
        <v>0</v>
      </c>
      <c r="G26491" s="3">
        <f t="shared" si="1243"/>
        <v>0</v>
      </c>
    </row>
    <row r="26492" spans="3:7" x14ac:dyDescent="0.3">
      <c r="C26492" s="16">
        <f t="shared" si="1245"/>
        <v>0</v>
      </c>
      <c r="E26492" s="16">
        <f t="shared" si="1244"/>
        <v>0</v>
      </c>
      <c r="G26492" s="3">
        <f t="shared" si="1243"/>
        <v>0</v>
      </c>
    </row>
    <row r="26493" spans="3:7" x14ac:dyDescent="0.3">
      <c r="C26493" s="16">
        <f t="shared" si="1245"/>
        <v>0</v>
      </c>
      <c r="E26493" s="16">
        <f t="shared" si="1244"/>
        <v>0</v>
      </c>
      <c r="G26493" s="3">
        <f t="shared" si="1243"/>
        <v>0</v>
      </c>
    </row>
    <row r="26494" spans="3:7" x14ac:dyDescent="0.3">
      <c r="C26494" s="16">
        <f t="shared" si="1245"/>
        <v>0</v>
      </c>
      <c r="E26494" s="16">
        <f t="shared" si="1244"/>
        <v>0</v>
      </c>
      <c r="G26494" s="3">
        <f t="shared" si="1243"/>
        <v>0</v>
      </c>
    </row>
    <row r="26495" spans="3:7" x14ac:dyDescent="0.3">
      <c r="C26495" s="16">
        <f t="shared" si="1245"/>
        <v>0</v>
      </c>
      <c r="E26495" s="16">
        <f t="shared" si="1244"/>
        <v>0</v>
      </c>
      <c r="G26495" s="3">
        <f t="shared" si="1243"/>
        <v>0</v>
      </c>
    </row>
    <row r="26496" spans="3:7" x14ac:dyDescent="0.3">
      <c r="C26496" s="16">
        <f t="shared" si="1245"/>
        <v>0</v>
      </c>
      <c r="E26496" s="16">
        <f t="shared" si="1244"/>
        <v>0</v>
      </c>
      <c r="G26496" s="3">
        <f t="shared" si="1243"/>
        <v>0</v>
      </c>
    </row>
    <row r="26497" spans="3:7" x14ac:dyDescent="0.3">
      <c r="C26497" s="16">
        <f t="shared" si="1245"/>
        <v>0</v>
      </c>
      <c r="E26497" s="16">
        <f t="shared" si="1244"/>
        <v>0</v>
      </c>
      <c r="G26497" s="3">
        <f t="shared" si="1243"/>
        <v>0</v>
      </c>
    </row>
    <row r="26498" spans="3:7" x14ac:dyDescent="0.3">
      <c r="C26498" s="16">
        <f t="shared" si="1245"/>
        <v>0</v>
      </c>
      <c r="E26498" s="16">
        <f t="shared" si="1244"/>
        <v>0</v>
      </c>
      <c r="G26498" s="3">
        <f t="shared" si="1243"/>
        <v>0</v>
      </c>
    </row>
    <row r="26499" spans="3:7" x14ac:dyDescent="0.3">
      <c r="C26499" s="16">
        <f t="shared" si="1245"/>
        <v>0</v>
      </c>
      <c r="E26499" s="16">
        <f t="shared" si="1244"/>
        <v>0</v>
      </c>
      <c r="G26499" s="3">
        <f t="shared" ref="G26499:G26562" si="1246">IF(MID(E26499,4,1)="E",IF(LEFT(E26499,2)="G1",REPLACE(E26499,4,15,"E1"),IF(LEFT(E26499,2)="G0",REPLACE(E26499,4,15,"E0"))),E26499)</f>
        <v>0</v>
      </c>
    </row>
    <row r="26500" spans="3:7" x14ac:dyDescent="0.3">
      <c r="C26500" s="16">
        <f t="shared" si="1245"/>
        <v>0</v>
      </c>
      <c r="E26500" s="16">
        <f t="shared" ref="E26500:E26563" si="1247">IF(LEFT(C26500,2)="G1",REPLACE(C26500,20,10,"E1"),IF(LEFT(C26500,2)="G0",REPLACE(C26500,19,10," E0"),C26500))</f>
        <v>0</v>
      </c>
      <c r="G26500" s="3">
        <f t="shared" si="1246"/>
        <v>0</v>
      </c>
    </row>
    <row r="26501" spans="3:7" x14ac:dyDescent="0.3">
      <c r="C26501" s="16">
        <f t="shared" si="1245"/>
        <v>0</v>
      </c>
      <c r="E26501" s="16">
        <f t="shared" si="1247"/>
        <v>0</v>
      </c>
      <c r="G26501" s="3">
        <f t="shared" si="1246"/>
        <v>0</v>
      </c>
    </row>
    <row r="26502" spans="3:7" x14ac:dyDescent="0.3">
      <c r="C26502" s="16">
        <f t="shared" si="1245"/>
        <v>0</v>
      </c>
      <c r="E26502" s="16">
        <f t="shared" si="1247"/>
        <v>0</v>
      </c>
      <c r="G26502" s="3">
        <f t="shared" si="1246"/>
        <v>0</v>
      </c>
    </row>
    <row r="26503" spans="3:7" x14ac:dyDescent="0.3">
      <c r="C26503" s="16">
        <f t="shared" si="1245"/>
        <v>0</v>
      </c>
      <c r="E26503" s="16">
        <f t="shared" si="1247"/>
        <v>0</v>
      </c>
      <c r="G26503" s="3">
        <f t="shared" si="1246"/>
        <v>0</v>
      </c>
    </row>
    <row r="26504" spans="3:7" x14ac:dyDescent="0.3">
      <c r="C26504" s="16">
        <f t="shared" si="1245"/>
        <v>0</v>
      </c>
      <c r="E26504" s="16">
        <f t="shared" si="1247"/>
        <v>0</v>
      </c>
      <c r="G26504" s="3">
        <f t="shared" si="1246"/>
        <v>0</v>
      </c>
    </row>
    <row r="26505" spans="3:7" x14ac:dyDescent="0.3">
      <c r="C26505" s="16">
        <f t="shared" si="1245"/>
        <v>0</v>
      </c>
      <c r="E26505" s="16">
        <f t="shared" si="1247"/>
        <v>0</v>
      </c>
      <c r="G26505" s="3">
        <f t="shared" si="1246"/>
        <v>0</v>
      </c>
    </row>
    <row r="26506" spans="3:7" x14ac:dyDescent="0.3">
      <c r="C26506" s="16">
        <f t="shared" si="1245"/>
        <v>0</v>
      </c>
      <c r="E26506" s="16">
        <f t="shared" si="1247"/>
        <v>0</v>
      </c>
      <c r="G26506" s="3">
        <f t="shared" si="1246"/>
        <v>0</v>
      </c>
    </row>
    <row r="26507" spans="3:7" x14ac:dyDescent="0.3">
      <c r="C26507" s="16">
        <f t="shared" si="1245"/>
        <v>0</v>
      </c>
      <c r="E26507" s="16">
        <f t="shared" si="1247"/>
        <v>0</v>
      </c>
      <c r="G26507" s="3">
        <f t="shared" si="1246"/>
        <v>0</v>
      </c>
    </row>
    <row r="26508" spans="3:7" x14ac:dyDescent="0.3">
      <c r="C26508" s="16">
        <f t="shared" si="1245"/>
        <v>0</v>
      </c>
      <c r="E26508" s="16">
        <f t="shared" si="1247"/>
        <v>0</v>
      </c>
      <c r="G26508" s="3">
        <f t="shared" si="1246"/>
        <v>0</v>
      </c>
    </row>
    <row r="26509" spans="3:7" x14ac:dyDescent="0.3">
      <c r="C26509" s="16">
        <f t="shared" si="1245"/>
        <v>0</v>
      </c>
      <c r="E26509" s="16">
        <f t="shared" si="1247"/>
        <v>0</v>
      </c>
      <c r="G26509" s="3">
        <f t="shared" si="1246"/>
        <v>0</v>
      </c>
    </row>
    <row r="26510" spans="3:7" x14ac:dyDescent="0.3">
      <c r="C26510" s="16">
        <f t="shared" si="1245"/>
        <v>0</v>
      </c>
      <c r="E26510" s="16">
        <f t="shared" si="1247"/>
        <v>0</v>
      </c>
      <c r="G26510" s="3">
        <f t="shared" si="1246"/>
        <v>0</v>
      </c>
    </row>
    <row r="26511" spans="3:7" x14ac:dyDescent="0.3">
      <c r="C26511" s="16">
        <f t="shared" si="1245"/>
        <v>0</v>
      </c>
      <c r="E26511" s="16">
        <f t="shared" si="1247"/>
        <v>0</v>
      </c>
      <c r="G26511" s="3">
        <f t="shared" si="1246"/>
        <v>0</v>
      </c>
    </row>
    <row r="26512" spans="3:7" x14ac:dyDescent="0.3">
      <c r="C26512" s="16">
        <f t="shared" si="1245"/>
        <v>0</v>
      </c>
      <c r="E26512" s="16">
        <f t="shared" si="1247"/>
        <v>0</v>
      </c>
      <c r="G26512" s="3">
        <f t="shared" si="1246"/>
        <v>0</v>
      </c>
    </row>
    <row r="26513" spans="3:7" x14ac:dyDescent="0.3">
      <c r="C26513" s="16">
        <f t="shared" si="1245"/>
        <v>0</v>
      </c>
      <c r="E26513" s="16">
        <f t="shared" si="1247"/>
        <v>0</v>
      </c>
      <c r="G26513" s="3">
        <f t="shared" si="1246"/>
        <v>0</v>
      </c>
    </row>
    <row r="26514" spans="3:7" x14ac:dyDescent="0.3">
      <c r="C26514" s="16">
        <f t="shared" si="1245"/>
        <v>0</v>
      </c>
      <c r="E26514" s="16">
        <f t="shared" si="1247"/>
        <v>0</v>
      </c>
      <c r="G26514" s="3">
        <f t="shared" si="1246"/>
        <v>0</v>
      </c>
    </row>
    <row r="26515" spans="3:7" x14ac:dyDescent="0.3">
      <c r="C26515" s="16">
        <f t="shared" si="1245"/>
        <v>0</v>
      </c>
      <c r="E26515" s="16">
        <f t="shared" si="1247"/>
        <v>0</v>
      </c>
      <c r="G26515" s="3">
        <f t="shared" si="1246"/>
        <v>0</v>
      </c>
    </row>
    <row r="26516" spans="3:7" x14ac:dyDescent="0.3">
      <c r="C26516" s="16">
        <f t="shared" si="1245"/>
        <v>0</v>
      </c>
      <c r="E26516" s="16">
        <f t="shared" si="1247"/>
        <v>0</v>
      </c>
      <c r="G26516" s="3">
        <f t="shared" si="1246"/>
        <v>0</v>
      </c>
    </row>
    <row r="26517" spans="3:7" x14ac:dyDescent="0.3">
      <c r="C26517" s="16">
        <f t="shared" si="1245"/>
        <v>0</v>
      </c>
      <c r="E26517" s="16">
        <f t="shared" si="1247"/>
        <v>0</v>
      </c>
      <c r="G26517" s="3">
        <f t="shared" si="1246"/>
        <v>0</v>
      </c>
    </row>
    <row r="26518" spans="3:7" x14ac:dyDescent="0.3">
      <c r="C26518" s="16">
        <f t="shared" si="1245"/>
        <v>0</v>
      </c>
      <c r="E26518" s="16">
        <f t="shared" si="1247"/>
        <v>0</v>
      </c>
      <c r="G26518" s="3">
        <f t="shared" si="1246"/>
        <v>0</v>
      </c>
    </row>
    <row r="26519" spans="3:7" x14ac:dyDescent="0.3">
      <c r="C26519" s="16">
        <f t="shared" si="1245"/>
        <v>0</v>
      </c>
      <c r="E26519" s="16">
        <f t="shared" si="1247"/>
        <v>0</v>
      </c>
      <c r="G26519" s="3">
        <f t="shared" si="1246"/>
        <v>0</v>
      </c>
    </row>
    <row r="26520" spans="3:7" x14ac:dyDescent="0.3">
      <c r="C26520" s="16">
        <f t="shared" si="1245"/>
        <v>0</v>
      </c>
      <c r="E26520" s="16">
        <f t="shared" si="1247"/>
        <v>0</v>
      </c>
      <c r="G26520" s="3">
        <f t="shared" si="1246"/>
        <v>0</v>
      </c>
    </row>
    <row r="26521" spans="3:7" x14ac:dyDescent="0.3">
      <c r="C26521" s="16">
        <f t="shared" si="1245"/>
        <v>0</v>
      </c>
      <c r="E26521" s="16">
        <f t="shared" si="1247"/>
        <v>0</v>
      </c>
      <c r="G26521" s="3">
        <f t="shared" si="1246"/>
        <v>0</v>
      </c>
    </row>
    <row r="26522" spans="3:7" x14ac:dyDescent="0.3">
      <c r="C26522" s="16">
        <f t="shared" si="1245"/>
        <v>0</v>
      </c>
      <c r="E26522" s="16">
        <f t="shared" si="1247"/>
        <v>0</v>
      </c>
      <c r="G26522" s="3">
        <f t="shared" si="1246"/>
        <v>0</v>
      </c>
    </row>
    <row r="26523" spans="3:7" x14ac:dyDescent="0.3">
      <c r="C26523" s="16">
        <f t="shared" si="1245"/>
        <v>0</v>
      </c>
      <c r="E26523" s="16">
        <f t="shared" si="1247"/>
        <v>0</v>
      </c>
      <c r="G26523" s="3">
        <f t="shared" si="1246"/>
        <v>0</v>
      </c>
    </row>
    <row r="26524" spans="3:7" x14ac:dyDescent="0.3">
      <c r="C26524" s="16">
        <f t="shared" si="1245"/>
        <v>0</v>
      </c>
      <c r="E26524" s="16">
        <f t="shared" si="1247"/>
        <v>0</v>
      </c>
      <c r="G26524" s="3">
        <f t="shared" si="1246"/>
        <v>0</v>
      </c>
    </row>
    <row r="26525" spans="3:7" x14ac:dyDescent="0.3">
      <c r="C26525" s="16">
        <f t="shared" si="1245"/>
        <v>0</v>
      </c>
      <c r="E26525" s="16">
        <f t="shared" si="1247"/>
        <v>0</v>
      </c>
      <c r="G26525" s="3">
        <f t="shared" si="1246"/>
        <v>0</v>
      </c>
    </row>
    <row r="26526" spans="3:7" x14ac:dyDescent="0.3">
      <c r="C26526" s="16">
        <f t="shared" ref="C26526:C26589" si="1248">IF(MID(A26526,4,1)="F",IF(MID(A26526,9,1)="X",REPLACE(A26526,4,5,""),IF(MID(A26526,10,1)="X",REPLACE(A26526,4,6,""),IF(MID(A26526,10,1)="E",REPLACE(A26526,4,6,"")))),A26526)</f>
        <v>0</v>
      </c>
      <c r="E26526" s="16">
        <f t="shared" si="1247"/>
        <v>0</v>
      </c>
      <c r="G26526" s="3">
        <f t="shared" si="1246"/>
        <v>0</v>
      </c>
    </row>
    <row r="26527" spans="3:7" x14ac:dyDescent="0.3">
      <c r="C26527" s="16">
        <f t="shared" si="1248"/>
        <v>0</v>
      </c>
      <c r="E26527" s="16">
        <f t="shared" si="1247"/>
        <v>0</v>
      </c>
      <c r="G26527" s="3">
        <f t="shared" si="1246"/>
        <v>0</v>
      </c>
    </row>
    <row r="26528" spans="3:7" x14ac:dyDescent="0.3">
      <c r="C26528" s="16">
        <f t="shared" si="1248"/>
        <v>0</v>
      </c>
      <c r="E26528" s="16">
        <f t="shared" si="1247"/>
        <v>0</v>
      </c>
      <c r="G26528" s="3">
        <f t="shared" si="1246"/>
        <v>0</v>
      </c>
    </row>
    <row r="26529" spans="3:7" x14ac:dyDescent="0.3">
      <c r="C26529" s="16">
        <f t="shared" si="1248"/>
        <v>0</v>
      </c>
      <c r="E26529" s="16">
        <f t="shared" si="1247"/>
        <v>0</v>
      </c>
      <c r="G26529" s="3">
        <f t="shared" si="1246"/>
        <v>0</v>
      </c>
    </row>
    <row r="26530" spans="3:7" x14ac:dyDescent="0.3">
      <c r="C26530" s="16">
        <f t="shared" si="1248"/>
        <v>0</v>
      </c>
      <c r="E26530" s="16">
        <f t="shared" si="1247"/>
        <v>0</v>
      </c>
      <c r="G26530" s="3">
        <f t="shared" si="1246"/>
        <v>0</v>
      </c>
    </row>
    <row r="26531" spans="3:7" x14ac:dyDescent="0.3">
      <c r="C26531" s="16">
        <f t="shared" si="1248"/>
        <v>0</v>
      </c>
      <c r="E26531" s="16">
        <f t="shared" si="1247"/>
        <v>0</v>
      </c>
      <c r="G26531" s="3">
        <f t="shared" si="1246"/>
        <v>0</v>
      </c>
    </row>
    <row r="26532" spans="3:7" x14ac:dyDescent="0.3">
      <c r="C26532" s="16">
        <f t="shared" si="1248"/>
        <v>0</v>
      </c>
      <c r="E26532" s="16">
        <f t="shared" si="1247"/>
        <v>0</v>
      </c>
      <c r="G26532" s="3">
        <f t="shared" si="1246"/>
        <v>0</v>
      </c>
    </row>
    <row r="26533" spans="3:7" x14ac:dyDescent="0.3">
      <c r="C26533" s="16">
        <f t="shared" si="1248"/>
        <v>0</v>
      </c>
      <c r="E26533" s="16">
        <f t="shared" si="1247"/>
        <v>0</v>
      </c>
      <c r="G26533" s="3">
        <f t="shared" si="1246"/>
        <v>0</v>
      </c>
    </row>
    <row r="26534" spans="3:7" x14ac:dyDescent="0.3">
      <c r="C26534" s="16">
        <f t="shared" si="1248"/>
        <v>0</v>
      </c>
      <c r="E26534" s="16">
        <f t="shared" si="1247"/>
        <v>0</v>
      </c>
      <c r="G26534" s="3">
        <f t="shared" si="1246"/>
        <v>0</v>
      </c>
    </row>
    <row r="26535" spans="3:7" x14ac:dyDescent="0.3">
      <c r="C26535" s="16">
        <f t="shared" si="1248"/>
        <v>0</v>
      </c>
      <c r="E26535" s="16">
        <f t="shared" si="1247"/>
        <v>0</v>
      </c>
      <c r="G26535" s="3">
        <f t="shared" si="1246"/>
        <v>0</v>
      </c>
    </row>
    <row r="26536" spans="3:7" x14ac:dyDescent="0.3">
      <c r="C26536" s="16">
        <f t="shared" si="1248"/>
        <v>0</v>
      </c>
      <c r="E26536" s="16">
        <f t="shared" si="1247"/>
        <v>0</v>
      </c>
      <c r="G26536" s="3">
        <f t="shared" si="1246"/>
        <v>0</v>
      </c>
    </row>
    <row r="26537" spans="3:7" x14ac:dyDescent="0.3">
      <c r="C26537" s="16">
        <f t="shared" si="1248"/>
        <v>0</v>
      </c>
      <c r="E26537" s="16">
        <f t="shared" si="1247"/>
        <v>0</v>
      </c>
      <c r="G26537" s="3">
        <f t="shared" si="1246"/>
        <v>0</v>
      </c>
    </row>
    <row r="26538" spans="3:7" x14ac:dyDescent="0.3">
      <c r="C26538" s="16">
        <f t="shared" si="1248"/>
        <v>0</v>
      </c>
      <c r="E26538" s="16">
        <f t="shared" si="1247"/>
        <v>0</v>
      </c>
      <c r="G26538" s="3">
        <f t="shared" si="1246"/>
        <v>0</v>
      </c>
    </row>
    <row r="26539" spans="3:7" x14ac:dyDescent="0.3">
      <c r="C26539" s="16">
        <f t="shared" si="1248"/>
        <v>0</v>
      </c>
      <c r="E26539" s="16">
        <f t="shared" si="1247"/>
        <v>0</v>
      </c>
      <c r="G26539" s="3">
        <f t="shared" si="1246"/>
        <v>0</v>
      </c>
    </row>
    <row r="26540" spans="3:7" x14ac:dyDescent="0.3">
      <c r="C26540" s="16">
        <f t="shared" si="1248"/>
        <v>0</v>
      </c>
      <c r="E26540" s="16">
        <f t="shared" si="1247"/>
        <v>0</v>
      </c>
      <c r="G26540" s="3">
        <f t="shared" si="1246"/>
        <v>0</v>
      </c>
    </row>
    <row r="26541" spans="3:7" x14ac:dyDescent="0.3">
      <c r="C26541" s="16">
        <f t="shared" si="1248"/>
        <v>0</v>
      </c>
      <c r="E26541" s="16">
        <f t="shared" si="1247"/>
        <v>0</v>
      </c>
      <c r="G26541" s="3">
        <f t="shared" si="1246"/>
        <v>0</v>
      </c>
    </row>
    <row r="26542" spans="3:7" x14ac:dyDescent="0.3">
      <c r="C26542" s="16">
        <f t="shared" si="1248"/>
        <v>0</v>
      </c>
      <c r="E26542" s="16">
        <f t="shared" si="1247"/>
        <v>0</v>
      </c>
      <c r="G26542" s="3">
        <f t="shared" si="1246"/>
        <v>0</v>
      </c>
    </row>
    <row r="26543" spans="3:7" x14ac:dyDescent="0.3">
      <c r="C26543" s="16">
        <f t="shared" si="1248"/>
        <v>0</v>
      </c>
      <c r="E26543" s="16">
        <f t="shared" si="1247"/>
        <v>0</v>
      </c>
      <c r="G26543" s="3">
        <f t="shared" si="1246"/>
        <v>0</v>
      </c>
    </row>
    <row r="26544" spans="3:7" x14ac:dyDescent="0.3">
      <c r="C26544" s="16">
        <f t="shared" si="1248"/>
        <v>0</v>
      </c>
      <c r="E26544" s="16">
        <f t="shared" si="1247"/>
        <v>0</v>
      </c>
      <c r="G26544" s="3">
        <f t="shared" si="1246"/>
        <v>0</v>
      </c>
    </row>
    <row r="26545" spans="3:7" x14ac:dyDescent="0.3">
      <c r="C26545" s="16">
        <f t="shared" si="1248"/>
        <v>0</v>
      </c>
      <c r="E26545" s="16">
        <f t="shared" si="1247"/>
        <v>0</v>
      </c>
      <c r="G26545" s="3">
        <f t="shared" si="1246"/>
        <v>0</v>
      </c>
    </row>
    <row r="26546" spans="3:7" x14ac:dyDescent="0.3">
      <c r="C26546" s="16">
        <f t="shared" si="1248"/>
        <v>0</v>
      </c>
      <c r="E26546" s="16">
        <f t="shared" si="1247"/>
        <v>0</v>
      </c>
      <c r="G26546" s="3">
        <f t="shared" si="1246"/>
        <v>0</v>
      </c>
    </row>
    <row r="26547" spans="3:7" x14ac:dyDescent="0.3">
      <c r="C26547" s="16">
        <f t="shared" si="1248"/>
        <v>0</v>
      </c>
      <c r="E26547" s="16">
        <f t="shared" si="1247"/>
        <v>0</v>
      </c>
      <c r="G26547" s="3">
        <f t="shared" si="1246"/>
        <v>0</v>
      </c>
    </row>
    <row r="26548" spans="3:7" x14ac:dyDescent="0.3">
      <c r="C26548" s="16">
        <f t="shared" si="1248"/>
        <v>0</v>
      </c>
      <c r="E26548" s="16">
        <f t="shared" si="1247"/>
        <v>0</v>
      </c>
      <c r="G26548" s="3">
        <f t="shared" si="1246"/>
        <v>0</v>
      </c>
    </row>
    <row r="26549" spans="3:7" x14ac:dyDescent="0.3">
      <c r="C26549" s="16">
        <f t="shared" si="1248"/>
        <v>0</v>
      </c>
      <c r="E26549" s="16">
        <f t="shared" si="1247"/>
        <v>0</v>
      </c>
      <c r="G26549" s="3">
        <f t="shared" si="1246"/>
        <v>0</v>
      </c>
    </row>
    <row r="26550" spans="3:7" x14ac:dyDescent="0.3">
      <c r="C26550" s="16">
        <f t="shared" si="1248"/>
        <v>0</v>
      </c>
      <c r="E26550" s="16">
        <f t="shared" si="1247"/>
        <v>0</v>
      </c>
      <c r="G26550" s="3">
        <f t="shared" si="1246"/>
        <v>0</v>
      </c>
    </row>
    <row r="26551" spans="3:7" x14ac:dyDescent="0.3">
      <c r="C26551" s="16">
        <f t="shared" si="1248"/>
        <v>0</v>
      </c>
      <c r="E26551" s="16">
        <f t="shared" si="1247"/>
        <v>0</v>
      </c>
      <c r="G26551" s="3">
        <f t="shared" si="1246"/>
        <v>0</v>
      </c>
    </row>
    <row r="26552" spans="3:7" x14ac:dyDescent="0.3">
      <c r="C26552" s="16">
        <f t="shared" si="1248"/>
        <v>0</v>
      </c>
      <c r="E26552" s="16">
        <f t="shared" si="1247"/>
        <v>0</v>
      </c>
      <c r="G26552" s="3">
        <f t="shared" si="1246"/>
        <v>0</v>
      </c>
    </row>
    <row r="26553" spans="3:7" x14ac:dyDescent="0.3">
      <c r="C26553" s="16">
        <f t="shared" si="1248"/>
        <v>0</v>
      </c>
      <c r="E26553" s="16">
        <f t="shared" si="1247"/>
        <v>0</v>
      </c>
      <c r="G26553" s="3">
        <f t="shared" si="1246"/>
        <v>0</v>
      </c>
    </row>
    <row r="26554" spans="3:7" x14ac:dyDescent="0.3">
      <c r="C26554" s="16">
        <f t="shared" si="1248"/>
        <v>0</v>
      </c>
      <c r="E26554" s="16">
        <f t="shared" si="1247"/>
        <v>0</v>
      </c>
      <c r="G26554" s="3">
        <f t="shared" si="1246"/>
        <v>0</v>
      </c>
    </row>
    <row r="26555" spans="3:7" x14ac:dyDescent="0.3">
      <c r="C26555" s="16">
        <f t="shared" si="1248"/>
        <v>0</v>
      </c>
      <c r="E26555" s="16">
        <f t="shared" si="1247"/>
        <v>0</v>
      </c>
      <c r="G26555" s="3">
        <f t="shared" si="1246"/>
        <v>0</v>
      </c>
    </row>
    <row r="26556" spans="3:7" x14ac:dyDescent="0.3">
      <c r="C26556" s="16">
        <f t="shared" si="1248"/>
        <v>0</v>
      </c>
      <c r="E26556" s="16">
        <f t="shared" si="1247"/>
        <v>0</v>
      </c>
      <c r="G26556" s="3">
        <f t="shared" si="1246"/>
        <v>0</v>
      </c>
    </row>
    <row r="26557" spans="3:7" x14ac:dyDescent="0.3">
      <c r="C26557" s="16">
        <f t="shared" si="1248"/>
        <v>0</v>
      </c>
      <c r="E26557" s="16">
        <f t="shared" si="1247"/>
        <v>0</v>
      </c>
      <c r="G26557" s="3">
        <f t="shared" si="1246"/>
        <v>0</v>
      </c>
    </row>
    <row r="26558" spans="3:7" x14ac:dyDescent="0.3">
      <c r="C26558" s="16">
        <f t="shared" si="1248"/>
        <v>0</v>
      </c>
      <c r="E26558" s="16">
        <f t="shared" si="1247"/>
        <v>0</v>
      </c>
      <c r="G26558" s="3">
        <f t="shared" si="1246"/>
        <v>0</v>
      </c>
    </row>
    <row r="26559" spans="3:7" x14ac:dyDescent="0.3">
      <c r="C26559" s="16">
        <f t="shared" si="1248"/>
        <v>0</v>
      </c>
      <c r="E26559" s="16">
        <f t="shared" si="1247"/>
        <v>0</v>
      </c>
      <c r="G26559" s="3">
        <f t="shared" si="1246"/>
        <v>0</v>
      </c>
    </row>
    <row r="26560" spans="3:7" x14ac:dyDescent="0.3">
      <c r="C26560" s="16">
        <f t="shared" si="1248"/>
        <v>0</v>
      </c>
      <c r="E26560" s="16">
        <f t="shared" si="1247"/>
        <v>0</v>
      </c>
      <c r="G26560" s="3">
        <f t="shared" si="1246"/>
        <v>0</v>
      </c>
    </row>
    <row r="26561" spans="3:7" x14ac:dyDescent="0.3">
      <c r="C26561" s="16">
        <f t="shared" si="1248"/>
        <v>0</v>
      </c>
      <c r="E26561" s="16">
        <f t="shared" si="1247"/>
        <v>0</v>
      </c>
      <c r="G26561" s="3">
        <f t="shared" si="1246"/>
        <v>0</v>
      </c>
    </row>
    <row r="26562" spans="3:7" x14ac:dyDescent="0.3">
      <c r="C26562" s="16">
        <f t="shared" si="1248"/>
        <v>0</v>
      </c>
      <c r="E26562" s="16">
        <f t="shared" si="1247"/>
        <v>0</v>
      </c>
      <c r="G26562" s="3">
        <f t="shared" si="1246"/>
        <v>0</v>
      </c>
    </row>
    <row r="26563" spans="3:7" x14ac:dyDescent="0.3">
      <c r="C26563" s="16">
        <f t="shared" si="1248"/>
        <v>0</v>
      </c>
      <c r="E26563" s="16">
        <f t="shared" si="1247"/>
        <v>0</v>
      </c>
      <c r="G26563" s="3">
        <f t="shared" ref="G26563:G26626" si="1249">IF(MID(E26563,4,1)="E",IF(LEFT(E26563,2)="G1",REPLACE(E26563,4,15,"E1"),IF(LEFT(E26563,2)="G0",REPLACE(E26563,4,15,"E0"))),E26563)</f>
        <v>0</v>
      </c>
    </row>
    <row r="26564" spans="3:7" x14ac:dyDescent="0.3">
      <c r="C26564" s="16">
        <f t="shared" si="1248"/>
        <v>0</v>
      </c>
      <c r="E26564" s="16">
        <f t="shared" ref="E26564:E26627" si="1250">IF(LEFT(C26564,2)="G1",REPLACE(C26564,20,10,"E1"),IF(LEFT(C26564,2)="G0",REPLACE(C26564,19,10," E0"),C26564))</f>
        <v>0</v>
      </c>
      <c r="G26564" s="3">
        <f t="shared" si="1249"/>
        <v>0</v>
      </c>
    </row>
    <row r="26565" spans="3:7" x14ac:dyDescent="0.3">
      <c r="C26565" s="16">
        <f t="shared" si="1248"/>
        <v>0</v>
      </c>
      <c r="E26565" s="16">
        <f t="shared" si="1250"/>
        <v>0</v>
      </c>
      <c r="G26565" s="3">
        <f t="shared" si="1249"/>
        <v>0</v>
      </c>
    </row>
    <row r="26566" spans="3:7" x14ac:dyDescent="0.3">
      <c r="C26566" s="16">
        <f t="shared" si="1248"/>
        <v>0</v>
      </c>
      <c r="E26566" s="16">
        <f t="shared" si="1250"/>
        <v>0</v>
      </c>
      <c r="G26566" s="3">
        <f t="shared" si="1249"/>
        <v>0</v>
      </c>
    </row>
    <row r="26567" spans="3:7" x14ac:dyDescent="0.3">
      <c r="C26567" s="16">
        <f t="shared" si="1248"/>
        <v>0</v>
      </c>
      <c r="E26567" s="16">
        <f t="shared" si="1250"/>
        <v>0</v>
      </c>
      <c r="G26567" s="3">
        <f t="shared" si="1249"/>
        <v>0</v>
      </c>
    </row>
    <row r="26568" spans="3:7" x14ac:dyDescent="0.3">
      <c r="C26568" s="16">
        <f t="shared" si="1248"/>
        <v>0</v>
      </c>
      <c r="E26568" s="16">
        <f t="shared" si="1250"/>
        <v>0</v>
      </c>
      <c r="G26568" s="3">
        <f t="shared" si="1249"/>
        <v>0</v>
      </c>
    </row>
    <row r="26569" spans="3:7" x14ac:dyDescent="0.3">
      <c r="C26569" s="16">
        <f t="shared" si="1248"/>
        <v>0</v>
      </c>
      <c r="E26569" s="16">
        <f t="shared" si="1250"/>
        <v>0</v>
      </c>
      <c r="G26569" s="3">
        <f t="shared" si="1249"/>
        <v>0</v>
      </c>
    </row>
    <row r="26570" spans="3:7" x14ac:dyDescent="0.3">
      <c r="C26570" s="16">
        <f t="shared" si="1248"/>
        <v>0</v>
      </c>
      <c r="E26570" s="16">
        <f t="shared" si="1250"/>
        <v>0</v>
      </c>
      <c r="G26570" s="3">
        <f t="shared" si="1249"/>
        <v>0</v>
      </c>
    </row>
    <row r="26571" spans="3:7" x14ac:dyDescent="0.3">
      <c r="C26571" s="16">
        <f t="shared" si="1248"/>
        <v>0</v>
      </c>
      <c r="E26571" s="16">
        <f t="shared" si="1250"/>
        <v>0</v>
      </c>
      <c r="G26571" s="3">
        <f t="shared" si="1249"/>
        <v>0</v>
      </c>
    </row>
    <row r="26572" spans="3:7" x14ac:dyDescent="0.3">
      <c r="C26572" s="16">
        <f t="shared" si="1248"/>
        <v>0</v>
      </c>
      <c r="E26572" s="16">
        <f t="shared" si="1250"/>
        <v>0</v>
      </c>
      <c r="G26572" s="3">
        <f t="shared" si="1249"/>
        <v>0</v>
      </c>
    </row>
    <row r="26573" spans="3:7" x14ac:dyDescent="0.3">
      <c r="C26573" s="16">
        <f t="shared" si="1248"/>
        <v>0</v>
      </c>
      <c r="E26573" s="16">
        <f t="shared" si="1250"/>
        <v>0</v>
      </c>
      <c r="G26573" s="3">
        <f t="shared" si="1249"/>
        <v>0</v>
      </c>
    </row>
    <row r="26574" spans="3:7" x14ac:dyDescent="0.3">
      <c r="C26574" s="16">
        <f t="shared" si="1248"/>
        <v>0</v>
      </c>
      <c r="E26574" s="16">
        <f t="shared" si="1250"/>
        <v>0</v>
      </c>
      <c r="G26574" s="3">
        <f t="shared" si="1249"/>
        <v>0</v>
      </c>
    </row>
    <row r="26575" spans="3:7" x14ac:dyDescent="0.3">
      <c r="C26575" s="16">
        <f t="shared" si="1248"/>
        <v>0</v>
      </c>
      <c r="E26575" s="16">
        <f t="shared" si="1250"/>
        <v>0</v>
      </c>
      <c r="G26575" s="3">
        <f t="shared" si="1249"/>
        <v>0</v>
      </c>
    </row>
    <row r="26576" spans="3:7" x14ac:dyDescent="0.3">
      <c r="C26576" s="16">
        <f t="shared" si="1248"/>
        <v>0</v>
      </c>
      <c r="E26576" s="16">
        <f t="shared" si="1250"/>
        <v>0</v>
      </c>
      <c r="G26576" s="3">
        <f t="shared" si="1249"/>
        <v>0</v>
      </c>
    </row>
    <row r="26577" spans="3:7" x14ac:dyDescent="0.3">
      <c r="C26577" s="16">
        <f t="shared" si="1248"/>
        <v>0</v>
      </c>
      <c r="E26577" s="16">
        <f t="shared" si="1250"/>
        <v>0</v>
      </c>
      <c r="G26577" s="3">
        <f t="shared" si="1249"/>
        <v>0</v>
      </c>
    </row>
    <row r="26578" spans="3:7" x14ac:dyDescent="0.3">
      <c r="C26578" s="16">
        <f t="shared" si="1248"/>
        <v>0</v>
      </c>
      <c r="E26578" s="16">
        <f t="shared" si="1250"/>
        <v>0</v>
      </c>
      <c r="G26578" s="3">
        <f t="shared" si="1249"/>
        <v>0</v>
      </c>
    </row>
    <row r="26579" spans="3:7" x14ac:dyDescent="0.3">
      <c r="C26579" s="16">
        <f t="shared" si="1248"/>
        <v>0</v>
      </c>
      <c r="E26579" s="16">
        <f t="shared" si="1250"/>
        <v>0</v>
      </c>
      <c r="G26579" s="3">
        <f t="shared" si="1249"/>
        <v>0</v>
      </c>
    </row>
    <row r="26580" spans="3:7" x14ac:dyDescent="0.3">
      <c r="C26580" s="16">
        <f t="shared" si="1248"/>
        <v>0</v>
      </c>
      <c r="E26580" s="16">
        <f t="shared" si="1250"/>
        <v>0</v>
      </c>
      <c r="G26580" s="3">
        <f t="shared" si="1249"/>
        <v>0</v>
      </c>
    </row>
    <row r="26581" spans="3:7" x14ac:dyDescent="0.3">
      <c r="C26581" s="16">
        <f t="shared" si="1248"/>
        <v>0</v>
      </c>
      <c r="E26581" s="16">
        <f t="shared" si="1250"/>
        <v>0</v>
      </c>
      <c r="G26581" s="3">
        <f t="shared" si="1249"/>
        <v>0</v>
      </c>
    </row>
    <row r="26582" spans="3:7" x14ac:dyDescent="0.3">
      <c r="C26582" s="16">
        <f t="shared" si="1248"/>
        <v>0</v>
      </c>
      <c r="E26582" s="16">
        <f t="shared" si="1250"/>
        <v>0</v>
      </c>
      <c r="G26582" s="3">
        <f t="shared" si="1249"/>
        <v>0</v>
      </c>
    </row>
    <row r="26583" spans="3:7" x14ac:dyDescent="0.3">
      <c r="C26583" s="16">
        <f t="shared" si="1248"/>
        <v>0</v>
      </c>
      <c r="E26583" s="16">
        <f t="shared" si="1250"/>
        <v>0</v>
      </c>
      <c r="G26583" s="3">
        <f t="shared" si="1249"/>
        <v>0</v>
      </c>
    </row>
    <row r="26584" spans="3:7" x14ac:dyDescent="0.3">
      <c r="C26584" s="16">
        <f t="shared" si="1248"/>
        <v>0</v>
      </c>
      <c r="E26584" s="16">
        <f t="shared" si="1250"/>
        <v>0</v>
      </c>
      <c r="G26584" s="3">
        <f t="shared" si="1249"/>
        <v>0</v>
      </c>
    </row>
    <row r="26585" spans="3:7" x14ac:dyDescent="0.3">
      <c r="C26585" s="16">
        <f t="shared" si="1248"/>
        <v>0</v>
      </c>
      <c r="E26585" s="16">
        <f t="shared" si="1250"/>
        <v>0</v>
      </c>
      <c r="G26585" s="3">
        <f t="shared" si="1249"/>
        <v>0</v>
      </c>
    </row>
    <row r="26586" spans="3:7" x14ac:dyDescent="0.3">
      <c r="C26586" s="16">
        <f t="shared" si="1248"/>
        <v>0</v>
      </c>
      <c r="E26586" s="16">
        <f t="shared" si="1250"/>
        <v>0</v>
      </c>
      <c r="G26586" s="3">
        <f t="shared" si="1249"/>
        <v>0</v>
      </c>
    </row>
    <row r="26587" spans="3:7" x14ac:dyDescent="0.3">
      <c r="C26587" s="16">
        <f t="shared" si="1248"/>
        <v>0</v>
      </c>
      <c r="E26587" s="16">
        <f t="shared" si="1250"/>
        <v>0</v>
      </c>
      <c r="G26587" s="3">
        <f t="shared" si="1249"/>
        <v>0</v>
      </c>
    </row>
    <row r="26588" spans="3:7" x14ac:dyDescent="0.3">
      <c r="C26588" s="16">
        <f t="shared" si="1248"/>
        <v>0</v>
      </c>
      <c r="E26588" s="16">
        <f t="shared" si="1250"/>
        <v>0</v>
      </c>
      <c r="G26588" s="3">
        <f t="shared" si="1249"/>
        <v>0</v>
      </c>
    </row>
    <row r="26589" spans="3:7" x14ac:dyDescent="0.3">
      <c r="C26589" s="16">
        <f t="shared" si="1248"/>
        <v>0</v>
      </c>
      <c r="E26589" s="16">
        <f t="shared" si="1250"/>
        <v>0</v>
      </c>
      <c r="G26589" s="3">
        <f t="shared" si="1249"/>
        <v>0</v>
      </c>
    </row>
    <row r="26590" spans="3:7" x14ac:dyDescent="0.3">
      <c r="C26590" s="16">
        <f t="shared" ref="C26590:C26653" si="1251">IF(MID(A26590,4,1)="F",IF(MID(A26590,9,1)="X",REPLACE(A26590,4,5,""),IF(MID(A26590,10,1)="X",REPLACE(A26590,4,6,""),IF(MID(A26590,10,1)="E",REPLACE(A26590,4,6,"")))),A26590)</f>
        <v>0</v>
      </c>
      <c r="E26590" s="16">
        <f t="shared" si="1250"/>
        <v>0</v>
      </c>
      <c r="G26590" s="3">
        <f t="shared" si="1249"/>
        <v>0</v>
      </c>
    </row>
    <row r="26591" spans="3:7" x14ac:dyDescent="0.3">
      <c r="C26591" s="16">
        <f t="shared" si="1251"/>
        <v>0</v>
      </c>
      <c r="E26591" s="16">
        <f t="shared" si="1250"/>
        <v>0</v>
      </c>
      <c r="G26591" s="3">
        <f t="shared" si="1249"/>
        <v>0</v>
      </c>
    </row>
    <row r="26592" spans="3:7" x14ac:dyDescent="0.3">
      <c r="C26592" s="16">
        <f t="shared" si="1251"/>
        <v>0</v>
      </c>
      <c r="E26592" s="16">
        <f t="shared" si="1250"/>
        <v>0</v>
      </c>
      <c r="G26592" s="3">
        <f t="shared" si="1249"/>
        <v>0</v>
      </c>
    </row>
    <row r="26593" spans="3:7" x14ac:dyDescent="0.3">
      <c r="C26593" s="16">
        <f t="shared" si="1251"/>
        <v>0</v>
      </c>
      <c r="E26593" s="16">
        <f t="shared" si="1250"/>
        <v>0</v>
      </c>
      <c r="G26593" s="3">
        <f t="shared" si="1249"/>
        <v>0</v>
      </c>
    </row>
    <row r="26594" spans="3:7" x14ac:dyDescent="0.3">
      <c r="C26594" s="16">
        <f t="shared" si="1251"/>
        <v>0</v>
      </c>
      <c r="E26594" s="16">
        <f t="shared" si="1250"/>
        <v>0</v>
      </c>
      <c r="G26594" s="3">
        <f t="shared" si="1249"/>
        <v>0</v>
      </c>
    </row>
    <row r="26595" spans="3:7" x14ac:dyDescent="0.3">
      <c r="C26595" s="16">
        <f t="shared" si="1251"/>
        <v>0</v>
      </c>
      <c r="E26595" s="16">
        <f t="shared" si="1250"/>
        <v>0</v>
      </c>
      <c r="G26595" s="3">
        <f t="shared" si="1249"/>
        <v>0</v>
      </c>
    </row>
    <row r="26596" spans="3:7" x14ac:dyDescent="0.3">
      <c r="C26596" s="16">
        <f t="shared" si="1251"/>
        <v>0</v>
      </c>
      <c r="E26596" s="16">
        <f t="shared" si="1250"/>
        <v>0</v>
      </c>
      <c r="G26596" s="3">
        <f t="shared" si="1249"/>
        <v>0</v>
      </c>
    </row>
    <row r="26597" spans="3:7" x14ac:dyDescent="0.3">
      <c r="C26597" s="16">
        <f t="shared" si="1251"/>
        <v>0</v>
      </c>
      <c r="E26597" s="16">
        <f t="shared" si="1250"/>
        <v>0</v>
      </c>
      <c r="G26597" s="3">
        <f t="shared" si="1249"/>
        <v>0</v>
      </c>
    </row>
    <row r="26598" spans="3:7" x14ac:dyDescent="0.3">
      <c r="C26598" s="16">
        <f t="shared" si="1251"/>
        <v>0</v>
      </c>
      <c r="E26598" s="16">
        <f t="shared" si="1250"/>
        <v>0</v>
      </c>
      <c r="G26598" s="3">
        <f t="shared" si="1249"/>
        <v>0</v>
      </c>
    </row>
    <row r="26599" spans="3:7" x14ac:dyDescent="0.3">
      <c r="C26599" s="16">
        <f t="shared" si="1251"/>
        <v>0</v>
      </c>
      <c r="E26599" s="16">
        <f t="shared" si="1250"/>
        <v>0</v>
      </c>
      <c r="G26599" s="3">
        <f t="shared" si="1249"/>
        <v>0</v>
      </c>
    </row>
    <row r="26600" spans="3:7" x14ac:dyDescent="0.3">
      <c r="C26600" s="16">
        <f t="shared" si="1251"/>
        <v>0</v>
      </c>
      <c r="E26600" s="16">
        <f t="shared" si="1250"/>
        <v>0</v>
      </c>
      <c r="G26600" s="3">
        <f t="shared" si="1249"/>
        <v>0</v>
      </c>
    </row>
    <row r="26601" spans="3:7" x14ac:dyDescent="0.3">
      <c r="C26601" s="16">
        <f t="shared" si="1251"/>
        <v>0</v>
      </c>
      <c r="E26601" s="16">
        <f t="shared" si="1250"/>
        <v>0</v>
      </c>
      <c r="G26601" s="3">
        <f t="shared" si="1249"/>
        <v>0</v>
      </c>
    </row>
    <row r="26602" spans="3:7" x14ac:dyDescent="0.3">
      <c r="C26602" s="16">
        <f t="shared" si="1251"/>
        <v>0</v>
      </c>
      <c r="E26602" s="16">
        <f t="shared" si="1250"/>
        <v>0</v>
      </c>
      <c r="G26602" s="3">
        <f t="shared" si="1249"/>
        <v>0</v>
      </c>
    </row>
    <row r="26603" spans="3:7" x14ac:dyDescent="0.3">
      <c r="C26603" s="16">
        <f t="shared" si="1251"/>
        <v>0</v>
      </c>
      <c r="E26603" s="16">
        <f t="shared" si="1250"/>
        <v>0</v>
      </c>
      <c r="G26603" s="3">
        <f t="shared" si="1249"/>
        <v>0</v>
      </c>
    </row>
    <row r="26604" spans="3:7" x14ac:dyDescent="0.3">
      <c r="C26604" s="16">
        <f t="shared" si="1251"/>
        <v>0</v>
      </c>
      <c r="E26604" s="16">
        <f t="shared" si="1250"/>
        <v>0</v>
      </c>
      <c r="G26604" s="3">
        <f t="shared" si="1249"/>
        <v>0</v>
      </c>
    </row>
    <row r="26605" spans="3:7" x14ac:dyDescent="0.3">
      <c r="C26605" s="16">
        <f t="shared" si="1251"/>
        <v>0</v>
      </c>
      <c r="E26605" s="16">
        <f t="shared" si="1250"/>
        <v>0</v>
      </c>
      <c r="G26605" s="3">
        <f t="shared" si="1249"/>
        <v>0</v>
      </c>
    </row>
    <row r="26606" spans="3:7" x14ac:dyDescent="0.3">
      <c r="C26606" s="16">
        <f t="shared" si="1251"/>
        <v>0</v>
      </c>
      <c r="E26606" s="16">
        <f t="shared" si="1250"/>
        <v>0</v>
      </c>
      <c r="G26606" s="3">
        <f t="shared" si="1249"/>
        <v>0</v>
      </c>
    </row>
    <row r="26607" spans="3:7" x14ac:dyDescent="0.3">
      <c r="C26607" s="16">
        <f t="shared" si="1251"/>
        <v>0</v>
      </c>
      <c r="E26607" s="16">
        <f t="shared" si="1250"/>
        <v>0</v>
      </c>
      <c r="G26607" s="3">
        <f t="shared" si="1249"/>
        <v>0</v>
      </c>
    </row>
    <row r="26608" spans="3:7" x14ac:dyDescent="0.3">
      <c r="C26608" s="16">
        <f t="shared" si="1251"/>
        <v>0</v>
      </c>
      <c r="E26608" s="16">
        <f t="shared" si="1250"/>
        <v>0</v>
      </c>
      <c r="G26608" s="3">
        <f t="shared" si="1249"/>
        <v>0</v>
      </c>
    </row>
    <row r="26609" spans="3:7" x14ac:dyDescent="0.3">
      <c r="C26609" s="16">
        <f t="shared" si="1251"/>
        <v>0</v>
      </c>
      <c r="E26609" s="16">
        <f t="shared" si="1250"/>
        <v>0</v>
      </c>
      <c r="G26609" s="3">
        <f t="shared" si="1249"/>
        <v>0</v>
      </c>
    </row>
    <row r="26610" spans="3:7" x14ac:dyDescent="0.3">
      <c r="C26610" s="16">
        <f t="shared" si="1251"/>
        <v>0</v>
      </c>
      <c r="E26610" s="16">
        <f t="shared" si="1250"/>
        <v>0</v>
      </c>
      <c r="G26610" s="3">
        <f t="shared" si="1249"/>
        <v>0</v>
      </c>
    </row>
    <row r="26611" spans="3:7" x14ac:dyDescent="0.3">
      <c r="C26611" s="16">
        <f t="shared" si="1251"/>
        <v>0</v>
      </c>
      <c r="E26611" s="16">
        <f t="shared" si="1250"/>
        <v>0</v>
      </c>
      <c r="G26611" s="3">
        <f t="shared" si="1249"/>
        <v>0</v>
      </c>
    </row>
    <row r="26612" spans="3:7" x14ac:dyDescent="0.3">
      <c r="C26612" s="16">
        <f t="shared" si="1251"/>
        <v>0</v>
      </c>
      <c r="E26612" s="16">
        <f t="shared" si="1250"/>
        <v>0</v>
      </c>
      <c r="G26612" s="3">
        <f t="shared" si="1249"/>
        <v>0</v>
      </c>
    </row>
    <row r="26613" spans="3:7" x14ac:dyDescent="0.3">
      <c r="C26613" s="16">
        <f t="shared" si="1251"/>
        <v>0</v>
      </c>
      <c r="E26613" s="16">
        <f t="shared" si="1250"/>
        <v>0</v>
      </c>
      <c r="G26613" s="3">
        <f t="shared" si="1249"/>
        <v>0</v>
      </c>
    </row>
    <row r="26614" spans="3:7" x14ac:dyDescent="0.3">
      <c r="C26614" s="16">
        <f t="shared" si="1251"/>
        <v>0</v>
      </c>
      <c r="E26614" s="16">
        <f t="shared" si="1250"/>
        <v>0</v>
      </c>
      <c r="G26614" s="3">
        <f t="shared" si="1249"/>
        <v>0</v>
      </c>
    </row>
    <row r="26615" spans="3:7" x14ac:dyDescent="0.3">
      <c r="C26615" s="16">
        <f t="shared" si="1251"/>
        <v>0</v>
      </c>
      <c r="E26615" s="16">
        <f t="shared" si="1250"/>
        <v>0</v>
      </c>
      <c r="G26615" s="3">
        <f t="shared" si="1249"/>
        <v>0</v>
      </c>
    </row>
    <row r="26616" spans="3:7" x14ac:dyDescent="0.3">
      <c r="C26616" s="16">
        <f t="shared" si="1251"/>
        <v>0</v>
      </c>
      <c r="E26616" s="16">
        <f t="shared" si="1250"/>
        <v>0</v>
      </c>
      <c r="G26616" s="3">
        <f t="shared" si="1249"/>
        <v>0</v>
      </c>
    </row>
    <row r="26617" spans="3:7" x14ac:dyDescent="0.3">
      <c r="C26617" s="16">
        <f t="shared" si="1251"/>
        <v>0</v>
      </c>
      <c r="E26617" s="16">
        <f t="shared" si="1250"/>
        <v>0</v>
      </c>
      <c r="G26617" s="3">
        <f t="shared" si="1249"/>
        <v>0</v>
      </c>
    </row>
    <row r="26618" spans="3:7" x14ac:dyDescent="0.3">
      <c r="C26618" s="16">
        <f t="shared" si="1251"/>
        <v>0</v>
      </c>
      <c r="E26618" s="16">
        <f t="shared" si="1250"/>
        <v>0</v>
      </c>
      <c r="G26618" s="3">
        <f t="shared" si="1249"/>
        <v>0</v>
      </c>
    </row>
    <row r="26619" spans="3:7" x14ac:dyDescent="0.3">
      <c r="C26619" s="16">
        <f t="shared" si="1251"/>
        <v>0</v>
      </c>
      <c r="E26619" s="16">
        <f t="shared" si="1250"/>
        <v>0</v>
      </c>
      <c r="G26619" s="3">
        <f t="shared" si="1249"/>
        <v>0</v>
      </c>
    </row>
    <row r="26620" spans="3:7" x14ac:dyDescent="0.3">
      <c r="C26620" s="16">
        <f t="shared" si="1251"/>
        <v>0</v>
      </c>
      <c r="E26620" s="16">
        <f t="shared" si="1250"/>
        <v>0</v>
      </c>
      <c r="G26620" s="3">
        <f t="shared" si="1249"/>
        <v>0</v>
      </c>
    </row>
    <row r="26621" spans="3:7" x14ac:dyDescent="0.3">
      <c r="C26621" s="16">
        <f t="shared" si="1251"/>
        <v>0</v>
      </c>
      <c r="E26621" s="16">
        <f t="shared" si="1250"/>
        <v>0</v>
      </c>
      <c r="G26621" s="3">
        <f t="shared" si="1249"/>
        <v>0</v>
      </c>
    </row>
    <row r="26622" spans="3:7" x14ac:dyDescent="0.3">
      <c r="C26622" s="16">
        <f t="shared" si="1251"/>
        <v>0</v>
      </c>
      <c r="E26622" s="16">
        <f t="shared" si="1250"/>
        <v>0</v>
      </c>
      <c r="G26622" s="3">
        <f t="shared" si="1249"/>
        <v>0</v>
      </c>
    </row>
    <row r="26623" spans="3:7" x14ac:dyDescent="0.3">
      <c r="C26623" s="16">
        <f t="shared" si="1251"/>
        <v>0</v>
      </c>
      <c r="E26623" s="16">
        <f t="shared" si="1250"/>
        <v>0</v>
      </c>
      <c r="G26623" s="3">
        <f t="shared" si="1249"/>
        <v>0</v>
      </c>
    </row>
    <row r="26624" spans="3:7" x14ac:dyDescent="0.3">
      <c r="C26624" s="16">
        <f t="shared" si="1251"/>
        <v>0</v>
      </c>
      <c r="E26624" s="16">
        <f t="shared" si="1250"/>
        <v>0</v>
      </c>
      <c r="G26624" s="3">
        <f t="shared" si="1249"/>
        <v>0</v>
      </c>
    </row>
    <row r="26625" spans="3:7" x14ac:dyDescent="0.3">
      <c r="C26625" s="16">
        <f t="shared" si="1251"/>
        <v>0</v>
      </c>
      <c r="E26625" s="16">
        <f t="shared" si="1250"/>
        <v>0</v>
      </c>
      <c r="G26625" s="3">
        <f t="shared" si="1249"/>
        <v>0</v>
      </c>
    </row>
    <row r="26626" spans="3:7" x14ac:dyDescent="0.3">
      <c r="C26626" s="16">
        <f t="shared" si="1251"/>
        <v>0</v>
      </c>
      <c r="E26626" s="16">
        <f t="shared" si="1250"/>
        <v>0</v>
      </c>
      <c r="G26626" s="3">
        <f t="shared" si="1249"/>
        <v>0</v>
      </c>
    </row>
    <row r="26627" spans="3:7" x14ac:dyDescent="0.3">
      <c r="C26627" s="16">
        <f t="shared" si="1251"/>
        <v>0</v>
      </c>
      <c r="E26627" s="16">
        <f t="shared" si="1250"/>
        <v>0</v>
      </c>
      <c r="G26627" s="3">
        <f t="shared" ref="G26627:G26690" si="1252">IF(MID(E26627,4,1)="E",IF(LEFT(E26627,2)="G1",REPLACE(E26627,4,15,"E1"),IF(LEFT(E26627,2)="G0",REPLACE(E26627,4,15,"E0"))),E26627)</f>
        <v>0</v>
      </c>
    </row>
    <row r="26628" spans="3:7" x14ac:dyDescent="0.3">
      <c r="C26628" s="16">
        <f t="shared" si="1251"/>
        <v>0</v>
      </c>
      <c r="E26628" s="16">
        <f t="shared" ref="E26628:E26691" si="1253">IF(LEFT(C26628,2)="G1",REPLACE(C26628,20,10,"E1"),IF(LEFT(C26628,2)="G0",REPLACE(C26628,19,10," E0"),C26628))</f>
        <v>0</v>
      </c>
      <c r="G26628" s="3">
        <f t="shared" si="1252"/>
        <v>0</v>
      </c>
    </row>
    <row r="26629" spans="3:7" x14ac:dyDescent="0.3">
      <c r="C26629" s="16">
        <f t="shared" si="1251"/>
        <v>0</v>
      </c>
      <c r="E26629" s="16">
        <f t="shared" si="1253"/>
        <v>0</v>
      </c>
      <c r="G26629" s="3">
        <f t="shared" si="1252"/>
        <v>0</v>
      </c>
    </row>
    <row r="26630" spans="3:7" x14ac:dyDescent="0.3">
      <c r="C26630" s="16">
        <f t="shared" si="1251"/>
        <v>0</v>
      </c>
      <c r="E26630" s="16">
        <f t="shared" si="1253"/>
        <v>0</v>
      </c>
      <c r="G26630" s="3">
        <f t="shared" si="1252"/>
        <v>0</v>
      </c>
    </row>
    <row r="26631" spans="3:7" x14ac:dyDescent="0.3">
      <c r="C26631" s="16">
        <f t="shared" si="1251"/>
        <v>0</v>
      </c>
      <c r="E26631" s="16">
        <f t="shared" si="1253"/>
        <v>0</v>
      </c>
      <c r="G26631" s="3">
        <f t="shared" si="1252"/>
        <v>0</v>
      </c>
    </row>
    <row r="26632" spans="3:7" x14ac:dyDescent="0.3">
      <c r="C26632" s="16">
        <f t="shared" si="1251"/>
        <v>0</v>
      </c>
      <c r="E26632" s="16">
        <f t="shared" si="1253"/>
        <v>0</v>
      </c>
      <c r="G26632" s="3">
        <f t="shared" si="1252"/>
        <v>0</v>
      </c>
    </row>
    <row r="26633" spans="3:7" x14ac:dyDescent="0.3">
      <c r="C26633" s="16">
        <f t="shared" si="1251"/>
        <v>0</v>
      </c>
      <c r="E26633" s="16">
        <f t="shared" si="1253"/>
        <v>0</v>
      </c>
      <c r="G26633" s="3">
        <f t="shared" si="1252"/>
        <v>0</v>
      </c>
    </row>
    <row r="26634" spans="3:7" x14ac:dyDescent="0.3">
      <c r="C26634" s="16">
        <f t="shared" si="1251"/>
        <v>0</v>
      </c>
      <c r="E26634" s="16">
        <f t="shared" si="1253"/>
        <v>0</v>
      </c>
      <c r="G26634" s="3">
        <f t="shared" si="1252"/>
        <v>0</v>
      </c>
    </row>
    <row r="26635" spans="3:7" x14ac:dyDescent="0.3">
      <c r="C26635" s="16">
        <f t="shared" si="1251"/>
        <v>0</v>
      </c>
      <c r="E26635" s="16">
        <f t="shared" si="1253"/>
        <v>0</v>
      </c>
      <c r="G26635" s="3">
        <f t="shared" si="1252"/>
        <v>0</v>
      </c>
    </row>
    <row r="26636" spans="3:7" x14ac:dyDescent="0.3">
      <c r="C26636" s="16">
        <f t="shared" si="1251"/>
        <v>0</v>
      </c>
      <c r="E26636" s="16">
        <f t="shared" si="1253"/>
        <v>0</v>
      </c>
      <c r="G26636" s="3">
        <f t="shared" si="1252"/>
        <v>0</v>
      </c>
    </row>
    <row r="26637" spans="3:7" x14ac:dyDescent="0.3">
      <c r="C26637" s="16">
        <f t="shared" si="1251"/>
        <v>0</v>
      </c>
      <c r="E26637" s="16">
        <f t="shared" si="1253"/>
        <v>0</v>
      </c>
      <c r="G26637" s="3">
        <f t="shared" si="1252"/>
        <v>0</v>
      </c>
    </row>
    <row r="26638" spans="3:7" x14ac:dyDescent="0.3">
      <c r="C26638" s="16">
        <f t="shared" si="1251"/>
        <v>0</v>
      </c>
      <c r="E26638" s="16">
        <f t="shared" si="1253"/>
        <v>0</v>
      </c>
      <c r="G26638" s="3">
        <f t="shared" si="1252"/>
        <v>0</v>
      </c>
    </row>
    <row r="26639" spans="3:7" x14ac:dyDescent="0.3">
      <c r="C26639" s="16">
        <f t="shared" si="1251"/>
        <v>0</v>
      </c>
      <c r="E26639" s="16">
        <f t="shared" si="1253"/>
        <v>0</v>
      </c>
      <c r="G26639" s="3">
        <f t="shared" si="1252"/>
        <v>0</v>
      </c>
    </row>
    <row r="26640" spans="3:7" x14ac:dyDescent="0.3">
      <c r="C26640" s="16">
        <f t="shared" si="1251"/>
        <v>0</v>
      </c>
      <c r="E26640" s="16">
        <f t="shared" si="1253"/>
        <v>0</v>
      </c>
      <c r="G26640" s="3">
        <f t="shared" si="1252"/>
        <v>0</v>
      </c>
    </row>
    <row r="26641" spans="3:7" x14ac:dyDescent="0.3">
      <c r="C26641" s="16">
        <f t="shared" si="1251"/>
        <v>0</v>
      </c>
      <c r="E26641" s="16">
        <f t="shared" si="1253"/>
        <v>0</v>
      </c>
      <c r="G26641" s="3">
        <f t="shared" si="1252"/>
        <v>0</v>
      </c>
    </row>
    <row r="26642" spans="3:7" x14ac:dyDescent="0.3">
      <c r="C26642" s="16">
        <f t="shared" si="1251"/>
        <v>0</v>
      </c>
      <c r="E26642" s="16">
        <f t="shared" si="1253"/>
        <v>0</v>
      </c>
      <c r="G26642" s="3">
        <f t="shared" si="1252"/>
        <v>0</v>
      </c>
    </row>
    <row r="26643" spans="3:7" x14ac:dyDescent="0.3">
      <c r="C26643" s="16">
        <f t="shared" si="1251"/>
        <v>0</v>
      </c>
      <c r="E26643" s="16">
        <f t="shared" si="1253"/>
        <v>0</v>
      </c>
      <c r="G26643" s="3">
        <f t="shared" si="1252"/>
        <v>0</v>
      </c>
    </row>
    <row r="26644" spans="3:7" x14ac:dyDescent="0.3">
      <c r="C26644" s="16">
        <f t="shared" si="1251"/>
        <v>0</v>
      </c>
      <c r="E26644" s="16">
        <f t="shared" si="1253"/>
        <v>0</v>
      </c>
      <c r="G26644" s="3">
        <f t="shared" si="1252"/>
        <v>0</v>
      </c>
    </row>
    <row r="26645" spans="3:7" x14ac:dyDescent="0.3">
      <c r="C26645" s="16">
        <f t="shared" si="1251"/>
        <v>0</v>
      </c>
      <c r="E26645" s="16">
        <f t="shared" si="1253"/>
        <v>0</v>
      </c>
      <c r="G26645" s="3">
        <f t="shared" si="1252"/>
        <v>0</v>
      </c>
    </row>
    <row r="26646" spans="3:7" x14ac:dyDescent="0.3">
      <c r="C26646" s="16">
        <f t="shared" si="1251"/>
        <v>0</v>
      </c>
      <c r="E26646" s="16">
        <f t="shared" si="1253"/>
        <v>0</v>
      </c>
      <c r="G26646" s="3">
        <f t="shared" si="1252"/>
        <v>0</v>
      </c>
    </row>
    <row r="26647" spans="3:7" x14ac:dyDescent="0.3">
      <c r="C26647" s="16">
        <f t="shared" si="1251"/>
        <v>0</v>
      </c>
      <c r="E26647" s="16">
        <f t="shared" si="1253"/>
        <v>0</v>
      </c>
      <c r="G26647" s="3">
        <f t="shared" si="1252"/>
        <v>0</v>
      </c>
    </row>
    <row r="26648" spans="3:7" x14ac:dyDescent="0.3">
      <c r="C26648" s="16">
        <f t="shared" si="1251"/>
        <v>0</v>
      </c>
      <c r="E26648" s="16">
        <f t="shared" si="1253"/>
        <v>0</v>
      </c>
      <c r="G26648" s="3">
        <f t="shared" si="1252"/>
        <v>0</v>
      </c>
    </row>
    <row r="26649" spans="3:7" x14ac:dyDescent="0.3">
      <c r="C26649" s="16">
        <f t="shared" si="1251"/>
        <v>0</v>
      </c>
      <c r="E26649" s="16">
        <f t="shared" si="1253"/>
        <v>0</v>
      </c>
      <c r="G26649" s="3">
        <f t="shared" si="1252"/>
        <v>0</v>
      </c>
    </row>
    <row r="26650" spans="3:7" x14ac:dyDescent="0.3">
      <c r="C26650" s="16">
        <f t="shared" si="1251"/>
        <v>0</v>
      </c>
      <c r="E26650" s="16">
        <f t="shared" si="1253"/>
        <v>0</v>
      </c>
      <c r="G26650" s="3">
        <f t="shared" si="1252"/>
        <v>0</v>
      </c>
    </row>
    <row r="26651" spans="3:7" x14ac:dyDescent="0.3">
      <c r="C26651" s="16">
        <f t="shared" si="1251"/>
        <v>0</v>
      </c>
      <c r="E26651" s="16">
        <f t="shared" si="1253"/>
        <v>0</v>
      </c>
      <c r="G26651" s="3">
        <f t="shared" si="1252"/>
        <v>0</v>
      </c>
    </row>
    <row r="26652" spans="3:7" x14ac:dyDescent="0.3">
      <c r="C26652" s="16">
        <f t="shared" si="1251"/>
        <v>0</v>
      </c>
      <c r="E26652" s="16">
        <f t="shared" si="1253"/>
        <v>0</v>
      </c>
      <c r="G26652" s="3">
        <f t="shared" si="1252"/>
        <v>0</v>
      </c>
    </row>
    <row r="26653" spans="3:7" x14ac:dyDescent="0.3">
      <c r="C26653" s="16">
        <f t="shared" si="1251"/>
        <v>0</v>
      </c>
      <c r="E26653" s="16">
        <f t="shared" si="1253"/>
        <v>0</v>
      </c>
      <c r="G26653" s="3">
        <f t="shared" si="1252"/>
        <v>0</v>
      </c>
    </row>
    <row r="26654" spans="3:7" x14ac:dyDescent="0.3">
      <c r="C26654" s="16">
        <f t="shared" ref="C26654:C26717" si="1254">IF(MID(A26654,4,1)="F",IF(MID(A26654,9,1)="X",REPLACE(A26654,4,5,""),IF(MID(A26654,10,1)="X",REPLACE(A26654,4,6,""),IF(MID(A26654,10,1)="E",REPLACE(A26654,4,6,"")))),A26654)</f>
        <v>0</v>
      </c>
      <c r="E26654" s="16">
        <f t="shared" si="1253"/>
        <v>0</v>
      </c>
      <c r="G26654" s="3">
        <f t="shared" si="1252"/>
        <v>0</v>
      </c>
    </row>
    <row r="26655" spans="3:7" x14ac:dyDescent="0.3">
      <c r="C26655" s="16">
        <f t="shared" si="1254"/>
        <v>0</v>
      </c>
      <c r="E26655" s="16">
        <f t="shared" si="1253"/>
        <v>0</v>
      </c>
      <c r="G26655" s="3">
        <f t="shared" si="1252"/>
        <v>0</v>
      </c>
    </row>
    <row r="26656" spans="3:7" x14ac:dyDescent="0.3">
      <c r="C26656" s="16">
        <f t="shared" si="1254"/>
        <v>0</v>
      </c>
      <c r="E26656" s="16">
        <f t="shared" si="1253"/>
        <v>0</v>
      </c>
      <c r="G26656" s="3">
        <f t="shared" si="1252"/>
        <v>0</v>
      </c>
    </row>
    <row r="26657" spans="3:7" x14ac:dyDescent="0.3">
      <c r="C26657" s="16">
        <f t="shared" si="1254"/>
        <v>0</v>
      </c>
      <c r="E26657" s="16">
        <f t="shared" si="1253"/>
        <v>0</v>
      </c>
      <c r="G26657" s="3">
        <f t="shared" si="1252"/>
        <v>0</v>
      </c>
    </row>
    <row r="26658" spans="3:7" x14ac:dyDescent="0.3">
      <c r="C26658" s="16">
        <f t="shared" si="1254"/>
        <v>0</v>
      </c>
      <c r="E26658" s="16">
        <f t="shared" si="1253"/>
        <v>0</v>
      </c>
      <c r="G26658" s="3">
        <f t="shared" si="1252"/>
        <v>0</v>
      </c>
    </row>
    <row r="26659" spans="3:7" x14ac:dyDescent="0.3">
      <c r="C26659" s="16">
        <f t="shared" si="1254"/>
        <v>0</v>
      </c>
      <c r="E26659" s="16">
        <f t="shared" si="1253"/>
        <v>0</v>
      </c>
      <c r="G26659" s="3">
        <f t="shared" si="1252"/>
        <v>0</v>
      </c>
    </row>
    <row r="26660" spans="3:7" x14ac:dyDescent="0.3">
      <c r="C26660" s="16">
        <f t="shared" si="1254"/>
        <v>0</v>
      </c>
      <c r="E26660" s="16">
        <f t="shared" si="1253"/>
        <v>0</v>
      </c>
      <c r="G26660" s="3">
        <f t="shared" si="1252"/>
        <v>0</v>
      </c>
    </row>
    <row r="26661" spans="3:7" x14ac:dyDescent="0.3">
      <c r="C26661" s="16">
        <f t="shared" si="1254"/>
        <v>0</v>
      </c>
      <c r="E26661" s="16">
        <f t="shared" si="1253"/>
        <v>0</v>
      </c>
      <c r="G26661" s="3">
        <f t="shared" si="1252"/>
        <v>0</v>
      </c>
    </row>
    <row r="26662" spans="3:7" x14ac:dyDescent="0.3">
      <c r="C26662" s="16">
        <f t="shared" si="1254"/>
        <v>0</v>
      </c>
      <c r="E26662" s="16">
        <f t="shared" si="1253"/>
        <v>0</v>
      </c>
      <c r="G26662" s="3">
        <f t="shared" si="1252"/>
        <v>0</v>
      </c>
    </row>
    <row r="26663" spans="3:7" x14ac:dyDescent="0.3">
      <c r="C26663" s="16">
        <f t="shared" si="1254"/>
        <v>0</v>
      </c>
      <c r="E26663" s="16">
        <f t="shared" si="1253"/>
        <v>0</v>
      </c>
      <c r="G26663" s="3">
        <f t="shared" si="1252"/>
        <v>0</v>
      </c>
    </row>
    <row r="26664" spans="3:7" x14ac:dyDescent="0.3">
      <c r="C26664" s="16">
        <f t="shared" si="1254"/>
        <v>0</v>
      </c>
      <c r="E26664" s="16">
        <f t="shared" si="1253"/>
        <v>0</v>
      </c>
      <c r="G26664" s="3">
        <f t="shared" si="1252"/>
        <v>0</v>
      </c>
    </row>
    <row r="26665" spans="3:7" x14ac:dyDescent="0.3">
      <c r="C26665" s="16">
        <f t="shared" si="1254"/>
        <v>0</v>
      </c>
      <c r="E26665" s="16">
        <f t="shared" si="1253"/>
        <v>0</v>
      </c>
      <c r="G26665" s="3">
        <f t="shared" si="1252"/>
        <v>0</v>
      </c>
    </row>
    <row r="26666" spans="3:7" x14ac:dyDescent="0.3">
      <c r="C26666" s="16">
        <f t="shared" si="1254"/>
        <v>0</v>
      </c>
      <c r="E26666" s="16">
        <f t="shared" si="1253"/>
        <v>0</v>
      </c>
      <c r="G26666" s="3">
        <f t="shared" si="1252"/>
        <v>0</v>
      </c>
    </row>
    <row r="26667" spans="3:7" x14ac:dyDescent="0.3">
      <c r="C26667" s="16">
        <f t="shared" si="1254"/>
        <v>0</v>
      </c>
      <c r="E26667" s="16">
        <f t="shared" si="1253"/>
        <v>0</v>
      </c>
      <c r="G26667" s="3">
        <f t="shared" si="1252"/>
        <v>0</v>
      </c>
    </row>
    <row r="26668" spans="3:7" x14ac:dyDescent="0.3">
      <c r="C26668" s="16">
        <f t="shared" si="1254"/>
        <v>0</v>
      </c>
      <c r="E26668" s="16">
        <f t="shared" si="1253"/>
        <v>0</v>
      </c>
      <c r="G26668" s="3">
        <f t="shared" si="1252"/>
        <v>0</v>
      </c>
    </row>
    <row r="26669" spans="3:7" x14ac:dyDescent="0.3">
      <c r="C26669" s="16">
        <f t="shared" si="1254"/>
        <v>0</v>
      </c>
      <c r="E26669" s="16">
        <f t="shared" si="1253"/>
        <v>0</v>
      </c>
      <c r="G26669" s="3">
        <f t="shared" si="1252"/>
        <v>0</v>
      </c>
    </row>
    <row r="26670" spans="3:7" x14ac:dyDescent="0.3">
      <c r="C26670" s="16">
        <f t="shared" si="1254"/>
        <v>0</v>
      </c>
      <c r="E26670" s="16">
        <f t="shared" si="1253"/>
        <v>0</v>
      </c>
      <c r="G26670" s="3">
        <f t="shared" si="1252"/>
        <v>0</v>
      </c>
    </row>
    <row r="26671" spans="3:7" x14ac:dyDescent="0.3">
      <c r="C26671" s="16">
        <f t="shared" si="1254"/>
        <v>0</v>
      </c>
      <c r="E26671" s="16">
        <f t="shared" si="1253"/>
        <v>0</v>
      </c>
      <c r="G26671" s="3">
        <f t="shared" si="1252"/>
        <v>0</v>
      </c>
    </row>
    <row r="26672" spans="3:7" x14ac:dyDescent="0.3">
      <c r="C26672" s="16">
        <f t="shared" si="1254"/>
        <v>0</v>
      </c>
      <c r="E26672" s="16">
        <f t="shared" si="1253"/>
        <v>0</v>
      </c>
      <c r="G26672" s="3">
        <f t="shared" si="1252"/>
        <v>0</v>
      </c>
    </row>
    <row r="26673" spans="3:7" x14ac:dyDescent="0.3">
      <c r="C26673" s="16">
        <f t="shared" si="1254"/>
        <v>0</v>
      </c>
      <c r="E26673" s="16">
        <f t="shared" si="1253"/>
        <v>0</v>
      </c>
      <c r="G26673" s="3">
        <f t="shared" si="1252"/>
        <v>0</v>
      </c>
    </row>
    <row r="26674" spans="3:7" x14ac:dyDescent="0.3">
      <c r="C26674" s="16">
        <f t="shared" si="1254"/>
        <v>0</v>
      </c>
      <c r="E26674" s="16">
        <f t="shared" si="1253"/>
        <v>0</v>
      </c>
      <c r="G26674" s="3">
        <f t="shared" si="1252"/>
        <v>0</v>
      </c>
    </row>
    <row r="26675" spans="3:7" x14ac:dyDescent="0.3">
      <c r="C26675" s="16">
        <f t="shared" si="1254"/>
        <v>0</v>
      </c>
      <c r="E26675" s="16">
        <f t="shared" si="1253"/>
        <v>0</v>
      </c>
      <c r="G26675" s="3">
        <f t="shared" si="1252"/>
        <v>0</v>
      </c>
    </row>
    <row r="26676" spans="3:7" x14ac:dyDescent="0.3">
      <c r="C26676" s="16">
        <f t="shared" si="1254"/>
        <v>0</v>
      </c>
      <c r="E26676" s="16">
        <f t="shared" si="1253"/>
        <v>0</v>
      </c>
      <c r="G26676" s="3">
        <f t="shared" si="1252"/>
        <v>0</v>
      </c>
    </row>
    <row r="26677" spans="3:7" x14ac:dyDescent="0.3">
      <c r="C26677" s="16">
        <f t="shared" si="1254"/>
        <v>0</v>
      </c>
      <c r="E26677" s="16">
        <f t="shared" si="1253"/>
        <v>0</v>
      </c>
      <c r="G26677" s="3">
        <f t="shared" si="1252"/>
        <v>0</v>
      </c>
    </row>
    <row r="26678" spans="3:7" x14ac:dyDescent="0.3">
      <c r="C26678" s="16">
        <f t="shared" si="1254"/>
        <v>0</v>
      </c>
      <c r="E26678" s="16">
        <f t="shared" si="1253"/>
        <v>0</v>
      </c>
      <c r="G26678" s="3">
        <f t="shared" si="1252"/>
        <v>0</v>
      </c>
    </row>
    <row r="26679" spans="3:7" x14ac:dyDescent="0.3">
      <c r="C26679" s="16">
        <f t="shared" si="1254"/>
        <v>0</v>
      </c>
      <c r="E26679" s="16">
        <f t="shared" si="1253"/>
        <v>0</v>
      </c>
      <c r="G26679" s="3">
        <f t="shared" si="1252"/>
        <v>0</v>
      </c>
    </row>
    <row r="26680" spans="3:7" x14ac:dyDescent="0.3">
      <c r="C26680" s="16">
        <f t="shared" si="1254"/>
        <v>0</v>
      </c>
      <c r="E26680" s="16">
        <f t="shared" si="1253"/>
        <v>0</v>
      </c>
      <c r="G26680" s="3">
        <f t="shared" si="1252"/>
        <v>0</v>
      </c>
    </row>
    <row r="26681" spans="3:7" x14ac:dyDescent="0.3">
      <c r="C26681" s="16">
        <f t="shared" si="1254"/>
        <v>0</v>
      </c>
      <c r="E26681" s="16">
        <f t="shared" si="1253"/>
        <v>0</v>
      </c>
      <c r="G26681" s="3">
        <f t="shared" si="1252"/>
        <v>0</v>
      </c>
    </row>
    <row r="26682" spans="3:7" x14ac:dyDescent="0.3">
      <c r="C26682" s="16">
        <f t="shared" si="1254"/>
        <v>0</v>
      </c>
      <c r="E26682" s="16">
        <f t="shared" si="1253"/>
        <v>0</v>
      </c>
      <c r="G26682" s="3">
        <f t="shared" si="1252"/>
        <v>0</v>
      </c>
    </row>
    <row r="26683" spans="3:7" x14ac:dyDescent="0.3">
      <c r="C26683" s="16">
        <f t="shared" si="1254"/>
        <v>0</v>
      </c>
      <c r="E26683" s="16">
        <f t="shared" si="1253"/>
        <v>0</v>
      </c>
      <c r="G26683" s="3">
        <f t="shared" si="1252"/>
        <v>0</v>
      </c>
    </row>
    <row r="26684" spans="3:7" x14ac:dyDescent="0.3">
      <c r="C26684" s="16">
        <f t="shared" si="1254"/>
        <v>0</v>
      </c>
      <c r="E26684" s="16">
        <f t="shared" si="1253"/>
        <v>0</v>
      </c>
      <c r="G26684" s="3">
        <f t="shared" si="1252"/>
        <v>0</v>
      </c>
    </row>
    <row r="26685" spans="3:7" x14ac:dyDescent="0.3">
      <c r="C26685" s="16">
        <f t="shared" si="1254"/>
        <v>0</v>
      </c>
      <c r="E26685" s="16">
        <f t="shared" si="1253"/>
        <v>0</v>
      </c>
      <c r="G26685" s="3">
        <f t="shared" si="1252"/>
        <v>0</v>
      </c>
    </row>
    <row r="26686" spans="3:7" x14ac:dyDescent="0.3">
      <c r="C26686" s="16">
        <f t="shared" si="1254"/>
        <v>0</v>
      </c>
      <c r="E26686" s="16">
        <f t="shared" si="1253"/>
        <v>0</v>
      </c>
      <c r="G26686" s="3">
        <f t="shared" si="1252"/>
        <v>0</v>
      </c>
    </row>
    <row r="26687" spans="3:7" x14ac:dyDescent="0.3">
      <c r="C26687" s="16">
        <f t="shared" si="1254"/>
        <v>0</v>
      </c>
      <c r="E26687" s="16">
        <f t="shared" si="1253"/>
        <v>0</v>
      </c>
      <c r="G26687" s="3">
        <f t="shared" si="1252"/>
        <v>0</v>
      </c>
    </row>
    <row r="26688" spans="3:7" x14ac:dyDescent="0.3">
      <c r="C26688" s="16">
        <f t="shared" si="1254"/>
        <v>0</v>
      </c>
      <c r="E26688" s="16">
        <f t="shared" si="1253"/>
        <v>0</v>
      </c>
      <c r="G26688" s="3">
        <f t="shared" si="1252"/>
        <v>0</v>
      </c>
    </row>
    <row r="26689" spans="3:7" x14ac:dyDescent="0.3">
      <c r="C26689" s="16">
        <f t="shared" si="1254"/>
        <v>0</v>
      </c>
      <c r="E26689" s="16">
        <f t="shared" si="1253"/>
        <v>0</v>
      </c>
      <c r="G26689" s="3">
        <f t="shared" si="1252"/>
        <v>0</v>
      </c>
    </row>
    <row r="26690" spans="3:7" x14ac:dyDescent="0.3">
      <c r="C26690" s="16">
        <f t="shared" si="1254"/>
        <v>0</v>
      </c>
      <c r="E26690" s="16">
        <f t="shared" si="1253"/>
        <v>0</v>
      </c>
      <c r="G26690" s="3">
        <f t="shared" si="1252"/>
        <v>0</v>
      </c>
    </row>
    <row r="26691" spans="3:7" x14ac:dyDescent="0.3">
      <c r="C26691" s="16">
        <f t="shared" si="1254"/>
        <v>0</v>
      </c>
      <c r="E26691" s="16">
        <f t="shared" si="1253"/>
        <v>0</v>
      </c>
      <c r="G26691" s="3">
        <f t="shared" ref="G26691:G26754" si="1255">IF(MID(E26691,4,1)="E",IF(LEFT(E26691,2)="G1",REPLACE(E26691,4,15,"E1"),IF(LEFT(E26691,2)="G0",REPLACE(E26691,4,15,"E0"))),E26691)</f>
        <v>0</v>
      </c>
    </row>
    <row r="26692" spans="3:7" x14ac:dyDescent="0.3">
      <c r="C26692" s="16">
        <f t="shared" si="1254"/>
        <v>0</v>
      </c>
      <c r="E26692" s="16">
        <f t="shared" ref="E26692:E26755" si="1256">IF(LEFT(C26692,2)="G1",REPLACE(C26692,20,10,"E1"),IF(LEFT(C26692,2)="G0",REPLACE(C26692,19,10," E0"),C26692))</f>
        <v>0</v>
      </c>
      <c r="G26692" s="3">
        <f t="shared" si="1255"/>
        <v>0</v>
      </c>
    </row>
    <row r="26693" spans="3:7" x14ac:dyDescent="0.3">
      <c r="C26693" s="16">
        <f t="shared" si="1254"/>
        <v>0</v>
      </c>
      <c r="E26693" s="16">
        <f t="shared" si="1256"/>
        <v>0</v>
      </c>
      <c r="G26693" s="3">
        <f t="shared" si="1255"/>
        <v>0</v>
      </c>
    </row>
    <row r="26694" spans="3:7" x14ac:dyDescent="0.3">
      <c r="C26694" s="16">
        <f t="shared" si="1254"/>
        <v>0</v>
      </c>
      <c r="E26694" s="16">
        <f t="shared" si="1256"/>
        <v>0</v>
      </c>
      <c r="G26694" s="3">
        <f t="shared" si="1255"/>
        <v>0</v>
      </c>
    </row>
    <row r="26695" spans="3:7" x14ac:dyDescent="0.3">
      <c r="C26695" s="16">
        <f t="shared" si="1254"/>
        <v>0</v>
      </c>
      <c r="E26695" s="16">
        <f t="shared" si="1256"/>
        <v>0</v>
      </c>
      <c r="G26695" s="3">
        <f t="shared" si="1255"/>
        <v>0</v>
      </c>
    </row>
    <row r="26696" spans="3:7" x14ac:dyDescent="0.3">
      <c r="C26696" s="16">
        <f t="shared" si="1254"/>
        <v>0</v>
      </c>
      <c r="E26696" s="16">
        <f t="shared" si="1256"/>
        <v>0</v>
      </c>
      <c r="G26696" s="3">
        <f t="shared" si="1255"/>
        <v>0</v>
      </c>
    </row>
    <row r="26697" spans="3:7" x14ac:dyDescent="0.3">
      <c r="C26697" s="16">
        <f t="shared" si="1254"/>
        <v>0</v>
      </c>
      <c r="E26697" s="16">
        <f t="shared" si="1256"/>
        <v>0</v>
      </c>
      <c r="G26697" s="3">
        <f t="shared" si="1255"/>
        <v>0</v>
      </c>
    </row>
    <row r="26698" spans="3:7" x14ac:dyDescent="0.3">
      <c r="C26698" s="16">
        <f t="shared" si="1254"/>
        <v>0</v>
      </c>
      <c r="E26698" s="16">
        <f t="shared" si="1256"/>
        <v>0</v>
      </c>
      <c r="G26698" s="3">
        <f t="shared" si="1255"/>
        <v>0</v>
      </c>
    </row>
    <row r="26699" spans="3:7" x14ac:dyDescent="0.3">
      <c r="C26699" s="16">
        <f t="shared" si="1254"/>
        <v>0</v>
      </c>
      <c r="E26699" s="16">
        <f t="shared" si="1256"/>
        <v>0</v>
      </c>
      <c r="G26699" s="3">
        <f t="shared" si="1255"/>
        <v>0</v>
      </c>
    </row>
    <row r="26700" spans="3:7" x14ac:dyDescent="0.3">
      <c r="C26700" s="16">
        <f t="shared" si="1254"/>
        <v>0</v>
      </c>
      <c r="E26700" s="16">
        <f t="shared" si="1256"/>
        <v>0</v>
      </c>
      <c r="G26700" s="3">
        <f t="shared" si="1255"/>
        <v>0</v>
      </c>
    </row>
    <row r="26701" spans="3:7" x14ac:dyDescent="0.3">
      <c r="C26701" s="16">
        <f t="shared" si="1254"/>
        <v>0</v>
      </c>
      <c r="E26701" s="16">
        <f t="shared" si="1256"/>
        <v>0</v>
      </c>
      <c r="G26701" s="3">
        <f t="shared" si="1255"/>
        <v>0</v>
      </c>
    </row>
    <row r="26702" spans="3:7" x14ac:dyDescent="0.3">
      <c r="C26702" s="16">
        <f t="shared" si="1254"/>
        <v>0</v>
      </c>
      <c r="E26702" s="16">
        <f t="shared" si="1256"/>
        <v>0</v>
      </c>
      <c r="G26702" s="3">
        <f t="shared" si="1255"/>
        <v>0</v>
      </c>
    </row>
    <row r="26703" spans="3:7" x14ac:dyDescent="0.3">
      <c r="C26703" s="16">
        <f t="shared" si="1254"/>
        <v>0</v>
      </c>
      <c r="E26703" s="16">
        <f t="shared" si="1256"/>
        <v>0</v>
      </c>
      <c r="G26703" s="3">
        <f t="shared" si="1255"/>
        <v>0</v>
      </c>
    </row>
    <row r="26704" spans="3:7" x14ac:dyDescent="0.3">
      <c r="C26704" s="16">
        <f t="shared" si="1254"/>
        <v>0</v>
      </c>
      <c r="E26704" s="16">
        <f t="shared" si="1256"/>
        <v>0</v>
      </c>
      <c r="G26704" s="3">
        <f t="shared" si="1255"/>
        <v>0</v>
      </c>
    </row>
    <row r="26705" spans="3:7" x14ac:dyDescent="0.3">
      <c r="C26705" s="16">
        <f t="shared" si="1254"/>
        <v>0</v>
      </c>
      <c r="E26705" s="16">
        <f t="shared" si="1256"/>
        <v>0</v>
      </c>
      <c r="G26705" s="3">
        <f t="shared" si="1255"/>
        <v>0</v>
      </c>
    </row>
    <row r="26706" spans="3:7" x14ac:dyDescent="0.3">
      <c r="C26706" s="16">
        <f t="shared" si="1254"/>
        <v>0</v>
      </c>
      <c r="E26706" s="16">
        <f t="shared" si="1256"/>
        <v>0</v>
      </c>
      <c r="G26706" s="3">
        <f t="shared" si="1255"/>
        <v>0</v>
      </c>
    </row>
    <row r="26707" spans="3:7" x14ac:dyDescent="0.3">
      <c r="C26707" s="16">
        <f t="shared" si="1254"/>
        <v>0</v>
      </c>
      <c r="E26707" s="16">
        <f t="shared" si="1256"/>
        <v>0</v>
      </c>
      <c r="G26707" s="3">
        <f t="shared" si="1255"/>
        <v>0</v>
      </c>
    </row>
    <row r="26708" spans="3:7" x14ac:dyDescent="0.3">
      <c r="C26708" s="16">
        <f t="shared" si="1254"/>
        <v>0</v>
      </c>
      <c r="E26708" s="16">
        <f t="shared" si="1256"/>
        <v>0</v>
      </c>
      <c r="G26708" s="3">
        <f t="shared" si="1255"/>
        <v>0</v>
      </c>
    </row>
    <row r="26709" spans="3:7" x14ac:dyDescent="0.3">
      <c r="C26709" s="16">
        <f t="shared" si="1254"/>
        <v>0</v>
      </c>
      <c r="E26709" s="16">
        <f t="shared" si="1256"/>
        <v>0</v>
      </c>
      <c r="G26709" s="3">
        <f t="shared" si="1255"/>
        <v>0</v>
      </c>
    </row>
    <row r="26710" spans="3:7" x14ac:dyDescent="0.3">
      <c r="C26710" s="16">
        <f t="shared" si="1254"/>
        <v>0</v>
      </c>
      <c r="E26710" s="16">
        <f t="shared" si="1256"/>
        <v>0</v>
      </c>
      <c r="G26710" s="3">
        <f t="shared" si="1255"/>
        <v>0</v>
      </c>
    </row>
    <row r="26711" spans="3:7" x14ac:dyDescent="0.3">
      <c r="C26711" s="16">
        <f t="shared" si="1254"/>
        <v>0</v>
      </c>
      <c r="E26711" s="16">
        <f t="shared" si="1256"/>
        <v>0</v>
      </c>
      <c r="G26711" s="3">
        <f t="shared" si="1255"/>
        <v>0</v>
      </c>
    </row>
    <row r="26712" spans="3:7" x14ac:dyDescent="0.3">
      <c r="C26712" s="16">
        <f t="shared" si="1254"/>
        <v>0</v>
      </c>
      <c r="E26712" s="16">
        <f t="shared" si="1256"/>
        <v>0</v>
      </c>
      <c r="G26712" s="3">
        <f t="shared" si="1255"/>
        <v>0</v>
      </c>
    </row>
    <row r="26713" spans="3:7" x14ac:dyDescent="0.3">
      <c r="C26713" s="16">
        <f t="shared" si="1254"/>
        <v>0</v>
      </c>
      <c r="E26713" s="16">
        <f t="shared" si="1256"/>
        <v>0</v>
      </c>
      <c r="G26713" s="3">
        <f t="shared" si="1255"/>
        <v>0</v>
      </c>
    </row>
    <row r="26714" spans="3:7" x14ac:dyDescent="0.3">
      <c r="C26714" s="16">
        <f t="shared" si="1254"/>
        <v>0</v>
      </c>
      <c r="E26714" s="16">
        <f t="shared" si="1256"/>
        <v>0</v>
      </c>
      <c r="G26714" s="3">
        <f t="shared" si="1255"/>
        <v>0</v>
      </c>
    </row>
    <row r="26715" spans="3:7" x14ac:dyDescent="0.3">
      <c r="C26715" s="16">
        <f t="shared" si="1254"/>
        <v>0</v>
      </c>
      <c r="E26715" s="16">
        <f t="shared" si="1256"/>
        <v>0</v>
      </c>
      <c r="G26715" s="3">
        <f t="shared" si="1255"/>
        <v>0</v>
      </c>
    </row>
    <row r="26716" spans="3:7" x14ac:dyDescent="0.3">
      <c r="C26716" s="16">
        <f t="shared" si="1254"/>
        <v>0</v>
      </c>
      <c r="E26716" s="16">
        <f t="shared" si="1256"/>
        <v>0</v>
      </c>
      <c r="G26716" s="3">
        <f t="shared" si="1255"/>
        <v>0</v>
      </c>
    </row>
    <row r="26717" spans="3:7" x14ac:dyDescent="0.3">
      <c r="C26717" s="16">
        <f t="shared" si="1254"/>
        <v>0</v>
      </c>
      <c r="E26717" s="16">
        <f t="shared" si="1256"/>
        <v>0</v>
      </c>
      <c r="G26717" s="3">
        <f t="shared" si="1255"/>
        <v>0</v>
      </c>
    </row>
    <row r="26718" spans="3:7" x14ac:dyDescent="0.3">
      <c r="C26718" s="16">
        <f t="shared" ref="C26718:C26781" si="1257">IF(MID(A26718,4,1)="F",IF(MID(A26718,9,1)="X",REPLACE(A26718,4,5,""),IF(MID(A26718,10,1)="X",REPLACE(A26718,4,6,""),IF(MID(A26718,10,1)="E",REPLACE(A26718,4,6,"")))),A26718)</f>
        <v>0</v>
      </c>
      <c r="E26718" s="16">
        <f t="shared" si="1256"/>
        <v>0</v>
      </c>
      <c r="G26718" s="3">
        <f t="shared" si="1255"/>
        <v>0</v>
      </c>
    </row>
    <row r="26719" spans="3:7" x14ac:dyDescent="0.3">
      <c r="C26719" s="16">
        <f t="shared" si="1257"/>
        <v>0</v>
      </c>
      <c r="E26719" s="16">
        <f t="shared" si="1256"/>
        <v>0</v>
      </c>
      <c r="G26719" s="3">
        <f t="shared" si="1255"/>
        <v>0</v>
      </c>
    </row>
    <row r="26720" spans="3:7" x14ac:dyDescent="0.3">
      <c r="C26720" s="16">
        <f t="shared" si="1257"/>
        <v>0</v>
      </c>
      <c r="E26720" s="16">
        <f t="shared" si="1256"/>
        <v>0</v>
      </c>
      <c r="G26720" s="3">
        <f t="shared" si="1255"/>
        <v>0</v>
      </c>
    </row>
    <row r="26721" spans="3:7" x14ac:dyDescent="0.3">
      <c r="C26721" s="16">
        <f t="shared" si="1257"/>
        <v>0</v>
      </c>
      <c r="E26721" s="16">
        <f t="shared" si="1256"/>
        <v>0</v>
      </c>
      <c r="G26721" s="3">
        <f t="shared" si="1255"/>
        <v>0</v>
      </c>
    </row>
    <row r="26722" spans="3:7" x14ac:dyDescent="0.3">
      <c r="C26722" s="16">
        <f t="shared" si="1257"/>
        <v>0</v>
      </c>
      <c r="E26722" s="16">
        <f t="shared" si="1256"/>
        <v>0</v>
      </c>
      <c r="G26722" s="3">
        <f t="shared" si="1255"/>
        <v>0</v>
      </c>
    </row>
    <row r="26723" spans="3:7" x14ac:dyDescent="0.3">
      <c r="C26723" s="16">
        <f t="shared" si="1257"/>
        <v>0</v>
      </c>
      <c r="E26723" s="16">
        <f t="shared" si="1256"/>
        <v>0</v>
      </c>
      <c r="G26723" s="3">
        <f t="shared" si="1255"/>
        <v>0</v>
      </c>
    </row>
    <row r="26724" spans="3:7" x14ac:dyDescent="0.3">
      <c r="C26724" s="16">
        <f t="shared" si="1257"/>
        <v>0</v>
      </c>
      <c r="E26724" s="16">
        <f t="shared" si="1256"/>
        <v>0</v>
      </c>
      <c r="G26724" s="3">
        <f t="shared" si="1255"/>
        <v>0</v>
      </c>
    </row>
    <row r="26725" spans="3:7" x14ac:dyDescent="0.3">
      <c r="C26725" s="16">
        <f t="shared" si="1257"/>
        <v>0</v>
      </c>
      <c r="E26725" s="16">
        <f t="shared" si="1256"/>
        <v>0</v>
      </c>
      <c r="G26725" s="3">
        <f t="shared" si="1255"/>
        <v>0</v>
      </c>
    </row>
    <row r="26726" spans="3:7" x14ac:dyDescent="0.3">
      <c r="C26726" s="16">
        <f t="shared" si="1257"/>
        <v>0</v>
      </c>
      <c r="E26726" s="16">
        <f t="shared" si="1256"/>
        <v>0</v>
      </c>
      <c r="G26726" s="3">
        <f t="shared" si="1255"/>
        <v>0</v>
      </c>
    </row>
    <row r="26727" spans="3:7" x14ac:dyDescent="0.3">
      <c r="C26727" s="16">
        <f t="shared" si="1257"/>
        <v>0</v>
      </c>
      <c r="E26727" s="16">
        <f t="shared" si="1256"/>
        <v>0</v>
      </c>
      <c r="G26727" s="3">
        <f t="shared" si="1255"/>
        <v>0</v>
      </c>
    </row>
    <row r="26728" spans="3:7" x14ac:dyDescent="0.3">
      <c r="C26728" s="16">
        <f t="shared" si="1257"/>
        <v>0</v>
      </c>
      <c r="E26728" s="16">
        <f t="shared" si="1256"/>
        <v>0</v>
      </c>
      <c r="G26728" s="3">
        <f t="shared" si="1255"/>
        <v>0</v>
      </c>
    </row>
    <row r="26729" spans="3:7" x14ac:dyDescent="0.3">
      <c r="C26729" s="16">
        <f t="shared" si="1257"/>
        <v>0</v>
      </c>
      <c r="E26729" s="16">
        <f t="shared" si="1256"/>
        <v>0</v>
      </c>
      <c r="G26729" s="3">
        <f t="shared" si="1255"/>
        <v>0</v>
      </c>
    </row>
    <row r="26730" spans="3:7" x14ac:dyDescent="0.3">
      <c r="C26730" s="16">
        <f t="shared" si="1257"/>
        <v>0</v>
      </c>
      <c r="E26730" s="16">
        <f t="shared" si="1256"/>
        <v>0</v>
      </c>
      <c r="G26730" s="3">
        <f t="shared" si="1255"/>
        <v>0</v>
      </c>
    </row>
    <row r="26731" spans="3:7" x14ac:dyDescent="0.3">
      <c r="C26731" s="16">
        <f t="shared" si="1257"/>
        <v>0</v>
      </c>
      <c r="E26731" s="16">
        <f t="shared" si="1256"/>
        <v>0</v>
      </c>
      <c r="G26731" s="3">
        <f t="shared" si="1255"/>
        <v>0</v>
      </c>
    </row>
    <row r="26732" spans="3:7" x14ac:dyDescent="0.3">
      <c r="C26732" s="16">
        <f t="shared" si="1257"/>
        <v>0</v>
      </c>
      <c r="E26732" s="16">
        <f t="shared" si="1256"/>
        <v>0</v>
      </c>
      <c r="G26732" s="3">
        <f t="shared" si="1255"/>
        <v>0</v>
      </c>
    </row>
    <row r="26733" spans="3:7" x14ac:dyDescent="0.3">
      <c r="C26733" s="16">
        <f t="shared" si="1257"/>
        <v>0</v>
      </c>
      <c r="E26733" s="16">
        <f t="shared" si="1256"/>
        <v>0</v>
      </c>
      <c r="G26733" s="3">
        <f t="shared" si="1255"/>
        <v>0</v>
      </c>
    </row>
    <row r="26734" spans="3:7" x14ac:dyDescent="0.3">
      <c r="C26734" s="16">
        <f t="shared" si="1257"/>
        <v>0</v>
      </c>
      <c r="E26734" s="16">
        <f t="shared" si="1256"/>
        <v>0</v>
      </c>
      <c r="G26734" s="3">
        <f t="shared" si="1255"/>
        <v>0</v>
      </c>
    </row>
    <row r="26735" spans="3:7" x14ac:dyDescent="0.3">
      <c r="C26735" s="16">
        <f t="shared" si="1257"/>
        <v>0</v>
      </c>
      <c r="E26735" s="16">
        <f t="shared" si="1256"/>
        <v>0</v>
      </c>
      <c r="G26735" s="3">
        <f t="shared" si="1255"/>
        <v>0</v>
      </c>
    </row>
    <row r="26736" spans="3:7" x14ac:dyDescent="0.3">
      <c r="C26736" s="16">
        <f t="shared" si="1257"/>
        <v>0</v>
      </c>
      <c r="E26736" s="16">
        <f t="shared" si="1256"/>
        <v>0</v>
      </c>
      <c r="G26736" s="3">
        <f t="shared" si="1255"/>
        <v>0</v>
      </c>
    </row>
    <row r="26737" spans="3:7" x14ac:dyDescent="0.3">
      <c r="C26737" s="16">
        <f t="shared" si="1257"/>
        <v>0</v>
      </c>
      <c r="E26737" s="16">
        <f t="shared" si="1256"/>
        <v>0</v>
      </c>
      <c r="G26737" s="3">
        <f t="shared" si="1255"/>
        <v>0</v>
      </c>
    </row>
    <row r="26738" spans="3:7" x14ac:dyDescent="0.3">
      <c r="C26738" s="16">
        <f t="shared" si="1257"/>
        <v>0</v>
      </c>
      <c r="E26738" s="16">
        <f t="shared" si="1256"/>
        <v>0</v>
      </c>
      <c r="G26738" s="3">
        <f t="shared" si="1255"/>
        <v>0</v>
      </c>
    </row>
    <row r="26739" spans="3:7" x14ac:dyDescent="0.3">
      <c r="C26739" s="16">
        <f t="shared" si="1257"/>
        <v>0</v>
      </c>
      <c r="E26739" s="16">
        <f t="shared" si="1256"/>
        <v>0</v>
      </c>
      <c r="G26739" s="3">
        <f t="shared" si="1255"/>
        <v>0</v>
      </c>
    </row>
    <row r="26740" spans="3:7" x14ac:dyDescent="0.3">
      <c r="C26740" s="16">
        <f t="shared" si="1257"/>
        <v>0</v>
      </c>
      <c r="E26740" s="16">
        <f t="shared" si="1256"/>
        <v>0</v>
      </c>
      <c r="G26740" s="3">
        <f t="shared" si="1255"/>
        <v>0</v>
      </c>
    </row>
    <row r="26741" spans="3:7" x14ac:dyDescent="0.3">
      <c r="C26741" s="16">
        <f t="shared" si="1257"/>
        <v>0</v>
      </c>
      <c r="E26741" s="16">
        <f t="shared" si="1256"/>
        <v>0</v>
      </c>
      <c r="G26741" s="3">
        <f t="shared" si="1255"/>
        <v>0</v>
      </c>
    </row>
    <row r="26742" spans="3:7" x14ac:dyDescent="0.3">
      <c r="C26742" s="16">
        <f t="shared" si="1257"/>
        <v>0</v>
      </c>
      <c r="E26742" s="16">
        <f t="shared" si="1256"/>
        <v>0</v>
      </c>
      <c r="G26742" s="3">
        <f t="shared" si="1255"/>
        <v>0</v>
      </c>
    </row>
    <row r="26743" spans="3:7" x14ac:dyDescent="0.3">
      <c r="C26743" s="16">
        <f t="shared" si="1257"/>
        <v>0</v>
      </c>
      <c r="E26743" s="16">
        <f t="shared" si="1256"/>
        <v>0</v>
      </c>
      <c r="G26743" s="3">
        <f t="shared" si="1255"/>
        <v>0</v>
      </c>
    </row>
    <row r="26744" spans="3:7" x14ac:dyDescent="0.3">
      <c r="C26744" s="16">
        <f t="shared" si="1257"/>
        <v>0</v>
      </c>
      <c r="E26744" s="16">
        <f t="shared" si="1256"/>
        <v>0</v>
      </c>
      <c r="G26744" s="3">
        <f t="shared" si="1255"/>
        <v>0</v>
      </c>
    </row>
    <row r="26745" spans="3:7" x14ac:dyDescent="0.3">
      <c r="C26745" s="16">
        <f t="shared" si="1257"/>
        <v>0</v>
      </c>
      <c r="E26745" s="16">
        <f t="shared" si="1256"/>
        <v>0</v>
      </c>
      <c r="G26745" s="3">
        <f t="shared" si="1255"/>
        <v>0</v>
      </c>
    </row>
    <row r="26746" spans="3:7" x14ac:dyDescent="0.3">
      <c r="C26746" s="16">
        <f t="shared" si="1257"/>
        <v>0</v>
      </c>
      <c r="E26746" s="16">
        <f t="shared" si="1256"/>
        <v>0</v>
      </c>
      <c r="G26746" s="3">
        <f t="shared" si="1255"/>
        <v>0</v>
      </c>
    </row>
    <row r="26747" spans="3:7" x14ac:dyDescent="0.3">
      <c r="C26747" s="16">
        <f t="shared" si="1257"/>
        <v>0</v>
      </c>
      <c r="E26747" s="16">
        <f t="shared" si="1256"/>
        <v>0</v>
      </c>
      <c r="G26747" s="3">
        <f t="shared" si="1255"/>
        <v>0</v>
      </c>
    </row>
    <row r="26748" spans="3:7" x14ac:dyDescent="0.3">
      <c r="C26748" s="16">
        <f t="shared" si="1257"/>
        <v>0</v>
      </c>
      <c r="E26748" s="16">
        <f t="shared" si="1256"/>
        <v>0</v>
      </c>
      <c r="G26748" s="3">
        <f t="shared" si="1255"/>
        <v>0</v>
      </c>
    </row>
    <row r="26749" spans="3:7" x14ac:dyDescent="0.3">
      <c r="C26749" s="16">
        <f t="shared" si="1257"/>
        <v>0</v>
      </c>
      <c r="E26749" s="16">
        <f t="shared" si="1256"/>
        <v>0</v>
      </c>
      <c r="G26749" s="3">
        <f t="shared" si="1255"/>
        <v>0</v>
      </c>
    </row>
    <row r="26750" spans="3:7" x14ac:dyDescent="0.3">
      <c r="C26750" s="16">
        <f t="shared" si="1257"/>
        <v>0</v>
      </c>
      <c r="E26750" s="16">
        <f t="shared" si="1256"/>
        <v>0</v>
      </c>
      <c r="G26750" s="3">
        <f t="shared" si="1255"/>
        <v>0</v>
      </c>
    </row>
    <row r="26751" spans="3:7" x14ac:dyDescent="0.3">
      <c r="C26751" s="16">
        <f t="shared" si="1257"/>
        <v>0</v>
      </c>
      <c r="E26751" s="16">
        <f t="shared" si="1256"/>
        <v>0</v>
      </c>
      <c r="G26751" s="3">
        <f t="shared" si="1255"/>
        <v>0</v>
      </c>
    </row>
    <row r="26752" spans="3:7" x14ac:dyDescent="0.3">
      <c r="C26752" s="16">
        <f t="shared" si="1257"/>
        <v>0</v>
      </c>
      <c r="E26752" s="16">
        <f t="shared" si="1256"/>
        <v>0</v>
      </c>
      <c r="G26752" s="3">
        <f t="shared" si="1255"/>
        <v>0</v>
      </c>
    </row>
    <row r="26753" spans="3:7" x14ac:dyDescent="0.3">
      <c r="C26753" s="16">
        <f t="shared" si="1257"/>
        <v>0</v>
      </c>
      <c r="E26753" s="16">
        <f t="shared" si="1256"/>
        <v>0</v>
      </c>
      <c r="G26753" s="3">
        <f t="shared" si="1255"/>
        <v>0</v>
      </c>
    </row>
    <row r="26754" spans="3:7" x14ac:dyDescent="0.3">
      <c r="C26754" s="16">
        <f t="shared" si="1257"/>
        <v>0</v>
      </c>
      <c r="E26754" s="16">
        <f t="shared" si="1256"/>
        <v>0</v>
      </c>
      <c r="G26754" s="3">
        <f t="shared" si="1255"/>
        <v>0</v>
      </c>
    </row>
    <row r="26755" spans="3:7" x14ac:dyDescent="0.3">
      <c r="C26755" s="16">
        <f t="shared" si="1257"/>
        <v>0</v>
      </c>
      <c r="E26755" s="16">
        <f t="shared" si="1256"/>
        <v>0</v>
      </c>
      <c r="G26755" s="3">
        <f t="shared" ref="G26755:G26818" si="1258">IF(MID(E26755,4,1)="E",IF(LEFT(E26755,2)="G1",REPLACE(E26755,4,15,"E1"),IF(LEFT(E26755,2)="G0",REPLACE(E26755,4,15,"E0"))),E26755)</f>
        <v>0</v>
      </c>
    </row>
    <row r="26756" spans="3:7" x14ac:dyDescent="0.3">
      <c r="C26756" s="16">
        <f t="shared" si="1257"/>
        <v>0</v>
      </c>
      <c r="E26756" s="16">
        <f t="shared" ref="E26756:E26819" si="1259">IF(LEFT(C26756,2)="G1",REPLACE(C26756,20,10,"E1"),IF(LEFT(C26756,2)="G0",REPLACE(C26756,19,10," E0"),C26756))</f>
        <v>0</v>
      </c>
      <c r="G26756" s="3">
        <f t="shared" si="1258"/>
        <v>0</v>
      </c>
    </row>
    <row r="26757" spans="3:7" x14ac:dyDescent="0.3">
      <c r="C26757" s="16">
        <f t="shared" si="1257"/>
        <v>0</v>
      </c>
      <c r="E26757" s="16">
        <f t="shared" si="1259"/>
        <v>0</v>
      </c>
      <c r="G26757" s="3">
        <f t="shared" si="1258"/>
        <v>0</v>
      </c>
    </row>
    <row r="26758" spans="3:7" x14ac:dyDescent="0.3">
      <c r="C26758" s="16">
        <f t="shared" si="1257"/>
        <v>0</v>
      </c>
      <c r="E26758" s="16">
        <f t="shared" si="1259"/>
        <v>0</v>
      </c>
      <c r="G26758" s="3">
        <f t="shared" si="1258"/>
        <v>0</v>
      </c>
    </row>
    <row r="26759" spans="3:7" x14ac:dyDescent="0.3">
      <c r="C26759" s="16">
        <f t="shared" si="1257"/>
        <v>0</v>
      </c>
      <c r="E26759" s="16">
        <f t="shared" si="1259"/>
        <v>0</v>
      </c>
      <c r="G26759" s="3">
        <f t="shared" si="1258"/>
        <v>0</v>
      </c>
    </row>
    <row r="26760" spans="3:7" x14ac:dyDescent="0.3">
      <c r="C26760" s="16">
        <f t="shared" si="1257"/>
        <v>0</v>
      </c>
      <c r="E26760" s="16">
        <f t="shared" si="1259"/>
        <v>0</v>
      </c>
      <c r="G26760" s="3">
        <f t="shared" si="1258"/>
        <v>0</v>
      </c>
    </row>
    <row r="26761" spans="3:7" x14ac:dyDescent="0.3">
      <c r="C26761" s="16">
        <f t="shared" si="1257"/>
        <v>0</v>
      </c>
      <c r="E26761" s="16">
        <f t="shared" si="1259"/>
        <v>0</v>
      </c>
      <c r="G26761" s="3">
        <f t="shared" si="1258"/>
        <v>0</v>
      </c>
    </row>
    <row r="26762" spans="3:7" x14ac:dyDescent="0.3">
      <c r="C26762" s="16">
        <f t="shared" si="1257"/>
        <v>0</v>
      </c>
      <c r="E26762" s="16">
        <f t="shared" si="1259"/>
        <v>0</v>
      </c>
      <c r="G26762" s="3">
        <f t="shared" si="1258"/>
        <v>0</v>
      </c>
    </row>
    <row r="26763" spans="3:7" x14ac:dyDescent="0.3">
      <c r="C26763" s="16">
        <f t="shared" si="1257"/>
        <v>0</v>
      </c>
      <c r="E26763" s="16">
        <f t="shared" si="1259"/>
        <v>0</v>
      </c>
      <c r="G26763" s="3">
        <f t="shared" si="1258"/>
        <v>0</v>
      </c>
    </row>
    <row r="26764" spans="3:7" x14ac:dyDescent="0.3">
      <c r="C26764" s="16">
        <f t="shared" si="1257"/>
        <v>0</v>
      </c>
      <c r="E26764" s="16">
        <f t="shared" si="1259"/>
        <v>0</v>
      </c>
      <c r="G26764" s="3">
        <f t="shared" si="1258"/>
        <v>0</v>
      </c>
    </row>
    <row r="26765" spans="3:7" x14ac:dyDescent="0.3">
      <c r="C26765" s="16">
        <f t="shared" si="1257"/>
        <v>0</v>
      </c>
      <c r="E26765" s="16">
        <f t="shared" si="1259"/>
        <v>0</v>
      </c>
      <c r="G26765" s="3">
        <f t="shared" si="1258"/>
        <v>0</v>
      </c>
    </row>
    <row r="26766" spans="3:7" x14ac:dyDescent="0.3">
      <c r="C26766" s="16">
        <f t="shared" si="1257"/>
        <v>0</v>
      </c>
      <c r="E26766" s="16">
        <f t="shared" si="1259"/>
        <v>0</v>
      </c>
      <c r="G26766" s="3">
        <f t="shared" si="1258"/>
        <v>0</v>
      </c>
    </row>
    <row r="26767" spans="3:7" x14ac:dyDescent="0.3">
      <c r="C26767" s="16">
        <f t="shared" si="1257"/>
        <v>0</v>
      </c>
      <c r="E26767" s="16">
        <f t="shared" si="1259"/>
        <v>0</v>
      </c>
      <c r="G26767" s="3">
        <f t="shared" si="1258"/>
        <v>0</v>
      </c>
    </row>
    <row r="26768" spans="3:7" x14ac:dyDescent="0.3">
      <c r="C26768" s="16">
        <f t="shared" si="1257"/>
        <v>0</v>
      </c>
      <c r="E26768" s="16">
        <f t="shared" si="1259"/>
        <v>0</v>
      </c>
      <c r="G26768" s="3">
        <f t="shared" si="1258"/>
        <v>0</v>
      </c>
    </row>
    <row r="26769" spans="3:7" x14ac:dyDescent="0.3">
      <c r="C26769" s="16">
        <f t="shared" si="1257"/>
        <v>0</v>
      </c>
      <c r="E26769" s="16">
        <f t="shared" si="1259"/>
        <v>0</v>
      </c>
      <c r="G26769" s="3">
        <f t="shared" si="1258"/>
        <v>0</v>
      </c>
    </row>
    <row r="26770" spans="3:7" x14ac:dyDescent="0.3">
      <c r="C26770" s="16">
        <f t="shared" si="1257"/>
        <v>0</v>
      </c>
      <c r="E26770" s="16">
        <f t="shared" si="1259"/>
        <v>0</v>
      </c>
      <c r="G26770" s="3">
        <f t="shared" si="1258"/>
        <v>0</v>
      </c>
    </row>
    <row r="26771" spans="3:7" x14ac:dyDescent="0.3">
      <c r="C26771" s="16">
        <f t="shared" si="1257"/>
        <v>0</v>
      </c>
      <c r="E26771" s="16">
        <f t="shared" si="1259"/>
        <v>0</v>
      </c>
      <c r="G26771" s="3">
        <f t="shared" si="1258"/>
        <v>0</v>
      </c>
    </row>
    <row r="26772" spans="3:7" x14ac:dyDescent="0.3">
      <c r="C26772" s="16">
        <f t="shared" si="1257"/>
        <v>0</v>
      </c>
      <c r="E26772" s="16">
        <f t="shared" si="1259"/>
        <v>0</v>
      </c>
      <c r="G26772" s="3">
        <f t="shared" si="1258"/>
        <v>0</v>
      </c>
    </row>
    <row r="26773" spans="3:7" x14ac:dyDescent="0.3">
      <c r="C26773" s="16">
        <f t="shared" si="1257"/>
        <v>0</v>
      </c>
      <c r="E26773" s="16">
        <f t="shared" si="1259"/>
        <v>0</v>
      </c>
      <c r="G26773" s="3">
        <f t="shared" si="1258"/>
        <v>0</v>
      </c>
    </row>
    <row r="26774" spans="3:7" x14ac:dyDescent="0.3">
      <c r="C26774" s="16">
        <f t="shared" si="1257"/>
        <v>0</v>
      </c>
      <c r="E26774" s="16">
        <f t="shared" si="1259"/>
        <v>0</v>
      </c>
      <c r="G26774" s="3">
        <f t="shared" si="1258"/>
        <v>0</v>
      </c>
    </row>
    <row r="26775" spans="3:7" x14ac:dyDescent="0.3">
      <c r="C26775" s="16">
        <f t="shared" si="1257"/>
        <v>0</v>
      </c>
      <c r="E26775" s="16">
        <f t="shared" si="1259"/>
        <v>0</v>
      </c>
      <c r="G26775" s="3">
        <f t="shared" si="1258"/>
        <v>0</v>
      </c>
    </row>
    <row r="26776" spans="3:7" x14ac:dyDescent="0.3">
      <c r="C26776" s="16">
        <f t="shared" si="1257"/>
        <v>0</v>
      </c>
      <c r="E26776" s="16">
        <f t="shared" si="1259"/>
        <v>0</v>
      </c>
      <c r="G26776" s="3">
        <f t="shared" si="1258"/>
        <v>0</v>
      </c>
    </row>
    <row r="26777" spans="3:7" x14ac:dyDescent="0.3">
      <c r="C26777" s="16">
        <f t="shared" si="1257"/>
        <v>0</v>
      </c>
      <c r="E26777" s="16">
        <f t="shared" si="1259"/>
        <v>0</v>
      </c>
      <c r="G26777" s="3">
        <f t="shared" si="1258"/>
        <v>0</v>
      </c>
    </row>
    <row r="26778" spans="3:7" x14ac:dyDescent="0.3">
      <c r="C26778" s="16">
        <f t="shared" si="1257"/>
        <v>0</v>
      </c>
      <c r="E26778" s="16">
        <f t="shared" si="1259"/>
        <v>0</v>
      </c>
      <c r="G26778" s="3">
        <f t="shared" si="1258"/>
        <v>0</v>
      </c>
    </row>
    <row r="26779" spans="3:7" x14ac:dyDescent="0.3">
      <c r="C26779" s="16">
        <f t="shared" si="1257"/>
        <v>0</v>
      </c>
      <c r="E26779" s="16">
        <f t="shared" si="1259"/>
        <v>0</v>
      </c>
      <c r="G26779" s="3">
        <f t="shared" si="1258"/>
        <v>0</v>
      </c>
    </row>
    <row r="26780" spans="3:7" x14ac:dyDescent="0.3">
      <c r="C26780" s="16">
        <f t="shared" si="1257"/>
        <v>0</v>
      </c>
      <c r="E26780" s="16">
        <f t="shared" si="1259"/>
        <v>0</v>
      </c>
      <c r="G26780" s="3">
        <f t="shared" si="1258"/>
        <v>0</v>
      </c>
    </row>
    <row r="26781" spans="3:7" x14ac:dyDescent="0.3">
      <c r="C26781" s="16">
        <f t="shared" si="1257"/>
        <v>0</v>
      </c>
      <c r="E26781" s="16">
        <f t="shared" si="1259"/>
        <v>0</v>
      </c>
      <c r="G26781" s="3">
        <f t="shared" si="1258"/>
        <v>0</v>
      </c>
    </row>
    <row r="26782" spans="3:7" x14ac:dyDescent="0.3">
      <c r="C26782" s="16">
        <f t="shared" ref="C26782:C26845" si="1260">IF(MID(A26782,4,1)="F",IF(MID(A26782,9,1)="X",REPLACE(A26782,4,5,""),IF(MID(A26782,10,1)="X",REPLACE(A26782,4,6,""),IF(MID(A26782,10,1)="E",REPLACE(A26782,4,6,"")))),A26782)</f>
        <v>0</v>
      </c>
      <c r="E26782" s="16">
        <f t="shared" si="1259"/>
        <v>0</v>
      </c>
      <c r="G26782" s="3">
        <f t="shared" si="1258"/>
        <v>0</v>
      </c>
    </row>
    <row r="26783" spans="3:7" x14ac:dyDescent="0.3">
      <c r="C26783" s="16">
        <f t="shared" si="1260"/>
        <v>0</v>
      </c>
      <c r="E26783" s="16">
        <f t="shared" si="1259"/>
        <v>0</v>
      </c>
      <c r="G26783" s="3">
        <f t="shared" si="1258"/>
        <v>0</v>
      </c>
    </row>
    <row r="26784" spans="3:7" x14ac:dyDescent="0.3">
      <c r="C26784" s="16">
        <f t="shared" si="1260"/>
        <v>0</v>
      </c>
      <c r="E26784" s="16">
        <f t="shared" si="1259"/>
        <v>0</v>
      </c>
      <c r="G26784" s="3">
        <f t="shared" si="1258"/>
        <v>0</v>
      </c>
    </row>
    <row r="26785" spans="3:7" x14ac:dyDescent="0.3">
      <c r="C26785" s="16">
        <f t="shared" si="1260"/>
        <v>0</v>
      </c>
      <c r="E26785" s="16">
        <f t="shared" si="1259"/>
        <v>0</v>
      </c>
      <c r="G26785" s="3">
        <f t="shared" si="1258"/>
        <v>0</v>
      </c>
    </row>
    <row r="26786" spans="3:7" x14ac:dyDescent="0.3">
      <c r="C26786" s="16">
        <f t="shared" si="1260"/>
        <v>0</v>
      </c>
      <c r="E26786" s="16">
        <f t="shared" si="1259"/>
        <v>0</v>
      </c>
      <c r="G26786" s="3">
        <f t="shared" si="1258"/>
        <v>0</v>
      </c>
    </row>
    <row r="26787" spans="3:7" x14ac:dyDescent="0.3">
      <c r="C26787" s="16">
        <f t="shared" si="1260"/>
        <v>0</v>
      </c>
      <c r="E26787" s="16">
        <f t="shared" si="1259"/>
        <v>0</v>
      </c>
      <c r="G26787" s="3">
        <f t="shared" si="1258"/>
        <v>0</v>
      </c>
    </row>
    <row r="26788" spans="3:7" x14ac:dyDescent="0.3">
      <c r="C26788" s="16">
        <f t="shared" si="1260"/>
        <v>0</v>
      </c>
      <c r="E26788" s="16">
        <f t="shared" si="1259"/>
        <v>0</v>
      </c>
      <c r="G26788" s="3">
        <f t="shared" si="1258"/>
        <v>0</v>
      </c>
    </row>
    <row r="26789" spans="3:7" x14ac:dyDescent="0.3">
      <c r="C26789" s="16">
        <f t="shared" si="1260"/>
        <v>0</v>
      </c>
      <c r="E26789" s="16">
        <f t="shared" si="1259"/>
        <v>0</v>
      </c>
      <c r="G26789" s="3">
        <f t="shared" si="1258"/>
        <v>0</v>
      </c>
    </row>
    <row r="26790" spans="3:7" x14ac:dyDescent="0.3">
      <c r="C26790" s="16">
        <f t="shared" si="1260"/>
        <v>0</v>
      </c>
      <c r="E26790" s="16">
        <f t="shared" si="1259"/>
        <v>0</v>
      </c>
      <c r="G26790" s="3">
        <f t="shared" si="1258"/>
        <v>0</v>
      </c>
    </row>
    <row r="26791" spans="3:7" x14ac:dyDescent="0.3">
      <c r="C26791" s="16">
        <f t="shared" si="1260"/>
        <v>0</v>
      </c>
      <c r="E26791" s="16">
        <f t="shared" si="1259"/>
        <v>0</v>
      </c>
      <c r="G26791" s="3">
        <f t="shared" si="1258"/>
        <v>0</v>
      </c>
    </row>
    <row r="26792" spans="3:7" x14ac:dyDescent="0.3">
      <c r="C26792" s="16">
        <f t="shared" si="1260"/>
        <v>0</v>
      </c>
      <c r="E26792" s="16">
        <f t="shared" si="1259"/>
        <v>0</v>
      </c>
      <c r="G26792" s="3">
        <f t="shared" si="1258"/>
        <v>0</v>
      </c>
    </row>
    <row r="26793" spans="3:7" x14ac:dyDescent="0.3">
      <c r="C26793" s="16">
        <f t="shared" si="1260"/>
        <v>0</v>
      </c>
      <c r="E26793" s="16">
        <f t="shared" si="1259"/>
        <v>0</v>
      </c>
      <c r="G26793" s="3">
        <f t="shared" si="1258"/>
        <v>0</v>
      </c>
    </row>
    <row r="26794" spans="3:7" x14ac:dyDescent="0.3">
      <c r="C26794" s="16">
        <f t="shared" si="1260"/>
        <v>0</v>
      </c>
      <c r="E26794" s="16">
        <f t="shared" si="1259"/>
        <v>0</v>
      </c>
      <c r="G26794" s="3">
        <f t="shared" si="1258"/>
        <v>0</v>
      </c>
    </row>
    <row r="26795" spans="3:7" x14ac:dyDescent="0.3">
      <c r="C26795" s="16">
        <f t="shared" si="1260"/>
        <v>0</v>
      </c>
      <c r="E26795" s="16">
        <f t="shared" si="1259"/>
        <v>0</v>
      </c>
      <c r="G26795" s="3">
        <f t="shared" si="1258"/>
        <v>0</v>
      </c>
    </row>
    <row r="26796" spans="3:7" x14ac:dyDescent="0.3">
      <c r="C26796" s="16">
        <f t="shared" si="1260"/>
        <v>0</v>
      </c>
      <c r="E26796" s="16">
        <f t="shared" si="1259"/>
        <v>0</v>
      </c>
      <c r="G26796" s="3">
        <f t="shared" si="1258"/>
        <v>0</v>
      </c>
    </row>
    <row r="26797" spans="3:7" x14ac:dyDescent="0.3">
      <c r="C26797" s="16">
        <f t="shared" si="1260"/>
        <v>0</v>
      </c>
      <c r="E26797" s="16">
        <f t="shared" si="1259"/>
        <v>0</v>
      </c>
      <c r="G26797" s="3">
        <f t="shared" si="1258"/>
        <v>0</v>
      </c>
    </row>
    <row r="26798" spans="3:7" x14ac:dyDescent="0.3">
      <c r="C26798" s="16">
        <f t="shared" si="1260"/>
        <v>0</v>
      </c>
      <c r="E26798" s="16">
        <f t="shared" si="1259"/>
        <v>0</v>
      </c>
      <c r="G26798" s="3">
        <f t="shared" si="1258"/>
        <v>0</v>
      </c>
    </row>
    <row r="26799" spans="3:7" x14ac:dyDescent="0.3">
      <c r="C26799" s="16">
        <f t="shared" si="1260"/>
        <v>0</v>
      </c>
      <c r="E26799" s="16">
        <f t="shared" si="1259"/>
        <v>0</v>
      </c>
      <c r="G26799" s="3">
        <f t="shared" si="1258"/>
        <v>0</v>
      </c>
    </row>
    <row r="26800" spans="3:7" x14ac:dyDescent="0.3">
      <c r="C26800" s="16">
        <f t="shared" si="1260"/>
        <v>0</v>
      </c>
      <c r="E26800" s="16">
        <f t="shared" si="1259"/>
        <v>0</v>
      </c>
      <c r="G26800" s="3">
        <f t="shared" si="1258"/>
        <v>0</v>
      </c>
    </row>
    <row r="26801" spans="3:7" x14ac:dyDescent="0.3">
      <c r="C26801" s="16">
        <f t="shared" si="1260"/>
        <v>0</v>
      </c>
      <c r="E26801" s="16">
        <f t="shared" si="1259"/>
        <v>0</v>
      </c>
      <c r="G26801" s="3">
        <f t="shared" si="1258"/>
        <v>0</v>
      </c>
    </row>
    <row r="26802" spans="3:7" x14ac:dyDescent="0.3">
      <c r="C26802" s="16">
        <f t="shared" si="1260"/>
        <v>0</v>
      </c>
      <c r="E26802" s="16">
        <f t="shared" si="1259"/>
        <v>0</v>
      </c>
      <c r="G26802" s="3">
        <f t="shared" si="1258"/>
        <v>0</v>
      </c>
    </row>
    <row r="26803" spans="3:7" x14ac:dyDescent="0.3">
      <c r="C26803" s="16">
        <f t="shared" si="1260"/>
        <v>0</v>
      </c>
      <c r="E26803" s="16">
        <f t="shared" si="1259"/>
        <v>0</v>
      </c>
      <c r="G26803" s="3">
        <f t="shared" si="1258"/>
        <v>0</v>
      </c>
    </row>
    <row r="26804" spans="3:7" x14ac:dyDescent="0.3">
      <c r="C26804" s="16">
        <f t="shared" si="1260"/>
        <v>0</v>
      </c>
      <c r="E26804" s="16">
        <f t="shared" si="1259"/>
        <v>0</v>
      </c>
      <c r="G26804" s="3">
        <f t="shared" si="1258"/>
        <v>0</v>
      </c>
    </row>
    <row r="26805" spans="3:7" x14ac:dyDescent="0.3">
      <c r="C26805" s="16">
        <f t="shared" si="1260"/>
        <v>0</v>
      </c>
      <c r="E26805" s="16">
        <f t="shared" si="1259"/>
        <v>0</v>
      </c>
      <c r="G26805" s="3">
        <f t="shared" si="1258"/>
        <v>0</v>
      </c>
    </row>
    <row r="26806" spans="3:7" x14ac:dyDescent="0.3">
      <c r="C26806" s="16">
        <f t="shared" si="1260"/>
        <v>0</v>
      </c>
      <c r="E26806" s="16">
        <f t="shared" si="1259"/>
        <v>0</v>
      </c>
      <c r="G26806" s="3">
        <f t="shared" si="1258"/>
        <v>0</v>
      </c>
    </row>
    <row r="26807" spans="3:7" x14ac:dyDescent="0.3">
      <c r="C26807" s="16">
        <f t="shared" si="1260"/>
        <v>0</v>
      </c>
      <c r="E26807" s="16">
        <f t="shared" si="1259"/>
        <v>0</v>
      </c>
      <c r="G26807" s="3">
        <f t="shared" si="1258"/>
        <v>0</v>
      </c>
    </row>
    <row r="26808" spans="3:7" x14ac:dyDescent="0.3">
      <c r="C26808" s="16">
        <f t="shared" si="1260"/>
        <v>0</v>
      </c>
      <c r="E26808" s="16">
        <f t="shared" si="1259"/>
        <v>0</v>
      </c>
      <c r="G26808" s="3">
        <f t="shared" si="1258"/>
        <v>0</v>
      </c>
    </row>
    <row r="26809" spans="3:7" x14ac:dyDescent="0.3">
      <c r="C26809" s="16">
        <f t="shared" si="1260"/>
        <v>0</v>
      </c>
      <c r="E26809" s="16">
        <f t="shared" si="1259"/>
        <v>0</v>
      </c>
      <c r="G26809" s="3">
        <f t="shared" si="1258"/>
        <v>0</v>
      </c>
    </row>
    <row r="26810" spans="3:7" x14ac:dyDescent="0.3">
      <c r="C26810" s="16">
        <f t="shared" si="1260"/>
        <v>0</v>
      </c>
      <c r="E26810" s="16">
        <f t="shared" si="1259"/>
        <v>0</v>
      </c>
      <c r="G26810" s="3">
        <f t="shared" si="1258"/>
        <v>0</v>
      </c>
    </row>
    <row r="26811" spans="3:7" x14ac:dyDescent="0.3">
      <c r="C26811" s="16">
        <f t="shared" si="1260"/>
        <v>0</v>
      </c>
      <c r="E26811" s="16">
        <f t="shared" si="1259"/>
        <v>0</v>
      </c>
      <c r="G26811" s="3">
        <f t="shared" si="1258"/>
        <v>0</v>
      </c>
    </row>
    <row r="26812" spans="3:7" x14ac:dyDescent="0.3">
      <c r="C26812" s="16">
        <f t="shared" si="1260"/>
        <v>0</v>
      </c>
      <c r="E26812" s="16">
        <f t="shared" si="1259"/>
        <v>0</v>
      </c>
      <c r="G26812" s="3">
        <f t="shared" si="1258"/>
        <v>0</v>
      </c>
    </row>
    <row r="26813" spans="3:7" x14ac:dyDescent="0.3">
      <c r="C26813" s="16">
        <f t="shared" si="1260"/>
        <v>0</v>
      </c>
      <c r="E26813" s="16">
        <f t="shared" si="1259"/>
        <v>0</v>
      </c>
      <c r="G26813" s="3">
        <f t="shared" si="1258"/>
        <v>0</v>
      </c>
    </row>
    <row r="26814" spans="3:7" x14ac:dyDescent="0.3">
      <c r="C26814" s="16">
        <f t="shared" si="1260"/>
        <v>0</v>
      </c>
      <c r="E26814" s="16">
        <f t="shared" si="1259"/>
        <v>0</v>
      </c>
      <c r="G26814" s="3">
        <f t="shared" si="1258"/>
        <v>0</v>
      </c>
    </row>
    <row r="26815" spans="3:7" x14ac:dyDescent="0.3">
      <c r="C26815" s="16">
        <f t="shared" si="1260"/>
        <v>0</v>
      </c>
      <c r="E26815" s="16">
        <f t="shared" si="1259"/>
        <v>0</v>
      </c>
      <c r="G26815" s="3">
        <f t="shared" si="1258"/>
        <v>0</v>
      </c>
    </row>
    <row r="26816" spans="3:7" x14ac:dyDescent="0.3">
      <c r="C26816" s="16">
        <f t="shared" si="1260"/>
        <v>0</v>
      </c>
      <c r="E26816" s="16">
        <f t="shared" si="1259"/>
        <v>0</v>
      </c>
      <c r="G26816" s="3">
        <f t="shared" si="1258"/>
        <v>0</v>
      </c>
    </row>
    <row r="26817" spans="3:7" x14ac:dyDescent="0.3">
      <c r="C26817" s="16">
        <f t="shared" si="1260"/>
        <v>0</v>
      </c>
      <c r="E26817" s="16">
        <f t="shared" si="1259"/>
        <v>0</v>
      </c>
      <c r="G26817" s="3">
        <f t="shared" si="1258"/>
        <v>0</v>
      </c>
    </row>
    <row r="26818" spans="3:7" x14ac:dyDescent="0.3">
      <c r="C26818" s="16">
        <f t="shared" si="1260"/>
        <v>0</v>
      </c>
      <c r="E26818" s="16">
        <f t="shared" si="1259"/>
        <v>0</v>
      </c>
      <c r="G26818" s="3">
        <f t="shared" si="1258"/>
        <v>0</v>
      </c>
    </row>
    <row r="26819" spans="3:7" x14ac:dyDescent="0.3">
      <c r="C26819" s="16">
        <f t="shared" si="1260"/>
        <v>0</v>
      </c>
      <c r="E26819" s="16">
        <f t="shared" si="1259"/>
        <v>0</v>
      </c>
      <c r="G26819" s="3">
        <f t="shared" ref="G26819:G26882" si="1261">IF(MID(E26819,4,1)="E",IF(LEFT(E26819,2)="G1",REPLACE(E26819,4,15,"E1"),IF(LEFT(E26819,2)="G0",REPLACE(E26819,4,15,"E0"))),E26819)</f>
        <v>0</v>
      </c>
    </row>
    <row r="26820" spans="3:7" x14ac:dyDescent="0.3">
      <c r="C26820" s="16">
        <f t="shared" si="1260"/>
        <v>0</v>
      </c>
      <c r="E26820" s="16">
        <f t="shared" ref="E26820:E26883" si="1262">IF(LEFT(C26820,2)="G1",REPLACE(C26820,20,10,"E1"),IF(LEFT(C26820,2)="G0",REPLACE(C26820,19,10," E0"),C26820))</f>
        <v>0</v>
      </c>
      <c r="G26820" s="3">
        <f t="shared" si="1261"/>
        <v>0</v>
      </c>
    </row>
    <row r="26821" spans="3:7" x14ac:dyDescent="0.3">
      <c r="C26821" s="16">
        <f t="shared" si="1260"/>
        <v>0</v>
      </c>
      <c r="E26821" s="16">
        <f t="shared" si="1262"/>
        <v>0</v>
      </c>
      <c r="G26821" s="3">
        <f t="shared" si="1261"/>
        <v>0</v>
      </c>
    </row>
    <row r="26822" spans="3:7" x14ac:dyDescent="0.3">
      <c r="C26822" s="16">
        <f t="shared" si="1260"/>
        <v>0</v>
      </c>
      <c r="E26822" s="16">
        <f t="shared" si="1262"/>
        <v>0</v>
      </c>
      <c r="G26822" s="3">
        <f t="shared" si="1261"/>
        <v>0</v>
      </c>
    </row>
    <row r="26823" spans="3:7" x14ac:dyDescent="0.3">
      <c r="C26823" s="16">
        <f t="shared" si="1260"/>
        <v>0</v>
      </c>
      <c r="E26823" s="16">
        <f t="shared" si="1262"/>
        <v>0</v>
      </c>
      <c r="G26823" s="3">
        <f t="shared" si="1261"/>
        <v>0</v>
      </c>
    </row>
    <row r="26824" spans="3:7" x14ac:dyDescent="0.3">
      <c r="C26824" s="16">
        <f t="shared" si="1260"/>
        <v>0</v>
      </c>
      <c r="E26824" s="16">
        <f t="shared" si="1262"/>
        <v>0</v>
      </c>
      <c r="G26824" s="3">
        <f t="shared" si="1261"/>
        <v>0</v>
      </c>
    </row>
    <row r="26825" spans="3:7" x14ac:dyDescent="0.3">
      <c r="C26825" s="16">
        <f t="shared" si="1260"/>
        <v>0</v>
      </c>
      <c r="E26825" s="16">
        <f t="shared" si="1262"/>
        <v>0</v>
      </c>
      <c r="G26825" s="3">
        <f t="shared" si="1261"/>
        <v>0</v>
      </c>
    </row>
    <row r="26826" spans="3:7" x14ac:dyDescent="0.3">
      <c r="C26826" s="16">
        <f t="shared" si="1260"/>
        <v>0</v>
      </c>
      <c r="E26826" s="16">
        <f t="shared" si="1262"/>
        <v>0</v>
      </c>
      <c r="G26826" s="3">
        <f t="shared" si="1261"/>
        <v>0</v>
      </c>
    </row>
    <row r="26827" spans="3:7" x14ac:dyDescent="0.3">
      <c r="C26827" s="16">
        <f t="shared" si="1260"/>
        <v>0</v>
      </c>
      <c r="E26827" s="16">
        <f t="shared" si="1262"/>
        <v>0</v>
      </c>
      <c r="G26827" s="3">
        <f t="shared" si="1261"/>
        <v>0</v>
      </c>
    </row>
    <row r="26828" spans="3:7" x14ac:dyDescent="0.3">
      <c r="C26828" s="16">
        <f t="shared" si="1260"/>
        <v>0</v>
      </c>
      <c r="E26828" s="16">
        <f t="shared" si="1262"/>
        <v>0</v>
      </c>
      <c r="G26828" s="3">
        <f t="shared" si="1261"/>
        <v>0</v>
      </c>
    </row>
    <row r="26829" spans="3:7" x14ac:dyDescent="0.3">
      <c r="C26829" s="16">
        <f t="shared" si="1260"/>
        <v>0</v>
      </c>
      <c r="E26829" s="16">
        <f t="shared" si="1262"/>
        <v>0</v>
      </c>
      <c r="G26829" s="3">
        <f t="shared" si="1261"/>
        <v>0</v>
      </c>
    </row>
    <row r="26830" spans="3:7" x14ac:dyDescent="0.3">
      <c r="C26830" s="16">
        <f t="shared" si="1260"/>
        <v>0</v>
      </c>
      <c r="E26830" s="16">
        <f t="shared" si="1262"/>
        <v>0</v>
      </c>
      <c r="G26830" s="3">
        <f t="shared" si="1261"/>
        <v>0</v>
      </c>
    </row>
    <row r="26831" spans="3:7" x14ac:dyDescent="0.3">
      <c r="C26831" s="16">
        <f t="shared" si="1260"/>
        <v>0</v>
      </c>
      <c r="E26831" s="16">
        <f t="shared" si="1262"/>
        <v>0</v>
      </c>
      <c r="G26831" s="3">
        <f t="shared" si="1261"/>
        <v>0</v>
      </c>
    </row>
    <row r="26832" spans="3:7" x14ac:dyDescent="0.3">
      <c r="C26832" s="16">
        <f t="shared" si="1260"/>
        <v>0</v>
      </c>
      <c r="E26832" s="16">
        <f t="shared" si="1262"/>
        <v>0</v>
      </c>
      <c r="G26832" s="3">
        <f t="shared" si="1261"/>
        <v>0</v>
      </c>
    </row>
    <row r="26833" spans="3:7" x14ac:dyDescent="0.3">
      <c r="C26833" s="16">
        <f t="shared" si="1260"/>
        <v>0</v>
      </c>
      <c r="E26833" s="16">
        <f t="shared" si="1262"/>
        <v>0</v>
      </c>
      <c r="G26833" s="3">
        <f t="shared" si="1261"/>
        <v>0</v>
      </c>
    </row>
    <row r="26834" spans="3:7" x14ac:dyDescent="0.3">
      <c r="C26834" s="16">
        <f t="shared" si="1260"/>
        <v>0</v>
      </c>
      <c r="E26834" s="16">
        <f t="shared" si="1262"/>
        <v>0</v>
      </c>
      <c r="G26834" s="3">
        <f t="shared" si="1261"/>
        <v>0</v>
      </c>
    </row>
    <row r="26835" spans="3:7" x14ac:dyDescent="0.3">
      <c r="C26835" s="16">
        <f t="shared" si="1260"/>
        <v>0</v>
      </c>
      <c r="E26835" s="16">
        <f t="shared" si="1262"/>
        <v>0</v>
      </c>
      <c r="G26835" s="3">
        <f t="shared" si="1261"/>
        <v>0</v>
      </c>
    </row>
    <row r="26836" spans="3:7" x14ac:dyDescent="0.3">
      <c r="C26836" s="16">
        <f t="shared" si="1260"/>
        <v>0</v>
      </c>
      <c r="E26836" s="16">
        <f t="shared" si="1262"/>
        <v>0</v>
      </c>
      <c r="G26836" s="3">
        <f t="shared" si="1261"/>
        <v>0</v>
      </c>
    </row>
    <row r="26837" spans="3:7" x14ac:dyDescent="0.3">
      <c r="C26837" s="16">
        <f t="shared" si="1260"/>
        <v>0</v>
      </c>
      <c r="E26837" s="16">
        <f t="shared" si="1262"/>
        <v>0</v>
      </c>
      <c r="G26837" s="3">
        <f t="shared" si="1261"/>
        <v>0</v>
      </c>
    </row>
    <row r="26838" spans="3:7" x14ac:dyDescent="0.3">
      <c r="C26838" s="16">
        <f t="shared" si="1260"/>
        <v>0</v>
      </c>
      <c r="E26838" s="16">
        <f t="shared" si="1262"/>
        <v>0</v>
      </c>
      <c r="G26838" s="3">
        <f t="shared" si="1261"/>
        <v>0</v>
      </c>
    </row>
    <row r="26839" spans="3:7" x14ac:dyDescent="0.3">
      <c r="C26839" s="16">
        <f t="shared" si="1260"/>
        <v>0</v>
      </c>
      <c r="E26839" s="16">
        <f t="shared" si="1262"/>
        <v>0</v>
      </c>
      <c r="G26839" s="3">
        <f t="shared" si="1261"/>
        <v>0</v>
      </c>
    </row>
    <row r="26840" spans="3:7" x14ac:dyDescent="0.3">
      <c r="C26840" s="16">
        <f t="shared" si="1260"/>
        <v>0</v>
      </c>
      <c r="E26840" s="16">
        <f t="shared" si="1262"/>
        <v>0</v>
      </c>
      <c r="G26840" s="3">
        <f t="shared" si="1261"/>
        <v>0</v>
      </c>
    </row>
    <row r="26841" spans="3:7" x14ac:dyDescent="0.3">
      <c r="C26841" s="16">
        <f t="shared" si="1260"/>
        <v>0</v>
      </c>
      <c r="E26841" s="16">
        <f t="shared" si="1262"/>
        <v>0</v>
      </c>
      <c r="G26841" s="3">
        <f t="shared" si="1261"/>
        <v>0</v>
      </c>
    </row>
    <row r="26842" spans="3:7" x14ac:dyDescent="0.3">
      <c r="C26842" s="16">
        <f t="shared" si="1260"/>
        <v>0</v>
      </c>
      <c r="E26842" s="16">
        <f t="shared" si="1262"/>
        <v>0</v>
      </c>
      <c r="G26842" s="3">
        <f t="shared" si="1261"/>
        <v>0</v>
      </c>
    </row>
    <row r="26843" spans="3:7" x14ac:dyDescent="0.3">
      <c r="C26843" s="16">
        <f t="shared" si="1260"/>
        <v>0</v>
      </c>
      <c r="E26843" s="16">
        <f t="shared" si="1262"/>
        <v>0</v>
      </c>
      <c r="G26843" s="3">
        <f t="shared" si="1261"/>
        <v>0</v>
      </c>
    </row>
    <row r="26844" spans="3:7" x14ac:dyDescent="0.3">
      <c r="C26844" s="16">
        <f t="shared" si="1260"/>
        <v>0</v>
      </c>
      <c r="E26844" s="16">
        <f t="shared" si="1262"/>
        <v>0</v>
      </c>
      <c r="G26844" s="3">
        <f t="shared" si="1261"/>
        <v>0</v>
      </c>
    </row>
    <row r="26845" spans="3:7" x14ac:dyDescent="0.3">
      <c r="C26845" s="16">
        <f t="shared" si="1260"/>
        <v>0</v>
      </c>
      <c r="E26845" s="16">
        <f t="shared" si="1262"/>
        <v>0</v>
      </c>
      <c r="G26845" s="3">
        <f t="shared" si="1261"/>
        <v>0</v>
      </c>
    </row>
    <row r="26846" spans="3:7" x14ac:dyDescent="0.3">
      <c r="C26846" s="16">
        <f t="shared" ref="C26846:C26909" si="1263">IF(MID(A26846,4,1)="F",IF(MID(A26846,9,1)="X",REPLACE(A26846,4,5,""),IF(MID(A26846,10,1)="X",REPLACE(A26846,4,6,""),IF(MID(A26846,10,1)="E",REPLACE(A26846,4,6,"")))),A26846)</f>
        <v>0</v>
      </c>
      <c r="E26846" s="16">
        <f t="shared" si="1262"/>
        <v>0</v>
      </c>
      <c r="G26846" s="3">
        <f t="shared" si="1261"/>
        <v>0</v>
      </c>
    </row>
    <row r="26847" spans="3:7" x14ac:dyDescent="0.3">
      <c r="C26847" s="16">
        <f t="shared" si="1263"/>
        <v>0</v>
      </c>
      <c r="E26847" s="16">
        <f t="shared" si="1262"/>
        <v>0</v>
      </c>
      <c r="G26847" s="3">
        <f t="shared" si="1261"/>
        <v>0</v>
      </c>
    </row>
    <row r="26848" spans="3:7" x14ac:dyDescent="0.3">
      <c r="C26848" s="16">
        <f t="shared" si="1263"/>
        <v>0</v>
      </c>
      <c r="E26848" s="16">
        <f t="shared" si="1262"/>
        <v>0</v>
      </c>
      <c r="G26848" s="3">
        <f t="shared" si="1261"/>
        <v>0</v>
      </c>
    </row>
    <row r="26849" spans="3:7" x14ac:dyDescent="0.3">
      <c r="C26849" s="16">
        <f t="shared" si="1263"/>
        <v>0</v>
      </c>
      <c r="E26849" s="16">
        <f t="shared" si="1262"/>
        <v>0</v>
      </c>
      <c r="G26849" s="3">
        <f t="shared" si="1261"/>
        <v>0</v>
      </c>
    </row>
    <row r="26850" spans="3:7" x14ac:dyDescent="0.3">
      <c r="C26850" s="16">
        <f t="shared" si="1263"/>
        <v>0</v>
      </c>
      <c r="E26850" s="16">
        <f t="shared" si="1262"/>
        <v>0</v>
      </c>
      <c r="G26850" s="3">
        <f t="shared" si="1261"/>
        <v>0</v>
      </c>
    </row>
    <row r="26851" spans="3:7" x14ac:dyDescent="0.3">
      <c r="C26851" s="16">
        <f t="shared" si="1263"/>
        <v>0</v>
      </c>
      <c r="E26851" s="16">
        <f t="shared" si="1262"/>
        <v>0</v>
      </c>
      <c r="G26851" s="3">
        <f t="shared" si="1261"/>
        <v>0</v>
      </c>
    </row>
    <row r="26852" spans="3:7" x14ac:dyDescent="0.3">
      <c r="C26852" s="16">
        <f t="shared" si="1263"/>
        <v>0</v>
      </c>
      <c r="E26852" s="16">
        <f t="shared" si="1262"/>
        <v>0</v>
      </c>
      <c r="G26852" s="3">
        <f t="shared" si="1261"/>
        <v>0</v>
      </c>
    </row>
    <row r="26853" spans="3:7" x14ac:dyDescent="0.3">
      <c r="C26853" s="16">
        <f t="shared" si="1263"/>
        <v>0</v>
      </c>
      <c r="E26853" s="16">
        <f t="shared" si="1262"/>
        <v>0</v>
      </c>
      <c r="G26853" s="3">
        <f t="shared" si="1261"/>
        <v>0</v>
      </c>
    </row>
    <row r="26854" spans="3:7" x14ac:dyDescent="0.3">
      <c r="C26854" s="16">
        <f t="shared" si="1263"/>
        <v>0</v>
      </c>
      <c r="E26854" s="16">
        <f t="shared" si="1262"/>
        <v>0</v>
      </c>
      <c r="G26854" s="3">
        <f t="shared" si="1261"/>
        <v>0</v>
      </c>
    </row>
    <row r="26855" spans="3:7" x14ac:dyDescent="0.3">
      <c r="C26855" s="16">
        <f t="shared" si="1263"/>
        <v>0</v>
      </c>
      <c r="E26855" s="16">
        <f t="shared" si="1262"/>
        <v>0</v>
      </c>
      <c r="G26855" s="3">
        <f t="shared" si="1261"/>
        <v>0</v>
      </c>
    </row>
    <row r="26856" spans="3:7" x14ac:dyDescent="0.3">
      <c r="C26856" s="16">
        <f t="shared" si="1263"/>
        <v>0</v>
      </c>
      <c r="E26856" s="16">
        <f t="shared" si="1262"/>
        <v>0</v>
      </c>
      <c r="G26856" s="3">
        <f t="shared" si="1261"/>
        <v>0</v>
      </c>
    </row>
    <row r="26857" spans="3:7" x14ac:dyDescent="0.3">
      <c r="C26857" s="16">
        <f t="shared" si="1263"/>
        <v>0</v>
      </c>
      <c r="E26857" s="16">
        <f t="shared" si="1262"/>
        <v>0</v>
      </c>
      <c r="G26857" s="3">
        <f t="shared" si="1261"/>
        <v>0</v>
      </c>
    </row>
    <row r="26858" spans="3:7" x14ac:dyDescent="0.3">
      <c r="C26858" s="16">
        <f t="shared" si="1263"/>
        <v>0</v>
      </c>
      <c r="E26858" s="16">
        <f t="shared" si="1262"/>
        <v>0</v>
      </c>
      <c r="G26858" s="3">
        <f t="shared" si="1261"/>
        <v>0</v>
      </c>
    </row>
    <row r="26859" spans="3:7" x14ac:dyDescent="0.3">
      <c r="C26859" s="16">
        <f t="shared" si="1263"/>
        <v>0</v>
      </c>
      <c r="E26859" s="16">
        <f t="shared" si="1262"/>
        <v>0</v>
      </c>
      <c r="G26859" s="3">
        <f t="shared" si="1261"/>
        <v>0</v>
      </c>
    </row>
    <row r="26860" spans="3:7" x14ac:dyDescent="0.3">
      <c r="C26860" s="16">
        <f t="shared" si="1263"/>
        <v>0</v>
      </c>
      <c r="E26860" s="16">
        <f t="shared" si="1262"/>
        <v>0</v>
      </c>
      <c r="G26860" s="3">
        <f t="shared" si="1261"/>
        <v>0</v>
      </c>
    </row>
    <row r="26861" spans="3:7" x14ac:dyDescent="0.3">
      <c r="C26861" s="16">
        <f t="shared" si="1263"/>
        <v>0</v>
      </c>
      <c r="E26861" s="16">
        <f t="shared" si="1262"/>
        <v>0</v>
      </c>
      <c r="G26861" s="3">
        <f t="shared" si="1261"/>
        <v>0</v>
      </c>
    </row>
    <row r="26862" spans="3:7" x14ac:dyDescent="0.3">
      <c r="C26862" s="16">
        <f t="shared" si="1263"/>
        <v>0</v>
      </c>
      <c r="E26862" s="16">
        <f t="shared" si="1262"/>
        <v>0</v>
      </c>
      <c r="G26862" s="3">
        <f t="shared" si="1261"/>
        <v>0</v>
      </c>
    </row>
    <row r="26863" spans="3:7" x14ac:dyDescent="0.3">
      <c r="C26863" s="16">
        <f t="shared" si="1263"/>
        <v>0</v>
      </c>
      <c r="E26863" s="16">
        <f t="shared" si="1262"/>
        <v>0</v>
      </c>
      <c r="G26863" s="3">
        <f t="shared" si="1261"/>
        <v>0</v>
      </c>
    </row>
    <row r="26864" spans="3:7" x14ac:dyDescent="0.3">
      <c r="C26864" s="16">
        <f t="shared" si="1263"/>
        <v>0</v>
      </c>
      <c r="E26864" s="16">
        <f t="shared" si="1262"/>
        <v>0</v>
      </c>
      <c r="G26864" s="3">
        <f t="shared" si="1261"/>
        <v>0</v>
      </c>
    </row>
    <row r="26865" spans="3:7" x14ac:dyDescent="0.3">
      <c r="C26865" s="16">
        <f t="shared" si="1263"/>
        <v>0</v>
      </c>
      <c r="E26865" s="16">
        <f t="shared" si="1262"/>
        <v>0</v>
      </c>
      <c r="G26865" s="3">
        <f t="shared" si="1261"/>
        <v>0</v>
      </c>
    </row>
    <row r="26866" spans="3:7" x14ac:dyDescent="0.3">
      <c r="C26866" s="16">
        <f t="shared" si="1263"/>
        <v>0</v>
      </c>
      <c r="E26866" s="16">
        <f t="shared" si="1262"/>
        <v>0</v>
      </c>
      <c r="G26866" s="3">
        <f t="shared" si="1261"/>
        <v>0</v>
      </c>
    </row>
    <row r="26867" spans="3:7" x14ac:dyDescent="0.3">
      <c r="C26867" s="16">
        <f t="shared" si="1263"/>
        <v>0</v>
      </c>
      <c r="E26867" s="16">
        <f t="shared" si="1262"/>
        <v>0</v>
      </c>
      <c r="G26867" s="3">
        <f t="shared" si="1261"/>
        <v>0</v>
      </c>
    </row>
    <row r="26868" spans="3:7" x14ac:dyDescent="0.3">
      <c r="C26868" s="16">
        <f t="shared" si="1263"/>
        <v>0</v>
      </c>
      <c r="E26868" s="16">
        <f t="shared" si="1262"/>
        <v>0</v>
      </c>
      <c r="G26868" s="3">
        <f t="shared" si="1261"/>
        <v>0</v>
      </c>
    </row>
    <row r="26869" spans="3:7" x14ac:dyDescent="0.3">
      <c r="C26869" s="16">
        <f t="shared" si="1263"/>
        <v>0</v>
      </c>
      <c r="E26869" s="16">
        <f t="shared" si="1262"/>
        <v>0</v>
      </c>
      <c r="G26869" s="3">
        <f t="shared" si="1261"/>
        <v>0</v>
      </c>
    </row>
    <row r="26870" spans="3:7" x14ac:dyDescent="0.3">
      <c r="C26870" s="16">
        <f t="shared" si="1263"/>
        <v>0</v>
      </c>
      <c r="E26870" s="16">
        <f t="shared" si="1262"/>
        <v>0</v>
      </c>
      <c r="G26870" s="3">
        <f t="shared" si="1261"/>
        <v>0</v>
      </c>
    </row>
    <row r="26871" spans="3:7" x14ac:dyDescent="0.3">
      <c r="C26871" s="16">
        <f t="shared" si="1263"/>
        <v>0</v>
      </c>
      <c r="E26871" s="16">
        <f t="shared" si="1262"/>
        <v>0</v>
      </c>
      <c r="G26871" s="3">
        <f t="shared" si="1261"/>
        <v>0</v>
      </c>
    </row>
    <row r="26872" spans="3:7" x14ac:dyDescent="0.3">
      <c r="C26872" s="16">
        <f t="shared" si="1263"/>
        <v>0</v>
      </c>
      <c r="E26872" s="16">
        <f t="shared" si="1262"/>
        <v>0</v>
      </c>
      <c r="G26872" s="3">
        <f t="shared" si="1261"/>
        <v>0</v>
      </c>
    </row>
    <row r="26873" spans="3:7" x14ac:dyDescent="0.3">
      <c r="C26873" s="16">
        <f t="shared" si="1263"/>
        <v>0</v>
      </c>
      <c r="E26873" s="16">
        <f t="shared" si="1262"/>
        <v>0</v>
      </c>
      <c r="G26873" s="3">
        <f t="shared" si="1261"/>
        <v>0</v>
      </c>
    </row>
    <row r="26874" spans="3:7" x14ac:dyDescent="0.3">
      <c r="C26874" s="16">
        <f t="shared" si="1263"/>
        <v>0</v>
      </c>
      <c r="E26874" s="16">
        <f t="shared" si="1262"/>
        <v>0</v>
      </c>
      <c r="G26874" s="3">
        <f t="shared" si="1261"/>
        <v>0</v>
      </c>
    </row>
    <row r="26875" spans="3:7" x14ac:dyDescent="0.3">
      <c r="C26875" s="16">
        <f t="shared" si="1263"/>
        <v>0</v>
      </c>
      <c r="E26875" s="16">
        <f t="shared" si="1262"/>
        <v>0</v>
      </c>
      <c r="G26875" s="3">
        <f t="shared" si="1261"/>
        <v>0</v>
      </c>
    </row>
    <row r="26876" spans="3:7" x14ac:dyDescent="0.3">
      <c r="C26876" s="16">
        <f t="shared" si="1263"/>
        <v>0</v>
      </c>
      <c r="E26876" s="16">
        <f t="shared" si="1262"/>
        <v>0</v>
      </c>
      <c r="G26876" s="3">
        <f t="shared" si="1261"/>
        <v>0</v>
      </c>
    </row>
    <row r="26877" spans="3:7" x14ac:dyDescent="0.3">
      <c r="C26877" s="16">
        <f t="shared" si="1263"/>
        <v>0</v>
      </c>
      <c r="E26877" s="16">
        <f t="shared" si="1262"/>
        <v>0</v>
      </c>
      <c r="G26877" s="3">
        <f t="shared" si="1261"/>
        <v>0</v>
      </c>
    </row>
    <row r="26878" spans="3:7" x14ac:dyDescent="0.3">
      <c r="C26878" s="16">
        <f t="shared" si="1263"/>
        <v>0</v>
      </c>
      <c r="E26878" s="16">
        <f t="shared" si="1262"/>
        <v>0</v>
      </c>
      <c r="G26878" s="3">
        <f t="shared" si="1261"/>
        <v>0</v>
      </c>
    </row>
    <row r="26879" spans="3:7" x14ac:dyDescent="0.3">
      <c r="C26879" s="16">
        <f t="shared" si="1263"/>
        <v>0</v>
      </c>
      <c r="E26879" s="16">
        <f t="shared" si="1262"/>
        <v>0</v>
      </c>
      <c r="G26879" s="3">
        <f t="shared" si="1261"/>
        <v>0</v>
      </c>
    </row>
    <row r="26880" spans="3:7" x14ac:dyDescent="0.3">
      <c r="C26880" s="16">
        <f t="shared" si="1263"/>
        <v>0</v>
      </c>
      <c r="E26880" s="16">
        <f t="shared" si="1262"/>
        <v>0</v>
      </c>
      <c r="G26880" s="3">
        <f t="shared" si="1261"/>
        <v>0</v>
      </c>
    </row>
    <row r="26881" spans="3:7" x14ac:dyDescent="0.3">
      <c r="C26881" s="16">
        <f t="shared" si="1263"/>
        <v>0</v>
      </c>
      <c r="E26881" s="16">
        <f t="shared" si="1262"/>
        <v>0</v>
      </c>
      <c r="G26881" s="3">
        <f t="shared" si="1261"/>
        <v>0</v>
      </c>
    </row>
    <row r="26882" spans="3:7" x14ac:dyDescent="0.3">
      <c r="C26882" s="16">
        <f t="shared" si="1263"/>
        <v>0</v>
      </c>
      <c r="E26882" s="16">
        <f t="shared" si="1262"/>
        <v>0</v>
      </c>
      <c r="G26882" s="3">
        <f t="shared" si="1261"/>
        <v>0</v>
      </c>
    </row>
    <row r="26883" spans="3:7" x14ac:dyDescent="0.3">
      <c r="C26883" s="16">
        <f t="shared" si="1263"/>
        <v>0</v>
      </c>
      <c r="E26883" s="16">
        <f t="shared" si="1262"/>
        <v>0</v>
      </c>
      <c r="G26883" s="3">
        <f t="shared" ref="G26883:G26946" si="1264">IF(MID(E26883,4,1)="E",IF(LEFT(E26883,2)="G1",REPLACE(E26883,4,15,"E1"),IF(LEFT(E26883,2)="G0",REPLACE(E26883,4,15,"E0"))),E26883)</f>
        <v>0</v>
      </c>
    </row>
    <row r="26884" spans="3:7" x14ac:dyDescent="0.3">
      <c r="C26884" s="16">
        <f t="shared" si="1263"/>
        <v>0</v>
      </c>
      <c r="E26884" s="16">
        <f t="shared" ref="E26884:E26947" si="1265">IF(LEFT(C26884,2)="G1",REPLACE(C26884,20,10,"E1"),IF(LEFT(C26884,2)="G0",REPLACE(C26884,19,10," E0"),C26884))</f>
        <v>0</v>
      </c>
      <c r="G26884" s="3">
        <f t="shared" si="1264"/>
        <v>0</v>
      </c>
    </row>
    <row r="26885" spans="3:7" x14ac:dyDescent="0.3">
      <c r="C26885" s="16">
        <f t="shared" si="1263"/>
        <v>0</v>
      </c>
      <c r="E26885" s="16">
        <f t="shared" si="1265"/>
        <v>0</v>
      </c>
      <c r="G26885" s="3">
        <f t="shared" si="1264"/>
        <v>0</v>
      </c>
    </row>
    <row r="26886" spans="3:7" x14ac:dyDescent="0.3">
      <c r="C26886" s="16">
        <f t="shared" si="1263"/>
        <v>0</v>
      </c>
      <c r="E26886" s="16">
        <f t="shared" si="1265"/>
        <v>0</v>
      </c>
      <c r="G26886" s="3">
        <f t="shared" si="1264"/>
        <v>0</v>
      </c>
    </row>
    <row r="26887" spans="3:7" x14ac:dyDescent="0.3">
      <c r="C26887" s="16">
        <f t="shared" si="1263"/>
        <v>0</v>
      </c>
      <c r="E26887" s="16">
        <f t="shared" si="1265"/>
        <v>0</v>
      </c>
      <c r="G26887" s="3">
        <f t="shared" si="1264"/>
        <v>0</v>
      </c>
    </row>
    <row r="26888" spans="3:7" x14ac:dyDescent="0.3">
      <c r="C26888" s="16">
        <f t="shared" si="1263"/>
        <v>0</v>
      </c>
      <c r="E26888" s="16">
        <f t="shared" si="1265"/>
        <v>0</v>
      </c>
      <c r="G26888" s="3">
        <f t="shared" si="1264"/>
        <v>0</v>
      </c>
    </row>
    <row r="26889" spans="3:7" x14ac:dyDescent="0.3">
      <c r="C26889" s="16">
        <f t="shared" si="1263"/>
        <v>0</v>
      </c>
      <c r="E26889" s="16">
        <f t="shared" si="1265"/>
        <v>0</v>
      </c>
      <c r="G26889" s="3">
        <f t="shared" si="1264"/>
        <v>0</v>
      </c>
    </row>
    <row r="26890" spans="3:7" x14ac:dyDescent="0.3">
      <c r="C26890" s="16">
        <f t="shared" si="1263"/>
        <v>0</v>
      </c>
      <c r="E26890" s="16">
        <f t="shared" si="1265"/>
        <v>0</v>
      </c>
      <c r="G26890" s="3">
        <f t="shared" si="1264"/>
        <v>0</v>
      </c>
    </row>
    <row r="26891" spans="3:7" x14ac:dyDescent="0.3">
      <c r="C26891" s="16">
        <f t="shared" si="1263"/>
        <v>0</v>
      </c>
      <c r="E26891" s="16">
        <f t="shared" si="1265"/>
        <v>0</v>
      </c>
      <c r="G26891" s="3">
        <f t="shared" si="1264"/>
        <v>0</v>
      </c>
    </row>
    <row r="26892" spans="3:7" x14ac:dyDescent="0.3">
      <c r="C26892" s="16">
        <f t="shared" si="1263"/>
        <v>0</v>
      </c>
      <c r="E26892" s="16">
        <f t="shared" si="1265"/>
        <v>0</v>
      </c>
      <c r="G26892" s="3">
        <f t="shared" si="1264"/>
        <v>0</v>
      </c>
    </row>
    <row r="26893" spans="3:7" x14ac:dyDescent="0.3">
      <c r="C26893" s="16">
        <f t="shared" si="1263"/>
        <v>0</v>
      </c>
      <c r="E26893" s="16">
        <f t="shared" si="1265"/>
        <v>0</v>
      </c>
      <c r="G26893" s="3">
        <f t="shared" si="1264"/>
        <v>0</v>
      </c>
    </row>
    <row r="26894" spans="3:7" x14ac:dyDescent="0.3">
      <c r="C26894" s="16">
        <f t="shared" si="1263"/>
        <v>0</v>
      </c>
      <c r="E26894" s="16">
        <f t="shared" si="1265"/>
        <v>0</v>
      </c>
      <c r="G26894" s="3">
        <f t="shared" si="1264"/>
        <v>0</v>
      </c>
    </row>
    <row r="26895" spans="3:7" x14ac:dyDescent="0.3">
      <c r="C26895" s="16">
        <f t="shared" si="1263"/>
        <v>0</v>
      </c>
      <c r="E26895" s="16">
        <f t="shared" si="1265"/>
        <v>0</v>
      </c>
      <c r="G26895" s="3">
        <f t="shared" si="1264"/>
        <v>0</v>
      </c>
    </row>
    <row r="26896" spans="3:7" x14ac:dyDescent="0.3">
      <c r="C26896" s="16">
        <f t="shared" si="1263"/>
        <v>0</v>
      </c>
      <c r="E26896" s="16">
        <f t="shared" si="1265"/>
        <v>0</v>
      </c>
      <c r="G26896" s="3">
        <f t="shared" si="1264"/>
        <v>0</v>
      </c>
    </row>
    <row r="26897" spans="3:7" x14ac:dyDescent="0.3">
      <c r="C26897" s="16">
        <f t="shared" si="1263"/>
        <v>0</v>
      </c>
      <c r="E26897" s="16">
        <f t="shared" si="1265"/>
        <v>0</v>
      </c>
      <c r="G26897" s="3">
        <f t="shared" si="1264"/>
        <v>0</v>
      </c>
    </row>
    <row r="26898" spans="3:7" x14ac:dyDescent="0.3">
      <c r="C26898" s="16">
        <f t="shared" si="1263"/>
        <v>0</v>
      </c>
      <c r="E26898" s="16">
        <f t="shared" si="1265"/>
        <v>0</v>
      </c>
      <c r="G26898" s="3">
        <f t="shared" si="1264"/>
        <v>0</v>
      </c>
    </row>
    <row r="26899" spans="3:7" x14ac:dyDescent="0.3">
      <c r="C26899" s="16">
        <f t="shared" si="1263"/>
        <v>0</v>
      </c>
      <c r="E26899" s="16">
        <f t="shared" si="1265"/>
        <v>0</v>
      </c>
      <c r="G26899" s="3">
        <f t="shared" si="1264"/>
        <v>0</v>
      </c>
    </row>
    <row r="26900" spans="3:7" x14ac:dyDescent="0.3">
      <c r="C26900" s="16">
        <f t="shared" si="1263"/>
        <v>0</v>
      </c>
      <c r="E26900" s="16">
        <f t="shared" si="1265"/>
        <v>0</v>
      </c>
      <c r="G26900" s="3">
        <f t="shared" si="1264"/>
        <v>0</v>
      </c>
    </row>
    <row r="26901" spans="3:7" x14ac:dyDescent="0.3">
      <c r="C26901" s="16">
        <f t="shared" si="1263"/>
        <v>0</v>
      </c>
      <c r="E26901" s="16">
        <f t="shared" si="1265"/>
        <v>0</v>
      </c>
      <c r="G26901" s="3">
        <f t="shared" si="1264"/>
        <v>0</v>
      </c>
    </row>
    <row r="26902" spans="3:7" x14ac:dyDescent="0.3">
      <c r="C26902" s="16">
        <f t="shared" si="1263"/>
        <v>0</v>
      </c>
      <c r="E26902" s="16">
        <f t="shared" si="1265"/>
        <v>0</v>
      </c>
      <c r="G26902" s="3">
        <f t="shared" si="1264"/>
        <v>0</v>
      </c>
    </row>
    <row r="26903" spans="3:7" x14ac:dyDescent="0.3">
      <c r="C26903" s="16">
        <f t="shared" si="1263"/>
        <v>0</v>
      </c>
      <c r="E26903" s="16">
        <f t="shared" si="1265"/>
        <v>0</v>
      </c>
      <c r="G26903" s="3">
        <f t="shared" si="1264"/>
        <v>0</v>
      </c>
    </row>
    <row r="26904" spans="3:7" x14ac:dyDescent="0.3">
      <c r="C26904" s="16">
        <f t="shared" si="1263"/>
        <v>0</v>
      </c>
      <c r="E26904" s="16">
        <f t="shared" si="1265"/>
        <v>0</v>
      </c>
      <c r="G26904" s="3">
        <f t="shared" si="1264"/>
        <v>0</v>
      </c>
    </row>
    <row r="26905" spans="3:7" x14ac:dyDescent="0.3">
      <c r="C26905" s="16">
        <f t="shared" si="1263"/>
        <v>0</v>
      </c>
      <c r="E26905" s="16">
        <f t="shared" si="1265"/>
        <v>0</v>
      </c>
      <c r="G26905" s="3">
        <f t="shared" si="1264"/>
        <v>0</v>
      </c>
    </row>
    <row r="26906" spans="3:7" x14ac:dyDescent="0.3">
      <c r="C26906" s="16">
        <f t="shared" si="1263"/>
        <v>0</v>
      </c>
      <c r="E26906" s="16">
        <f t="shared" si="1265"/>
        <v>0</v>
      </c>
      <c r="G26906" s="3">
        <f t="shared" si="1264"/>
        <v>0</v>
      </c>
    </row>
    <row r="26907" spans="3:7" x14ac:dyDescent="0.3">
      <c r="C26907" s="16">
        <f t="shared" si="1263"/>
        <v>0</v>
      </c>
      <c r="E26907" s="16">
        <f t="shared" si="1265"/>
        <v>0</v>
      </c>
      <c r="G26907" s="3">
        <f t="shared" si="1264"/>
        <v>0</v>
      </c>
    </row>
    <row r="26908" spans="3:7" x14ac:dyDescent="0.3">
      <c r="C26908" s="16">
        <f t="shared" si="1263"/>
        <v>0</v>
      </c>
      <c r="E26908" s="16">
        <f t="shared" si="1265"/>
        <v>0</v>
      </c>
      <c r="G26908" s="3">
        <f t="shared" si="1264"/>
        <v>0</v>
      </c>
    </row>
    <row r="26909" spans="3:7" x14ac:dyDescent="0.3">
      <c r="C26909" s="16">
        <f t="shared" si="1263"/>
        <v>0</v>
      </c>
      <c r="E26909" s="16">
        <f t="shared" si="1265"/>
        <v>0</v>
      </c>
      <c r="G26909" s="3">
        <f t="shared" si="1264"/>
        <v>0</v>
      </c>
    </row>
    <row r="26910" spans="3:7" x14ac:dyDescent="0.3">
      <c r="C26910" s="16">
        <f t="shared" ref="C26910:C26973" si="1266">IF(MID(A26910,4,1)="F",IF(MID(A26910,9,1)="X",REPLACE(A26910,4,5,""),IF(MID(A26910,10,1)="X",REPLACE(A26910,4,6,""),IF(MID(A26910,10,1)="E",REPLACE(A26910,4,6,"")))),A26910)</f>
        <v>0</v>
      </c>
      <c r="E26910" s="16">
        <f t="shared" si="1265"/>
        <v>0</v>
      </c>
      <c r="G26910" s="3">
        <f t="shared" si="1264"/>
        <v>0</v>
      </c>
    </row>
    <row r="26911" spans="3:7" x14ac:dyDescent="0.3">
      <c r="C26911" s="16">
        <f t="shared" si="1266"/>
        <v>0</v>
      </c>
      <c r="E26911" s="16">
        <f t="shared" si="1265"/>
        <v>0</v>
      </c>
      <c r="G26911" s="3">
        <f t="shared" si="1264"/>
        <v>0</v>
      </c>
    </row>
    <row r="26912" spans="3:7" x14ac:dyDescent="0.3">
      <c r="C26912" s="16">
        <f t="shared" si="1266"/>
        <v>0</v>
      </c>
      <c r="E26912" s="16">
        <f t="shared" si="1265"/>
        <v>0</v>
      </c>
      <c r="G26912" s="3">
        <f t="shared" si="1264"/>
        <v>0</v>
      </c>
    </row>
    <row r="26913" spans="3:7" x14ac:dyDescent="0.3">
      <c r="C26913" s="16">
        <f t="shared" si="1266"/>
        <v>0</v>
      </c>
      <c r="E26913" s="16">
        <f t="shared" si="1265"/>
        <v>0</v>
      </c>
      <c r="G26913" s="3">
        <f t="shared" si="1264"/>
        <v>0</v>
      </c>
    </row>
    <row r="26914" spans="3:7" x14ac:dyDescent="0.3">
      <c r="C26914" s="16">
        <f t="shared" si="1266"/>
        <v>0</v>
      </c>
      <c r="E26914" s="16">
        <f t="shared" si="1265"/>
        <v>0</v>
      </c>
      <c r="G26914" s="3">
        <f t="shared" si="1264"/>
        <v>0</v>
      </c>
    </row>
    <row r="26915" spans="3:7" x14ac:dyDescent="0.3">
      <c r="C26915" s="16">
        <f t="shared" si="1266"/>
        <v>0</v>
      </c>
      <c r="E26915" s="16">
        <f t="shared" si="1265"/>
        <v>0</v>
      </c>
      <c r="G26915" s="3">
        <f t="shared" si="1264"/>
        <v>0</v>
      </c>
    </row>
    <row r="26916" spans="3:7" x14ac:dyDescent="0.3">
      <c r="C26916" s="16">
        <f t="shared" si="1266"/>
        <v>0</v>
      </c>
      <c r="E26916" s="16">
        <f t="shared" si="1265"/>
        <v>0</v>
      </c>
      <c r="G26916" s="3">
        <f t="shared" si="1264"/>
        <v>0</v>
      </c>
    </row>
    <row r="26917" spans="3:7" x14ac:dyDescent="0.3">
      <c r="C26917" s="16">
        <f t="shared" si="1266"/>
        <v>0</v>
      </c>
      <c r="E26917" s="16">
        <f t="shared" si="1265"/>
        <v>0</v>
      </c>
      <c r="G26917" s="3">
        <f t="shared" si="1264"/>
        <v>0</v>
      </c>
    </row>
    <row r="26918" spans="3:7" x14ac:dyDescent="0.3">
      <c r="C26918" s="16">
        <f t="shared" si="1266"/>
        <v>0</v>
      </c>
      <c r="E26918" s="16">
        <f t="shared" si="1265"/>
        <v>0</v>
      </c>
      <c r="G26918" s="3">
        <f t="shared" si="1264"/>
        <v>0</v>
      </c>
    </row>
    <row r="26919" spans="3:7" x14ac:dyDescent="0.3">
      <c r="C26919" s="16">
        <f t="shared" si="1266"/>
        <v>0</v>
      </c>
      <c r="E26919" s="16">
        <f t="shared" si="1265"/>
        <v>0</v>
      </c>
      <c r="G26919" s="3">
        <f t="shared" si="1264"/>
        <v>0</v>
      </c>
    </row>
    <row r="26920" spans="3:7" x14ac:dyDescent="0.3">
      <c r="C26920" s="16">
        <f t="shared" si="1266"/>
        <v>0</v>
      </c>
      <c r="E26920" s="16">
        <f t="shared" si="1265"/>
        <v>0</v>
      </c>
      <c r="G26920" s="3">
        <f t="shared" si="1264"/>
        <v>0</v>
      </c>
    </row>
    <row r="26921" spans="3:7" x14ac:dyDescent="0.3">
      <c r="C26921" s="16">
        <f t="shared" si="1266"/>
        <v>0</v>
      </c>
      <c r="E26921" s="16">
        <f t="shared" si="1265"/>
        <v>0</v>
      </c>
      <c r="G26921" s="3">
        <f t="shared" si="1264"/>
        <v>0</v>
      </c>
    </row>
    <row r="26922" spans="3:7" x14ac:dyDescent="0.3">
      <c r="C26922" s="16">
        <f t="shared" si="1266"/>
        <v>0</v>
      </c>
      <c r="E26922" s="16">
        <f t="shared" si="1265"/>
        <v>0</v>
      </c>
      <c r="G26922" s="3">
        <f t="shared" si="1264"/>
        <v>0</v>
      </c>
    </row>
    <row r="26923" spans="3:7" x14ac:dyDescent="0.3">
      <c r="C26923" s="16">
        <f t="shared" si="1266"/>
        <v>0</v>
      </c>
      <c r="E26923" s="16">
        <f t="shared" si="1265"/>
        <v>0</v>
      </c>
      <c r="G26923" s="3">
        <f t="shared" si="1264"/>
        <v>0</v>
      </c>
    </row>
    <row r="26924" spans="3:7" x14ac:dyDescent="0.3">
      <c r="C26924" s="16">
        <f t="shared" si="1266"/>
        <v>0</v>
      </c>
      <c r="E26924" s="16">
        <f t="shared" si="1265"/>
        <v>0</v>
      </c>
      <c r="G26924" s="3">
        <f t="shared" si="1264"/>
        <v>0</v>
      </c>
    </row>
    <row r="26925" spans="3:7" x14ac:dyDescent="0.3">
      <c r="C26925" s="16">
        <f t="shared" si="1266"/>
        <v>0</v>
      </c>
      <c r="E26925" s="16">
        <f t="shared" si="1265"/>
        <v>0</v>
      </c>
      <c r="G26925" s="3">
        <f t="shared" si="1264"/>
        <v>0</v>
      </c>
    </row>
    <row r="26926" spans="3:7" x14ac:dyDescent="0.3">
      <c r="C26926" s="16">
        <f t="shared" si="1266"/>
        <v>0</v>
      </c>
      <c r="E26926" s="16">
        <f t="shared" si="1265"/>
        <v>0</v>
      </c>
      <c r="G26926" s="3">
        <f t="shared" si="1264"/>
        <v>0</v>
      </c>
    </row>
    <row r="26927" spans="3:7" x14ac:dyDescent="0.3">
      <c r="C26927" s="16">
        <f t="shared" si="1266"/>
        <v>0</v>
      </c>
      <c r="E26927" s="16">
        <f t="shared" si="1265"/>
        <v>0</v>
      </c>
      <c r="G26927" s="3">
        <f t="shared" si="1264"/>
        <v>0</v>
      </c>
    </row>
    <row r="26928" spans="3:7" x14ac:dyDescent="0.3">
      <c r="C26928" s="16">
        <f t="shared" si="1266"/>
        <v>0</v>
      </c>
      <c r="E26928" s="16">
        <f t="shared" si="1265"/>
        <v>0</v>
      </c>
      <c r="G26928" s="3">
        <f t="shared" si="1264"/>
        <v>0</v>
      </c>
    </row>
    <row r="26929" spans="3:7" x14ac:dyDescent="0.3">
      <c r="C26929" s="16">
        <f t="shared" si="1266"/>
        <v>0</v>
      </c>
      <c r="E26929" s="16">
        <f t="shared" si="1265"/>
        <v>0</v>
      </c>
      <c r="G26929" s="3">
        <f t="shared" si="1264"/>
        <v>0</v>
      </c>
    </row>
    <row r="26930" spans="3:7" x14ac:dyDescent="0.3">
      <c r="C26930" s="16">
        <f t="shared" si="1266"/>
        <v>0</v>
      </c>
      <c r="E26930" s="16">
        <f t="shared" si="1265"/>
        <v>0</v>
      </c>
      <c r="G26930" s="3">
        <f t="shared" si="1264"/>
        <v>0</v>
      </c>
    </row>
    <row r="26931" spans="3:7" x14ac:dyDescent="0.3">
      <c r="C26931" s="16">
        <f t="shared" si="1266"/>
        <v>0</v>
      </c>
      <c r="E26931" s="16">
        <f t="shared" si="1265"/>
        <v>0</v>
      </c>
      <c r="G26931" s="3">
        <f t="shared" si="1264"/>
        <v>0</v>
      </c>
    </row>
    <row r="26932" spans="3:7" x14ac:dyDescent="0.3">
      <c r="C26932" s="16">
        <f t="shared" si="1266"/>
        <v>0</v>
      </c>
      <c r="E26932" s="16">
        <f t="shared" si="1265"/>
        <v>0</v>
      </c>
      <c r="G26932" s="3">
        <f t="shared" si="1264"/>
        <v>0</v>
      </c>
    </row>
    <row r="26933" spans="3:7" x14ac:dyDescent="0.3">
      <c r="C26933" s="16">
        <f t="shared" si="1266"/>
        <v>0</v>
      </c>
      <c r="E26933" s="16">
        <f t="shared" si="1265"/>
        <v>0</v>
      </c>
      <c r="G26933" s="3">
        <f t="shared" si="1264"/>
        <v>0</v>
      </c>
    </row>
    <row r="26934" spans="3:7" x14ac:dyDescent="0.3">
      <c r="C26934" s="16">
        <f t="shared" si="1266"/>
        <v>0</v>
      </c>
      <c r="E26934" s="16">
        <f t="shared" si="1265"/>
        <v>0</v>
      </c>
      <c r="G26934" s="3">
        <f t="shared" si="1264"/>
        <v>0</v>
      </c>
    </row>
    <row r="26935" spans="3:7" x14ac:dyDescent="0.3">
      <c r="C26935" s="16">
        <f t="shared" si="1266"/>
        <v>0</v>
      </c>
      <c r="E26935" s="16">
        <f t="shared" si="1265"/>
        <v>0</v>
      </c>
      <c r="G26935" s="3">
        <f t="shared" si="1264"/>
        <v>0</v>
      </c>
    </row>
    <row r="26936" spans="3:7" x14ac:dyDescent="0.3">
      <c r="C26936" s="16">
        <f t="shared" si="1266"/>
        <v>0</v>
      </c>
      <c r="E26936" s="16">
        <f t="shared" si="1265"/>
        <v>0</v>
      </c>
      <c r="G26936" s="3">
        <f t="shared" si="1264"/>
        <v>0</v>
      </c>
    </row>
    <row r="26937" spans="3:7" x14ac:dyDescent="0.3">
      <c r="C26937" s="16">
        <f t="shared" si="1266"/>
        <v>0</v>
      </c>
      <c r="E26937" s="16">
        <f t="shared" si="1265"/>
        <v>0</v>
      </c>
      <c r="G26937" s="3">
        <f t="shared" si="1264"/>
        <v>0</v>
      </c>
    </row>
    <row r="26938" spans="3:7" x14ac:dyDescent="0.3">
      <c r="C26938" s="16">
        <f t="shared" si="1266"/>
        <v>0</v>
      </c>
      <c r="E26938" s="16">
        <f t="shared" si="1265"/>
        <v>0</v>
      </c>
      <c r="G26938" s="3">
        <f t="shared" si="1264"/>
        <v>0</v>
      </c>
    </row>
    <row r="26939" spans="3:7" x14ac:dyDescent="0.3">
      <c r="C26939" s="16">
        <f t="shared" si="1266"/>
        <v>0</v>
      </c>
      <c r="E26939" s="16">
        <f t="shared" si="1265"/>
        <v>0</v>
      </c>
      <c r="G26939" s="3">
        <f t="shared" si="1264"/>
        <v>0</v>
      </c>
    </row>
    <row r="26940" spans="3:7" x14ac:dyDescent="0.3">
      <c r="C26940" s="16">
        <f t="shared" si="1266"/>
        <v>0</v>
      </c>
      <c r="E26940" s="16">
        <f t="shared" si="1265"/>
        <v>0</v>
      </c>
      <c r="G26940" s="3">
        <f t="shared" si="1264"/>
        <v>0</v>
      </c>
    </row>
    <row r="26941" spans="3:7" x14ac:dyDescent="0.3">
      <c r="C26941" s="16">
        <f t="shared" si="1266"/>
        <v>0</v>
      </c>
      <c r="E26941" s="16">
        <f t="shared" si="1265"/>
        <v>0</v>
      </c>
      <c r="G26941" s="3">
        <f t="shared" si="1264"/>
        <v>0</v>
      </c>
    </row>
    <row r="26942" spans="3:7" x14ac:dyDescent="0.3">
      <c r="C26942" s="16">
        <f t="shared" si="1266"/>
        <v>0</v>
      </c>
      <c r="E26942" s="16">
        <f t="shared" si="1265"/>
        <v>0</v>
      </c>
      <c r="G26942" s="3">
        <f t="shared" si="1264"/>
        <v>0</v>
      </c>
    </row>
    <row r="26943" spans="3:7" x14ac:dyDescent="0.3">
      <c r="C26943" s="16">
        <f t="shared" si="1266"/>
        <v>0</v>
      </c>
      <c r="E26943" s="16">
        <f t="shared" si="1265"/>
        <v>0</v>
      </c>
      <c r="G26943" s="3">
        <f t="shared" si="1264"/>
        <v>0</v>
      </c>
    </row>
    <row r="26944" spans="3:7" x14ac:dyDescent="0.3">
      <c r="C26944" s="16">
        <f t="shared" si="1266"/>
        <v>0</v>
      </c>
      <c r="E26944" s="16">
        <f t="shared" si="1265"/>
        <v>0</v>
      </c>
      <c r="G26944" s="3">
        <f t="shared" si="1264"/>
        <v>0</v>
      </c>
    </row>
    <row r="26945" spans="3:7" x14ac:dyDescent="0.3">
      <c r="C26945" s="16">
        <f t="shared" si="1266"/>
        <v>0</v>
      </c>
      <c r="E26945" s="16">
        <f t="shared" si="1265"/>
        <v>0</v>
      </c>
      <c r="G26945" s="3">
        <f t="shared" si="1264"/>
        <v>0</v>
      </c>
    </row>
    <row r="26946" spans="3:7" x14ac:dyDescent="0.3">
      <c r="C26946" s="16">
        <f t="shared" si="1266"/>
        <v>0</v>
      </c>
      <c r="E26946" s="16">
        <f t="shared" si="1265"/>
        <v>0</v>
      </c>
      <c r="G26946" s="3">
        <f t="shared" si="1264"/>
        <v>0</v>
      </c>
    </row>
    <row r="26947" spans="3:7" x14ac:dyDescent="0.3">
      <c r="C26947" s="16">
        <f t="shared" si="1266"/>
        <v>0</v>
      </c>
      <c r="E26947" s="16">
        <f t="shared" si="1265"/>
        <v>0</v>
      </c>
      <c r="G26947" s="3">
        <f t="shared" ref="G26947:G27010" si="1267">IF(MID(E26947,4,1)="E",IF(LEFT(E26947,2)="G1",REPLACE(E26947,4,15,"E1"),IF(LEFT(E26947,2)="G0",REPLACE(E26947,4,15,"E0"))),E26947)</f>
        <v>0</v>
      </c>
    </row>
    <row r="26948" spans="3:7" x14ac:dyDescent="0.3">
      <c r="C26948" s="16">
        <f t="shared" si="1266"/>
        <v>0</v>
      </c>
      <c r="E26948" s="16">
        <f t="shared" ref="E26948:E27011" si="1268">IF(LEFT(C26948,2)="G1",REPLACE(C26948,20,10,"E1"),IF(LEFT(C26948,2)="G0",REPLACE(C26948,19,10," E0"),C26948))</f>
        <v>0</v>
      </c>
      <c r="G26948" s="3">
        <f t="shared" si="1267"/>
        <v>0</v>
      </c>
    </row>
    <row r="26949" spans="3:7" x14ac:dyDescent="0.3">
      <c r="C26949" s="16">
        <f t="shared" si="1266"/>
        <v>0</v>
      </c>
      <c r="E26949" s="16">
        <f t="shared" si="1268"/>
        <v>0</v>
      </c>
      <c r="G26949" s="3">
        <f t="shared" si="1267"/>
        <v>0</v>
      </c>
    </row>
    <row r="26950" spans="3:7" x14ac:dyDescent="0.3">
      <c r="C26950" s="16">
        <f t="shared" si="1266"/>
        <v>0</v>
      </c>
      <c r="E26950" s="16">
        <f t="shared" si="1268"/>
        <v>0</v>
      </c>
      <c r="G26950" s="3">
        <f t="shared" si="1267"/>
        <v>0</v>
      </c>
    </row>
    <row r="26951" spans="3:7" x14ac:dyDescent="0.3">
      <c r="C26951" s="16">
        <f t="shared" si="1266"/>
        <v>0</v>
      </c>
      <c r="E26951" s="16">
        <f t="shared" si="1268"/>
        <v>0</v>
      </c>
      <c r="G26951" s="3">
        <f t="shared" si="1267"/>
        <v>0</v>
      </c>
    </row>
    <row r="26952" spans="3:7" x14ac:dyDescent="0.3">
      <c r="C26952" s="16">
        <f t="shared" si="1266"/>
        <v>0</v>
      </c>
      <c r="E26952" s="16">
        <f t="shared" si="1268"/>
        <v>0</v>
      </c>
      <c r="G26952" s="3">
        <f t="shared" si="1267"/>
        <v>0</v>
      </c>
    </row>
    <row r="26953" spans="3:7" x14ac:dyDescent="0.3">
      <c r="C26953" s="16">
        <f t="shared" si="1266"/>
        <v>0</v>
      </c>
      <c r="E26953" s="16">
        <f t="shared" si="1268"/>
        <v>0</v>
      </c>
      <c r="G26953" s="3">
        <f t="shared" si="1267"/>
        <v>0</v>
      </c>
    </row>
    <row r="26954" spans="3:7" x14ac:dyDescent="0.3">
      <c r="C26954" s="16">
        <f t="shared" si="1266"/>
        <v>0</v>
      </c>
      <c r="E26954" s="16">
        <f t="shared" si="1268"/>
        <v>0</v>
      </c>
      <c r="G26954" s="3">
        <f t="shared" si="1267"/>
        <v>0</v>
      </c>
    </row>
    <row r="26955" spans="3:7" x14ac:dyDescent="0.3">
      <c r="C26955" s="16">
        <f t="shared" si="1266"/>
        <v>0</v>
      </c>
      <c r="E26955" s="16">
        <f t="shared" si="1268"/>
        <v>0</v>
      </c>
      <c r="G26955" s="3">
        <f t="shared" si="1267"/>
        <v>0</v>
      </c>
    </row>
    <row r="26956" spans="3:7" x14ac:dyDescent="0.3">
      <c r="C26956" s="16">
        <f t="shared" si="1266"/>
        <v>0</v>
      </c>
      <c r="E26956" s="16">
        <f t="shared" si="1268"/>
        <v>0</v>
      </c>
      <c r="G26956" s="3">
        <f t="shared" si="1267"/>
        <v>0</v>
      </c>
    </row>
    <row r="26957" spans="3:7" x14ac:dyDescent="0.3">
      <c r="C26957" s="16">
        <f t="shared" si="1266"/>
        <v>0</v>
      </c>
      <c r="E26957" s="16">
        <f t="shared" si="1268"/>
        <v>0</v>
      </c>
      <c r="G26957" s="3">
        <f t="shared" si="1267"/>
        <v>0</v>
      </c>
    </row>
    <row r="26958" spans="3:7" x14ac:dyDescent="0.3">
      <c r="C26958" s="16">
        <f t="shared" si="1266"/>
        <v>0</v>
      </c>
      <c r="E26958" s="16">
        <f t="shared" si="1268"/>
        <v>0</v>
      </c>
      <c r="G26958" s="3">
        <f t="shared" si="1267"/>
        <v>0</v>
      </c>
    </row>
    <row r="26959" spans="3:7" x14ac:dyDescent="0.3">
      <c r="C26959" s="16">
        <f t="shared" si="1266"/>
        <v>0</v>
      </c>
      <c r="E26959" s="16">
        <f t="shared" si="1268"/>
        <v>0</v>
      </c>
      <c r="G26959" s="3">
        <f t="shared" si="1267"/>
        <v>0</v>
      </c>
    </row>
    <row r="26960" spans="3:7" x14ac:dyDescent="0.3">
      <c r="C26960" s="16">
        <f t="shared" si="1266"/>
        <v>0</v>
      </c>
      <c r="E26960" s="16">
        <f t="shared" si="1268"/>
        <v>0</v>
      </c>
      <c r="G26960" s="3">
        <f t="shared" si="1267"/>
        <v>0</v>
      </c>
    </row>
    <row r="26961" spans="3:7" x14ac:dyDescent="0.3">
      <c r="C26961" s="16">
        <f t="shared" si="1266"/>
        <v>0</v>
      </c>
      <c r="E26961" s="16">
        <f t="shared" si="1268"/>
        <v>0</v>
      </c>
      <c r="G26961" s="3">
        <f t="shared" si="1267"/>
        <v>0</v>
      </c>
    </row>
    <row r="26962" spans="3:7" x14ac:dyDescent="0.3">
      <c r="C26962" s="16">
        <f t="shared" si="1266"/>
        <v>0</v>
      </c>
      <c r="E26962" s="16">
        <f t="shared" si="1268"/>
        <v>0</v>
      </c>
      <c r="G26962" s="3">
        <f t="shared" si="1267"/>
        <v>0</v>
      </c>
    </row>
    <row r="26963" spans="3:7" x14ac:dyDescent="0.3">
      <c r="C26963" s="16">
        <f t="shared" si="1266"/>
        <v>0</v>
      </c>
      <c r="E26963" s="16">
        <f t="shared" si="1268"/>
        <v>0</v>
      </c>
      <c r="G26963" s="3">
        <f t="shared" si="1267"/>
        <v>0</v>
      </c>
    </row>
    <row r="26964" spans="3:7" x14ac:dyDescent="0.3">
      <c r="C26964" s="16">
        <f t="shared" si="1266"/>
        <v>0</v>
      </c>
      <c r="E26964" s="16">
        <f t="shared" si="1268"/>
        <v>0</v>
      </c>
      <c r="G26964" s="3">
        <f t="shared" si="1267"/>
        <v>0</v>
      </c>
    </row>
    <row r="26965" spans="3:7" x14ac:dyDescent="0.3">
      <c r="C26965" s="16">
        <f t="shared" si="1266"/>
        <v>0</v>
      </c>
      <c r="E26965" s="16">
        <f t="shared" si="1268"/>
        <v>0</v>
      </c>
      <c r="G26965" s="3">
        <f t="shared" si="1267"/>
        <v>0</v>
      </c>
    </row>
    <row r="26966" spans="3:7" x14ac:dyDescent="0.3">
      <c r="C26966" s="16">
        <f t="shared" si="1266"/>
        <v>0</v>
      </c>
      <c r="E26966" s="16">
        <f t="shared" si="1268"/>
        <v>0</v>
      </c>
      <c r="G26966" s="3">
        <f t="shared" si="1267"/>
        <v>0</v>
      </c>
    </row>
    <row r="26967" spans="3:7" x14ac:dyDescent="0.3">
      <c r="C26967" s="16">
        <f t="shared" si="1266"/>
        <v>0</v>
      </c>
      <c r="E26967" s="16">
        <f t="shared" si="1268"/>
        <v>0</v>
      </c>
      <c r="G26967" s="3">
        <f t="shared" si="1267"/>
        <v>0</v>
      </c>
    </row>
    <row r="26968" spans="3:7" x14ac:dyDescent="0.3">
      <c r="C26968" s="16">
        <f t="shared" si="1266"/>
        <v>0</v>
      </c>
      <c r="E26968" s="16">
        <f t="shared" si="1268"/>
        <v>0</v>
      </c>
      <c r="G26968" s="3">
        <f t="shared" si="1267"/>
        <v>0</v>
      </c>
    </row>
    <row r="26969" spans="3:7" x14ac:dyDescent="0.3">
      <c r="C26969" s="16">
        <f t="shared" si="1266"/>
        <v>0</v>
      </c>
      <c r="E26969" s="16">
        <f t="shared" si="1268"/>
        <v>0</v>
      </c>
      <c r="G26969" s="3">
        <f t="shared" si="1267"/>
        <v>0</v>
      </c>
    </row>
    <row r="26970" spans="3:7" x14ac:dyDescent="0.3">
      <c r="C26970" s="16">
        <f t="shared" si="1266"/>
        <v>0</v>
      </c>
      <c r="E26970" s="16">
        <f t="shared" si="1268"/>
        <v>0</v>
      </c>
      <c r="G26970" s="3">
        <f t="shared" si="1267"/>
        <v>0</v>
      </c>
    </row>
    <row r="26971" spans="3:7" x14ac:dyDescent="0.3">
      <c r="C26971" s="16">
        <f t="shared" si="1266"/>
        <v>0</v>
      </c>
      <c r="E26971" s="16">
        <f t="shared" si="1268"/>
        <v>0</v>
      </c>
      <c r="G26971" s="3">
        <f t="shared" si="1267"/>
        <v>0</v>
      </c>
    </row>
    <row r="26972" spans="3:7" x14ac:dyDescent="0.3">
      <c r="C26972" s="16">
        <f t="shared" si="1266"/>
        <v>0</v>
      </c>
      <c r="E26972" s="16">
        <f t="shared" si="1268"/>
        <v>0</v>
      </c>
      <c r="G26972" s="3">
        <f t="shared" si="1267"/>
        <v>0</v>
      </c>
    </row>
    <row r="26973" spans="3:7" x14ac:dyDescent="0.3">
      <c r="C26973" s="16">
        <f t="shared" si="1266"/>
        <v>0</v>
      </c>
      <c r="E26973" s="16">
        <f t="shared" si="1268"/>
        <v>0</v>
      </c>
      <c r="G26973" s="3">
        <f t="shared" si="1267"/>
        <v>0</v>
      </c>
    </row>
    <row r="26974" spans="3:7" x14ac:dyDescent="0.3">
      <c r="C26974" s="16">
        <f t="shared" ref="C26974:C27037" si="1269">IF(MID(A26974,4,1)="F",IF(MID(A26974,9,1)="X",REPLACE(A26974,4,5,""),IF(MID(A26974,10,1)="X",REPLACE(A26974,4,6,""),IF(MID(A26974,10,1)="E",REPLACE(A26974,4,6,"")))),A26974)</f>
        <v>0</v>
      </c>
      <c r="E26974" s="16">
        <f t="shared" si="1268"/>
        <v>0</v>
      </c>
      <c r="G26974" s="3">
        <f t="shared" si="1267"/>
        <v>0</v>
      </c>
    </row>
    <row r="26975" spans="3:7" x14ac:dyDescent="0.3">
      <c r="C26975" s="16">
        <f t="shared" si="1269"/>
        <v>0</v>
      </c>
      <c r="E26975" s="16">
        <f t="shared" si="1268"/>
        <v>0</v>
      </c>
      <c r="G26975" s="3">
        <f t="shared" si="1267"/>
        <v>0</v>
      </c>
    </row>
    <row r="26976" spans="3:7" x14ac:dyDescent="0.3">
      <c r="C26976" s="16">
        <f t="shared" si="1269"/>
        <v>0</v>
      </c>
      <c r="E26976" s="16">
        <f t="shared" si="1268"/>
        <v>0</v>
      </c>
      <c r="G26976" s="3">
        <f t="shared" si="1267"/>
        <v>0</v>
      </c>
    </row>
    <row r="26977" spans="3:7" x14ac:dyDescent="0.3">
      <c r="C26977" s="16">
        <f t="shared" si="1269"/>
        <v>0</v>
      </c>
      <c r="E26977" s="16">
        <f t="shared" si="1268"/>
        <v>0</v>
      </c>
      <c r="G26977" s="3">
        <f t="shared" si="1267"/>
        <v>0</v>
      </c>
    </row>
    <row r="26978" spans="3:7" x14ac:dyDescent="0.3">
      <c r="C26978" s="16">
        <f t="shared" si="1269"/>
        <v>0</v>
      </c>
      <c r="E26978" s="16">
        <f t="shared" si="1268"/>
        <v>0</v>
      </c>
      <c r="G26978" s="3">
        <f t="shared" si="1267"/>
        <v>0</v>
      </c>
    </row>
    <row r="26979" spans="3:7" x14ac:dyDescent="0.3">
      <c r="C26979" s="16">
        <f t="shared" si="1269"/>
        <v>0</v>
      </c>
      <c r="E26979" s="16">
        <f t="shared" si="1268"/>
        <v>0</v>
      </c>
      <c r="G26979" s="3">
        <f t="shared" si="1267"/>
        <v>0</v>
      </c>
    </row>
    <row r="26980" spans="3:7" x14ac:dyDescent="0.3">
      <c r="C26980" s="16">
        <f t="shared" si="1269"/>
        <v>0</v>
      </c>
      <c r="E26980" s="16">
        <f t="shared" si="1268"/>
        <v>0</v>
      </c>
      <c r="G26980" s="3">
        <f t="shared" si="1267"/>
        <v>0</v>
      </c>
    </row>
    <row r="26981" spans="3:7" x14ac:dyDescent="0.3">
      <c r="C26981" s="16">
        <f t="shared" si="1269"/>
        <v>0</v>
      </c>
      <c r="E26981" s="16">
        <f t="shared" si="1268"/>
        <v>0</v>
      </c>
      <c r="G26981" s="3">
        <f t="shared" si="1267"/>
        <v>0</v>
      </c>
    </row>
    <row r="26982" spans="3:7" x14ac:dyDescent="0.3">
      <c r="C26982" s="16">
        <f t="shared" si="1269"/>
        <v>0</v>
      </c>
      <c r="E26982" s="16">
        <f t="shared" si="1268"/>
        <v>0</v>
      </c>
      <c r="G26982" s="3">
        <f t="shared" si="1267"/>
        <v>0</v>
      </c>
    </row>
    <row r="26983" spans="3:7" x14ac:dyDescent="0.3">
      <c r="C26983" s="16">
        <f t="shared" si="1269"/>
        <v>0</v>
      </c>
      <c r="E26983" s="16">
        <f t="shared" si="1268"/>
        <v>0</v>
      </c>
      <c r="G26983" s="3">
        <f t="shared" si="1267"/>
        <v>0</v>
      </c>
    </row>
    <row r="26984" spans="3:7" x14ac:dyDescent="0.3">
      <c r="C26984" s="16">
        <f t="shared" si="1269"/>
        <v>0</v>
      </c>
      <c r="E26984" s="16">
        <f t="shared" si="1268"/>
        <v>0</v>
      </c>
      <c r="G26984" s="3">
        <f t="shared" si="1267"/>
        <v>0</v>
      </c>
    </row>
    <row r="26985" spans="3:7" x14ac:dyDescent="0.3">
      <c r="C26985" s="16">
        <f t="shared" si="1269"/>
        <v>0</v>
      </c>
      <c r="E26985" s="16">
        <f t="shared" si="1268"/>
        <v>0</v>
      </c>
      <c r="G26985" s="3">
        <f t="shared" si="1267"/>
        <v>0</v>
      </c>
    </row>
    <row r="26986" spans="3:7" x14ac:dyDescent="0.3">
      <c r="C26986" s="16">
        <f t="shared" si="1269"/>
        <v>0</v>
      </c>
      <c r="E26986" s="16">
        <f t="shared" si="1268"/>
        <v>0</v>
      </c>
      <c r="G26986" s="3">
        <f t="shared" si="1267"/>
        <v>0</v>
      </c>
    </row>
    <row r="26987" spans="3:7" x14ac:dyDescent="0.3">
      <c r="C26987" s="16">
        <f t="shared" si="1269"/>
        <v>0</v>
      </c>
      <c r="E26987" s="16">
        <f t="shared" si="1268"/>
        <v>0</v>
      </c>
      <c r="G26987" s="3">
        <f t="shared" si="1267"/>
        <v>0</v>
      </c>
    </row>
    <row r="26988" spans="3:7" x14ac:dyDescent="0.3">
      <c r="C26988" s="16">
        <f t="shared" si="1269"/>
        <v>0</v>
      </c>
      <c r="E26988" s="16">
        <f t="shared" si="1268"/>
        <v>0</v>
      </c>
      <c r="G26988" s="3">
        <f t="shared" si="1267"/>
        <v>0</v>
      </c>
    </row>
    <row r="26989" spans="3:7" x14ac:dyDescent="0.3">
      <c r="C26989" s="16">
        <f t="shared" si="1269"/>
        <v>0</v>
      </c>
      <c r="E26989" s="16">
        <f t="shared" si="1268"/>
        <v>0</v>
      </c>
      <c r="G26989" s="3">
        <f t="shared" si="1267"/>
        <v>0</v>
      </c>
    </row>
    <row r="26990" spans="3:7" x14ac:dyDescent="0.3">
      <c r="C26990" s="16">
        <f t="shared" si="1269"/>
        <v>0</v>
      </c>
      <c r="E26990" s="16">
        <f t="shared" si="1268"/>
        <v>0</v>
      </c>
      <c r="G26990" s="3">
        <f t="shared" si="1267"/>
        <v>0</v>
      </c>
    </row>
    <row r="26991" spans="3:7" x14ac:dyDescent="0.3">
      <c r="C26991" s="16">
        <f t="shared" si="1269"/>
        <v>0</v>
      </c>
      <c r="E26991" s="16">
        <f t="shared" si="1268"/>
        <v>0</v>
      </c>
      <c r="G26991" s="3">
        <f t="shared" si="1267"/>
        <v>0</v>
      </c>
    </row>
    <row r="26992" spans="3:7" x14ac:dyDescent="0.3">
      <c r="C26992" s="16">
        <f t="shared" si="1269"/>
        <v>0</v>
      </c>
      <c r="E26992" s="16">
        <f t="shared" si="1268"/>
        <v>0</v>
      </c>
      <c r="G26992" s="3">
        <f t="shared" si="1267"/>
        <v>0</v>
      </c>
    </row>
    <row r="26993" spans="3:7" x14ac:dyDescent="0.3">
      <c r="C26993" s="16">
        <f t="shared" si="1269"/>
        <v>0</v>
      </c>
      <c r="E26993" s="16">
        <f t="shared" si="1268"/>
        <v>0</v>
      </c>
      <c r="G26993" s="3">
        <f t="shared" si="1267"/>
        <v>0</v>
      </c>
    </row>
    <row r="26994" spans="3:7" x14ac:dyDescent="0.3">
      <c r="C26994" s="16">
        <f t="shared" si="1269"/>
        <v>0</v>
      </c>
      <c r="E26994" s="16">
        <f t="shared" si="1268"/>
        <v>0</v>
      </c>
      <c r="G26994" s="3">
        <f t="shared" si="1267"/>
        <v>0</v>
      </c>
    </row>
    <row r="26995" spans="3:7" x14ac:dyDescent="0.3">
      <c r="C26995" s="16">
        <f t="shared" si="1269"/>
        <v>0</v>
      </c>
      <c r="E26995" s="16">
        <f t="shared" si="1268"/>
        <v>0</v>
      </c>
      <c r="G26995" s="3">
        <f t="shared" si="1267"/>
        <v>0</v>
      </c>
    </row>
    <row r="26996" spans="3:7" x14ac:dyDescent="0.3">
      <c r="C26996" s="16">
        <f t="shared" si="1269"/>
        <v>0</v>
      </c>
      <c r="E26996" s="16">
        <f t="shared" si="1268"/>
        <v>0</v>
      </c>
      <c r="G26996" s="3">
        <f t="shared" si="1267"/>
        <v>0</v>
      </c>
    </row>
    <row r="26997" spans="3:7" x14ac:dyDescent="0.3">
      <c r="C26997" s="16">
        <f t="shared" si="1269"/>
        <v>0</v>
      </c>
      <c r="E26997" s="16">
        <f t="shared" si="1268"/>
        <v>0</v>
      </c>
      <c r="G26997" s="3">
        <f t="shared" si="1267"/>
        <v>0</v>
      </c>
    </row>
    <row r="26998" spans="3:7" x14ac:dyDescent="0.3">
      <c r="C26998" s="16">
        <f t="shared" si="1269"/>
        <v>0</v>
      </c>
      <c r="E26998" s="16">
        <f t="shared" si="1268"/>
        <v>0</v>
      </c>
      <c r="G26998" s="3">
        <f t="shared" si="1267"/>
        <v>0</v>
      </c>
    </row>
    <row r="26999" spans="3:7" x14ac:dyDescent="0.3">
      <c r="C26999" s="16">
        <f t="shared" si="1269"/>
        <v>0</v>
      </c>
      <c r="E26999" s="16">
        <f t="shared" si="1268"/>
        <v>0</v>
      </c>
      <c r="G26999" s="3">
        <f t="shared" si="1267"/>
        <v>0</v>
      </c>
    </row>
    <row r="27000" spans="3:7" x14ac:dyDescent="0.3">
      <c r="C27000" s="16">
        <f t="shared" si="1269"/>
        <v>0</v>
      </c>
      <c r="E27000" s="16">
        <f t="shared" si="1268"/>
        <v>0</v>
      </c>
      <c r="G27000" s="3">
        <f t="shared" si="1267"/>
        <v>0</v>
      </c>
    </row>
    <row r="27001" spans="3:7" x14ac:dyDescent="0.3">
      <c r="C27001" s="16">
        <f t="shared" si="1269"/>
        <v>0</v>
      </c>
      <c r="E27001" s="16">
        <f t="shared" si="1268"/>
        <v>0</v>
      </c>
      <c r="G27001" s="3">
        <f t="shared" si="1267"/>
        <v>0</v>
      </c>
    </row>
    <row r="27002" spans="3:7" x14ac:dyDescent="0.3">
      <c r="C27002" s="16">
        <f t="shared" si="1269"/>
        <v>0</v>
      </c>
      <c r="E27002" s="16">
        <f t="shared" si="1268"/>
        <v>0</v>
      </c>
      <c r="G27002" s="3">
        <f t="shared" si="1267"/>
        <v>0</v>
      </c>
    </row>
    <row r="27003" spans="3:7" x14ac:dyDescent="0.3">
      <c r="C27003" s="16">
        <f t="shared" si="1269"/>
        <v>0</v>
      </c>
      <c r="E27003" s="16">
        <f t="shared" si="1268"/>
        <v>0</v>
      </c>
      <c r="G27003" s="3">
        <f t="shared" si="1267"/>
        <v>0</v>
      </c>
    </row>
    <row r="27004" spans="3:7" x14ac:dyDescent="0.3">
      <c r="C27004" s="16">
        <f t="shared" si="1269"/>
        <v>0</v>
      </c>
      <c r="E27004" s="16">
        <f t="shared" si="1268"/>
        <v>0</v>
      </c>
      <c r="G27004" s="3">
        <f t="shared" si="1267"/>
        <v>0</v>
      </c>
    </row>
    <row r="27005" spans="3:7" x14ac:dyDescent="0.3">
      <c r="C27005" s="16">
        <f t="shared" si="1269"/>
        <v>0</v>
      </c>
      <c r="E27005" s="16">
        <f t="shared" si="1268"/>
        <v>0</v>
      </c>
      <c r="G27005" s="3">
        <f t="shared" si="1267"/>
        <v>0</v>
      </c>
    </row>
    <row r="27006" spans="3:7" x14ac:dyDescent="0.3">
      <c r="C27006" s="16">
        <f t="shared" si="1269"/>
        <v>0</v>
      </c>
      <c r="E27006" s="16">
        <f t="shared" si="1268"/>
        <v>0</v>
      </c>
      <c r="G27006" s="3">
        <f t="shared" si="1267"/>
        <v>0</v>
      </c>
    </row>
    <row r="27007" spans="3:7" x14ac:dyDescent="0.3">
      <c r="C27007" s="16">
        <f t="shared" si="1269"/>
        <v>0</v>
      </c>
      <c r="E27007" s="16">
        <f t="shared" si="1268"/>
        <v>0</v>
      </c>
      <c r="G27007" s="3">
        <f t="shared" si="1267"/>
        <v>0</v>
      </c>
    </row>
    <row r="27008" spans="3:7" x14ac:dyDescent="0.3">
      <c r="C27008" s="16">
        <f t="shared" si="1269"/>
        <v>0</v>
      </c>
      <c r="E27008" s="16">
        <f t="shared" si="1268"/>
        <v>0</v>
      </c>
      <c r="G27008" s="3">
        <f t="shared" si="1267"/>
        <v>0</v>
      </c>
    </row>
    <row r="27009" spans="3:7" x14ac:dyDescent="0.3">
      <c r="C27009" s="16">
        <f t="shared" si="1269"/>
        <v>0</v>
      </c>
      <c r="E27009" s="16">
        <f t="shared" si="1268"/>
        <v>0</v>
      </c>
      <c r="G27009" s="3">
        <f t="shared" si="1267"/>
        <v>0</v>
      </c>
    </row>
    <row r="27010" spans="3:7" x14ac:dyDescent="0.3">
      <c r="C27010" s="16">
        <f t="shared" si="1269"/>
        <v>0</v>
      </c>
      <c r="E27010" s="16">
        <f t="shared" si="1268"/>
        <v>0</v>
      </c>
      <c r="G27010" s="3">
        <f t="shared" si="1267"/>
        <v>0</v>
      </c>
    </row>
    <row r="27011" spans="3:7" x14ac:dyDescent="0.3">
      <c r="C27011" s="16">
        <f t="shared" si="1269"/>
        <v>0</v>
      </c>
      <c r="E27011" s="16">
        <f t="shared" si="1268"/>
        <v>0</v>
      </c>
      <c r="G27011" s="3">
        <f t="shared" ref="G27011:G27074" si="1270">IF(MID(E27011,4,1)="E",IF(LEFT(E27011,2)="G1",REPLACE(E27011,4,15,"E1"),IF(LEFT(E27011,2)="G0",REPLACE(E27011,4,15,"E0"))),E27011)</f>
        <v>0</v>
      </c>
    </row>
    <row r="27012" spans="3:7" x14ac:dyDescent="0.3">
      <c r="C27012" s="16">
        <f t="shared" si="1269"/>
        <v>0</v>
      </c>
      <c r="E27012" s="16">
        <f t="shared" ref="E27012:E27075" si="1271">IF(LEFT(C27012,2)="G1",REPLACE(C27012,20,10,"E1"),IF(LEFT(C27012,2)="G0",REPLACE(C27012,19,10," E0"),C27012))</f>
        <v>0</v>
      </c>
      <c r="G27012" s="3">
        <f t="shared" si="1270"/>
        <v>0</v>
      </c>
    </row>
    <row r="27013" spans="3:7" x14ac:dyDescent="0.3">
      <c r="C27013" s="16">
        <f t="shared" si="1269"/>
        <v>0</v>
      </c>
      <c r="E27013" s="16">
        <f t="shared" si="1271"/>
        <v>0</v>
      </c>
      <c r="G27013" s="3">
        <f t="shared" si="1270"/>
        <v>0</v>
      </c>
    </row>
    <row r="27014" spans="3:7" x14ac:dyDescent="0.3">
      <c r="C27014" s="16">
        <f t="shared" si="1269"/>
        <v>0</v>
      </c>
      <c r="E27014" s="16">
        <f t="shared" si="1271"/>
        <v>0</v>
      </c>
      <c r="G27014" s="3">
        <f t="shared" si="1270"/>
        <v>0</v>
      </c>
    </row>
    <row r="27015" spans="3:7" x14ac:dyDescent="0.3">
      <c r="C27015" s="16">
        <f t="shared" si="1269"/>
        <v>0</v>
      </c>
      <c r="E27015" s="16">
        <f t="shared" si="1271"/>
        <v>0</v>
      </c>
      <c r="G27015" s="3">
        <f t="shared" si="1270"/>
        <v>0</v>
      </c>
    </row>
    <row r="27016" spans="3:7" x14ac:dyDescent="0.3">
      <c r="C27016" s="16">
        <f t="shared" si="1269"/>
        <v>0</v>
      </c>
      <c r="E27016" s="16">
        <f t="shared" si="1271"/>
        <v>0</v>
      </c>
      <c r="G27016" s="3">
        <f t="shared" si="1270"/>
        <v>0</v>
      </c>
    </row>
    <row r="27017" spans="3:7" x14ac:dyDescent="0.3">
      <c r="C27017" s="16">
        <f t="shared" si="1269"/>
        <v>0</v>
      </c>
      <c r="E27017" s="16">
        <f t="shared" si="1271"/>
        <v>0</v>
      </c>
      <c r="G27017" s="3">
        <f t="shared" si="1270"/>
        <v>0</v>
      </c>
    </row>
    <row r="27018" spans="3:7" x14ac:dyDescent="0.3">
      <c r="C27018" s="16">
        <f t="shared" si="1269"/>
        <v>0</v>
      </c>
      <c r="E27018" s="16">
        <f t="shared" si="1271"/>
        <v>0</v>
      </c>
      <c r="G27018" s="3">
        <f t="shared" si="1270"/>
        <v>0</v>
      </c>
    </row>
    <row r="27019" spans="3:7" x14ac:dyDescent="0.3">
      <c r="C27019" s="16">
        <f t="shared" si="1269"/>
        <v>0</v>
      </c>
      <c r="E27019" s="16">
        <f t="shared" si="1271"/>
        <v>0</v>
      </c>
      <c r="G27019" s="3">
        <f t="shared" si="1270"/>
        <v>0</v>
      </c>
    </row>
    <row r="27020" spans="3:7" x14ac:dyDescent="0.3">
      <c r="C27020" s="16">
        <f t="shared" si="1269"/>
        <v>0</v>
      </c>
      <c r="E27020" s="16">
        <f t="shared" si="1271"/>
        <v>0</v>
      </c>
      <c r="G27020" s="3">
        <f t="shared" si="1270"/>
        <v>0</v>
      </c>
    </row>
    <row r="27021" spans="3:7" x14ac:dyDescent="0.3">
      <c r="C27021" s="16">
        <f t="shared" si="1269"/>
        <v>0</v>
      </c>
      <c r="E27021" s="16">
        <f t="shared" si="1271"/>
        <v>0</v>
      </c>
      <c r="G27021" s="3">
        <f t="shared" si="1270"/>
        <v>0</v>
      </c>
    </row>
    <row r="27022" spans="3:7" x14ac:dyDescent="0.3">
      <c r="C27022" s="16">
        <f t="shared" si="1269"/>
        <v>0</v>
      </c>
      <c r="E27022" s="16">
        <f t="shared" si="1271"/>
        <v>0</v>
      </c>
      <c r="G27022" s="3">
        <f t="shared" si="1270"/>
        <v>0</v>
      </c>
    </row>
    <row r="27023" spans="3:7" x14ac:dyDescent="0.3">
      <c r="C27023" s="16">
        <f t="shared" si="1269"/>
        <v>0</v>
      </c>
      <c r="E27023" s="16">
        <f t="shared" si="1271"/>
        <v>0</v>
      </c>
      <c r="G27023" s="3">
        <f t="shared" si="1270"/>
        <v>0</v>
      </c>
    </row>
    <row r="27024" spans="3:7" x14ac:dyDescent="0.3">
      <c r="C27024" s="16">
        <f t="shared" si="1269"/>
        <v>0</v>
      </c>
      <c r="E27024" s="16">
        <f t="shared" si="1271"/>
        <v>0</v>
      </c>
      <c r="G27024" s="3">
        <f t="shared" si="1270"/>
        <v>0</v>
      </c>
    </row>
    <row r="27025" spans="3:7" x14ac:dyDescent="0.3">
      <c r="C27025" s="16">
        <f t="shared" si="1269"/>
        <v>0</v>
      </c>
      <c r="E27025" s="16">
        <f t="shared" si="1271"/>
        <v>0</v>
      </c>
      <c r="G27025" s="3">
        <f t="shared" si="1270"/>
        <v>0</v>
      </c>
    </row>
    <row r="27026" spans="3:7" x14ac:dyDescent="0.3">
      <c r="C27026" s="16">
        <f t="shared" si="1269"/>
        <v>0</v>
      </c>
      <c r="E27026" s="16">
        <f t="shared" si="1271"/>
        <v>0</v>
      </c>
      <c r="G27026" s="3">
        <f t="shared" si="1270"/>
        <v>0</v>
      </c>
    </row>
    <row r="27027" spans="3:7" x14ac:dyDescent="0.3">
      <c r="C27027" s="16">
        <f t="shared" si="1269"/>
        <v>0</v>
      </c>
      <c r="E27027" s="16">
        <f t="shared" si="1271"/>
        <v>0</v>
      </c>
      <c r="G27027" s="3">
        <f t="shared" si="1270"/>
        <v>0</v>
      </c>
    </row>
    <row r="27028" spans="3:7" x14ac:dyDescent="0.3">
      <c r="C27028" s="16">
        <f t="shared" si="1269"/>
        <v>0</v>
      </c>
      <c r="E27028" s="16">
        <f t="shared" si="1271"/>
        <v>0</v>
      </c>
      <c r="G27028" s="3">
        <f t="shared" si="1270"/>
        <v>0</v>
      </c>
    </row>
    <row r="27029" spans="3:7" x14ac:dyDescent="0.3">
      <c r="C27029" s="16">
        <f t="shared" si="1269"/>
        <v>0</v>
      </c>
      <c r="E27029" s="16">
        <f t="shared" si="1271"/>
        <v>0</v>
      </c>
      <c r="G27029" s="3">
        <f t="shared" si="1270"/>
        <v>0</v>
      </c>
    </row>
    <row r="27030" spans="3:7" x14ac:dyDescent="0.3">
      <c r="C27030" s="16">
        <f t="shared" si="1269"/>
        <v>0</v>
      </c>
      <c r="E27030" s="16">
        <f t="shared" si="1271"/>
        <v>0</v>
      </c>
      <c r="G27030" s="3">
        <f t="shared" si="1270"/>
        <v>0</v>
      </c>
    </row>
    <row r="27031" spans="3:7" x14ac:dyDescent="0.3">
      <c r="C27031" s="16">
        <f t="shared" si="1269"/>
        <v>0</v>
      </c>
      <c r="E27031" s="16">
        <f t="shared" si="1271"/>
        <v>0</v>
      </c>
      <c r="G27031" s="3">
        <f t="shared" si="1270"/>
        <v>0</v>
      </c>
    </row>
    <row r="27032" spans="3:7" x14ac:dyDescent="0.3">
      <c r="C27032" s="16">
        <f t="shared" si="1269"/>
        <v>0</v>
      </c>
      <c r="E27032" s="16">
        <f t="shared" si="1271"/>
        <v>0</v>
      </c>
      <c r="G27032" s="3">
        <f t="shared" si="1270"/>
        <v>0</v>
      </c>
    </row>
    <row r="27033" spans="3:7" x14ac:dyDescent="0.3">
      <c r="C27033" s="16">
        <f t="shared" si="1269"/>
        <v>0</v>
      </c>
      <c r="E27033" s="16">
        <f t="shared" si="1271"/>
        <v>0</v>
      </c>
      <c r="G27033" s="3">
        <f t="shared" si="1270"/>
        <v>0</v>
      </c>
    </row>
    <row r="27034" spans="3:7" x14ac:dyDescent="0.3">
      <c r="C27034" s="16">
        <f t="shared" si="1269"/>
        <v>0</v>
      </c>
      <c r="E27034" s="16">
        <f t="shared" si="1271"/>
        <v>0</v>
      </c>
      <c r="G27034" s="3">
        <f t="shared" si="1270"/>
        <v>0</v>
      </c>
    </row>
    <row r="27035" spans="3:7" x14ac:dyDescent="0.3">
      <c r="C27035" s="16">
        <f t="shared" si="1269"/>
        <v>0</v>
      </c>
      <c r="E27035" s="16">
        <f t="shared" si="1271"/>
        <v>0</v>
      </c>
      <c r="G27035" s="3">
        <f t="shared" si="1270"/>
        <v>0</v>
      </c>
    </row>
    <row r="27036" spans="3:7" x14ac:dyDescent="0.3">
      <c r="C27036" s="16">
        <f t="shared" si="1269"/>
        <v>0</v>
      </c>
      <c r="E27036" s="16">
        <f t="shared" si="1271"/>
        <v>0</v>
      </c>
      <c r="G27036" s="3">
        <f t="shared" si="1270"/>
        <v>0</v>
      </c>
    </row>
    <row r="27037" spans="3:7" x14ac:dyDescent="0.3">
      <c r="C27037" s="16">
        <f t="shared" si="1269"/>
        <v>0</v>
      </c>
      <c r="E27037" s="16">
        <f t="shared" si="1271"/>
        <v>0</v>
      </c>
      <c r="G27037" s="3">
        <f t="shared" si="1270"/>
        <v>0</v>
      </c>
    </row>
    <row r="27038" spans="3:7" x14ac:dyDescent="0.3">
      <c r="C27038" s="16">
        <f t="shared" ref="C27038:C27101" si="1272">IF(MID(A27038,4,1)="F",IF(MID(A27038,9,1)="X",REPLACE(A27038,4,5,""),IF(MID(A27038,10,1)="X",REPLACE(A27038,4,6,""),IF(MID(A27038,10,1)="E",REPLACE(A27038,4,6,"")))),A27038)</f>
        <v>0</v>
      </c>
      <c r="E27038" s="16">
        <f t="shared" si="1271"/>
        <v>0</v>
      </c>
      <c r="G27038" s="3">
        <f t="shared" si="1270"/>
        <v>0</v>
      </c>
    </row>
    <row r="27039" spans="3:7" x14ac:dyDescent="0.3">
      <c r="C27039" s="16">
        <f t="shared" si="1272"/>
        <v>0</v>
      </c>
      <c r="E27039" s="16">
        <f t="shared" si="1271"/>
        <v>0</v>
      </c>
      <c r="G27039" s="3">
        <f t="shared" si="1270"/>
        <v>0</v>
      </c>
    </row>
    <row r="27040" spans="3:7" x14ac:dyDescent="0.3">
      <c r="C27040" s="16">
        <f t="shared" si="1272"/>
        <v>0</v>
      </c>
      <c r="E27040" s="16">
        <f t="shared" si="1271"/>
        <v>0</v>
      </c>
      <c r="G27040" s="3">
        <f t="shared" si="1270"/>
        <v>0</v>
      </c>
    </row>
    <row r="27041" spans="3:7" x14ac:dyDescent="0.3">
      <c r="C27041" s="16">
        <f t="shared" si="1272"/>
        <v>0</v>
      </c>
      <c r="E27041" s="16">
        <f t="shared" si="1271"/>
        <v>0</v>
      </c>
      <c r="G27041" s="3">
        <f t="shared" si="1270"/>
        <v>0</v>
      </c>
    </row>
    <row r="27042" spans="3:7" x14ac:dyDescent="0.3">
      <c r="C27042" s="16">
        <f t="shared" si="1272"/>
        <v>0</v>
      </c>
      <c r="E27042" s="16">
        <f t="shared" si="1271"/>
        <v>0</v>
      </c>
      <c r="G27042" s="3">
        <f t="shared" si="1270"/>
        <v>0</v>
      </c>
    </row>
    <row r="27043" spans="3:7" x14ac:dyDescent="0.3">
      <c r="C27043" s="16">
        <f t="shared" si="1272"/>
        <v>0</v>
      </c>
      <c r="E27043" s="16">
        <f t="shared" si="1271"/>
        <v>0</v>
      </c>
      <c r="G27043" s="3">
        <f t="shared" si="1270"/>
        <v>0</v>
      </c>
    </row>
    <row r="27044" spans="3:7" x14ac:dyDescent="0.3">
      <c r="C27044" s="16">
        <f t="shared" si="1272"/>
        <v>0</v>
      </c>
      <c r="E27044" s="16">
        <f t="shared" si="1271"/>
        <v>0</v>
      </c>
      <c r="G27044" s="3">
        <f t="shared" si="1270"/>
        <v>0</v>
      </c>
    </row>
    <row r="27045" spans="3:7" x14ac:dyDescent="0.3">
      <c r="C27045" s="16">
        <f t="shared" si="1272"/>
        <v>0</v>
      </c>
      <c r="E27045" s="16">
        <f t="shared" si="1271"/>
        <v>0</v>
      </c>
      <c r="G27045" s="3">
        <f t="shared" si="1270"/>
        <v>0</v>
      </c>
    </row>
    <row r="27046" spans="3:7" x14ac:dyDescent="0.3">
      <c r="C27046" s="16">
        <f t="shared" si="1272"/>
        <v>0</v>
      </c>
      <c r="E27046" s="16">
        <f t="shared" si="1271"/>
        <v>0</v>
      </c>
      <c r="G27046" s="3">
        <f t="shared" si="1270"/>
        <v>0</v>
      </c>
    </row>
    <row r="27047" spans="3:7" x14ac:dyDescent="0.3">
      <c r="C27047" s="16">
        <f t="shared" si="1272"/>
        <v>0</v>
      </c>
      <c r="E27047" s="16">
        <f t="shared" si="1271"/>
        <v>0</v>
      </c>
      <c r="G27047" s="3">
        <f t="shared" si="1270"/>
        <v>0</v>
      </c>
    </row>
    <row r="27048" spans="3:7" x14ac:dyDescent="0.3">
      <c r="C27048" s="16">
        <f t="shared" si="1272"/>
        <v>0</v>
      </c>
      <c r="E27048" s="16">
        <f t="shared" si="1271"/>
        <v>0</v>
      </c>
      <c r="G27048" s="3">
        <f t="shared" si="1270"/>
        <v>0</v>
      </c>
    </row>
    <row r="27049" spans="3:7" x14ac:dyDescent="0.3">
      <c r="C27049" s="16">
        <f t="shared" si="1272"/>
        <v>0</v>
      </c>
      <c r="E27049" s="16">
        <f t="shared" si="1271"/>
        <v>0</v>
      </c>
      <c r="G27049" s="3">
        <f t="shared" si="1270"/>
        <v>0</v>
      </c>
    </row>
    <row r="27050" spans="3:7" x14ac:dyDescent="0.3">
      <c r="C27050" s="16">
        <f t="shared" si="1272"/>
        <v>0</v>
      </c>
      <c r="E27050" s="16">
        <f t="shared" si="1271"/>
        <v>0</v>
      </c>
      <c r="G27050" s="3">
        <f t="shared" si="1270"/>
        <v>0</v>
      </c>
    </row>
    <row r="27051" spans="3:7" x14ac:dyDescent="0.3">
      <c r="C27051" s="16">
        <f t="shared" si="1272"/>
        <v>0</v>
      </c>
      <c r="E27051" s="16">
        <f t="shared" si="1271"/>
        <v>0</v>
      </c>
      <c r="G27051" s="3">
        <f t="shared" si="1270"/>
        <v>0</v>
      </c>
    </row>
    <row r="27052" spans="3:7" x14ac:dyDescent="0.3">
      <c r="C27052" s="16">
        <f t="shared" si="1272"/>
        <v>0</v>
      </c>
      <c r="E27052" s="16">
        <f t="shared" si="1271"/>
        <v>0</v>
      </c>
      <c r="G27052" s="3">
        <f t="shared" si="1270"/>
        <v>0</v>
      </c>
    </row>
    <row r="27053" spans="3:7" x14ac:dyDescent="0.3">
      <c r="C27053" s="16">
        <f t="shared" si="1272"/>
        <v>0</v>
      </c>
      <c r="E27053" s="16">
        <f t="shared" si="1271"/>
        <v>0</v>
      </c>
      <c r="G27053" s="3">
        <f t="shared" si="1270"/>
        <v>0</v>
      </c>
    </row>
    <row r="27054" spans="3:7" x14ac:dyDescent="0.3">
      <c r="C27054" s="16">
        <f t="shared" si="1272"/>
        <v>0</v>
      </c>
      <c r="E27054" s="16">
        <f t="shared" si="1271"/>
        <v>0</v>
      </c>
      <c r="G27054" s="3">
        <f t="shared" si="1270"/>
        <v>0</v>
      </c>
    </row>
    <row r="27055" spans="3:7" x14ac:dyDescent="0.3">
      <c r="C27055" s="16">
        <f t="shared" si="1272"/>
        <v>0</v>
      </c>
      <c r="E27055" s="16">
        <f t="shared" si="1271"/>
        <v>0</v>
      </c>
      <c r="G27055" s="3">
        <f t="shared" si="1270"/>
        <v>0</v>
      </c>
    </row>
    <row r="27056" spans="3:7" x14ac:dyDescent="0.3">
      <c r="C27056" s="16">
        <f t="shared" si="1272"/>
        <v>0</v>
      </c>
      <c r="E27056" s="16">
        <f t="shared" si="1271"/>
        <v>0</v>
      </c>
      <c r="G27056" s="3">
        <f t="shared" si="1270"/>
        <v>0</v>
      </c>
    </row>
    <row r="27057" spans="3:7" x14ac:dyDescent="0.3">
      <c r="C27057" s="16">
        <f t="shared" si="1272"/>
        <v>0</v>
      </c>
      <c r="E27057" s="16">
        <f t="shared" si="1271"/>
        <v>0</v>
      </c>
      <c r="G27057" s="3">
        <f t="shared" si="1270"/>
        <v>0</v>
      </c>
    </row>
    <row r="27058" spans="3:7" x14ac:dyDescent="0.3">
      <c r="C27058" s="16">
        <f t="shared" si="1272"/>
        <v>0</v>
      </c>
      <c r="E27058" s="16">
        <f t="shared" si="1271"/>
        <v>0</v>
      </c>
      <c r="G27058" s="3">
        <f t="shared" si="1270"/>
        <v>0</v>
      </c>
    </row>
    <row r="27059" spans="3:7" x14ac:dyDescent="0.3">
      <c r="C27059" s="16">
        <f t="shared" si="1272"/>
        <v>0</v>
      </c>
      <c r="E27059" s="16">
        <f t="shared" si="1271"/>
        <v>0</v>
      </c>
      <c r="G27059" s="3">
        <f t="shared" si="1270"/>
        <v>0</v>
      </c>
    </row>
    <row r="27060" spans="3:7" x14ac:dyDescent="0.3">
      <c r="C27060" s="16">
        <f t="shared" si="1272"/>
        <v>0</v>
      </c>
      <c r="E27060" s="16">
        <f t="shared" si="1271"/>
        <v>0</v>
      </c>
      <c r="G27060" s="3">
        <f t="shared" si="1270"/>
        <v>0</v>
      </c>
    </row>
    <row r="27061" spans="3:7" x14ac:dyDescent="0.3">
      <c r="C27061" s="16">
        <f t="shared" si="1272"/>
        <v>0</v>
      </c>
      <c r="E27061" s="16">
        <f t="shared" si="1271"/>
        <v>0</v>
      </c>
      <c r="G27061" s="3">
        <f t="shared" si="1270"/>
        <v>0</v>
      </c>
    </row>
    <row r="27062" spans="3:7" x14ac:dyDescent="0.3">
      <c r="C27062" s="16">
        <f t="shared" si="1272"/>
        <v>0</v>
      </c>
      <c r="E27062" s="16">
        <f t="shared" si="1271"/>
        <v>0</v>
      </c>
      <c r="G27062" s="3">
        <f t="shared" si="1270"/>
        <v>0</v>
      </c>
    </row>
    <row r="27063" spans="3:7" x14ac:dyDescent="0.3">
      <c r="C27063" s="16">
        <f t="shared" si="1272"/>
        <v>0</v>
      </c>
      <c r="E27063" s="16">
        <f t="shared" si="1271"/>
        <v>0</v>
      </c>
      <c r="G27063" s="3">
        <f t="shared" si="1270"/>
        <v>0</v>
      </c>
    </row>
    <row r="27064" spans="3:7" x14ac:dyDescent="0.3">
      <c r="C27064" s="16">
        <f t="shared" si="1272"/>
        <v>0</v>
      </c>
      <c r="E27064" s="16">
        <f t="shared" si="1271"/>
        <v>0</v>
      </c>
      <c r="G27064" s="3">
        <f t="shared" si="1270"/>
        <v>0</v>
      </c>
    </row>
    <row r="27065" spans="3:7" x14ac:dyDescent="0.3">
      <c r="C27065" s="16">
        <f t="shared" si="1272"/>
        <v>0</v>
      </c>
      <c r="E27065" s="16">
        <f t="shared" si="1271"/>
        <v>0</v>
      </c>
      <c r="G27065" s="3">
        <f t="shared" si="1270"/>
        <v>0</v>
      </c>
    </row>
    <row r="27066" spans="3:7" x14ac:dyDescent="0.3">
      <c r="C27066" s="16">
        <f t="shared" si="1272"/>
        <v>0</v>
      </c>
      <c r="E27066" s="16">
        <f t="shared" si="1271"/>
        <v>0</v>
      </c>
      <c r="G27066" s="3">
        <f t="shared" si="1270"/>
        <v>0</v>
      </c>
    </row>
    <row r="27067" spans="3:7" x14ac:dyDescent="0.3">
      <c r="C27067" s="16">
        <f t="shared" si="1272"/>
        <v>0</v>
      </c>
      <c r="E27067" s="16">
        <f t="shared" si="1271"/>
        <v>0</v>
      </c>
      <c r="G27067" s="3">
        <f t="shared" si="1270"/>
        <v>0</v>
      </c>
    </row>
    <row r="27068" spans="3:7" x14ac:dyDescent="0.3">
      <c r="C27068" s="16">
        <f t="shared" si="1272"/>
        <v>0</v>
      </c>
      <c r="E27068" s="16">
        <f t="shared" si="1271"/>
        <v>0</v>
      </c>
      <c r="G27068" s="3">
        <f t="shared" si="1270"/>
        <v>0</v>
      </c>
    </row>
    <row r="27069" spans="3:7" x14ac:dyDescent="0.3">
      <c r="C27069" s="16">
        <f t="shared" si="1272"/>
        <v>0</v>
      </c>
      <c r="E27069" s="16">
        <f t="shared" si="1271"/>
        <v>0</v>
      </c>
      <c r="G27069" s="3">
        <f t="shared" si="1270"/>
        <v>0</v>
      </c>
    </row>
    <row r="27070" spans="3:7" x14ac:dyDescent="0.3">
      <c r="C27070" s="16">
        <f t="shared" si="1272"/>
        <v>0</v>
      </c>
      <c r="E27070" s="16">
        <f t="shared" si="1271"/>
        <v>0</v>
      </c>
      <c r="G27070" s="3">
        <f t="shared" si="1270"/>
        <v>0</v>
      </c>
    </row>
    <row r="27071" spans="3:7" x14ac:dyDescent="0.3">
      <c r="C27071" s="16">
        <f t="shared" si="1272"/>
        <v>0</v>
      </c>
      <c r="E27071" s="16">
        <f t="shared" si="1271"/>
        <v>0</v>
      </c>
      <c r="G27071" s="3">
        <f t="shared" si="1270"/>
        <v>0</v>
      </c>
    </row>
    <row r="27072" spans="3:7" x14ac:dyDescent="0.3">
      <c r="C27072" s="16">
        <f t="shared" si="1272"/>
        <v>0</v>
      </c>
      <c r="E27072" s="16">
        <f t="shared" si="1271"/>
        <v>0</v>
      </c>
      <c r="G27072" s="3">
        <f t="shared" si="1270"/>
        <v>0</v>
      </c>
    </row>
    <row r="27073" spans="3:7" x14ac:dyDescent="0.3">
      <c r="C27073" s="16">
        <f t="shared" si="1272"/>
        <v>0</v>
      </c>
      <c r="E27073" s="16">
        <f t="shared" si="1271"/>
        <v>0</v>
      </c>
      <c r="G27073" s="3">
        <f t="shared" si="1270"/>
        <v>0</v>
      </c>
    </row>
    <row r="27074" spans="3:7" x14ac:dyDescent="0.3">
      <c r="C27074" s="16">
        <f t="shared" si="1272"/>
        <v>0</v>
      </c>
      <c r="E27074" s="16">
        <f t="shared" si="1271"/>
        <v>0</v>
      </c>
      <c r="G27074" s="3">
        <f t="shared" si="1270"/>
        <v>0</v>
      </c>
    </row>
    <row r="27075" spans="3:7" x14ac:dyDescent="0.3">
      <c r="C27075" s="16">
        <f t="shared" si="1272"/>
        <v>0</v>
      </c>
      <c r="E27075" s="16">
        <f t="shared" si="1271"/>
        <v>0</v>
      </c>
      <c r="G27075" s="3">
        <f t="shared" ref="G27075:G27138" si="1273">IF(MID(E27075,4,1)="E",IF(LEFT(E27075,2)="G1",REPLACE(E27075,4,15,"E1"),IF(LEFT(E27075,2)="G0",REPLACE(E27075,4,15,"E0"))),E27075)</f>
        <v>0</v>
      </c>
    </row>
    <row r="27076" spans="3:7" x14ac:dyDescent="0.3">
      <c r="C27076" s="16">
        <f t="shared" si="1272"/>
        <v>0</v>
      </c>
      <c r="E27076" s="16">
        <f t="shared" ref="E27076:E27139" si="1274">IF(LEFT(C27076,2)="G1",REPLACE(C27076,20,10,"E1"),IF(LEFT(C27076,2)="G0",REPLACE(C27076,19,10," E0"),C27076))</f>
        <v>0</v>
      </c>
      <c r="G27076" s="3">
        <f t="shared" si="1273"/>
        <v>0</v>
      </c>
    </row>
    <row r="27077" spans="3:7" x14ac:dyDescent="0.3">
      <c r="C27077" s="16">
        <f t="shared" si="1272"/>
        <v>0</v>
      </c>
      <c r="E27077" s="16">
        <f t="shared" si="1274"/>
        <v>0</v>
      </c>
      <c r="G27077" s="3">
        <f t="shared" si="1273"/>
        <v>0</v>
      </c>
    </row>
    <row r="27078" spans="3:7" x14ac:dyDescent="0.3">
      <c r="C27078" s="16">
        <f t="shared" si="1272"/>
        <v>0</v>
      </c>
      <c r="E27078" s="16">
        <f t="shared" si="1274"/>
        <v>0</v>
      </c>
      <c r="G27078" s="3">
        <f t="shared" si="1273"/>
        <v>0</v>
      </c>
    </row>
    <row r="27079" spans="3:7" x14ac:dyDescent="0.3">
      <c r="C27079" s="16">
        <f t="shared" si="1272"/>
        <v>0</v>
      </c>
      <c r="E27079" s="16">
        <f t="shared" si="1274"/>
        <v>0</v>
      </c>
      <c r="G27079" s="3">
        <f t="shared" si="1273"/>
        <v>0</v>
      </c>
    </row>
    <row r="27080" spans="3:7" x14ac:dyDescent="0.3">
      <c r="C27080" s="16">
        <f t="shared" si="1272"/>
        <v>0</v>
      </c>
      <c r="E27080" s="16">
        <f t="shared" si="1274"/>
        <v>0</v>
      </c>
      <c r="G27080" s="3">
        <f t="shared" si="1273"/>
        <v>0</v>
      </c>
    </row>
    <row r="27081" spans="3:7" x14ac:dyDescent="0.3">
      <c r="C27081" s="16">
        <f t="shared" si="1272"/>
        <v>0</v>
      </c>
      <c r="E27081" s="16">
        <f t="shared" si="1274"/>
        <v>0</v>
      </c>
      <c r="G27081" s="3">
        <f t="shared" si="1273"/>
        <v>0</v>
      </c>
    </row>
    <row r="27082" spans="3:7" x14ac:dyDescent="0.3">
      <c r="C27082" s="16">
        <f t="shared" si="1272"/>
        <v>0</v>
      </c>
      <c r="E27082" s="16">
        <f t="shared" si="1274"/>
        <v>0</v>
      </c>
      <c r="G27082" s="3">
        <f t="shared" si="1273"/>
        <v>0</v>
      </c>
    </row>
    <row r="27083" spans="3:7" x14ac:dyDescent="0.3">
      <c r="C27083" s="16">
        <f t="shared" si="1272"/>
        <v>0</v>
      </c>
      <c r="E27083" s="16">
        <f t="shared" si="1274"/>
        <v>0</v>
      </c>
      <c r="G27083" s="3">
        <f t="shared" si="1273"/>
        <v>0</v>
      </c>
    </row>
    <row r="27084" spans="3:7" x14ac:dyDescent="0.3">
      <c r="C27084" s="16">
        <f t="shared" si="1272"/>
        <v>0</v>
      </c>
      <c r="E27084" s="16">
        <f t="shared" si="1274"/>
        <v>0</v>
      </c>
      <c r="G27084" s="3">
        <f t="shared" si="1273"/>
        <v>0</v>
      </c>
    </row>
    <row r="27085" spans="3:7" x14ac:dyDescent="0.3">
      <c r="C27085" s="16">
        <f t="shared" si="1272"/>
        <v>0</v>
      </c>
      <c r="E27085" s="16">
        <f t="shared" si="1274"/>
        <v>0</v>
      </c>
      <c r="G27085" s="3">
        <f t="shared" si="1273"/>
        <v>0</v>
      </c>
    </row>
    <row r="27086" spans="3:7" x14ac:dyDescent="0.3">
      <c r="C27086" s="16">
        <f t="shared" si="1272"/>
        <v>0</v>
      </c>
      <c r="E27086" s="16">
        <f t="shared" si="1274"/>
        <v>0</v>
      </c>
      <c r="G27086" s="3">
        <f t="shared" si="1273"/>
        <v>0</v>
      </c>
    </row>
    <row r="27087" spans="3:7" x14ac:dyDescent="0.3">
      <c r="C27087" s="16">
        <f t="shared" si="1272"/>
        <v>0</v>
      </c>
      <c r="E27087" s="16">
        <f t="shared" si="1274"/>
        <v>0</v>
      </c>
      <c r="G27087" s="3">
        <f t="shared" si="1273"/>
        <v>0</v>
      </c>
    </row>
    <row r="27088" spans="3:7" x14ac:dyDescent="0.3">
      <c r="C27088" s="16">
        <f t="shared" si="1272"/>
        <v>0</v>
      </c>
      <c r="E27088" s="16">
        <f t="shared" si="1274"/>
        <v>0</v>
      </c>
      <c r="G27088" s="3">
        <f t="shared" si="1273"/>
        <v>0</v>
      </c>
    </row>
    <row r="27089" spans="3:7" x14ac:dyDescent="0.3">
      <c r="C27089" s="16">
        <f t="shared" si="1272"/>
        <v>0</v>
      </c>
      <c r="E27089" s="16">
        <f t="shared" si="1274"/>
        <v>0</v>
      </c>
      <c r="G27089" s="3">
        <f t="shared" si="1273"/>
        <v>0</v>
      </c>
    </row>
    <row r="27090" spans="3:7" x14ac:dyDescent="0.3">
      <c r="C27090" s="16">
        <f t="shared" si="1272"/>
        <v>0</v>
      </c>
      <c r="E27090" s="16">
        <f t="shared" si="1274"/>
        <v>0</v>
      </c>
      <c r="G27090" s="3">
        <f t="shared" si="1273"/>
        <v>0</v>
      </c>
    </row>
    <row r="27091" spans="3:7" x14ac:dyDescent="0.3">
      <c r="C27091" s="16">
        <f t="shared" si="1272"/>
        <v>0</v>
      </c>
      <c r="E27091" s="16">
        <f t="shared" si="1274"/>
        <v>0</v>
      </c>
      <c r="G27091" s="3">
        <f t="shared" si="1273"/>
        <v>0</v>
      </c>
    </row>
    <row r="27092" spans="3:7" x14ac:dyDescent="0.3">
      <c r="C27092" s="16">
        <f t="shared" si="1272"/>
        <v>0</v>
      </c>
      <c r="E27092" s="16">
        <f t="shared" si="1274"/>
        <v>0</v>
      </c>
      <c r="G27092" s="3">
        <f t="shared" si="1273"/>
        <v>0</v>
      </c>
    </row>
    <row r="27093" spans="3:7" x14ac:dyDescent="0.3">
      <c r="C27093" s="16">
        <f t="shared" si="1272"/>
        <v>0</v>
      </c>
      <c r="E27093" s="16">
        <f t="shared" si="1274"/>
        <v>0</v>
      </c>
      <c r="G27093" s="3">
        <f t="shared" si="1273"/>
        <v>0</v>
      </c>
    </row>
    <row r="27094" spans="3:7" x14ac:dyDescent="0.3">
      <c r="C27094" s="16">
        <f t="shared" si="1272"/>
        <v>0</v>
      </c>
      <c r="E27094" s="16">
        <f t="shared" si="1274"/>
        <v>0</v>
      </c>
      <c r="G27094" s="3">
        <f t="shared" si="1273"/>
        <v>0</v>
      </c>
    </row>
    <row r="27095" spans="3:7" x14ac:dyDescent="0.3">
      <c r="C27095" s="16">
        <f t="shared" si="1272"/>
        <v>0</v>
      </c>
      <c r="E27095" s="16">
        <f t="shared" si="1274"/>
        <v>0</v>
      </c>
      <c r="G27095" s="3">
        <f t="shared" si="1273"/>
        <v>0</v>
      </c>
    </row>
    <row r="27096" spans="3:7" x14ac:dyDescent="0.3">
      <c r="C27096" s="16">
        <f t="shared" si="1272"/>
        <v>0</v>
      </c>
      <c r="E27096" s="16">
        <f t="shared" si="1274"/>
        <v>0</v>
      </c>
      <c r="G27096" s="3">
        <f t="shared" si="1273"/>
        <v>0</v>
      </c>
    </row>
    <row r="27097" spans="3:7" x14ac:dyDescent="0.3">
      <c r="C27097" s="16">
        <f t="shared" si="1272"/>
        <v>0</v>
      </c>
      <c r="E27097" s="16">
        <f t="shared" si="1274"/>
        <v>0</v>
      </c>
      <c r="G27097" s="3">
        <f t="shared" si="1273"/>
        <v>0</v>
      </c>
    </row>
    <row r="27098" spans="3:7" x14ac:dyDescent="0.3">
      <c r="C27098" s="16">
        <f t="shared" si="1272"/>
        <v>0</v>
      </c>
      <c r="E27098" s="16">
        <f t="shared" si="1274"/>
        <v>0</v>
      </c>
      <c r="G27098" s="3">
        <f t="shared" si="1273"/>
        <v>0</v>
      </c>
    </row>
    <row r="27099" spans="3:7" x14ac:dyDescent="0.3">
      <c r="C27099" s="16">
        <f t="shared" si="1272"/>
        <v>0</v>
      </c>
      <c r="E27099" s="16">
        <f t="shared" si="1274"/>
        <v>0</v>
      </c>
      <c r="G27099" s="3">
        <f t="shared" si="1273"/>
        <v>0</v>
      </c>
    </row>
    <row r="27100" spans="3:7" x14ac:dyDescent="0.3">
      <c r="C27100" s="16">
        <f t="shared" si="1272"/>
        <v>0</v>
      </c>
      <c r="E27100" s="16">
        <f t="shared" si="1274"/>
        <v>0</v>
      </c>
      <c r="G27100" s="3">
        <f t="shared" si="1273"/>
        <v>0</v>
      </c>
    </row>
    <row r="27101" spans="3:7" x14ac:dyDescent="0.3">
      <c r="C27101" s="16">
        <f t="shared" si="1272"/>
        <v>0</v>
      </c>
      <c r="E27101" s="16">
        <f t="shared" si="1274"/>
        <v>0</v>
      </c>
      <c r="G27101" s="3">
        <f t="shared" si="1273"/>
        <v>0</v>
      </c>
    </row>
    <row r="27102" spans="3:7" x14ac:dyDescent="0.3">
      <c r="C27102" s="16">
        <f t="shared" ref="C27102:C27165" si="1275">IF(MID(A27102,4,1)="F",IF(MID(A27102,9,1)="X",REPLACE(A27102,4,5,""),IF(MID(A27102,10,1)="X",REPLACE(A27102,4,6,""),IF(MID(A27102,10,1)="E",REPLACE(A27102,4,6,"")))),A27102)</f>
        <v>0</v>
      </c>
      <c r="E27102" s="16">
        <f t="shared" si="1274"/>
        <v>0</v>
      </c>
      <c r="G27102" s="3">
        <f t="shared" si="1273"/>
        <v>0</v>
      </c>
    </row>
    <row r="27103" spans="3:7" x14ac:dyDescent="0.3">
      <c r="C27103" s="16">
        <f t="shared" si="1275"/>
        <v>0</v>
      </c>
      <c r="E27103" s="16">
        <f t="shared" si="1274"/>
        <v>0</v>
      </c>
      <c r="G27103" s="3">
        <f t="shared" si="1273"/>
        <v>0</v>
      </c>
    </row>
    <row r="27104" spans="3:7" x14ac:dyDescent="0.3">
      <c r="C27104" s="16">
        <f t="shared" si="1275"/>
        <v>0</v>
      </c>
      <c r="E27104" s="16">
        <f t="shared" si="1274"/>
        <v>0</v>
      </c>
      <c r="G27104" s="3">
        <f t="shared" si="1273"/>
        <v>0</v>
      </c>
    </row>
    <row r="27105" spans="3:7" x14ac:dyDescent="0.3">
      <c r="C27105" s="16">
        <f t="shared" si="1275"/>
        <v>0</v>
      </c>
      <c r="E27105" s="16">
        <f t="shared" si="1274"/>
        <v>0</v>
      </c>
      <c r="G27105" s="3">
        <f t="shared" si="1273"/>
        <v>0</v>
      </c>
    </row>
    <row r="27106" spans="3:7" x14ac:dyDescent="0.3">
      <c r="C27106" s="16">
        <f t="shared" si="1275"/>
        <v>0</v>
      </c>
      <c r="E27106" s="16">
        <f t="shared" si="1274"/>
        <v>0</v>
      </c>
      <c r="G27106" s="3">
        <f t="shared" si="1273"/>
        <v>0</v>
      </c>
    </row>
    <row r="27107" spans="3:7" x14ac:dyDescent="0.3">
      <c r="C27107" s="16">
        <f t="shared" si="1275"/>
        <v>0</v>
      </c>
      <c r="E27107" s="16">
        <f t="shared" si="1274"/>
        <v>0</v>
      </c>
      <c r="G27107" s="3">
        <f t="shared" si="1273"/>
        <v>0</v>
      </c>
    </row>
    <row r="27108" spans="3:7" x14ac:dyDescent="0.3">
      <c r="C27108" s="16">
        <f t="shared" si="1275"/>
        <v>0</v>
      </c>
      <c r="E27108" s="16">
        <f t="shared" si="1274"/>
        <v>0</v>
      </c>
      <c r="G27108" s="3">
        <f t="shared" si="1273"/>
        <v>0</v>
      </c>
    </row>
    <row r="27109" spans="3:7" x14ac:dyDescent="0.3">
      <c r="C27109" s="16">
        <f t="shared" si="1275"/>
        <v>0</v>
      </c>
      <c r="E27109" s="16">
        <f t="shared" si="1274"/>
        <v>0</v>
      </c>
      <c r="G27109" s="3">
        <f t="shared" si="1273"/>
        <v>0</v>
      </c>
    </row>
    <row r="27110" spans="3:7" x14ac:dyDescent="0.3">
      <c r="C27110" s="16">
        <f t="shared" si="1275"/>
        <v>0</v>
      </c>
      <c r="E27110" s="16">
        <f t="shared" si="1274"/>
        <v>0</v>
      </c>
      <c r="G27110" s="3">
        <f t="shared" si="1273"/>
        <v>0</v>
      </c>
    </row>
    <row r="27111" spans="3:7" x14ac:dyDescent="0.3">
      <c r="C27111" s="16">
        <f t="shared" si="1275"/>
        <v>0</v>
      </c>
      <c r="E27111" s="16">
        <f t="shared" si="1274"/>
        <v>0</v>
      </c>
      <c r="G27111" s="3">
        <f t="shared" si="1273"/>
        <v>0</v>
      </c>
    </row>
    <row r="27112" spans="3:7" x14ac:dyDescent="0.3">
      <c r="C27112" s="16">
        <f t="shared" si="1275"/>
        <v>0</v>
      </c>
      <c r="E27112" s="16">
        <f t="shared" si="1274"/>
        <v>0</v>
      </c>
      <c r="G27112" s="3">
        <f t="shared" si="1273"/>
        <v>0</v>
      </c>
    </row>
    <row r="27113" spans="3:7" x14ac:dyDescent="0.3">
      <c r="C27113" s="16">
        <f t="shared" si="1275"/>
        <v>0</v>
      </c>
      <c r="E27113" s="16">
        <f t="shared" si="1274"/>
        <v>0</v>
      </c>
      <c r="G27113" s="3">
        <f t="shared" si="1273"/>
        <v>0</v>
      </c>
    </row>
    <row r="27114" spans="3:7" x14ac:dyDescent="0.3">
      <c r="C27114" s="16">
        <f t="shared" si="1275"/>
        <v>0</v>
      </c>
      <c r="E27114" s="16">
        <f t="shared" si="1274"/>
        <v>0</v>
      </c>
      <c r="G27114" s="3">
        <f t="shared" si="1273"/>
        <v>0</v>
      </c>
    </row>
    <row r="27115" spans="3:7" x14ac:dyDescent="0.3">
      <c r="C27115" s="16">
        <f t="shared" si="1275"/>
        <v>0</v>
      </c>
      <c r="E27115" s="16">
        <f t="shared" si="1274"/>
        <v>0</v>
      </c>
      <c r="G27115" s="3">
        <f t="shared" si="1273"/>
        <v>0</v>
      </c>
    </row>
    <row r="27116" spans="3:7" x14ac:dyDescent="0.3">
      <c r="C27116" s="16">
        <f t="shared" si="1275"/>
        <v>0</v>
      </c>
      <c r="E27116" s="16">
        <f t="shared" si="1274"/>
        <v>0</v>
      </c>
      <c r="G27116" s="3">
        <f t="shared" si="1273"/>
        <v>0</v>
      </c>
    </row>
    <row r="27117" spans="3:7" x14ac:dyDescent="0.3">
      <c r="C27117" s="16">
        <f t="shared" si="1275"/>
        <v>0</v>
      </c>
      <c r="E27117" s="16">
        <f t="shared" si="1274"/>
        <v>0</v>
      </c>
      <c r="G27117" s="3">
        <f t="shared" si="1273"/>
        <v>0</v>
      </c>
    </row>
    <row r="27118" spans="3:7" x14ac:dyDescent="0.3">
      <c r="C27118" s="16">
        <f t="shared" si="1275"/>
        <v>0</v>
      </c>
      <c r="E27118" s="16">
        <f t="shared" si="1274"/>
        <v>0</v>
      </c>
      <c r="G27118" s="3">
        <f t="shared" si="1273"/>
        <v>0</v>
      </c>
    </row>
    <row r="27119" spans="3:7" x14ac:dyDescent="0.3">
      <c r="C27119" s="16">
        <f t="shared" si="1275"/>
        <v>0</v>
      </c>
      <c r="E27119" s="16">
        <f t="shared" si="1274"/>
        <v>0</v>
      </c>
      <c r="G27119" s="3">
        <f t="shared" si="1273"/>
        <v>0</v>
      </c>
    </row>
    <row r="27120" spans="3:7" x14ac:dyDescent="0.3">
      <c r="C27120" s="16">
        <f t="shared" si="1275"/>
        <v>0</v>
      </c>
      <c r="E27120" s="16">
        <f t="shared" si="1274"/>
        <v>0</v>
      </c>
      <c r="G27120" s="3">
        <f t="shared" si="1273"/>
        <v>0</v>
      </c>
    </row>
    <row r="27121" spans="3:7" x14ac:dyDescent="0.3">
      <c r="C27121" s="16">
        <f t="shared" si="1275"/>
        <v>0</v>
      </c>
      <c r="E27121" s="16">
        <f t="shared" si="1274"/>
        <v>0</v>
      </c>
      <c r="G27121" s="3">
        <f t="shared" si="1273"/>
        <v>0</v>
      </c>
    </row>
    <row r="27122" spans="3:7" x14ac:dyDescent="0.3">
      <c r="C27122" s="16">
        <f t="shared" si="1275"/>
        <v>0</v>
      </c>
      <c r="E27122" s="16">
        <f t="shared" si="1274"/>
        <v>0</v>
      </c>
      <c r="G27122" s="3">
        <f t="shared" si="1273"/>
        <v>0</v>
      </c>
    </row>
    <row r="27123" spans="3:7" x14ac:dyDescent="0.3">
      <c r="C27123" s="16">
        <f t="shared" si="1275"/>
        <v>0</v>
      </c>
      <c r="E27123" s="16">
        <f t="shared" si="1274"/>
        <v>0</v>
      </c>
      <c r="G27123" s="3">
        <f t="shared" si="1273"/>
        <v>0</v>
      </c>
    </row>
    <row r="27124" spans="3:7" x14ac:dyDescent="0.3">
      <c r="C27124" s="16">
        <f t="shared" si="1275"/>
        <v>0</v>
      </c>
      <c r="E27124" s="16">
        <f t="shared" si="1274"/>
        <v>0</v>
      </c>
      <c r="G27124" s="3">
        <f t="shared" si="1273"/>
        <v>0</v>
      </c>
    </row>
    <row r="27125" spans="3:7" x14ac:dyDescent="0.3">
      <c r="C27125" s="16">
        <f t="shared" si="1275"/>
        <v>0</v>
      </c>
      <c r="E27125" s="16">
        <f t="shared" si="1274"/>
        <v>0</v>
      </c>
      <c r="G27125" s="3">
        <f t="shared" si="1273"/>
        <v>0</v>
      </c>
    </row>
    <row r="27126" spans="3:7" x14ac:dyDescent="0.3">
      <c r="C27126" s="16">
        <f t="shared" si="1275"/>
        <v>0</v>
      </c>
      <c r="E27126" s="16">
        <f t="shared" si="1274"/>
        <v>0</v>
      </c>
      <c r="G27126" s="3">
        <f t="shared" si="1273"/>
        <v>0</v>
      </c>
    </row>
    <row r="27127" spans="3:7" x14ac:dyDescent="0.3">
      <c r="C27127" s="16">
        <f t="shared" si="1275"/>
        <v>0</v>
      </c>
      <c r="E27127" s="16">
        <f t="shared" si="1274"/>
        <v>0</v>
      </c>
      <c r="G27127" s="3">
        <f t="shared" si="1273"/>
        <v>0</v>
      </c>
    </row>
    <row r="27128" spans="3:7" x14ac:dyDescent="0.3">
      <c r="C27128" s="16">
        <f t="shared" si="1275"/>
        <v>0</v>
      </c>
      <c r="E27128" s="16">
        <f t="shared" si="1274"/>
        <v>0</v>
      </c>
      <c r="G27128" s="3">
        <f t="shared" si="1273"/>
        <v>0</v>
      </c>
    </row>
    <row r="27129" spans="3:7" x14ac:dyDescent="0.3">
      <c r="C27129" s="16">
        <f t="shared" si="1275"/>
        <v>0</v>
      </c>
      <c r="E27129" s="16">
        <f t="shared" si="1274"/>
        <v>0</v>
      </c>
      <c r="G27129" s="3">
        <f t="shared" si="1273"/>
        <v>0</v>
      </c>
    </row>
    <row r="27130" spans="3:7" x14ac:dyDescent="0.3">
      <c r="C27130" s="16">
        <f t="shared" si="1275"/>
        <v>0</v>
      </c>
      <c r="E27130" s="16">
        <f t="shared" si="1274"/>
        <v>0</v>
      </c>
      <c r="G27130" s="3">
        <f t="shared" si="1273"/>
        <v>0</v>
      </c>
    </row>
    <row r="27131" spans="3:7" x14ac:dyDescent="0.3">
      <c r="C27131" s="16">
        <f t="shared" si="1275"/>
        <v>0</v>
      </c>
      <c r="E27131" s="16">
        <f t="shared" si="1274"/>
        <v>0</v>
      </c>
      <c r="G27131" s="3">
        <f t="shared" si="1273"/>
        <v>0</v>
      </c>
    </row>
    <row r="27132" spans="3:7" x14ac:dyDescent="0.3">
      <c r="C27132" s="16">
        <f t="shared" si="1275"/>
        <v>0</v>
      </c>
      <c r="E27132" s="16">
        <f t="shared" si="1274"/>
        <v>0</v>
      </c>
      <c r="G27132" s="3">
        <f t="shared" si="1273"/>
        <v>0</v>
      </c>
    </row>
    <row r="27133" spans="3:7" x14ac:dyDescent="0.3">
      <c r="C27133" s="16">
        <f t="shared" si="1275"/>
        <v>0</v>
      </c>
      <c r="E27133" s="16">
        <f t="shared" si="1274"/>
        <v>0</v>
      </c>
      <c r="G27133" s="3">
        <f t="shared" si="1273"/>
        <v>0</v>
      </c>
    </row>
    <row r="27134" spans="3:7" x14ac:dyDescent="0.3">
      <c r="C27134" s="16">
        <f t="shared" si="1275"/>
        <v>0</v>
      </c>
      <c r="E27134" s="16">
        <f t="shared" si="1274"/>
        <v>0</v>
      </c>
      <c r="G27134" s="3">
        <f t="shared" si="1273"/>
        <v>0</v>
      </c>
    </row>
    <row r="27135" spans="3:7" x14ac:dyDescent="0.3">
      <c r="C27135" s="16">
        <f t="shared" si="1275"/>
        <v>0</v>
      </c>
      <c r="E27135" s="16">
        <f t="shared" si="1274"/>
        <v>0</v>
      </c>
      <c r="G27135" s="3">
        <f t="shared" si="1273"/>
        <v>0</v>
      </c>
    </row>
    <row r="27136" spans="3:7" x14ac:dyDescent="0.3">
      <c r="C27136" s="16">
        <f t="shared" si="1275"/>
        <v>0</v>
      </c>
      <c r="E27136" s="16">
        <f t="shared" si="1274"/>
        <v>0</v>
      </c>
      <c r="G27136" s="3">
        <f t="shared" si="1273"/>
        <v>0</v>
      </c>
    </row>
    <row r="27137" spans="3:7" x14ac:dyDescent="0.3">
      <c r="C27137" s="16">
        <f t="shared" si="1275"/>
        <v>0</v>
      </c>
      <c r="E27137" s="16">
        <f t="shared" si="1274"/>
        <v>0</v>
      </c>
      <c r="G27137" s="3">
        <f t="shared" si="1273"/>
        <v>0</v>
      </c>
    </row>
    <row r="27138" spans="3:7" x14ac:dyDescent="0.3">
      <c r="C27138" s="16">
        <f t="shared" si="1275"/>
        <v>0</v>
      </c>
      <c r="E27138" s="16">
        <f t="shared" si="1274"/>
        <v>0</v>
      </c>
      <c r="G27138" s="3">
        <f t="shared" si="1273"/>
        <v>0</v>
      </c>
    </row>
    <row r="27139" spans="3:7" x14ac:dyDescent="0.3">
      <c r="C27139" s="16">
        <f t="shared" si="1275"/>
        <v>0</v>
      </c>
      <c r="E27139" s="16">
        <f t="shared" si="1274"/>
        <v>0</v>
      </c>
      <c r="G27139" s="3">
        <f t="shared" ref="G27139:G27202" si="1276">IF(MID(E27139,4,1)="E",IF(LEFT(E27139,2)="G1",REPLACE(E27139,4,15,"E1"),IF(LEFT(E27139,2)="G0",REPLACE(E27139,4,15,"E0"))),E27139)</f>
        <v>0</v>
      </c>
    </row>
    <row r="27140" spans="3:7" x14ac:dyDescent="0.3">
      <c r="C27140" s="16">
        <f t="shared" si="1275"/>
        <v>0</v>
      </c>
      <c r="E27140" s="16">
        <f t="shared" ref="E27140:E27203" si="1277">IF(LEFT(C27140,2)="G1",REPLACE(C27140,20,10,"E1"),IF(LEFT(C27140,2)="G0",REPLACE(C27140,19,10," E0"),C27140))</f>
        <v>0</v>
      </c>
      <c r="G27140" s="3">
        <f t="shared" si="1276"/>
        <v>0</v>
      </c>
    </row>
    <row r="27141" spans="3:7" x14ac:dyDescent="0.3">
      <c r="C27141" s="16">
        <f t="shared" si="1275"/>
        <v>0</v>
      </c>
      <c r="E27141" s="16">
        <f t="shared" si="1277"/>
        <v>0</v>
      </c>
      <c r="G27141" s="3">
        <f t="shared" si="1276"/>
        <v>0</v>
      </c>
    </row>
    <row r="27142" spans="3:7" x14ac:dyDescent="0.3">
      <c r="C27142" s="16">
        <f t="shared" si="1275"/>
        <v>0</v>
      </c>
      <c r="E27142" s="16">
        <f t="shared" si="1277"/>
        <v>0</v>
      </c>
      <c r="G27142" s="3">
        <f t="shared" si="1276"/>
        <v>0</v>
      </c>
    </row>
    <row r="27143" spans="3:7" x14ac:dyDescent="0.3">
      <c r="C27143" s="16">
        <f t="shared" si="1275"/>
        <v>0</v>
      </c>
      <c r="E27143" s="16">
        <f t="shared" si="1277"/>
        <v>0</v>
      </c>
      <c r="G27143" s="3">
        <f t="shared" si="1276"/>
        <v>0</v>
      </c>
    </row>
    <row r="27144" spans="3:7" x14ac:dyDescent="0.3">
      <c r="C27144" s="16">
        <f t="shared" si="1275"/>
        <v>0</v>
      </c>
      <c r="E27144" s="16">
        <f t="shared" si="1277"/>
        <v>0</v>
      </c>
      <c r="G27144" s="3">
        <f t="shared" si="1276"/>
        <v>0</v>
      </c>
    </row>
    <row r="27145" spans="3:7" x14ac:dyDescent="0.3">
      <c r="C27145" s="16">
        <f t="shared" si="1275"/>
        <v>0</v>
      </c>
      <c r="E27145" s="16">
        <f t="shared" si="1277"/>
        <v>0</v>
      </c>
      <c r="G27145" s="3">
        <f t="shared" si="1276"/>
        <v>0</v>
      </c>
    </row>
    <row r="27146" spans="3:7" x14ac:dyDescent="0.3">
      <c r="C27146" s="16">
        <f t="shared" si="1275"/>
        <v>0</v>
      </c>
      <c r="E27146" s="16">
        <f t="shared" si="1277"/>
        <v>0</v>
      </c>
      <c r="G27146" s="3">
        <f t="shared" si="1276"/>
        <v>0</v>
      </c>
    </row>
    <row r="27147" spans="3:7" x14ac:dyDescent="0.3">
      <c r="C27147" s="16">
        <f t="shared" si="1275"/>
        <v>0</v>
      </c>
      <c r="E27147" s="16">
        <f t="shared" si="1277"/>
        <v>0</v>
      </c>
      <c r="G27147" s="3">
        <f t="shared" si="1276"/>
        <v>0</v>
      </c>
    </row>
    <row r="27148" spans="3:7" x14ac:dyDescent="0.3">
      <c r="C27148" s="16">
        <f t="shared" si="1275"/>
        <v>0</v>
      </c>
      <c r="E27148" s="16">
        <f t="shared" si="1277"/>
        <v>0</v>
      </c>
      <c r="G27148" s="3">
        <f t="shared" si="1276"/>
        <v>0</v>
      </c>
    </row>
    <row r="27149" spans="3:7" x14ac:dyDescent="0.3">
      <c r="C27149" s="16">
        <f t="shared" si="1275"/>
        <v>0</v>
      </c>
      <c r="E27149" s="16">
        <f t="shared" si="1277"/>
        <v>0</v>
      </c>
      <c r="G27149" s="3">
        <f t="shared" si="1276"/>
        <v>0</v>
      </c>
    </row>
    <row r="27150" spans="3:7" x14ac:dyDescent="0.3">
      <c r="C27150" s="16">
        <f t="shared" si="1275"/>
        <v>0</v>
      </c>
      <c r="E27150" s="16">
        <f t="shared" si="1277"/>
        <v>0</v>
      </c>
      <c r="G27150" s="3">
        <f t="shared" si="1276"/>
        <v>0</v>
      </c>
    </row>
    <row r="27151" spans="3:7" x14ac:dyDescent="0.3">
      <c r="C27151" s="16">
        <f t="shared" si="1275"/>
        <v>0</v>
      </c>
      <c r="E27151" s="16">
        <f t="shared" si="1277"/>
        <v>0</v>
      </c>
      <c r="G27151" s="3">
        <f t="shared" si="1276"/>
        <v>0</v>
      </c>
    </row>
    <row r="27152" spans="3:7" x14ac:dyDescent="0.3">
      <c r="C27152" s="16">
        <f t="shared" si="1275"/>
        <v>0</v>
      </c>
      <c r="E27152" s="16">
        <f t="shared" si="1277"/>
        <v>0</v>
      </c>
      <c r="G27152" s="3">
        <f t="shared" si="1276"/>
        <v>0</v>
      </c>
    </row>
    <row r="27153" spans="3:7" x14ac:dyDescent="0.3">
      <c r="C27153" s="16">
        <f t="shared" si="1275"/>
        <v>0</v>
      </c>
      <c r="E27153" s="16">
        <f t="shared" si="1277"/>
        <v>0</v>
      </c>
      <c r="G27153" s="3">
        <f t="shared" si="1276"/>
        <v>0</v>
      </c>
    </row>
    <row r="27154" spans="3:7" x14ac:dyDescent="0.3">
      <c r="C27154" s="16">
        <f t="shared" si="1275"/>
        <v>0</v>
      </c>
      <c r="E27154" s="16">
        <f t="shared" si="1277"/>
        <v>0</v>
      </c>
      <c r="G27154" s="3">
        <f t="shared" si="1276"/>
        <v>0</v>
      </c>
    </row>
    <row r="27155" spans="3:7" x14ac:dyDescent="0.3">
      <c r="C27155" s="16">
        <f t="shared" si="1275"/>
        <v>0</v>
      </c>
      <c r="E27155" s="16">
        <f t="shared" si="1277"/>
        <v>0</v>
      </c>
      <c r="G27155" s="3">
        <f t="shared" si="1276"/>
        <v>0</v>
      </c>
    </row>
    <row r="27156" spans="3:7" x14ac:dyDescent="0.3">
      <c r="C27156" s="16">
        <f t="shared" si="1275"/>
        <v>0</v>
      </c>
      <c r="E27156" s="16">
        <f t="shared" si="1277"/>
        <v>0</v>
      </c>
      <c r="G27156" s="3">
        <f t="shared" si="1276"/>
        <v>0</v>
      </c>
    </row>
    <row r="27157" spans="3:7" x14ac:dyDescent="0.3">
      <c r="C27157" s="16">
        <f t="shared" si="1275"/>
        <v>0</v>
      </c>
      <c r="E27157" s="16">
        <f t="shared" si="1277"/>
        <v>0</v>
      </c>
      <c r="G27157" s="3">
        <f t="shared" si="1276"/>
        <v>0</v>
      </c>
    </row>
    <row r="27158" spans="3:7" x14ac:dyDescent="0.3">
      <c r="C27158" s="16">
        <f t="shared" si="1275"/>
        <v>0</v>
      </c>
      <c r="E27158" s="16">
        <f t="shared" si="1277"/>
        <v>0</v>
      </c>
      <c r="G27158" s="3">
        <f t="shared" si="1276"/>
        <v>0</v>
      </c>
    </row>
    <row r="27159" spans="3:7" x14ac:dyDescent="0.3">
      <c r="C27159" s="16">
        <f t="shared" si="1275"/>
        <v>0</v>
      </c>
      <c r="E27159" s="16">
        <f t="shared" si="1277"/>
        <v>0</v>
      </c>
      <c r="G27159" s="3">
        <f t="shared" si="1276"/>
        <v>0</v>
      </c>
    </row>
    <row r="27160" spans="3:7" x14ac:dyDescent="0.3">
      <c r="C27160" s="16">
        <f t="shared" si="1275"/>
        <v>0</v>
      </c>
      <c r="E27160" s="16">
        <f t="shared" si="1277"/>
        <v>0</v>
      </c>
      <c r="G27160" s="3">
        <f t="shared" si="1276"/>
        <v>0</v>
      </c>
    </row>
    <row r="27161" spans="3:7" x14ac:dyDescent="0.3">
      <c r="C27161" s="16">
        <f t="shared" si="1275"/>
        <v>0</v>
      </c>
      <c r="E27161" s="16">
        <f t="shared" si="1277"/>
        <v>0</v>
      </c>
      <c r="G27161" s="3">
        <f t="shared" si="1276"/>
        <v>0</v>
      </c>
    </row>
    <row r="27162" spans="3:7" x14ac:dyDescent="0.3">
      <c r="C27162" s="16">
        <f t="shared" si="1275"/>
        <v>0</v>
      </c>
      <c r="E27162" s="16">
        <f t="shared" si="1277"/>
        <v>0</v>
      </c>
      <c r="G27162" s="3">
        <f t="shared" si="1276"/>
        <v>0</v>
      </c>
    </row>
    <row r="27163" spans="3:7" x14ac:dyDescent="0.3">
      <c r="C27163" s="16">
        <f t="shared" si="1275"/>
        <v>0</v>
      </c>
      <c r="E27163" s="16">
        <f t="shared" si="1277"/>
        <v>0</v>
      </c>
      <c r="G27163" s="3">
        <f t="shared" si="1276"/>
        <v>0</v>
      </c>
    </row>
    <row r="27164" spans="3:7" x14ac:dyDescent="0.3">
      <c r="C27164" s="16">
        <f t="shared" si="1275"/>
        <v>0</v>
      </c>
      <c r="E27164" s="16">
        <f t="shared" si="1277"/>
        <v>0</v>
      </c>
      <c r="G27164" s="3">
        <f t="shared" si="1276"/>
        <v>0</v>
      </c>
    </row>
    <row r="27165" spans="3:7" x14ac:dyDescent="0.3">
      <c r="C27165" s="16">
        <f t="shared" si="1275"/>
        <v>0</v>
      </c>
      <c r="E27165" s="16">
        <f t="shared" si="1277"/>
        <v>0</v>
      </c>
      <c r="G27165" s="3">
        <f t="shared" si="1276"/>
        <v>0</v>
      </c>
    </row>
    <row r="27166" spans="3:7" x14ac:dyDescent="0.3">
      <c r="C27166" s="16">
        <f t="shared" ref="C27166:C27229" si="1278">IF(MID(A27166,4,1)="F",IF(MID(A27166,9,1)="X",REPLACE(A27166,4,5,""),IF(MID(A27166,10,1)="X",REPLACE(A27166,4,6,""),IF(MID(A27166,10,1)="E",REPLACE(A27166,4,6,"")))),A27166)</f>
        <v>0</v>
      </c>
      <c r="E27166" s="16">
        <f t="shared" si="1277"/>
        <v>0</v>
      </c>
      <c r="G27166" s="3">
        <f t="shared" si="1276"/>
        <v>0</v>
      </c>
    </row>
    <row r="27167" spans="3:7" x14ac:dyDescent="0.3">
      <c r="C27167" s="16">
        <f t="shared" si="1278"/>
        <v>0</v>
      </c>
      <c r="E27167" s="16">
        <f t="shared" si="1277"/>
        <v>0</v>
      </c>
      <c r="G27167" s="3">
        <f t="shared" si="1276"/>
        <v>0</v>
      </c>
    </row>
    <row r="27168" spans="3:7" x14ac:dyDescent="0.3">
      <c r="C27168" s="16">
        <f t="shared" si="1278"/>
        <v>0</v>
      </c>
      <c r="E27168" s="16">
        <f t="shared" si="1277"/>
        <v>0</v>
      </c>
      <c r="G27168" s="3">
        <f t="shared" si="1276"/>
        <v>0</v>
      </c>
    </row>
    <row r="27169" spans="3:7" x14ac:dyDescent="0.3">
      <c r="C27169" s="16">
        <f t="shared" si="1278"/>
        <v>0</v>
      </c>
      <c r="E27169" s="16">
        <f t="shared" si="1277"/>
        <v>0</v>
      </c>
      <c r="G27169" s="3">
        <f t="shared" si="1276"/>
        <v>0</v>
      </c>
    </row>
    <row r="27170" spans="3:7" x14ac:dyDescent="0.3">
      <c r="C27170" s="16">
        <f t="shared" si="1278"/>
        <v>0</v>
      </c>
      <c r="E27170" s="16">
        <f t="shared" si="1277"/>
        <v>0</v>
      </c>
      <c r="G27170" s="3">
        <f t="shared" si="1276"/>
        <v>0</v>
      </c>
    </row>
    <row r="27171" spans="3:7" x14ac:dyDescent="0.3">
      <c r="C27171" s="16">
        <f t="shared" si="1278"/>
        <v>0</v>
      </c>
      <c r="E27171" s="16">
        <f t="shared" si="1277"/>
        <v>0</v>
      </c>
      <c r="G27171" s="3">
        <f t="shared" si="1276"/>
        <v>0</v>
      </c>
    </row>
    <row r="27172" spans="3:7" x14ac:dyDescent="0.3">
      <c r="C27172" s="16">
        <f t="shared" si="1278"/>
        <v>0</v>
      </c>
      <c r="E27172" s="16">
        <f t="shared" si="1277"/>
        <v>0</v>
      </c>
      <c r="G27172" s="3">
        <f t="shared" si="1276"/>
        <v>0</v>
      </c>
    </row>
    <row r="27173" spans="3:7" x14ac:dyDescent="0.3">
      <c r="C27173" s="16">
        <f t="shared" si="1278"/>
        <v>0</v>
      </c>
      <c r="E27173" s="16">
        <f t="shared" si="1277"/>
        <v>0</v>
      </c>
      <c r="G27173" s="3">
        <f t="shared" si="1276"/>
        <v>0</v>
      </c>
    </row>
    <row r="27174" spans="3:7" x14ac:dyDescent="0.3">
      <c r="C27174" s="16">
        <f t="shared" si="1278"/>
        <v>0</v>
      </c>
      <c r="E27174" s="16">
        <f t="shared" si="1277"/>
        <v>0</v>
      </c>
      <c r="G27174" s="3">
        <f t="shared" si="1276"/>
        <v>0</v>
      </c>
    </row>
    <row r="27175" spans="3:7" x14ac:dyDescent="0.3">
      <c r="C27175" s="16">
        <f t="shared" si="1278"/>
        <v>0</v>
      </c>
      <c r="E27175" s="16">
        <f t="shared" si="1277"/>
        <v>0</v>
      </c>
      <c r="G27175" s="3">
        <f t="shared" si="1276"/>
        <v>0</v>
      </c>
    </row>
    <row r="27176" spans="3:7" x14ac:dyDescent="0.3">
      <c r="C27176" s="16">
        <f t="shared" si="1278"/>
        <v>0</v>
      </c>
      <c r="E27176" s="16">
        <f t="shared" si="1277"/>
        <v>0</v>
      </c>
      <c r="G27176" s="3">
        <f t="shared" si="1276"/>
        <v>0</v>
      </c>
    </row>
    <row r="27177" spans="3:7" x14ac:dyDescent="0.3">
      <c r="C27177" s="16">
        <f t="shared" si="1278"/>
        <v>0</v>
      </c>
      <c r="E27177" s="16">
        <f t="shared" si="1277"/>
        <v>0</v>
      </c>
      <c r="G27177" s="3">
        <f t="shared" si="1276"/>
        <v>0</v>
      </c>
    </row>
    <row r="27178" spans="3:7" x14ac:dyDescent="0.3">
      <c r="C27178" s="16">
        <f t="shared" si="1278"/>
        <v>0</v>
      </c>
      <c r="E27178" s="16">
        <f t="shared" si="1277"/>
        <v>0</v>
      </c>
      <c r="G27178" s="3">
        <f t="shared" si="1276"/>
        <v>0</v>
      </c>
    </row>
    <row r="27179" spans="3:7" x14ac:dyDescent="0.3">
      <c r="C27179" s="16">
        <f t="shared" si="1278"/>
        <v>0</v>
      </c>
      <c r="E27179" s="16">
        <f t="shared" si="1277"/>
        <v>0</v>
      </c>
      <c r="G27179" s="3">
        <f t="shared" si="1276"/>
        <v>0</v>
      </c>
    </row>
    <row r="27180" spans="3:7" x14ac:dyDescent="0.3">
      <c r="C27180" s="16">
        <f t="shared" si="1278"/>
        <v>0</v>
      </c>
      <c r="E27180" s="16">
        <f t="shared" si="1277"/>
        <v>0</v>
      </c>
      <c r="G27180" s="3">
        <f t="shared" si="1276"/>
        <v>0</v>
      </c>
    </row>
    <row r="27181" spans="3:7" x14ac:dyDescent="0.3">
      <c r="C27181" s="16">
        <f t="shared" si="1278"/>
        <v>0</v>
      </c>
      <c r="E27181" s="16">
        <f t="shared" si="1277"/>
        <v>0</v>
      </c>
      <c r="G27181" s="3">
        <f t="shared" si="1276"/>
        <v>0</v>
      </c>
    </row>
    <row r="27182" spans="3:7" x14ac:dyDescent="0.3">
      <c r="C27182" s="16">
        <f t="shared" si="1278"/>
        <v>0</v>
      </c>
      <c r="E27182" s="16">
        <f t="shared" si="1277"/>
        <v>0</v>
      </c>
      <c r="G27182" s="3">
        <f t="shared" si="1276"/>
        <v>0</v>
      </c>
    </row>
    <row r="27183" spans="3:7" x14ac:dyDescent="0.3">
      <c r="C27183" s="16">
        <f t="shared" si="1278"/>
        <v>0</v>
      </c>
      <c r="E27183" s="16">
        <f t="shared" si="1277"/>
        <v>0</v>
      </c>
      <c r="G27183" s="3">
        <f t="shared" si="1276"/>
        <v>0</v>
      </c>
    </row>
    <row r="27184" spans="3:7" x14ac:dyDescent="0.3">
      <c r="C27184" s="16">
        <f t="shared" si="1278"/>
        <v>0</v>
      </c>
      <c r="E27184" s="16">
        <f t="shared" si="1277"/>
        <v>0</v>
      </c>
      <c r="G27184" s="3">
        <f t="shared" si="1276"/>
        <v>0</v>
      </c>
    </row>
    <row r="27185" spans="3:7" x14ac:dyDescent="0.3">
      <c r="C27185" s="16">
        <f t="shared" si="1278"/>
        <v>0</v>
      </c>
      <c r="E27185" s="16">
        <f t="shared" si="1277"/>
        <v>0</v>
      </c>
      <c r="G27185" s="3">
        <f t="shared" si="1276"/>
        <v>0</v>
      </c>
    </row>
    <row r="27186" spans="3:7" x14ac:dyDescent="0.3">
      <c r="C27186" s="16">
        <f t="shared" si="1278"/>
        <v>0</v>
      </c>
      <c r="E27186" s="16">
        <f t="shared" si="1277"/>
        <v>0</v>
      </c>
      <c r="G27186" s="3">
        <f t="shared" si="1276"/>
        <v>0</v>
      </c>
    </row>
    <row r="27187" spans="3:7" x14ac:dyDescent="0.3">
      <c r="C27187" s="16">
        <f t="shared" si="1278"/>
        <v>0</v>
      </c>
      <c r="E27187" s="16">
        <f t="shared" si="1277"/>
        <v>0</v>
      </c>
      <c r="G27187" s="3">
        <f t="shared" si="1276"/>
        <v>0</v>
      </c>
    </row>
    <row r="27188" spans="3:7" x14ac:dyDescent="0.3">
      <c r="C27188" s="16">
        <f t="shared" si="1278"/>
        <v>0</v>
      </c>
      <c r="E27188" s="16">
        <f t="shared" si="1277"/>
        <v>0</v>
      </c>
      <c r="G27188" s="3">
        <f t="shared" si="1276"/>
        <v>0</v>
      </c>
    </row>
    <row r="27189" spans="3:7" x14ac:dyDescent="0.3">
      <c r="C27189" s="16">
        <f t="shared" si="1278"/>
        <v>0</v>
      </c>
      <c r="E27189" s="16">
        <f t="shared" si="1277"/>
        <v>0</v>
      </c>
      <c r="G27189" s="3">
        <f t="shared" si="1276"/>
        <v>0</v>
      </c>
    </row>
    <row r="27190" spans="3:7" x14ac:dyDescent="0.3">
      <c r="C27190" s="16">
        <f t="shared" si="1278"/>
        <v>0</v>
      </c>
      <c r="E27190" s="16">
        <f t="shared" si="1277"/>
        <v>0</v>
      </c>
      <c r="G27190" s="3">
        <f t="shared" si="1276"/>
        <v>0</v>
      </c>
    </row>
    <row r="27191" spans="3:7" x14ac:dyDescent="0.3">
      <c r="C27191" s="16">
        <f t="shared" si="1278"/>
        <v>0</v>
      </c>
      <c r="E27191" s="16">
        <f t="shared" si="1277"/>
        <v>0</v>
      </c>
      <c r="G27191" s="3">
        <f t="shared" si="1276"/>
        <v>0</v>
      </c>
    </row>
    <row r="27192" spans="3:7" x14ac:dyDescent="0.3">
      <c r="C27192" s="16">
        <f t="shared" si="1278"/>
        <v>0</v>
      </c>
      <c r="E27192" s="16">
        <f t="shared" si="1277"/>
        <v>0</v>
      </c>
      <c r="G27192" s="3">
        <f t="shared" si="1276"/>
        <v>0</v>
      </c>
    </row>
    <row r="27193" spans="3:7" x14ac:dyDescent="0.3">
      <c r="C27193" s="16">
        <f t="shared" si="1278"/>
        <v>0</v>
      </c>
      <c r="E27193" s="16">
        <f t="shared" si="1277"/>
        <v>0</v>
      </c>
      <c r="G27193" s="3">
        <f t="shared" si="1276"/>
        <v>0</v>
      </c>
    </row>
    <row r="27194" spans="3:7" x14ac:dyDescent="0.3">
      <c r="C27194" s="16">
        <f t="shared" si="1278"/>
        <v>0</v>
      </c>
      <c r="E27194" s="16">
        <f t="shared" si="1277"/>
        <v>0</v>
      </c>
      <c r="G27194" s="3">
        <f t="shared" si="1276"/>
        <v>0</v>
      </c>
    </row>
    <row r="27195" spans="3:7" x14ac:dyDescent="0.3">
      <c r="C27195" s="16">
        <f t="shared" si="1278"/>
        <v>0</v>
      </c>
      <c r="E27195" s="16">
        <f t="shared" si="1277"/>
        <v>0</v>
      </c>
      <c r="G27195" s="3">
        <f t="shared" si="1276"/>
        <v>0</v>
      </c>
    </row>
    <row r="27196" spans="3:7" x14ac:dyDescent="0.3">
      <c r="C27196" s="16">
        <f t="shared" si="1278"/>
        <v>0</v>
      </c>
      <c r="E27196" s="16">
        <f t="shared" si="1277"/>
        <v>0</v>
      </c>
      <c r="G27196" s="3">
        <f t="shared" si="1276"/>
        <v>0</v>
      </c>
    </row>
    <row r="27197" spans="3:7" x14ac:dyDescent="0.3">
      <c r="C27197" s="16">
        <f t="shared" si="1278"/>
        <v>0</v>
      </c>
      <c r="E27197" s="16">
        <f t="shared" si="1277"/>
        <v>0</v>
      </c>
      <c r="G27197" s="3">
        <f t="shared" si="1276"/>
        <v>0</v>
      </c>
    </row>
    <row r="27198" spans="3:7" x14ac:dyDescent="0.3">
      <c r="C27198" s="16">
        <f t="shared" si="1278"/>
        <v>0</v>
      </c>
      <c r="E27198" s="16">
        <f t="shared" si="1277"/>
        <v>0</v>
      </c>
      <c r="G27198" s="3">
        <f t="shared" si="1276"/>
        <v>0</v>
      </c>
    </row>
    <row r="27199" spans="3:7" x14ac:dyDescent="0.3">
      <c r="C27199" s="16">
        <f t="shared" si="1278"/>
        <v>0</v>
      </c>
      <c r="E27199" s="16">
        <f t="shared" si="1277"/>
        <v>0</v>
      </c>
      <c r="G27199" s="3">
        <f t="shared" si="1276"/>
        <v>0</v>
      </c>
    </row>
    <row r="27200" spans="3:7" x14ac:dyDescent="0.3">
      <c r="C27200" s="16">
        <f t="shared" si="1278"/>
        <v>0</v>
      </c>
      <c r="E27200" s="16">
        <f t="shared" si="1277"/>
        <v>0</v>
      </c>
      <c r="G27200" s="3">
        <f t="shared" si="1276"/>
        <v>0</v>
      </c>
    </row>
    <row r="27201" spans="3:7" x14ac:dyDescent="0.3">
      <c r="C27201" s="16">
        <f t="shared" si="1278"/>
        <v>0</v>
      </c>
      <c r="E27201" s="16">
        <f t="shared" si="1277"/>
        <v>0</v>
      </c>
      <c r="G27201" s="3">
        <f t="shared" si="1276"/>
        <v>0</v>
      </c>
    </row>
    <row r="27202" spans="3:7" x14ac:dyDescent="0.3">
      <c r="C27202" s="16">
        <f t="shared" si="1278"/>
        <v>0</v>
      </c>
      <c r="E27202" s="16">
        <f t="shared" si="1277"/>
        <v>0</v>
      </c>
      <c r="G27202" s="3">
        <f t="shared" si="1276"/>
        <v>0</v>
      </c>
    </row>
    <row r="27203" spans="3:7" x14ac:dyDescent="0.3">
      <c r="C27203" s="16">
        <f t="shared" si="1278"/>
        <v>0</v>
      </c>
      <c r="E27203" s="16">
        <f t="shared" si="1277"/>
        <v>0</v>
      </c>
      <c r="G27203" s="3">
        <f t="shared" ref="G27203:G27266" si="1279">IF(MID(E27203,4,1)="E",IF(LEFT(E27203,2)="G1",REPLACE(E27203,4,15,"E1"),IF(LEFT(E27203,2)="G0",REPLACE(E27203,4,15,"E0"))),E27203)</f>
        <v>0</v>
      </c>
    </row>
    <row r="27204" spans="3:7" x14ac:dyDescent="0.3">
      <c r="C27204" s="16">
        <f t="shared" si="1278"/>
        <v>0</v>
      </c>
      <c r="E27204" s="16">
        <f t="shared" ref="E27204:E27267" si="1280">IF(LEFT(C27204,2)="G1",REPLACE(C27204,20,10,"E1"),IF(LEFT(C27204,2)="G0",REPLACE(C27204,19,10," E0"),C27204))</f>
        <v>0</v>
      </c>
      <c r="G27204" s="3">
        <f t="shared" si="1279"/>
        <v>0</v>
      </c>
    </row>
    <row r="27205" spans="3:7" x14ac:dyDescent="0.3">
      <c r="C27205" s="16">
        <f t="shared" si="1278"/>
        <v>0</v>
      </c>
      <c r="E27205" s="16">
        <f t="shared" si="1280"/>
        <v>0</v>
      </c>
      <c r="G27205" s="3">
        <f t="shared" si="1279"/>
        <v>0</v>
      </c>
    </row>
    <row r="27206" spans="3:7" x14ac:dyDescent="0.3">
      <c r="C27206" s="16">
        <f t="shared" si="1278"/>
        <v>0</v>
      </c>
      <c r="E27206" s="16">
        <f t="shared" si="1280"/>
        <v>0</v>
      </c>
      <c r="G27206" s="3">
        <f t="shared" si="1279"/>
        <v>0</v>
      </c>
    </row>
    <row r="27207" spans="3:7" x14ac:dyDescent="0.3">
      <c r="C27207" s="16">
        <f t="shared" si="1278"/>
        <v>0</v>
      </c>
      <c r="E27207" s="16">
        <f t="shared" si="1280"/>
        <v>0</v>
      </c>
      <c r="G27207" s="3">
        <f t="shared" si="1279"/>
        <v>0</v>
      </c>
    </row>
    <row r="27208" spans="3:7" x14ac:dyDescent="0.3">
      <c r="C27208" s="16">
        <f t="shared" si="1278"/>
        <v>0</v>
      </c>
      <c r="E27208" s="16">
        <f t="shared" si="1280"/>
        <v>0</v>
      </c>
      <c r="G27208" s="3">
        <f t="shared" si="1279"/>
        <v>0</v>
      </c>
    </row>
    <row r="27209" spans="3:7" x14ac:dyDescent="0.3">
      <c r="C27209" s="16">
        <f t="shared" si="1278"/>
        <v>0</v>
      </c>
      <c r="E27209" s="16">
        <f t="shared" si="1280"/>
        <v>0</v>
      </c>
      <c r="G27209" s="3">
        <f t="shared" si="1279"/>
        <v>0</v>
      </c>
    </row>
    <row r="27210" spans="3:7" x14ac:dyDescent="0.3">
      <c r="C27210" s="16">
        <f t="shared" si="1278"/>
        <v>0</v>
      </c>
      <c r="E27210" s="16">
        <f t="shared" si="1280"/>
        <v>0</v>
      </c>
      <c r="G27210" s="3">
        <f t="shared" si="1279"/>
        <v>0</v>
      </c>
    </row>
    <row r="27211" spans="3:7" x14ac:dyDescent="0.3">
      <c r="C27211" s="16">
        <f t="shared" si="1278"/>
        <v>0</v>
      </c>
      <c r="E27211" s="16">
        <f t="shared" si="1280"/>
        <v>0</v>
      </c>
      <c r="G27211" s="3">
        <f t="shared" si="1279"/>
        <v>0</v>
      </c>
    </row>
    <row r="27212" spans="3:7" x14ac:dyDescent="0.3">
      <c r="C27212" s="16">
        <f t="shared" si="1278"/>
        <v>0</v>
      </c>
      <c r="E27212" s="16">
        <f t="shared" si="1280"/>
        <v>0</v>
      </c>
      <c r="G27212" s="3">
        <f t="shared" si="1279"/>
        <v>0</v>
      </c>
    </row>
    <row r="27213" spans="3:7" x14ac:dyDescent="0.3">
      <c r="C27213" s="16">
        <f t="shared" si="1278"/>
        <v>0</v>
      </c>
      <c r="E27213" s="16">
        <f t="shared" si="1280"/>
        <v>0</v>
      </c>
      <c r="G27213" s="3">
        <f t="shared" si="1279"/>
        <v>0</v>
      </c>
    </row>
    <row r="27214" spans="3:7" x14ac:dyDescent="0.3">
      <c r="C27214" s="16">
        <f t="shared" si="1278"/>
        <v>0</v>
      </c>
      <c r="E27214" s="16">
        <f t="shared" si="1280"/>
        <v>0</v>
      </c>
      <c r="G27214" s="3">
        <f t="shared" si="1279"/>
        <v>0</v>
      </c>
    </row>
    <row r="27215" spans="3:7" x14ac:dyDescent="0.3">
      <c r="C27215" s="16">
        <f t="shared" si="1278"/>
        <v>0</v>
      </c>
      <c r="E27215" s="16">
        <f t="shared" si="1280"/>
        <v>0</v>
      </c>
      <c r="G27215" s="3">
        <f t="shared" si="1279"/>
        <v>0</v>
      </c>
    </row>
    <row r="27216" spans="3:7" x14ac:dyDescent="0.3">
      <c r="C27216" s="16">
        <f t="shared" si="1278"/>
        <v>0</v>
      </c>
      <c r="E27216" s="16">
        <f t="shared" si="1280"/>
        <v>0</v>
      </c>
      <c r="G27216" s="3">
        <f t="shared" si="1279"/>
        <v>0</v>
      </c>
    </row>
    <row r="27217" spans="3:7" x14ac:dyDescent="0.3">
      <c r="C27217" s="16">
        <f t="shared" si="1278"/>
        <v>0</v>
      </c>
      <c r="E27217" s="16">
        <f t="shared" si="1280"/>
        <v>0</v>
      </c>
      <c r="G27217" s="3">
        <f t="shared" si="1279"/>
        <v>0</v>
      </c>
    </row>
    <row r="27218" spans="3:7" x14ac:dyDescent="0.3">
      <c r="C27218" s="16">
        <f t="shared" si="1278"/>
        <v>0</v>
      </c>
      <c r="E27218" s="16">
        <f t="shared" si="1280"/>
        <v>0</v>
      </c>
      <c r="G27218" s="3">
        <f t="shared" si="1279"/>
        <v>0</v>
      </c>
    </row>
    <row r="27219" spans="3:7" x14ac:dyDescent="0.3">
      <c r="C27219" s="16">
        <f t="shared" si="1278"/>
        <v>0</v>
      </c>
      <c r="E27219" s="16">
        <f t="shared" si="1280"/>
        <v>0</v>
      </c>
      <c r="G27219" s="3">
        <f t="shared" si="1279"/>
        <v>0</v>
      </c>
    </row>
    <row r="27220" spans="3:7" x14ac:dyDescent="0.3">
      <c r="C27220" s="16">
        <f t="shared" si="1278"/>
        <v>0</v>
      </c>
      <c r="E27220" s="16">
        <f t="shared" si="1280"/>
        <v>0</v>
      </c>
      <c r="G27220" s="3">
        <f t="shared" si="1279"/>
        <v>0</v>
      </c>
    </row>
    <row r="27221" spans="3:7" x14ac:dyDescent="0.3">
      <c r="C27221" s="16">
        <f t="shared" si="1278"/>
        <v>0</v>
      </c>
      <c r="E27221" s="16">
        <f t="shared" si="1280"/>
        <v>0</v>
      </c>
      <c r="G27221" s="3">
        <f t="shared" si="1279"/>
        <v>0</v>
      </c>
    </row>
    <row r="27222" spans="3:7" x14ac:dyDescent="0.3">
      <c r="C27222" s="16">
        <f t="shared" si="1278"/>
        <v>0</v>
      </c>
      <c r="E27222" s="16">
        <f t="shared" si="1280"/>
        <v>0</v>
      </c>
      <c r="G27222" s="3">
        <f t="shared" si="1279"/>
        <v>0</v>
      </c>
    </row>
    <row r="27223" spans="3:7" x14ac:dyDescent="0.3">
      <c r="C27223" s="16">
        <f t="shared" si="1278"/>
        <v>0</v>
      </c>
      <c r="E27223" s="16">
        <f t="shared" si="1280"/>
        <v>0</v>
      </c>
      <c r="G27223" s="3">
        <f t="shared" si="1279"/>
        <v>0</v>
      </c>
    </row>
    <row r="27224" spans="3:7" x14ac:dyDescent="0.3">
      <c r="C27224" s="16">
        <f t="shared" si="1278"/>
        <v>0</v>
      </c>
      <c r="E27224" s="16">
        <f t="shared" si="1280"/>
        <v>0</v>
      </c>
      <c r="G27224" s="3">
        <f t="shared" si="1279"/>
        <v>0</v>
      </c>
    </row>
    <row r="27225" spans="3:7" x14ac:dyDescent="0.3">
      <c r="C27225" s="16">
        <f t="shared" si="1278"/>
        <v>0</v>
      </c>
      <c r="E27225" s="16">
        <f t="shared" si="1280"/>
        <v>0</v>
      </c>
      <c r="G27225" s="3">
        <f t="shared" si="1279"/>
        <v>0</v>
      </c>
    </row>
    <row r="27226" spans="3:7" x14ac:dyDescent="0.3">
      <c r="C27226" s="16">
        <f t="shared" si="1278"/>
        <v>0</v>
      </c>
      <c r="E27226" s="16">
        <f t="shared" si="1280"/>
        <v>0</v>
      </c>
      <c r="G27226" s="3">
        <f t="shared" si="1279"/>
        <v>0</v>
      </c>
    </row>
    <row r="27227" spans="3:7" x14ac:dyDescent="0.3">
      <c r="C27227" s="16">
        <f t="shared" si="1278"/>
        <v>0</v>
      </c>
      <c r="E27227" s="16">
        <f t="shared" si="1280"/>
        <v>0</v>
      </c>
      <c r="G27227" s="3">
        <f t="shared" si="1279"/>
        <v>0</v>
      </c>
    </row>
    <row r="27228" spans="3:7" x14ac:dyDescent="0.3">
      <c r="C27228" s="16">
        <f t="shared" si="1278"/>
        <v>0</v>
      </c>
      <c r="E27228" s="16">
        <f t="shared" si="1280"/>
        <v>0</v>
      </c>
      <c r="G27228" s="3">
        <f t="shared" si="1279"/>
        <v>0</v>
      </c>
    </row>
    <row r="27229" spans="3:7" x14ac:dyDescent="0.3">
      <c r="C27229" s="16">
        <f t="shared" si="1278"/>
        <v>0</v>
      </c>
      <c r="E27229" s="16">
        <f t="shared" si="1280"/>
        <v>0</v>
      </c>
      <c r="G27229" s="3">
        <f t="shared" si="1279"/>
        <v>0</v>
      </c>
    </row>
    <row r="27230" spans="3:7" x14ac:dyDescent="0.3">
      <c r="C27230" s="16">
        <f t="shared" ref="C27230:C27293" si="1281">IF(MID(A27230,4,1)="F",IF(MID(A27230,9,1)="X",REPLACE(A27230,4,5,""),IF(MID(A27230,10,1)="X",REPLACE(A27230,4,6,""),IF(MID(A27230,10,1)="E",REPLACE(A27230,4,6,"")))),A27230)</f>
        <v>0</v>
      </c>
      <c r="E27230" s="16">
        <f t="shared" si="1280"/>
        <v>0</v>
      </c>
      <c r="G27230" s="3">
        <f t="shared" si="1279"/>
        <v>0</v>
      </c>
    </row>
    <row r="27231" spans="3:7" x14ac:dyDescent="0.3">
      <c r="C27231" s="16">
        <f t="shared" si="1281"/>
        <v>0</v>
      </c>
      <c r="E27231" s="16">
        <f t="shared" si="1280"/>
        <v>0</v>
      </c>
      <c r="G27231" s="3">
        <f t="shared" si="1279"/>
        <v>0</v>
      </c>
    </row>
    <row r="27232" spans="3:7" x14ac:dyDescent="0.3">
      <c r="C27232" s="16">
        <f t="shared" si="1281"/>
        <v>0</v>
      </c>
      <c r="E27232" s="16">
        <f t="shared" si="1280"/>
        <v>0</v>
      </c>
      <c r="G27232" s="3">
        <f t="shared" si="1279"/>
        <v>0</v>
      </c>
    </row>
    <row r="27233" spans="3:7" x14ac:dyDescent="0.3">
      <c r="C27233" s="16">
        <f t="shared" si="1281"/>
        <v>0</v>
      </c>
      <c r="E27233" s="16">
        <f t="shared" si="1280"/>
        <v>0</v>
      </c>
      <c r="G27233" s="3">
        <f t="shared" si="1279"/>
        <v>0</v>
      </c>
    </row>
    <row r="27234" spans="3:7" x14ac:dyDescent="0.3">
      <c r="C27234" s="16">
        <f t="shared" si="1281"/>
        <v>0</v>
      </c>
      <c r="E27234" s="16">
        <f t="shared" si="1280"/>
        <v>0</v>
      </c>
      <c r="G27234" s="3">
        <f t="shared" si="1279"/>
        <v>0</v>
      </c>
    </row>
    <row r="27235" spans="3:7" x14ac:dyDescent="0.3">
      <c r="C27235" s="16">
        <f t="shared" si="1281"/>
        <v>0</v>
      </c>
      <c r="E27235" s="16">
        <f t="shared" si="1280"/>
        <v>0</v>
      </c>
      <c r="G27235" s="3">
        <f t="shared" si="1279"/>
        <v>0</v>
      </c>
    </row>
    <row r="27236" spans="3:7" x14ac:dyDescent="0.3">
      <c r="C27236" s="16">
        <f t="shared" si="1281"/>
        <v>0</v>
      </c>
      <c r="E27236" s="16">
        <f t="shared" si="1280"/>
        <v>0</v>
      </c>
      <c r="G27236" s="3">
        <f t="shared" si="1279"/>
        <v>0</v>
      </c>
    </row>
    <row r="27237" spans="3:7" x14ac:dyDescent="0.3">
      <c r="C27237" s="16">
        <f t="shared" si="1281"/>
        <v>0</v>
      </c>
      <c r="E27237" s="16">
        <f t="shared" si="1280"/>
        <v>0</v>
      </c>
      <c r="G27237" s="3">
        <f t="shared" si="1279"/>
        <v>0</v>
      </c>
    </row>
    <row r="27238" spans="3:7" x14ac:dyDescent="0.3">
      <c r="C27238" s="16">
        <f t="shared" si="1281"/>
        <v>0</v>
      </c>
      <c r="E27238" s="16">
        <f t="shared" si="1280"/>
        <v>0</v>
      </c>
      <c r="G27238" s="3">
        <f t="shared" si="1279"/>
        <v>0</v>
      </c>
    </row>
    <row r="27239" spans="3:7" x14ac:dyDescent="0.3">
      <c r="C27239" s="16">
        <f t="shared" si="1281"/>
        <v>0</v>
      </c>
      <c r="E27239" s="16">
        <f t="shared" si="1280"/>
        <v>0</v>
      </c>
      <c r="G27239" s="3">
        <f t="shared" si="1279"/>
        <v>0</v>
      </c>
    </row>
    <row r="27240" spans="3:7" x14ac:dyDescent="0.3">
      <c r="C27240" s="16">
        <f t="shared" si="1281"/>
        <v>0</v>
      </c>
      <c r="E27240" s="16">
        <f t="shared" si="1280"/>
        <v>0</v>
      </c>
      <c r="G27240" s="3">
        <f t="shared" si="1279"/>
        <v>0</v>
      </c>
    </row>
    <row r="27241" spans="3:7" x14ac:dyDescent="0.3">
      <c r="C27241" s="16">
        <f t="shared" si="1281"/>
        <v>0</v>
      </c>
      <c r="E27241" s="16">
        <f t="shared" si="1280"/>
        <v>0</v>
      </c>
      <c r="G27241" s="3">
        <f t="shared" si="1279"/>
        <v>0</v>
      </c>
    </row>
    <row r="27242" spans="3:7" x14ac:dyDescent="0.3">
      <c r="C27242" s="16">
        <f t="shared" si="1281"/>
        <v>0</v>
      </c>
      <c r="E27242" s="16">
        <f t="shared" si="1280"/>
        <v>0</v>
      </c>
      <c r="G27242" s="3">
        <f t="shared" si="1279"/>
        <v>0</v>
      </c>
    </row>
    <row r="27243" spans="3:7" x14ac:dyDescent="0.3">
      <c r="C27243" s="16">
        <f t="shared" si="1281"/>
        <v>0</v>
      </c>
      <c r="E27243" s="16">
        <f t="shared" si="1280"/>
        <v>0</v>
      </c>
      <c r="G27243" s="3">
        <f t="shared" si="1279"/>
        <v>0</v>
      </c>
    </row>
    <row r="27244" spans="3:7" x14ac:dyDescent="0.3">
      <c r="C27244" s="16">
        <f t="shared" si="1281"/>
        <v>0</v>
      </c>
      <c r="E27244" s="16">
        <f t="shared" si="1280"/>
        <v>0</v>
      </c>
      <c r="G27244" s="3">
        <f t="shared" si="1279"/>
        <v>0</v>
      </c>
    </row>
    <row r="27245" spans="3:7" x14ac:dyDescent="0.3">
      <c r="C27245" s="16">
        <f t="shared" si="1281"/>
        <v>0</v>
      </c>
      <c r="E27245" s="16">
        <f t="shared" si="1280"/>
        <v>0</v>
      </c>
      <c r="G27245" s="3">
        <f t="shared" si="1279"/>
        <v>0</v>
      </c>
    </row>
    <row r="27246" spans="3:7" x14ac:dyDescent="0.3">
      <c r="C27246" s="16">
        <f t="shared" si="1281"/>
        <v>0</v>
      </c>
      <c r="E27246" s="16">
        <f t="shared" si="1280"/>
        <v>0</v>
      </c>
      <c r="G27246" s="3">
        <f t="shared" si="1279"/>
        <v>0</v>
      </c>
    </row>
    <row r="27247" spans="3:7" x14ac:dyDescent="0.3">
      <c r="C27247" s="16">
        <f t="shared" si="1281"/>
        <v>0</v>
      </c>
      <c r="E27247" s="16">
        <f t="shared" si="1280"/>
        <v>0</v>
      </c>
      <c r="G27247" s="3">
        <f t="shared" si="1279"/>
        <v>0</v>
      </c>
    </row>
    <row r="27248" spans="3:7" x14ac:dyDescent="0.3">
      <c r="C27248" s="16">
        <f t="shared" si="1281"/>
        <v>0</v>
      </c>
      <c r="E27248" s="16">
        <f t="shared" si="1280"/>
        <v>0</v>
      </c>
      <c r="G27248" s="3">
        <f t="shared" si="1279"/>
        <v>0</v>
      </c>
    </row>
    <row r="27249" spans="3:7" x14ac:dyDescent="0.3">
      <c r="C27249" s="16">
        <f t="shared" si="1281"/>
        <v>0</v>
      </c>
      <c r="E27249" s="16">
        <f t="shared" si="1280"/>
        <v>0</v>
      </c>
      <c r="G27249" s="3">
        <f t="shared" si="1279"/>
        <v>0</v>
      </c>
    </row>
    <row r="27250" spans="3:7" x14ac:dyDescent="0.3">
      <c r="C27250" s="16">
        <f t="shared" si="1281"/>
        <v>0</v>
      </c>
      <c r="E27250" s="16">
        <f t="shared" si="1280"/>
        <v>0</v>
      </c>
      <c r="G27250" s="3">
        <f t="shared" si="1279"/>
        <v>0</v>
      </c>
    </row>
    <row r="27251" spans="3:7" x14ac:dyDescent="0.3">
      <c r="C27251" s="16">
        <f t="shared" si="1281"/>
        <v>0</v>
      </c>
      <c r="E27251" s="16">
        <f t="shared" si="1280"/>
        <v>0</v>
      </c>
      <c r="G27251" s="3">
        <f t="shared" si="1279"/>
        <v>0</v>
      </c>
    </row>
    <row r="27252" spans="3:7" x14ac:dyDescent="0.3">
      <c r="C27252" s="16">
        <f t="shared" si="1281"/>
        <v>0</v>
      </c>
      <c r="E27252" s="16">
        <f t="shared" si="1280"/>
        <v>0</v>
      </c>
      <c r="G27252" s="3">
        <f t="shared" si="1279"/>
        <v>0</v>
      </c>
    </row>
    <row r="27253" spans="3:7" x14ac:dyDescent="0.3">
      <c r="C27253" s="16">
        <f t="shared" si="1281"/>
        <v>0</v>
      </c>
      <c r="E27253" s="16">
        <f t="shared" si="1280"/>
        <v>0</v>
      </c>
      <c r="G27253" s="3">
        <f t="shared" si="1279"/>
        <v>0</v>
      </c>
    </row>
    <row r="27254" spans="3:7" x14ac:dyDescent="0.3">
      <c r="C27254" s="16">
        <f t="shared" si="1281"/>
        <v>0</v>
      </c>
      <c r="E27254" s="16">
        <f t="shared" si="1280"/>
        <v>0</v>
      </c>
      <c r="G27254" s="3">
        <f t="shared" si="1279"/>
        <v>0</v>
      </c>
    </row>
    <row r="27255" spans="3:7" x14ac:dyDescent="0.3">
      <c r="C27255" s="16">
        <f t="shared" si="1281"/>
        <v>0</v>
      </c>
      <c r="E27255" s="16">
        <f t="shared" si="1280"/>
        <v>0</v>
      </c>
      <c r="G27255" s="3">
        <f t="shared" si="1279"/>
        <v>0</v>
      </c>
    </row>
    <row r="27256" spans="3:7" x14ac:dyDescent="0.3">
      <c r="C27256" s="16">
        <f t="shared" si="1281"/>
        <v>0</v>
      </c>
      <c r="E27256" s="16">
        <f t="shared" si="1280"/>
        <v>0</v>
      </c>
      <c r="G27256" s="3">
        <f t="shared" si="1279"/>
        <v>0</v>
      </c>
    </row>
    <row r="27257" spans="3:7" x14ac:dyDescent="0.3">
      <c r="C27257" s="16">
        <f t="shared" si="1281"/>
        <v>0</v>
      </c>
      <c r="E27257" s="16">
        <f t="shared" si="1280"/>
        <v>0</v>
      </c>
      <c r="G27257" s="3">
        <f t="shared" si="1279"/>
        <v>0</v>
      </c>
    </row>
    <row r="27258" spans="3:7" x14ac:dyDescent="0.3">
      <c r="C27258" s="16">
        <f t="shared" si="1281"/>
        <v>0</v>
      </c>
      <c r="E27258" s="16">
        <f t="shared" si="1280"/>
        <v>0</v>
      </c>
      <c r="G27258" s="3">
        <f t="shared" si="1279"/>
        <v>0</v>
      </c>
    </row>
    <row r="27259" spans="3:7" x14ac:dyDescent="0.3">
      <c r="C27259" s="16">
        <f t="shared" si="1281"/>
        <v>0</v>
      </c>
      <c r="E27259" s="16">
        <f t="shared" si="1280"/>
        <v>0</v>
      </c>
      <c r="G27259" s="3">
        <f t="shared" si="1279"/>
        <v>0</v>
      </c>
    </row>
    <row r="27260" spans="3:7" x14ac:dyDescent="0.3">
      <c r="C27260" s="16">
        <f t="shared" si="1281"/>
        <v>0</v>
      </c>
      <c r="E27260" s="16">
        <f t="shared" si="1280"/>
        <v>0</v>
      </c>
      <c r="G27260" s="3">
        <f t="shared" si="1279"/>
        <v>0</v>
      </c>
    </row>
    <row r="27261" spans="3:7" x14ac:dyDescent="0.3">
      <c r="C27261" s="16">
        <f t="shared" si="1281"/>
        <v>0</v>
      </c>
      <c r="E27261" s="16">
        <f t="shared" si="1280"/>
        <v>0</v>
      </c>
      <c r="G27261" s="3">
        <f t="shared" si="1279"/>
        <v>0</v>
      </c>
    </row>
    <row r="27262" spans="3:7" x14ac:dyDescent="0.3">
      <c r="C27262" s="16">
        <f t="shared" si="1281"/>
        <v>0</v>
      </c>
      <c r="E27262" s="16">
        <f t="shared" si="1280"/>
        <v>0</v>
      </c>
      <c r="G27262" s="3">
        <f t="shared" si="1279"/>
        <v>0</v>
      </c>
    </row>
    <row r="27263" spans="3:7" x14ac:dyDescent="0.3">
      <c r="C27263" s="16">
        <f t="shared" si="1281"/>
        <v>0</v>
      </c>
      <c r="E27263" s="16">
        <f t="shared" si="1280"/>
        <v>0</v>
      </c>
      <c r="G27263" s="3">
        <f t="shared" si="1279"/>
        <v>0</v>
      </c>
    </row>
    <row r="27264" spans="3:7" x14ac:dyDescent="0.3">
      <c r="C27264" s="16">
        <f t="shared" si="1281"/>
        <v>0</v>
      </c>
      <c r="E27264" s="16">
        <f t="shared" si="1280"/>
        <v>0</v>
      </c>
      <c r="G27264" s="3">
        <f t="shared" si="1279"/>
        <v>0</v>
      </c>
    </row>
    <row r="27265" spans="3:7" x14ac:dyDescent="0.3">
      <c r="C27265" s="16">
        <f t="shared" si="1281"/>
        <v>0</v>
      </c>
      <c r="E27265" s="16">
        <f t="shared" si="1280"/>
        <v>0</v>
      </c>
      <c r="G27265" s="3">
        <f t="shared" si="1279"/>
        <v>0</v>
      </c>
    </row>
    <row r="27266" spans="3:7" x14ac:dyDescent="0.3">
      <c r="C27266" s="16">
        <f t="shared" si="1281"/>
        <v>0</v>
      </c>
      <c r="E27266" s="16">
        <f t="shared" si="1280"/>
        <v>0</v>
      </c>
      <c r="G27266" s="3">
        <f t="shared" si="1279"/>
        <v>0</v>
      </c>
    </row>
    <row r="27267" spans="3:7" x14ac:dyDescent="0.3">
      <c r="C27267" s="16">
        <f t="shared" si="1281"/>
        <v>0</v>
      </c>
      <c r="E27267" s="16">
        <f t="shared" si="1280"/>
        <v>0</v>
      </c>
      <c r="G27267" s="3">
        <f t="shared" ref="G27267:G27330" si="1282">IF(MID(E27267,4,1)="E",IF(LEFT(E27267,2)="G1",REPLACE(E27267,4,15,"E1"),IF(LEFT(E27267,2)="G0",REPLACE(E27267,4,15,"E0"))),E27267)</f>
        <v>0</v>
      </c>
    </row>
    <row r="27268" spans="3:7" x14ac:dyDescent="0.3">
      <c r="C27268" s="16">
        <f t="shared" si="1281"/>
        <v>0</v>
      </c>
      <c r="E27268" s="16">
        <f t="shared" ref="E27268:E27331" si="1283">IF(LEFT(C27268,2)="G1",REPLACE(C27268,20,10,"E1"),IF(LEFT(C27268,2)="G0",REPLACE(C27268,19,10," E0"),C27268))</f>
        <v>0</v>
      </c>
      <c r="G27268" s="3">
        <f t="shared" si="1282"/>
        <v>0</v>
      </c>
    </row>
    <row r="27269" spans="3:7" x14ac:dyDescent="0.3">
      <c r="C27269" s="16">
        <f t="shared" si="1281"/>
        <v>0</v>
      </c>
      <c r="E27269" s="16">
        <f t="shared" si="1283"/>
        <v>0</v>
      </c>
      <c r="G27269" s="3">
        <f t="shared" si="1282"/>
        <v>0</v>
      </c>
    </row>
    <row r="27270" spans="3:7" x14ac:dyDescent="0.3">
      <c r="C27270" s="16">
        <f t="shared" si="1281"/>
        <v>0</v>
      </c>
      <c r="E27270" s="16">
        <f t="shared" si="1283"/>
        <v>0</v>
      </c>
      <c r="G27270" s="3">
        <f t="shared" si="1282"/>
        <v>0</v>
      </c>
    </row>
    <row r="27271" spans="3:7" x14ac:dyDescent="0.3">
      <c r="C27271" s="16">
        <f t="shared" si="1281"/>
        <v>0</v>
      </c>
      <c r="E27271" s="16">
        <f t="shared" si="1283"/>
        <v>0</v>
      </c>
      <c r="G27271" s="3">
        <f t="shared" si="1282"/>
        <v>0</v>
      </c>
    </row>
    <row r="27272" spans="3:7" x14ac:dyDescent="0.3">
      <c r="C27272" s="16">
        <f t="shared" si="1281"/>
        <v>0</v>
      </c>
      <c r="E27272" s="16">
        <f t="shared" si="1283"/>
        <v>0</v>
      </c>
      <c r="G27272" s="3">
        <f t="shared" si="1282"/>
        <v>0</v>
      </c>
    </row>
    <row r="27273" spans="3:7" x14ac:dyDescent="0.3">
      <c r="C27273" s="16">
        <f t="shared" si="1281"/>
        <v>0</v>
      </c>
      <c r="E27273" s="16">
        <f t="shared" si="1283"/>
        <v>0</v>
      </c>
      <c r="G27273" s="3">
        <f t="shared" si="1282"/>
        <v>0</v>
      </c>
    </row>
    <row r="27274" spans="3:7" x14ac:dyDescent="0.3">
      <c r="C27274" s="16">
        <f t="shared" si="1281"/>
        <v>0</v>
      </c>
      <c r="E27274" s="16">
        <f t="shared" si="1283"/>
        <v>0</v>
      </c>
      <c r="G27274" s="3">
        <f t="shared" si="1282"/>
        <v>0</v>
      </c>
    </row>
    <row r="27275" spans="3:7" x14ac:dyDescent="0.3">
      <c r="C27275" s="16">
        <f t="shared" si="1281"/>
        <v>0</v>
      </c>
      <c r="E27275" s="16">
        <f t="shared" si="1283"/>
        <v>0</v>
      </c>
      <c r="G27275" s="3">
        <f t="shared" si="1282"/>
        <v>0</v>
      </c>
    </row>
    <row r="27276" spans="3:7" x14ac:dyDescent="0.3">
      <c r="C27276" s="16">
        <f t="shared" si="1281"/>
        <v>0</v>
      </c>
      <c r="E27276" s="16">
        <f t="shared" si="1283"/>
        <v>0</v>
      </c>
      <c r="G27276" s="3">
        <f t="shared" si="1282"/>
        <v>0</v>
      </c>
    </row>
    <row r="27277" spans="3:7" x14ac:dyDescent="0.3">
      <c r="C27277" s="16">
        <f t="shared" si="1281"/>
        <v>0</v>
      </c>
      <c r="E27277" s="16">
        <f t="shared" si="1283"/>
        <v>0</v>
      </c>
      <c r="G27277" s="3">
        <f t="shared" si="1282"/>
        <v>0</v>
      </c>
    </row>
    <row r="27278" spans="3:7" x14ac:dyDescent="0.3">
      <c r="C27278" s="16">
        <f t="shared" si="1281"/>
        <v>0</v>
      </c>
      <c r="E27278" s="16">
        <f t="shared" si="1283"/>
        <v>0</v>
      </c>
      <c r="G27278" s="3">
        <f t="shared" si="1282"/>
        <v>0</v>
      </c>
    </row>
    <row r="27279" spans="3:7" x14ac:dyDescent="0.3">
      <c r="C27279" s="16">
        <f t="shared" si="1281"/>
        <v>0</v>
      </c>
      <c r="E27279" s="16">
        <f t="shared" si="1283"/>
        <v>0</v>
      </c>
      <c r="G27279" s="3">
        <f t="shared" si="1282"/>
        <v>0</v>
      </c>
    </row>
    <row r="27280" spans="3:7" x14ac:dyDescent="0.3">
      <c r="C27280" s="16">
        <f t="shared" si="1281"/>
        <v>0</v>
      </c>
      <c r="E27280" s="16">
        <f t="shared" si="1283"/>
        <v>0</v>
      </c>
      <c r="G27280" s="3">
        <f t="shared" si="1282"/>
        <v>0</v>
      </c>
    </row>
    <row r="27281" spans="3:7" x14ac:dyDescent="0.3">
      <c r="C27281" s="16">
        <f t="shared" si="1281"/>
        <v>0</v>
      </c>
      <c r="E27281" s="16">
        <f t="shared" si="1283"/>
        <v>0</v>
      </c>
      <c r="G27281" s="3">
        <f t="shared" si="1282"/>
        <v>0</v>
      </c>
    </row>
    <row r="27282" spans="3:7" x14ac:dyDescent="0.3">
      <c r="C27282" s="16">
        <f t="shared" si="1281"/>
        <v>0</v>
      </c>
      <c r="E27282" s="16">
        <f t="shared" si="1283"/>
        <v>0</v>
      </c>
      <c r="G27282" s="3">
        <f t="shared" si="1282"/>
        <v>0</v>
      </c>
    </row>
    <row r="27283" spans="3:7" x14ac:dyDescent="0.3">
      <c r="C27283" s="16">
        <f t="shared" si="1281"/>
        <v>0</v>
      </c>
      <c r="E27283" s="16">
        <f t="shared" si="1283"/>
        <v>0</v>
      </c>
      <c r="G27283" s="3">
        <f t="shared" si="1282"/>
        <v>0</v>
      </c>
    </row>
    <row r="27284" spans="3:7" x14ac:dyDescent="0.3">
      <c r="C27284" s="16">
        <f t="shared" si="1281"/>
        <v>0</v>
      </c>
      <c r="E27284" s="16">
        <f t="shared" si="1283"/>
        <v>0</v>
      </c>
      <c r="G27284" s="3">
        <f t="shared" si="1282"/>
        <v>0</v>
      </c>
    </row>
    <row r="27285" spans="3:7" x14ac:dyDescent="0.3">
      <c r="C27285" s="16">
        <f t="shared" si="1281"/>
        <v>0</v>
      </c>
      <c r="E27285" s="16">
        <f t="shared" si="1283"/>
        <v>0</v>
      </c>
      <c r="G27285" s="3">
        <f t="shared" si="1282"/>
        <v>0</v>
      </c>
    </row>
    <row r="27286" spans="3:7" x14ac:dyDescent="0.3">
      <c r="C27286" s="16">
        <f t="shared" si="1281"/>
        <v>0</v>
      </c>
      <c r="E27286" s="16">
        <f t="shared" si="1283"/>
        <v>0</v>
      </c>
      <c r="G27286" s="3">
        <f t="shared" si="1282"/>
        <v>0</v>
      </c>
    </row>
    <row r="27287" spans="3:7" x14ac:dyDescent="0.3">
      <c r="C27287" s="16">
        <f t="shared" si="1281"/>
        <v>0</v>
      </c>
      <c r="E27287" s="16">
        <f t="shared" si="1283"/>
        <v>0</v>
      </c>
      <c r="G27287" s="3">
        <f t="shared" si="1282"/>
        <v>0</v>
      </c>
    </row>
    <row r="27288" spans="3:7" x14ac:dyDescent="0.3">
      <c r="C27288" s="16">
        <f t="shared" si="1281"/>
        <v>0</v>
      </c>
      <c r="E27288" s="16">
        <f t="shared" si="1283"/>
        <v>0</v>
      </c>
      <c r="G27288" s="3">
        <f t="shared" si="1282"/>
        <v>0</v>
      </c>
    </row>
    <row r="27289" spans="3:7" x14ac:dyDescent="0.3">
      <c r="C27289" s="16">
        <f t="shared" si="1281"/>
        <v>0</v>
      </c>
      <c r="E27289" s="16">
        <f t="shared" si="1283"/>
        <v>0</v>
      </c>
      <c r="G27289" s="3">
        <f t="shared" si="1282"/>
        <v>0</v>
      </c>
    </row>
    <row r="27290" spans="3:7" x14ac:dyDescent="0.3">
      <c r="C27290" s="16">
        <f t="shared" si="1281"/>
        <v>0</v>
      </c>
      <c r="E27290" s="16">
        <f t="shared" si="1283"/>
        <v>0</v>
      </c>
      <c r="G27290" s="3">
        <f t="shared" si="1282"/>
        <v>0</v>
      </c>
    </row>
    <row r="27291" spans="3:7" x14ac:dyDescent="0.3">
      <c r="C27291" s="16">
        <f t="shared" si="1281"/>
        <v>0</v>
      </c>
      <c r="E27291" s="16">
        <f t="shared" si="1283"/>
        <v>0</v>
      </c>
      <c r="G27291" s="3">
        <f t="shared" si="1282"/>
        <v>0</v>
      </c>
    </row>
    <row r="27292" spans="3:7" x14ac:dyDescent="0.3">
      <c r="C27292" s="16">
        <f t="shared" si="1281"/>
        <v>0</v>
      </c>
      <c r="E27292" s="16">
        <f t="shared" si="1283"/>
        <v>0</v>
      </c>
      <c r="G27292" s="3">
        <f t="shared" si="1282"/>
        <v>0</v>
      </c>
    </row>
    <row r="27293" spans="3:7" x14ac:dyDescent="0.3">
      <c r="C27293" s="16">
        <f t="shared" si="1281"/>
        <v>0</v>
      </c>
      <c r="E27293" s="16">
        <f t="shared" si="1283"/>
        <v>0</v>
      </c>
      <c r="G27293" s="3">
        <f t="shared" si="1282"/>
        <v>0</v>
      </c>
    </row>
    <row r="27294" spans="3:7" x14ac:dyDescent="0.3">
      <c r="C27294" s="16">
        <f t="shared" ref="C27294:C27357" si="1284">IF(MID(A27294,4,1)="F",IF(MID(A27294,9,1)="X",REPLACE(A27294,4,5,""),IF(MID(A27294,10,1)="X",REPLACE(A27294,4,6,""),IF(MID(A27294,10,1)="E",REPLACE(A27294,4,6,"")))),A27294)</f>
        <v>0</v>
      </c>
      <c r="E27294" s="16">
        <f t="shared" si="1283"/>
        <v>0</v>
      </c>
      <c r="G27294" s="3">
        <f t="shared" si="1282"/>
        <v>0</v>
      </c>
    </row>
    <row r="27295" spans="3:7" x14ac:dyDescent="0.3">
      <c r="C27295" s="16">
        <f t="shared" si="1284"/>
        <v>0</v>
      </c>
      <c r="E27295" s="16">
        <f t="shared" si="1283"/>
        <v>0</v>
      </c>
      <c r="G27295" s="3">
        <f t="shared" si="1282"/>
        <v>0</v>
      </c>
    </row>
    <row r="27296" spans="3:7" x14ac:dyDescent="0.3">
      <c r="C27296" s="16">
        <f t="shared" si="1284"/>
        <v>0</v>
      </c>
      <c r="E27296" s="16">
        <f t="shared" si="1283"/>
        <v>0</v>
      </c>
      <c r="G27296" s="3">
        <f t="shared" si="1282"/>
        <v>0</v>
      </c>
    </row>
    <row r="27297" spans="3:7" x14ac:dyDescent="0.3">
      <c r="C27297" s="16">
        <f t="shared" si="1284"/>
        <v>0</v>
      </c>
      <c r="E27297" s="16">
        <f t="shared" si="1283"/>
        <v>0</v>
      </c>
      <c r="G27297" s="3">
        <f t="shared" si="1282"/>
        <v>0</v>
      </c>
    </row>
    <row r="27298" spans="3:7" x14ac:dyDescent="0.3">
      <c r="C27298" s="16">
        <f t="shared" si="1284"/>
        <v>0</v>
      </c>
      <c r="E27298" s="16">
        <f t="shared" si="1283"/>
        <v>0</v>
      </c>
      <c r="G27298" s="3">
        <f t="shared" si="1282"/>
        <v>0</v>
      </c>
    </row>
    <row r="27299" spans="3:7" x14ac:dyDescent="0.3">
      <c r="C27299" s="16">
        <f t="shared" si="1284"/>
        <v>0</v>
      </c>
      <c r="E27299" s="16">
        <f t="shared" si="1283"/>
        <v>0</v>
      </c>
      <c r="G27299" s="3">
        <f t="shared" si="1282"/>
        <v>0</v>
      </c>
    </row>
    <row r="27300" spans="3:7" x14ac:dyDescent="0.3">
      <c r="C27300" s="16">
        <f t="shared" si="1284"/>
        <v>0</v>
      </c>
      <c r="E27300" s="16">
        <f t="shared" si="1283"/>
        <v>0</v>
      </c>
      <c r="G27300" s="3">
        <f t="shared" si="1282"/>
        <v>0</v>
      </c>
    </row>
    <row r="27301" spans="3:7" x14ac:dyDescent="0.3">
      <c r="C27301" s="16">
        <f t="shared" si="1284"/>
        <v>0</v>
      </c>
      <c r="E27301" s="16">
        <f t="shared" si="1283"/>
        <v>0</v>
      </c>
      <c r="G27301" s="3">
        <f t="shared" si="1282"/>
        <v>0</v>
      </c>
    </row>
    <row r="27302" spans="3:7" x14ac:dyDescent="0.3">
      <c r="C27302" s="16">
        <f t="shared" si="1284"/>
        <v>0</v>
      </c>
      <c r="E27302" s="16">
        <f t="shared" si="1283"/>
        <v>0</v>
      </c>
      <c r="G27302" s="3">
        <f t="shared" si="1282"/>
        <v>0</v>
      </c>
    </row>
    <row r="27303" spans="3:7" x14ac:dyDescent="0.3">
      <c r="C27303" s="16">
        <f t="shared" si="1284"/>
        <v>0</v>
      </c>
      <c r="E27303" s="16">
        <f t="shared" si="1283"/>
        <v>0</v>
      </c>
      <c r="G27303" s="3">
        <f t="shared" si="1282"/>
        <v>0</v>
      </c>
    </row>
    <row r="27304" spans="3:7" x14ac:dyDescent="0.3">
      <c r="C27304" s="16">
        <f t="shared" si="1284"/>
        <v>0</v>
      </c>
      <c r="E27304" s="16">
        <f t="shared" si="1283"/>
        <v>0</v>
      </c>
      <c r="G27304" s="3">
        <f t="shared" si="1282"/>
        <v>0</v>
      </c>
    </row>
    <row r="27305" spans="3:7" x14ac:dyDescent="0.3">
      <c r="C27305" s="16">
        <f t="shared" si="1284"/>
        <v>0</v>
      </c>
      <c r="E27305" s="16">
        <f t="shared" si="1283"/>
        <v>0</v>
      </c>
      <c r="G27305" s="3">
        <f t="shared" si="1282"/>
        <v>0</v>
      </c>
    </row>
    <row r="27306" spans="3:7" x14ac:dyDescent="0.3">
      <c r="C27306" s="16">
        <f t="shared" si="1284"/>
        <v>0</v>
      </c>
      <c r="E27306" s="16">
        <f t="shared" si="1283"/>
        <v>0</v>
      </c>
      <c r="G27306" s="3">
        <f t="shared" si="1282"/>
        <v>0</v>
      </c>
    </row>
    <row r="27307" spans="3:7" x14ac:dyDescent="0.3">
      <c r="C27307" s="16">
        <f t="shared" si="1284"/>
        <v>0</v>
      </c>
      <c r="E27307" s="16">
        <f t="shared" si="1283"/>
        <v>0</v>
      </c>
      <c r="G27307" s="3">
        <f t="shared" si="1282"/>
        <v>0</v>
      </c>
    </row>
    <row r="27308" spans="3:7" x14ac:dyDescent="0.3">
      <c r="C27308" s="16">
        <f t="shared" si="1284"/>
        <v>0</v>
      </c>
      <c r="E27308" s="16">
        <f t="shared" si="1283"/>
        <v>0</v>
      </c>
      <c r="G27308" s="3">
        <f t="shared" si="1282"/>
        <v>0</v>
      </c>
    </row>
    <row r="27309" spans="3:7" x14ac:dyDescent="0.3">
      <c r="C27309" s="16">
        <f t="shared" si="1284"/>
        <v>0</v>
      </c>
      <c r="E27309" s="16">
        <f t="shared" si="1283"/>
        <v>0</v>
      </c>
      <c r="G27309" s="3">
        <f t="shared" si="1282"/>
        <v>0</v>
      </c>
    </row>
    <row r="27310" spans="3:7" x14ac:dyDescent="0.3">
      <c r="C27310" s="16">
        <f t="shared" si="1284"/>
        <v>0</v>
      </c>
      <c r="E27310" s="16">
        <f t="shared" si="1283"/>
        <v>0</v>
      </c>
      <c r="G27310" s="3">
        <f t="shared" si="1282"/>
        <v>0</v>
      </c>
    </row>
    <row r="27311" spans="3:7" x14ac:dyDescent="0.3">
      <c r="C27311" s="16">
        <f t="shared" si="1284"/>
        <v>0</v>
      </c>
      <c r="E27311" s="16">
        <f t="shared" si="1283"/>
        <v>0</v>
      </c>
      <c r="G27311" s="3">
        <f t="shared" si="1282"/>
        <v>0</v>
      </c>
    </row>
    <row r="27312" spans="3:7" x14ac:dyDescent="0.3">
      <c r="C27312" s="16">
        <f t="shared" si="1284"/>
        <v>0</v>
      </c>
      <c r="E27312" s="16">
        <f t="shared" si="1283"/>
        <v>0</v>
      </c>
      <c r="G27312" s="3">
        <f t="shared" si="1282"/>
        <v>0</v>
      </c>
    </row>
    <row r="27313" spans="3:7" x14ac:dyDescent="0.3">
      <c r="C27313" s="16">
        <f t="shared" si="1284"/>
        <v>0</v>
      </c>
      <c r="E27313" s="16">
        <f t="shared" si="1283"/>
        <v>0</v>
      </c>
      <c r="G27313" s="3">
        <f t="shared" si="1282"/>
        <v>0</v>
      </c>
    </row>
    <row r="27314" spans="3:7" x14ac:dyDescent="0.3">
      <c r="C27314" s="16">
        <f t="shared" si="1284"/>
        <v>0</v>
      </c>
      <c r="E27314" s="16">
        <f t="shared" si="1283"/>
        <v>0</v>
      </c>
      <c r="G27314" s="3">
        <f t="shared" si="1282"/>
        <v>0</v>
      </c>
    </row>
    <row r="27315" spans="3:7" x14ac:dyDescent="0.3">
      <c r="C27315" s="16">
        <f t="shared" si="1284"/>
        <v>0</v>
      </c>
      <c r="E27315" s="16">
        <f t="shared" si="1283"/>
        <v>0</v>
      </c>
      <c r="G27315" s="3">
        <f t="shared" si="1282"/>
        <v>0</v>
      </c>
    </row>
    <row r="27316" spans="3:7" x14ac:dyDescent="0.3">
      <c r="C27316" s="16">
        <f t="shared" si="1284"/>
        <v>0</v>
      </c>
      <c r="E27316" s="16">
        <f t="shared" si="1283"/>
        <v>0</v>
      </c>
      <c r="G27316" s="3">
        <f t="shared" si="1282"/>
        <v>0</v>
      </c>
    </row>
    <row r="27317" spans="3:7" x14ac:dyDescent="0.3">
      <c r="C27317" s="16">
        <f t="shared" si="1284"/>
        <v>0</v>
      </c>
      <c r="E27317" s="16">
        <f t="shared" si="1283"/>
        <v>0</v>
      </c>
      <c r="G27317" s="3">
        <f t="shared" si="1282"/>
        <v>0</v>
      </c>
    </row>
    <row r="27318" spans="3:7" x14ac:dyDescent="0.3">
      <c r="C27318" s="16">
        <f t="shared" si="1284"/>
        <v>0</v>
      </c>
      <c r="E27318" s="16">
        <f t="shared" si="1283"/>
        <v>0</v>
      </c>
      <c r="G27318" s="3">
        <f t="shared" si="1282"/>
        <v>0</v>
      </c>
    </row>
    <row r="27319" spans="3:7" x14ac:dyDescent="0.3">
      <c r="C27319" s="16">
        <f t="shared" si="1284"/>
        <v>0</v>
      </c>
      <c r="E27319" s="16">
        <f t="shared" si="1283"/>
        <v>0</v>
      </c>
      <c r="G27319" s="3">
        <f t="shared" si="1282"/>
        <v>0</v>
      </c>
    </row>
    <row r="27320" spans="3:7" x14ac:dyDescent="0.3">
      <c r="C27320" s="16">
        <f t="shared" si="1284"/>
        <v>0</v>
      </c>
      <c r="E27320" s="16">
        <f t="shared" si="1283"/>
        <v>0</v>
      </c>
      <c r="G27320" s="3">
        <f t="shared" si="1282"/>
        <v>0</v>
      </c>
    </row>
    <row r="27321" spans="3:7" x14ac:dyDescent="0.3">
      <c r="C27321" s="16">
        <f t="shared" si="1284"/>
        <v>0</v>
      </c>
      <c r="E27321" s="16">
        <f t="shared" si="1283"/>
        <v>0</v>
      </c>
      <c r="G27321" s="3">
        <f t="shared" si="1282"/>
        <v>0</v>
      </c>
    </row>
    <row r="27322" spans="3:7" x14ac:dyDescent="0.3">
      <c r="C27322" s="16">
        <f t="shared" si="1284"/>
        <v>0</v>
      </c>
      <c r="E27322" s="16">
        <f t="shared" si="1283"/>
        <v>0</v>
      </c>
      <c r="G27322" s="3">
        <f t="shared" si="1282"/>
        <v>0</v>
      </c>
    </row>
    <row r="27323" spans="3:7" x14ac:dyDescent="0.3">
      <c r="C27323" s="16">
        <f t="shared" si="1284"/>
        <v>0</v>
      </c>
      <c r="E27323" s="16">
        <f t="shared" si="1283"/>
        <v>0</v>
      </c>
      <c r="G27323" s="3">
        <f t="shared" si="1282"/>
        <v>0</v>
      </c>
    </row>
    <row r="27324" spans="3:7" x14ac:dyDescent="0.3">
      <c r="C27324" s="16">
        <f t="shared" si="1284"/>
        <v>0</v>
      </c>
      <c r="E27324" s="16">
        <f t="shared" si="1283"/>
        <v>0</v>
      </c>
      <c r="G27324" s="3">
        <f t="shared" si="1282"/>
        <v>0</v>
      </c>
    </row>
    <row r="27325" spans="3:7" x14ac:dyDescent="0.3">
      <c r="C27325" s="16">
        <f t="shared" si="1284"/>
        <v>0</v>
      </c>
      <c r="E27325" s="16">
        <f t="shared" si="1283"/>
        <v>0</v>
      </c>
      <c r="G27325" s="3">
        <f t="shared" si="1282"/>
        <v>0</v>
      </c>
    </row>
    <row r="27326" spans="3:7" x14ac:dyDescent="0.3">
      <c r="C27326" s="16">
        <f t="shared" si="1284"/>
        <v>0</v>
      </c>
      <c r="E27326" s="16">
        <f t="shared" si="1283"/>
        <v>0</v>
      </c>
      <c r="G27326" s="3">
        <f t="shared" si="1282"/>
        <v>0</v>
      </c>
    </row>
    <row r="27327" spans="3:7" x14ac:dyDescent="0.3">
      <c r="C27327" s="16">
        <f t="shared" si="1284"/>
        <v>0</v>
      </c>
      <c r="E27327" s="16">
        <f t="shared" si="1283"/>
        <v>0</v>
      </c>
      <c r="G27327" s="3">
        <f t="shared" si="1282"/>
        <v>0</v>
      </c>
    </row>
    <row r="27328" spans="3:7" x14ac:dyDescent="0.3">
      <c r="C27328" s="16">
        <f t="shared" si="1284"/>
        <v>0</v>
      </c>
      <c r="E27328" s="16">
        <f t="shared" si="1283"/>
        <v>0</v>
      </c>
      <c r="G27328" s="3">
        <f t="shared" si="1282"/>
        <v>0</v>
      </c>
    </row>
    <row r="27329" spans="3:7" x14ac:dyDescent="0.3">
      <c r="C27329" s="16">
        <f t="shared" si="1284"/>
        <v>0</v>
      </c>
      <c r="E27329" s="16">
        <f t="shared" si="1283"/>
        <v>0</v>
      </c>
      <c r="G27329" s="3">
        <f t="shared" si="1282"/>
        <v>0</v>
      </c>
    </row>
    <row r="27330" spans="3:7" x14ac:dyDescent="0.3">
      <c r="C27330" s="16">
        <f t="shared" si="1284"/>
        <v>0</v>
      </c>
      <c r="E27330" s="16">
        <f t="shared" si="1283"/>
        <v>0</v>
      </c>
      <c r="G27330" s="3">
        <f t="shared" si="1282"/>
        <v>0</v>
      </c>
    </row>
    <row r="27331" spans="3:7" x14ac:dyDescent="0.3">
      <c r="C27331" s="16">
        <f t="shared" si="1284"/>
        <v>0</v>
      </c>
      <c r="E27331" s="16">
        <f t="shared" si="1283"/>
        <v>0</v>
      </c>
      <c r="G27331" s="3">
        <f t="shared" ref="G27331:G27394" si="1285">IF(MID(E27331,4,1)="E",IF(LEFT(E27331,2)="G1",REPLACE(E27331,4,15,"E1"),IF(LEFT(E27331,2)="G0",REPLACE(E27331,4,15,"E0"))),E27331)</f>
        <v>0</v>
      </c>
    </row>
    <row r="27332" spans="3:7" x14ac:dyDescent="0.3">
      <c r="C27332" s="16">
        <f t="shared" si="1284"/>
        <v>0</v>
      </c>
      <c r="E27332" s="16">
        <f t="shared" ref="E27332:E27395" si="1286">IF(LEFT(C27332,2)="G1",REPLACE(C27332,20,10,"E1"),IF(LEFT(C27332,2)="G0",REPLACE(C27332,19,10," E0"),C27332))</f>
        <v>0</v>
      </c>
      <c r="G27332" s="3">
        <f t="shared" si="1285"/>
        <v>0</v>
      </c>
    </row>
    <row r="27333" spans="3:7" x14ac:dyDescent="0.3">
      <c r="C27333" s="16">
        <f t="shared" si="1284"/>
        <v>0</v>
      </c>
      <c r="E27333" s="16">
        <f t="shared" si="1286"/>
        <v>0</v>
      </c>
      <c r="G27333" s="3">
        <f t="shared" si="1285"/>
        <v>0</v>
      </c>
    </row>
    <row r="27334" spans="3:7" x14ac:dyDescent="0.3">
      <c r="C27334" s="16">
        <f t="shared" si="1284"/>
        <v>0</v>
      </c>
      <c r="E27334" s="16">
        <f t="shared" si="1286"/>
        <v>0</v>
      </c>
      <c r="G27334" s="3">
        <f t="shared" si="1285"/>
        <v>0</v>
      </c>
    </row>
    <row r="27335" spans="3:7" x14ac:dyDescent="0.3">
      <c r="C27335" s="16">
        <f t="shared" si="1284"/>
        <v>0</v>
      </c>
      <c r="E27335" s="16">
        <f t="shared" si="1286"/>
        <v>0</v>
      </c>
      <c r="G27335" s="3">
        <f t="shared" si="1285"/>
        <v>0</v>
      </c>
    </row>
    <row r="27336" spans="3:7" x14ac:dyDescent="0.3">
      <c r="C27336" s="16">
        <f t="shared" si="1284"/>
        <v>0</v>
      </c>
      <c r="E27336" s="16">
        <f t="shared" si="1286"/>
        <v>0</v>
      </c>
      <c r="G27336" s="3">
        <f t="shared" si="1285"/>
        <v>0</v>
      </c>
    </row>
    <row r="27337" spans="3:7" x14ac:dyDescent="0.3">
      <c r="C27337" s="16">
        <f t="shared" si="1284"/>
        <v>0</v>
      </c>
      <c r="E27337" s="16">
        <f t="shared" si="1286"/>
        <v>0</v>
      </c>
      <c r="G27337" s="3">
        <f t="shared" si="1285"/>
        <v>0</v>
      </c>
    </row>
    <row r="27338" spans="3:7" x14ac:dyDescent="0.3">
      <c r="C27338" s="16">
        <f t="shared" si="1284"/>
        <v>0</v>
      </c>
      <c r="E27338" s="16">
        <f t="shared" si="1286"/>
        <v>0</v>
      </c>
      <c r="G27338" s="3">
        <f t="shared" si="1285"/>
        <v>0</v>
      </c>
    </row>
    <row r="27339" spans="3:7" x14ac:dyDescent="0.3">
      <c r="C27339" s="16">
        <f t="shared" si="1284"/>
        <v>0</v>
      </c>
      <c r="E27339" s="16">
        <f t="shared" si="1286"/>
        <v>0</v>
      </c>
      <c r="G27339" s="3">
        <f t="shared" si="1285"/>
        <v>0</v>
      </c>
    </row>
    <row r="27340" spans="3:7" x14ac:dyDescent="0.3">
      <c r="C27340" s="16">
        <f t="shared" si="1284"/>
        <v>0</v>
      </c>
      <c r="E27340" s="16">
        <f t="shared" si="1286"/>
        <v>0</v>
      </c>
      <c r="G27340" s="3">
        <f t="shared" si="1285"/>
        <v>0</v>
      </c>
    </row>
    <row r="27341" spans="3:7" x14ac:dyDescent="0.3">
      <c r="C27341" s="16">
        <f t="shared" si="1284"/>
        <v>0</v>
      </c>
      <c r="E27341" s="16">
        <f t="shared" si="1286"/>
        <v>0</v>
      </c>
      <c r="G27341" s="3">
        <f t="shared" si="1285"/>
        <v>0</v>
      </c>
    </row>
    <row r="27342" spans="3:7" x14ac:dyDescent="0.3">
      <c r="C27342" s="16">
        <f t="shared" si="1284"/>
        <v>0</v>
      </c>
      <c r="E27342" s="16">
        <f t="shared" si="1286"/>
        <v>0</v>
      </c>
      <c r="G27342" s="3">
        <f t="shared" si="1285"/>
        <v>0</v>
      </c>
    </row>
    <row r="27343" spans="3:7" x14ac:dyDescent="0.3">
      <c r="C27343" s="16">
        <f t="shared" si="1284"/>
        <v>0</v>
      </c>
      <c r="E27343" s="16">
        <f t="shared" si="1286"/>
        <v>0</v>
      </c>
      <c r="G27343" s="3">
        <f t="shared" si="1285"/>
        <v>0</v>
      </c>
    </row>
    <row r="27344" spans="3:7" x14ac:dyDescent="0.3">
      <c r="C27344" s="16">
        <f t="shared" si="1284"/>
        <v>0</v>
      </c>
      <c r="E27344" s="16">
        <f t="shared" si="1286"/>
        <v>0</v>
      </c>
      <c r="G27344" s="3">
        <f t="shared" si="1285"/>
        <v>0</v>
      </c>
    </row>
    <row r="27345" spans="3:7" x14ac:dyDescent="0.3">
      <c r="C27345" s="16">
        <f t="shared" si="1284"/>
        <v>0</v>
      </c>
      <c r="E27345" s="16">
        <f t="shared" si="1286"/>
        <v>0</v>
      </c>
      <c r="G27345" s="3">
        <f t="shared" si="1285"/>
        <v>0</v>
      </c>
    </row>
    <row r="27346" spans="3:7" x14ac:dyDescent="0.3">
      <c r="C27346" s="16">
        <f t="shared" si="1284"/>
        <v>0</v>
      </c>
      <c r="E27346" s="16">
        <f t="shared" si="1286"/>
        <v>0</v>
      </c>
      <c r="G27346" s="3">
        <f t="shared" si="1285"/>
        <v>0</v>
      </c>
    </row>
    <row r="27347" spans="3:7" x14ac:dyDescent="0.3">
      <c r="C27347" s="16">
        <f t="shared" si="1284"/>
        <v>0</v>
      </c>
      <c r="E27347" s="16">
        <f t="shared" si="1286"/>
        <v>0</v>
      </c>
      <c r="G27347" s="3">
        <f t="shared" si="1285"/>
        <v>0</v>
      </c>
    </row>
    <row r="27348" spans="3:7" x14ac:dyDescent="0.3">
      <c r="C27348" s="16">
        <f t="shared" si="1284"/>
        <v>0</v>
      </c>
      <c r="E27348" s="16">
        <f t="shared" si="1286"/>
        <v>0</v>
      </c>
      <c r="G27348" s="3">
        <f t="shared" si="1285"/>
        <v>0</v>
      </c>
    </row>
    <row r="27349" spans="3:7" x14ac:dyDescent="0.3">
      <c r="C27349" s="16">
        <f t="shared" si="1284"/>
        <v>0</v>
      </c>
      <c r="E27349" s="16">
        <f t="shared" si="1286"/>
        <v>0</v>
      </c>
      <c r="G27349" s="3">
        <f t="shared" si="1285"/>
        <v>0</v>
      </c>
    </row>
    <row r="27350" spans="3:7" x14ac:dyDescent="0.3">
      <c r="C27350" s="16">
        <f t="shared" si="1284"/>
        <v>0</v>
      </c>
      <c r="E27350" s="16">
        <f t="shared" si="1286"/>
        <v>0</v>
      </c>
      <c r="G27350" s="3">
        <f t="shared" si="1285"/>
        <v>0</v>
      </c>
    </row>
    <row r="27351" spans="3:7" x14ac:dyDescent="0.3">
      <c r="C27351" s="16">
        <f t="shared" si="1284"/>
        <v>0</v>
      </c>
      <c r="E27351" s="16">
        <f t="shared" si="1286"/>
        <v>0</v>
      </c>
      <c r="G27351" s="3">
        <f t="shared" si="1285"/>
        <v>0</v>
      </c>
    </row>
    <row r="27352" spans="3:7" x14ac:dyDescent="0.3">
      <c r="C27352" s="16">
        <f t="shared" si="1284"/>
        <v>0</v>
      </c>
      <c r="E27352" s="16">
        <f t="shared" si="1286"/>
        <v>0</v>
      </c>
      <c r="G27352" s="3">
        <f t="shared" si="1285"/>
        <v>0</v>
      </c>
    </row>
    <row r="27353" spans="3:7" x14ac:dyDescent="0.3">
      <c r="C27353" s="16">
        <f t="shared" si="1284"/>
        <v>0</v>
      </c>
      <c r="E27353" s="16">
        <f t="shared" si="1286"/>
        <v>0</v>
      </c>
      <c r="G27353" s="3">
        <f t="shared" si="1285"/>
        <v>0</v>
      </c>
    </row>
    <row r="27354" spans="3:7" x14ac:dyDescent="0.3">
      <c r="C27354" s="16">
        <f t="shared" si="1284"/>
        <v>0</v>
      </c>
      <c r="E27354" s="16">
        <f t="shared" si="1286"/>
        <v>0</v>
      </c>
      <c r="G27354" s="3">
        <f t="shared" si="1285"/>
        <v>0</v>
      </c>
    </row>
    <row r="27355" spans="3:7" x14ac:dyDescent="0.3">
      <c r="C27355" s="16">
        <f t="shared" si="1284"/>
        <v>0</v>
      </c>
      <c r="E27355" s="16">
        <f t="shared" si="1286"/>
        <v>0</v>
      </c>
      <c r="G27355" s="3">
        <f t="shared" si="1285"/>
        <v>0</v>
      </c>
    </row>
    <row r="27356" spans="3:7" x14ac:dyDescent="0.3">
      <c r="C27356" s="16">
        <f t="shared" si="1284"/>
        <v>0</v>
      </c>
      <c r="E27356" s="16">
        <f t="shared" si="1286"/>
        <v>0</v>
      </c>
      <c r="G27356" s="3">
        <f t="shared" si="1285"/>
        <v>0</v>
      </c>
    </row>
    <row r="27357" spans="3:7" x14ac:dyDescent="0.3">
      <c r="C27357" s="16">
        <f t="shared" si="1284"/>
        <v>0</v>
      </c>
      <c r="E27357" s="16">
        <f t="shared" si="1286"/>
        <v>0</v>
      </c>
      <c r="G27357" s="3">
        <f t="shared" si="1285"/>
        <v>0</v>
      </c>
    </row>
    <row r="27358" spans="3:7" x14ac:dyDescent="0.3">
      <c r="C27358" s="16">
        <f t="shared" ref="C27358:C27421" si="1287">IF(MID(A27358,4,1)="F",IF(MID(A27358,9,1)="X",REPLACE(A27358,4,5,""),IF(MID(A27358,10,1)="X",REPLACE(A27358,4,6,""),IF(MID(A27358,10,1)="E",REPLACE(A27358,4,6,"")))),A27358)</f>
        <v>0</v>
      </c>
      <c r="E27358" s="16">
        <f t="shared" si="1286"/>
        <v>0</v>
      </c>
      <c r="G27358" s="3">
        <f t="shared" si="1285"/>
        <v>0</v>
      </c>
    </row>
    <row r="27359" spans="3:7" x14ac:dyDescent="0.3">
      <c r="C27359" s="16">
        <f t="shared" si="1287"/>
        <v>0</v>
      </c>
      <c r="E27359" s="16">
        <f t="shared" si="1286"/>
        <v>0</v>
      </c>
      <c r="G27359" s="3">
        <f t="shared" si="1285"/>
        <v>0</v>
      </c>
    </row>
    <row r="27360" spans="3:7" x14ac:dyDescent="0.3">
      <c r="C27360" s="16">
        <f t="shared" si="1287"/>
        <v>0</v>
      </c>
      <c r="E27360" s="16">
        <f t="shared" si="1286"/>
        <v>0</v>
      </c>
      <c r="G27360" s="3">
        <f t="shared" si="1285"/>
        <v>0</v>
      </c>
    </row>
    <row r="27361" spans="3:7" x14ac:dyDescent="0.3">
      <c r="C27361" s="16">
        <f t="shared" si="1287"/>
        <v>0</v>
      </c>
      <c r="E27361" s="16">
        <f t="shared" si="1286"/>
        <v>0</v>
      </c>
      <c r="G27361" s="3">
        <f t="shared" si="1285"/>
        <v>0</v>
      </c>
    </row>
    <row r="27362" spans="3:7" x14ac:dyDescent="0.3">
      <c r="C27362" s="16">
        <f t="shared" si="1287"/>
        <v>0</v>
      </c>
      <c r="E27362" s="16">
        <f t="shared" si="1286"/>
        <v>0</v>
      </c>
      <c r="G27362" s="3">
        <f t="shared" si="1285"/>
        <v>0</v>
      </c>
    </row>
    <row r="27363" spans="3:7" x14ac:dyDescent="0.3">
      <c r="C27363" s="16">
        <f t="shared" si="1287"/>
        <v>0</v>
      </c>
      <c r="E27363" s="16">
        <f t="shared" si="1286"/>
        <v>0</v>
      </c>
      <c r="G27363" s="3">
        <f t="shared" si="1285"/>
        <v>0</v>
      </c>
    </row>
    <row r="27364" spans="3:7" x14ac:dyDescent="0.3">
      <c r="C27364" s="16">
        <f t="shared" si="1287"/>
        <v>0</v>
      </c>
      <c r="E27364" s="16">
        <f t="shared" si="1286"/>
        <v>0</v>
      </c>
      <c r="G27364" s="3">
        <f t="shared" si="1285"/>
        <v>0</v>
      </c>
    </row>
    <row r="27365" spans="3:7" x14ac:dyDescent="0.3">
      <c r="C27365" s="16">
        <f t="shared" si="1287"/>
        <v>0</v>
      </c>
      <c r="E27365" s="16">
        <f t="shared" si="1286"/>
        <v>0</v>
      </c>
      <c r="G27365" s="3">
        <f t="shared" si="1285"/>
        <v>0</v>
      </c>
    </row>
    <row r="27366" spans="3:7" x14ac:dyDescent="0.3">
      <c r="C27366" s="16">
        <f t="shared" si="1287"/>
        <v>0</v>
      </c>
      <c r="E27366" s="16">
        <f t="shared" si="1286"/>
        <v>0</v>
      </c>
      <c r="G27366" s="3">
        <f t="shared" si="1285"/>
        <v>0</v>
      </c>
    </row>
    <row r="27367" spans="3:7" x14ac:dyDescent="0.3">
      <c r="C27367" s="16">
        <f t="shared" si="1287"/>
        <v>0</v>
      </c>
      <c r="E27367" s="16">
        <f t="shared" si="1286"/>
        <v>0</v>
      </c>
      <c r="G27367" s="3">
        <f t="shared" si="1285"/>
        <v>0</v>
      </c>
    </row>
    <row r="27368" spans="3:7" x14ac:dyDescent="0.3">
      <c r="C27368" s="16">
        <f t="shared" si="1287"/>
        <v>0</v>
      </c>
      <c r="E27368" s="16">
        <f t="shared" si="1286"/>
        <v>0</v>
      </c>
      <c r="G27368" s="3">
        <f t="shared" si="1285"/>
        <v>0</v>
      </c>
    </row>
    <row r="27369" spans="3:7" x14ac:dyDescent="0.3">
      <c r="C27369" s="16">
        <f t="shared" si="1287"/>
        <v>0</v>
      </c>
      <c r="E27369" s="16">
        <f t="shared" si="1286"/>
        <v>0</v>
      </c>
      <c r="G27369" s="3">
        <f t="shared" si="1285"/>
        <v>0</v>
      </c>
    </row>
    <row r="27370" spans="3:7" x14ac:dyDescent="0.3">
      <c r="C27370" s="16">
        <f t="shared" si="1287"/>
        <v>0</v>
      </c>
      <c r="E27370" s="16">
        <f t="shared" si="1286"/>
        <v>0</v>
      </c>
      <c r="G27370" s="3">
        <f t="shared" si="1285"/>
        <v>0</v>
      </c>
    </row>
    <row r="27371" spans="3:7" x14ac:dyDescent="0.3">
      <c r="C27371" s="16">
        <f t="shared" si="1287"/>
        <v>0</v>
      </c>
      <c r="E27371" s="16">
        <f t="shared" si="1286"/>
        <v>0</v>
      </c>
      <c r="G27371" s="3">
        <f t="shared" si="1285"/>
        <v>0</v>
      </c>
    </row>
    <row r="27372" spans="3:7" x14ac:dyDescent="0.3">
      <c r="C27372" s="16">
        <f t="shared" si="1287"/>
        <v>0</v>
      </c>
      <c r="E27372" s="16">
        <f t="shared" si="1286"/>
        <v>0</v>
      </c>
      <c r="G27372" s="3">
        <f t="shared" si="1285"/>
        <v>0</v>
      </c>
    </row>
    <row r="27373" spans="3:7" x14ac:dyDescent="0.3">
      <c r="C27373" s="16">
        <f t="shared" si="1287"/>
        <v>0</v>
      </c>
      <c r="E27373" s="16">
        <f t="shared" si="1286"/>
        <v>0</v>
      </c>
      <c r="G27373" s="3">
        <f t="shared" si="1285"/>
        <v>0</v>
      </c>
    </row>
    <row r="27374" spans="3:7" x14ac:dyDescent="0.3">
      <c r="C27374" s="16">
        <f t="shared" si="1287"/>
        <v>0</v>
      </c>
      <c r="E27374" s="16">
        <f t="shared" si="1286"/>
        <v>0</v>
      </c>
      <c r="G27374" s="3">
        <f t="shared" si="1285"/>
        <v>0</v>
      </c>
    </row>
    <row r="27375" spans="3:7" x14ac:dyDescent="0.3">
      <c r="C27375" s="16">
        <f t="shared" si="1287"/>
        <v>0</v>
      </c>
      <c r="E27375" s="16">
        <f t="shared" si="1286"/>
        <v>0</v>
      </c>
      <c r="G27375" s="3">
        <f t="shared" si="1285"/>
        <v>0</v>
      </c>
    </row>
    <row r="27376" spans="3:7" x14ac:dyDescent="0.3">
      <c r="C27376" s="16">
        <f t="shared" si="1287"/>
        <v>0</v>
      </c>
      <c r="E27376" s="16">
        <f t="shared" si="1286"/>
        <v>0</v>
      </c>
      <c r="G27376" s="3">
        <f t="shared" si="1285"/>
        <v>0</v>
      </c>
    </row>
    <row r="27377" spans="3:7" x14ac:dyDescent="0.3">
      <c r="C27377" s="16">
        <f t="shared" si="1287"/>
        <v>0</v>
      </c>
      <c r="E27377" s="16">
        <f t="shared" si="1286"/>
        <v>0</v>
      </c>
      <c r="G27377" s="3">
        <f t="shared" si="1285"/>
        <v>0</v>
      </c>
    </row>
    <row r="27378" spans="3:7" x14ac:dyDescent="0.3">
      <c r="C27378" s="16">
        <f t="shared" si="1287"/>
        <v>0</v>
      </c>
      <c r="E27378" s="16">
        <f t="shared" si="1286"/>
        <v>0</v>
      </c>
      <c r="G27378" s="3">
        <f t="shared" si="1285"/>
        <v>0</v>
      </c>
    </row>
    <row r="27379" spans="3:7" x14ac:dyDescent="0.3">
      <c r="C27379" s="16">
        <f t="shared" si="1287"/>
        <v>0</v>
      </c>
      <c r="E27379" s="16">
        <f t="shared" si="1286"/>
        <v>0</v>
      </c>
      <c r="G27379" s="3">
        <f t="shared" si="1285"/>
        <v>0</v>
      </c>
    </row>
    <row r="27380" spans="3:7" x14ac:dyDescent="0.3">
      <c r="C27380" s="16">
        <f t="shared" si="1287"/>
        <v>0</v>
      </c>
      <c r="E27380" s="16">
        <f t="shared" si="1286"/>
        <v>0</v>
      </c>
      <c r="G27380" s="3">
        <f t="shared" si="1285"/>
        <v>0</v>
      </c>
    </row>
    <row r="27381" spans="3:7" x14ac:dyDescent="0.3">
      <c r="C27381" s="16">
        <f t="shared" si="1287"/>
        <v>0</v>
      </c>
      <c r="E27381" s="16">
        <f t="shared" si="1286"/>
        <v>0</v>
      </c>
      <c r="G27381" s="3">
        <f t="shared" si="1285"/>
        <v>0</v>
      </c>
    </row>
    <row r="27382" spans="3:7" x14ac:dyDescent="0.3">
      <c r="C27382" s="16">
        <f t="shared" si="1287"/>
        <v>0</v>
      </c>
      <c r="E27382" s="16">
        <f t="shared" si="1286"/>
        <v>0</v>
      </c>
      <c r="G27382" s="3">
        <f t="shared" si="1285"/>
        <v>0</v>
      </c>
    </row>
    <row r="27383" spans="3:7" x14ac:dyDescent="0.3">
      <c r="C27383" s="16">
        <f t="shared" si="1287"/>
        <v>0</v>
      </c>
      <c r="E27383" s="16">
        <f t="shared" si="1286"/>
        <v>0</v>
      </c>
      <c r="G27383" s="3">
        <f t="shared" si="1285"/>
        <v>0</v>
      </c>
    </row>
    <row r="27384" spans="3:7" x14ac:dyDescent="0.3">
      <c r="C27384" s="16">
        <f t="shared" si="1287"/>
        <v>0</v>
      </c>
      <c r="E27384" s="16">
        <f t="shared" si="1286"/>
        <v>0</v>
      </c>
      <c r="G27384" s="3">
        <f t="shared" si="1285"/>
        <v>0</v>
      </c>
    </row>
    <row r="27385" spans="3:7" x14ac:dyDescent="0.3">
      <c r="C27385" s="16">
        <f t="shared" si="1287"/>
        <v>0</v>
      </c>
      <c r="E27385" s="16">
        <f t="shared" si="1286"/>
        <v>0</v>
      </c>
      <c r="G27385" s="3">
        <f t="shared" si="1285"/>
        <v>0</v>
      </c>
    </row>
    <row r="27386" spans="3:7" x14ac:dyDescent="0.3">
      <c r="C27386" s="16">
        <f t="shared" si="1287"/>
        <v>0</v>
      </c>
      <c r="E27386" s="16">
        <f t="shared" si="1286"/>
        <v>0</v>
      </c>
      <c r="G27386" s="3">
        <f t="shared" si="1285"/>
        <v>0</v>
      </c>
    </row>
    <row r="27387" spans="3:7" x14ac:dyDescent="0.3">
      <c r="C27387" s="16">
        <f t="shared" si="1287"/>
        <v>0</v>
      </c>
      <c r="E27387" s="16">
        <f t="shared" si="1286"/>
        <v>0</v>
      </c>
      <c r="G27387" s="3">
        <f t="shared" si="1285"/>
        <v>0</v>
      </c>
    </row>
    <row r="27388" spans="3:7" x14ac:dyDescent="0.3">
      <c r="C27388" s="16">
        <f t="shared" si="1287"/>
        <v>0</v>
      </c>
      <c r="E27388" s="16">
        <f t="shared" si="1286"/>
        <v>0</v>
      </c>
      <c r="G27388" s="3">
        <f t="shared" si="1285"/>
        <v>0</v>
      </c>
    </row>
    <row r="27389" spans="3:7" x14ac:dyDescent="0.3">
      <c r="C27389" s="16">
        <f t="shared" si="1287"/>
        <v>0</v>
      </c>
      <c r="E27389" s="16">
        <f t="shared" si="1286"/>
        <v>0</v>
      </c>
      <c r="G27389" s="3">
        <f t="shared" si="1285"/>
        <v>0</v>
      </c>
    </row>
    <row r="27390" spans="3:7" x14ac:dyDescent="0.3">
      <c r="C27390" s="16">
        <f t="shared" si="1287"/>
        <v>0</v>
      </c>
      <c r="E27390" s="16">
        <f t="shared" si="1286"/>
        <v>0</v>
      </c>
      <c r="G27390" s="3">
        <f t="shared" si="1285"/>
        <v>0</v>
      </c>
    </row>
    <row r="27391" spans="3:7" x14ac:dyDescent="0.3">
      <c r="C27391" s="16">
        <f t="shared" si="1287"/>
        <v>0</v>
      </c>
      <c r="E27391" s="16">
        <f t="shared" si="1286"/>
        <v>0</v>
      </c>
      <c r="G27391" s="3">
        <f t="shared" si="1285"/>
        <v>0</v>
      </c>
    </row>
    <row r="27392" spans="3:7" x14ac:dyDescent="0.3">
      <c r="C27392" s="16">
        <f t="shared" si="1287"/>
        <v>0</v>
      </c>
      <c r="E27392" s="16">
        <f t="shared" si="1286"/>
        <v>0</v>
      </c>
      <c r="G27392" s="3">
        <f t="shared" si="1285"/>
        <v>0</v>
      </c>
    </row>
    <row r="27393" spans="3:7" x14ac:dyDescent="0.3">
      <c r="C27393" s="16">
        <f t="shared" si="1287"/>
        <v>0</v>
      </c>
      <c r="E27393" s="16">
        <f t="shared" si="1286"/>
        <v>0</v>
      </c>
      <c r="G27393" s="3">
        <f t="shared" si="1285"/>
        <v>0</v>
      </c>
    </row>
    <row r="27394" spans="3:7" x14ac:dyDescent="0.3">
      <c r="C27394" s="16">
        <f t="shared" si="1287"/>
        <v>0</v>
      </c>
      <c r="E27394" s="16">
        <f t="shared" si="1286"/>
        <v>0</v>
      </c>
      <c r="G27394" s="3">
        <f t="shared" si="1285"/>
        <v>0</v>
      </c>
    </row>
    <row r="27395" spans="3:7" x14ac:dyDescent="0.3">
      <c r="C27395" s="16">
        <f t="shared" si="1287"/>
        <v>0</v>
      </c>
      <c r="E27395" s="16">
        <f t="shared" si="1286"/>
        <v>0</v>
      </c>
      <c r="G27395" s="3">
        <f t="shared" ref="G27395:G27458" si="1288">IF(MID(E27395,4,1)="E",IF(LEFT(E27395,2)="G1",REPLACE(E27395,4,15,"E1"),IF(LEFT(E27395,2)="G0",REPLACE(E27395,4,15,"E0"))),E27395)</f>
        <v>0</v>
      </c>
    </row>
    <row r="27396" spans="3:7" x14ac:dyDescent="0.3">
      <c r="C27396" s="16">
        <f t="shared" si="1287"/>
        <v>0</v>
      </c>
      <c r="E27396" s="16">
        <f t="shared" ref="E27396:E27459" si="1289">IF(LEFT(C27396,2)="G1",REPLACE(C27396,20,10,"E1"),IF(LEFT(C27396,2)="G0",REPLACE(C27396,19,10," E0"),C27396))</f>
        <v>0</v>
      </c>
      <c r="G27396" s="3">
        <f t="shared" si="1288"/>
        <v>0</v>
      </c>
    </row>
    <row r="27397" spans="3:7" x14ac:dyDescent="0.3">
      <c r="C27397" s="16">
        <f t="shared" si="1287"/>
        <v>0</v>
      </c>
      <c r="E27397" s="16">
        <f t="shared" si="1289"/>
        <v>0</v>
      </c>
      <c r="G27397" s="3">
        <f t="shared" si="1288"/>
        <v>0</v>
      </c>
    </row>
    <row r="27398" spans="3:7" x14ac:dyDescent="0.3">
      <c r="C27398" s="16">
        <f t="shared" si="1287"/>
        <v>0</v>
      </c>
      <c r="E27398" s="16">
        <f t="shared" si="1289"/>
        <v>0</v>
      </c>
      <c r="G27398" s="3">
        <f t="shared" si="1288"/>
        <v>0</v>
      </c>
    </row>
    <row r="27399" spans="3:7" x14ac:dyDescent="0.3">
      <c r="C27399" s="16">
        <f t="shared" si="1287"/>
        <v>0</v>
      </c>
      <c r="E27399" s="16">
        <f t="shared" si="1289"/>
        <v>0</v>
      </c>
      <c r="G27399" s="3">
        <f t="shared" si="1288"/>
        <v>0</v>
      </c>
    </row>
    <row r="27400" spans="3:7" x14ac:dyDescent="0.3">
      <c r="C27400" s="16">
        <f t="shared" si="1287"/>
        <v>0</v>
      </c>
      <c r="E27400" s="16">
        <f t="shared" si="1289"/>
        <v>0</v>
      </c>
      <c r="G27400" s="3">
        <f t="shared" si="1288"/>
        <v>0</v>
      </c>
    </row>
    <row r="27401" spans="3:7" x14ac:dyDescent="0.3">
      <c r="C27401" s="16">
        <f t="shared" si="1287"/>
        <v>0</v>
      </c>
      <c r="E27401" s="16">
        <f t="shared" si="1289"/>
        <v>0</v>
      </c>
      <c r="G27401" s="3">
        <f t="shared" si="1288"/>
        <v>0</v>
      </c>
    </row>
    <row r="27402" spans="3:7" x14ac:dyDescent="0.3">
      <c r="C27402" s="16">
        <f t="shared" si="1287"/>
        <v>0</v>
      </c>
      <c r="E27402" s="16">
        <f t="shared" si="1289"/>
        <v>0</v>
      </c>
      <c r="G27402" s="3">
        <f t="shared" si="1288"/>
        <v>0</v>
      </c>
    </row>
    <row r="27403" spans="3:7" x14ac:dyDescent="0.3">
      <c r="C27403" s="16">
        <f t="shared" si="1287"/>
        <v>0</v>
      </c>
      <c r="E27403" s="16">
        <f t="shared" si="1289"/>
        <v>0</v>
      </c>
      <c r="G27403" s="3">
        <f t="shared" si="1288"/>
        <v>0</v>
      </c>
    </row>
    <row r="27404" spans="3:7" x14ac:dyDescent="0.3">
      <c r="C27404" s="16">
        <f t="shared" si="1287"/>
        <v>0</v>
      </c>
      <c r="E27404" s="16">
        <f t="shared" si="1289"/>
        <v>0</v>
      </c>
      <c r="G27404" s="3">
        <f t="shared" si="1288"/>
        <v>0</v>
      </c>
    </row>
    <row r="27405" spans="3:7" x14ac:dyDescent="0.3">
      <c r="C27405" s="16">
        <f t="shared" si="1287"/>
        <v>0</v>
      </c>
      <c r="E27405" s="16">
        <f t="shared" si="1289"/>
        <v>0</v>
      </c>
      <c r="G27405" s="3">
        <f t="shared" si="1288"/>
        <v>0</v>
      </c>
    </row>
    <row r="27406" spans="3:7" x14ac:dyDescent="0.3">
      <c r="C27406" s="16">
        <f t="shared" si="1287"/>
        <v>0</v>
      </c>
      <c r="E27406" s="16">
        <f t="shared" si="1289"/>
        <v>0</v>
      </c>
      <c r="G27406" s="3">
        <f t="shared" si="1288"/>
        <v>0</v>
      </c>
    </row>
    <row r="27407" spans="3:7" x14ac:dyDescent="0.3">
      <c r="C27407" s="16">
        <f t="shared" si="1287"/>
        <v>0</v>
      </c>
      <c r="E27407" s="16">
        <f t="shared" si="1289"/>
        <v>0</v>
      </c>
      <c r="G27407" s="3">
        <f t="shared" si="1288"/>
        <v>0</v>
      </c>
    </row>
    <row r="27408" spans="3:7" x14ac:dyDescent="0.3">
      <c r="C27408" s="16">
        <f t="shared" si="1287"/>
        <v>0</v>
      </c>
      <c r="E27408" s="16">
        <f t="shared" si="1289"/>
        <v>0</v>
      </c>
      <c r="G27408" s="3">
        <f t="shared" si="1288"/>
        <v>0</v>
      </c>
    </row>
    <row r="27409" spans="3:7" x14ac:dyDescent="0.3">
      <c r="C27409" s="16">
        <f t="shared" si="1287"/>
        <v>0</v>
      </c>
      <c r="E27409" s="16">
        <f t="shared" si="1289"/>
        <v>0</v>
      </c>
      <c r="G27409" s="3">
        <f t="shared" si="1288"/>
        <v>0</v>
      </c>
    </row>
    <row r="27410" spans="3:7" x14ac:dyDescent="0.3">
      <c r="C27410" s="16">
        <f t="shared" si="1287"/>
        <v>0</v>
      </c>
      <c r="E27410" s="16">
        <f t="shared" si="1289"/>
        <v>0</v>
      </c>
      <c r="G27410" s="3">
        <f t="shared" si="1288"/>
        <v>0</v>
      </c>
    </row>
    <row r="27411" spans="3:7" x14ac:dyDescent="0.3">
      <c r="C27411" s="16">
        <f t="shared" si="1287"/>
        <v>0</v>
      </c>
      <c r="E27411" s="16">
        <f t="shared" si="1289"/>
        <v>0</v>
      </c>
      <c r="G27411" s="3">
        <f t="shared" si="1288"/>
        <v>0</v>
      </c>
    </row>
    <row r="27412" spans="3:7" x14ac:dyDescent="0.3">
      <c r="C27412" s="16">
        <f t="shared" si="1287"/>
        <v>0</v>
      </c>
      <c r="E27412" s="16">
        <f t="shared" si="1289"/>
        <v>0</v>
      </c>
      <c r="G27412" s="3">
        <f t="shared" si="1288"/>
        <v>0</v>
      </c>
    </row>
    <row r="27413" spans="3:7" x14ac:dyDescent="0.3">
      <c r="C27413" s="16">
        <f t="shared" si="1287"/>
        <v>0</v>
      </c>
      <c r="E27413" s="16">
        <f t="shared" si="1289"/>
        <v>0</v>
      </c>
      <c r="G27413" s="3">
        <f t="shared" si="1288"/>
        <v>0</v>
      </c>
    </row>
    <row r="27414" spans="3:7" x14ac:dyDescent="0.3">
      <c r="C27414" s="16">
        <f t="shared" si="1287"/>
        <v>0</v>
      </c>
      <c r="E27414" s="16">
        <f t="shared" si="1289"/>
        <v>0</v>
      </c>
      <c r="G27414" s="3">
        <f t="shared" si="1288"/>
        <v>0</v>
      </c>
    </row>
    <row r="27415" spans="3:7" x14ac:dyDescent="0.3">
      <c r="C27415" s="16">
        <f t="shared" si="1287"/>
        <v>0</v>
      </c>
      <c r="E27415" s="16">
        <f t="shared" si="1289"/>
        <v>0</v>
      </c>
      <c r="G27415" s="3">
        <f t="shared" si="1288"/>
        <v>0</v>
      </c>
    </row>
    <row r="27416" spans="3:7" x14ac:dyDescent="0.3">
      <c r="C27416" s="16">
        <f t="shared" si="1287"/>
        <v>0</v>
      </c>
      <c r="E27416" s="16">
        <f t="shared" si="1289"/>
        <v>0</v>
      </c>
      <c r="G27416" s="3">
        <f t="shared" si="1288"/>
        <v>0</v>
      </c>
    </row>
    <row r="27417" spans="3:7" x14ac:dyDescent="0.3">
      <c r="C27417" s="16">
        <f t="shared" si="1287"/>
        <v>0</v>
      </c>
      <c r="E27417" s="16">
        <f t="shared" si="1289"/>
        <v>0</v>
      </c>
      <c r="G27417" s="3">
        <f t="shared" si="1288"/>
        <v>0</v>
      </c>
    </row>
    <row r="27418" spans="3:7" x14ac:dyDescent="0.3">
      <c r="C27418" s="16">
        <f t="shared" si="1287"/>
        <v>0</v>
      </c>
      <c r="E27418" s="16">
        <f t="shared" si="1289"/>
        <v>0</v>
      </c>
      <c r="G27418" s="3">
        <f t="shared" si="1288"/>
        <v>0</v>
      </c>
    </row>
    <row r="27419" spans="3:7" x14ac:dyDescent="0.3">
      <c r="C27419" s="16">
        <f t="shared" si="1287"/>
        <v>0</v>
      </c>
      <c r="E27419" s="16">
        <f t="shared" si="1289"/>
        <v>0</v>
      </c>
      <c r="G27419" s="3">
        <f t="shared" si="1288"/>
        <v>0</v>
      </c>
    </row>
    <row r="27420" spans="3:7" x14ac:dyDescent="0.3">
      <c r="C27420" s="16">
        <f t="shared" si="1287"/>
        <v>0</v>
      </c>
      <c r="E27420" s="16">
        <f t="shared" si="1289"/>
        <v>0</v>
      </c>
      <c r="G27420" s="3">
        <f t="shared" si="1288"/>
        <v>0</v>
      </c>
    </row>
    <row r="27421" spans="3:7" x14ac:dyDescent="0.3">
      <c r="C27421" s="16">
        <f t="shared" si="1287"/>
        <v>0</v>
      </c>
      <c r="E27421" s="16">
        <f t="shared" si="1289"/>
        <v>0</v>
      </c>
      <c r="G27421" s="3">
        <f t="shared" si="1288"/>
        <v>0</v>
      </c>
    </row>
    <row r="27422" spans="3:7" x14ac:dyDescent="0.3">
      <c r="C27422" s="16">
        <f t="shared" ref="C27422:C27485" si="1290">IF(MID(A27422,4,1)="F",IF(MID(A27422,9,1)="X",REPLACE(A27422,4,5,""),IF(MID(A27422,10,1)="X",REPLACE(A27422,4,6,""),IF(MID(A27422,10,1)="E",REPLACE(A27422,4,6,"")))),A27422)</f>
        <v>0</v>
      </c>
      <c r="E27422" s="16">
        <f t="shared" si="1289"/>
        <v>0</v>
      </c>
      <c r="G27422" s="3">
        <f t="shared" si="1288"/>
        <v>0</v>
      </c>
    </row>
    <row r="27423" spans="3:7" x14ac:dyDescent="0.3">
      <c r="C27423" s="16">
        <f t="shared" si="1290"/>
        <v>0</v>
      </c>
      <c r="E27423" s="16">
        <f t="shared" si="1289"/>
        <v>0</v>
      </c>
      <c r="G27423" s="3">
        <f t="shared" si="1288"/>
        <v>0</v>
      </c>
    </row>
    <row r="27424" spans="3:7" x14ac:dyDescent="0.3">
      <c r="C27424" s="16">
        <f t="shared" si="1290"/>
        <v>0</v>
      </c>
      <c r="E27424" s="16">
        <f t="shared" si="1289"/>
        <v>0</v>
      </c>
      <c r="G27424" s="3">
        <f t="shared" si="1288"/>
        <v>0</v>
      </c>
    </row>
    <row r="27425" spans="3:7" x14ac:dyDescent="0.3">
      <c r="C27425" s="16">
        <f t="shared" si="1290"/>
        <v>0</v>
      </c>
      <c r="E27425" s="16">
        <f t="shared" si="1289"/>
        <v>0</v>
      </c>
      <c r="G27425" s="3">
        <f t="shared" si="1288"/>
        <v>0</v>
      </c>
    </row>
    <row r="27426" spans="3:7" x14ac:dyDescent="0.3">
      <c r="C27426" s="16">
        <f t="shared" si="1290"/>
        <v>0</v>
      </c>
      <c r="E27426" s="16">
        <f t="shared" si="1289"/>
        <v>0</v>
      </c>
      <c r="G27426" s="3">
        <f t="shared" si="1288"/>
        <v>0</v>
      </c>
    </row>
    <row r="27427" spans="3:7" x14ac:dyDescent="0.3">
      <c r="C27427" s="16">
        <f t="shared" si="1290"/>
        <v>0</v>
      </c>
      <c r="E27427" s="16">
        <f t="shared" si="1289"/>
        <v>0</v>
      </c>
      <c r="G27427" s="3">
        <f t="shared" si="1288"/>
        <v>0</v>
      </c>
    </row>
    <row r="27428" spans="3:7" x14ac:dyDescent="0.3">
      <c r="C27428" s="16">
        <f t="shared" si="1290"/>
        <v>0</v>
      </c>
      <c r="E27428" s="16">
        <f t="shared" si="1289"/>
        <v>0</v>
      </c>
      <c r="G27428" s="3">
        <f t="shared" si="1288"/>
        <v>0</v>
      </c>
    </row>
    <row r="27429" spans="3:7" x14ac:dyDescent="0.3">
      <c r="C27429" s="16">
        <f t="shared" si="1290"/>
        <v>0</v>
      </c>
      <c r="E27429" s="16">
        <f t="shared" si="1289"/>
        <v>0</v>
      </c>
      <c r="G27429" s="3">
        <f t="shared" si="1288"/>
        <v>0</v>
      </c>
    </row>
    <row r="27430" spans="3:7" x14ac:dyDescent="0.3">
      <c r="C27430" s="16">
        <f t="shared" si="1290"/>
        <v>0</v>
      </c>
      <c r="E27430" s="16">
        <f t="shared" si="1289"/>
        <v>0</v>
      </c>
      <c r="G27430" s="3">
        <f t="shared" si="1288"/>
        <v>0</v>
      </c>
    </row>
    <row r="27431" spans="3:7" x14ac:dyDescent="0.3">
      <c r="C27431" s="16">
        <f t="shared" si="1290"/>
        <v>0</v>
      </c>
      <c r="E27431" s="16">
        <f t="shared" si="1289"/>
        <v>0</v>
      </c>
      <c r="G27431" s="3">
        <f t="shared" si="1288"/>
        <v>0</v>
      </c>
    </row>
    <row r="27432" spans="3:7" x14ac:dyDescent="0.3">
      <c r="C27432" s="16">
        <f t="shared" si="1290"/>
        <v>0</v>
      </c>
      <c r="E27432" s="16">
        <f t="shared" si="1289"/>
        <v>0</v>
      </c>
      <c r="G27432" s="3">
        <f t="shared" si="1288"/>
        <v>0</v>
      </c>
    </row>
    <row r="27433" spans="3:7" x14ac:dyDescent="0.3">
      <c r="C27433" s="16">
        <f t="shared" si="1290"/>
        <v>0</v>
      </c>
      <c r="E27433" s="16">
        <f t="shared" si="1289"/>
        <v>0</v>
      </c>
      <c r="G27433" s="3">
        <f t="shared" si="1288"/>
        <v>0</v>
      </c>
    </row>
    <row r="27434" spans="3:7" x14ac:dyDescent="0.3">
      <c r="C27434" s="16">
        <f t="shared" si="1290"/>
        <v>0</v>
      </c>
      <c r="E27434" s="16">
        <f t="shared" si="1289"/>
        <v>0</v>
      </c>
      <c r="G27434" s="3">
        <f t="shared" si="1288"/>
        <v>0</v>
      </c>
    </row>
    <row r="27435" spans="3:7" x14ac:dyDescent="0.3">
      <c r="C27435" s="16">
        <f t="shared" si="1290"/>
        <v>0</v>
      </c>
      <c r="E27435" s="16">
        <f t="shared" si="1289"/>
        <v>0</v>
      </c>
      <c r="G27435" s="3">
        <f t="shared" si="1288"/>
        <v>0</v>
      </c>
    </row>
    <row r="27436" spans="3:7" x14ac:dyDescent="0.3">
      <c r="C27436" s="16">
        <f t="shared" si="1290"/>
        <v>0</v>
      </c>
      <c r="E27436" s="16">
        <f t="shared" si="1289"/>
        <v>0</v>
      </c>
      <c r="G27436" s="3">
        <f t="shared" si="1288"/>
        <v>0</v>
      </c>
    </row>
    <row r="27437" spans="3:7" x14ac:dyDescent="0.3">
      <c r="C27437" s="16">
        <f t="shared" si="1290"/>
        <v>0</v>
      </c>
      <c r="E27437" s="16">
        <f t="shared" si="1289"/>
        <v>0</v>
      </c>
      <c r="G27437" s="3">
        <f t="shared" si="1288"/>
        <v>0</v>
      </c>
    </row>
    <row r="27438" spans="3:7" x14ac:dyDescent="0.3">
      <c r="C27438" s="16">
        <f t="shared" si="1290"/>
        <v>0</v>
      </c>
      <c r="E27438" s="16">
        <f t="shared" si="1289"/>
        <v>0</v>
      </c>
      <c r="G27438" s="3">
        <f t="shared" si="1288"/>
        <v>0</v>
      </c>
    </row>
    <row r="27439" spans="3:7" x14ac:dyDescent="0.3">
      <c r="C27439" s="16">
        <f t="shared" si="1290"/>
        <v>0</v>
      </c>
      <c r="E27439" s="16">
        <f t="shared" si="1289"/>
        <v>0</v>
      </c>
      <c r="G27439" s="3">
        <f t="shared" si="1288"/>
        <v>0</v>
      </c>
    </row>
    <row r="27440" spans="3:7" x14ac:dyDescent="0.3">
      <c r="C27440" s="16">
        <f t="shared" si="1290"/>
        <v>0</v>
      </c>
      <c r="E27440" s="16">
        <f t="shared" si="1289"/>
        <v>0</v>
      </c>
      <c r="G27440" s="3">
        <f t="shared" si="1288"/>
        <v>0</v>
      </c>
    </row>
    <row r="27441" spans="3:7" x14ac:dyDescent="0.3">
      <c r="C27441" s="16">
        <f t="shared" si="1290"/>
        <v>0</v>
      </c>
      <c r="E27441" s="16">
        <f t="shared" si="1289"/>
        <v>0</v>
      </c>
      <c r="G27441" s="3">
        <f t="shared" si="1288"/>
        <v>0</v>
      </c>
    </row>
    <row r="27442" spans="3:7" x14ac:dyDescent="0.3">
      <c r="C27442" s="16">
        <f t="shared" si="1290"/>
        <v>0</v>
      </c>
      <c r="E27442" s="16">
        <f t="shared" si="1289"/>
        <v>0</v>
      </c>
      <c r="G27442" s="3">
        <f t="shared" si="1288"/>
        <v>0</v>
      </c>
    </row>
    <row r="27443" spans="3:7" x14ac:dyDescent="0.3">
      <c r="C27443" s="16">
        <f t="shared" si="1290"/>
        <v>0</v>
      </c>
      <c r="E27443" s="16">
        <f t="shared" si="1289"/>
        <v>0</v>
      </c>
      <c r="G27443" s="3">
        <f t="shared" si="1288"/>
        <v>0</v>
      </c>
    </row>
    <row r="27444" spans="3:7" x14ac:dyDescent="0.3">
      <c r="C27444" s="16">
        <f t="shared" si="1290"/>
        <v>0</v>
      </c>
      <c r="E27444" s="16">
        <f t="shared" si="1289"/>
        <v>0</v>
      </c>
      <c r="G27444" s="3">
        <f t="shared" si="1288"/>
        <v>0</v>
      </c>
    </row>
    <row r="27445" spans="3:7" x14ac:dyDescent="0.3">
      <c r="C27445" s="16">
        <f t="shared" si="1290"/>
        <v>0</v>
      </c>
      <c r="E27445" s="16">
        <f t="shared" si="1289"/>
        <v>0</v>
      </c>
      <c r="G27445" s="3">
        <f t="shared" si="1288"/>
        <v>0</v>
      </c>
    </row>
    <row r="27446" spans="3:7" x14ac:dyDescent="0.3">
      <c r="C27446" s="16">
        <f t="shared" si="1290"/>
        <v>0</v>
      </c>
      <c r="E27446" s="16">
        <f t="shared" si="1289"/>
        <v>0</v>
      </c>
      <c r="G27446" s="3">
        <f t="shared" si="1288"/>
        <v>0</v>
      </c>
    </row>
    <row r="27447" spans="3:7" x14ac:dyDescent="0.3">
      <c r="C27447" s="16">
        <f t="shared" si="1290"/>
        <v>0</v>
      </c>
      <c r="E27447" s="16">
        <f t="shared" si="1289"/>
        <v>0</v>
      </c>
      <c r="G27447" s="3">
        <f t="shared" si="1288"/>
        <v>0</v>
      </c>
    </row>
    <row r="27448" spans="3:7" x14ac:dyDescent="0.3">
      <c r="C27448" s="16">
        <f t="shared" si="1290"/>
        <v>0</v>
      </c>
      <c r="E27448" s="16">
        <f t="shared" si="1289"/>
        <v>0</v>
      </c>
      <c r="G27448" s="3">
        <f t="shared" si="1288"/>
        <v>0</v>
      </c>
    </row>
    <row r="27449" spans="3:7" x14ac:dyDescent="0.3">
      <c r="C27449" s="16">
        <f t="shared" si="1290"/>
        <v>0</v>
      </c>
      <c r="E27449" s="16">
        <f t="shared" si="1289"/>
        <v>0</v>
      </c>
      <c r="G27449" s="3">
        <f t="shared" si="1288"/>
        <v>0</v>
      </c>
    </row>
    <row r="27450" spans="3:7" x14ac:dyDescent="0.3">
      <c r="C27450" s="16">
        <f t="shared" si="1290"/>
        <v>0</v>
      </c>
      <c r="E27450" s="16">
        <f t="shared" si="1289"/>
        <v>0</v>
      </c>
      <c r="G27450" s="3">
        <f t="shared" si="1288"/>
        <v>0</v>
      </c>
    </row>
    <row r="27451" spans="3:7" x14ac:dyDescent="0.3">
      <c r="C27451" s="16">
        <f t="shared" si="1290"/>
        <v>0</v>
      </c>
      <c r="E27451" s="16">
        <f t="shared" si="1289"/>
        <v>0</v>
      </c>
      <c r="G27451" s="3">
        <f t="shared" si="1288"/>
        <v>0</v>
      </c>
    </row>
    <row r="27452" spans="3:7" x14ac:dyDescent="0.3">
      <c r="C27452" s="16">
        <f t="shared" si="1290"/>
        <v>0</v>
      </c>
      <c r="E27452" s="16">
        <f t="shared" si="1289"/>
        <v>0</v>
      </c>
      <c r="G27452" s="3">
        <f t="shared" si="1288"/>
        <v>0</v>
      </c>
    </row>
    <row r="27453" spans="3:7" x14ac:dyDescent="0.3">
      <c r="C27453" s="16">
        <f t="shared" si="1290"/>
        <v>0</v>
      </c>
      <c r="E27453" s="16">
        <f t="shared" si="1289"/>
        <v>0</v>
      </c>
      <c r="G27453" s="3">
        <f t="shared" si="1288"/>
        <v>0</v>
      </c>
    </row>
    <row r="27454" spans="3:7" x14ac:dyDescent="0.3">
      <c r="C27454" s="16">
        <f t="shared" si="1290"/>
        <v>0</v>
      </c>
      <c r="E27454" s="16">
        <f t="shared" si="1289"/>
        <v>0</v>
      </c>
      <c r="G27454" s="3">
        <f t="shared" si="1288"/>
        <v>0</v>
      </c>
    </row>
    <row r="27455" spans="3:7" x14ac:dyDescent="0.3">
      <c r="C27455" s="16">
        <f t="shared" si="1290"/>
        <v>0</v>
      </c>
      <c r="E27455" s="16">
        <f t="shared" si="1289"/>
        <v>0</v>
      </c>
      <c r="G27455" s="3">
        <f t="shared" si="1288"/>
        <v>0</v>
      </c>
    </row>
    <row r="27456" spans="3:7" x14ac:dyDescent="0.3">
      <c r="C27456" s="16">
        <f t="shared" si="1290"/>
        <v>0</v>
      </c>
      <c r="E27456" s="16">
        <f t="shared" si="1289"/>
        <v>0</v>
      </c>
      <c r="G27456" s="3">
        <f t="shared" si="1288"/>
        <v>0</v>
      </c>
    </row>
    <row r="27457" spans="3:7" x14ac:dyDescent="0.3">
      <c r="C27457" s="16">
        <f t="shared" si="1290"/>
        <v>0</v>
      </c>
      <c r="E27457" s="16">
        <f t="shared" si="1289"/>
        <v>0</v>
      </c>
      <c r="G27457" s="3">
        <f t="shared" si="1288"/>
        <v>0</v>
      </c>
    </row>
    <row r="27458" spans="3:7" x14ac:dyDescent="0.3">
      <c r="C27458" s="16">
        <f t="shared" si="1290"/>
        <v>0</v>
      </c>
      <c r="E27458" s="16">
        <f t="shared" si="1289"/>
        <v>0</v>
      </c>
      <c r="G27458" s="3">
        <f t="shared" si="1288"/>
        <v>0</v>
      </c>
    </row>
    <row r="27459" spans="3:7" x14ac:dyDescent="0.3">
      <c r="C27459" s="16">
        <f t="shared" si="1290"/>
        <v>0</v>
      </c>
      <c r="E27459" s="16">
        <f t="shared" si="1289"/>
        <v>0</v>
      </c>
      <c r="G27459" s="3">
        <f t="shared" ref="G27459:G27522" si="1291">IF(MID(E27459,4,1)="E",IF(LEFT(E27459,2)="G1",REPLACE(E27459,4,15,"E1"),IF(LEFT(E27459,2)="G0",REPLACE(E27459,4,15,"E0"))),E27459)</f>
        <v>0</v>
      </c>
    </row>
    <row r="27460" spans="3:7" x14ac:dyDescent="0.3">
      <c r="C27460" s="16">
        <f t="shared" si="1290"/>
        <v>0</v>
      </c>
      <c r="E27460" s="16">
        <f t="shared" ref="E27460:E27523" si="1292">IF(LEFT(C27460,2)="G1",REPLACE(C27460,20,10,"E1"),IF(LEFT(C27460,2)="G0",REPLACE(C27460,19,10," E0"),C27460))</f>
        <v>0</v>
      </c>
      <c r="G27460" s="3">
        <f t="shared" si="1291"/>
        <v>0</v>
      </c>
    </row>
    <row r="27461" spans="3:7" x14ac:dyDescent="0.3">
      <c r="C27461" s="16">
        <f t="shared" si="1290"/>
        <v>0</v>
      </c>
      <c r="E27461" s="16">
        <f t="shared" si="1292"/>
        <v>0</v>
      </c>
      <c r="G27461" s="3">
        <f t="shared" si="1291"/>
        <v>0</v>
      </c>
    </row>
    <row r="27462" spans="3:7" x14ac:dyDescent="0.3">
      <c r="C27462" s="16">
        <f t="shared" si="1290"/>
        <v>0</v>
      </c>
      <c r="E27462" s="16">
        <f t="shared" si="1292"/>
        <v>0</v>
      </c>
      <c r="G27462" s="3">
        <f t="shared" si="1291"/>
        <v>0</v>
      </c>
    </row>
    <row r="27463" spans="3:7" x14ac:dyDescent="0.3">
      <c r="C27463" s="16">
        <f t="shared" si="1290"/>
        <v>0</v>
      </c>
      <c r="E27463" s="16">
        <f t="shared" si="1292"/>
        <v>0</v>
      </c>
      <c r="G27463" s="3">
        <f t="shared" si="1291"/>
        <v>0</v>
      </c>
    </row>
    <row r="27464" spans="3:7" x14ac:dyDescent="0.3">
      <c r="C27464" s="16">
        <f t="shared" si="1290"/>
        <v>0</v>
      </c>
      <c r="E27464" s="16">
        <f t="shared" si="1292"/>
        <v>0</v>
      </c>
      <c r="G27464" s="3">
        <f t="shared" si="1291"/>
        <v>0</v>
      </c>
    </row>
    <row r="27465" spans="3:7" x14ac:dyDescent="0.3">
      <c r="C27465" s="16">
        <f t="shared" si="1290"/>
        <v>0</v>
      </c>
      <c r="E27465" s="16">
        <f t="shared" si="1292"/>
        <v>0</v>
      </c>
      <c r="G27465" s="3">
        <f t="shared" si="1291"/>
        <v>0</v>
      </c>
    </row>
    <row r="27466" spans="3:7" x14ac:dyDescent="0.3">
      <c r="C27466" s="16">
        <f t="shared" si="1290"/>
        <v>0</v>
      </c>
      <c r="E27466" s="16">
        <f t="shared" si="1292"/>
        <v>0</v>
      </c>
      <c r="G27466" s="3">
        <f t="shared" si="1291"/>
        <v>0</v>
      </c>
    </row>
    <row r="27467" spans="3:7" x14ac:dyDescent="0.3">
      <c r="C27467" s="16">
        <f t="shared" si="1290"/>
        <v>0</v>
      </c>
      <c r="E27467" s="16">
        <f t="shared" si="1292"/>
        <v>0</v>
      </c>
      <c r="G27467" s="3">
        <f t="shared" si="1291"/>
        <v>0</v>
      </c>
    </row>
    <row r="27468" spans="3:7" x14ac:dyDescent="0.3">
      <c r="C27468" s="16">
        <f t="shared" si="1290"/>
        <v>0</v>
      </c>
      <c r="E27468" s="16">
        <f t="shared" si="1292"/>
        <v>0</v>
      </c>
      <c r="G27468" s="3">
        <f t="shared" si="1291"/>
        <v>0</v>
      </c>
    </row>
    <row r="27469" spans="3:7" x14ac:dyDescent="0.3">
      <c r="C27469" s="16">
        <f t="shared" si="1290"/>
        <v>0</v>
      </c>
      <c r="E27469" s="16">
        <f t="shared" si="1292"/>
        <v>0</v>
      </c>
      <c r="G27469" s="3">
        <f t="shared" si="1291"/>
        <v>0</v>
      </c>
    </row>
    <row r="27470" spans="3:7" x14ac:dyDescent="0.3">
      <c r="C27470" s="16">
        <f t="shared" si="1290"/>
        <v>0</v>
      </c>
      <c r="E27470" s="16">
        <f t="shared" si="1292"/>
        <v>0</v>
      </c>
      <c r="G27470" s="3">
        <f t="shared" si="1291"/>
        <v>0</v>
      </c>
    </row>
    <row r="27471" spans="3:7" x14ac:dyDescent="0.3">
      <c r="C27471" s="16">
        <f t="shared" si="1290"/>
        <v>0</v>
      </c>
      <c r="E27471" s="16">
        <f t="shared" si="1292"/>
        <v>0</v>
      </c>
      <c r="G27471" s="3">
        <f t="shared" si="1291"/>
        <v>0</v>
      </c>
    </row>
    <row r="27472" spans="3:7" x14ac:dyDescent="0.3">
      <c r="C27472" s="16">
        <f t="shared" si="1290"/>
        <v>0</v>
      </c>
      <c r="E27472" s="16">
        <f t="shared" si="1292"/>
        <v>0</v>
      </c>
      <c r="G27472" s="3">
        <f t="shared" si="1291"/>
        <v>0</v>
      </c>
    </row>
    <row r="27473" spans="3:7" x14ac:dyDescent="0.3">
      <c r="C27473" s="16">
        <f t="shared" si="1290"/>
        <v>0</v>
      </c>
      <c r="E27473" s="16">
        <f t="shared" si="1292"/>
        <v>0</v>
      </c>
      <c r="G27473" s="3">
        <f t="shared" si="1291"/>
        <v>0</v>
      </c>
    </row>
    <row r="27474" spans="3:7" x14ac:dyDescent="0.3">
      <c r="C27474" s="16">
        <f t="shared" si="1290"/>
        <v>0</v>
      </c>
      <c r="E27474" s="16">
        <f t="shared" si="1292"/>
        <v>0</v>
      </c>
      <c r="G27474" s="3">
        <f t="shared" si="1291"/>
        <v>0</v>
      </c>
    </row>
    <row r="27475" spans="3:7" x14ac:dyDescent="0.3">
      <c r="C27475" s="16">
        <f t="shared" si="1290"/>
        <v>0</v>
      </c>
      <c r="E27475" s="16">
        <f t="shared" si="1292"/>
        <v>0</v>
      </c>
      <c r="G27475" s="3">
        <f t="shared" si="1291"/>
        <v>0</v>
      </c>
    </row>
    <row r="27476" spans="3:7" x14ac:dyDescent="0.3">
      <c r="C27476" s="16">
        <f t="shared" si="1290"/>
        <v>0</v>
      </c>
      <c r="E27476" s="16">
        <f t="shared" si="1292"/>
        <v>0</v>
      </c>
      <c r="G27476" s="3">
        <f t="shared" si="1291"/>
        <v>0</v>
      </c>
    </row>
    <row r="27477" spans="3:7" x14ac:dyDescent="0.3">
      <c r="C27477" s="16">
        <f t="shared" si="1290"/>
        <v>0</v>
      </c>
      <c r="E27477" s="16">
        <f t="shared" si="1292"/>
        <v>0</v>
      </c>
      <c r="G27477" s="3">
        <f t="shared" si="1291"/>
        <v>0</v>
      </c>
    </row>
    <row r="27478" spans="3:7" x14ac:dyDescent="0.3">
      <c r="C27478" s="16">
        <f t="shared" si="1290"/>
        <v>0</v>
      </c>
      <c r="E27478" s="16">
        <f t="shared" si="1292"/>
        <v>0</v>
      </c>
      <c r="G27478" s="3">
        <f t="shared" si="1291"/>
        <v>0</v>
      </c>
    </row>
    <row r="27479" spans="3:7" x14ac:dyDescent="0.3">
      <c r="C27479" s="16">
        <f t="shared" si="1290"/>
        <v>0</v>
      </c>
      <c r="E27479" s="16">
        <f t="shared" si="1292"/>
        <v>0</v>
      </c>
      <c r="G27479" s="3">
        <f t="shared" si="1291"/>
        <v>0</v>
      </c>
    </row>
    <row r="27480" spans="3:7" x14ac:dyDescent="0.3">
      <c r="C27480" s="16">
        <f t="shared" si="1290"/>
        <v>0</v>
      </c>
      <c r="E27480" s="16">
        <f t="shared" si="1292"/>
        <v>0</v>
      </c>
      <c r="G27480" s="3">
        <f t="shared" si="1291"/>
        <v>0</v>
      </c>
    </row>
    <row r="27481" spans="3:7" x14ac:dyDescent="0.3">
      <c r="C27481" s="16">
        <f t="shared" si="1290"/>
        <v>0</v>
      </c>
      <c r="E27481" s="16">
        <f t="shared" si="1292"/>
        <v>0</v>
      </c>
      <c r="G27481" s="3">
        <f t="shared" si="1291"/>
        <v>0</v>
      </c>
    </row>
    <row r="27482" spans="3:7" x14ac:dyDescent="0.3">
      <c r="C27482" s="16">
        <f t="shared" si="1290"/>
        <v>0</v>
      </c>
      <c r="E27482" s="16">
        <f t="shared" si="1292"/>
        <v>0</v>
      </c>
      <c r="G27482" s="3">
        <f t="shared" si="1291"/>
        <v>0</v>
      </c>
    </row>
    <row r="27483" spans="3:7" x14ac:dyDescent="0.3">
      <c r="C27483" s="16">
        <f t="shared" si="1290"/>
        <v>0</v>
      </c>
      <c r="E27483" s="16">
        <f t="shared" si="1292"/>
        <v>0</v>
      </c>
      <c r="G27483" s="3">
        <f t="shared" si="1291"/>
        <v>0</v>
      </c>
    </row>
    <row r="27484" spans="3:7" x14ac:dyDescent="0.3">
      <c r="C27484" s="16">
        <f t="shared" si="1290"/>
        <v>0</v>
      </c>
      <c r="E27484" s="16">
        <f t="shared" si="1292"/>
        <v>0</v>
      </c>
      <c r="G27484" s="3">
        <f t="shared" si="1291"/>
        <v>0</v>
      </c>
    </row>
    <row r="27485" spans="3:7" x14ac:dyDescent="0.3">
      <c r="C27485" s="16">
        <f t="shared" si="1290"/>
        <v>0</v>
      </c>
      <c r="E27485" s="16">
        <f t="shared" si="1292"/>
        <v>0</v>
      </c>
      <c r="G27485" s="3">
        <f t="shared" si="1291"/>
        <v>0</v>
      </c>
    </row>
    <row r="27486" spans="3:7" x14ac:dyDescent="0.3">
      <c r="C27486" s="16">
        <f t="shared" ref="C27486:C27549" si="1293">IF(MID(A27486,4,1)="F",IF(MID(A27486,9,1)="X",REPLACE(A27486,4,5,""),IF(MID(A27486,10,1)="X",REPLACE(A27486,4,6,""),IF(MID(A27486,10,1)="E",REPLACE(A27486,4,6,"")))),A27486)</f>
        <v>0</v>
      </c>
      <c r="E27486" s="16">
        <f t="shared" si="1292"/>
        <v>0</v>
      </c>
      <c r="G27486" s="3">
        <f t="shared" si="1291"/>
        <v>0</v>
      </c>
    </row>
    <row r="27487" spans="3:7" x14ac:dyDescent="0.3">
      <c r="C27487" s="16">
        <f t="shared" si="1293"/>
        <v>0</v>
      </c>
      <c r="E27487" s="16">
        <f t="shared" si="1292"/>
        <v>0</v>
      </c>
      <c r="G27487" s="3">
        <f t="shared" si="1291"/>
        <v>0</v>
      </c>
    </row>
    <row r="27488" spans="3:7" x14ac:dyDescent="0.3">
      <c r="C27488" s="16">
        <f t="shared" si="1293"/>
        <v>0</v>
      </c>
      <c r="E27488" s="16">
        <f t="shared" si="1292"/>
        <v>0</v>
      </c>
      <c r="G27488" s="3">
        <f t="shared" si="1291"/>
        <v>0</v>
      </c>
    </row>
    <row r="27489" spans="3:7" x14ac:dyDescent="0.3">
      <c r="C27489" s="16">
        <f t="shared" si="1293"/>
        <v>0</v>
      </c>
      <c r="E27489" s="16">
        <f t="shared" si="1292"/>
        <v>0</v>
      </c>
      <c r="G27489" s="3">
        <f t="shared" si="1291"/>
        <v>0</v>
      </c>
    </row>
    <row r="27490" spans="3:7" x14ac:dyDescent="0.3">
      <c r="C27490" s="16">
        <f t="shared" si="1293"/>
        <v>0</v>
      </c>
      <c r="E27490" s="16">
        <f t="shared" si="1292"/>
        <v>0</v>
      </c>
      <c r="G27490" s="3">
        <f t="shared" si="1291"/>
        <v>0</v>
      </c>
    </row>
    <row r="27491" spans="3:7" x14ac:dyDescent="0.3">
      <c r="C27491" s="16">
        <f t="shared" si="1293"/>
        <v>0</v>
      </c>
      <c r="E27491" s="16">
        <f t="shared" si="1292"/>
        <v>0</v>
      </c>
      <c r="G27491" s="3">
        <f t="shared" si="1291"/>
        <v>0</v>
      </c>
    </row>
    <row r="27492" spans="3:7" x14ac:dyDescent="0.3">
      <c r="C27492" s="16">
        <f t="shared" si="1293"/>
        <v>0</v>
      </c>
      <c r="E27492" s="16">
        <f t="shared" si="1292"/>
        <v>0</v>
      </c>
      <c r="G27492" s="3">
        <f t="shared" si="1291"/>
        <v>0</v>
      </c>
    </row>
    <row r="27493" spans="3:7" x14ac:dyDescent="0.3">
      <c r="C27493" s="16">
        <f t="shared" si="1293"/>
        <v>0</v>
      </c>
      <c r="E27493" s="16">
        <f t="shared" si="1292"/>
        <v>0</v>
      </c>
      <c r="G27493" s="3">
        <f t="shared" si="1291"/>
        <v>0</v>
      </c>
    </row>
    <row r="27494" spans="3:7" x14ac:dyDescent="0.3">
      <c r="C27494" s="16">
        <f t="shared" si="1293"/>
        <v>0</v>
      </c>
      <c r="E27494" s="16">
        <f t="shared" si="1292"/>
        <v>0</v>
      </c>
      <c r="G27494" s="3">
        <f t="shared" si="1291"/>
        <v>0</v>
      </c>
    </row>
    <row r="27495" spans="3:7" x14ac:dyDescent="0.3">
      <c r="C27495" s="16">
        <f t="shared" si="1293"/>
        <v>0</v>
      </c>
      <c r="E27495" s="16">
        <f t="shared" si="1292"/>
        <v>0</v>
      </c>
      <c r="G27495" s="3">
        <f t="shared" si="1291"/>
        <v>0</v>
      </c>
    </row>
    <row r="27496" spans="3:7" x14ac:dyDescent="0.3">
      <c r="C27496" s="16">
        <f t="shared" si="1293"/>
        <v>0</v>
      </c>
      <c r="E27496" s="16">
        <f t="shared" si="1292"/>
        <v>0</v>
      </c>
      <c r="G27496" s="3">
        <f t="shared" si="1291"/>
        <v>0</v>
      </c>
    </row>
    <row r="27497" spans="3:7" x14ac:dyDescent="0.3">
      <c r="C27497" s="16">
        <f t="shared" si="1293"/>
        <v>0</v>
      </c>
      <c r="E27497" s="16">
        <f t="shared" si="1292"/>
        <v>0</v>
      </c>
      <c r="G27497" s="3">
        <f t="shared" si="1291"/>
        <v>0</v>
      </c>
    </row>
    <row r="27498" spans="3:7" x14ac:dyDescent="0.3">
      <c r="C27498" s="16">
        <f t="shared" si="1293"/>
        <v>0</v>
      </c>
      <c r="E27498" s="16">
        <f t="shared" si="1292"/>
        <v>0</v>
      </c>
      <c r="G27498" s="3">
        <f t="shared" si="1291"/>
        <v>0</v>
      </c>
    </row>
    <row r="27499" spans="3:7" x14ac:dyDescent="0.3">
      <c r="C27499" s="16">
        <f t="shared" si="1293"/>
        <v>0</v>
      </c>
      <c r="E27499" s="16">
        <f t="shared" si="1292"/>
        <v>0</v>
      </c>
      <c r="G27499" s="3">
        <f t="shared" si="1291"/>
        <v>0</v>
      </c>
    </row>
    <row r="27500" spans="3:7" x14ac:dyDescent="0.3">
      <c r="C27500" s="16">
        <f t="shared" si="1293"/>
        <v>0</v>
      </c>
      <c r="E27500" s="16">
        <f t="shared" si="1292"/>
        <v>0</v>
      </c>
      <c r="G27500" s="3">
        <f t="shared" si="1291"/>
        <v>0</v>
      </c>
    </row>
    <row r="27501" spans="3:7" x14ac:dyDescent="0.3">
      <c r="C27501" s="16">
        <f t="shared" si="1293"/>
        <v>0</v>
      </c>
      <c r="E27501" s="16">
        <f t="shared" si="1292"/>
        <v>0</v>
      </c>
      <c r="G27501" s="3">
        <f t="shared" si="1291"/>
        <v>0</v>
      </c>
    </row>
    <row r="27502" spans="3:7" x14ac:dyDescent="0.3">
      <c r="C27502" s="16">
        <f t="shared" si="1293"/>
        <v>0</v>
      </c>
      <c r="E27502" s="16">
        <f t="shared" si="1292"/>
        <v>0</v>
      </c>
      <c r="G27502" s="3">
        <f t="shared" si="1291"/>
        <v>0</v>
      </c>
    </row>
    <row r="27503" spans="3:7" x14ac:dyDescent="0.3">
      <c r="C27503" s="16">
        <f t="shared" si="1293"/>
        <v>0</v>
      </c>
      <c r="E27503" s="16">
        <f t="shared" si="1292"/>
        <v>0</v>
      </c>
      <c r="G27503" s="3">
        <f t="shared" si="1291"/>
        <v>0</v>
      </c>
    </row>
    <row r="27504" spans="3:7" x14ac:dyDescent="0.3">
      <c r="C27504" s="16">
        <f t="shared" si="1293"/>
        <v>0</v>
      </c>
      <c r="E27504" s="16">
        <f t="shared" si="1292"/>
        <v>0</v>
      </c>
      <c r="G27504" s="3">
        <f t="shared" si="1291"/>
        <v>0</v>
      </c>
    </row>
    <row r="27505" spans="3:7" x14ac:dyDescent="0.3">
      <c r="C27505" s="16">
        <f t="shared" si="1293"/>
        <v>0</v>
      </c>
      <c r="E27505" s="16">
        <f t="shared" si="1292"/>
        <v>0</v>
      </c>
      <c r="G27505" s="3">
        <f t="shared" si="1291"/>
        <v>0</v>
      </c>
    </row>
    <row r="27506" spans="3:7" x14ac:dyDescent="0.3">
      <c r="C27506" s="16">
        <f t="shared" si="1293"/>
        <v>0</v>
      </c>
      <c r="E27506" s="16">
        <f t="shared" si="1292"/>
        <v>0</v>
      </c>
      <c r="G27506" s="3">
        <f t="shared" si="1291"/>
        <v>0</v>
      </c>
    </row>
    <row r="27507" spans="3:7" x14ac:dyDescent="0.3">
      <c r="C27507" s="16">
        <f t="shared" si="1293"/>
        <v>0</v>
      </c>
      <c r="E27507" s="16">
        <f t="shared" si="1292"/>
        <v>0</v>
      </c>
      <c r="G27507" s="3">
        <f t="shared" si="1291"/>
        <v>0</v>
      </c>
    </row>
    <row r="27508" spans="3:7" x14ac:dyDescent="0.3">
      <c r="C27508" s="16">
        <f t="shared" si="1293"/>
        <v>0</v>
      </c>
      <c r="E27508" s="16">
        <f t="shared" si="1292"/>
        <v>0</v>
      </c>
      <c r="G27508" s="3">
        <f t="shared" si="1291"/>
        <v>0</v>
      </c>
    </row>
    <row r="27509" spans="3:7" x14ac:dyDescent="0.3">
      <c r="C27509" s="16">
        <f t="shared" si="1293"/>
        <v>0</v>
      </c>
      <c r="E27509" s="16">
        <f t="shared" si="1292"/>
        <v>0</v>
      </c>
      <c r="G27509" s="3">
        <f t="shared" si="1291"/>
        <v>0</v>
      </c>
    </row>
    <row r="27510" spans="3:7" x14ac:dyDescent="0.3">
      <c r="C27510" s="16">
        <f t="shared" si="1293"/>
        <v>0</v>
      </c>
      <c r="E27510" s="16">
        <f t="shared" si="1292"/>
        <v>0</v>
      </c>
      <c r="G27510" s="3">
        <f t="shared" si="1291"/>
        <v>0</v>
      </c>
    </row>
    <row r="27511" spans="3:7" x14ac:dyDescent="0.3">
      <c r="C27511" s="16">
        <f t="shared" si="1293"/>
        <v>0</v>
      </c>
      <c r="E27511" s="16">
        <f t="shared" si="1292"/>
        <v>0</v>
      </c>
      <c r="G27511" s="3">
        <f t="shared" si="1291"/>
        <v>0</v>
      </c>
    </row>
    <row r="27512" spans="3:7" x14ac:dyDescent="0.3">
      <c r="C27512" s="16">
        <f t="shared" si="1293"/>
        <v>0</v>
      </c>
      <c r="E27512" s="16">
        <f t="shared" si="1292"/>
        <v>0</v>
      </c>
      <c r="G27512" s="3">
        <f t="shared" si="1291"/>
        <v>0</v>
      </c>
    </row>
    <row r="27513" spans="3:7" x14ac:dyDescent="0.3">
      <c r="C27513" s="16">
        <f t="shared" si="1293"/>
        <v>0</v>
      </c>
      <c r="E27513" s="16">
        <f t="shared" si="1292"/>
        <v>0</v>
      </c>
      <c r="G27513" s="3">
        <f t="shared" si="1291"/>
        <v>0</v>
      </c>
    </row>
    <row r="27514" spans="3:7" x14ac:dyDescent="0.3">
      <c r="C27514" s="16">
        <f t="shared" si="1293"/>
        <v>0</v>
      </c>
      <c r="E27514" s="16">
        <f t="shared" si="1292"/>
        <v>0</v>
      </c>
      <c r="G27514" s="3">
        <f t="shared" si="1291"/>
        <v>0</v>
      </c>
    </row>
    <row r="27515" spans="3:7" x14ac:dyDescent="0.3">
      <c r="C27515" s="16">
        <f t="shared" si="1293"/>
        <v>0</v>
      </c>
      <c r="E27515" s="16">
        <f t="shared" si="1292"/>
        <v>0</v>
      </c>
      <c r="G27515" s="3">
        <f t="shared" si="1291"/>
        <v>0</v>
      </c>
    </row>
    <row r="27516" spans="3:7" x14ac:dyDescent="0.3">
      <c r="C27516" s="16">
        <f t="shared" si="1293"/>
        <v>0</v>
      </c>
      <c r="E27516" s="16">
        <f t="shared" si="1292"/>
        <v>0</v>
      </c>
      <c r="G27516" s="3">
        <f t="shared" si="1291"/>
        <v>0</v>
      </c>
    </row>
    <row r="27517" spans="3:7" x14ac:dyDescent="0.3">
      <c r="C27517" s="16">
        <f t="shared" si="1293"/>
        <v>0</v>
      </c>
      <c r="E27517" s="16">
        <f t="shared" si="1292"/>
        <v>0</v>
      </c>
      <c r="G27517" s="3">
        <f t="shared" si="1291"/>
        <v>0</v>
      </c>
    </row>
    <row r="27518" spans="3:7" x14ac:dyDescent="0.3">
      <c r="C27518" s="16">
        <f t="shared" si="1293"/>
        <v>0</v>
      </c>
      <c r="E27518" s="16">
        <f t="shared" si="1292"/>
        <v>0</v>
      </c>
      <c r="G27518" s="3">
        <f t="shared" si="1291"/>
        <v>0</v>
      </c>
    </row>
    <row r="27519" spans="3:7" x14ac:dyDescent="0.3">
      <c r="C27519" s="16">
        <f t="shared" si="1293"/>
        <v>0</v>
      </c>
      <c r="E27519" s="16">
        <f t="shared" si="1292"/>
        <v>0</v>
      </c>
      <c r="G27519" s="3">
        <f t="shared" si="1291"/>
        <v>0</v>
      </c>
    </row>
    <row r="27520" spans="3:7" x14ac:dyDescent="0.3">
      <c r="C27520" s="16">
        <f t="shared" si="1293"/>
        <v>0</v>
      </c>
      <c r="E27520" s="16">
        <f t="shared" si="1292"/>
        <v>0</v>
      </c>
      <c r="G27520" s="3">
        <f t="shared" si="1291"/>
        <v>0</v>
      </c>
    </row>
    <row r="27521" spans="3:7" x14ac:dyDescent="0.3">
      <c r="C27521" s="16">
        <f t="shared" si="1293"/>
        <v>0</v>
      </c>
      <c r="E27521" s="16">
        <f t="shared" si="1292"/>
        <v>0</v>
      </c>
      <c r="G27521" s="3">
        <f t="shared" si="1291"/>
        <v>0</v>
      </c>
    </row>
    <row r="27522" spans="3:7" x14ac:dyDescent="0.3">
      <c r="C27522" s="16">
        <f t="shared" si="1293"/>
        <v>0</v>
      </c>
      <c r="E27522" s="16">
        <f t="shared" si="1292"/>
        <v>0</v>
      </c>
      <c r="G27522" s="3">
        <f t="shared" si="1291"/>
        <v>0</v>
      </c>
    </row>
    <row r="27523" spans="3:7" x14ac:dyDescent="0.3">
      <c r="C27523" s="16">
        <f t="shared" si="1293"/>
        <v>0</v>
      </c>
      <c r="E27523" s="16">
        <f t="shared" si="1292"/>
        <v>0</v>
      </c>
      <c r="G27523" s="3">
        <f t="shared" ref="G27523:G27586" si="1294">IF(MID(E27523,4,1)="E",IF(LEFT(E27523,2)="G1",REPLACE(E27523,4,15,"E1"),IF(LEFT(E27523,2)="G0",REPLACE(E27523,4,15,"E0"))),E27523)</f>
        <v>0</v>
      </c>
    </row>
    <row r="27524" spans="3:7" x14ac:dyDescent="0.3">
      <c r="C27524" s="16">
        <f t="shared" si="1293"/>
        <v>0</v>
      </c>
      <c r="E27524" s="16">
        <f t="shared" ref="E27524:E27587" si="1295">IF(LEFT(C27524,2)="G1",REPLACE(C27524,20,10,"E1"),IF(LEFT(C27524,2)="G0",REPLACE(C27524,19,10," E0"),C27524))</f>
        <v>0</v>
      </c>
      <c r="G27524" s="3">
        <f t="shared" si="1294"/>
        <v>0</v>
      </c>
    </row>
    <row r="27525" spans="3:7" x14ac:dyDescent="0.3">
      <c r="C27525" s="16">
        <f t="shared" si="1293"/>
        <v>0</v>
      </c>
      <c r="E27525" s="16">
        <f t="shared" si="1295"/>
        <v>0</v>
      </c>
      <c r="G27525" s="3">
        <f t="shared" si="1294"/>
        <v>0</v>
      </c>
    </row>
    <row r="27526" spans="3:7" x14ac:dyDescent="0.3">
      <c r="C27526" s="16">
        <f t="shared" si="1293"/>
        <v>0</v>
      </c>
      <c r="E27526" s="16">
        <f t="shared" si="1295"/>
        <v>0</v>
      </c>
      <c r="G27526" s="3">
        <f t="shared" si="1294"/>
        <v>0</v>
      </c>
    </row>
    <row r="27527" spans="3:7" x14ac:dyDescent="0.3">
      <c r="C27527" s="16">
        <f t="shared" si="1293"/>
        <v>0</v>
      </c>
      <c r="E27527" s="16">
        <f t="shared" si="1295"/>
        <v>0</v>
      </c>
      <c r="G27527" s="3">
        <f t="shared" si="1294"/>
        <v>0</v>
      </c>
    </row>
    <row r="27528" spans="3:7" x14ac:dyDescent="0.3">
      <c r="C27528" s="16">
        <f t="shared" si="1293"/>
        <v>0</v>
      </c>
      <c r="E27528" s="16">
        <f t="shared" si="1295"/>
        <v>0</v>
      </c>
      <c r="G27528" s="3">
        <f t="shared" si="1294"/>
        <v>0</v>
      </c>
    </row>
    <row r="27529" spans="3:7" x14ac:dyDescent="0.3">
      <c r="C27529" s="16">
        <f t="shared" si="1293"/>
        <v>0</v>
      </c>
      <c r="E27529" s="16">
        <f t="shared" si="1295"/>
        <v>0</v>
      </c>
      <c r="G27529" s="3">
        <f t="shared" si="1294"/>
        <v>0</v>
      </c>
    </row>
    <row r="27530" spans="3:7" x14ac:dyDescent="0.3">
      <c r="C27530" s="16">
        <f t="shared" si="1293"/>
        <v>0</v>
      </c>
      <c r="E27530" s="16">
        <f t="shared" si="1295"/>
        <v>0</v>
      </c>
      <c r="G27530" s="3">
        <f t="shared" si="1294"/>
        <v>0</v>
      </c>
    </row>
    <row r="27531" spans="3:7" x14ac:dyDescent="0.3">
      <c r="C27531" s="16">
        <f t="shared" si="1293"/>
        <v>0</v>
      </c>
      <c r="E27531" s="16">
        <f t="shared" si="1295"/>
        <v>0</v>
      </c>
      <c r="G27531" s="3">
        <f t="shared" si="1294"/>
        <v>0</v>
      </c>
    </row>
    <row r="27532" spans="3:7" x14ac:dyDescent="0.3">
      <c r="C27532" s="16">
        <f t="shared" si="1293"/>
        <v>0</v>
      </c>
      <c r="E27532" s="16">
        <f t="shared" si="1295"/>
        <v>0</v>
      </c>
      <c r="G27532" s="3">
        <f t="shared" si="1294"/>
        <v>0</v>
      </c>
    </row>
    <row r="27533" spans="3:7" x14ac:dyDescent="0.3">
      <c r="C27533" s="16">
        <f t="shared" si="1293"/>
        <v>0</v>
      </c>
      <c r="E27533" s="16">
        <f t="shared" si="1295"/>
        <v>0</v>
      </c>
      <c r="G27533" s="3">
        <f t="shared" si="1294"/>
        <v>0</v>
      </c>
    </row>
    <row r="27534" spans="3:7" x14ac:dyDescent="0.3">
      <c r="C27534" s="16">
        <f t="shared" si="1293"/>
        <v>0</v>
      </c>
      <c r="E27534" s="16">
        <f t="shared" si="1295"/>
        <v>0</v>
      </c>
      <c r="G27534" s="3">
        <f t="shared" si="1294"/>
        <v>0</v>
      </c>
    </row>
    <row r="27535" spans="3:7" x14ac:dyDescent="0.3">
      <c r="C27535" s="16">
        <f t="shared" si="1293"/>
        <v>0</v>
      </c>
      <c r="E27535" s="16">
        <f t="shared" si="1295"/>
        <v>0</v>
      </c>
      <c r="G27535" s="3">
        <f t="shared" si="1294"/>
        <v>0</v>
      </c>
    </row>
    <row r="27536" spans="3:7" x14ac:dyDescent="0.3">
      <c r="C27536" s="16">
        <f t="shared" si="1293"/>
        <v>0</v>
      </c>
      <c r="E27536" s="16">
        <f t="shared" si="1295"/>
        <v>0</v>
      </c>
      <c r="G27536" s="3">
        <f t="shared" si="1294"/>
        <v>0</v>
      </c>
    </row>
    <row r="27537" spans="3:7" x14ac:dyDescent="0.3">
      <c r="C27537" s="16">
        <f t="shared" si="1293"/>
        <v>0</v>
      </c>
      <c r="E27537" s="16">
        <f t="shared" si="1295"/>
        <v>0</v>
      </c>
      <c r="G27537" s="3">
        <f t="shared" si="1294"/>
        <v>0</v>
      </c>
    </row>
    <row r="27538" spans="3:7" x14ac:dyDescent="0.3">
      <c r="C27538" s="16">
        <f t="shared" si="1293"/>
        <v>0</v>
      </c>
      <c r="E27538" s="16">
        <f t="shared" si="1295"/>
        <v>0</v>
      </c>
      <c r="G27538" s="3">
        <f t="shared" si="1294"/>
        <v>0</v>
      </c>
    </row>
    <row r="27539" spans="3:7" x14ac:dyDescent="0.3">
      <c r="C27539" s="16">
        <f t="shared" si="1293"/>
        <v>0</v>
      </c>
      <c r="E27539" s="16">
        <f t="shared" si="1295"/>
        <v>0</v>
      </c>
      <c r="G27539" s="3">
        <f t="shared" si="1294"/>
        <v>0</v>
      </c>
    </row>
    <row r="27540" spans="3:7" x14ac:dyDescent="0.3">
      <c r="C27540" s="16">
        <f t="shared" si="1293"/>
        <v>0</v>
      </c>
      <c r="E27540" s="16">
        <f t="shared" si="1295"/>
        <v>0</v>
      </c>
      <c r="G27540" s="3">
        <f t="shared" si="1294"/>
        <v>0</v>
      </c>
    </row>
    <row r="27541" spans="3:7" x14ac:dyDescent="0.3">
      <c r="C27541" s="16">
        <f t="shared" si="1293"/>
        <v>0</v>
      </c>
      <c r="E27541" s="16">
        <f t="shared" si="1295"/>
        <v>0</v>
      </c>
      <c r="G27541" s="3">
        <f t="shared" si="1294"/>
        <v>0</v>
      </c>
    </row>
    <row r="27542" spans="3:7" x14ac:dyDescent="0.3">
      <c r="C27542" s="16">
        <f t="shared" si="1293"/>
        <v>0</v>
      </c>
      <c r="E27542" s="16">
        <f t="shared" si="1295"/>
        <v>0</v>
      </c>
      <c r="G27542" s="3">
        <f t="shared" si="1294"/>
        <v>0</v>
      </c>
    </row>
    <row r="27543" spans="3:7" x14ac:dyDescent="0.3">
      <c r="C27543" s="16">
        <f t="shared" si="1293"/>
        <v>0</v>
      </c>
      <c r="E27543" s="16">
        <f t="shared" si="1295"/>
        <v>0</v>
      </c>
      <c r="G27543" s="3">
        <f t="shared" si="1294"/>
        <v>0</v>
      </c>
    </row>
    <row r="27544" spans="3:7" x14ac:dyDescent="0.3">
      <c r="C27544" s="16">
        <f t="shared" si="1293"/>
        <v>0</v>
      </c>
      <c r="E27544" s="16">
        <f t="shared" si="1295"/>
        <v>0</v>
      </c>
      <c r="G27544" s="3">
        <f t="shared" si="1294"/>
        <v>0</v>
      </c>
    </row>
    <row r="27545" spans="3:7" x14ac:dyDescent="0.3">
      <c r="C27545" s="16">
        <f t="shared" si="1293"/>
        <v>0</v>
      </c>
      <c r="E27545" s="16">
        <f t="shared" si="1295"/>
        <v>0</v>
      </c>
      <c r="G27545" s="3">
        <f t="shared" si="1294"/>
        <v>0</v>
      </c>
    </row>
    <row r="27546" spans="3:7" x14ac:dyDescent="0.3">
      <c r="C27546" s="16">
        <f t="shared" si="1293"/>
        <v>0</v>
      </c>
      <c r="E27546" s="16">
        <f t="shared" si="1295"/>
        <v>0</v>
      </c>
      <c r="G27546" s="3">
        <f t="shared" si="1294"/>
        <v>0</v>
      </c>
    </row>
    <row r="27547" spans="3:7" x14ac:dyDescent="0.3">
      <c r="C27547" s="16">
        <f t="shared" si="1293"/>
        <v>0</v>
      </c>
      <c r="E27547" s="16">
        <f t="shared" si="1295"/>
        <v>0</v>
      </c>
      <c r="G27547" s="3">
        <f t="shared" si="1294"/>
        <v>0</v>
      </c>
    </row>
    <row r="27548" spans="3:7" x14ac:dyDescent="0.3">
      <c r="C27548" s="16">
        <f t="shared" si="1293"/>
        <v>0</v>
      </c>
      <c r="E27548" s="16">
        <f t="shared" si="1295"/>
        <v>0</v>
      </c>
      <c r="G27548" s="3">
        <f t="shared" si="1294"/>
        <v>0</v>
      </c>
    </row>
    <row r="27549" spans="3:7" x14ac:dyDescent="0.3">
      <c r="C27549" s="16">
        <f t="shared" si="1293"/>
        <v>0</v>
      </c>
      <c r="E27549" s="16">
        <f t="shared" si="1295"/>
        <v>0</v>
      </c>
      <c r="G27549" s="3">
        <f t="shared" si="1294"/>
        <v>0</v>
      </c>
    </row>
    <row r="27550" spans="3:7" x14ac:dyDescent="0.3">
      <c r="C27550" s="16">
        <f t="shared" ref="C27550:C27613" si="1296">IF(MID(A27550,4,1)="F",IF(MID(A27550,9,1)="X",REPLACE(A27550,4,5,""),IF(MID(A27550,10,1)="X",REPLACE(A27550,4,6,""),IF(MID(A27550,10,1)="E",REPLACE(A27550,4,6,"")))),A27550)</f>
        <v>0</v>
      </c>
      <c r="E27550" s="16">
        <f t="shared" si="1295"/>
        <v>0</v>
      </c>
      <c r="G27550" s="3">
        <f t="shared" si="1294"/>
        <v>0</v>
      </c>
    </row>
    <row r="27551" spans="3:7" x14ac:dyDescent="0.3">
      <c r="C27551" s="16">
        <f t="shared" si="1296"/>
        <v>0</v>
      </c>
      <c r="E27551" s="16">
        <f t="shared" si="1295"/>
        <v>0</v>
      </c>
      <c r="G27551" s="3">
        <f t="shared" si="1294"/>
        <v>0</v>
      </c>
    </row>
    <row r="27552" spans="3:7" x14ac:dyDescent="0.3">
      <c r="C27552" s="16">
        <f t="shared" si="1296"/>
        <v>0</v>
      </c>
      <c r="E27552" s="16">
        <f t="shared" si="1295"/>
        <v>0</v>
      </c>
      <c r="G27552" s="3">
        <f t="shared" si="1294"/>
        <v>0</v>
      </c>
    </row>
    <row r="27553" spans="3:7" x14ac:dyDescent="0.3">
      <c r="C27553" s="16">
        <f t="shared" si="1296"/>
        <v>0</v>
      </c>
      <c r="E27553" s="16">
        <f t="shared" si="1295"/>
        <v>0</v>
      </c>
      <c r="G27553" s="3">
        <f t="shared" si="1294"/>
        <v>0</v>
      </c>
    </row>
    <row r="27554" spans="3:7" x14ac:dyDescent="0.3">
      <c r="C27554" s="16">
        <f t="shared" si="1296"/>
        <v>0</v>
      </c>
      <c r="E27554" s="16">
        <f t="shared" si="1295"/>
        <v>0</v>
      </c>
      <c r="G27554" s="3">
        <f t="shared" si="1294"/>
        <v>0</v>
      </c>
    </row>
    <row r="27555" spans="3:7" x14ac:dyDescent="0.3">
      <c r="C27555" s="16">
        <f t="shared" si="1296"/>
        <v>0</v>
      </c>
      <c r="E27555" s="16">
        <f t="shared" si="1295"/>
        <v>0</v>
      </c>
      <c r="G27555" s="3">
        <f t="shared" si="1294"/>
        <v>0</v>
      </c>
    </row>
    <row r="27556" spans="3:7" x14ac:dyDescent="0.3">
      <c r="C27556" s="16">
        <f t="shared" si="1296"/>
        <v>0</v>
      </c>
      <c r="E27556" s="16">
        <f t="shared" si="1295"/>
        <v>0</v>
      </c>
      <c r="G27556" s="3">
        <f t="shared" si="1294"/>
        <v>0</v>
      </c>
    </row>
    <row r="27557" spans="3:7" x14ac:dyDescent="0.3">
      <c r="C27557" s="16">
        <f t="shared" si="1296"/>
        <v>0</v>
      </c>
      <c r="E27557" s="16">
        <f t="shared" si="1295"/>
        <v>0</v>
      </c>
      <c r="G27557" s="3">
        <f t="shared" si="1294"/>
        <v>0</v>
      </c>
    </row>
    <row r="27558" spans="3:7" x14ac:dyDescent="0.3">
      <c r="C27558" s="16">
        <f t="shared" si="1296"/>
        <v>0</v>
      </c>
      <c r="E27558" s="16">
        <f t="shared" si="1295"/>
        <v>0</v>
      </c>
      <c r="G27558" s="3">
        <f t="shared" si="1294"/>
        <v>0</v>
      </c>
    </row>
    <row r="27559" spans="3:7" x14ac:dyDescent="0.3">
      <c r="C27559" s="16">
        <f t="shared" si="1296"/>
        <v>0</v>
      </c>
      <c r="E27559" s="16">
        <f t="shared" si="1295"/>
        <v>0</v>
      </c>
      <c r="G27559" s="3">
        <f t="shared" si="1294"/>
        <v>0</v>
      </c>
    </row>
    <row r="27560" spans="3:7" x14ac:dyDescent="0.3">
      <c r="C27560" s="16">
        <f t="shared" si="1296"/>
        <v>0</v>
      </c>
      <c r="E27560" s="16">
        <f t="shared" si="1295"/>
        <v>0</v>
      </c>
      <c r="G27560" s="3">
        <f t="shared" si="1294"/>
        <v>0</v>
      </c>
    </row>
    <row r="27561" spans="3:7" x14ac:dyDescent="0.3">
      <c r="C27561" s="16">
        <f t="shared" si="1296"/>
        <v>0</v>
      </c>
      <c r="E27561" s="16">
        <f t="shared" si="1295"/>
        <v>0</v>
      </c>
      <c r="G27561" s="3">
        <f t="shared" si="1294"/>
        <v>0</v>
      </c>
    </row>
    <row r="27562" spans="3:7" x14ac:dyDescent="0.3">
      <c r="C27562" s="16">
        <f t="shared" si="1296"/>
        <v>0</v>
      </c>
      <c r="E27562" s="16">
        <f t="shared" si="1295"/>
        <v>0</v>
      </c>
      <c r="G27562" s="3">
        <f t="shared" si="1294"/>
        <v>0</v>
      </c>
    </row>
    <row r="27563" spans="3:7" x14ac:dyDescent="0.3">
      <c r="C27563" s="16">
        <f t="shared" si="1296"/>
        <v>0</v>
      </c>
      <c r="E27563" s="16">
        <f t="shared" si="1295"/>
        <v>0</v>
      </c>
      <c r="G27563" s="3">
        <f t="shared" si="1294"/>
        <v>0</v>
      </c>
    </row>
    <row r="27564" spans="3:7" x14ac:dyDescent="0.3">
      <c r="C27564" s="16">
        <f t="shared" si="1296"/>
        <v>0</v>
      </c>
      <c r="E27564" s="16">
        <f t="shared" si="1295"/>
        <v>0</v>
      </c>
      <c r="G27564" s="3">
        <f t="shared" si="1294"/>
        <v>0</v>
      </c>
    </row>
    <row r="27565" spans="3:7" x14ac:dyDescent="0.3">
      <c r="C27565" s="16">
        <f t="shared" si="1296"/>
        <v>0</v>
      </c>
      <c r="E27565" s="16">
        <f t="shared" si="1295"/>
        <v>0</v>
      </c>
      <c r="G27565" s="3">
        <f t="shared" si="1294"/>
        <v>0</v>
      </c>
    </row>
    <row r="27566" spans="3:7" x14ac:dyDescent="0.3">
      <c r="C27566" s="16">
        <f t="shared" si="1296"/>
        <v>0</v>
      </c>
      <c r="E27566" s="16">
        <f t="shared" si="1295"/>
        <v>0</v>
      </c>
      <c r="G27566" s="3">
        <f t="shared" si="1294"/>
        <v>0</v>
      </c>
    </row>
    <row r="27567" spans="3:7" x14ac:dyDescent="0.3">
      <c r="C27567" s="16">
        <f t="shared" si="1296"/>
        <v>0</v>
      </c>
      <c r="E27567" s="16">
        <f t="shared" si="1295"/>
        <v>0</v>
      </c>
      <c r="G27567" s="3">
        <f t="shared" si="1294"/>
        <v>0</v>
      </c>
    </row>
    <row r="27568" spans="3:7" x14ac:dyDescent="0.3">
      <c r="C27568" s="16">
        <f t="shared" si="1296"/>
        <v>0</v>
      </c>
      <c r="E27568" s="16">
        <f t="shared" si="1295"/>
        <v>0</v>
      </c>
      <c r="G27568" s="3">
        <f t="shared" si="1294"/>
        <v>0</v>
      </c>
    </row>
    <row r="27569" spans="3:7" x14ac:dyDescent="0.3">
      <c r="C27569" s="16">
        <f t="shared" si="1296"/>
        <v>0</v>
      </c>
      <c r="E27569" s="16">
        <f t="shared" si="1295"/>
        <v>0</v>
      </c>
      <c r="G27569" s="3">
        <f t="shared" si="1294"/>
        <v>0</v>
      </c>
    </row>
    <row r="27570" spans="3:7" x14ac:dyDescent="0.3">
      <c r="C27570" s="16">
        <f t="shared" si="1296"/>
        <v>0</v>
      </c>
      <c r="E27570" s="16">
        <f t="shared" si="1295"/>
        <v>0</v>
      </c>
      <c r="G27570" s="3">
        <f t="shared" si="1294"/>
        <v>0</v>
      </c>
    </row>
    <row r="27571" spans="3:7" x14ac:dyDescent="0.3">
      <c r="C27571" s="16">
        <f t="shared" si="1296"/>
        <v>0</v>
      </c>
      <c r="E27571" s="16">
        <f t="shared" si="1295"/>
        <v>0</v>
      </c>
      <c r="G27571" s="3">
        <f t="shared" si="1294"/>
        <v>0</v>
      </c>
    </row>
    <row r="27572" spans="3:7" x14ac:dyDescent="0.3">
      <c r="C27572" s="16">
        <f t="shared" si="1296"/>
        <v>0</v>
      </c>
      <c r="E27572" s="16">
        <f t="shared" si="1295"/>
        <v>0</v>
      </c>
      <c r="G27572" s="3">
        <f t="shared" si="1294"/>
        <v>0</v>
      </c>
    </row>
    <row r="27573" spans="3:7" x14ac:dyDescent="0.3">
      <c r="C27573" s="16">
        <f t="shared" si="1296"/>
        <v>0</v>
      </c>
      <c r="E27573" s="16">
        <f t="shared" si="1295"/>
        <v>0</v>
      </c>
      <c r="G27573" s="3">
        <f t="shared" si="1294"/>
        <v>0</v>
      </c>
    </row>
    <row r="27574" spans="3:7" x14ac:dyDescent="0.3">
      <c r="C27574" s="16">
        <f t="shared" si="1296"/>
        <v>0</v>
      </c>
      <c r="E27574" s="16">
        <f t="shared" si="1295"/>
        <v>0</v>
      </c>
      <c r="G27574" s="3">
        <f t="shared" si="1294"/>
        <v>0</v>
      </c>
    </row>
    <row r="27575" spans="3:7" x14ac:dyDescent="0.3">
      <c r="C27575" s="16">
        <f t="shared" si="1296"/>
        <v>0</v>
      </c>
      <c r="E27575" s="16">
        <f t="shared" si="1295"/>
        <v>0</v>
      </c>
      <c r="G27575" s="3">
        <f t="shared" si="1294"/>
        <v>0</v>
      </c>
    </row>
    <row r="27576" spans="3:7" x14ac:dyDescent="0.3">
      <c r="C27576" s="16">
        <f t="shared" si="1296"/>
        <v>0</v>
      </c>
      <c r="E27576" s="16">
        <f t="shared" si="1295"/>
        <v>0</v>
      </c>
      <c r="G27576" s="3">
        <f t="shared" si="1294"/>
        <v>0</v>
      </c>
    </row>
    <row r="27577" spans="3:7" x14ac:dyDescent="0.3">
      <c r="C27577" s="16">
        <f t="shared" si="1296"/>
        <v>0</v>
      </c>
      <c r="E27577" s="16">
        <f t="shared" si="1295"/>
        <v>0</v>
      </c>
      <c r="G27577" s="3">
        <f t="shared" si="1294"/>
        <v>0</v>
      </c>
    </row>
    <row r="27578" spans="3:7" x14ac:dyDescent="0.3">
      <c r="C27578" s="16">
        <f t="shared" si="1296"/>
        <v>0</v>
      </c>
      <c r="E27578" s="16">
        <f t="shared" si="1295"/>
        <v>0</v>
      </c>
      <c r="G27578" s="3">
        <f t="shared" si="1294"/>
        <v>0</v>
      </c>
    </row>
    <row r="27579" spans="3:7" x14ac:dyDescent="0.3">
      <c r="C27579" s="16">
        <f t="shared" si="1296"/>
        <v>0</v>
      </c>
      <c r="E27579" s="16">
        <f t="shared" si="1295"/>
        <v>0</v>
      </c>
      <c r="G27579" s="3">
        <f t="shared" si="1294"/>
        <v>0</v>
      </c>
    </row>
    <row r="27580" spans="3:7" x14ac:dyDescent="0.3">
      <c r="C27580" s="16">
        <f t="shared" si="1296"/>
        <v>0</v>
      </c>
      <c r="E27580" s="16">
        <f t="shared" si="1295"/>
        <v>0</v>
      </c>
      <c r="G27580" s="3">
        <f t="shared" si="1294"/>
        <v>0</v>
      </c>
    </row>
    <row r="27581" spans="3:7" x14ac:dyDescent="0.3">
      <c r="C27581" s="16">
        <f t="shared" si="1296"/>
        <v>0</v>
      </c>
      <c r="E27581" s="16">
        <f t="shared" si="1295"/>
        <v>0</v>
      </c>
      <c r="G27581" s="3">
        <f t="shared" si="1294"/>
        <v>0</v>
      </c>
    </row>
    <row r="27582" spans="3:7" x14ac:dyDescent="0.3">
      <c r="C27582" s="16">
        <f t="shared" si="1296"/>
        <v>0</v>
      </c>
      <c r="E27582" s="16">
        <f t="shared" si="1295"/>
        <v>0</v>
      </c>
      <c r="G27582" s="3">
        <f t="shared" si="1294"/>
        <v>0</v>
      </c>
    </row>
    <row r="27583" spans="3:7" x14ac:dyDescent="0.3">
      <c r="C27583" s="16">
        <f t="shared" si="1296"/>
        <v>0</v>
      </c>
      <c r="E27583" s="16">
        <f t="shared" si="1295"/>
        <v>0</v>
      </c>
      <c r="G27583" s="3">
        <f t="shared" si="1294"/>
        <v>0</v>
      </c>
    </row>
    <row r="27584" spans="3:7" x14ac:dyDescent="0.3">
      <c r="C27584" s="16">
        <f t="shared" si="1296"/>
        <v>0</v>
      </c>
      <c r="E27584" s="16">
        <f t="shared" si="1295"/>
        <v>0</v>
      </c>
      <c r="G27584" s="3">
        <f t="shared" si="1294"/>
        <v>0</v>
      </c>
    </row>
    <row r="27585" spans="3:7" x14ac:dyDescent="0.3">
      <c r="C27585" s="16">
        <f t="shared" si="1296"/>
        <v>0</v>
      </c>
      <c r="E27585" s="16">
        <f t="shared" si="1295"/>
        <v>0</v>
      </c>
      <c r="G27585" s="3">
        <f t="shared" si="1294"/>
        <v>0</v>
      </c>
    </row>
    <row r="27586" spans="3:7" x14ac:dyDescent="0.3">
      <c r="C27586" s="16">
        <f t="shared" si="1296"/>
        <v>0</v>
      </c>
      <c r="E27586" s="16">
        <f t="shared" si="1295"/>
        <v>0</v>
      </c>
      <c r="G27586" s="3">
        <f t="shared" si="1294"/>
        <v>0</v>
      </c>
    </row>
    <row r="27587" spans="3:7" x14ac:dyDescent="0.3">
      <c r="C27587" s="16">
        <f t="shared" si="1296"/>
        <v>0</v>
      </c>
      <c r="E27587" s="16">
        <f t="shared" si="1295"/>
        <v>0</v>
      </c>
      <c r="G27587" s="3">
        <f t="shared" ref="G27587:G27650" si="1297">IF(MID(E27587,4,1)="E",IF(LEFT(E27587,2)="G1",REPLACE(E27587,4,15,"E1"),IF(LEFT(E27587,2)="G0",REPLACE(E27587,4,15,"E0"))),E27587)</f>
        <v>0</v>
      </c>
    </row>
    <row r="27588" spans="3:7" x14ac:dyDescent="0.3">
      <c r="C27588" s="16">
        <f t="shared" si="1296"/>
        <v>0</v>
      </c>
      <c r="E27588" s="16">
        <f t="shared" ref="E27588:E27651" si="1298">IF(LEFT(C27588,2)="G1",REPLACE(C27588,20,10,"E1"),IF(LEFT(C27588,2)="G0",REPLACE(C27588,19,10," E0"),C27588))</f>
        <v>0</v>
      </c>
      <c r="G27588" s="3">
        <f t="shared" si="1297"/>
        <v>0</v>
      </c>
    </row>
    <row r="27589" spans="3:7" x14ac:dyDescent="0.3">
      <c r="C27589" s="16">
        <f t="shared" si="1296"/>
        <v>0</v>
      </c>
      <c r="E27589" s="16">
        <f t="shared" si="1298"/>
        <v>0</v>
      </c>
      <c r="G27589" s="3">
        <f t="shared" si="1297"/>
        <v>0</v>
      </c>
    </row>
    <row r="27590" spans="3:7" x14ac:dyDescent="0.3">
      <c r="C27590" s="16">
        <f t="shared" si="1296"/>
        <v>0</v>
      </c>
      <c r="E27590" s="16">
        <f t="shared" si="1298"/>
        <v>0</v>
      </c>
      <c r="G27590" s="3">
        <f t="shared" si="1297"/>
        <v>0</v>
      </c>
    </row>
    <row r="27591" spans="3:7" x14ac:dyDescent="0.3">
      <c r="C27591" s="16">
        <f t="shared" si="1296"/>
        <v>0</v>
      </c>
      <c r="E27591" s="16">
        <f t="shared" si="1298"/>
        <v>0</v>
      </c>
      <c r="G27591" s="3">
        <f t="shared" si="1297"/>
        <v>0</v>
      </c>
    </row>
    <row r="27592" spans="3:7" x14ac:dyDescent="0.3">
      <c r="C27592" s="16">
        <f t="shared" si="1296"/>
        <v>0</v>
      </c>
      <c r="E27592" s="16">
        <f t="shared" si="1298"/>
        <v>0</v>
      </c>
      <c r="G27592" s="3">
        <f t="shared" si="1297"/>
        <v>0</v>
      </c>
    </row>
    <row r="27593" spans="3:7" x14ac:dyDescent="0.3">
      <c r="C27593" s="16">
        <f t="shared" si="1296"/>
        <v>0</v>
      </c>
      <c r="E27593" s="16">
        <f t="shared" si="1298"/>
        <v>0</v>
      </c>
      <c r="G27593" s="3">
        <f t="shared" si="1297"/>
        <v>0</v>
      </c>
    </row>
    <row r="27594" spans="3:7" x14ac:dyDescent="0.3">
      <c r="C27594" s="16">
        <f t="shared" si="1296"/>
        <v>0</v>
      </c>
      <c r="E27594" s="16">
        <f t="shared" si="1298"/>
        <v>0</v>
      </c>
      <c r="G27594" s="3">
        <f t="shared" si="1297"/>
        <v>0</v>
      </c>
    </row>
    <row r="27595" spans="3:7" x14ac:dyDescent="0.3">
      <c r="C27595" s="16">
        <f t="shared" si="1296"/>
        <v>0</v>
      </c>
      <c r="E27595" s="16">
        <f t="shared" si="1298"/>
        <v>0</v>
      </c>
      <c r="G27595" s="3">
        <f t="shared" si="1297"/>
        <v>0</v>
      </c>
    </row>
    <row r="27596" spans="3:7" x14ac:dyDescent="0.3">
      <c r="C27596" s="16">
        <f t="shared" si="1296"/>
        <v>0</v>
      </c>
      <c r="E27596" s="16">
        <f t="shared" si="1298"/>
        <v>0</v>
      </c>
      <c r="G27596" s="3">
        <f t="shared" si="1297"/>
        <v>0</v>
      </c>
    </row>
    <row r="27597" spans="3:7" x14ac:dyDescent="0.3">
      <c r="C27597" s="16">
        <f t="shared" si="1296"/>
        <v>0</v>
      </c>
      <c r="E27597" s="16">
        <f t="shared" si="1298"/>
        <v>0</v>
      </c>
      <c r="G27597" s="3">
        <f t="shared" si="1297"/>
        <v>0</v>
      </c>
    </row>
    <row r="27598" spans="3:7" x14ac:dyDescent="0.3">
      <c r="C27598" s="16">
        <f t="shared" si="1296"/>
        <v>0</v>
      </c>
      <c r="E27598" s="16">
        <f t="shared" si="1298"/>
        <v>0</v>
      </c>
      <c r="G27598" s="3">
        <f t="shared" si="1297"/>
        <v>0</v>
      </c>
    </row>
    <row r="27599" spans="3:7" x14ac:dyDescent="0.3">
      <c r="C27599" s="16">
        <f t="shared" si="1296"/>
        <v>0</v>
      </c>
      <c r="E27599" s="16">
        <f t="shared" si="1298"/>
        <v>0</v>
      </c>
      <c r="G27599" s="3">
        <f t="shared" si="1297"/>
        <v>0</v>
      </c>
    </row>
    <row r="27600" spans="3:7" x14ac:dyDescent="0.3">
      <c r="C27600" s="16">
        <f t="shared" si="1296"/>
        <v>0</v>
      </c>
      <c r="E27600" s="16">
        <f t="shared" si="1298"/>
        <v>0</v>
      </c>
      <c r="G27600" s="3">
        <f t="shared" si="1297"/>
        <v>0</v>
      </c>
    </row>
    <row r="27601" spans="3:7" x14ac:dyDescent="0.3">
      <c r="C27601" s="16">
        <f t="shared" si="1296"/>
        <v>0</v>
      </c>
      <c r="E27601" s="16">
        <f t="shared" si="1298"/>
        <v>0</v>
      </c>
      <c r="G27601" s="3">
        <f t="shared" si="1297"/>
        <v>0</v>
      </c>
    </row>
    <row r="27602" spans="3:7" x14ac:dyDescent="0.3">
      <c r="C27602" s="16">
        <f t="shared" si="1296"/>
        <v>0</v>
      </c>
      <c r="E27602" s="16">
        <f t="shared" si="1298"/>
        <v>0</v>
      </c>
      <c r="G27602" s="3">
        <f t="shared" si="1297"/>
        <v>0</v>
      </c>
    </row>
    <row r="27603" spans="3:7" x14ac:dyDescent="0.3">
      <c r="C27603" s="16">
        <f t="shared" si="1296"/>
        <v>0</v>
      </c>
      <c r="E27603" s="16">
        <f t="shared" si="1298"/>
        <v>0</v>
      </c>
      <c r="G27603" s="3">
        <f t="shared" si="1297"/>
        <v>0</v>
      </c>
    </row>
    <row r="27604" spans="3:7" x14ac:dyDescent="0.3">
      <c r="C27604" s="16">
        <f t="shared" si="1296"/>
        <v>0</v>
      </c>
      <c r="E27604" s="16">
        <f t="shared" si="1298"/>
        <v>0</v>
      </c>
      <c r="G27604" s="3">
        <f t="shared" si="1297"/>
        <v>0</v>
      </c>
    </row>
    <row r="27605" spans="3:7" x14ac:dyDescent="0.3">
      <c r="C27605" s="16">
        <f t="shared" si="1296"/>
        <v>0</v>
      </c>
      <c r="E27605" s="16">
        <f t="shared" si="1298"/>
        <v>0</v>
      </c>
      <c r="G27605" s="3">
        <f t="shared" si="1297"/>
        <v>0</v>
      </c>
    </row>
    <row r="27606" spans="3:7" x14ac:dyDescent="0.3">
      <c r="C27606" s="16">
        <f t="shared" si="1296"/>
        <v>0</v>
      </c>
      <c r="E27606" s="16">
        <f t="shared" si="1298"/>
        <v>0</v>
      </c>
      <c r="G27606" s="3">
        <f t="shared" si="1297"/>
        <v>0</v>
      </c>
    </row>
    <row r="27607" spans="3:7" x14ac:dyDescent="0.3">
      <c r="C27607" s="16">
        <f t="shared" si="1296"/>
        <v>0</v>
      </c>
      <c r="E27607" s="16">
        <f t="shared" si="1298"/>
        <v>0</v>
      </c>
      <c r="G27607" s="3">
        <f t="shared" si="1297"/>
        <v>0</v>
      </c>
    </row>
    <row r="27608" spans="3:7" x14ac:dyDescent="0.3">
      <c r="C27608" s="16">
        <f t="shared" si="1296"/>
        <v>0</v>
      </c>
      <c r="E27608" s="16">
        <f t="shared" si="1298"/>
        <v>0</v>
      </c>
      <c r="G27608" s="3">
        <f t="shared" si="1297"/>
        <v>0</v>
      </c>
    </row>
    <row r="27609" spans="3:7" x14ac:dyDescent="0.3">
      <c r="C27609" s="16">
        <f t="shared" si="1296"/>
        <v>0</v>
      </c>
      <c r="E27609" s="16">
        <f t="shared" si="1298"/>
        <v>0</v>
      </c>
      <c r="G27609" s="3">
        <f t="shared" si="1297"/>
        <v>0</v>
      </c>
    </row>
    <row r="27610" spans="3:7" x14ac:dyDescent="0.3">
      <c r="C27610" s="16">
        <f t="shared" si="1296"/>
        <v>0</v>
      </c>
      <c r="E27610" s="16">
        <f t="shared" si="1298"/>
        <v>0</v>
      </c>
      <c r="G27610" s="3">
        <f t="shared" si="1297"/>
        <v>0</v>
      </c>
    </row>
    <row r="27611" spans="3:7" x14ac:dyDescent="0.3">
      <c r="C27611" s="16">
        <f t="shared" si="1296"/>
        <v>0</v>
      </c>
      <c r="E27611" s="16">
        <f t="shared" si="1298"/>
        <v>0</v>
      </c>
      <c r="G27611" s="3">
        <f t="shared" si="1297"/>
        <v>0</v>
      </c>
    </row>
    <row r="27612" spans="3:7" x14ac:dyDescent="0.3">
      <c r="C27612" s="16">
        <f t="shared" si="1296"/>
        <v>0</v>
      </c>
      <c r="E27612" s="16">
        <f t="shared" si="1298"/>
        <v>0</v>
      </c>
      <c r="G27612" s="3">
        <f t="shared" si="1297"/>
        <v>0</v>
      </c>
    </row>
    <row r="27613" spans="3:7" x14ac:dyDescent="0.3">
      <c r="C27613" s="16">
        <f t="shared" si="1296"/>
        <v>0</v>
      </c>
      <c r="E27613" s="16">
        <f t="shared" si="1298"/>
        <v>0</v>
      </c>
      <c r="G27613" s="3">
        <f t="shared" si="1297"/>
        <v>0</v>
      </c>
    </row>
    <row r="27614" spans="3:7" x14ac:dyDescent="0.3">
      <c r="C27614" s="16">
        <f t="shared" ref="C27614:C27677" si="1299">IF(MID(A27614,4,1)="F",IF(MID(A27614,9,1)="X",REPLACE(A27614,4,5,""),IF(MID(A27614,10,1)="X",REPLACE(A27614,4,6,""),IF(MID(A27614,10,1)="E",REPLACE(A27614,4,6,"")))),A27614)</f>
        <v>0</v>
      </c>
      <c r="E27614" s="16">
        <f t="shared" si="1298"/>
        <v>0</v>
      </c>
      <c r="G27614" s="3">
        <f t="shared" si="1297"/>
        <v>0</v>
      </c>
    </row>
    <row r="27615" spans="3:7" x14ac:dyDescent="0.3">
      <c r="C27615" s="16">
        <f t="shared" si="1299"/>
        <v>0</v>
      </c>
      <c r="E27615" s="16">
        <f t="shared" si="1298"/>
        <v>0</v>
      </c>
      <c r="G27615" s="3">
        <f t="shared" si="1297"/>
        <v>0</v>
      </c>
    </row>
    <row r="27616" spans="3:7" x14ac:dyDescent="0.3">
      <c r="C27616" s="16">
        <f t="shared" si="1299"/>
        <v>0</v>
      </c>
      <c r="E27616" s="16">
        <f t="shared" si="1298"/>
        <v>0</v>
      </c>
      <c r="G27616" s="3">
        <f t="shared" si="1297"/>
        <v>0</v>
      </c>
    </row>
    <row r="27617" spans="3:7" x14ac:dyDescent="0.3">
      <c r="C27617" s="16">
        <f t="shared" si="1299"/>
        <v>0</v>
      </c>
      <c r="E27617" s="16">
        <f t="shared" si="1298"/>
        <v>0</v>
      </c>
      <c r="G27617" s="3">
        <f t="shared" si="1297"/>
        <v>0</v>
      </c>
    </row>
    <row r="27618" spans="3:7" x14ac:dyDescent="0.3">
      <c r="C27618" s="16">
        <f t="shared" si="1299"/>
        <v>0</v>
      </c>
      <c r="E27618" s="16">
        <f t="shared" si="1298"/>
        <v>0</v>
      </c>
      <c r="G27618" s="3">
        <f t="shared" si="1297"/>
        <v>0</v>
      </c>
    </row>
    <row r="27619" spans="3:7" x14ac:dyDescent="0.3">
      <c r="C27619" s="16">
        <f t="shared" si="1299"/>
        <v>0</v>
      </c>
      <c r="E27619" s="16">
        <f t="shared" si="1298"/>
        <v>0</v>
      </c>
      <c r="G27619" s="3">
        <f t="shared" si="1297"/>
        <v>0</v>
      </c>
    </row>
    <row r="27620" spans="3:7" x14ac:dyDescent="0.3">
      <c r="C27620" s="16">
        <f t="shared" si="1299"/>
        <v>0</v>
      </c>
      <c r="E27620" s="16">
        <f t="shared" si="1298"/>
        <v>0</v>
      </c>
      <c r="G27620" s="3">
        <f t="shared" si="1297"/>
        <v>0</v>
      </c>
    </row>
    <row r="27621" spans="3:7" x14ac:dyDescent="0.3">
      <c r="C27621" s="16">
        <f t="shared" si="1299"/>
        <v>0</v>
      </c>
      <c r="E27621" s="16">
        <f t="shared" si="1298"/>
        <v>0</v>
      </c>
      <c r="G27621" s="3">
        <f t="shared" si="1297"/>
        <v>0</v>
      </c>
    </row>
    <row r="27622" spans="3:7" x14ac:dyDescent="0.3">
      <c r="C27622" s="16">
        <f t="shared" si="1299"/>
        <v>0</v>
      </c>
      <c r="E27622" s="16">
        <f t="shared" si="1298"/>
        <v>0</v>
      </c>
      <c r="G27622" s="3">
        <f t="shared" si="1297"/>
        <v>0</v>
      </c>
    </row>
    <row r="27623" spans="3:7" x14ac:dyDescent="0.3">
      <c r="C27623" s="16">
        <f t="shared" si="1299"/>
        <v>0</v>
      </c>
      <c r="E27623" s="16">
        <f t="shared" si="1298"/>
        <v>0</v>
      </c>
      <c r="G27623" s="3">
        <f t="shared" si="1297"/>
        <v>0</v>
      </c>
    </row>
    <row r="27624" spans="3:7" x14ac:dyDescent="0.3">
      <c r="C27624" s="16">
        <f t="shared" si="1299"/>
        <v>0</v>
      </c>
      <c r="E27624" s="16">
        <f t="shared" si="1298"/>
        <v>0</v>
      </c>
      <c r="G27624" s="3">
        <f t="shared" si="1297"/>
        <v>0</v>
      </c>
    </row>
    <row r="27625" spans="3:7" x14ac:dyDescent="0.3">
      <c r="C27625" s="16">
        <f t="shared" si="1299"/>
        <v>0</v>
      </c>
      <c r="E27625" s="16">
        <f t="shared" si="1298"/>
        <v>0</v>
      </c>
      <c r="G27625" s="3">
        <f t="shared" si="1297"/>
        <v>0</v>
      </c>
    </row>
    <row r="27626" spans="3:7" x14ac:dyDescent="0.3">
      <c r="C27626" s="16">
        <f t="shared" si="1299"/>
        <v>0</v>
      </c>
      <c r="E27626" s="16">
        <f t="shared" si="1298"/>
        <v>0</v>
      </c>
      <c r="G27626" s="3">
        <f t="shared" si="1297"/>
        <v>0</v>
      </c>
    </row>
    <row r="27627" spans="3:7" x14ac:dyDescent="0.3">
      <c r="C27627" s="16">
        <f t="shared" si="1299"/>
        <v>0</v>
      </c>
      <c r="E27627" s="16">
        <f t="shared" si="1298"/>
        <v>0</v>
      </c>
      <c r="G27627" s="3">
        <f t="shared" si="1297"/>
        <v>0</v>
      </c>
    </row>
    <row r="27628" spans="3:7" x14ac:dyDescent="0.3">
      <c r="C27628" s="16">
        <f t="shared" si="1299"/>
        <v>0</v>
      </c>
      <c r="E27628" s="16">
        <f t="shared" si="1298"/>
        <v>0</v>
      </c>
      <c r="G27628" s="3">
        <f t="shared" si="1297"/>
        <v>0</v>
      </c>
    </row>
    <row r="27629" spans="3:7" x14ac:dyDescent="0.3">
      <c r="C27629" s="16">
        <f t="shared" si="1299"/>
        <v>0</v>
      </c>
      <c r="E27629" s="16">
        <f t="shared" si="1298"/>
        <v>0</v>
      </c>
      <c r="G27629" s="3">
        <f t="shared" si="1297"/>
        <v>0</v>
      </c>
    </row>
    <row r="27630" spans="3:7" x14ac:dyDescent="0.3">
      <c r="C27630" s="16">
        <f t="shared" si="1299"/>
        <v>0</v>
      </c>
      <c r="E27630" s="16">
        <f t="shared" si="1298"/>
        <v>0</v>
      </c>
      <c r="G27630" s="3">
        <f t="shared" si="1297"/>
        <v>0</v>
      </c>
    </row>
    <row r="27631" spans="3:7" x14ac:dyDescent="0.3">
      <c r="C27631" s="16">
        <f t="shared" si="1299"/>
        <v>0</v>
      </c>
      <c r="E27631" s="16">
        <f t="shared" si="1298"/>
        <v>0</v>
      </c>
      <c r="G27631" s="3">
        <f t="shared" si="1297"/>
        <v>0</v>
      </c>
    </row>
    <row r="27632" spans="3:7" x14ac:dyDescent="0.3">
      <c r="C27632" s="16">
        <f t="shared" si="1299"/>
        <v>0</v>
      </c>
      <c r="E27632" s="16">
        <f t="shared" si="1298"/>
        <v>0</v>
      </c>
      <c r="G27632" s="3">
        <f t="shared" si="1297"/>
        <v>0</v>
      </c>
    </row>
    <row r="27633" spans="3:7" x14ac:dyDescent="0.3">
      <c r="C27633" s="16">
        <f t="shared" si="1299"/>
        <v>0</v>
      </c>
      <c r="E27633" s="16">
        <f t="shared" si="1298"/>
        <v>0</v>
      </c>
      <c r="G27633" s="3">
        <f t="shared" si="1297"/>
        <v>0</v>
      </c>
    </row>
    <row r="27634" spans="3:7" x14ac:dyDescent="0.3">
      <c r="C27634" s="16">
        <f t="shared" si="1299"/>
        <v>0</v>
      </c>
      <c r="E27634" s="16">
        <f t="shared" si="1298"/>
        <v>0</v>
      </c>
      <c r="G27634" s="3">
        <f t="shared" si="1297"/>
        <v>0</v>
      </c>
    </row>
    <row r="27635" spans="3:7" x14ac:dyDescent="0.3">
      <c r="C27635" s="16">
        <f t="shared" si="1299"/>
        <v>0</v>
      </c>
      <c r="E27635" s="16">
        <f t="shared" si="1298"/>
        <v>0</v>
      </c>
      <c r="G27635" s="3">
        <f t="shared" si="1297"/>
        <v>0</v>
      </c>
    </row>
    <row r="27636" spans="3:7" x14ac:dyDescent="0.3">
      <c r="C27636" s="16">
        <f t="shared" si="1299"/>
        <v>0</v>
      </c>
      <c r="E27636" s="16">
        <f t="shared" si="1298"/>
        <v>0</v>
      </c>
      <c r="G27636" s="3">
        <f t="shared" si="1297"/>
        <v>0</v>
      </c>
    </row>
    <row r="27637" spans="3:7" x14ac:dyDescent="0.3">
      <c r="C27637" s="16">
        <f t="shared" si="1299"/>
        <v>0</v>
      </c>
      <c r="E27637" s="16">
        <f t="shared" si="1298"/>
        <v>0</v>
      </c>
      <c r="G27637" s="3">
        <f t="shared" si="1297"/>
        <v>0</v>
      </c>
    </row>
    <row r="27638" spans="3:7" x14ac:dyDescent="0.3">
      <c r="C27638" s="16">
        <f t="shared" si="1299"/>
        <v>0</v>
      </c>
      <c r="E27638" s="16">
        <f t="shared" si="1298"/>
        <v>0</v>
      </c>
      <c r="G27638" s="3">
        <f t="shared" si="1297"/>
        <v>0</v>
      </c>
    </row>
    <row r="27639" spans="3:7" x14ac:dyDescent="0.3">
      <c r="C27639" s="16">
        <f t="shared" si="1299"/>
        <v>0</v>
      </c>
      <c r="E27639" s="16">
        <f t="shared" si="1298"/>
        <v>0</v>
      </c>
      <c r="G27639" s="3">
        <f t="shared" si="1297"/>
        <v>0</v>
      </c>
    </row>
    <row r="27640" spans="3:7" x14ac:dyDescent="0.3">
      <c r="C27640" s="16">
        <f t="shared" si="1299"/>
        <v>0</v>
      </c>
      <c r="E27640" s="16">
        <f t="shared" si="1298"/>
        <v>0</v>
      </c>
      <c r="G27640" s="3">
        <f t="shared" si="1297"/>
        <v>0</v>
      </c>
    </row>
    <row r="27641" spans="3:7" x14ac:dyDescent="0.3">
      <c r="C27641" s="16">
        <f t="shared" si="1299"/>
        <v>0</v>
      </c>
      <c r="E27641" s="16">
        <f t="shared" si="1298"/>
        <v>0</v>
      </c>
      <c r="G27641" s="3">
        <f t="shared" si="1297"/>
        <v>0</v>
      </c>
    </row>
    <row r="27642" spans="3:7" x14ac:dyDescent="0.3">
      <c r="C27642" s="16">
        <f t="shared" si="1299"/>
        <v>0</v>
      </c>
      <c r="E27642" s="16">
        <f t="shared" si="1298"/>
        <v>0</v>
      </c>
      <c r="G27642" s="3">
        <f t="shared" si="1297"/>
        <v>0</v>
      </c>
    </row>
    <row r="27643" spans="3:7" x14ac:dyDescent="0.3">
      <c r="C27643" s="16">
        <f t="shared" si="1299"/>
        <v>0</v>
      </c>
      <c r="E27643" s="16">
        <f t="shared" si="1298"/>
        <v>0</v>
      </c>
      <c r="G27643" s="3">
        <f t="shared" si="1297"/>
        <v>0</v>
      </c>
    </row>
    <row r="27644" spans="3:7" x14ac:dyDescent="0.3">
      <c r="C27644" s="16">
        <f t="shared" si="1299"/>
        <v>0</v>
      </c>
      <c r="E27644" s="16">
        <f t="shared" si="1298"/>
        <v>0</v>
      </c>
      <c r="G27644" s="3">
        <f t="shared" si="1297"/>
        <v>0</v>
      </c>
    </row>
    <row r="27645" spans="3:7" x14ac:dyDescent="0.3">
      <c r="C27645" s="16">
        <f t="shared" si="1299"/>
        <v>0</v>
      </c>
      <c r="E27645" s="16">
        <f t="shared" si="1298"/>
        <v>0</v>
      </c>
      <c r="G27645" s="3">
        <f t="shared" si="1297"/>
        <v>0</v>
      </c>
    </row>
    <row r="27646" spans="3:7" x14ac:dyDescent="0.3">
      <c r="C27646" s="16">
        <f t="shared" si="1299"/>
        <v>0</v>
      </c>
      <c r="E27646" s="16">
        <f t="shared" si="1298"/>
        <v>0</v>
      </c>
      <c r="G27646" s="3">
        <f t="shared" si="1297"/>
        <v>0</v>
      </c>
    </row>
    <row r="27647" spans="3:7" x14ac:dyDescent="0.3">
      <c r="C27647" s="16">
        <f t="shared" si="1299"/>
        <v>0</v>
      </c>
      <c r="E27647" s="16">
        <f t="shared" si="1298"/>
        <v>0</v>
      </c>
      <c r="G27647" s="3">
        <f t="shared" si="1297"/>
        <v>0</v>
      </c>
    </row>
    <row r="27648" spans="3:7" x14ac:dyDescent="0.3">
      <c r="C27648" s="16">
        <f t="shared" si="1299"/>
        <v>0</v>
      </c>
      <c r="E27648" s="16">
        <f t="shared" si="1298"/>
        <v>0</v>
      </c>
      <c r="G27648" s="3">
        <f t="shared" si="1297"/>
        <v>0</v>
      </c>
    </row>
    <row r="27649" spans="3:7" x14ac:dyDescent="0.3">
      <c r="C27649" s="16">
        <f t="shared" si="1299"/>
        <v>0</v>
      </c>
      <c r="E27649" s="16">
        <f t="shared" si="1298"/>
        <v>0</v>
      </c>
      <c r="G27649" s="3">
        <f t="shared" si="1297"/>
        <v>0</v>
      </c>
    </row>
    <row r="27650" spans="3:7" x14ac:dyDescent="0.3">
      <c r="C27650" s="16">
        <f t="shared" si="1299"/>
        <v>0</v>
      </c>
      <c r="E27650" s="16">
        <f t="shared" si="1298"/>
        <v>0</v>
      </c>
      <c r="G27650" s="3">
        <f t="shared" si="1297"/>
        <v>0</v>
      </c>
    </row>
    <row r="27651" spans="3:7" x14ac:dyDescent="0.3">
      <c r="C27651" s="16">
        <f t="shared" si="1299"/>
        <v>0</v>
      </c>
      <c r="E27651" s="16">
        <f t="shared" si="1298"/>
        <v>0</v>
      </c>
      <c r="G27651" s="3">
        <f t="shared" ref="G27651:G27714" si="1300">IF(MID(E27651,4,1)="E",IF(LEFT(E27651,2)="G1",REPLACE(E27651,4,15,"E1"),IF(LEFT(E27651,2)="G0",REPLACE(E27651,4,15,"E0"))),E27651)</f>
        <v>0</v>
      </c>
    </row>
    <row r="27652" spans="3:7" x14ac:dyDescent="0.3">
      <c r="C27652" s="16">
        <f t="shared" si="1299"/>
        <v>0</v>
      </c>
      <c r="E27652" s="16">
        <f t="shared" ref="E27652:E27715" si="1301">IF(LEFT(C27652,2)="G1",REPLACE(C27652,20,10,"E1"),IF(LEFT(C27652,2)="G0",REPLACE(C27652,19,10," E0"),C27652))</f>
        <v>0</v>
      </c>
      <c r="G27652" s="3">
        <f t="shared" si="1300"/>
        <v>0</v>
      </c>
    </row>
    <row r="27653" spans="3:7" x14ac:dyDescent="0.3">
      <c r="C27653" s="16">
        <f t="shared" si="1299"/>
        <v>0</v>
      </c>
      <c r="E27653" s="16">
        <f t="shared" si="1301"/>
        <v>0</v>
      </c>
      <c r="G27653" s="3">
        <f t="shared" si="1300"/>
        <v>0</v>
      </c>
    </row>
    <row r="27654" spans="3:7" x14ac:dyDescent="0.3">
      <c r="C27654" s="16">
        <f t="shared" si="1299"/>
        <v>0</v>
      </c>
      <c r="E27654" s="16">
        <f t="shared" si="1301"/>
        <v>0</v>
      </c>
      <c r="G27654" s="3">
        <f t="shared" si="1300"/>
        <v>0</v>
      </c>
    </row>
    <row r="27655" spans="3:7" x14ac:dyDescent="0.3">
      <c r="C27655" s="16">
        <f t="shared" si="1299"/>
        <v>0</v>
      </c>
      <c r="E27655" s="16">
        <f t="shared" si="1301"/>
        <v>0</v>
      </c>
      <c r="G27655" s="3">
        <f t="shared" si="1300"/>
        <v>0</v>
      </c>
    </row>
    <row r="27656" spans="3:7" x14ac:dyDescent="0.3">
      <c r="C27656" s="16">
        <f t="shared" si="1299"/>
        <v>0</v>
      </c>
      <c r="E27656" s="16">
        <f t="shared" si="1301"/>
        <v>0</v>
      </c>
      <c r="G27656" s="3">
        <f t="shared" si="1300"/>
        <v>0</v>
      </c>
    </row>
    <row r="27657" spans="3:7" x14ac:dyDescent="0.3">
      <c r="C27657" s="16">
        <f t="shared" si="1299"/>
        <v>0</v>
      </c>
      <c r="E27657" s="16">
        <f t="shared" si="1301"/>
        <v>0</v>
      </c>
      <c r="G27657" s="3">
        <f t="shared" si="1300"/>
        <v>0</v>
      </c>
    </row>
    <row r="27658" spans="3:7" x14ac:dyDescent="0.3">
      <c r="C27658" s="16">
        <f t="shared" si="1299"/>
        <v>0</v>
      </c>
      <c r="E27658" s="16">
        <f t="shared" si="1301"/>
        <v>0</v>
      </c>
      <c r="G27658" s="3">
        <f t="shared" si="1300"/>
        <v>0</v>
      </c>
    </row>
    <row r="27659" spans="3:7" x14ac:dyDescent="0.3">
      <c r="C27659" s="16">
        <f t="shared" si="1299"/>
        <v>0</v>
      </c>
      <c r="E27659" s="16">
        <f t="shared" si="1301"/>
        <v>0</v>
      </c>
      <c r="G27659" s="3">
        <f t="shared" si="1300"/>
        <v>0</v>
      </c>
    </row>
    <row r="27660" spans="3:7" x14ac:dyDescent="0.3">
      <c r="C27660" s="16">
        <f t="shared" si="1299"/>
        <v>0</v>
      </c>
      <c r="E27660" s="16">
        <f t="shared" si="1301"/>
        <v>0</v>
      </c>
      <c r="G27660" s="3">
        <f t="shared" si="1300"/>
        <v>0</v>
      </c>
    </row>
    <row r="27661" spans="3:7" x14ac:dyDescent="0.3">
      <c r="C27661" s="16">
        <f t="shared" si="1299"/>
        <v>0</v>
      </c>
      <c r="E27661" s="16">
        <f t="shared" si="1301"/>
        <v>0</v>
      </c>
      <c r="G27661" s="3">
        <f t="shared" si="1300"/>
        <v>0</v>
      </c>
    </row>
    <row r="27662" spans="3:7" x14ac:dyDescent="0.3">
      <c r="C27662" s="16">
        <f t="shared" si="1299"/>
        <v>0</v>
      </c>
      <c r="E27662" s="16">
        <f t="shared" si="1301"/>
        <v>0</v>
      </c>
      <c r="G27662" s="3">
        <f t="shared" si="1300"/>
        <v>0</v>
      </c>
    </row>
    <row r="27663" spans="3:7" x14ac:dyDescent="0.3">
      <c r="C27663" s="16">
        <f t="shared" si="1299"/>
        <v>0</v>
      </c>
      <c r="E27663" s="16">
        <f t="shared" si="1301"/>
        <v>0</v>
      </c>
      <c r="G27663" s="3">
        <f t="shared" si="1300"/>
        <v>0</v>
      </c>
    </row>
    <row r="27664" spans="3:7" x14ac:dyDescent="0.3">
      <c r="C27664" s="16">
        <f t="shared" si="1299"/>
        <v>0</v>
      </c>
      <c r="E27664" s="16">
        <f t="shared" si="1301"/>
        <v>0</v>
      </c>
      <c r="G27664" s="3">
        <f t="shared" si="1300"/>
        <v>0</v>
      </c>
    </row>
    <row r="27665" spans="3:7" x14ac:dyDescent="0.3">
      <c r="C27665" s="16">
        <f t="shared" si="1299"/>
        <v>0</v>
      </c>
      <c r="E27665" s="16">
        <f t="shared" si="1301"/>
        <v>0</v>
      </c>
      <c r="G27665" s="3">
        <f t="shared" si="1300"/>
        <v>0</v>
      </c>
    </row>
    <row r="27666" spans="3:7" x14ac:dyDescent="0.3">
      <c r="C27666" s="16">
        <f t="shared" si="1299"/>
        <v>0</v>
      </c>
      <c r="E27666" s="16">
        <f t="shared" si="1301"/>
        <v>0</v>
      </c>
      <c r="G27666" s="3">
        <f t="shared" si="1300"/>
        <v>0</v>
      </c>
    </row>
    <row r="27667" spans="3:7" x14ac:dyDescent="0.3">
      <c r="C27667" s="16">
        <f t="shared" si="1299"/>
        <v>0</v>
      </c>
      <c r="E27667" s="16">
        <f t="shared" si="1301"/>
        <v>0</v>
      </c>
      <c r="G27667" s="3">
        <f t="shared" si="1300"/>
        <v>0</v>
      </c>
    </row>
    <row r="27668" spans="3:7" x14ac:dyDescent="0.3">
      <c r="C27668" s="16">
        <f t="shared" si="1299"/>
        <v>0</v>
      </c>
      <c r="E27668" s="16">
        <f t="shared" si="1301"/>
        <v>0</v>
      </c>
      <c r="G27668" s="3">
        <f t="shared" si="1300"/>
        <v>0</v>
      </c>
    </row>
    <row r="27669" spans="3:7" x14ac:dyDescent="0.3">
      <c r="C27669" s="16">
        <f t="shared" si="1299"/>
        <v>0</v>
      </c>
      <c r="E27669" s="16">
        <f t="shared" si="1301"/>
        <v>0</v>
      </c>
      <c r="G27669" s="3">
        <f t="shared" si="1300"/>
        <v>0</v>
      </c>
    </row>
    <row r="27670" spans="3:7" x14ac:dyDescent="0.3">
      <c r="C27670" s="16">
        <f t="shared" si="1299"/>
        <v>0</v>
      </c>
      <c r="E27670" s="16">
        <f t="shared" si="1301"/>
        <v>0</v>
      </c>
      <c r="G27670" s="3">
        <f t="shared" si="1300"/>
        <v>0</v>
      </c>
    </row>
    <row r="27671" spans="3:7" x14ac:dyDescent="0.3">
      <c r="C27671" s="16">
        <f t="shared" si="1299"/>
        <v>0</v>
      </c>
      <c r="E27671" s="16">
        <f t="shared" si="1301"/>
        <v>0</v>
      </c>
      <c r="G27671" s="3">
        <f t="shared" si="1300"/>
        <v>0</v>
      </c>
    </row>
    <row r="27672" spans="3:7" x14ac:dyDescent="0.3">
      <c r="C27672" s="16">
        <f t="shared" si="1299"/>
        <v>0</v>
      </c>
      <c r="E27672" s="16">
        <f t="shared" si="1301"/>
        <v>0</v>
      </c>
      <c r="G27672" s="3">
        <f t="shared" si="1300"/>
        <v>0</v>
      </c>
    </row>
    <row r="27673" spans="3:7" x14ac:dyDescent="0.3">
      <c r="C27673" s="16">
        <f t="shared" si="1299"/>
        <v>0</v>
      </c>
      <c r="E27673" s="16">
        <f t="shared" si="1301"/>
        <v>0</v>
      </c>
      <c r="G27673" s="3">
        <f t="shared" si="1300"/>
        <v>0</v>
      </c>
    </row>
    <row r="27674" spans="3:7" x14ac:dyDescent="0.3">
      <c r="C27674" s="16">
        <f t="shared" si="1299"/>
        <v>0</v>
      </c>
      <c r="E27674" s="16">
        <f t="shared" si="1301"/>
        <v>0</v>
      </c>
      <c r="G27674" s="3">
        <f t="shared" si="1300"/>
        <v>0</v>
      </c>
    </row>
    <row r="27675" spans="3:7" x14ac:dyDescent="0.3">
      <c r="C27675" s="16">
        <f t="shared" si="1299"/>
        <v>0</v>
      </c>
      <c r="E27675" s="16">
        <f t="shared" si="1301"/>
        <v>0</v>
      </c>
      <c r="G27675" s="3">
        <f t="shared" si="1300"/>
        <v>0</v>
      </c>
    </row>
    <row r="27676" spans="3:7" x14ac:dyDescent="0.3">
      <c r="C27676" s="16">
        <f t="shared" si="1299"/>
        <v>0</v>
      </c>
      <c r="E27676" s="16">
        <f t="shared" si="1301"/>
        <v>0</v>
      </c>
      <c r="G27676" s="3">
        <f t="shared" si="1300"/>
        <v>0</v>
      </c>
    </row>
    <row r="27677" spans="3:7" x14ac:dyDescent="0.3">
      <c r="C27677" s="16">
        <f t="shared" si="1299"/>
        <v>0</v>
      </c>
      <c r="E27677" s="16">
        <f t="shared" si="1301"/>
        <v>0</v>
      </c>
      <c r="G27677" s="3">
        <f t="shared" si="1300"/>
        <v>0</v>
      </c>
    </row>
    <row r="27678" spans="3:7" x14ac:dyDescent="0.3">
      <c r="C27678" s="16">
        <f t="shared" ref="C27678:C27741" si="1302">IF(MID(A27678,4,1)="F",IF(MID(A27678,9,1)="X",REPLACE(A27678,4,5,""),IF(MID(A27678,10,1)="X",REPLACE(A27678,4,6,""),IF(MID(A27678,10,1)="E",REPLACE(A27678,4,6,"")))),A27678)</f>
        <v>0</v>
      </c>
      <c r="E27678" s="16">
        <f t="shared" si="1301"/>
        <v>0</v>
      </c>
      <c r="G27678" s="3">
        <f t="shared" si="1300"/>
        <v>0</v>
      </c>
    </row>
    <row r="27679" spans="3:7" x14ac:dyDescent="0.3">
      <c r="C27679" s="16">
        <f t="shared" si="1302"/>
        <v>0</v>
      </c>
      <c r="E27679" s="16">
        <f t="shared" si="1301"/>
        <v>0</v>
      </c>
      <c r="G27679" s="3">
        <f t="shared" si="1300"/>
        <v>0</v>
      </c>
    </row>
    <row r="27680" spans="3:7" x14ac:dyDescent="0.3">
      <c r="C27680" s="16">
        <f t="shared" si="1302"/>
        <v>0</v>
      </c>
      <c r="E27680" s="16">
        <f t="shared" si="1301"/>
        <v>0</v>
      </c>
      <c r="G27680" s="3">
        <f t="shared" si="1300"/>
        <v>0</v>
      </c>
    </row>
    <row r="27681" spans="3:7" x14ac:dyDescent="0.3">
      <c r="C27681" s="16">
        <f t="shared" si="1302"/>
        <v>0</v>
      </c>
      <c r="E27681" s="16">
        <f t="shared" si="1301"/>
        <v>0</v>
      </c>
      <c r="G27681" s="3">
        <f t="shared" si="1300"/>
        <v>0</v>
      </c>
    </row>
    <row r="27682" spans="3:7" x14ac:dyDescent="0.3">
      <c r="C27682" s="16">
        <f t="shared" si="1302"/>
        <v>0</v>
      </c>
      <c r="E27682" s="16">
        <f t="shared" si="1301"/>
        <v>0</v>
      </c>
      <c r="G27682" s="3">
        <f t="shared" si="1300"/>
        <v>0</v>
      </c>
    </row>
    <row r="27683" spans="3:7" x14ac:dyDescent="0.3">
      <c r="C27683" s="16">
        <f t="shared" si="1302"/>
        <v>0</v>
      </c>
      <c r="E27683" s="16">
        <f t="shared" si="1301"/>
        <v>0</v>
      </c>
      <c r="G27683" s="3">
        <f t="shared" si="1300"/>
        <v>0</v>
      </c>
    </row>
    <row r="27684" spans="3:7" x14ac:dyDescent="0.3">
      <c r="C27684" s="16">
        <f t="shared" si="1302"/>
        <v>0</v>
      </c>
      <c r="E27684" s="16">
        <f t="shared" si="1301"/>
        <v>0</v>
      </c>
      <c r="G27684" s="3">
        <f t="shared" si="1300"/>
        <v>0</v>
      </c>
    </row>
    <row r="27685" spans="3:7" x14ac:dyDescent="0.3">
      <c r="C27685" s="16">
        <f t="shared" si="1302"/>
        <v>0</v>
      </c>
      <c r="E27685" s="16">
        <f t="shared" si="1301"/>
        <v>0</v>
      </c>
      <c r="G27685" s="3">
        <f t="shared" si="1300"/>
        <v>0</v>
      </c>
    </row>
    <row r="27686" spans="3:7" x14ac:dyDescent="0.3">
      <c r="C27686" s="16">
        <f t="shared" si="1302"/>
        <v>0</v>
      </c>
      <c r="E27686" s="16">
        <f t="shared" si="1301"/>
        <v>0</v>
      </c>
      <c r="G27686" s="3">
        <f t="shared" si="1300"/>
        <v>0</v>
      </c>
    </row>
    <row r="27687" spans="3:7" x14ac:dyDescent="0.3">
      <c r="C27687" s="16">
        <f t="shared" si="1302"/>
        <v>0</v>
      </c>
      <c r="E27687" s="16">
        <f t="shared" si="1301"/>
        <v>0</v>
      </c>
      <c r="G27687" s="3">
        <f t="shared" si="1300"/>
        <v>0</v>
      </c>
    </row>
    <row r="27688" spans="3:7" x14ac:dyDescent="0.3">
      <c r="C27688" s="16">
        <f t="shared" si="1302"/>
        <v>0</v>
      </c>
      <c r="E27688" s="16">
        <f t="shared" si="1301"/>
        <v>0</v>
      </c>
      <c r="G27688" s="3">
        <f t="shared" si="1300"/>
        <v>0</v>
      </c>
    </row>
    <row r="27689" spans="3:7" x14ac:dyDescent="0.3">
      <c r="C27689" s="16">
        <f t="shared" si="1302"/>
        <v>0</v>
      </c>
      <c r="E27689" s="16">
        <f t="shared" si="1301"/>
        <v>0</v>
      </c>
      <c r="G27689" s="3">
        <f t="shared" si="1300"/>
        <v>0</v>
      </c>
    </row>
    <row r="27690" spans="3:7" x14ac:dyDescent="0.3">
      <c r="C27690" s="16">
        <f t="shared" si="1302"/>
        <v>0</v>
      </c>
      <c r="E27690" s="16">
        <f t="shared" si="1301"/>
        <v>0</v>
      </c>
      <c r="G27690" s="3">
        <f t="shared" si="1300"/>
        <v>0</v>
      </c>
    </row>
    <row r="27691" spans="3:7" x14ac:dyDescent="0.3">
      <c r="C27691" s="16">
        <f t="shared" si="1302"/>
        <v>0</v>
      </c>
      <c r="E27691" s="16">
        <f t="shared" si="1301"/>
        <v>0</v>
      </c>
      <c r="G27691" s="3">
        <f t="shared" si="1300"/>
        <v>0</v>
      </c>
    </row>
    <row r="27692" spans="3:7" x14ac:dyDescent="0.3">
      <c r="C27692" s="16">
        <f t="shared" si="1302"/>
        <v>0</v>
      </c>
      <c r="E27692" s="16">
        <f t="shared" si="1301"/>
        <v>0</v>
      </c>
      <c r="G27692" s="3">
        <f t="shared" si="1300"/>
        <v>0</v>
      </c>
    </row>
    <row r="27693" spans="3:7" x14ac:dyDescent="0.3">
      <c r="C27693" s="16">
        <f t="shared" si="1302"/>
        <v>0</v>
      </c>
      <c r="E27693" s="16">
        <f t="shared" si="1301"/>
        <v>0</v>
      </c>
      <c r="G27693" s="3">
        <f t="shared" si="1300"/>
        <v>0</v>
      </c>
    </row>
    <row r="27694" spans="3:7" x14ac:dyDescent="0.3">
      <c r="C27694" s="16">
        <f t="shared" si="1302"/>
        <v>0</v>
      </c>
      <c r="E27694" s="16">
        <f t="shared" si="1301"/>
        <v>0</v>
      </c>
      <c r="G27694" s="3">
        <f t="shared" si="1300"/>
        <v>0</v>
      </c>
    </row>
    <row r="27695" spans="3:7" x14ac:dyDescent="0.3">
      <c r="C27695" s="16">
        <f t="shared" si="1302"/>
        <v>0</v>
      </c>
      <c r="E27695" s="16">
        <f t="shared" si="1301"/>
        <v>0</v>
      </c>
      <c r="G27695" s="3">
        <f t="shared" si="1300"/>
        <v>0</v>
      </c>
    </row>
    <row r="27696" spans="3:7" x14ac:dyDescent="0.3">
      <c r="C27696" s="16">
        <f t="shared" si="1302"/>
        <v>0</v>
      </c>
      <c r="E27696" s="16">
        <f t="shared" si="1301"/>
        <v>0</v>
      </c>
      <c r="G27696" s="3">
        <f t="shared" si="1300"/>
        <v>0</v>
      </c>
    </row>
    <row r="27697" spans="3:7" x14ac:dyDescent="0.3">
      <c r="C27697" s="16">
        <f t="shared" si="1302"/>
        <v>0</v>
      </c>
      <c r="E27697" s="16">
        <f t="shared" si="1301"/>
        <v>0</v>
      </c>
      <c r="G27697" s="3">
        <f t="shared" si="1300"/>
        <v>0</v>
      </c>
    </row>
    <row r="27698" spans="3:7" x14ac:dyDescent="0.3">
      <c r="C27698" s="16">
        <f t="shared" si="1302"/>
        <v>0</v>
      </c>
      <c r="E27698" s="16">
        <f t="shared" si="1301"/>
        <v>0</v>
      </c>
      <c r="G27698" s="3">
        <f t="shared" si="1300"/>
        <v>0</v>
      </c>
    </row>
    <row r="27699" spans="3:7" x14ac:dyDescent="0.3">
      <c r="C27699" s="16">
        <f t="shared" si="1302"/>
        <v>0</v>
      </c>
      <c r="E27699" s="16">
        <f t="shared" si="1301"/>
        <v>0</v>
      </c>
      <c r="G27699" s="3">
        <f t="shared" si="1300"/>
        <v>0</v>
      </c>
    </row>
    <row r="27700" spans="3:7" x14ac:dyDescent="0.3">
      <c r="C27700" s="16">
        <f t="shared" si="1302"/>
        <v>0</v>
      </c>
      <c r="E27700" s="16">
        <f t="shared" si="1301"/>
        <v>0</v>
      </c>
      <c r="G27700" s="3">
        <f t="shared" si="1300"/>
        <v>0</v>
      </c>
    </row>
    <row r="27701" spans="3:7" x14ac:dyDescent="0.3">
      <c r="C27701" s="16">
        <f t="shared" si="1302"/>
        <v>0</v>
      </c>
      <c r="E27701" s="16">
        <f t="shared" si="1301"/>
        <v>0</v>
      </c>
      <c r="G27701" s="3">
        <f t="shared" si="1300"/>
        <v>0</v>
      </c>
    </row>
    <row r="27702" spans="3:7" x14ac:dyDescent="0.3">
      <c r="C27702" s="16">
        <f t="shared" si="1302"/>
        <v>0</v>
      </c>
      <c r="E27702" s="16">
        <f t="shared" si="1301"/>
        <v>0</v>
      </c>
      <c r="G27702" s="3">
        <f t="shared" si="1300"/>
        <v>0</v>
      </c>
    </row>
    <row r="27703" spans="3:7" x14ac:dyDescent="0.3">
      <c r="C27703" s="16">
        <f t="shared" si="1302"/>
        <v>0</v>
      </c>
      <c r="E27703" s="16">
        <f t="shared" si="1301"/>
        <v>0</v>
      </c>
      <c r="G27703" s="3">
        <f t="shared" si="1300"/>
        <v>0</v>
      </c>
    </row>
    <row r="27704" spans="3:7" x14ac:dyDescent="0.3">
      <c r="C27704" s="16">
        <f t="shared" si="1302"/>
        <v>0</v>
      </c>
      <c r="E27704" s="16">
        <f t="shared" si="1301"/>
        <v>0</v>
      </c>
      <c r="G27704" s="3">
        <f t="shared" si="1300"/>
        <v>0</v>
      </c>
    </row>
    <row r="27705" spans="3:7" x14ac:dyDescent="0.3">
      <c r="C27705" s="16">
        <f t="shared" si="1302"/>
        <v>0</v>
      </c>
      <c r="E27705" s="16">
        <f t="shared" si="1301"/>
        <v>0</v>
      </c>
      <c r="G27705" s="3">
        <f t="shared" si="1300"/>
        <v>0</v>
      </c>
    </row>
    <row r="27706" spans="3:7" x14ac:dyDescent="0.3">
      <c r="C27706" s="16">
        <f t="shared" si="1302"/>
        <v>0</v>
      </c>
      <c r="E27706" s="16">
        <f t="shared" si="1301"/>
        <v>0</v>
      </c>
      <c r="G27706" s="3">
        <f t="shared" si="1300"/>
        <v>0</v>
      </c>
    </row>
    <row r="27707" spans="3:7" x14ac:dyDescent="0.3">
      <c r="C27707" s="16">
        <f t="shared" si="1302"/>
        <v>0</v>
      </c>
      <c r="E27707" s="16">
        <f t="shared" si="1301"/>
        <v>0</v>
      </c>
      <c r="G27707" s="3">
        <f t="shared" si="1300"/>
        <v>0</v>
      </c>
    </row>
    <row r="27708" spans="3:7" x14ac:dyDescent="0.3">
      <c r="C27708" s="16">
        <f t="shared" si="1302"/>
        <v>0</v>
      </c>
      <c r="E27708" s="16">
        <f t="shared" si="1301"/>
        <v>0</v>
      </c>
      <c r="G27708" s="3">
        <f t="shared" si="1300"/>
        <v>0</v>
      </c>
    </row>
    <row r="27709" spans="3:7" x14ac:dyDescent="0.3">
      <c r="C27709" s="16">
        <f t="shared" si="1302"/>
        <v>0</v>
      </c>
      <c r="E27709" s="16">
        <f t="shared" si="1301"/>
        <v>0</v>
      </c>
      <c r="G27709" s="3">
        <f t="shared" si="1300"/>
        <v>0</v>
      </c>
    </row>
    <row r="27710" spans="3:7" x14ac:dyDescent="0.3">
      <c r="C27710" s="16">
        <f t="shared" si="1302"/>
        <v>0</v>
      </c>
      <c r="E27710" s="16">
        <f t="shared" si="1301"/>
        <v>0</v>
      </c>
      <c r="G27710" s="3">
        <f t="shared" si="1300"/>
        <v>0</v>
      </c>
    </row>
    <row r="27711" spans="3:7" x14ac:dyDescent="0.3">
      <c r="C27711" s="16">
        <f t="shared" si="1302"/>
        <v>0</v>
      </c>
      <c r="E27711" s="16">
        <f t="shared" si="1301"/>
        <v>0</v>
      </c>
      <c r="G27711" s="3">
        <f t="shared" si="1300"/>
        <v>0</v>
      </c>
    </row>
    <row r="27712" spans="3:7" x14ac:dyDescent="0.3">
      <c r="C27712" s="16">
        <f t="shared" si="1302"/>
        <v>0</v>
      </c>
      <c r="E27712" s="16">
        <f t="shared" si="1301"/>
        <v>0</v>
      </c>
      <c r="G27712" s="3">
        <f t="shared" si="1300"/>
        <v>0</v>
      </c>
    </row>
    <row r="27713" spans="3:7" x14ac:dyDescent="0.3">
      <c r="C27713" s="16">
        <f t="shared" si="1302"/>
        <v>0</v>
      </c>
      <c r="E27713" s="16">
        <f t="shared" si="1301"/>
        <v>0</v>
      </c>
      <c r="G27713" s="3">
        <f t="shared" si="1300"/>
        <v>0</v>
      </c>
    </row>
    <row r="27714" spans="3:7" x14ac:dyDescent="0.3">
      <c r="C27714" s="16">
        <f t="shared" si="1302"/>
        <v>0</v>
      </c>
      <c r="E27714" s="16">
        <f t="shared" si="1301"/>
        <v>0</v>
      </c>
      <c r="G27714" s="3">
        <f t="shared" si="1300"/>
        <v>0</v>
      </c>
    </row>
    <row r="27715" spans="3:7" x14ac:dyDescent="0.3">
      <c r="C27715" s="16">
        <f t="shared" si="1302"/>
        <v>0</v>
      </c>
      <c r="E27715" s="16">
        <f t="shared" si="1301"/>
        <v>0</v>
      </c>
      <c r="G27715" s="3">
        <f t="shared" ref="G27715:G27778" si="1303">IF(MID(E27715,4,1)="E",IF(LEFT(E27715,2)="G1",REPLACE(E27715,4,15,"E1"),IF(LEFT(E27715,2)="G0",REPLACE(E27715,4,15,"E0"))),E27715)</f>
        <v>0</v>
      </c>
    </row>
    <row r="27716" spans="3:7" x14ac:dyDescent="0.3">
      <c r="C27716" s="16">
        <f t="shared" si="1302"/>
        <v>0</v>
      </c>
      <c r="E27716" s="16">
        <f t="shared" ref="E27716:E27779" si="1304">IF(LEFT(C27716,2)="G1",REPLACE(C27716,20,10,"E1"),IF(LEFT(C27716,2)="G0",REPLACE(C27716,19,10," E0"),C27716))</f>
        <v>0</v>
      </c>
      <c r="G27716" s="3">
        <f t="shared" si="1303"/>
        <v>0</v>
      </c>
    </row>
    <row r="27717" spans="3:7" x14ac:dyDescent="0.3">
      <c r="C27717" s="16">
        <f t="shared" si="1302"/>
        <v>0</v>
      </c>
      <c r="E27717" s="16">
        <f t="shared" si="1304"/>
        <v>0</v>
      </c>
      <c r="G27717" s="3">
        <f t="shared" si="1303"/>
        <v>0</v>
      </c>
    </row>
    <row r="27718" spans="3:7" x14ac:dyDescent="0.3">
      <c r="C27718" s="16">
        <f t="shared" si="1302"/>
        <v>0</v>
      </c>
      <c r="E27718" s="16">
        <f t="shared" si="1304"/>
        <v>0</v>
      </c>
      <c r="G27718" s="3">
        <f t="shared" si="1303"/>
        <v>0</v>
      </c>
    </row>
    <row r="27719" spans="3:7" x14ac:dyDescent="0.3">
      <c r="C27719" s="16">
        <f t="shared" si="1302"/>
        <v>0</v>
      </c>
      <c r="E27719" s="16">
        <f t="shared" si="1304"/>
        <v>0</v>
      </c>
      <c r="G27719" s="3">
        <f t="shared" si="1303"/>
        <v>0</v>
      </c>
    </row>
    <row r="27720" spans="3:7" x14ac:dyDescent="0.3">
      <c r="C27720" s="16">
        <f t="shared" si="1302"/>
        <v>0</v>
      </c>
      <c r="E27720" s="16">
        <f t="shared" si="1304"/>
        <v>0</v>
      </c>
      <c r="G27720" s="3">
        <f t="shared" si="1303"/>
        <v>0</v>
      </c>
    </row>
    <row r="27721" spans="3:7" x14ac:dyDescent="0.3">
      <c r="C27721" s="16">
        <f t="shared" si="1302"/>
        <v>0</v>
      </c>
      <c r="E27721" s="16">
        <f t="shared" si="1304"/>
        <v>0</v>
      </c>
      <c r="G27721" s="3">
        <f t="shared" si="1303"/>
        <v>0</v>
      </c>
    </row>
    <row r="27722" spans="3:7" x14ac:dyDescent="0.3">
      <c r="C27722" s="16">
        <f t="shared" si="1302"/>
        <v>0</v>
      </c>
      <c r="E27722" s="16">
        <f t="shared" si="1304"/>
        <v>0</v>
      </c>
      <c r="G27722" s="3">
        <f t="shared" si="1303"/>
        <v>0</v>
      </c>
    </row>
    <row r="27723" spans="3:7" x14ac:dyDescent="0.3">
      <c r="C27723" s="16">
        <f t="shared" si="1302"/>
        <v>0</v>
      </c>
      <c r="E27723" s="16">
        <f t="shared" si="1304"/>
        <v>0</v>
      </c>
      <c r="G27723" s="3">
        <f t="shared" si="1303"/>
        <v>0</v>
      </c>
    </row>
    <row r="27724" spans="3:7" x14ac:dyDescent="0.3">
      <c r="C27724" s="16">
        <f t="shared" si="1302"/>
        <v>0</v>
      </c>
      <c r="E27724" s="16">
        <f t="shared" si="1304"/>
        <v>0</v>
      </c>
      <c r="G27724" s="3">
        <f t="shared" si="1303"/>
        <v>0</v>
      </c>
    </row>
    <row r="27725" spans="3:7" x14ac:dyDescent="0.3">
      <c r="C27725" s="16">
        <f t="shared" si="1302"/>
        <v>0</v>
      </c>
      <c r="E27725" s="16">
        <f t="shared" si="1304"/>
        <v>0</v>
      </c>
      <c r="G27725" s="3">
        <f t="shared" si="1303"/>
        <v>0</v>
      </c>
    </row>
    <row r="27726" spans="3:7" x14ac:dyDescent="0.3">
      <c r="C27726" s="16">
        <f t="shared" si="1302"/>
        <v>0</v>
      </c>
      <c r="E27726" s="16">
        <f t="shared" si="1304"/>
        <v>0</v>
      </c>
      <c r="G27726" s="3">
        <f t="shared" si="1303"/>
        <v>0</v>
      </c>
    </row>
    <row r="27727" spans="3:7" x14ac:dyDescent="0.3">
      <c r="C27727" s="16">
        <f t="shared" si="1302"/>
        <v>0</v>
      </c>
      <c r="E27727" s="16">
        <f t="shared" si="1304"/>
        <v>0</v>
      </c>
      <c r="G27727" s="3">
        <f t="shared" si="1303"/>
        <v>0</v>
      </c>
    </row>
    <row r="27728" spans="3:7" x14ac:dyDescent="0.3">
      <c r="C27728" s="16">
        <f t="shared" si="1302"/>
        <v>0</v>
      </c>
      <c r="E27728" s="16">
        <f t="shared" si="1304"/>
        <v>0</v>
      </c>
      <c r="G27728" s="3">
        <f t="shared" si="1303"/>
        <v>0</v>
      </c>
    </row>
    <row r="27729" spans="3:7" x14ac:dyDescent="0.3">
      <c r="C27729" s="16">
        <f t="shared" si="1302"/>
        <v>0</v>
      </c>
      <c r="E27729" s="16">
        <f t="shared" si="1304"/>
        <v>0</v>
      </c>
      <c r="G27729" s="3">
        <f t="shared" si="1303"/>
        <v>0</v>
      </c>
    </row>
    <row r="27730" spans="3:7" x14ac:dyDescent="0.3">
      <c r="C27730" s="16">
        <f t="shared" si="1302"/>
        <v>0</v>
      </c>
      <c r="E27730" s="16">
        <f t="shared" si="1304"/>
        <v>0</v>
      </c>
      <c r="G27730" s="3">
        <f t="shared" si="1303"/>
        <v>0</v>
      </c>
    </row>
    <row r="27731" spans="3:7" x14ac:dyDescent="0.3">
      <c r="C27731" s="16">
        <f t="shared" si="1302"/>
        <v>0</v>
      </c>
      <c r="E27731" s="16">
        <f t="shared" si="1304"/>
        <v>0</v>
      </c>
      <c r="G27731" s="3">
        <f t="shared" si="1303"/>
        <v>0</v>
      </c>
    </row>
    <row r="27732" spans="3:7" x14ac:dyDescent="0.3">
      <c r="C27732" s="16">
        <f t="shared" si="1302"/>
        <v>0</v>
      </c>
      <c r="E27732" s="16">
        <f t="shared" si="1304"/>
        <v>0</v>
      </c>
      <c r="G27732" s="3">
        <f t="shared" si="1303"/>
        <v>0</v>
      </c>
    </row>
    <row r="27733" spans="3:7" x14ac:dyDescent="0.3">
      <c r="C27733" s="16">
        <f t="shared" si="1302"/>
        <v>0</v>
      </c>
      <c r="E27733" s="16">
        <f t="shared" si="1304"/>
        <v>0</v>
      </c>
      <c r="G27733" s="3">
        <f t="shared" si="1303"/>
        <v>0</v>
      </c>
    </row>
    <row r="27734" spans="3:7" x14ac:dyDescent="0.3">
      <c r="C27734" s="16">
        <f t="shared" si="1302"/>
        <v>0</v>
      </c>
      <c r="E27734" s="16">
        <f t="shared" si="1304"/>
        <v>0</v>
      </c>
      <c r="G27734" s="3">
        <f t="shared" si="1303"/>
        <v>0</v>
      </c>
    </row>
    <row r="27735" spans="3:7" x14ac:dyDescent="0.3">
      <c r="C27735" s="16">
        <f t="shared" si="1302"/>
        <v>0</v>
      </c>
      <c r="E27735" s="16">
        <f t="shared" si="1304"/>
        <v>0</v>
      </c>
      <c r="G27735" s="3">
        <f t="shared" si="1303"/>
        <v>0</v>
      </c>
    </row>
    <row r="27736" spans="3:7" x14ac:dyDescent="0.3">
      <c r="C27736" s="16">
        <f t="shared" si="1302"/>
        <v>0</v>
      </c>
      <c r="E27736" s="16">
        <f t="shared" si="1304"/>
        <v>0</v>
      </c>
      <c r="G27736" s="3">
        <f t="shared" si="1303"/>
        <v>0</v>
      </c>
    </row>
    <row r="27737" spans="3:7" x14ac:dyDescent="0.3">
      <c r="C27737" s="16">
        <f t="shared" si="1302"/>
        <v>0</v>
      </c>
      <c r="E27737" s="16">
        <f t="shared" si="1304"/>
        <v>0</v>
      </c>
      <c r="G27737" s="3">
        <f t="shared" si="1303"/>
        <v>0</v>
      </c>
    </row>
    <row r="27738" spans="3:7" x14ac:dyDescent="0.3">
      <c r="C27738" s="16">
        <f t="shared" si="1302"/>
        <v>0</v>
      </c>
      <c r="E27738" s="16">
        <f t="shared" si="1304"/>
        <v>0</v>
      </c>
      <c r="G27738" s="3">
        <f t="shared" si="1303"/>
        <v>0</v>
      </c>
    </row>
    <row r="27739" spans="3:7" x14ac:dyDescent="0.3">
      <c r="C27739" s="16">
        <f t="shared" si="1302"/>
        <v>0</v>
      </c>
      <c r="E27739" s="16">
        <f t="shared" si="1304"/>
        <v>0</v>
      </c>
      <c r="G27739" s="3">
        <f t="shared" si="1303"/>
        <v>0</v>
      </c>
    </row>
    <row r="27740" spans="3:7" x14ac:dyDescent="0.3">
      <c r="C27740" s="16">
        <f t="shared" si="1302"/>
        <v>0</v>
      </c>
      <c r="E27740" s="16">
        <f t="shared" si="1304"/>
        <v>0</v>
      </c>
      <c r="G27740" s="3">
        <f t="shared" si="1303"/>
        <v>0</v>
      </c>
    </row>
    <row r="27741" spans="3:7" x14ac:dyDescent="0.3">
      <c r="C27741" s="16">
        <f t="shared" si="1302"/>
        <v>0</v>
      </c>
      <c r="E27741" s="16">
        <f t="shared" si="1304"/>
        <v>0</v>
      </c>
      <c r="G27741" s="3">
        <f t="shared" si="1303"/>
        <v>0</v>
      </c>
    </row>
    <row r="27742" spans="3:7" x14ac:dyDescent="0.3">
      <c r="C27742" s="16">
        <f t="shared" ref="C27742:C27805" si="1305">IF(MID(A27742,4,1)="F",IF(MID(A27742,9,1)="X",REPLACE(A27742,4,5,""),IF(MID(A27742,10,1)="X",REPLACE(A27742,4,6,""),IF(MID(A27742,10,1)="E",REPLACE(A27742,4,6,"")))),A27742)</f>
        <v>0</v>
      </c>
      <c r="E27742" s="16">
        <f t="shared" si="1304"/>
        <v>0</v>
      </c>
      <c r="G27742" s="3">
        <f t="shared" si="1303"/>
        <v>0</v>
      </c>
    </row>
    <row r="27743" spans="3:7" x14ac:dyDescent="0.3">
      <c r="C27743" s="16">
        <f t="shared" si="1305"/>
        <v>0</v>
      </c>
      <c r="E27743" s="16">
        <f t="shared" si="1304"/>
        <v>0</v>
      </c>
      <c r="G27743" s="3">
        <f t="shared" si="1303"/>
        <v>0</v>
      </c>
    </row>
    <row r="27744" spans="3:7" x14ac:dyDescent="0.3">
      <c r="C27744" s="16">
        <f t="shared" si="1305"/>
        <v>0</v>
      </c>
      <c r="E27744" s="16">
        <f t="shared" si="1304"/>
        <v>0</v>
      </c>
      <c r="G27744" s="3">
        <f t="shared" si="1303"/>
        <v>0</v>
      </c>
    </row>
    <row r="27745" spans="3:7" x14ac:dyDescent="0.3">
      <c r="C27745" s="16">
        <f t="shared" si="1305"/>
        <v>0</v>
      </c>
      <c r="E27745" s="16">
        <f t="shared" si="1304"/>
        <v>0</v>
      </c>
      <c r="G27745" s="3">
        <f t="shared" si="1303"/>
        <v>0</v>
      </c>
    </row>
    <row r="27746" spans="3:7" x14ac:dyDescent="0.3">
      <c r="C27746" s="16">
        <f t="shared" si="1305"/>
        <v>0</v>
      </c>
      <c r="E27746" s="16">
        <f t="shared" si="1304"/>
        <v>0</v>
      </c>
      <c r="G27746" s="3">
        <f t="shared" si="1303"/>
        <v>0</v>
      </c>
    </row>
    <row r="27747" spans="3:7" x14ac:dyDescent="0.3">
      <c r="C27747" s="16">
        <f t="shared" si="1305"/>
        <v>0</v>
      </c>
      <c r="E27747" s="16">
        <f t="shared" si="1304"/>
        <v>0</v>
      </c>
      <c r="G27747" s="3">
        <f t="shared" si="1303"/>
        <v>0</v>
      </c>
    </row>
    <row r="27748" spans="3:7" x14ac:dyDescent="0.3">
      <c r="C27748" s="16">
        <f t="shared" si="1305"/>
        <v>0</v>
      </c>
      <c r="E27748" s="16">
        <f t="shared" si="1304"/>
        <v>0</v>
      </c>
      <c r="G27748" s="3">
        <f t="shared" si="1303"/>
        <v>0</v>
      </c>
    </row>
    <row r="27749" spans="3:7" x14ac:dyDescent="0.3">
      <c r="C27749" s="16">
        <f t="shared" si="1305"/>
        <v>0</v>
      </c>
      <c r="E27749" s="16">
        <f t="shared" si="1304"/>
        <v>0</v>
      </c>
      <c r="G27749" s="3">
        <f t="shared" si="1303"/>
        <v>0</v>
      </c>
    </row>
    <row r="27750" spans="3:7" x14ac:dyDescent="0.3">
      <c r="C27750" s="16">
        <f t="shared" si="1305"/>
        <v>0</v>
      </c>
      <c r="E27750" s="16">
        <f t="shared" si="1304"/>
        <v>0</v>
      </c>
      <c r="G27750" s="3">
        <f t="shared" si="1303"/>
        <v>0</v>
      </c>
    </row>
    <row r="27751" spans="3:7" x14ac:dyDescent="0.3">
      <c r="C27751" s="16">
        <f t="shared" si="1305"/>
        <v>0</v>
      </c>
      <c r="E27751" s="16">
        <f t="shared" si="1304"/>
        <v>0</v>
      </c>
      <c r="G27751" s="3">
        <f t="shared" si="1303"/>
        <v>0</v>
      </c>
    </row>
    <row r="27752" spans="3:7" x14ac:dyDescent="0.3">
      <c r="C27752" s="16">
        <f t="shared" si="1305"/>
        <v>0</v>
      </c>
      <c r="E27752" s="16">
        <f t="shared" si="1304"/>
        <v>0</v>
      </c>
      <c r="G27752" s="3">
        <f t="shared" si="1303"/>
        <v>0</v>
      </c>
    </row>
    <row r="27753" spans="3:7" x14ac:dyDescent="0.3">
      <c r="C27753" s="16">
        <f t="shared" si="1305"/>
        <v>0</v>
      </c>
      <c r="E27753" s="16">
        <f t="shared" si="1304"/>
        <v>0</v>
      </c>
      <c r="G27753" s="3">
        <f t="shared" si="1303"/>
        <v>0</v>
      </c>
    </row>
    <row r="27754" spans="3:7" x14ac:dyDescent="0.3">
      <c r="C27754" s="16">
        <f t="shared" si="1305"/>
        <v>0</v>
      </c>
      <c r="E27754" s="16">
        <f t="shared" si="1304"/>
        <v>0</v>
      </c>
      <c r="G27754" s="3">
        <f t="shared" si="1303"/>
        <v>0</v>
      </c>
    </row>
    <row r="27755" spans="3:7" x14ac:dyDescent="0.3">
      <c r="C27755" s="16">
        <f t="shared" si="1305"/>
        <v>0</v>
      </c>
      <c r="E27755" s="16">
        <f t="shared" si="1304"/>
        <v>0</v>
      </c>
      <c r="G27755" s="3">
        <f t="shared" si="1303"/>
        <v>0</v>
      </c>
    </row>
    <row r="27756" spans="3:7" x14ac:dyDescent="0.3">
      <c r="C27756" s="16">
        <f t="shared" si="1305"/>
        <v>0</v>
      </c>
      <c r="E27756" s="16">
        <f t="shared" si="1304"/>
        <v>0</v>
      </c>
      <c r="G27756" s="3">
        <f t="shared" si="1303"/>
        <v>0</v>
      </c>
    </row>
    <row r="27757" spans="3:7" x14ac:dyDescent="0.3">
      <c r="C27757" s="16">
        <f t="shared" si="1305"/>
        <v>0</v>
      </c>
      <c r="E27757" s="16">
        <f t="shared" si="1304"/>
        <v>0</v>
      </c>
      <c r="G27757" s="3">
        <f t="shared" si="1303"/>
        <v>0</v>
      </c>
    </row>
    <row r="27758" spans="3:7" x14ac:dyDescent="0.3">
      <c r="C27758" s="16">
        <f t="shared" si="1305"/>
        <v>0</v>
      </c>
      <c r="E27758" s="16">
        <f t="shared" si="1304"/>
        <v>0</v>
      </c>
      <c r="G27758" s="3">
        <f t="shared" si="1303"/>
        <v>0</v>
      </c>
    </row>
    <row r="27759" spans="3:7" x14ac:dyDescent="0.3">
      <c r="C27759" s="16">
        <f t="shared" si="1305"/>
        <v>0</v>
      </c>
      <c r="E27759" s="16">
        <f t="shared" si="1304"/>
        <v>0</v>
      </c>
      <c r="G27759" s="3">
        <f t="shared" si="1303"/>
        <v>0</v>
      </c>
    </row>
    <row r="27760" spans="3:7" x14ac:dyDescent="0.3">
      <c r="C27760" s="16">
        <f t="shared" si="1305"/>
        <v>0</v>
      </c>
      <c r="E27760" s="16">
        <f t="shared" si="1304"/>
        <v>0</v>
      </c>
      <c r="G27760" s="3">
        <f t="shared" si="1303"/>
        <v>0</v>
      </c>
    </row>
    <row r="27761" spans="3:7" x14ac:dyDescent="0.3">
      <c r="C27761" s="16">
        <f t="shared" si="1305"/>
        <v>0</v>
      </c>
      <c r="E27761" s="16">
        <f t="shared" si="1304"/>
        <v>0</v>
      </c>
      <c r="G27761" s="3">
        <f t="shared" si="1303"/>
        <v>0</v>
      </c>
    </row>
    <row r="27762" spans="3:7" x14ac:dyDescent="0.3">
      <c r="C27762" s="16">
        <f t="shared" si="1305"/>
        <v>0</v>
      </c>
      <c r="E27762" s="16">
        <f t="shared" si="1304"/>
        <v>0</v>
      </c>
      <c r="G27762" s="3">
        <f t="shared" si="1303"/>
        <v>0</v>
      </c>
    </row>
    <row r="27763" spans="3:7" x14ac:dyDescent="0.3">
      <c r="C27763" s="16">
        <f t="shared" si="1305"/>
        <v>0</v>
      </c>
      <c r="E27763" s="16">
        <f t="shared" si="1304"/>
        <v>0</v>
      </c>
      <c r="G27763" s="3">
        <f t="shared" si="1303"/>
        <v>0</v>
      </c>
    </row>
    <row r="27764" spans="3:7" x14ac:dyDescent="0.3">
      <c r="C27764" s="16">
        <f t="shared" si="1305"/>
        <v>0</v>
      </c>
      <c r="E27764" s="16">
        <f t="shared" si="1304"/>
        <v>0</v>
      </c>
      <c r="G27764" s="3">
        <f t="shared" si="1303"/>
        <v>0</v>
      </c>
    </row>
    <row r="27765" spans="3:7" x14ac:dyDescent="0.3">
      <c r="C27765" s="16">
        <f t="shared" si="1305"/>
        <v>0</v>
      </c>
      <c r="E27765" s="16">
        <f t="shared" si="1304"/>
        <v>0</v>
      </c>
      <c r="G27765" s="3">
        <f t="shared" si="1303"/>
        <v>0</v>
      </c>
    </row>
    <row r="27766" spans="3:7" x14ac:dyDescent="0.3">
      <c r="C27766" s="16">
        <f t="shared" si="1305"/>
        <v>0</v>
      </c>
      <c r="E27766" s="16">
        <f t="shared" si="1304"/>
        <v>0</v>
      </c>
      <c r="G27766" s="3">
        <f t="shared" si="1303"/>
        <v>0</v>
      </c>
    </row>
    <row r="27767" spans="3:7" x14ac:dyDescent="0.3">
      <c r="C27767" s="16">
        <f t="shared" si="1305"/>
        <v>0</v>
      </c>
      <c r="E27767" s="16">
        <f t="shared" si="1304"/>
        <v>0</v>
      </c>
      <c r="G27767" s="3">
        <f t="shared" si="1303"/>
        <v>0</v>
      </c>
    </row>
    <row r="27768" spans="3:7" x14ac:dyDescent="0.3">
      <c r="C27768" s="16">
        <f t="shared" si="1305"/>
        <v>0</v>
      </c>
      <c r="E27768" s="16">
        <f t="shared" si="1304"/>
        <v>0</v>
      </c>
      <c r="G27768" s="3">
        <f t="shared" si="1303"/>
        <v>0</v>
      </c>
    </row>
    <row r="27769" spans="3:7" x14ac:dyDescent="0.3">
      <c r="C27769" s="16">
        <f t="shared" si="1305"/>
        <v>0</v>
      </c>
      <c r="E27769" s="16">
        <f t="shared" si="1304"/>
        <v>0</v>
      </c>
      <c r="G27769" s="3">
        <f t="shared" si="1303"/>
        <v>0</v>
      </c>
    </row>
    <row r="27770" spans="3:7" x14ac:dyDescent="0.3">
      <c r="C27770" s="16">
        <f t="shared" si="1305"/>
        <v>0</v>
      </c>
      <c r="E27770" s="16">
        <f t="shared" si="1304"/>
        <v>0</v>
      </c>
      <c r="G27770" s="3">
        <f t="shared" si="1303"/>
        <v>0</v>
      </c>
    </row>
    <row r="27771" spans="3:7" x14ac:dyDescent="0.3">
      <c r="C27771" s="16">
        <f t="shared" si="1305"/>
        <v>0</v>
      </c>
      <c r="E27771" s="16">
        <f t="shared" si="1304"/>
        <v>0</v>
      </c>
      <c r="G27771" s="3">
        <f t="shared" si="1303"/>
        <v>0</v>
      </c>
    </row>
    <row r="27772" spans="3:7" x14ac:dyDescent="0.3">
      <c r="C27772" s="16">
        <f t="shared" si="1305"/>
        <v>0</v>
      </c>
      <c r="E27772" s="16">
        <f t="shared" si="1304"/>
        <v>0</v>
      </c>
      <c r="G27772" s="3">
        <f t="shared" si="1303"/>
        <v>0</v>
      </c>
    </row>
    <row r="27773" spans="3:7" x14ac:dyDescent="0.3">
      <c r="C27773" s="16">
        <f t="shared" si="1305"/>
        <v>0</v>
      </c>
      <c r="E27773" s="16">
        <f t="shared" si="1304"/>
        <v>0</v>
      </c>
      <c r="G27773" s="3">
        <f t="shared" si="1303"/>
        <v>0</v>
      </c>
    </row>
    <row r="27774" spans="3:7" x14ac:dyDescent="0.3">
      <c r="C27774" s="16">
        <f t="shared" si="1305"/>
        <v>0</v>
      </c>
      <c r="E27774" s="16">
        <f t="shared" si="1304"/>
        <v>0</v>
      </c>
      <c r="G27774" s="3">
        <f t="shared" si="1303"/>
        <v>0</v>
      </c>
    </row>
    <row r="27775" spans="3:7" x14ac:dyDescent="0.3">
      <c r="C27775" s="16">
        <f t="shared" si="1305"/>
        <v>0</v>
      </c>
      <c r="E27775" s="16">
        <f t="shared" si="1304"/>
        <v>0</v>
      </c>
      <c r="G27775" s="3">
        <f t="shared" si="1303"/>
        <v>0</v>
      </c>
    </row>
    <row r="27776" spans="3:7" x14ac:dyDescent="0.3">
      <c r="C27776" s="16">
        <f t="shared" si="1305"/>
        <v>0</v>
      </c>
      <c r="E27776" s="16">
        <f t="shared" si="1304"/>
        <v>0</v>
      </c>
      <c r="G27776" s="3">
        <f t="shared" si="1303"/>
        <v>0</v>
      </c>
    </row>
    <row r="27777" spans="3:7" x14ac:dyDescent="0.3">
      <c r="C27777" s="16">
        <f t="shared" si="1305"/>
        <v>0</v>
      </c>
      <c r="E27777" s="16">
        <f t="shared" si="1304"/>
        <v>0</v>
      </c>
      <c r="G27777" s="3">
        <f t="shared" si="1303"/>
        <v>0</v>
      </c>
    </row>
    <row r="27778" spans="3:7" x14ac:dyDescent="0.3">
      <c r="C27778" s="16">
        <f t="shared" si="1305"/>
        <v>0</v>
      </c>
      <c r="E27778" s="16">
        <f t="shared" si="1304"/>
        <v>0</v>
      </c>
      <c r="G27778" s="3">
        <f t="shared" si="1303"/>
        <v>0</v>
      </c>
    </row>
    <row r="27779" spans="3:7" x14ac:dyDescent="0.3">
      <c r="C27779" s="16">
        <f t="shared" si="1305"/>
        <v>0</v>
      </c>
      <c r="E27779" s="16">
        <f t="shared" si="1304"/>
        <v>0</v>
      </c>
      <c r="G27779" s="3">
        <f t="shared" ref="G27779:G27842" si="1306">IF(MID(E27779,4,1)="E",IF(LEFT(E27779,2)="G1",REPLACE(E27779,4,15,"E1"),IF(LEFT(E27779,2)="G0",REPLACE(E27779,4,15,"E0"))),E27779)</f>
        <v>0</v>
      </c>
    </row>
    <row r="27780" spans="3:7" x14ac:dyDescent="0.3">
      <c r="C27780" s="16">
        <f t="shared" si="1305"/>
        <v>0</v>
      </c>
      <c r="E27780" s="16">
        <f t="shared" ref="E27780:E27843" si="1307">IF(LEFT(C27780,2)="G1",REPLACE(C27780,20,10,"E1"),IF(LEFT(C27780,2)="G0",REPLACE(C27780,19,10," E0"),C27780))</f>
        <v>0</v>
      </c>
      <c r="G27780" s="3">
        <f t="shared" si="1306"/>
        <v>0</v>
      </c>
    </row>
    <row r="27781" spans="3:7" x14ac:dyDescent="0.3">
      <c r="C27781" s="16">
        <f t="shared" si="1305"/>
        <v>0</v>
      </c>
      <c r="E27781" s="16">
        <f t="shared" si="1307"/>
        <v>0</v>
      </c>
      <c r="G27781" s="3">
        <f t="shared" si="1306"/>
        <v>0</v>
      </c>
    </row>
    <row r="27782" spans="3:7" x14ac:dyDescent="0.3">
      <c r="C27782" s="16">
        <f t="shared" si="1305"/>
        <v>0</v>
      </c>
      <c r="E27782" s="16">
        <f t="shared" si="1307"/>
        <v>0</v>
      </c>
      <c r="G27782" s="3">
        <f t="shared" si="1306"/>
        <v>0</v>
      </c>
    </row>
    <row r="27783" spans="3:7" x14ac:dyDescent="0.3">
      <c r="C27783" s="16">
        <f t="shared" si="1305"/>
        <v>0</v>
      </c>
      <c r="E27783" s="16">
        <f t="shared" si="1307"/>
        <v>0</v>
      </c>
      <c r="G27783" s="3">
        <f t="shared" si="1306"/>
        <v>0</v>
      </c>
    </row>
    <row r="27784" spans="3:7" x14ac:dyDescent="0.3">
      <c r="C27784" s="16">
        <f t="shared" si="1305"/>
        <v>0</v>
      </c>
      <c r="E27784" s="16">
        <f t="shared" si="1307"/>
        <v>0</v>
      </c>
      <c r="G27784" s="3">
        <f t="shared" si="1306"/>
        <v>0</v>
      </c>
    </row>
    <row r="27785" spans="3:7" x14ac:dyDescent="0.3">
      <c r="C27785" s="16">
        <f t="shared" si="1305"/>
        <v>0</v>
      </c>
      <c r="E27785" s="16">
        <f t="shared" si="1307"/>
        <v>0</v>
      </c>
      <c r="G27785" s="3">
        <f t="shared" si="1306"/>
        <v>0</v>
      </c>
    </row>
    <row r="27786" spans="3:7" x14ac:dyDescent="0.3">
      <c r="C27786" s="16">
        <f t="shared" si="1305"/>
        <v>0</v>
      </c>
      <c r="E27786" s="16">
        <f t="shared" si="1307"/>
        <v>0</v>
      </c>
      <c r="G27786" s="3">
        <f t="shared" si="1306"/>
        <v>0</v>
      </c>
    </row>
    <row r="27787" spans="3:7" x14ac:dyDescent="0.3">
      <c r="C27787" s="16">
        <f t="shared" si="1305"/>
        <v>0</v>
      </c>
      <c r="E27787" s="16">
        <f t="shared" si="1307"/>
        <v>0</v>
      </c>
      <c r="G27787" s="3">
        <f t="shared" si="1306"/>
        <v>0</v>
      </c>
    </row>
    <row r="27788" spans="3:7" x14ac:dyDescent="0.3">
      <c r="C27788" s="16">
        <f t="shared" si="1305"/>
        <v>0</v>
      </c>
      <c r="E27788" s="16">
        <f t="shared" si="1307"/>
        <v>0</v>
      </c>
      <c r="G27788" s="3">
        <f t="shared" si="1306"/>
        <v>0</v>
      </c>
    </row>
    <row r="27789" spans="3:7" x14ac:dyDescent="0.3">
      <c r="C27789" s="16">
        <f t="shared" si="1305"/>
        <v>0</v>
      </c>
      <c r="E27789" s="16">
        <f t="shared" si="1307"/>
        <v>0</v>
      </c>
      <c r="G27789" s="3">
        <f t="shared" si="1306"/>
        <v>0</v>
      </c>
    </row>
    <row r="27790" spans="3:7" x14ac:dyDescent="0.3">
      <c r="C27790" s="16">
        <f t="shared" si="1305"/>
        <v>0</v>
      </c>
      <c r="E27790" s="16">
        <f t="shared" si="1307"/>
        <v>0</v>
      </c>
      <c r="G27790" s="3">
        <f t="shared" si="1306"/>
        <v>0</v>
      </c>
    </row>
    <row r="27791" spans="3:7" x14ac:dyDescent="0.3">
      <c r="C27791" s="16">
        <f t="shared" si="1305"/>
        <v>0</v>
      </c>
      <c r="E27791" s="16">
        <f t="shared" si="1307"/>
        <v>0</v>
      </c>
      <c r="G27791" s="3">
        <f t="shared" si="1306"/>
        <v>0</v>
      </c>
    </row>
    <row r="27792" spans="3:7" x14ac:dyDescent="0.3">
      <c r="C27792" s="16">
        <f t="shared" si="1305"/>
        <v>0</v>
      </c>
      <c r="E27792" s="16">
        <f t="shared" si="1307"/>
        <v>0</v>
      </c>
      <c r="G27792" s="3">
        <f t="shared" si="1306"/>
        <v>0</v>
      </c>
    </row>
    <row r="27793" spans="3:7" x14ac:dyDescent="0.3">
      <c r="C27793" s="16">
        <f t="shared" si="1305"/>
        <v>0</v>
      </c>
      <c r="E27793" s="16">
        <f t="shared" si="1307"/>
        <v>0</v>
      </c>
      <c r="G27793" s="3">
        <f t="shared" si="1306"/>
        <v>0</v>
      </c>
    </row>
    <row r="27794" spans="3:7" x14ac:dyDescent="0.3">
      <c r="C27794" s="16">
        <f t="shared" si="1305"/>
        <v>0</v>
      </c>
      <c r="E27794" s="16">
        <f t="shared" si="1307"/>
        <v>0</v>
      </c>
      <c r="G27794" s="3">
        <f t="shared" si="1306"/>
        <v>0</v>
      </c>
    </row>
    <row r="27795" spans="3:7" x14ac:dyDescent="0.3">
      <c r="C27795" s="16">
        <f t="shared" si="1305"/>
        <v>0</v>
      </c>
      <c r="E27795" s="16">
        <f t="shared" si="1307"/>
        <v>0</v>
      </c>
      <c r="G27795" s="3">
        <f t="shared" si="1306"/>
        <v>0</v>
      </c>
    </row>
    <row r="27796" spans="3:7" x14ac:dyDescent="0.3">
      <c r="C27796" s="16">
        <f t="shared" si="1305"/>
        <v>0</v>
      </c>
      <c r="E27796" s="16">
        <f t="shared" si="1307"/>
        <v>0</v>
      </c>
      <c r="G27796" s="3">
        <f t="shared" si="1306"/>
        <v>0</v>
      </c>
    </row>
    <row r="27797" spans="3:7" x14ac:dyDescent="0.3">
      <c r="C27797" s="16">
        <f t="shared" si="1305"/>
        <v>0</v>
      </c>
      <c r="E27797" s="16">
        <f t="shared" si="1307"/>
        <v>0</v>
      </c>
      <c r="G27797" s="3">
        <f t="shared" si="1306"/>
        <v>0</v>
      </c>
    </row>
    <row r="27798" spans="3:7" x14ac:dyDescent="0.3">
      <c r="C27798" s="16">
        <f t="shared" si="1305"/>
        <v>0</v>
      </c>
      <c r="E27798" s="16">
        <f t="shared" si="1307"/>
        <v>0</v>
      </c>
      <c r="G27798" s="3">
        <f t="shared" si="1306"/>
        <v>0</v>
      </c>
    </row>
    <row r="27799" spans="3:7" x14ac:dyDescent="0.3">
      <c r="C27799" s="16">
        <f t="shared" si="1305"/>
        <v>0</v>
      </c>
      <c r="E27799" s="16">
        <f t="shared" si="1307"/>
        <v>0</v>
      </c>
      <c r="G27799" s="3">
        <f t="shared" si="1306"/>
        <v>0</v>
      </c>
    </row>
    <row r="27800" spans="3:7" x14ac:dyDescent="0.3">
      <c r="C27800" s="16">
        <f t="shared" si="1305"/>
        <v>0</v>
      </c>
      <c r="E27800" s="16">
        <f t="shared" si="1307"/>
        <v>0</v>
      </c>
      <c r="G27800" s="3">
        <f t="shared" si="1306"/>
        <v>0</v>
      </c>
    </row>
    <row r="27801" spans="3:7" x14ac:dyDescent="0.3">
      <c r="C27801" s="16">
        <f t="shared" si="1305"/>
        <v>0</v>
      </c>
      <c r="E27801" s="16">
        <f t="shared" si="1307"/>
        <v>0</v>
      </c>
      <c r="G27801" s="3">
        <f t="shared" si="1306"/>
        <v>0</v>
      </c>
    </row>
    <row r="27802" spans="3:7" x14ac:dyDescent="0.3">
      <c r="C27802" s="16">
        <f t="shared" si="1305"/>
        <v>0</v>
      </c>
      <c r="E27802" s="16">
        <f t="shared" si="1307"/>
        <v>0</v>
      </c>
      <c r="G27802" s="3">
        <f t="shared" si="1306"/>
        <v>0</v>
      </c>
    </row>
    <row r="27803" spans="3:7" x14ac:dyDescent="0.3">
      <c r="C27803" s="16">
        <f t="shared" si="1305"/>
        <v>0</v>
      </c>
      <c r="E27803" s="16">
        <f t="shared" si="1307"/>
        <v>0</v>
      </c>
      <c r="G27803" s="3">
        <f t="shared" si="1306"/>
        <v>0</v>
      </c>
    </row>
    <row r="27804" spans="3:7" x14ac:dyDescent="0.3">
      <c r="C27804" s="16">
        <f t="shared" si="1305"/>
        <v>0</v>
      </c>
      <c r="E27804" s="16">
        <f t="shared" si="1307"/>
        <v>0</v>
      </c>
      <c r="G27804" s="3">
        <f t="shared" si="1306"/>
        <v>0</v>
      </c>
    </row>
    <row r="27805" spans="3:7" x14ac:dyDescent="0.3">
      <c r="C27805" s="16">
        <f t="shared" si="1305"/>
        <v>0</v>
      </c>
      <c r="E27805" s="16">
        <f t="shared" si="1307"/>
        <v>0</v>
      </c>
      <c r="G27805" s="3">
        <f t="shared" si="1306"/>
        <v>0</v>
      </c>
    </row>
    <row r="27806" spans="3:7" x14ac:dyDescent="0.3">
      <c r="C27806" s="16">
        <f t="shared" ref="C27806:C27869" si="1308">IF(MID(A27806,4,1)="F",IF(MID(A27806,9,1)="X",REPLACE(A27806,4,5,""),IF(MID(A27806,10,1)="X",REPLACE(A27806,4,6,""),IF(MID(A27806,10,1)="E",REPLACE(A27806,4,6,"")))),A27806)</f>
        <v>0</v>
      </c>
      <c r="E27806" s="16">
        <f t="shared" si="1307"/>
        <v>0</v>
      </c>
      <c r="G27806" s="3">
        <f t="shared" si="1306"/>
        <v>0</v>
      </c>
    </row>
    <row r="27807" spans="3:7" x14ac:dyDescent="0.3">
      <c r="C27807" s="16">
        <f t="shared" si="1308"/>
        <v>0</v>
      </c>
      <c r="E27807" s="16">
        <f t="shared" si="1307"/>
        <v>0</v>
      </c>
      <c r="G27807" s="3">
        <f t="shared" si="1306"/>
        <v>0</v>
      </c>
    </row>
    <row r="27808" spans="3:7" x14ac:dyDescent="0.3">
      <c r="C27808" s="16">
        <f t="shared" si="1308"/>
        <v>0</v>
      </c>
      <c r="E27808" s="16">
        <f t="shared" si="1307"/>
        <v>0</v>
      </c>
      <c r="G27808" s="3">
        <f t="shared" si="1306"/>
        <v>0</v>
      </c>
    </row>
    <row r="27809" spans="3:7" x14ac:dyDescent="0.3">
      <c r="C27809" s="16">
        <f t="shared" si="1308"/>
        <v>0</v>
      </c>
      <c r="E27809" s="16">
        <f t="shared" si="1307"/>
        <v>0</v>
      </c>
      <c r="G27809" s="3">
        <f t="shared" si="1306"/>
        <v>0</v>
      </c>
    </row>
    <row r="27810" spans="3:7" x14ac:dyDescent="0.3">
      <c r="C27810" s="16">
        <f t="shared" si="1308"/>
        <v>0</v>
      </c>
      <c r="E27810" s="16">
        <f t="shared" si="1307"/>
        <v>0</v>
      </c>
      <c r="G27810" s="3">
        <f t="shared" si="1306"/>
        <v>0</v>
      </c>
    </row>
    <row r="27811" spans="3:7" x14ac:dyDescent="0.3">
      <c r="C27811" s="16">
        <f t="shared" si="1308"/>
        <v>0</v>
      </c>
      <c r="E27811" s="16">
        <f t="shared" si="1307"/>
        <v>0</v>
      </c>
      <c r="G27811" s="3">
        <f t="shared" si="1306"/>
        <v>0</v>
      </c>
    </row>
    <row r="27812" spans="3:7" x14ac:dyDescent="0.3">
      <c r="C27812" s="16">
        <f t="shared" si="1308"/>
        <v>0</v>
      </c>
      <c r="E27812" s="16">
        <f t="shared" si="1307"/>
        <v>0</v>
      </c>
      <c r="G27812" s="3">
        <f t="shared" si="1306"/>
        <v>0</v>
      </c>
    </row>
    <row r="27813" spans="3:7" x14ac:dyDescent="0.3">
      <c r="C27813" s="16">
        <f t="shared" si="1308"/>
        <v>0</v>
      </c>
      <c r="E27813" s="16">
        <f t="shared" si="1307"/>
        <v>0</v>
      </c>
      <c r="G27813" s="3">
        <f t="shared" si="1306"/>
        <v>0</v>
      </c>
    </row>
    <row r="27814" spans="3:7" x14ac:dyDescent="0.3">
      <c r="C27814" s="16">
        <f t="shared" si="1308"/>
        <v>0</v>
      </c>
      <c r="E27814" s="16">
        <f t="shared" si="1307"/>
        <v>0</v>
      </c>
      <c r="G27814" s="3">
        <f t="shared" si="1306"/>
        <v>0</v>
      </c>
    </row>
    <row r="27815" spans="3:7" x14ac:dyDescent="0.3">
      <c r="C27815" s="16">
        <f t="shared" si="1308"/>
        <v>0</v>
      </c>
      <c r="E27815" s="16">
        <f t="shared" si="1307"/>
        <v>0</v>
      </c>
      <c r="G27815" s="3">
        <f t="shared" si="1306"/>
        <v>0</v>
      </c>
    </row>
    <row r="27816" spans="3:7" x14ac:dyDescent="0.3">
      <c r="C27816" s="16">
        <f t="shared" si="1308"/>
        <v>0</v>
      </c>
      <c r="E27816" s="16">
        <f t="shared" si="1307"/>
        <v>0</v>
      </c>
      <c r="G27816" s="3">
        <f t="shared" si="1306"/>
        <v>0</v>
      </c>
    </row>
    <row r="27817" spans="3:7" x14ac:dyDescent="0.3">
      <c r="C27817" s="16">
        <f t="shared" si="1308"/>
        <v>0</v>
      </c>
      <c r="E27817" s="16">
        <f t="shared" si="1307"/>
        <v>0</v>
      </c>
      <c r="G27817" s="3">
        <f t="shared" si="1306"/>
        <v>0</v>
      </c>
    </row>
    <row r="27818" spans="3:7" x14ac:dyDescent="0.3">
      <c r="C27818" s="16">
        <f t="shared" si="1308"/>
        <v>0</v>
      </c>
      <c r="E27818" s="16">
        <f t="shared" si="1307"/>
        <v>0</v>
      </c>
      <c r="G27818" s="3">
        <f t="shared" si="1306"/>
        <v>0</v>
      </c>
    </row>
    <row r="27819" spans="3:7" x14ac:dyDescent="0.3">
      <c r="C27819" s="16">
        <f t="shared" si="1308"/>
        <v>0</v>
      </c>
      <c r="E27819" s="16">
        <f t="shared" si="1307"/>
        <v>0</v>
      </c>
      <c r="G27819" s="3">
        <f t="shared" si="1306"/>
        <v>0</v>
      </c>
    </row>
    <row r="27820" spans="3:7" x14ac:dyDescent="0.3">
      <c r="C27820" s="16">
        <f t="shared" si="1308"/>
        <v>0</v>
      </c>
      <c r="E27820" s="16">
        <f t="shared" si="1307"/>
        <v>0</v>
      </c>
      <c r="G27820" s="3">
        <f t="shared" si="1306"/>
        <v>0</v>
      </c>
    </row>
    <row r="27821" spans="3:7" x14ac:dyDescent="0.3">
      <c r="C27821" s="16">
        <f t="shared" si="1308"/>
        <v>0</v>
      </c>
      <c r="E27821" s="16">
        <f t="shared" si="1307"/>
        <v>0</v>
      </c>
      <c r="G27821" s="3">
        <f t="shared" si="1306"/>
        <v>0</v>
      </c>
    </row>
    <row r="27822" spans="3:7" x14ac:dyDescent="0.3">
      <c r="C27822" s="16">
        <f t="shared" si="1308"/>
        <v>0</v>
      </c>
      <c r="E27822" s="16">
        <f t="shared" si="1307"/>
        <v>0</v>
      </c>
      <c r="G27822" s="3">
        <f t="shared" si="1306"/>
        <v>0</v>
      </c>
    </row>
    <row r="27823" spans="3:7" x14ac:dyDescent="0.3">
      <c r="C27823" s="16">
        <f t="shared" si="1308"/>
        <v>0</v>
      </c>
      <c r="E27823" s="16">
        <f t="shared" si="1307"/>
        <v>0</v>
      </c>
      <c r="G27823" s="3">
        <f t="shared" si="1306"/>
        <v>0</v>
      </c>
    </row>
    <row r="27824" spans="3:7" x14ac:dyDescent="0.3">
      <c r="C27824" s="16">
        <f t="shared" si="1308"/>
        <v>0</v>
      </c>
      <c r="E27824" s="16">
        <f t="shared" si="1307"/>
        <v>0</v>
      </c>
      <c r="G27824" s="3">
        <f t="shared" si="1306"/>
        <v>0</v>
      </c>
    </row>
    <row r="27825" spans="3:7" x14ac:dyDescent="0.3">
      <c r="C27825" s="16">
        <f t="shared" si="1308"/>
        <v>0</v>
      </c>
      <c r="E27825" s="16">
        <f t="shared" si="1307"/>
        <v>0</v>
      </c>
      <c r="G27825" s="3">
        <f t="shared" si="1306"/>
        <v>0</v>
      </c>
    </row>
    <row r="27826" spans="3:7" x14ac:dyDescent="0.3">
      <c r="C27826" s="16">
        <f t="shared" si="1308"/>
        <v>0</v>
      </c>
      <c r="E27826" s="16">
        <f t="shared" si="1307"/>
        <v>0</v>
      </c>
      <c r="G27826" s="3">
        <f t="shared" si="1306"/>
        <v>0</v>
      </c>
    </row>
    <row r="27827" spans="3:7" x14ac:dyDescent="0.3">
      <c r="C27827" s="16">
        <f t="shared" si="1308"/>
        <v>0</v>
      </c>
      <c r="E27827" s="16">
        <f t="shared" si="1307"/>
        <v>0</v>
      </c>
      <c r="G27827" s="3">
        <f t="shared" si="1306"/>
        <v>0</v>
      </c>
    </row>
    <row r="27828" spans="3:7" x14ac:dyDescent="0.3">
      <c r="C27828" s="16">
        <f t="shared" si="1308"/>
        <v>0</v>
      </c>
      <c r="E27828" s="16">
        <f t="shared" si="1307"/>
        <v>0</v>
      </c>
      <c r="G27828" s="3">
        <f t="shared" si="1306"/>
        <v>0</v>
      </c>
    </row>
    <row r="27829" spans="3:7" x14ac:dyDescent="0.3">
      <c r="C27829" s="16">
        <f t="shared" si="1308"/>
        <v>0</v>
      </c>
      <c r="E27829" s="16">
        <f t="shared" si="1307"/>
        <v>0</v>
      </c>
      <c r="G27829" s="3">
        <f t="shared" si="1306"/>
        <v>0</v>
      </c>
    </row>
    <row r="27830" spans="3:7" x14ac:dyDescent="0.3">
      <c r="C27830" s="16">
        <f t="shared" si="1308"/>
        <v>0</v>
      </c>
      <c r="E27830" s="16">
        <f t="shared" si="1307"/>
        <v>0</v>
      </c>
      <c r="G27830" s="3">
        <f t="shared" si="1306"/>
        <v>0</v>
      </c>
    </row>
    <row r="27831" spans="3:7" x14ac:dyDescent="0.3">
      <c r="C27831" s="16">
        <f t="shared" si="1308"/>
        <v>0</v>
      </c>
      <c r="E27831" s="16">
        <f t="shared" si="1307"/>
        <v>0</v>
      </c>
      <c r="G27831" s="3">
        <f t="shared" si="1306"/>
        <v>0</v>
      </c>
    </row>
    <row r="27832" spans="3:7" x14ac:dyDescent="0.3">
      <c r="C27832" s="16">
        <f t="shared" si="1308"/>
        <v>0</v>
      </c>
      <c r="E27832" s="16">
        <f t="shared" si="1307"/>
        <v>0</v>
      </c>
      <c r="G27832" s="3">
        <f t="shared" si="1306"/>
        <v>0</v>
      </c>
    </row>
    <row r="27833" spans="3:7" x14ac:dyDescent="0.3">
      <c r="C27833" s="16">
        <f t="shared" si="1308"/>
        <v>0</v>
      </c>
      <c r="E27833" s="16">
        <f t="shared" si="1307"/>
        <v>0</v>
      </c>
      <c r="G27833" s="3">
        <f t="shared" si="1306"/>
        <v>0</v>
      </c>
    </row>
    <row r="27834" spans="3:7" x14ac:dyDescent="0.3">
      <c r="C27834" s="16">
        <f t="shared" si="1308"/>
        <v>0</v>
      </c>
      <c r="E27834" s="16">
        <f t="shared" si="1307"/>
        <v>0</v>
      </c>
      <c r="G27834" s="3">
        <f t="shared" si="1306"/>
        <v>0</v>
      </c>
    </row>
    <row r="27835" spans="3:7" x14ac:dyDescent="0.3">
      <c r="C27835" s="16">
        <f t="shared" si="1308"/>
        <v>0</v>
      </c>
      <c r="E27835" s="16">
        <f t="shared" si="1307"/>
        <v>0</v>
      </c>
      <c r="G27835" s="3">
        <f t="shared" si="1306"/>
        <v>0</v>
      </c>
    </row>
    <row r="27836" spans="3:7" x14ac:dyDescent="0.3">
      <c r="C27836" s="16">
        <f t="shared" si="1308"/>
        <v>0</v>
      </c>
      <c r="E27836" s="16">
        <f t="shared" si="1307"/>
        <v>0</v>
      </c>
      <c r="G27836" s="3">
        <f t="shared" si="1306"/>
        <v>0</v>
      </c>
    </row>
    <row r="27837" spans="3:7" x14ac:dyDescent="0.3">
      <c r="C27837" s="16">
        <f t="shared" si="1308"/>
        <v>0</v>
      </c>
      <c r="E27837" s="16">
        <f t="shared" si="1307"/>
        <v>0</v>
      </c>
      <c r="G27837" s="3">
        <f t="shared" si="1306"/>
        <v>0</v>
      </c>
    </row>
    <row r="27838" spans="3:7" x14ac:dyDescent="0.3">
      <c r="C27838" s="16">
        <f t="shared" si="1308"/>
        <v>0</v>
      </c>
      <c r="E27838" s="16">
        <f t="shared" si="1307"/>
        <v>0</v>
      </c>
      <c r="G27838" s="3">
        <f t="shared" si="1306"/>
        <v>0</v>
      </c>
    </row>
    <row r="27839" spans="3:7" x14ac:dyDescent="0.3">
      <c r="C27839" s="16">
        <f t="shared" si="1308"/>
        <v>0</v>
      </c>
      <c r="E27839" s="16">
        <f t="shared" si="1307"/>
        <v>0</v>
      </c>
      <c r="G27839" s="3">
        <f t="shared" si="1306"/>
        <v>0</v>
      </c>
    </row>
    <row r="27840" spans="3:7" x14ac:dyDescent="0.3">
      <c r="C27840" s="16">
        <f t="shared" si="1308"/>
        <v>0</v>
      </c>
      <c r="E27840" s="16">
        <f t="shared" si="1307"/>
        <v>0</v>
      </c>
      <c r="G27840" s="3">
        <f t="shared" si="1306"/>
        <v>0</v>
      </c>
    </row>
    <row r="27841" spans="3:7" x14ac:dyDescent="0.3">
      <c r="C27841" s="16">
        <f t="shared" si="1308"/>
        <v>0</v>
      </c>
      <c r="E27841" s="16">
        <f t="shared" si="1307"/>
        <v>0</v>
      </c>
      <c r="G27841" s="3">
        <f t="shared" si="1306"/>
        <v>0</v>
      </c>
    </row>
    <row r="27842" spans="3:7" x14ac:dyDescent="0.3">
      <c r="C27842" s="16">
        <f t="shared" si="1308"/>
        <v>0</v>
      </c>
      <c r="E27842" s="16">
        <f t="shared" si="1307"/>
        <v>0</v>
      </c>
      <c r="G27842" s="3">
        <f t="shared" si="1306"/>
        <v>0</v>
      </c>
    </row>
    <row r="27843" spans="3:7" x14ac:dyDescent="0.3">
      <c r="C27843" s="16">
        <f t="shared" si="1308"/>
        <v>0</v>
      </c>
      <c r="E27843" s="16">
        <f t="shared" si="1307"/>
        <v>0</v>
      </c>
      <c r="G27843" s="3">
        <f t="shared" ref="G27843:G27906" si="1309">IF(MID(E27843,4,1)="E",IF(LEFT(E27843,2)="G1",REPLACE(E27843,4,15,"E1"),IF(LEFT(E27843,2)="G0",REPLACE(E27843,4,15,"E0"))),E27843)</f>
        <v>0</v>
      </c>
    </row>
    <row r="27844" spans="3:7" x14ac:dyDescent="0.3">
      <c r="C27844" s="16">
        <f t="shared" si="1308"/>
        <v>0</v>
      </c>
      <c r="E27844" s="16">
        <f t="shared" ref="E27844:E27907" si="1310">IF(LEFT(C27844,2)="G1",REPLACE(C27844,20,10,"E1"),IF(LEFT(C27844,2)="G0",REPLACE(C27844,19,10," E0"),C27844))</f>
        <v>0</v>
      </c>
      <c r="G27844" s="3">
        <f t="shared" si="1309"/>
        <v>0</v>
      </c>
    </row>
    <row r="27845" spans="3:7" x14ac:dyDescent="0.3">
      <c r="C27845" s="16">
        <f t="shared" si="1308"/>
        <v>0</v>
      </c>
      <c r="E27845" s="16">
        <f t="shared" si="1310"/>
        <v>0</v>
      </c>
      <c r="G27845" s="3">
        <f t="shared" si="1309"/>
        <v>0</v>
      </c>
    </row>
    <row r="27846" spans="3:7" x14ac:dyDescent="0.3">
      <c r="C27846" s="16">
        <f t="shared" si="1308"/>
        <v>0</v>
      </c>
      <c r="E27846" s="16">
        <f t="shared" si="1310"/>
        <v>0</v>
      </c>
      <c r="G27846" s="3">
        <f t="shared" si="1309"/>
        <v>0</v>
      </c>
    </row>
    <row r="27847" spans="3:7" x14ac:dyDescent="0.3">
      <c r="C27847" s="16">
        <f t="shared" si="1308"/>
        <v>0</v>
      </c>
      <c r="E27847" s="16">
        <f t="shared" si="1310"/>
        <v>0</v>
      </c>
      <c r="G27847" s="3">
        <f t="shared" si="1309"/>
        <v>0</v>
      </c>
    </row>
    <row r="27848" spans="3:7" x14ac:dyDescent="0.3">
      <c r="C27848" s="16">
        <f t="shared" si="1308"/>
        <v>0</v>
      </c>
      <c r="E27848" s="16">
        <f t="shared" si="1310"/>
        <v>0</v>
      </c>
      <c r="G27848" s="3">
        <f t="shared" si="1309"/>
        <v>0</v>
      </c>
    </row>
    <row r="27849" spans="3:7" x14ac:dyDescent="0.3">
      <c r="C27849" s="16">
        <f t="shared" si="1308"/>
        <v>0</v>
      </c>
      <c r="E27849" s="16">
        <f t="shared" si="1310"/>
        <v>0</v>
      </c>
      <c r="G27849" s="3">
        <f t="shared" si="1309"/>
        <v>0</v>
      </c>
    </row>
    <row r="27850" spans="3:7" x14ac:dyDescent="0.3">
      <c r="C27850" s="16">
        <f t="shared" si="1308"/>
        <v>0</v>
      </c>
      <c r="E27850" s="16">
        <f t="shared" si="1310"/>
        <v>0</v>
      </c>
      <c r="G27850" s="3">
        <f t="shared" si="1309"/>
        <v>0</v>
      </c>
    </row>
    <row r="27851" spans="3:7" x14ac:dyDescent="0.3">
      <c r="C27851" s="16">
        <f t="shared" si="1308"/>
        <v>0</v>
      </c>
      <c r="E27851" s="16">
        <f t="shared" si="1310"/>
        <v>0</v>
      </c>
      <c r="G27851" s="3">
        <f t="shared" si="1309"/>
        <v>0</v>
      </c>
    </row>
    <row r="27852" spans="3:7" x14ac:dyDescent="0.3">
      <c r="C27852" s="16">
        <f t="shared" si="1308"/>
        <v>0</v>
      </c>
      <c r="E27852" s="16">
        <f t="shared" si="1310"/>
        <v>0</v>
      </c>
      <c r="G27852" s="3">
        <f t="shared" si="1309"/>
        <v>0</v>
      </c>
    </row>
    <row r="27853" spans="3:7" x14ac:dyDescent="0.3">
      <c r="C27853" s="16">
        <f t="shared" si="1308"/>
        <v>0</v>
      </c>
      <c r="E27853" s="16">
        <f t="shared" si="1310"/>
        <v>0</v>
      </c>
      <c r="G27853" s="3">
        <f t="shared" si="1309"/>
        <v>0</v>
      </c>
    </row>
    <row r="27854" spans="3:7" x14ac:dyDescent="0.3">
      <c r="C27854" s="16">
        <f t="shared" si="1308"/>
        <v>0</v>
      </c>
      <c r="E27854" s="16">
        <f t="shared" si="1310"/>
        <v>0</v>
      </c>
      <c r="G27854" s="3">
        <f t="shared" si="1309"/>
        <v>0</v>
      </c>
    </row>
    <row r="27855" spans="3:7" x14ac:dyDescent="0.3">
      <c r="C27855" s="16">
        <f t="shared" si="1308"/>
        <v>0</v>
      </c>
      <c r="E27855" s="16">
        <f t="shared" si="1310"/>
        <v>0</v>
      </c>
      <c r="G27855" s="3">
        <f t="shared" si="1309"/>
        <v>0</v>
      </c>
    </row>
    <row r="27856" spans="3:7" x14ac:dyDescent="0.3">
      <c r="C27856" s="16">
        <f t="shared" si="1308"/>
        <v>0</v>
      </c>
      <c r="E27856" s="16">
        <f t="shared" si="1310"/>
        <v>0</v>
      </c>
      <c r="G27856" s="3">
        <f t="shared" si="1309"/>
        <v>0</v>
      </c>
    </row>
    <row r="27857" spans="3:7" x14ac:dyDescent="0.3">
      <c r="C27857" s="16">
        <f t="shared" si="1308"/>
        <v>0</v>
      </c>
      <c r="E27857" s="16">
        <f t="shared" si="1310"/>
        <v>0</v>
      </c>
      <c r="G27857" s="3">
        <f t="shared" si="1309"/>
        <v>0</v>
      </c>
    </row>
    <row r="27858" spans="3:7" x14ac:dyDescent="0.3">
      <c r="C27858" s="16">
        <f t="shared" si="1308"/>
        <v>0</v>
      </c>
      <c r="E27858" s="16">
        <f t="shared" si="1310"/>
        <v>0</v>
      </c>
      <c r="G27858" s="3">
        <f t="shared" si="1309"/>
        <v>0</v>
      </c>
    </row>
    <row r="27859" spans="3:7" x14ac:dyDescent="0.3">
      <c r="C27859" s="16">
        <f t="shared" si="1308"/>
        <v>0</v>
      </c>
      <c r="E27859" s="16">
        <f t="shared" si="1310"/>
        <v>0</v>
      </c>
      <c r="G27859" s="3">
        <f t="shared" si="1309"/>
        <v>0</v>
      </c>
    </row>
    <row r="27860" spans="3:7" x14ac:dyDescent="0.3">
      <c r="C27860" s="16">
        <f t="shared" si="1308"/>
        <v>0</v>
      </c>
      <c r="E27860" s="16">
        <f t="shared" si="1310"/>
        <v>0</v>
      </c>
      <c r="G27860" s="3">
        <f t="shared" si="1309"/>
        <v>0</v>
      </c>
    </row>
    <row r="27861" spans="3:7" x14ac:dyDescent="0.3">
      <c r="C27861" s="16">
        <f t="shared" si="1308"/>
        <v>0</v>
      </c>
      <c r="E27861" s="16">
        <f t="shared" si="1310"/>
        <v>0</v>
      </c>
      <c r="G27861" s="3">
        <f t="shared" si="1309"/>
        <v>0</v>
      </c>
    </row>
    <row r="27862" spans="3:7" x14ac:dyDescent="0.3">
      <c r="C27862" s="16">
        <f t="shared" si="1308"/>
        <v>0</v>
      </c>
      <c r="E27862" s="16">
        <f t="shared" si="1310"/>
        <v>0</v>
      </c>
      <c r="G27862" s="3">
        <f t="shared" si="1309"/>
        <v>0</v>
      </c>
    </row>
    <row r="27863" spans="3:7" x14ac:dyDescent="0.3">
      <c r="C27863" s="16">
        <f t="shared" si="1308"/>
        <v>0</v>
      </c>
      <c r="E27863" s="16">
        <f t="shared" si="1310"/>
        <v>0</v>
      </c>
      <c r="G27863" s="3">
        <f t="shared" si="1309"/>
        <v>0</v>
      </c>
    </row>
    <row r="27864" spans="3:7" x14ac:dyDescent="0.3">
      <c r="C27864" s="16">
        <f t="shared" si="1308"/>
        <v>0</v>
      </c>
      <c r="E27864" s="16">
        <f t="shared" si="1310"/>
        <v>0</v>
      </c>
      <c r="G27864" s="3">
        <f t="shared" si="1309"/>
        <v>0</v>
      </c>
    </row>
    <row r="27865" spans="3:7" x14ac:dyDescent="0.3">
      <c r="C27865" s="16">
        <f t="shared" si="1308"/>
        <v>0</v>
      </c>
      <c r="E27865" s="16">
        <f t="shared" si="1310"/>
        <v>0</v>
      </c>
      <c r="G27865" s="3">
        <f t="shared" si="1309"/>
        <v>0</v>
      </c>
    </row>
    <row r="27866" spans="3:7" x14ac:dyDescent="0.3">
      <c r="C27866" s="16">
        <f t="shared" si="1308"/>
        <v>0</v>
      </c>
      <c r="E27866" s="16">
        <f t="shared" si="1310"/>
        <v>0</v>
      </c>
      <c r="G27866" s="3">
        <f t="shared" si="1309"/>
        <v>0</v>
      </c>
    </row>
    <row r="27867" spans="3:7" x14ac:dyDescent="0.3">
      <c r="C27867" s="16">
        <f t="shared" si="1308"/>
        <v>0</v>
      </c>
      <c r="E27867" s="16">
        <f t="shared" si="1310"/>
        <v>0</v>
      </c>
      <c r="G27867" s="3">
        <f t="shared" si="1309"/>
        <v>0</v>
      </c>
    </row>
    <row r="27868" spans="3:7" x14ac:dyDescent="0.3">
      <c r="C27868" s="16">
        <f t="shared" si="1308"/>
        <v>0</v>
      </c>
      <c r="E27868" s="16">
        <f t="shared" si="1310"/>
        <v>0</v>
      </c>
      <c r="G27868" s="3">
        <f t="shared" si="1309"/>
        <v>0</v>
      </c>
    </row>
    <row r="27869" spans="3:7" x14ac:dyDescent="0.3">
      <c r="C27869" s="16">
        <f t="shared" si="1308"/>
        <v>0</v>
      </c>
      <c r="E27869" s="16">
        <f t="shared" si="1310"/>
        <v>0</v>
      </c>
      <c r="G27869" s="3">
        <f t="shared" si="1309"/>
        <v>0</v>
      </c>
    </row>
    <row r="27870" spans="3:7" x14ac:dyDescent="0.3">
      <c r="C27870" s="16">
        <f t="shared" ref="C27870:C27933" si="1311">IF(MID(A27870,4,1)="F",IF(MID(A27870,9,1)="X",REPLACE(A27870,4,5,""),IF(MID(A27870,10,1)="X",REPLACE(A27870,4,6,""),IF(MID(A27870,10,1)="E",REPLACE(A27870,4,6,"")))),A27870)</f>
        <v>0</v>
      </c>
      <c r="E27870" s="16">
        <f t="shared" si="1310"/>
        <v>0</v>
      </c>
      <c r="G27870" s="3">
        <f t="shared" si="1309"/>
        <v>0</v>
      </c>
    </row>
    <row r="27871" spans="3:7" x14ac:dyDescent="0.3">
      <c r="C27871" s="16">
        <f t="shared" si="1311"/>
        <v>0</v>
      </c>
      <c r="E27871" s="16">
        <f t="shared" si="1310"/>
        <v>0</v>
      </c>
      <c r="G27871" s="3">
        <f t="shared" si="1309"/>
        <v>0</v>
      </c>
    </row>
    <row r="27872" spans="3:7" x14ac:dyDescent="0.3">
      <c r="C27872" s="16">
        <f t="shared" si="1311"/>
        <v>0</v>
      </c>
      <c r="E27872" s="16">
        <f t="shared" si="1310"/>
        <v>0</v>
      </c>
      <c r="G27872" s="3">
        <f t="shared" si="1309"/>
        <v>0</v>
      </c>
    </row>
    <row r="27873" spans="3:7" x14ac:dyDescent="0.3">
      <c r="C27873" s="16">
        <f t="shared" si="1311"/>
        <v>0</v>
      </c>
      <c r="E27873" s="16">
        <f t="shared" si="1310"/>
        <v>0</v>
      </c>
      <c r="G27873" s="3">
        <f t="shared" si="1309"/>
        <v>0</v>
      </c>
    </row>
    <row r="27874" spans="3:7" x14ac:dyDescent="0.3">
      <c r="C27874" s="16">
        <f t="shared" si="1311"/>
        <v>0</v>
      </c>
      <c r="E27874" s="16">
        <f t="shared" si="1310"/>
        <v>0</v>
      </c>
      <c r="G27874" s="3">
        <f t="shared" si="1309"/>
        <v>0</v>
      </c>
    </row>
    <row r="27875" spans="3:7" x14ac:dyDescent="0.3">
      <c r="C27875" s="16">
        <f t="shared" si="1311"/>
        <v>0</v>
      </c>
      <c r="E27875" s="16">
        <f t="shared" si="1310"/>
        <v>0</v>
      </c>
      <c r="G27875" s="3">
        <f t="shared" si="1309"/>
        <v>0</v>
      </c>
    </row>
    <row r="27876" spans="3:7" x14ac:dyDescent="0.3">
      <c r="C27876" s="16">
        <f t="shared" si="1311"/>
        <v>0</v>
      </c>
      <c r="E27876" s="16">
        <f t="shared" si="1310"/>
        <v>0</v>
      </c>
      <c r="G27876" s="3">
        <f t="shared" si="1309"/>
        <v>0</v>
      </c>
    </row>
    <row r="27877" spans="3:7" x14ac:dyDescent="0.3">
      <c r="C27877" s="16">
        <f t="shared" si="1311"/>
        <v>0</v>
      </c>
      <c r="E27877" s="16">
        <f t="shared" si="1310"/>
        <v>0</v>
      </c>
      <c r="G27877" s="3">
        <f t="shared" si="1309"/>
        <v>0</v>
      </c>
    </row>
    <row r="27878" spans="3:7" x14ac:dyDescent="0.3">
      <c r="C27878" s="16">
        <f t="shared" si="1311"/>
        <v>0</v>
      </c>
      <c r="E27878" s="16">
        <f t="shared" si="1310"/>
        <v>0</v>
      </c>
      <c r="G27878" s="3">
        <f t="shared" si="1309"/>
        <v>0</v>
      </c>
    </row>
    <row r="27879" spans="3:7" x14ac:dyDescent="0.3">
      <c r="C27879" s="16">
        <f t="shared" si="1311"/>
        <v>0</v>
      </c>
      <c r="E27879" s="16">
        <f t="shared" si="1310"/>
        <v>0</v>
      </c>
      <c r="G27879" s="3">
        <f t="shared" si="1309"/>
        <v>0</v>
      </c>
    </row>
    <row r="27880" spans="3:7" x14ac:dyDescent="0.3">
      <c r="C27880" s="16">
        <f t="shared" si="1311"/>
        <v>0</v>
      </c>
      <c r="E27880" s="16">
        <f t="shared" si="1310"/>
        <v>0</v>
      </c>
      <c r="G27880" s="3">
        <f t="shared" si="1309"/>
        <v>0</v>
      </c>
    </row>
    <row r="27881" spans="3:7" x14ac:dyDescent="0.3">
      <c r="C27881" s="16">
        <f t="shared" si="1311"/>
        <v>0</v>
      </c>
      <c r="E27881" s="16">
        <f t="shared" si="1310"/>
        <v>0</v>
      </c>
      <c r="G27881" s="3">
        <f t="shared" si="1309"/>
        <v>0</v>
      </c>
    </row>
    <row r="27882" spans="3:7" x14ac:dyDescent="0.3">
      <c r="C27882" s="16">
        <f t="shared" si="1311"/>
        <v>0</v>
      </c>
      <c r="E27882" s="16">
        <f t="shared" si="1310"/>
        <v>0</v>
      </c>
      <c r="G27882" s="3">
        <f t="shared" si="1309"/>
        <v>0</v>
      </c>
    </row>
    <row r="27883" spans="3:7" x14ac:dyDescent="0.3">
      <c r="C27883" s="16">
        <f t="shared" si="1311"/>
        <v>0</v>
      </c>
      <c r="E27883" s="16">
        <f t="shared" si="1310"/>
        <v>0</v>
      </c>
      <c r="G27883" s="3">
        <f t="shared" si="1309"/>
        <v>0</v>
      </c>
    </row>
    <row r="27884" spans="3:7" x14ac:dyDescent="0.3">
      <c r="C27884" s="16">
        <f t="shared" si="1311"/>
        <v>0</v>
      </c>
      <c r="E27884" s="16">
        <f t="shared" si="1310"/>
        <v>0</v>
      </c>
      <c r="G27884" s="3">
        <f t="shared" si="1309"/>
        <v>0</v>
      </c>
    </row>
    <row r="27885" spans="3:7" x14ac:dyDescent="0.3">
      <c r="C27885" s="16">
        <f t="shared" si="1311"/>
        <v>0</v>
      </c>
      <c r="E27885" s="16">
        <f t="shared" si="1310"/>
        <v>0</v>
      </c>
      <c r="G27885" s="3">
        <f t="shared" si="1309"/>
        <v>0</v>
      </c>
    </row>
    <row r="27886" spans="3:7" x14ac:dyDescent="0.3">
      <c r="C27886" s="16">
        <f t="shared" si="1311"/>
        <v>0</v>
      </c>
      <c r="E27886" s="16">
        <f t="shared" si="1310"/>
        <v>0</v>
      </c>
      <c r="G27886" s="3">
        <f t="shared" si="1309"/>
        <v>0</v>
      </c>
    </row>
    <row r="27887" spans="3:7" x14ac:dyDescent="0.3">
      <c r="C27887" s="16">
        <f t="shared" si="1311"/>
        <v>0</v>
      </c>
      <c r="E27887" s="16">
        <f t="shared" si="1310"/>
        <v>0</v>
      </c>
      <c r="G27887" s="3">
        <f t="shared" si="1309"/>
        <v>0</v>
      </c>
    </row>
    <row r="27888" spans="3:7" x14ac:dyDescent="0.3">
      <c r="C27888" s="16">
        <f t="shared" si="1311"/>
        <v>0</v>
      </c>
      <c r="E27888" s="16">
        <f t="shared" si="1310"/>
        <v>0</v>
      </c>
      <c r="G27888" s="3">
        <f t="shared" si="1309"/>
        <v>0</v>
      </c>
    </row>
    <row r="27889" spans="3:7" x14ac:dyDescent="0.3">
      <c r="C27889" s="16">
        <f t="shared" si="1311"/>
        <v>0</v>
      </c>
      <c r="E27889" s="16">
        <f t="shared" si="1310"/>
        <v>0</v>
      </c>
      <c r="G27889" s="3">
        <f t="shared" si="1309"/>
        <v>0</v>
      </c>
    </row>
    <row r="27890" spans="3:7" x14ac:dyDescent="0.3">
      <c r="C27890" s="16">
        <f t="shared" si="1311"/>
        <v>0</v>
      </c>
      <c r="E27890" s="16">
        <f t="shared" si="1310"/>
        <v>0</v>
      </c>
      <c r="G27890" s="3">
        <f t="shared" si="1309"/>
        <v>0</v>
      </c>
    </row>
    <row r="27891" spans="3:7" x14ac:dyDescent="0.3">
      <c r="C27891" s="16">
        <f t="shared" si="1311"/>
        <v>0</v>
      </c>
      <c r="E27891" s="16">
        <f t="shared" si="1310"/>
        <v>0</v>
      </c>
      <c r="G27891" s="3">
        <f t="shared" si="1309"/>
        <v>0</v>
      </c>
    </row>
    <row r="27892" spans="3:7" x14ac:dyDescent="0.3">
      <c r="C27892" s="16">
        <f t="shared" si="1311"/>
        <v>0</v>
      </c>
      <c r="E27892" s="16">
        <f t="shared" si="1310"/>
        <v>0</v>
      </c>
      <c r="G27892" s="3">
        <f t="shared" si="1309"/>
        <v>0</v>
      </c>
    </row>
    <row r="27893" spans="3:7" x14ac:dyDescent="0.3">
      <c r="C27893" s="16">
        <f t="shared" si="1311"/>
        <v>0</v>
      </c>
      <c r="E27893" s="16">
        <f t="shared" si="1310"/>
        <v>0</v>
      </c>
      <c r="G27893" s="3">
        <f t="shared" si="1309"/>
        <v>0</v>
      </c>
    </row>
    <row r="27894" spans="3:7" x14ac:dyDescent="0.3">
      <c r="C27894" s="16">
        <f t="shared" si="1311"/>
        <v>0</v>
      </c>
      <c r="E27894" s="16">
        <f t="shared" si="1310"/>
        <v>0</v>
      </c>
      <c r="G27894" s="3">
        <f t="shared" si="1309"/>
        <v>0</v>
      </c>
    </row>
    <row r="27895" spans="3:7" x14ac:dyDescent="0.3">
      <c r="C27895" s="16">
        <f t="shared" si="1311"/>
        <v>0</v>
      </c>
      <c r="E27895" s="16">
        <f t="shared" si="1310"/>
        <v>0</v>
      </c>
      <c r="G27895" s="3">
        <f t="shared" si="1309"/>
        <v>0</v>
      </c>
    </row>
    <row r="27896" spans="3:7" x14ac:dyDescent="0.3">
      <c r="C27896" s="16">
        <f t="shared" si="1311"/>
        <v>0</v>
      </c>
      <c r="E27896" s="16">
        <f t="shared" si="1310"/>
        <v>0</v>
      </c>
      <c r="G27896" s="3">
        <f t="shared" si="1309"/>
        <v>0</v>
      </c>
    </row>
    <row r="27897" spans="3:7" x14ac:dyDescent="0.3">
      <c r="C27897" s="16">
        <f t="shared" si="1311"/>
        <v>0</v>
      </c>
      <c r="E27897" s="16">
        <f t="shared" si="1310"/>
        <v>0</v>
      </c>
      <c r="G27897" s="3">
        <f t="shared" si="1309"/>
        <v>0</v>
      </c>
    </row>
    <row r="27898" spans="3:7" x14ac:dyDescent="0.3">
      <c r="C27898" s="16">
        <f t="shared" si="1311"/>
        <v>0</v>
      </c>
      <c r="E27898" s="16">
        <f t="shared" si="1310"/>
        <v>0</v>
      </c>
      <c r="G27898" s="3">
        <f t="shared" si="1309"/>
        <v>0</v>
      </c>
    </row>
    <row r="27899" spans="3:7" x14ac:dyDescent="0.3">
      <c r="C27899" s="16">
        <f t="shared" si="1311"/>
        <v>0</v>
      </c>
      <c r="E27899" s="16">
        <f t="shared" si="1310"/>
        <v>0</v>
      </c>
      <c r="G27899" s="3">
        <f t="shared" si="1309"/>
        <v>0</v>
      </c>
    </row>
    <row r="27900" spans="3:7" x14ac:dyDescent="0.3">
      <c r="C27900" s="16">
        <f t="shared" si="1311"/>
        <v>0</v>
      </c>
      <c r="E27900" s="16">
        <f t="shared" si="1310"/>
        <v>0</v>
      </c>
      <c r="G27900" s="3">
        <f t="shared" si="1309"/>
        <v>0</v>
      </c>
    </row>
    <row r="27901" spans="3:7" x14ac:dyDescent="0.3">
      <c r="C27901" s="16">
        <f t="shared" si="1311"/>
        <v>0</v>
      </c>
      <c r="E27901" s="16">
        <f t="shared" si="1310"/>
        <v>0</v>
      </c>
      <c r="G27901" s="3">
        <f t="shared" si="1309"/>
        <v>0</v>
      </c>
    </row>
    <row r="27902" spans="3:7" x14ac:dyDescent="0.3">
      <c r="C27902" s="16">
        <f t="shared" si="1311"/>
        <v>0</v>
      </c>
      <c r="E27902" s="16">
        <f t="shared" si="1310"/>
        <v>0</v>
      </c>
      <c r="G27902" s="3">
        <f t="shared" si="1309"/>
        <v>0</v>
      </c>
    </row>
    <row r="27903" spans="3:7" x14ac:dyDescent="0.3">
      <c r="C27903" s="16">
        <f t="shared" si="1311"/>
        <v>0</v>
      </c>
      <c r="E27903" s="16">
        <f t="shared" si="1310"/>
        <v>0</v>
      </c>
      <c r="G27903" s="3">
        <f t="shared" si="1309"/>
        <v>0</v>
      </c>
    </row>
    <row r="27904" spans="3:7" x14ac:dyDescent="0.3">
      <c r="C27904" s="16">
        <f t="shared" si="1311"/>
        <v>0</v>
      </c>
      <c r="E27904" s="16">
        <f t="shared" si="1310"/>
        <v>0</v>
      </c>
      <c r="G27904" s="3">
        <f t="shared" si="1309"/>
        <v>0</v>
      </c>
    </row>
    <row r="27905" spans="3:7" x14ac:dyDescent="0.3">
      <c r="C27905" s="16">
        <f t="shared" si="1311"/>
        <v>0</v>
      </c>
      <c r="E27905" s="16">
        <f t="shared" si="1310"/>
        <v>0</v>
      </c>
      <c r="G27905" s="3">
        <f t="shared" si="1309"/>
        <v>0</v>
      </c>
    </row>
    <row r="27906" spans="3:7" x14ac:dyDescent="0.3">
      <c r="C27906" s="16">
        <f t="shared" si="1311"/>
        <v>0</v>
      </c>
      <c r="E27906" s="16">
        <f t="shared" si="1310"/>
        <v>0</v>
      </c>
      <c r="G27906" s="3">
        <f t="shared" si="1309"/>
        <v>0</v>
      </c>
    </row>
    <row r="27907" spans="3:7" x14ac:dyDescent="0.3">
      <c r="C27907" s="16">
        <f t="shared" si="1311"/>
        <v>0</v>
      </c>
      <c r="E27907" s="16">
        <f t="shared" si="1310"/>
        <v>0</v>
      </c>
      <c r="G27907" s="3">
        <f t="shared" ref="G27907:G27970" si="1312">IF(MID(E27907,4,1)="E",IF(LEFT(E27907,2)="G1",REPLACE(E27907,4,15,"E1"),IF(LEFT(E27907,2)="G0",REPLACE(E27907,4,15,"E0"))),E27907)</f>
        <v>0</v>
      </c>
    </row>
    <row r="27908" spans="3:7" x14ac:dyDescent="0.3">
      <c r="C27908" s="16">
        <f t="shared" si="1311"/>
        <v>0</v>
      </c>
      <c r="E27908" s="16">
        <f t="shared" ref="E27908:E27971" si="1313">IF(LEFT(C27908,2)="G1",REPLACE(C27908,20,10,"E1"),IF(LEFT(C27908,2)="G0",REPLACE(C27908,19,10," E0"),C27908))</f>
        <v>0</v>
      </c>
      <c r="G27908" s="3">
        <f t="shared" si="1312"/>
        <v>0</v>
      </c>
    </row>
    <row r="27909" spans="3:7" x14ac:dyDescent="0.3">
      <c r="C27909" s="16">
        <f t="shared" si="1311"/>
        <v>0</v>
      </c>
      <c r="E27909" s="16">
        <f t="shared" si="1313"/>
        <v>0</v>
      </c>
      <c r="G27909" s="3">
        <f t="shared" si="1312"/>
        <v>0</v>
      </c>
    </row>
    <row r="27910" spans="3:7" x14ac:dyDescent="0.3">
      <c r="C27910" s="16">
        <f t="shared" si="1311"/>
        <v>0</v>
      </c>
      <c r="E27910" s="16">
        <f t="shared" si="1313"/>
        <v>0</v>
      </c>
      <c r="G27910" s="3">
        <f t="shared" si="1312"/>
        <v>0</v>
      </c>
    </row>
    <row r="27911" spans="3:7" x14ac:dyDescent="0.3">
      <c r="C27911" s="16">
        <f t="shared" si="1311"/>
        <v>0</v>
      </c>
      <c r="E27911" s="16">
        <f t="shared" si="1313"/>
        <v>0</v>
      </c>
      <c r="G27911" s="3">
        <f t="shared" si="1312"/>
        <v>0</v>
      </c>
    </row>
    <row r="27912" spans="3:7" x14ac:dyDescent="0.3">
      <c r="C27912" s="16">
        <f t="shared" si="1311"/>
        <v>0</v>
      </c>
      <c r="E27912" s="16">
        <f t="shared" si="1313"/>
        <v>0</v>
      </c>
      <c r="G27912" s="3">
        <f t="shared" si="1312"/>
        <v>0</v>
      </c>
    </row>
    <row r="27913" spans="3:7" x14ac:dyDescent="0.3">
      <c r="C27913" s="16">
        <f t="shared" si="1311"/>
        <v>0</v>
      </c>
      <c r="E27913" s="16">
        <f t="shared" si="1313"/>
        <v>0</v>
      </c>
      <c r="G27913" s="3">
        <f t="shared" si="1312"/>
        <v>0</v>
      </c>
    </row>
    <row r="27914" spans="3:7" x14ac:dyDescent="0.3">
      <c r="C27914" s="16">
        <f t="shared" si="1311"/>
        <v>0</v>
      </c>
      <c r="E27914" s="16">
        <f t="shared" si="1313"/>
        <v>0</v>
      </c>
      <c r="G27914" s="3">
        <f t="shared" si="1312"/>
        <v>0</v>
      </c>
    </row>
    <row r="27915" spans="3:7" x14ac:dyDescent="0.3">
      <c r="C27915" s="16">
        <f t="shared" si="1311"/>
        <v>0</v>
      </c>
      <c r="E27915" s="16">
        <f t="shared" si="1313"/>
        <v>0</v>
      </c>
      <c r="G27915" s="3">
        <f t="shared" si="1312"/>
        <v>0</v>
      </c>
    </row>
    <row r="27916" spans="3:7" x14ac:dyDescent="0.3">
      <c r="C27916" s="16">
        <f t="shared" si="1311"/>
        <v>0</v>
      </c>
      <c r="E27916" s="16">
        <f t="shared" si="1313"/>
        <v>0</v>
      </c>
      <c r="G27916" s="3">
        <f t="shared" si="1312"/>
        <v>0</v>
      </c>
    </row>
    <row r="27917" spans="3:7" x14ac:dyDescent="0.3">
      <c r="C27917" s="16">
        <f t="shared" si="1311"/>
        <v>0</v>
      </c>
      <c r="E27917" s="16">
        <f t="shared" si="1313"/>
        <v>0</v>
      </c>
      <c r="G27917" s="3">
        <f t="shared" si="1312"/>
        <v>0</v>
      </c>
    </row>
    <row r="27918" spans="3:7" x14ac:dyDescent="0.3">
      <c r="C27918" s="16">
        <f t="shared" si="1311"/>
        <v>0</v>
      </c>
      <c r="E27918" s="16">
        <f t="shared" si="1313"/>
        <v>0</v>
      </c>
      <c r="G27918" s="3">
        <f t="shared" si="1312"/>
        <v>0</v>
      </c>
    </row>
    <row r="27919" spans="3:7" x14ac:dyDescent="0.3">
      <c r="C27919" s="16">
        <f t="shared" si="1311"/>
        <v>0</v>
      </c>
      <c r="E27919" s="16">
        <f t="shared" si="1313"/>
        <v>0</v>
      </c>
      <c r="G27919" s="3">
        <f t="shared" si="1312"/>
        <v>0</v>
      </c>
    </row>
    <row r="27920" spans="3:7" x14ac:dyDescent="0.3">
      <c r="C27920" s="16">
        <f t="shared" si="1311"/>
        <v>0</v>
      </c>
      <c r="E27920" s="16">
        <f t="shared" si="1313"/>
        <v>0</v>
      </c>
      <c r="G27920" s="3">
        <f t="shared" si="1312"/>
        <v>0</v>
      </c>
    </row>
    <row r="27921" spans="3:7" x14ac:dyDescent="0.3">
      <c r="C27921" s="16">
        <f t="shared" si="1311"/>
        <v>0</v>
      </c>
      <c r="E27921" s="16">
        <f t="shared" si="1313"/>
        <v>0</v>
      </c>
      <c r="G27921" s="3">
        <f t="shared" si="1312"/>
        <v>0</v>
      </c>
    </row>
    <row r="27922" spans="3:7" x14ac:dyDescent="0.3">
      <c r="C27922" s="16">
        <f t="shared" si="1311"/>
        <v>0</v>
      </c>
      <c r="E27922" s="16">
        <f t="shared" si="1313"/>
        <v>0</v>
      </c>
      <c r="G27922" s="3">
        <f t="shared" si="1312"/>
        <v>0</v>
      </c>
    </row>
    <row r="27923" spans="3:7" x14ac:dyDescent="0.3">
      <c r="C27923" s="16">
        <f t="shared" si="1311"/>
        <v>0</v>
      </c>
      <c r="E27923" s="16">
        <f t="shared" si="1313"/>
        <v>0</v>
      </c>
      <c r="G27923" s="3">
        <f t="shared" si="1312"/>
        <v>0</v>
      </c>
    </row>
    <row r="27924" spans="3:7" x14ac:dyDescent="0.3">
      <c r="C27924" s="16">
        <f t="shared" si="1311"/>
        <v>0</v>
      </c>
      <c r="E27924" s="16">
        <f t="shared" si="1313"/>
        <v>0</v>
      </c>
      <c r="G27924" s="3">
        <f t="shared" si="1312"/>
        <v>0</v>
      </c>
    </row>
    <row r="27925" spans="3:7" x14ac:dyDescent="0.3">
      <c r="C27925" s="16">
        <f t="shared" si="1311"/>
        <v>0</v>
      </c>
      <c r="E27925" s="16">
        <f t="shared" si="1313"/>
        <v>0</v>
      </c>
      <c r="G27925" s="3">
        <f t="shared" si="1312"/>
        <v>0</v>
      </c>
    </row>
    <row r="27926" spans="3:7" x14ac:dyDescent="0.3">
      <c r="C27926" s="16">
        <f t="shared" si="1311"/>
        <v>0</v>
      </c>
      <c r="E27926" s="16">
        <f t="shared" si="1313"/>
        <v>0</v>
      </c>
      <c r="G27926" s="3">
        <f t="shared" si="1312"/>
        <v>0</v>
      </c>
    </row>
    <row r="27927" spans="3:7" x14ac:dyDescent="0.3">
      <c r="C27927" s="16">
        <f t="shared" si="1311"/>
        <v>0</v>
      </c>
      <c r="E27927" s="16">
        <f t="shared" si="1313"/>
        <v>0</v>
      </c>
      <c r="G27927" s="3">
        <f t="shared" si="1312"/>
        <v>0</v>
      </c>
    </row>
    <row r="27928" spans="3:7" x14ac:dyDescent="0.3">
      <c r="C27928" s="16">
        <f t="shared" si="1311"/>
        <v>0</v>
      </c>
      <c r="E27928" s="16">
        <f t="shared" si="1313"/>
        <v>0</v>
      </c>
      <c r="G27928" s="3">
        <f t="shared" si="1312"/>
        <v>0</v>
      </c>
    </row>
    <row r="27929" spans="3:7" x14ac:dyDescent="0.3">
      <c r="C27929" s="16">
        <f t="shared" si="1311"/>
        <v>0</v>
      </c>
      <c r="E27929" s="16">
        <f t="shared" si="1313"/>
        <v>0</v>
      </c>
      <c r="G27929" s="3">
        <f t="shared" si="1312"/>
        <v>0</v>
      </c>
    </row>
    <row r="27930" spans="3:7" x14ac:dyDescent="0.3">
      <c r="C27930" s="16">
        <f t="shared" si="1311"/>
        <v>0</v>
      </c>
      <c r="E27930" s="16">
        <f t="shared" si="1313"/>
        <v>0</v>
      </c>
      <c r="G27930" s="3">
        <f t="shared" si="1312"/>
        <v>0</v>
      </c>
    </row>
    <row r="27931" spans="3:7" x14ac:dyDescent="0.3">
      <c r="C27931" s="16">
        <f t="shared" si="1311"/>
        <v>0</v>
      </c>
      <c r="E27931" s="16">
        <f t="shared" si="1313"/>
        <v>0</v>
      </c>
      <c r="G27931" s="3">
        <f t="shared" si="1312"/>
        <v>0</v>
      </c>
    </row>
    <row r="27932" spans="3:7" x14ac:dyDescent="0.3">
      <c r="C27932" s="16">
        <f t="shared" si="1311"/>
        <v>0</v>
      </c>
      <c r="E27932" s="16">
        <f t="shared" si="1313"/>
        <v>0</v>
      </c>
      <c r="G27932" s="3">
        <f t="shared" si="1312"/>
        <v>0</v>
      </c>
    </row>
    <row r="27933" spans="3:7" x14ac:dyDescent="0.3">
      <c r="C27933" s="16">
        <f t="shared" si="1311"/>
        <v>0</v>
      </c>
      <c r="E27933" s="16">
        <f t="shared" si="1313"/>
        <v>0</v>
      </c>
      <c r="G27933" s="3">
        <f t="shared" si="1312"/>
        <v>0</v>
      </c>
    </row>
    <row r="27934" spans="3:7" x14ac:dyDescent="0.3">
      <c r="C27934" s="16">
        <f t="shared" ref="C27934:C27997" si="1314">IF(MID(A27934,4,1)="F",IF(MID(A27934,9,1)="X",REPLACE(A27934,4,5,""),IF(MID(A27934,10,1)="X",REPLACE(A27934,4,6,""),IF(MID(A27934,10,1)="E",REPLACE(A27934,4,6,"")))),A27934)</f>
        <v>0</v>
      </c>
      <c r="E27934" s="16">
        <f t="shared" si="1313"/>
        <v>0</v>
      </c>
      <c r="G27934" s="3">
        <f t="shared" si="1312"/>
        <v>0</v>
      </c>
    </row>
    <row r="27935" spans="3:7" x14ac:dyDescent="0.3">
      <c r="C27935" s="16">
        <f t="shared" si="1314"/>
        <v>0</v>
      </c>
      <c r="E27935" s="16">
        <f t="shared" si="1313"/>
        <v>0</v>
      </c>
      <c r="G27935" s="3">
        <f t="shared" si="1312"/>
        <v>0</v>
      </c>
    </row>
    <row r="27936" spans="3:7" x14ac:dyDescent="0.3">
      <c r="C27936" s="16">
        <f t="shared" si="1314"/>
        <v>0</v>
      </c>
      <c r="E27936" s="16">
        <f t="shared" si="1313"/>
        <v>0</v>
      </c>
      <c r="G27936" s="3">
        <f t="shared" si="1312"/>
        <v>0</v>
      </c>
    </row>
    <row r="27937" spans="3:7" x14ac:dyDescent="0.3">
      <c r="C27937" s="16">
        <f t="shared" si="1314"/>
        <v>0</v>
      </c>
      <c r="E27937" s="16">
        <f t="shared" si="1313"/>
        <v>0</v>
      </c>
      <c r="G27937" s="3">
        <f t="shared" si="1312"/>
        <v>0</v>
      </c>
    </row>
    <row r="27938" spans="3:7" x14ac:dyDescent="0.3">
      <c r="C27938" s="16">
        <f t="shared" si="1314"/>
        <v>0</v>
      </c>
      <c r="E27938" s="16">
        <f t="shared" si="1313"/>
        <v>0</v>
      </c>
      <c r="G27938" s="3">
        <f t="shared" si="1312"/>
        <v>0</v>
      </c>
    </row>
    <row r="27939" spans="3:7" x14ac:dyDescent="0.3">
      <c r="C27939" s="16">
        <f t="shared" si="1314"/>
        <v>0</v>
      </c>
      <c r="E27939" s="16">
        <f t="shared" si="1313"/>
        <v>0</v>
      </c>
      <c r="G27939" s="3">
        <f t="shared" si="1312"/>
        <v>0</v>
      </c>
    </row>
    <row r="27940" spans="3:7" x14ac:dyDescent="0.3">
      <c r="C27940" s="16">
        <f t="shared" si="1314"/>
        <v>0</v>
      </c>
      <c r="E27940" s="16">
        <f t="shared" si="1313"/>
        <v>0</v>
      </c>
      <c r="G27940" s="3">
        <f t="shared" si="1312"/>
        <v>0</v>
      </c>
    </row>
    <row r="27941" spans="3:7" x14ac:dyDescent="0.3">
      <c r="C27941" s="16">
        <f t="shared" si="1314"/>
        <v>0</v>
      </c>
      <c r="E27941" s="16">
        <f t="shared" si="1313"/>
        <v>0</v>
      </c>
      <c r="G27941" s="3">
        <f t="shared" si="1312"/>
        <v>0</v>
      </c>
    </row>
    <row r="27942" spans="3:7" x14ac:dyDescent="0.3">
      <c r="C27942" s="16">
        <f t="shared" si="1314"/>
        <v>0</v>
      </c>
      <c r="E27942" s="16">
        <f t="shared" si="1313"/>
        <v>0</v>
      </c>
      <c r="G27942" s="3">
        <f t="shared" si="1312"/>
        <v>0</v>
      </c>
    </row>
    <row r="27943" spans="3:7" x14ac:dyDescent="0.3">
      <c r="C27943" s="16">
        <f t="shared" si="1314"/>
        <v>0</v>
      </c>
      <c r="E27943" s="16">
        <f t="shared" si="1313"/>
        <v>0</v>
      </c>
      <c r="G27943" s="3">
        <f t="shared" si="1312"/>
        <v>0</v>
      </c>
    </row>
    <row r="27944" spans="3:7" x14ac:dyDescent="0.3">
      <c r="C27944" s="16">
        <f t="shared" si="1314"/>
        <v>0</v>
      </c>
      <c r="E27944" s="16">
        <f t="shared" si="1313"/>
        <v>0</v>
      </c>
      <c r="G27944" s="3">
        <f t="shared" si="1312"/>
        <v>0</v>
      </c>
    </row>
    <row r="27945" spans="3:7" x14ac:dyDescent="0.3">
      <c r="C27945" s="16">
        <f t="shared" si="1314"/>
        <v>0</v>
      </c>
      <c r="E27945" s="16">
        <f t="shared" si="1313"/>
        <v>0</v>
      </c>
      <c r="G27945" s="3">
        <f t="shared" si="1312"/>
        <v>0</v>
      </c>
    </row>
    <row r="27946" spans="3:7" x14ac:dyDescent="0.3">
      <c r="C27946" s="16">
        <f t="shared" si="1314"/>
        <v>0</v>
      </c>
      <c r="E27946" s="16">
        <f t="shared" si="1313"/>
        <v>0</v>
      </c>
      <c r="G27946" s="3">
        <f t="shared" si="1312"/>
        <v>0</v>
      </c>
    </row>
    <row r="27947" spans="3:7" x14ac:dyDescent="0.3">
      <c r="C27947" s="16">
        <f t="shared" si="1314"/>
        <v>0</v>
      </c>
      <c r="E27947" s="16">
        <f t="shared" si="1313"/>
        <v>0</v>
      </c>
      <c r="G27947" s="3">
        <f t="shared" si="1312"/>
        <v>0</v>
      </c>
    </row>
    <row r="27948" spans="3:7" x14ac:dyDescent="0.3">
      <c r="C27948" s="16">
        <f t="shared" si="1314"/>
        <v>0</v>
      </c>
      <c r="E27948" s="16">
        <f t="shared" si="1313"/>
        <v>0</v>
      </c>
      <c r="G27948" s="3">
        <f t="shared" si="1312"/>
        <v>0</v>
      </c>
    </row>
    <row r="27949" spans="3:7" x14ac:dyDescent="0.3">
      <c r="C27949" s="16">
        <f t="shared" si="1314"/>
        <v>0</v>
      </c>
      <c r="E27949" s="16">
        <f t="shared" si="1313"/>
        <v>0</v>
      </c>
      <c r="G27949" s="3">
        <f t="shared" si="1312"/>
        <v>0</v>
      </c>
    </row>
    <row r="27950" spans="3:7" x14ac:dyDescent="0.3">
      <c r="C27950" s="16">
        <f t="shared" si="1314"/>
        <v>0</v>
      </c>
      <c r="E27950" s="16">
        <f t="shared" si="1313"/>
        <v>0</v>
      </c>
      <c r="G27950" s="3">
        <f t="shared" si="1312"/>
        <v>0</v>
      </c>
    </row>
    <row r="27951" spans="3:7" x14ac:dyDescent="0.3">
      <c r="C27951" s="16">
        <f t="shared" si="1314"/>
        <v>0</v>
      </c>
      <c r="E27951" s="16">
        <f t="shared" si="1313"/>
        <v>0</v>
      </c>
      <c r="G27951" s="3">
        <f t="shared" si="1312"/>
        <v>0</v>
      </c>
    </row>
    <row r="27952" spans="3:7" x14ac:dyDescent="0.3">
      <c r="C27952" s="16">
        <f t="shared" si="1314"/>
        <v>0</v>
      </c>
      <c r="E27952" s="16">
        <f t="shared" si="1313"/>
        <v>0</v>
      </c>
      <c r="G27952" s="3">
        <f t="shared" si="1312"/>
        <v>0</v>
      </c>
    </row>
    <row r="27953" spans="3:7" x14ac:dyDescent="0.3">
      <c r="C27953" s="16">
        <f t="shared" si="1314"/>
        <v>0</v>
      </c>
      <c r="E27953" s="16">
        <f t="shared" si="1313"/>
        <v>0</v>
      </c>
      <c r="G27953" s="3">
        <f t="shared" si="1312"/>
        <v>0</v>
      </c>
    </row>
    <row r="27954" spans="3:7" x14ac:dyDescent="0.3">
      <c r="C27954" s="16">
        <f t="shared" si="1314"/>
        <v>0</v>
      </c>
      <c r="E27954" s="16">
        <f t="shared" si="1313"/>
        <v>0</v>
      </c>
      <c r="G27954" s="3">
        <f t="shared" si="1312"/>
        <v>0</v>
      </c>
    </row>
    <row r="27955" spans="3:7" x14ac:dyDescent="0.3">
      <c r="C27955" s="16">
        <f t="shared" si="1314"/>
        <v>0</v>
      </c>
      <c r="E27955" s="16">
        <f t="shared" si="1313"/>
        <v>0</v>
      </c>
      <c r="G27955" s="3">
        <f t="shared" si="1312"/>
        <v>0</v>
      </c>
    </row>
    <row r="27956" spans="3:7" x14ac:dyDescent="0.3">
      <c r="C27956" s="16">
        <f t="shared" si="1314"/>
        <v>0</v>
      </c>
      <c r="E27956" s="16">
        <f t="shared" si="1313"/>
        <v>0</v>
      </c>
      <c r="G27956" s="3">
        <f t="shared" si="1312"/>
        <v>0</v>
      </c>
    </row>
    <row r="27957" spans="3:7" x14ac:dyDescent="0.3">
      <c r="C27957" s="16">
        <f t="shared" si="1314"/>
        <v>0</v>
      </c>
      <c r="E27957" s="16">
        <f t="shared" si="1313"/>
        <v>0</v>
      </c>
      <c r="G27957" s="3">
        <f t="shared" si="1312"/>
        <v>0</v>
      </c>
    </row>
    <row r="27958" spans="3:7" x14ac:dyDescent="0.3">
      <c r="C27958" s="16">
        <f t="shared" si="1314"/>
        <v>0</v>
      </c>
      <c r="E27958" s="16">
        <f t="shared" si="1313"/>
        <v>0</v>
      </c>
      <c r="G27958" s="3">
        <f t="shared" si="1312"/>
        <v>0</v>
      </c>
    </row>
    <row r="27959" spans="3:7" x14ac:dyDescent="0.3">
      <c r="C27959" s="16">
        <f t="shared" si="1314"/>
        <v>0</v>
      </c>
      <c r="E27959" s="16">
        <f t="shared" si="1313"/>
        <v>0</v>
      </c>
      <c r="G27959" s="3">
        <f t="shared" si="1312"/>
        <v>0</v>
      </c>
    </row>
    <row r="27960" spans="3:7" x14ac:dyDescent="0.3">
      <c r="C27960" s="16">
        <f t="shared" si="1314"/>
        <v>0</v>
      </c>
      <c r="E27960" s="16">
        <f t="shared" si="1313"/>
        <v>0</v>
      </c>
      <c r="G27960" s="3">
        <f t="shared" si="1312"/>
        <v>0</v>
      </c>
    </row>
    <row r="27961" spans="3:7" x14ac:dyDescent="0.3">
      <c r="C27961" s="16">
        <f t="shared" si="1314"/>
        <v>0</v>
      </c>
      <c r="E27961" s="16">
        <f t="shared" si="1313"/>
        <v>0</v>
      </c>
      <c r="G27961" s="3">
        <f t="shared" si="1312"/>
        <v>0</v>
      </c>
    </row>
    <row r="27962" spans="3:7" x14ac:dyDescent="0.3">
      <c r="C27962" s="16">
        <f t="shared" si="1314"/>
        <v>0</v>
      </c>
      <c r="E27962" s="16">
        <f t="shared" si="1313"/>
        <v>0</v>
      </c>
      <c r="G27962" s="3">
        <f t="shared" si="1312"/>
        <v>0</v>
      </c>
    </row>
    <row r="27963" spans="3:7" x14ac:dyDescent="0.3">
      <c r="C27963" s="16">
        <f t="shared" si="1314"/>
        <v>0</v>
      </c>
      <c r="E27963" s="16">
        <f t="shared" si="1313"/>
        <v>0</v>
      </c>
      <c r="G27963" s="3">
        <f t="shared" si="1312"/>
        <v>0</v>
      </c>
    </row>
    <row r="27964" spans="3:7" x14ac:dyDescent="0.3">
      <c r="C27964" s="16">
        <f t="shared" si="1314"/>
        <v>0</v>
      </c>
      <c r="E27964" s="16">
        <f t="shared" si="1313"/>
        <v>0</v>
      </c>
      <c r="G27964" s="3">
        <f t="shared" si="1312"/>
        <v>0</v>
      </c>
    </row>
    <row r="27965" spans="3:7" x14ac:dyDescent="0.3">
      <c r="C27965" s="16">
        <f t="shared" si="1314"/>
        <v>0</v>
      </c>
      <c r="E27965" s="16">
        <f t="shared" si="1313"/>
        <v>0</v>
      </c>
      <c r="G27965" s="3">
        <f t="shared" si="1312"/>
        <v>0</v>
      </c>
    </row>
    <row r="27966" spans="3:7" x14ac:dyDescent="0.3">
      <c r="C27966" s="16">
        <f t="shared" si="1314"/>
        <v>0</v>
      </c>
      <c r="E27966" s="16">
        <f t="shared" si="1313"/>
        <v>0</v>
      </c>
      <c r="G27966" s="3">
        <f t="shared" si="1312"/>
        <v>0</v>
      </c>
    </row>
    <row r="27967" spans="3:7" x14ac:dyDescent="0.3">
      <c r="C27967" s="16">
        <f t="shared" si="1314"/>
        <v>0</v>
      </c>
      <c r="E27967" s="16">
        <f t="shared" si="1313"/>
        <v>0</v>
      </c>
      <c r="G27967" s="3">
        <f t="shared" si="1312"/>
        <v>0</v>
      </c>
    </row>
    <row r="27968" spans="3:7" x14ac:dyDescent="0.3">
      <c r="C27968" s="16">
        <f t="shared" si="1314"/>
        <v>0</v>
      </c>
      <c r="E27968" s="16">
        <f t="shared" si="1313"/>
        <v>0</v>
      </c>
      <c r="G27968" s="3">
        <f t="shared" si="1312"/>
        <v>0</v>
      </c>
    </row>
    <row r="27969" spans="3:7" x14ac:dyDescent="0.3">
      <c r="C27969" s="16">
        <f t="shared" si="1314"/>
        <v>0</v>
      </c>
      <c r="E27969" s="16">
        <f t="shared" si="1313"/>
        <v>0</v>
      </c>
      <c r="G27969" s="3">
        <f t="shared" si="1312"/>
        <v>0</v>
      </c>
    </row>
    <row r="27970" spans="3:7" x14ac:dyDescent="0.3">
      <c r="C27970" s="16">
        <f t="shared" si="1314"/>
        <v>0</v>
      </c>
      <c r="E27970" s="16">
        <f t="shared" si="1313"/>
        <v>0</v>
      </c>
      <c r="G27970" s="3">
        <f t="shared" si="1312"/>
        <v>0</v>
      </c>
    </row>
    <row r="27971" spans="3:7" x14ac:dyDescent="0.3">
      <c r="C27971" s="16">
        <f t="shared" si="1314"/>
        <v>0</v>
      </c>
      <c r="E27971" s="16">
        <f t="shared" si="1313"/>
        <v>0</v>
      </c>
      <c r="G27971" s="3">
        <f t="shared" ref="G27971:G28034" si="1315">IF(MID(E27971,4,1)="E",IF(LEFT(E27971,2)="G1",REPLACE(E27971,4,15,"E1"),IF(LEFT(E27971,2)="G0",REPLACE(E27971,4,15,"E0"))),E27971)</f>
        <v>0</v>
      </c>
    </row>
    <row r="27972" spans="3:7" x14ac:dyDescent="0.3">
      <c r="C27972" s="16">
        <f t="shared" si="1314"/>
        <v>0</v>
      </c>
      <c r="E27972" s="16">
        <f t="shared" ref="E27972:E28035" si="1316">IF(LEFT(C27972,2)="G1",REPLACE(C27972,20,10,"E1"),IF(LEFT(C27972,2)="G0",REPLACE(C27972,19,10," E0"),C27972))</f>
        <v>0</v>
      </c>
      <c r="G27972" s="3">
        <f t="shared" si="1315"/>
        <v>0</v>
      </c>
    </row>
    <row r="27973" spans="3:7" x14ac:dyDescent="0.3">
      <c r="C27973" s="16">
        <f t="shared" si="1314"/>
        <v>0</v>
      </c>
      <c r="E27973" s="16">
        <f t="shared" si="1316"/>
        <v>0</v>
      </c>
      <c r="G27973" s="3">
        <f t="shared" si="1315"/>
        <v>0</v>
      </c>
    </row>
    <row r="27974" spans="3:7" x14ac:dyDescent="0.3">
      <c r="C27974" s="16">
        <f t="shared" si="1314"/>
        <v>0</v>
      </c>
      <c r="E27974" s="16">
        <f t="shared" si="1316"/>
        <v>0</v>
      </c>
      <c r="G27974" s="3">
        <f t="shared" si="1315"/>
        <v>0</v>
      </c>
    </row>
    <row r="27975" spans="3:7" x14ac:dyDescent="0.3">
      <c r="C27975" s="16">
        <f t="shared" si="1314"/>
        <v>0</v>
      </c>
      <c r="E27975" s="16">
        <f t="shared" si="1316"/>
        <v>0</v>
      </c>
      <c r="G27975" s="3">
        <f t="shared" si="1315"/>
        <v>0</v>
      </c>
    </row>
    <row r="27976" spans="3:7" x14ac:dyDescent="0.3">
      <c r="C27976" s="16">
        <f t="shared" si="1314"/>
        <v>0</v>
      </c>
      <c r="E27976" s="16">
        <f t="shared" si="1316"/>
        <v>0</v>
      </c>
      <c r="G27976" s="3">
        <f t="shared" si="1315"/>
        <v>0</v>
      </c>
    </row>
    <row r="27977" spans="3:7" x14ac:dyDescent="0.3">
      <c r="C27977" s="16">
        <f t="shared" si="1314"/>
        <v>0</v>
      </c>
      <c r="E27977" s="16">
        <f t="shared" si="1316"/>
        <v>0</v>
      </c>
      <c r="G27977" s="3">
        <f t="shared" si="1315"/>
        <v>0</v>
      </c>
    </row>
    <row r="27978" spans="3:7" x14ac:dyDescent="0.3">
      <c r="C27978" s="16">
        <f t="shared" si="1314"/>
        <v>0</v>
      </c>
      <c r="E27978" s="16">
        <f t="shared" si="1316"/>
        <v>0</v>
      </c>
      <c r="G27978" s="3">
        <f t="shared" si="1315"/>
        <v>0</v>
      </c>
    </row>
    <row r="27979" spans="3:7" x14ac:dyDescent="0.3">
      <c r="C27979" s="16">
        <f t="shared" si="1314"/>
        <v>0</v>
      </c>
      <c r="E27979" s="16">
        <f t="shared" si="1316"/>
        <v>0</v>
      </c>
      <c r="G27979" s="3">
        <f t="shared" si="1315"/>
        <v>0</v>
      </c>
    </row>
    <row r="27980" spans="3:7" x14ac:dyDescent="0.3">
      <c r="C27980" s="16">
        <f t="shared" si="1314"/>
        <v>0</v>
      </c>
      <c r="E27980" s="16">
        <f t="shared" si="1316"/>
        <v>0</v>
      </c>
      <c r="G27980" s="3">
        <f t="shared" si="1315"/>
        <v>0</v>
      </c>
    </row>
    <row r="27981" spans="3:7" x14ac:dyDescent="0.3">
      <c r="C27981" s="16">
        <f t="shared" si="1314"/>
        <v>0</v>
      </c>
      <c r="E27981" s="16">
        <f t="shared" si="1316"/>
        <v>0</v>
      </c>
      <c r="G27981" s="3">
        <f t="shared" si="1315"/>
        <v>0</v>
      </c>
    </row>
    <row r="27982" spans="3:7" x14ac:dyDescent="0.3">
      <c r="C27982" s="16">
        <f t="shared" si="1314"/>
        <v>0</v>
      </c>
      <c r="E27982" s="16">
        <f t="shared" si="1316"/>
        <v>0</v>
      </c>
      <c r="G27982" s="3">
        <f t="shared" si="1315"/>
        <v>0</v>
      </c>
    </row>
    <row r="27983" spans="3:7" x14ac:dyDescent="0.3">
      <c r="C27983" s="16">
        <f t="shared" si="1314"/>
        <v>0</v>
      </c>
      <c r="E27983" s="16">
        <f t="shared" si="1316"/>
        <v>0</v>
      </c>
      <c r="G27983" s="3">
        <f t="shared" si="1315"/>
        <v>0</v>
      </c>
    </row>
    <row r="27984" spans="3:7" x14ac:dyDescent="0.3">
      <c r="C27984" s="16">
        <f t="shared" si="1314"/>
        <v>0</v>
      </c>
      <c r="E27984" s="16">
        <f t="shared" si="1316"/>
        <v>0</v>
      </c>
      <c r="G27984" s="3">
        <f t="shared" si="1315"/>
        <v>0</v>
      </c>
    </row>
    <row r="27985" spans="3:7" x14ac:dyDescent="0.3">
      <c r="C27985" s="16">
        <f t="shared" si="1314"/>
        <v>0</v>
      </c>
      <c r="E27985" s="16">
        <f t="shared" si="1316"/>
        <v>0</v>
      </c>
      <c r="G27985" s="3">
        <f t="shared" si="1315"/>
        <v>0</v>
      </c>
    </row>
    <row r="27986" spans="3:7" x14ac:dyDescent="0.3">
      <c r="C27986" s="16">
        <f t="shared" si="1314"/>
        <v>0</v>
      </c>
      <c r="E27986" s="16">
        <f t="shared" si="1316"/>
        <v>0</v>
      </c>
      <c r="G27986" s="3">
        <f t="shared" si="1315"/>
        <v>0</v>
      </c>
    </row>
    <row r="27987" spans="3:7" x14ac:dyDescent="0.3">
      <c r="C27987" s="16">
        <f t="shared" si="1314"/>
        <v>0</v>
      </c>
      <c r="E27987" s="16">
        <f t="shared" si="1316"/>
        <v>0</v>
      </c>
      <c r="G27987" s="3">
        <f t="shared" si="1315"/>
        <v>0</v>
      </c>
    </row>
    <row r="27988" spans="3:7" x14ac:dyDescent="0.3">
      <c r="C27988" s="16">
        <f t="shared" si="1314"/>
        <v>0</v>
      </c>
      <c r="E27988" s="16">
        <f t="shared" si="1316"/>
        <v>0</v>
      </c>
      <c r="G27988" s="3">
        <f t="shared" si="1315"/>
        <v>0</v>
      </c>
    </row>
    <row r="27989" spans="3:7" x14ac:dyDescent="0.3">
      <c r="C27989" s="16">
        <f t="shared" si="1314"/>
        <v>0</v>
      </c>
      <c r="E27989" s="16">
        <f t="shared" si="1316"/>
        <v>0</v>
      </c>
      <c r="G27989" s="3">
        <f t="shared" si="1315"/>
        <v>0</v>
      </c>
    </row>
    <row r="27990" spans="3:7" x14ac:dyDescent="0.3">
      <c r="C27990" s="16">
        <f t="shared" si="1314"/>
        <v>0</v>
      </c>
      <c r="E27990" s="16">
        <f t="shared" si="1316"/>
        <v>0</v>
      </c>
      <c r="G27990" s="3">
        <f t="shared" si="1315"/>
        <v>0</v>
      </c>
    </row>
    <row r="27991" spans="3:7" x14ac:dyDescent="0.3">
      <c r="C27991" s="16">
        <f t="shared" si="1314"/>
        <v>0</v>
      </c>
      <c r="E27991" s="16">
        <f t="shared" si="1316"/>
        <v>0</v>
      </c>
      <c r="G27991" s="3">
        <f t="shared" si="1315"/>
        <v>0</v>
      </c>
    </row>
    <row r="27992" spans="3:7" x14ac:dyDescent="0.3">
      <c r="C27992" s="16">
        <f t="shared" si="1314"/>
        <v>0</v>
      </c>
      <c r="E27992" s="16">
        <f t="shared" si="1316"/>
        <v>0</v>
      </c>
      <c r="G27992" s="3">
        <f t="shared" si="1315"/>
        <v>0</v>
      </c>
    </row>
    <row r="27993" spans="3:7" x14ac:dyDescent="0.3">
      <c r="C27993" s="16">
        <f t="shared" si="1314"/>
        <v>0</v>
      </c>
      <c r="E27993" s="16">
        <f t="shared" si="1316"/>
        <v>0</v>
      </c>
      <c r="G27993" s="3">
        <f t="shared" si="1315"/>
        <v>0</v>
      </c>
    </row>
    <row r="27994" spans="3:7" x14ac:dyDescent="0.3">
      <c r="C27994" s="16">
        <f t="shared" si="1314"/>
        <v>0</v>
      </c>
      <c r="E27994" s="16">
        <f t="shared" si="1316"/>
        <v>0</v>
      </c>
      <c r="G27994" s="3">
        <f t="shared" si="1315"/>
        <v>0</v>
      </c>
    </row>
    <row r="27995" spans="3:7" x14ac:dyDescent="0.3">
      <c r="C27995" s="16">
        <f t="shared" si="1314"/>
        <v>0</v>
      </c>
      <c r="E27995" s="16">
        <f t="shared" si="1316"/>
        <v>0</v>
      </c>
      <c r="G27995" s="3">
        <f t="shared" si="1315"/>
        <v>0</v>
      </c>
    </row>
    <row r="27996" spans="3:7" x14ac:dyDescent="0.3">
      <c r="C27996" s="16">
        <f t="shared" si="1314"/>
        <v>0</v>
      </c>
      <c r="E27996" s="16">
        <f t="shared" si="1316"/>
        <v>0</v>
      </c>
      <c r="G27996" s="3">
        <f t="shared" si="1315"/>
        <v>0</v>
      </c>
    </row>
    <row r="27997" spans="3:7" x14ac:dyDescent="0.3">
      <c r="C27997" s="16">
        <f t="shared" si="1314"/>
        <v>0</v>
      </c>
      <c r="E27997" s="16">
        <f t="shared" si="1316"/>
        <v>0</v>
      </c>
      <c r="G27997" s="3">
        <f t="shared" si="1315"/>
        <v>0</v>
      </c>
    </row>
    <row r="27998" spans="3:7" x14ac:dyDescent="0.3">
      <c r="C27998" s="16">
        <f t="shared" ref="C27998:C28061" si="1317">IF(MID(A27998,4,1)="F",IF(MID(A27998,9,1)="X",REPLACE(A27998,4,5,""),IF(MID(A27998,10,1)="X",REPLACE(A27998,4,6,""),IF(MID(A27998,10,1)="E",REPLACE(A27998,4,6,"")))),A27998)</f>
        <v>0</v>
      </c>
      <c r="E27998" s="16">
        <f t="shared" si="1316"/>
        <v>0</v>
      </c>
      <c r="G27998" s="3">
        <f t="shared" si="1315"/>
        <v>0</v>
      </c>
    </row>
    <row r="27999" spans="3:7" x14ac:dyDescent="0.3">
      <c r="C27999" s="16">
        <f t="shared" si="1317"/>
        <v>0</v>
      </c>
      <c r="E27999" s="16">
        <f t="shared" si="1316"/>
        <v>0</v>
      </c>
      <c r="G27999" s="3">
        <f t="shared" si="1315"/>
        <v>0</v>
      </c>
    </row>
    <row r="28000" spans="3:7" x14ac:dyDescent="0.3">
      <c r="C28000" s="16">
        <f t="shared" si="1317"/>
        <v>0</v>
      </c>
      <c r="E28000" s="16">
        <f t="shared" si="1316"/>
        <v>0</v>
      </c>
      <c r="G28000" s="3">
        <f t="shared" si="1315"/>
        <v>0</v>
      </c>
    </row>
    <row r="28001" spans="3:7" x14ac:dyDescent="0.3">
      <c r="C28001" s="16">
        <f t="shared" si="1317"/>
        <v>0</v>
      </c>
      <c r="E28001" s="16">
        <f t="shared" si="1316"/>
        <v>0</v>
      </c>
      <c r="G28001" s="3">
        <f t="shared" si="1315"/>
        <v>0</v>
      </c>
    </row>
    <row r="28002" spans="3:7" x14ac:dyDescent="0.3">
      <c r="C28002" s="16">
        <f t="shared" si="1317"/>
        <v>0</v>
      </c>
      <c r="E28002" s="16">
        <f t="shared" si="1316"/>
        <v>0</v>
      </c>
      <c r="G28002" s="3">
        <f t="shared" si="1315"/>
        <v>0</v>
      </c>
    </row>
    <row r="28003" spans="3:7" x14ac:dyDescent="0.3">
      <c r="C28003" s="16">
        <f t="shared" si="1317"/>
        <v>0</v>
      </c>
      <c r="E28003" s="16">
        <f t="shared" si="1316"/>
        <v>0</v>
      </c>
      <c r="G28003" s="3">
        <f t="shared" si="1315"/>
        <v>0</v>
      </c>
    </row>
    <row r="28004" spans="3:7" x14ac:dyDescent="0.3">
      <c r="C28004" s="16">
        <f t="shared" si="1317"/>
        <v>0</v>
      </c>
      <c r="E28004" s="16">
        <f t="shared" si="1316"/>
        <v>0</v>
      </c>
      <c r="G28004" s="3">
        <f t="shared" si="1315"/>
        <v>0</v>
      </c>
    </row>
    <row r="28005" spans="3:7" x14ac:dyDescent="0.3">
      <c r="C28005" s="16">
        <f t="shared" si="1317"/>
        <v>0</v>
      </c>
      <c r="E28005" s="16">
        <f t="shared" si="1316"/>
        <v>0</v>
      </c>
      <c r="G28005" s="3">
        <f t="shared" si="1315"/>
        <v>0</v>
      </c>
    </row>
    <row r="28006" spans="3:7" x14ac:dyDescent="0.3">
      <c r="C28006" s="16">
        <f t="shared" si="1317"/>
        <v>0</v>
      </c>
      <c r="E28006" s="16">
        <f t="shared" si="1316"/>
        <v>0</v>
      </c>
      <c r="G28006" s="3">
        <f t="shared" si="1315"/>
        <v>0</v>
      </c>
    </row>
    <row r="28007" spans="3:7" x14ac:dyDescent="0.3">
      <c r="C28007" s="16">
        <f t="shared" si="1317"/>
        <v>0</v>
      </c>
      <c r="E28007" s="16">
        <f t="shared" si="1316"/>
        <v>0</v>
      </c>
      <c r="G28007" s="3">
        <f t="shared" si="1315"/>
        <v>0</v>
      </c>
    </row>
    <row r="28008" spans="3:7" x14ac:dyDescent="0.3">
      <c r="C28008" s="16">
        <f t="shared" si="1317"/>
        <v>0</v>
      </c>
      <c r="E28008" s="16">
        <f t="shared" si="1316"/>
        <v>0</v>
      </c>
      <c r="G28008" s="3">
        <f t="shared" si="1315"/>
        <v>0</v>
      </c>
    </row>
    <row r="28009" spans="3:7" x14ac:dyDescent="0.3">
      <c r="C28009" s="16">
        <f t="shared" si="1317"/>
        <v>0</v>
      </c>
      <c r="E28009" s="16">
        <f t="shared" si="1316"/>
        <v>0</v>
      </c>
      <c r="G28009" s="3">
        <f t="shared" si="1315"/>
        <v>0</v>
      </c>
    </row>
    <row r="28010" spans="3:7" x14ac:dyDescent="0.3">
      <c r="C28010" s="16">
        <f t="shared" si="1317"/>
        <v>0</v>
      </c>
      <c r="E28010" s="16">
        <f t="shared" si="1316"/>
        <v>0</v>
      </c>
      <c r="G28010" s="3">
        <f t="shared" si="1315"/>
        <v>0</v>
      </c>
    </row>
    <row r="28011" spans="3:7" x14ac:dyDescent="0.3">
      <c r="C28011" s="16">
        <f t="shared" si="1317"/>
        <v>0</v>
      </c>
      <c r="E28011" s="16">
        <f t="shared" si="1316"/>
        <v>0</v>
      </c>
      <c r="G28011" s="3">
        <f t="shared" si="1315"/>
        <v>0</v>
      </c>
    </row>
    <row r="28012" spans="3:7" x14ac:dyDescent="0.3">
      <c r="C28012" s="16">
        <f t="shared" si="1317"/>
        <v>0</v>
      </c>
      <c r="E28012" s="16">
        <f t="shared" si="1316"/>
        <v>0</v>
      </c>
      <c r="G28012" s="3">
        <f t="shared" si="1315"/>
        <v>0</v>
      </c>
    </row>
    <row r="28013" spans="3:7" x14ac:dyDescent="0.3">
      <c r="C28013" s="16">
        <f t="shared" si="1317"/>
        <v>0</v>
      </c>
      <c r="E28013" s="16">
        <f t="shared" si="1316"/>
        <v>0</v>
      </c>
      <c r="G28013" s="3">
        <f t="shared" si="1315"/>
        <v>0</v>
      </c>
    </row>
    <row r="28014" spans="3:7" x14ac:dyDescent="0.3">
      <c r="C28014" s="16">
        <f t="shared" si="1317"/>
        <v>0</v>
      </c>
      <c r="E28014" s="16">
        <f t="shared" si="1316"/>
        <v>0</v>
      </c>
      <c r="G28014" s="3">
        <f t="shared" si="1315"/>
        <v>0</v>
      </c>
    </row>
    <row r="28015" spans="3:7" x14ac:dyDescent="0.3">
      <c r="C28015" s="16">
        <f t="shared" si="1317"/>
        <v>0</v>
      </c>
      <c r="E28015" s="16">
        <f t="shared" si="1316"/>
        <v>0</v>
      </c>
      <c r="G28015" s="3">
        <f t="shared" si="1315"/>
        <v>0</v>
      </c>
    </row>
    <row r="28016" spans="3:7" x14ac:dyDescent="0.3">
      <c r="C28016" s="16">
        <f t="shared" si="1317"/>
        <v>0</v>
      </c>
      <c r="E28016" s="16">
        <f t="shared" si="1316"/>
        <v>0</v>
      </c>
      <c r="G28016" s="3">
        <f t="shared" si="1315"/>
        <v>0</v>
      </c>
    </row>
    <row r="28017" spans="3:7" x14ac:dyDescent="0.3">
      <c r="C28017" s="16">
        <f t="shared" si="1317"/>
        <v>0</v>
      </c>
      <c r="E28017" s="16">
        <f t="shared" si="1316"/>
        <v>0</v>
      </c>
      <c r="G28017" s="3">
        <f t="shared" si="1315"/>
        <v>0</v>
      </c>
    </row>
    <row r="28018" spans="3:7" x14ac:dyDescent="0.3">
      <c r="C28018" s="16">
        <f t="shared" si="1317"/>
        <v>0</v>
      </c>
      <c r="E28018" s="16">
        <f t="shared" si="1316"/>
        <v>0</v>
      </c>
      <c r="G28018" s="3">
        <f t="shared" si="1315"/>
        <v>0</v>
      </c>
    </row>
    <row r="28019" spans="3:7" x14ac:dyDescent="0.3">
      <c r="C28019" s="16">
        <f t="shared" si="1317"/>
        <v>0</v>
      </c>
      <c r="E28019" s="16">
        <f t="shared" si="1316"/>
        <v>0</v>
      </c>
      <c r="G28019" s="3">
        <f t="shared" si="1315"/>
        <v>0</v>
      </c>
    </row>
    <row r="28020" spans="3:7" x14ac:dyDescent="0.3">
      <c r="C28020" s="16">
        <f t="shared" si="1317"/>
        <v>0</v>
      </c>
      <c r="E28020" s="16">
        <f t="shared" si="1316"/>
        <v>0</v>
      </c>
      <c r="G28020" s="3">
        <f t="shared" si="1315"/>
        <v>0</v>
      </c>
    </row>
    <row r="28021" spans="3:7" x14ac:dyDescent="0.3">
      <c r="C28021" s="16">
        <f t="shared" si="1317"/>
        <v>0</v>
      </c>
      <c r="E28021" s="16">
        <f t="shared" si="1316"/>
        <v>0</v>
      </c>
      <c r="G28021" s="3">
        <f t="shared" si="1315"/>
        <v>0</v>
      </c>
    </row>
    <row r="28022" spans="3:7" x14ac:dyDescent="0.3">
      <c r="C28022" s="16">
        <f t="shared" si="1317"/>
        <v>0</v>
      </c>
      <c r="E28022" s="16">
        <f t="shared" si="1316"/>
        <v>0</v>
      </c>
      <c r="G28022" s="3">
        <f t="shared" si="1315"/>
        <v>0</v>
      </c>
    </row>
    <row r="28023" spans="3:7" x14ac:dyDescent="0.3">
      <c r="C28023" s="16">
        <f t="shared" si="1317"/>
        <v>0</v>
      </c>
      <c r="E28023" s="16">
        <f t="shared" si="1316"/>
        <v>0</v>
      </c>
      <c r="G28023" s="3">
        <f t="shared" si="1315"/>
        <v>0</v>
      </c>
    </row>
    <row r="28024" spans="3:7" x14ac:dyDescent="0.3">
      <c r="C28024" s="16">
        <f t="shared" si="1317"/>
        <v>0</v>
      </c>
      <c r="E28024" s="16">
        <f t="shared" si="1316"/>
        <v>0</v>
      </c>
      <c r="G28024" s="3">
        <f t="shared" si="1315"/>
        <v>0</v>
      </c>
    </row>
    <row r="28025" spans="3:7" x14ac:dyDescent="0.3">
      <c r="C28025" s="16">
        <f t="shared" si="1317"/>
        <v>0</v>
      </c>
      <c r="E28025" s="16">
        <f t="shared" si="1316"/>
        <v>0</v>
      </c>
      <c r="G28025" s="3">
        <f t="shared" si="1315"/>
        <v>0</v>
      </c>
    </row>
    <row r="28026" spans="3:7" x14ac:dyDescent="0.3">
      <c r="C28026" s="16">
        <f t="shared" si="1317"/>
        <v>0</v>
      </c>
      <c r="E28026" s="16">
        <f t="shared" si="1316"/>
        <v>0</v>
      </c>
      <c r="G28026" s="3">
        <f t="shared" si="1315"/>
        <v>0</v>
      </c>
    </row>
    <row r="28027" spans="3:7" x14ac:dyDescent="0.3">
      <c r="C28027" s="16">
        <f t="shared" si="1317"/>
        <v>0</v>
      </c>
      <c r="E28027" s="16">
        <f t="shared" si="1316"/>
        <v>0</v>
      </c>
      <c r="G28027" s="3">
        <f t="shared" si="1315"/>
        <v>0</v>
      </c>
    </row>
    <row r="28028" spans="3:7" x14ac:dyDescent="0.3">
      <c r="C28028" s="16">
        <f t="shared" si="1317"/>
        <v>0</v>
      </c>
      <c r="E28028" s="16">
        <f t="shared" si="1316"/>
        <v>0</v>
      </c>
      <c r="G28028" s="3">
        <f t="shared" si="1315"/>
        <v>0</v>
      </c>
    </row>
    <row r="28029" spans="3:7" x14ac:dyDescent="0.3">
      <c r="C28029" s="16">
        <f t="shared" si="1317"/>
        <v>0</v>
      </c>
      <c r="E28029" s="16">
        <f t="shared" si="1316"/>
        <v>0</v>
      </c>
      <c r="G28029" s="3">
        <f t="shared" si="1315"/>
        <v>0</v>
      </c>
    </row>
    <row r="28030" spans="3:7" x14ac:dyDescent="0.3">
      <c r="C28030" s="16">
        <f t="shared" si="1317"/>
        <v>0</v>
      </c>
      <c r="E28030" s="16">
        <f t="shared" si="1316"/>
        <v>0</v>
      </c>
      <c r="G28030" s="3">
        <f t="shared" si="1315"/>
        <v>0</v>
      </c>
    </row>
    <row r="28031" spans="3:7" x14ac:dyDescent="0.3">
      <c r="C28031" s="16">
        <f t="shared" si="1317"/>
        <v>0</v>
      </c>
      <c r="E28031" s="16">
        <f t="shared" si="1316"/>
        <v>0</v>
      </c>
      <c r="G28031" s="3">
        <f t="shared" si="1315"/>
        <v>0</v>
      </c>
    </row>
    <row r="28032" spans="3:7" x14ac:dyDescent="0.3">
      <c r="C28032" s="16">
        <f t="shared" si="1317"/>
        <v>0</v>
      </c>
      <c r="E28032" s="16">
        <f t="shared" si="1316"/>
        <v>0</v>
      </c>
      <c r="G28032" s="3">
        <f t="shared" si="1315"/>
        <v>0</v>
      </c>
    </row>
    <row r="28033" spans="3:7" x14ac:dyDescent="0.3">
      <c r="C28033" s="16">
        <f t="shared" si="1317"/>
        <v>0</v>
      </c>
      <c r="E28033" s="16">
        <f t="shared" si="1316"/>
        <v>0</v>
      </c>
      <c r="G28033" s="3">
        <f t="shared" si="1315"/>
        <v>0</v>
      </c>
    </row>
    <row r="28034" spans="3:7" x14ac:dyDescent="0.3">
      <c r="C28034" s="16">
        <f t="shared" si="1317"/>
        <v>0</v>
      </c>
      <c r="E28034" s="16">
        <f t="shared" si="1316"/>
        <v>0</v>
      </c>
      <c r="G28034" s="3">
        <f t="shared" si="1315"/>
        <v>0</v>
      </c>
    </row>
    <row r="28035" spans="3:7" x14ac:dyDescent="0.3">
      <c r="C28035" s="16">
        <f t="shared" si="1317"/>
        <v>0</v>
      </c>
      <c r="E28035" s="16">
        <f t="shared" si="1316"/>
        <v>0</v>
      </c>
      <c r="G28035" s="3">
        <f t="shared" ref="G28035:G28098" si="1318">IF(MID(E28035,4,1)="E",IF(LEFT(E28035,2)="G1",REPLACE(E28035,4,15,"E1"),IF(LEFT(E28035,2)="G0",REPLACE(E28035,4,15,"E0"))),E28035)</f>
        <v>0</v>
      </c>
    </row>
    <row r="28036" spans="3:7" x14ac:dyDescent="0.3">
      <c r="C28036" s="16">
        <f t="shared" si="1317"/>
        <v>0</v>
      </c>
      <c r="E28036" s="16">
        <f t="shared" ref="E28036:E28099" si="1319">IF(LEFT(C28036,2)="G1",REPLACE(C28036,20,10,"E1"),IF(LEFT(C28036,2)="G0",REPLACE(C28036,19,10," E0"),C28036))</f>
        <v>0</v>
      </c>
      <c r="G28036" s="3">
        <f t="shared" si="1318"/>
        <v>0</v>
      </c>
    </row>
    <row r="28037" spans="3:7" x14ac:dyDescent="0.3">
      <c r="C28037" s="16">
        <f t="shared" si="1317"/>
        <v>0</v>
      </c>
      <c r="E28037" s="16">
        <f t="shared" si="1319"/>
        <v>0</v>
      </c>
      <c r="G28037" s="3">
        <f t="shared" si="1318"/>
        <v>0</v>
      </c>
    </row>
    <row r="28038" spans="3:7" x14ac:dyDescent="0.3">
      <c r="C28038" s="16">
        <f t="shared" si="1317"/>
        <v>0</v>
      </c>
      <c r="E28038" s="16">
        <f t="shared" si="1319"/>
        <v>0</v>
      </c>
      <c r="G28038" s="3">
        <f t="shared" si="1318"/>
        <v>0</v>
      </c>
    </row>
    <row r="28039" spans="3:7" x14ac:dyDescent="0.3">
      <c r="C28039" s="16">
        <f t="shared" si="1317"/>
        <v>0</v>
      </c>
      <c r="E28039" s="16">
        <f t="shared" si="1319"/>
        <v>0</v>
      </c>
      <c r="G28039" s="3">
        <f t="shared" si="1318"/>
        <v>0</v>
      </c>
    </row>
    <row r="28040" spans="3:7" x14ac:dyDescent="0.3">
      <c r="C28040" s="16">
        <f t="shared" si="1317"/>
        <v>0</v>
      </c>
      <c r="E28040" s="16">
        <f t="shared" si="1319"/>
        <v>0</v>
      </c>
      <c r="G28040" s="3">
        <f t="shared" si="1318"/>
        <v>0</v>
      </c>
    </row>
    <row r="28041" spans="3:7" x14ac:dyDescent="0.3">
      <c r="C28041" s="16">
        <f t="shared" si="1317"/>
        <v>0</v>
      </c>
      <c r="E28041" s="16">
        <f t="shared" si="1319"/>
        <v>0</v>
      </c>
      <c r="G28041" s="3">
        <f t="shared" si="1318"/>
        <v>0</v>
      </c>
    </row>
    <row r="28042" spans="3:7" x14ac:dyDescent="0.3">
      <c r="C28042" s="16">
        <f t="shared" si="1317"/>
        <v>0</v>
      </c>
      <c r="E28042" s="16">
        <f t="shared" si="1319"/>
        <v>0</v>
      </c>
      <c r="G28042" s="3">
        <f t="shared" si="1318"/>
        <v>0</v>
      </c>
    </row>
    <row r="28043" spans="3:7" x14ac:dyDescent="0.3">
      <c r="C28043" s="16">
        <f t="shared" si="1317"/>
        <v>0</v>
      </c>
      <c r="E28043" s="16">
        <f t="shared" si="1319"/>
        <v>0</v>
      </c>
      <c r="G28043" s="3">
        <f t="shared" si="1318"/>
        <v>0</v>
      </c>
    </row>
    <row r="28044" spans="3:7" x14ac:dyDescent="0.3">
      <c r="C28044" s="16">
        <f t="shared" si="1317"/>
        <v>0</v>
      </c>
      <c r="E28044" s="16">
        <f t="shared" si="1319"/>
        <v>0</v>
      </c>
      <c r="G28044" s="3">
        <f t="shared" si="1318"/>
        <v>0</v>
      </c>
    </row>
    <row r="28045" spans="3:7" x14ac:dyDescent="0.3">
      <c r="C28045" s="16">
        <f t="shared" si="1317"/>
        <v>0</v>
      </c>
      <c r="E28045" s="16">
        <f t="shared" si="1319"/>
        <v>0</v>
      </c>
      <c r="G28045" s="3">
        <f t="shared" si="1318"/>
        <v>0</v>
      </c>
    </row>
    <row r="28046" spans="3:7" x14ac:dyDescent="0.3">
      <c r="C28046" s="16">
        <f t="shared" si="1317"/>
        <v>0</v>
      </c>
      <c r="E28046" s="16">
        <f t="shared" si="1319"/>
        <v>0</v>
      </c>
      <c r="G28046" s="3">
        <f t="shared" si="1318"/>
        <v>0</v>
      </c>
    </row>
    <row r="28047" spans="3:7" x14ac:dyDescent="0.3">
      <c r="C28047" s="16">
        <f t="shared" si="1317"/>
        <v>0</v>
      </c>
      <c r="E28047" s="16">
        <f t="shared" si="1319"/>
        <v>0</v>
      </c>
      <c r="G28047" s="3">
        <f t="shared" si="1318"/>
        <v>0</v>
      </c>
    </row>
    <row r="28048" spans="3:7" x14ac:dyDescent="0.3">
      <c r="C28048" s="16">
        <f t="shared" si="1317"/>
        <v>0</v>
      </c>
      <c r="E28048" s="16">
        <f t="shared" si="1319"/>
        <v>0</v>
      </c>
      <c r="G28048" s="3">
        <f t="shared" si="1318"/>
        <v>0</v>
      </c>
    </row>
    <row r="28049" spans="3:7" x14ac:dyDescent="0.3">
      <c r="C28049" s="16">
        <f t="shared" si="1317"/>
        <v>0</v>
      </c>
      <c r="E28049" s="16">
        <f t="shared" si="1319"/>
        <v>0</v>
      </c>
      <c r="G28049" s="3">
        <f t="shared" si="1318"/>
        <v>0</v>
      </c>
    </row>
    <row r="28050" spans="3:7" x14ac:dyDescent="0.3">
      <c r="C28050" s="16">
        <f t="shared" si="1317"/>
        <v>0</v>
      </c>
      <c r="E28050" s="16">
        <f t="shared" si="1319"/>
        <v>0</v>
      </c>
      <c r="G28050" s="3">
        <f t="shared" si="1318"/>
        <v>0</v>
      </c>
    </row>
    <row r="28051" spans="3:7" x14ac:dyDescent="0.3">
      <c r="C28051" s="16">
        <f t="shared" si="1317"/>
        <v>0</v>
      </c>
      <c r="E28051" s="16">
        <f t="shared" si="1319"/>
        <v>0</v>
      </c>
      <c r="G28051" s="3">
        <f t="shared" si="1318"/>
        <v>0</v>
      </c>
    </row>
    <row r="28052" spans="3:7" x14ac:dyDescent="0.3">
      <c r="C28052" s="16">
        <f t="shared" si="1317"/>
        <v>0</v>
      </c>
      <c r="E28052" s="16">
        <f t="shared" si="1319"/>
        <v>0</v>
      </c>
      <c r="G28052" s="3">
        <f t="shared" si="1318"/>
        <v>0</v>
      </c>
    </row>
    <row r="28053" spans="3:7" x14ac:dyDescent="0.3">
      <c r="C28053" s="16">
        <f t="shared" si="1317"/>
        <v>0</v>
      </c>
      <c r="E28053" s="16">
        <f t="shared" si="1319"/>
        <v>0</v>
      </c>
      <c r="G28053" s="3">
        <f t="shared" si="1318"/>
        <v>0</v>
      </c>
    </row>
    <row r="28054" spans="3:7" x14ac:dyDescent="0.3">
      <c r="C28054" s="16">
        <f t="shared" si="1317"/>
        <v>0</v>
      </c>
      <c r="E28054" s="16">
        <f t="shared" si="1319"/>
        <v>0</v>
      </c>
      <c r="G28054" s="3">
        <f t="shared" si="1318"/>
        <v>0</v>
      </c>
    </row>
    <row r="28055" spans="3:7" x14ac:dyDescent="0.3">
      <c r="C28055" s="16">
        <f t="shared" si="1317"/>
        <v>0</v>
      </c>
      <c r="E28055" s="16">
        <f t="shared" si="1319"/>
        <v>0</v>
      </c>
      <c r="G28055" s="3">
        <f t="shared" si="1318"/>
        <v>0</v>
      </c>
    </row>
    <row r="28056" spans="3:7" x14ac:dyDescent="0.3">
      <c r="C28056" s="16">
        <f t="shared" si="1317"/>
        <v>0</v>
      </c>
      <c r="E28056" s="16">
        <f t="shared" si="1319"/>
        <v>0</v>
      </c>
      <c r="G28056" s="3">
        <f t="shared" si="1318"/>
        <v>0</v>
      </c>
    </row>
    <row r="28057" spans="3:7" x14ac:dyDescent="0.3">
      <c r="C28057" s="16">
        <f t="shared" si="1317"/>
        <v>0</v>
      </c>
      <c r="E28057" s="16">
        <f t="shared" si="1319"/>
        <v>0</v>
      </c>
      <c r="G28057" s="3">
        <f t="shared" si="1318"/>
        <v>0</v>
      </c>
    </row>
    <row r="28058" spans="3:7" x14ac:dyDescent="0.3">
      <c r="C28058" s="16">
        <f t="shared" si="1317"/>
        <v>0</v>
      </c>
      <c r="E28058" s="16">
        <f t="shared" si="1319"/>
        <v>0</v>
      </c>
      <c r="G28058" s="3">
        <f t="shared" si="1318"/>
        <v>0</v>
      </c>
    </row>
    <row r="28059" spans="3:7" x14ac:dyDescent="0.3">
      <c r="C28059" s="16">
        <f t="shared" si="1317"/>
        <v>0</v>
      </c>
      <c r="E28059" s="16">
        <f t="shared" si="1319"/>
        <v>0</v>
      </c>
      <c r="G28059" s="3">
        <f t="shared" si="1318"/>
        <v>0</v>
      </c>
    </row>
    <row r="28060" spans="3:7" x14ac:dyDescent="0.3">
      <c r="C28060" s="16">
        <f t="shared" si="1317"/>
        <v>0</v>
      </c>
      <c r="E28060" s="16">
        <f t="shared" si="1319"/>
        <v>0</v>
      </c>
      <c r="G28060" s="3">
        <f t="shared" si="1318"/>
        <v>0</v>
      </c>
    </row>
    <row r="28061" spans="3:7" x14ac:dyDescent="0.3">
      <c r="C28061" s="16">
        <f t="shared" si="1317"/>
        <v>0</v>
      </c>
      <c r="E28061" s="16">
        <f t="shared" si="1319"/>
        <v>0</v>
      </c>
      <c r="G28061" s="3">
        <f t="shared" si="1318"/>
        <v>0</v>
      </c>
    </row>
    <row r="28062" spans="3:7" x14ac:dyDescent="0.3">
      <c r="C28062" s="16">
        <f t="shared" ref="C28062:C28125" si="1320">IF(MID(A28062,4,1)="F",IF(MID(A28062,9,1)="X",REPLACE(A28062,4,5,""),IF(MID(A28062,10,1)="X",REPLACE(A28062,4,6,""),IF(MID(A28062,10,1)="E",REPLACE(A28062,4,6,"")))),A28062)</f>
        <v>0</v>
      </c>
      <c r="E28062" s="16">
        <f t="shared" si="1319"/>
        <v>0</v>
      </c>
      <c r="G28062" s="3">
        <f t="shared" si="1318"/>
        <v>0</v>
      </c>
    </row>
    <row r="28063" spans="3:7" x14ac:dyDescent="0.3">
      <c r="C28063" s="16">
        <f t="shared" si="1320"/>
        <v>0</v>
      </c>
      <c r="E28063" s="16">
        <f t="shared" si="1319"/>
        <v>0</v>
      </c>
      <c r="G28063" s="3">
        <f t="shared" si="1318"/>
        <v>0</v>
      </c>
    </row>
    <row r="28064" spans="3:7" x14ac:dyDescent="0.3">
      <c r="C28064" s="16">
        <f t="shared" si="1320"/>
        <v>0</v>
      </c>
      <c r="E28064" s="16">
        <f t="shared" si="1319"/>
        <v>0</v>
      </c>
      <c r="G28064" s="3">
        <f t="shared" si="1318"/>
        <v>0</v>
      </c>
    </row>
    <row r="28065" spans="3:7" x14ac:dyDescent="0.3">
      <c r="C28065" s="16">
        <f t="shared" si="1320"/>
        <v>0</v>
      </c>
      <c r="E28065" s="16">
        <f t="shared" si="1319"/>
        <v>0</v>
      </c>
      <c r="G28065" s="3">
        <f t="shared" si="1318"/>
        <v>0</v>
      </c>
    </row>
    <row r="28066" spans="3:7" x14ac:dyDescent="0.3">
      <c r="C28066" s="16">
        <f t="shared" si="1320"/>
        <v>0</v>
      </c>
      <c r="E28066" s="16">
        <f t="shared" si="1319"/>
        <v>0</v>
      </c>
      <c r="G28066" s="3">
        <f t="shared" si="1318"/>
        <v>0</v>
      </c>
    </row>
    <row r="28067" spans="3:7" x14ac:dyDescent="0.3">
      <c r="C28067" s="16">
        <f t="shared" si="1320"/>
        <v>0</v>
      </c>
      <c r="E28067" s="16">
        <f t="shared" si="1319"/>
        <v>0</v>
      </c>
      <c r="G28067" s="3">
        <f t="shared" si="1318"/>
        <v>0</v>
      </c>
    </row>
    <row r="28068" spans="3:7" x14ac:dyDescent="0.3">
      <c r="C28068" s="16">
        <f t="shared" si="1320"/>
        <v>0</v>
      </c>
      <c r="E28068" s="16">
        <f t="shared" si="1319"/>
        <v>0</v>
      </c>
      <c r="G28068" s="3">
        <f t="shared" si="1318"/>
        <v>0</v>
      </c>
    </row>
    <row r="28069" spans="3:7" x14ac:dyDescent="0.3">
      <c r="C28069" s="16">
        <f t="shared" si="1320"/>
        <v>0</v>
      </c>
      <c r="E28069" s="16">
        <f t="shared" si="1319"/>
        <v>0</v>
      </c>
      <c r="G28069" s="3">
        <f t="shared" si="1318"/>
        <v>0</v>
      </c>
    </row>
    <row r="28070" spans="3:7" x14ac:dyDescent="0.3">
      <c r="C28070" s="16">
        <f t="shared" si="1320"/>
        <v>0</v>
      </c>
      <c r="E28070" s="16">
        <f t="shared" si="1319"/>
        <v>0</v>
      </c>
      <c r="G28070" s="3">
        <f t="shared" si="1318"/>
        <v>0</v>
      </c>
    </row>
    <row r="28071" spans="3:7" x14ac:dyDescent="0.3">
      <c r="C28071" s="16">
        <f t="shared" si="1320"/>
        <v>0</v>
      </c>
      <c r="E28071" s="16">
        <f t="shared" si="1319"/>
        <v>0</v>
      </c>
      <c r="G28071" s="3">
        <f t="shared" si="1318"/>
        <v>0</v>
      </c>
    </row>
    <row r="28072" spans="3:7" x14ac:dyDescent="0.3">
      <c r="C28072" s="16">
        <f t="shared" si="1320"/>
        <v>0</v>
      </c>
      <c r="E28072" s="16">
        <f t="shared" si="1319"/>
        <v>0</v>
      </c>
      <c r="G28072" s="3">
        <f t="shared" si="1318"/>
        <v>0</v>
      </c>
    </row>
    <row r="28073" spans="3:7" x14ac:dyDescent="0.3">
      <c r="C28073" s="16">
        <f t="shared" si="1320"/>
        <v>0</v>
      </c>
      <c r="E28073" s="16">
        <f t="shared" si="1319"/>
        <v>0</v>
      </c>
      <c r="G28073" s="3">
        <f t="shared" si="1318"/>
        <v>0</v>
      </c>
    </row>
    <row r="28074" spans="3:7" x14ac:dyDescent="0.3">
      <c r="C28074" s="16">
        <f t="shared" si="1320"/>
        <v>0</v>
      </c>
      <c r="E28074" s="16">
        <f t="shared" si="1319"/>
        <v>0</v>
      </c>
      <c r="G28074" s="3">
        <f t="shared" si="1318"/>
        <v>0</v>
      </c>
    </row>
    <row r="28075" spans="3:7" x14ac:dyDescent="0.3">
      <c r="C28075" s="16">
        <f t="shared" si="1320"/>
        <v>0</v>
      </c>
      <c r="E28075" s="16">
        <f t="shared" si="1319"/>
        <v>0</v>
      </c>
      <c r="G28075" s="3">
        <f t="shared" si="1318"/>
        <v>0</v>
      </c>
    </row>
    <row r="28076" spans="3:7" x14ac:dyDescent="0.3">
      <c r="C28076" s="16">
        <f t="shared" si="1320"/>
        <v>0</v>
      </c>
      <c r="E28076" s="16">
        <f t="shared" si="1319"/>
        <v>0</v>
      </c>
      <c r="G28076" s="3">
        <f t="shared" si="1318"/>
        <v>0</v>
      </c>
    </row>
    <row r="28077" spans="3:7" x14ac:dyDescent="0.3">
      <c r="C28077" s="16">
        <f t="shared" si="1320"/>
        <v>0</v>
      </c>
      <c r="E28077" s="16">
        <f t="shared" si="1319"/>
        <v>0</v>
      </c>
      <c r="G28077" s="3">
        <f t="shared" si="1318"/>
        <v>0</v>
      </c>
    </row>
    <row r="28078" spans="3:7" x14ac:dyDescent="0.3">
      <c r="C28078" s="16">
        <f t="shared" si="1320"/>
        <v>0</v>
      </c>
      <c r="E28078" s="16">
        <f t="shared" si="1319"/>
        <v>0</v>
      </c>
      <c r="G28078" s="3">
        <f t="shared" si="1318"/>
        <v>0</v>
      </c>
    </row>
    <row r="28079" spans="3:7" x14ac:dyDescent="0.3">
      <c r="C28079" s="16">
        <f t="shared" si="1320"/>
        <v>0</v>
      </c>
      <c r="E28079" s="16">
        <f t="shared" si="1319"/>
        <v>0</v>
      </c>
      <c r="G28079" s="3">
        <f t="shared" si="1318"/>
        <v>0</v>
      </c>
    </row>
    <row r="28080" spans="3:7" x14ac:dyDescent="0.3">
      <c r="C28080" s="16">
        <f t="shared" si="1320"/>
        <v>0</v>
      </c>
      <c r="E28080" s="16">
        <f t="shared" si="1319"/>
        <v>0</v>
      </c>
      <c r="G28080" s="3">
        <f t="shared" si="1318"/>
        <v>0</v>
      </c>
    </row>
    <row r="28081" spans="3:7" x14ac:dyDescent="0.3">
      <c r="C28081" s="16">
        <f t="shared" si="1320"/>
        <v>0</v>
      </c>
      <c r="E28081" s="16">
        <f t="shared" si="1319"/>
        <v>0</v>
      </c>
      <c r="G28081" s="3">
        <f t="shared" si="1318"/>
        <v>0</v>
      </c>
    </row>
    <row r="28082" spans="3:7" x14ac:dyDescent="0.3">
      <c r="C28082" s="16">
        <f t="shared" si="1320"/>
        <v>0</v>
      </c>
      <c r="E28082" s="16">
        <f t="shared" si="1319"/>
        <v>0</v>
      </c>
      <c r="G28082" s="3">
        <f t="shared" si="1318"/>
        <v>0</v>
      </c>
    </row>
    <row r="28083" spans="3:7" x14ac:dyDescent="0.3">
      <c r="C28083" s="16">
        <f t="shared" si="1320"/>
        <v>0</v>
      </c>
      <c r="E28083" s="16">
        <f t="shared" si="1319"/>
        <v>0</v>
      </c>
      <c r="G28083" s="3">
        <f t="shared" si="1318"/>
        <v>0</v>
      </c>
    </row>
    <row r="28084" spans="3:7" x14ac:dyDescent="0.3">
      <c r="C28084" s="16">
        <f t="shared" si="1320"/>
        <v>0</v>
      </c>
      <c r="E28084" s="16">
        <f t="shared" si="1319"/>
        <v>0</v>
      </c>
      <c r="G28084" s="3">
        <f t="shared" si="1318"/>
        <v>0</v>
      </c>
    </row>
    <row r="28085" spans="3:7" x14ac:dyDescent="0.3">
      <c r="C28085" s="16">
        <f t="shared" si="1320"/>
        <v>0</v>
      </c>
      <c r="E28085" s="16">
        <f t="shared" si="1319"/>
        <v>0</v>
      </c>
      <c r="G28085" s="3">
        <f t="shared" si="1318"/>
        <v>0</v>
      </c>
    </row>
    <row r="28086" spans="3:7" x14ac:dyDescent="0.3">
      <c r="C28086" s="16">
        <f t="shared" si="1320"/>
        <v>0</v>
      </c>
      <c r="E28086" s="16">
        <f t="shared" si="1319"/>
        <v>0</v>
      </c>
      <c r="G28086" s="3">
        <f t="shared" si="1318"/>
        <v>0</v>
      </c>
    </row>
    <row r="28087" spans="3:7" x14ac:dyDescent="0.3">
      <c r="C28087" s="16">
        <f t="shared" si="1320"/>
        <v>0</v>
      </c>
      <c r="E28087" s="16">
        <f t="shared" si="1319"/>
        <v>0</v>
      </c>
      <c r="G28087" s="3">
        <f t="shared" si="1318"/>
        <v>0</v>
      </c>
    </row>
    <row r="28088" spans="3:7" x14ac:dyDescent="0.3">
      <c r="C28088" s="16">
        <f t="shared" si="1320"/>
        <v>0</v>
      </c>
      <c r="E28088" s="16">
        <f t="shared" si="1319"/>
        <v>0</v>
      </c>
      <c r="G28088" s="3">
        <f t="shared" si="1318"/>
        <v>0</v>
      </c>
    </row>
    <row r="28089" spans="3:7" x14ac:dyDescent="0.3">
      <c r="C28089" s="16">
        <f t="shared" si="1320"/>
        <v>0</v>
      </c>
      <c r="E28089" s="16">
        <f t="shared" si="1319"/>
        <v>0</v>
      </c>
      <c r="G28089" s="3">
        <f t="shared" si="1318"/>
        <v>0</v>
      </c>
    </row>
    <row r="28090" spans="3:7" x14ac:dyDescent="0.3">
      <c r="C28090" s="16">
        <f t="shared" si="1320"/>
        <v>0</v>
      </c>
      <c r="E28090" s="16">
        <f t="shared" si="1319"/>
        <v>0</v>
      </c>
      <c r="G28090" s="3">
        <f t="shared" si="1318"/>
        <v>0</v>
      </c>
    </row>
    <row r="28091" spans="3:7" x14ac:dyDescent="0.3">
      <c r="C28091" s="16">
        <f t="shared" si="1320"/>
        <v>0</v>
      </c>
      <c r="E28091" s="16">
        <f t="shared" si="1319"/>
        <v>0</v>
      </c>
      <c r="G28091" s="3">
        <f t="shared" si="1318"/>
        <v>0</v>
      </c>
    </row>
    <row r="28092" spans="3:7" x14ac:dyDescent="0.3">
      <c r="C28092" s="16">
        <f t="shared" si="1320"/>
        <v>0</v>
      </c>
      <c r="E28092" s="16">
        <f t="shared" si="1319"/>
        <v>0</v>
      </c>
      <c r="G28092" s="3">
        <f t="shared" si="1318"/>
        <v>0</v>
      </c>
    </row>
    <row r="28093" spans="3:7" x14ac:dyDescent="0.3">
      <c r="C28093" s="16">
        <f t="shared" si="1320"/>
        <v>0</v>
      </c>
      <c r="E28093" s="16">
        <f t="shared" si="1319"/>
        <v>0</v>
      </c>
      <c r="G28093" s="3">
        <f t="shared" si="1318"/>
        <v>0</v>
      </c>
    </row>
    <row r="28094" spans="3:7" x14ac:dyDescent="0.3">
      <c r="C28094" s="16">
        <f t="shared" si="1320"/>
        <v>0</v>
      </c>
      <c r="E28094" s="16">
        <f t="shared" si="1319"/>
        <v>0</v>
      </c>
      <c r="G28094" s="3">
        <f t="shared" si="1318"/>
        <v>0</v>
      </c>
    </row>
    <row r="28095" spans="3:7" x14ac:dyDescent="0.3">
      <c r="C28095" s="16">
        <f t="shared" si="1320"/>
        <v>0</v>
      </c>
      <c r="E28095" s="16">
        <f t="shared" si="1319"/>
        <v>0</v>
      </c>
      <c r="G28095" s="3">
        <f t="shared" si="1318"/>
        <v>0</v>
      </c>
    </row>
    <row r="28096" spans="3:7" x14ac:dyDescent="0.3">
      <c r="C28096" s="16">
        <f t="shared" si="1320"/>
        <v>0</v>
      </c>
      <c r="E28096" s="16">
        <f t="shared" si="1319"/>
        <v>0</v>
      </c>
      <c r="G28096" s="3">
        <f t="shared" si="1318"/>
        <v>0</v>
      </c>
    </row>
    <row r="28097" spans="3:7" x14ac:dyDescent="0.3">
      <c r="C28097" s="16">
        <f t="shared" si="1320"/>
        <v>0</v>
      </c>
      <c r="E28097" s="16">
        <f t="shared" si="1319"/>
        <v>0</v>
      </c>
      <c r="G28097" s="3">
        <f t="shared" si="1318"/>
        <v>0</v>
      </c>
    </row>
    <row r="28098" spans="3:7" x14ac:dyDescent="0.3">
      <c r="C28098" s="16">
        <f t="shared" si="1320"/>
        <v>0</v>
      </c>
      <c r="E28098" s="16">
        <f t="shared" si="1319"/>
        <v>0</v>
      </c>
      <c r="G28098" s="3">
        <f t="shared" si="1318"/>
        <v>0</v>
      </c>
    </row>
    <row r="28099" spans="3:7" x14ac:dyDescent="0.3">
      <c r="C28099" s="16">
        <f t="shared" si="1320"/>
        <v>0</v>
      </c>
      <c r="E28099" s="16">
        <f t="shared" si="1319"/>
        <v>0</v>
      </c>
      <c r="G28099" s="3">
        <f t="shared" ref="G28099:G28162" si="1321">IF(MID(E28099,4,1)="E",IF(LEFT(E28099,2)="G1",REPLACE(E28099,4,15,"E1"),IF(LEFT(E28099,2)="G0",REPLACE(E28099,4,15,"E0"))),E28099)</f>
        <v>0</v>
      </c>
    </row>
    <row r="28100" spans="3:7" x14ac:dyDescent="0.3">
      <c r="C28100" s="16">
        <f t="shared" si="1320"/>
        <v>0</v>
      </c>
      <c r="E28100" s="16">
        <f t="shared" ref="E28100:E28163" si="1322">IF(LEFT(C28100,2)="G1",REPLACE(C28100,20,10,"E1"),IF(LEFT(C28100,2)="G0",REPLACE(C28100,19,10," E0"),C28100))</f>
        <v>0</v>
      </c>
      <c r="G28100" s="3">
        <f t="shared" si="1321"/>
        <v>0</v>
      </c>
    </row>
    <row r="28101" spans="3:7" x14ac:dyDescent="0.3">
      <c r="C28101" s="16">
        <f t="shared" si="1320"/>
        <v>0</v>
      </c>
      <c r="E28101" s="16">
        <f t="shared" si="1322"/>
        <v>0</v>
      </c>
      <c r="G28101" s="3">
        <f t="shared" si="1321"/>
        <v>0</v>
      </c>
    </row>
    <row r="28102" spans="3:7" x14ac:dyDescent="0.3">
      <c r="C28102" s="16">
        <f t="shared" si="1320"/>
        <v>0</v>
      </c>
      <c r="E28102" s="16">
        <f t="shared" si="1322"/>
        <v>0</v>
      </c>
      <c r="G28102" s="3">
        <f t="shared" si="1321"/>
        <v>0</v>
      </c>
    </row>
    <row r="28103" spans="3:7" x14ac:dyDescent="0.3">
      <c r="C28103" s="16">
        <f t="shared" si="1320"/>
        <v>0</v>
      </c>
      <c r="E28103" s="16">
        <f t="shared" si="1322"/>
        <v>0</v>
      </c>
      <c r="G28103" s="3">
        <f t="shared" si="1321"/>
        <v>0</v>
      </c>
    </row>
    <row r="28104" spans="3:7" x14ac:dyDescent="0.3">
      <c r="C28104" s="16">
        <f t="shared" si="1320"/>
        <v>0</v>
      </c>
      <c r="E28104" s="16">
        <f t="shared" si="1322"/>
        <v>0</v>
      </c>
      <c r="G28104" s="3">
        <f t="shared" si="1321"/>
        <v>0</v>
      </c>
    </row>
    <row r="28105" spans="3:7" x14ac:dyDescent="0.3">
      <c r="C28105" s="16">
        <f t="shared" si="1320"/>
        <v>0</v>
      </c>
      <c r="E28105" s="16">
        <f t="shared" si="1322"/>
        <v>0</v>
      </c>
      <c r="G28105" s="3">
        <f t="shared" si="1321"/>
        <v>0</v>
      </c>
    </row>
    <row r="28106" spans="3:7" x14ac:dyDescent="0.3">
      <c r="C28106" s="16">
        <f t="shared" si="1320"/>
        <v>0</v>
      </c>
      <c r="E28106" s="16">
        <f t="shared" si="1322"/>
        <v>0</v>
      </c>
      <c r="G28106" s="3">
        <f t="shared" si="1321"/>
        <v>0</v>
      </c>
    </row>
    <row r="28107" spans="3:7" x14ac:dyDescent="0.3">
      <c r="C28107" s="16">
        <f t="shared" si="1320"/>
        <v>0</v>
      </c>
      <c r="E28107" s="16">
        <f t="shared" si="1322"/>
        <v>0</v>
      </c>
      <c r="G28107" s="3">
        <f t="shared" si="1321"/>
        <v>0</v>
      </c>
    </row>
    <row r="28108" spans="3:7" x14ac:dyDescent="0.3">
      <c r="C28108" s="16">
        <f t="shared" si="1320"/>
        <v>0</v>
      </c>
      <c r="E28108" s="16">
        <f t="shared" si="1322"/>
        <v>0</v>
      </c>
      <c r="G28108" s="3">
        <f t="shared" si="1321"/>
        <v>0</v>
      </c>
    </row>
    <row r="28109" spans="3:7" x14ac:dyDescent="0.3">
      <c r="C28109" s="16">
        <f t="shared" si="1320"/>
        <v>0</v>
      </c>
      <c r="E28109" s="16">
        <f t="shared" si="1322"/>
        <v>0</v>
      </c>
      <c r="G28109" s="3">
        <f t="shared" si="1321"/>
        <v>0</v>
      </c>
    </row>
    <row r="28110" spans="3:7" x14ac:dyDescent="0.3">
      <c r="C28110" s="16">
        <f t="shared" si="1320"/>
        <v>0</v>
      </c>
      <c r="E28110" s="16">
        <f t="shared" si="1322"/>
        <v>0</v>
      </c>
      <c r="G28110" s="3">
        <f t="shared" si="1321"/>
        <v>0</v>
      </c>
    </row>
    <row r="28111" spans="3:7" x14ac:dyDescent="0.3">
      <c r="C28111" s="16">
        <f t="shared" si="1320"/>
        <v>0</v>
      </c>
      <c r="E28111" s="16">
        <f t="shared" si="1322"/>
        <v>0</v>
      </c>
      <c r="G28111" s="3">
        <f t="shared" si="1321"/>
        <v>0</v>
      </c>
    </row>
    <row r="28112" spans="3:7" x14ac:dyDescent="0.3">
      <c r="C28112" s="16">
        <f t="shared" si="1320"/>
        <v>0</v>
      </c>
      <c r="E28112" s="16">
        <f t="shared" si="1322"/>
        <v>0</v>
      </c>
      <c r="G28112" s="3">
        <f t="shared" si="1321"/>
        <v>0</v>
      </c>
    </row>
    <row r="28113" spans="3:7" x14ac:dyDescent="0.3">
      <c r="C28113" s="16">
        <f t="shared" si="1320"/>
        <v>0</v>
      </c>
      <c r="E28113" s="16">
        <f t="shared" si="1322"/>
        <v>0</v>
      </c>
      <c r="G28113" s="3">
        <f t="shared" si="1321"/>
        <v>0</v>
      </c>
    </row>
    <row r="28114" spans="3:7" x14ac:dyDescent="0.3">
      <c r="C28114" s="16">
        <f t="shared" si="1320"/>
        <v>0</v>
      </c>
      <c r="E28114" s="16">
        <f t="shared" si="1322"/>
        <v>0</v>
      </c>
      <c r="G28114" s="3">
        <f t="shared" si="1321"/>
        <v>0</v>
      </c>
    </row>
    <row r="28115" spans="3:7" x14ac:dyDescent="0.3">
      <c r="C28115" s="16">
        <f t="shared" si="1320"/>
        <v>0</v>
      </c>
      <c r="E28115" s="16">
        <f t="shared" si="1322"/>
        <v>0</v>
      </c>
      <c r="G28115" s="3">
        <f t="shared" si="1321"/>
        <v>0</v>
      </c>
    </row>
    <row r="28116" spans="3:7" x14ac:dyDescent="0.3">
      <c r="C28116" s="16">
        <f t="shared" si="1320"/>
        <v>0</v>
      </c>
      <c r="E28116" s="16">
        <f t="shared" si="1322"/>
        <v>0</v>
      </c>
      <c r="G28116" s="3">
        <f t="shared" si="1321"/>
        <v>0</v>
      </c>
    </row>
    <row r="28117" spans="3:7" x14ac:dyDescent="0.3">
      <c r="C28117" s="16">
        <f t="shared" si="1320"/>
        <v>0</v>
      </c>
      <c r="E28117" s="16">
        <f t="shared" si="1322"/>
        <v>0</v>
      </c>
      <c r="G28117" s="3">
        <f t="shared" si="1321"/>
        <v>0</v>
      </c>
    </row>
    <row r="28118" spans="3:7" x14ac:dyDescent="0.3">
      <c r="C28118" s="16">
        <f t="shared" si="1320"/>
        <v>0</v>
      </c>
      <c r="E28118" s="16">
        <f t="shared" si="1322"/>
        <v>0</v>
      </c>
      <c r="G28118" s="3">
        <f t="shared" si="1321"/>
        <v>0</v>
      </c>
    </row>
    <row r="28119" spans="3:7" x14ac:dyDescent="0.3">
      <c r="C28119" s="16">
        <f t="shared" si="1320"/>
        <v>0</v>
      </c>
      <c r="E28119" s="16">
        <f t="shared" si="1322"/>
        <v>0</v>
      </c>
      <c r="G28119" s="3">
        <f t="shared" si="1321"/>
        <v>0</v>
      </c>
    </row>
    <row r="28120" spans="3:7" x14ac:dyDescent="0.3">
      <c r="C28120" s="16">
        <f t="shared" si="1320"/>
        <v>0</v>
      </c>
      <c r="E28120" s="16">
        <f t="shared" si="1322"/>
        <v>0</v>
      </c>
      <c r="G28120" s="3">
        <f t="shared" si="1321"/>
        <v>0</v>
      </c>
    </row>
    <row r="28121" spans="3:7" x14ac:dyDescent="0.3">
      <c r="C28121" s="16">
        <f t="shared" si="1320"/>
        <v>0</v>
      </c>
      <c r="E28121" s="16">
        <f t="shared" si="1322"/>
        <v>0</v>
      </c>
      <c r="G28121" s="3">
        <f t="shared" si="1321"/>
        <v>0</v>
      </c>
    </row>
    <row r="28122" spans="3:7" x14ac:dyDescent="0.3">
      <c r="C28122" s="16">
        <f t="shared" si="1320"/>
        <v>0</v>
      </c>
      <c r="E28122" s="16">
        <f t="shared" si="1322"/>
        <v>0</v>
      </c>
      <c r="G28122" s="3">
        <f t="shared" si="1321"/>
        <v>0</v>
      </c>
    </row>
    <row r="28123" spans="3:7" x14ac:dyDescent="0.3">
      <c r="C28123" s="16">
        <f t="shared" si="1320"/>
        <v>0</v>
      </c>
      <c r="E28123" s="16">
        <f t="shared" si="1322"/>
        <v>0</v>
      </c>
      <c r="G28123" s="3">
        <f t="shared" si="1321"/>
        <v>0</v>
      </c>
    </row>
    <row r="28124" spans="3:7" x14ac:dyDescent="0.3">
      <c r="C28124" s="16">
        <f t="shared" si="1320"/>
        <v>0</v>
      </c>
      <c r="E28124" s="16">
        <f t="shared" si="1322"/>
        <v>0</v>
      </c>
      <c r="G28124" s="3">
        <f t="shared" si="1321"/>
        <v>0</v>
      </c>
    </row>
    <row r="28125" spans="3:7" x14ac:dyDescent="0.3">
      <c r="C28125" s="16">
        <f t="shared" si="1320"/>
        <v>0</v>
      </c>
      <c r="E28125" s="16">
        <f t="shared" si="1322"/>
        <v>0</v>
      </c>
      <c r="G28125" s="3">
        <f t="shared" si="1321"/>
        <v>0</v>
      </c>
    </row>
    <row r="28126" spans="3:7" x14ac:dyDescent="0.3">
      <c r="C28126" s="16">
        <f t="shared" ref="C28126:C28189" si="1323">IF(MID(A28126,4,1)="F",IF(MID(A28126,9,1)="X",REPLACE(A28126,4,5,""),IF(MID(A28126,10,1)="X",REPLACE(A28126,4,6,""),IF(MID(A28126,10,1)="E",REPLACE(A28126,4,6,"")))),A28126)</f>
        <v>0</v>
      </c>
      <c r="E28126" s="16">
        <f t="shared" si="1322"/>
        <v>0</v>
      </c>
      <c r="G28126" s="3">
        <f t="shared" si="1321"/>
        <v>0</v>
      </c>
    </row>
    <row r="28127" spans="3:7" x14ac:dyDescent="0.3">
      <c r="C28127" s="16">
        <f t="shared" si="1323"/>
        <v>0</v>
      </c>
      <c r="E28127" s="16">
        <f t="shared" si="1322"/>
        <v>0</v>
      </c>
      <c r="G28127" s="3">
        <f t="shared" si="1321"/>
        <v>0</v>
      </c>
    </row>
    <row r="28128" spans="3:7" x14ac:dyDescent="0.3">
      <c r="C28128" s="16">
        <f t="shared" si="1323"/>
        <v>0</v>
      </c>
      <c r="E28128" s="16">
        <f t="shared" si="1322"/>
        <v>0</v>
      </c>
      <c r="G28128" s="3">
        <f t="shared" si="1321"/>
        <v>0</v>
      </c>
    </row>
    <row r="28129" spans="3:7" x14ac:dyDescent="0.3">
      <c r="C28129" s="16">
        <f t="shared" si="1323"/>
        <v>0</v>
      </c>
      <c r="E28129" s="16">
        <f t="shared" si="1322"/>
        <v>0</v>
      </c>
      <c r="G28129" s="3">
        <f t="shared" si="1321"/>
        <v>0</v>
      </c>
    </row>
    <row r="28130" spans="3:7" x14ac:dyDescent="0.3">
      <c r="C28130" s="16">
        <f t="shared" si="1323"/>
        <v>0</v>
      </c>
      <c r="E28130" s="16">
        <f t="shared" si="1322"/>
        <v>0</v>
      </c>
      <c r="G28130" s="3">
        <f t="shared" si="1321"/>
        <v>0</v>
      </c>
    </row>
    <row r="28131" spans="3:7" x14ac:dyDescent="0.3">
      <c r="C28131" s="16">
        <f t="shared" si="1323"/>
        <v>0</v>
      </c>
      <c r="E28131" s="16">
        <f t="shared" si="1322"/>
        <v>0</v>
      </c>
      <c r="G28131" s="3">
        <f t="shared" si="1321"/>
        <v>0</v>
      </c>
    </row>
    <row r="28132" spans="3:7" x14ac:dyDescent="0.3">
      <c r="C28132" s="16">
        <f t="shared" si="1323"/>
        <v>0</v>
      </c>
      <c r="E28132" s="16">
        <f t="shared" si="1322"/>
        <v>0</v>
      </c>
      <c r="G28132" s="3">
        <f t="shared" si="1321"/>
        <v>0</v>
      </c>
    </row>
    <row r="28133" spans="3:7" x14ac:dyDescent="0.3">
      <c r="C28133" s="16">
        <f t="shared" si="1323"/>
        <v>0</v>
      </c>
      <c r="E28133" s="16">
        <f t="shared" si="1322"/>
        <v>0</v>
      </c>
      <c r="G28133" s="3">
        <f t="shared" si="1321"/>
        <v>0</v>
      </c>
    </row>
    <row r="28134" spans="3:7" x14ac:dyDescent="0.3">
      <c r="C28134" s="16">
        <f t="shared" si="1323"/>
        <v>0</v>
      </c>
      <c r="E28134" s="16">
        <f t="shared" si="1322"/>
        <v>0</v>
      </c>
      <c r="G28134" s="3">
        <f t="shared" si="1321"/>
        <v>0</v>
      </c>
    </row>
    <row r="28135" spans="3:7" x14ac:dyDescent="0.3">
      <c r="C28135" s="16">
        <f t="shared" si="1323"/>
        <v>0</v>
      </c>
      <c r="E28135" s="16">
        <f t="shared" si="1322"/>
        <v>0</v>
      </c>
      <c r="G28135" s="3">
        <f t="shared" si="1321"/>
        <v>0</v>
      </c>
    </row>
    <row r="28136" spans="3:7" x14ac:dyDescent="0.3">
      <c r="C28136" s="16">
        <f t="shared" si="1323"/>
        <v>0</v>
      </c>
      <c r="E28136" s="16">
        <f t="shared" si="1322"/>
        <v>0</v>
      </c>
      <c r="G28136" s="3">
        <f t="shared" si="1321"/>
        <v>0</v>
      </c>
    </row>
    <row r="28137" spans="3:7" x14ac:dyDescent="0.3">
      <c r="C28137" s="16">
        <f t="shared" si="1323"/>
        <v>0</v>
      </c>
      <c r="E28137" s="16">
        <f t="shared" si="1322"/>
        <v>0</v>
      </c>
      <c r="G28137" s="3">
        <f t="shared" si="1321"/>
        <v>0</v>
      </c>
    </row>
    <row r="28138" spans="3:7" x14ac:dyDescent="0.3">
      <c r="C28138" s="16">
        <f t="shared" si="1323"/>
        <v>0</v>
      </c>
      <c r="E28138" s="16">
        <f t="shared" si="1322"/>
        <v>0</v>
      </c>
      <c r="G28138" s="3">
        <f t="shared" si="1321"/>
        <v>0</v>
      </c>
    </row>
    <row r="28139" spans="3:7" x14ac:dyDescent="0.3">
      <c r="C28139" s="16">
        <f t="shared" si="1323"/>
        <v>0</v>
      </c>
      <c r="E28139" s="16">
        <f t="shared" si="1322"/>
        <v>0</v>
      </c>
      <c r="G28139" s="3">
        <f t="shared" si="1321"/>
        <v>0</v>
      </c>
    </row>
    <row r="28140" spans="3:7" x14ac:dyDescent="0.3">
      <c r="C28140" s="16">
        <f t="shared" si="1323"/>
        <v>0</v>
      </c>
      <c r="E28140" s="16">
        <f t="shared" si="1322"/>
        <v>0</v>
      </c>
      <c r="G28140" s="3">
        <f t="shared" si="1321"/>
        <v>0</v>
      </c>
    </row>
    <row r="28141" spans="3:7" x14ac:dyDescent="0.3">
      <c r="C28141" s="16">
        <f t="shared" si="1323"/>
        <v>0</v>
      </c>
      <c r="E28141" s="16">
        <f t="shared" si="1322"/>
        <v>0</v>
      </c>
      <c r="G28141" s="3">
        <f t="shared" si="1321"/>
        <v>0</v>
      </c>
    </row>
    <row r="28142" spans="3:7" x14ac:dyDescent="0.3">
      <c r="C28142" s="16">
        <f t="shared" si="1323"/>
        <v>0</v>
      </c>
      <c r="E28142" s="16">
        <f t="shared" si="1322"/>
        <v>0</v>
      </c>
      <c r="G28142" s="3">
        <f t="shared" si="1321"/>
        <v>0</v>
      </c>
    </row>
    <row r="28143" spans="3:7" x14ac:dyDescent="0.3">
      <c r="C28143" s="16">
        <f t="shared" si="1323"/>
        <v>0</v>
      </c>
      <c r="E28143" s="16">
        <f t="shared" si="1322"/>
        <v>0</v>
      </c>
      <c r="G28143" s="3">
        <f t="shared" si="1321"/>
        <v>0</v>
      </c>
    </row>
    <row r="28144" spans="3:7" x14ac:dyDescent="0.3">
      <c r="C28144" s="16">
        <f t="shared" si="1323"/>
        <v>0</v>
      </c>
      <c r="E28144" s="16">
        <f t="shared" si="1322"/>
        <v>0</v>
      </c>
      <c r="G28144" s="3">
        <f t="shared" si="1321"/>
        <v>0</v>
      </c>
    </row>
    <row r="28145" spans="3:7" x14ac:dyDescent="0.3">
      <c r="C28145" s="16">
        <f t="shared" si="1323"/>
        <v>0</v>
      </c>
      <c r="E28145" s="16">
        <f t="shared" si="1322"/>
        <v>0</v>
      </c>
      <c r="G28145" s="3">
        <f t="shared" si="1321"/>
        <v>0</v>
      </c>
    </row>
    <row r="28146" spans="3:7" x14ac:dyDescent="0.3">
      <c r="C28146" s="16">
        <f t="shared" si="1323"/>
        <v>0</v>
      </c>
      <c r="E28146" s="16">
        <f t="shared" si="1322"/>
        <v>0</v>
      </c>
      <c r="G28146" s="3">
        <f t="shared" si="1321"/>
        <v>0</v>
      </c>
    </row>
    <row r="28147" spans="3:7" x14ac:dyDescent="0.3">
      <c r="C28147" s="16">
        <f t="shared" si="1323"/>
        <v>0</v>
      </c>
      <c r="E28147" s="16">
        <f t="shared" si="1322"/>
        <v>0</v>
      </c>
      <c r="G28147" s="3">
        <f t="shared" si="1321"/>
        <v>0</v>
      </c>
    </row>
    <row r="28148" spans="3:7" x14ac:dyDescent="0.3">
      <c r="C28148" s="16">
        <f t="shared" si="1323"/>
        <v>0</v>
      </c>
      <c r="E28148" s="16">
        <f t="shared" si="1322"/>
        <v>0</v>
      </c>
      <c r="G28148" s="3">
        <f t="shared" si="1321"/>
        <v>0</v>
      </c>
    </row>
    <row r="28149" spans="3:7" x14ac:dyDescent="0.3">
      <c r="C28149" s="16">
        <f t="shared" si="1323"/>
        <v>0</v>
      </c>
      <c r="E28149" s="16">
        <f t="shared" si="1322"/>
        <v>0</v>
      </c>
      <c r="G28149" s="3">
        <f t="shared" si="1321"/>
        <v>0</v>
      </c>
    </row>
    <row r="28150" spans="3:7" x14ac:dyDescent="0.3">
      <c r="C28150" s="16">
        <f t="shared" si="1323"/>
        <v>0</v>
      </c>
      <c r="E28150" s="16">
        <f t="shared" si="1322"/>
        <v>0</v>
      </c>
      <c r="G28150" s="3">
        <f t="shared" si="1321"/>
        <v>0</v>
      </c>
    </row>
    <row r="28151" spans="3:7" x14ac:dyDescent="0.3">
      <c r="C28151" s="16">
        <f t="shared" si="1323"/>
        <v>0</v>
      </c>
      <c r="E28151" s="16">
        <f t="shared" si="1322"/>
        <v>0</v>
      </c>
      <c r="G28151" s="3">
        <f t="shared" si="1321"/>
        <v>0</v>
      </c>
    </row>
    <row r="28152" spans="3:7" x14ac:dyDescent="0.3">
      <c r="C28152" s="16">
        <f t="shared" si="1323"/>
        <v>0</v>
      </c>
      <c r="E28152" s="16">
        <f t="shared" si="1322"/>
        <v>0</v>
      </c>
      <c r="G28152" s="3">
        <f t="shared" si="1321"/>
        <v>0</v>
      </c>
    </row>
    <row r="28153" spans="3:7" x14ac:dyDescent="0.3">
      <c r="C28153" s="16">
        <f t="shared" si="1323"/>
        <v>0</v>
      </c>
      <c r="E28153" s="16">
        <f t="shared" si="1322"/>
        <v>0</v>
      </c>
      <c r="G28153" s="3">
        <f t="shared" si="1321"/>
        <v>0</v>
      </c>
    </row>
    <row r="28154" spans="3:7" x14ac:dyDescent="0.3">
      <c r="C28154" s="16">
        <f t="shared" si="1323"/>
        <v>0</v>
      </c>
      <c r="E28154" s="16">
        <f t="shared" si="1322"/>
        <v>0</v>
      </c>
      <c r="G28154" s="3">
        <f t="shared" si="1321"/>
        <v>0</v>
      </c>
    </row>
    <row r="28155" spans="3:7" x14ac:dyDescent="0.3">
      <c r="C28155" s="16">
        <f t="shared" si="1323"/>
        <v>0</v>
      </c>
      <c r="E28155" s="16">
        <f t="shared" si="1322"/>
        <v>0</v>
      </c>
      <c r="G28155" s="3">
        <f t="shared" si="1321"/>
        <v>0</v>
      </c>
    </row>
    <row r="28156" spans="3:7" x14ac:dyDescent="0.3">
      <c r="C28156" s="16">
        <f t="shared" si="1323"/>
        <v>0</v>
      </c>
      <c r="E28156" s="16">
        <f t="shared" si="1322"/>
        <v>0</v>
      </c>
      <c r="G28156" s="3">
        <f t="shared" si="1321"/>
        <v>0</v>
      </c>
    </row>
    <row r="28157" spans="3:7" x14ac:dyDescent="0.3">
      <c r="C28157" s="16">
        <f t="shared" si="1323"/>
        <v>0</v>
      </c>
      <c r="E28157" s="16">
        <f t="shared" si="1322"/>
        <v>0</v>
      </c>
      <c r="G28157" s="3">
        <f t="shared" si="1321"/>
        <v>0</v>
      </c>
    </row>
    <row r="28158" spans="3:7" x14ac:dyDescent="0.3">
      <c r="C28158" s="16">
        <f t="shared" si="1323"/>
        <v>0</v>
      </c>
      <c r="E28158" s="16">
        <f t="shared" si="1322"/>
        <v>0</v>
      </c>
      <c r="G28158" s="3">
        <f t="shared" si="1321"/>
        <v>0</v>
      </c>
    </row>
    <row r="28159" spans="3:7" x14ac:dyDescent="0.3">
      <c r="C28159" s="16">
        <f t="shared" si="1323"/>
        <v>0</v>
      </c>
      <c r="E28159" s="16">
        <f t="shared" si="1322"/>
        <v>0</v>
      </c>
      <c r="G28159" s="3">
        <f t="shared" si="1321"/>
        <v>0</v>
      </c>
    </row>
    <row r="28160" spans="3:7" x14ac:dyDescent="0.3">
      <c r="C28160" s="16">
        <f t="shared" si="1323"/>
        <v>0</v>
      </c>
      <c r="E28160" s="16">
        <f t="shared" si="1322"/>
        <v>0</v>
      </c>
      <c r="G28160" s="3">
        <f t="shared" si="1321"/>
        <v>0</v>
      </c>
    </row>
    <row r="28161" spans="3:7" x14ac:dyDescent="0.3">
      <c r="C28161" s="16">
        <f t="shared" si="1323"/>
        <v>0</v>
      </c>
      <c r="E28161" s="16">
        <f t="shared" si="1322"/>
        <v>0</v>
      </c>
      <c r="G28161" s="3">
        <f t="shared" si="1321"/>
        <v>0</v>
      </c>
    </row>
    <row r="28162" spans="3:7" x14ac:dyDescent="0.3">
      <c r="C28162" s="16">
        <f t="shared" si="1323"/>
        <v>0</v>
      </c>
      <c r="E28162" s="16">
        <f t="shared" si="1322"/>
        <v>0</v>
      </c>
      <c r="G28162" s="3">
        <f t="shared" si="1321"/>
        <v>0</v>
      </c>
    </row>
    <row r="28163" spans="3:7" x14ac:dyDescent="0.3">
      <c r="C28163" s="16">
        <f t="shared" si="1323"/>
        <v>0</v>
      </c>
      <c r="E28163" s="16">
        <f t="shared" si="1322"/>
        <v>0</v>
      </c>
      <c r="G28163" s="3">
        <f t="shared" ref="G28163:G28226" si="1324">IF(MID(E28163,4,1)="E",IF(LEFT(E28163,2)="G1",REPLACE(E28163,4,15,"E1"),IF(LEFT(E28163,2)="G0",REPLACE(E28163,4,15,"E0"))),E28163)</f>
        <v>0</v>
      </c>
    </row>
    <row r="28164" spans="3:7" x14ac:dyDescent="0.3">
      <c r="C28164" s="16">
        <f t="shared" si="1323"/>
        <v>0</v>
      </c>
      <c r="E28164" s="16">
        <f t="shared" ref="E28164:E28227" si="1325">IF(LEFT(C28164,2)="G1",REPLACE(C28164,20,10,"E1"),IF(LEFT(C28164,2)="G0",REPLACE(C28164,19,10," E0"),C28164))</f>
        <v>0</v>
      </c>
      <c r="G28164" s="3">
        <f t="shared" si="1324"/>
        <v>0</v>
      </c>
    </row>
    <row r="28165" spans="3:7" x14ac:dyDescent="0.3">
      <c r="C28165" s="16">
        <f t="shared" si="1323"/>
        <v>0</v>
      </c>
      <c r="E28165" s="16">
        <f t="shared" si="1325"/>
        <v>0</v>
      </c>
      <c r="G28165" s="3">
        <f t="shared" si="1324"/>
        <v>0</v>
      </c>
    </row>
    <row r="28166" spans="3:7" x14ac:dyDescent="0.3">
      <c r="C28166" s="16">
        <f t="shared" si="1323"/>
        <v>0</v>
      </c>
      <c r="E28166" s="16">
        <f t="shared" si="1325"/>
        <v>0</v>
      </c>
      <c r="G28166" s="3">
        <f t="shared" si="1324"/>
        <v>0</v>
      </c>
    </row>
    <row r="28167" spans="3:7" x14ac:dyDescent="0.3">
      <c r="C28167" s="16">
        <f t="shared" si="1323"/>
        <v>0</v>
      </c>
      <c r="E28167" s="16">
        <f t="shared" si="1325"/>
        <v>0</v>
      </c>
      <c r="G28167" s="3">
        <f t="shared" si="1324"/>
        <v>0</v>
      </c>
    </row>
    <row r="28168" spans="3:7" x14ac:dyDescent="0.3">
      <c r="C28168" s="16">
        <f t="shared" si="1323"/>
        <v>0</v>
      </c>
      <c r="E28168" s="16">
        <f t="shared" si="1325"/>
        <v>0</v>
      </c>
      <c r="G28168" s="3">
        <f t="shared" si="1324"/>
        <v>0</v>
      </c>
    </row>
    <row r="28169" spans="3:7" x14ac:dyDescent="0.3">
      <c r="C28169" s="16">
        <f t="shared" si="1323"/>
        <v>0</v>
      </c>
      <c r="E28169" s="16">
        <f t="shared" si="1325"/>
        <v>0</v>
      </c>
      <c r="G28169" s="3">
        <f t="shared" si="1324"/>
        <v>0</v>
      </c>
    </row>
    <row r="28170" spans="3:7" x14ac:dyDescent="0.3">
      <c r="C28170" s="16">
        <f t="shared" si="1323"/>
        <v>0</v>
      </c>
      <c r="E28170" s="16">
        <f t="shared" si="1325"/>
        <v>0</v>
      </c>
      <c r="G28170" s="3">
        <f t="shared" si="1324"/>
        <v>0</v>
      </c>
    </row>
    <row r="28171" spans="3:7" x14ac:dyDescent="0.3">
      <c r="C28171" s="16">
        <f t="shared" si="1323"/>
        <v>0</v>
      </c>
      <c r="E28171" s="16">
        <f t="shared" si="1325"/>
        <v>0</v>
      </c>
      <c r="G28171" s="3">
        <f t="shared" si="1324"/>
        <v>0</v>
      </c>
    </row>
    <row r="28172" spans="3:7" x14ac:dyDescent="0.3">
      <c r="C28172" s="16">
        <f t="shared" si="1323"/>
        <v>0</v>
      </c>
      <c r="E28172" s="16">
        <f t="shared" si="1325"/>
        <v>0</v>
      </c>
      <c r="G28172" s="3">
        <f t="shared" si="1324"/>
        <v>0</v>
      </c>
    </row>
    <row r="28173" spans="3:7" x14ac:dyDescent="0.3">
      <c r="C28173" s="16">
        <f t="shared" si="1323"/>
        <v>0</v>
      </c>
      <c r="E28173" s="16">
        <f t="shared" si="1325"/>
        <v>0</v>
      </c>
      <c r="G28173" s="3">
        <f t="shared" si="1324"/>
        <v>0</v>
      </c>
    </row>
    <row r="28174" spans="3:7" x14ac:dyDescent="0.3">
      <c r="C28174" s="16">
        <f t="shared" si="1323"/>
        <v>0</v>
      </c>
      <c r="E28174" s="16">
        <f t="shared" si="1325"/>
        <v>0</v>
      </c>
      <c r="G28174" s="3">
        <f t="shared" si="1324"/>
        <v>0</v>
      </c>
    </row>
    <row r="28175" spans="3:7" x14ac:dyDescent="0.3">
      <c r="C28175" s="16">
        <f t="shared" si="1323"/>
        <v>0</v>
      </c>
      <c r="E28175" s="16">
        <f t="shared" si="1325"/>
        <v>0</v>
      </c>
      <c r="G28175" s="3">
        <f t="shared" si="1324"/>
        <v>0</v>
      </c>
    </row>
    <row r="28176" spans="3:7" x14ac:dyDescent="0.3">
      <c r="C28176" s="16">
        <f t="shared" si="1323"/>
        <v>0</v>
      </c>
      <c r="E28176" s="16">
        <f t="shared" si="1325"/>
        <v>0</v>
      </c>
      <c r="G28176" s="3">
        <f t="shared" si="1324"/>
        <v>0</v>
      </c>
    </row>
    <row r="28177" spans="3:7" x14ac:dyDescent="0.3">
      <c r="C28177" s="16">
        <f t="shared" si="1323"/>
        <v>0</v>
      </c>
      <c r="E28177" s="16">
        <f t="shared" si="1325"/>
        <v>0</v>
      </c>
      <c r="G28177" s="3">
        <f t="shared" si="1324"/>
        <v>0</v>
      </c>
    </row>
    <row r="28178" spans="3:7" x14ac:dyDescent="0.3">
      <c r="C28178" s="16">
        <f t="shared" si="1323"/>
        <v>0</v>
      </c>
      <c r="E28178" s="16">
        <f t="shared" si="1325"/>
        <v>0</v>
      </c>
      <c r="G28178" s="3">
        <f t="shared" si="1324"/>
        <v>0</v>
      </c>
    </row>
    <row r="28179" spans="3:7" x14ac:dyDescent="0.3">
      <c r="C28179" s="16">
        <f t="shared" si="1323"/>
        <v>0</v>
      </c>
      <c r="E28179" s="16">
        <f t="shared" si="1325"/>
        <v>0</v>
      </c>
      <c r="G28179" s="3">
        <f t="shared" si="1324"/>
        <v>0</v>
      </c>
    </row>
    <row r="28180" spans="3:7" x14ac:dyDescent="0.3">
      <c r="C28180" s="16">
        <f t="shared" si="1323"/>
        <v>0</v>
      </c>
      <c r="E28180" s="16">
        <f t="shared" si="1325"/>
        <v>0</v>
      </c>
      <c r="G28180" s="3">
        <f t="shared" si="1324"/>
        <v>0</v>
      </c>
    </row>
    <row r="28181" spans="3:7" x14ac:dyDescent="0.3">
      <c r="C28181" s="16">
        <f t="shared" si="1323"/>
        <v>0</v>
      </c>
      <c r="E28181" s="16">
        <f t="shared" si="1325"/>
        <v>0</v>
      </c>
      <c r="G28181" s="3">
        <f t="shared" si="1324"/>
        <v>0</v>
      </c>
    </row>
    <row r="28182" spans="3:7" x14ac:dyDescent="0.3">
      <c r="C28182" s="16">
        <f t="shared" si="1323"/>
        <v>0</v>
      </c>
      <c r="E28182" s="16">
        <f t="shared" si="1325"/>
        <v>0</v>
      </c>
      <c r="G28182" s="3">
        <f t="shared" si="1324"/>
        <v>0</v>
      </c>
    </row>
    <row r="28183" spans="3:7" x14ac:dyDescent="0.3">
      <c r="C28183" s="16">
        <f t="shared" si="1323"/>
        <v>0</v>
      </c>
      <c r="E28183" s="16">
        <f t="shared" si="1325"/>
        <v>0</v>
      </c>
      <c r="G28183" s="3">
        <f t="shared" si="1324"/>
        <v>0</v>
      </c>
    </row>
    <row r="28184" spans="3:7" x14ac:dyDescent="0.3">
      <c r="C28184" s="16">
        <f t="shared" si="1323"/>
        <v>0</v>
      </c>
      <c r="E28184" s="16">
        <f t="shared" si="1325"/>
        <v>0</v>
      </c>
      <c r="G28184" s="3">
        <f t="shared" si="1324"/>
        <v>0</v>
      </c>
    </row>
    <row r="28185" spans="3:7" x14ac:dyDescent="0.3">
      <c r="C28185" s="16">
        <f t="shared" si="1323"/>
        <v>0</v>
      </c>
      <c r="E28185" s="16">
        <f t="shared" si="1325"/>
        <v>0</v>
      </c>
      <c r="G28185" s="3">
        <f t="shared" si="1324"/>
        <v>0</v>
      </c>
    </row>
    <row r="28186" spans="3:7" x14ac:dyDescent="0.3">
      <c r="C28186" s="16">
        <f t="shared" si="1323"/>
        <v>0</v>
      </c>
      <c r="E28186" s="16">
        <f t="shared" si="1325"/>
        <v>0</v>
      </c>
      <c r="G28186" s="3">
        <f t="shared" si="1324"/>
        <v>0</v>
      </c>
    </row>
    <row r="28187" spans="3:7" x14ac:dyDescent="0.3">
      <c r="C28187" s="16">
        <f t="shared" si="1323"/>
        <v>0</v>
      </c>
      <c r="E28187" s="16">
        <f t="shared" si="1325"/>
        <v>0</v>
      </c>
      <c r="G28187" s="3">
        <f t="shared" si="1324"/>
        <v>0</v>
      </c>
    </row>
    <row r="28188" spans="3:7" x14ac:dyDescent="0.3">
      <c r="C28188" s="16">
        <f t="shared" si="1323"/>
        <v>0</v>
      </c>
      <c r="E28188" s="16">
        <f t="shared" si="1325"/>
        <v>0</v>
      </c>
      <c r="G28188" s="3">
        <f t="shared" si="1324"/>
        <v>0</v>
      </c>
    </row>
    <row r="28189" spans="3:7" x14ac:dyDescent="0.3">
      <c r="C28189" s="16">
        <f t="shared" si="1323"/>
        <v>0</v>
      </c>
      <c r="E28189" s="16">
        <f t="shared" si="1325"/>
        <v>0</v>
      </c>
      <c r="G28189" s="3">
        <f t="shared" si="1324"/>
        <v>0</v>
      </c>
    </row>
    <row r="28190" spans="3:7" x14ac:dyDescent="0.3">
      <c r="C28190" s="16">
        <f t="shared" ref="C28190:C28253" si="1326">IF(MID(A28190,4,1)="F",IF(MID(A28190,9,1)="X",REPLACE(A28190,4,5,""),IF(MID(A28190,10,1)="X",REPLACE(A28190,4,6,""),IF(MID(A28190,10,1)="E",REPLACE(A28190,4,6,"")))),A28190)</f>
        <v>0</v>
      </c>
      <c r="E28190" s="16">
        <f t="shared" si="1325"/>
        <v>0</v>
      </c>
      <c r="G28190" s="3">
        <f t="shared" si="1324"/>
        <v>0</v>
      </c>
    </row>
    <row r="28191" spans="3:7" x14ac:dyDescent="0.3">
      <c r="C28191" s="16">
        <f t="shared" si="1326"/>
        <v>0</v>
      </c>
      <c r="E28191" s="16">
        <f t="shared" si="1325"/>
        <v>0</v>
      </c>
      <c r="G28191" s="3">
        <f t="shared" si="1324"/>
        <v>0</v>
      </c>
    </row>
    <row r="28192" spans="3:7" x14ac:dyDescent="0.3">
      <c r="C28192" s="16">
        <f t="shared" si="1326"/>
        <v>0</v>
      </c>
      <c r="E28192" s="16">
        <f t="shared" si="1325"/>
        <v>0</v>
      </c>
      <c r="G28192" s="3">
        <f t="shared" si="1324"/>
        <v>0</v>
      </c>
    </row>
    <row r="28193" spans="3:7" x14ac:dyDescent="0.3">
      <c r="C28193" s="16">
        <f t="shared" si="1326"/>
        <v>0</v>
      </c>
      <c r="E28193" s="16">
        <f t="shared" si="1325"/>
        <v>0</v>
      </c>
      <c r="G28193" s="3">
        <f t="shared" si="1324"/>
        <v>0</v>
      </c>
    </row>
    <row r="28194" spans="3:7" x14ac:dyDescent="0.3">
      <c r="C28194" s="16">
        <f t="shared" si="1326"/>
        <v>0</v>
      </c>
      <c r="E28194" s="16">
        <f t="shared" si="1325"/>
        <v>0</v>
      </c>
      <c r="G28194" s="3">
        <f t="shared" si="1324"/>
        <v>0</v>
      </c>
    </row>
    <row r="28195" spans="3:7" x14ac:dyDescent="0.3">
      <c r="C28195" s="16">
        <f t="shared" si="1326"/>
        <v>0</v>
      </c>
      <c r="E28195" s="16">
        <f t="shared" si="1325"/>
        <v>0</v>
      </c>
      <c r="G28195" s="3">
        <f t="shared" si="1324"/>
        <v>0</v>
      </c>
    </row>
    <row r="28196" spans="3:7" x14ac:dyDescent="0.3">
      <c r="C28196" s="16">
        <f t="shared" si="1326"/>
        <v>0</v>
      </c>
      <c r="E28196" s="16">
        <f t="shared" si="1325"/>
        <v>0</v>
      </c>
      <c r="G28196" s="3">
        <f t="shared" si="1324"/>
        <v>0</v>
      </c>
    </row>
    <row r="28197" spans="3:7" x14ac:dyDescent="0.3">
      <c r="C28197" s="16">
        <f t="shared" si="1326"/>
        <v>0</v>
      </c>
      <c r="E28197" s="16">
        <f t="shared" si="1325"/>
        <v>0</v>
      </c>
      <c r="G28197" s="3">
        <f t="shared" si="1324"/>
        <v>0</v>
      </c>
    </row>
    <row r="28198" spans="3:7" x14ac:dyDescent="0.3">
      <c r="C28198" s="16">
        <f t="shared" si="1326"/>
        <v>0</v>
      </c>
      <c r="E28198" s="16">
        <f t="shared" si="1325"/>
        <v>0</v>
      </c>
      <c r="G28198" s="3">
        <f t="shared" si="1324"/>
        <v>0</v>
      </c>
    </row>
    <row r="28199" spans="3:7" x14ac:dyDescent="0.3">
      <c r="C28199" s="16">
        <f t="shared" si="1326"/>
        <v>0</v>
      </c>
      <c r="E28199" s="16">
        <f t="shared" si="1325"/>
        <v>0</v>
      </c>
      <c r="G28199" s="3">
        <f t="shared" si="1324"/>
        <v>0</v>
      </c>
    </row>
    <row r="28200" spans="3:7" x14ac:dyDescent="0.3">
      <c r="C28200" s="16">
        <f t="shared" si="1326"/>
        <v>0</v>
      </c>
      <c r="E28200" s="16">
        <f t="shared" si="1325"/>
        <v>0</v>
      </c>
      <c r="G28200" s="3">
        <f t="shared" si="1324"/>
        <v>0</v>
      </c>
    </row>
    <row r="28201" spans="3:7" x14ac:dyDescent="0.3">
      <c r="C28201" s="16">
        <f t="shared" si="1326"/>
        <v>0</v>
      </c>
      <c r="E28201" s="16">
        <f t="shared" si="1325"/>
        <v>0</v>
      </c>
      <c r="G28201" s="3">
        <f t="shared" si="1324"/>
        <v>0</v>
      </c>
    </row>
    <row r="28202" spans="3:7" x14ac:dyDescent="0.3">
      <c r="C28202" s="16">
        <f t="shared" si="1326"/>
        <v>0</v>
      </c>
      <c r="E28202" s="16">
        <f t="shared" si="1325"/>
        <v>0</v>
      </c>
      <c r="G28202" s="3">
        <f t="shared" si="1324"/>
        <v>0</v>
      </c>
    </row>
    <row r="28203" spans="3:7" x14ac:dyDescent="0.3">
      <c r="C28203" s="16">
        <f t="shared" si="1326"/>
        <v>0</v>
      </c>
      <c r="E28203" s="16">
        <f t="shared" si="1325"/>
        <v>0</v>
      </c>
      <c r="G28203" s="3">
        <f t="shared" si="1324"/>
        <v>0</v>
      </c>
    </row>
    <row r="28204" spans="3:7" x14ac:dyDescent="0.3">
      <c r="C28204" s="16">
        <f t="shared" si="1326"/>
        <v>0</v>
      </c>
      <c r="E28204" s="16">
        <f t="shared" si="1325"/>
        <v>0</v>
      </c>
      <c r="G28204" s="3">
        <f t="shared" si="1324"/>
        <v>0</v>
      </c>
    </row>
    <row r="28205" spans="3:7" x14ac:dyDescent="0.3">
      <c r="C28205" s="16">
        <f t="shared" si="1326"/>
        <v>0</v>
      </c>
      <c r="E28205" s="16">
        <f t="shared" si="1325"/>
        <v>0</v>
      </c>
      <c r="G28205" s="3">
        <f t="shared" si="1324"/>
        <v>0</v>
      </c>
    </row>
    <row r="28206" spans="3:7" x14ac:dyDescent="0.3">
      <c r="C28206" s="16">
        <f t="shared" si="1326"/>
        <v>0</v>
      </c>
      <c r="E28206" s="16">
        <f t="shared" si="1325"/>
        <v>0</v>
      </c>
      <c r="G28206" s="3">
        <f t="shared" si="1324"/>
        <v>0</v>
      </c>
    </row>
    <row r="28207" spans="3:7" x14ac:dyDescent="0.3">
      <c r="C28207" s="16">
        <f t="shared" si="1326"/>
        <v>0</v>
      </c>
      <c r="E28207" s="16">
        <f t="shared" si="1325"/>
        <v>0</v>
      </c>
      <c r="G28207" s="3">
        <f t="shared" si="1324"/>
        <v>0</v>
      </c>
    </row>
    <row r="28208" spans="3:7" x14ac:dyDescent="0.3">
      <c r="C28208" s="16">
        <f t="shared" si="1326"/>
        <v>0</v>
      </c>
      <c r="E28208" s="16">
        <f t="shared" si="1325"/>
        <v>0</v>
      </c>
      <c r="G28208" s="3">
        <f t="shared" si="1324"/>
        <v>0</v>
      </c>
    </row>
    <row r="28209" spans="3:7" x14ac:dyDescent="0.3">
      <c r="C28209" s="16">
        <f t="shared" si="1326"/>
        <v>0</v>
      </c>
      <c r="E28209" s="16">
        <f t="shared" si="1325"/>
        <v>0</v>
      </c>
      <c r="G28209" s="3">
        <f t="shared" si="1324"/>
        <v>0</v>
      </c>
    </row>
    <row r="28210" spans="3:7" x14ac:dyDescent="0.3">
      <c r="C28210" s="16">
        <f t="shared" si="1326"/>
        <v>0</v>
      </c>
      <c r="E28210" s="16">
        <f t="shared" si="1325"/>
        <v>0</v>
      </c>
      <c r="G28210" s="3">
        <f t="shared" si="1324"/>
        <v>0</v>
      </c>
    </row>
    <row r="28211" spans="3:7" x14ac:dyDescent="0.3">
      <c r="C28211" s="16">
        <f t="shared" si="1326"/>
        <v>0</v>
      </c>
      <c r="E28211" s="16">
        <f t="shared" si="1325"/>
        <v>0</v>
      </c>
      <c r="G28211" s="3">
        <f t="shared" si="1324"/>
        <v>0</v>
      </c>
    </row>
    <row r="28212" spans="3:7" x14ac:dyDescent="0.3">
      <c r="C28212" s="16">
        <f t="shared" si="1326"/>
        <v>0</v>
      </c>
      <c r="E28212" s="16">
        <f t="shared" si="1325"/>
        <v>0</v>
      </c>
      <c r="G28212" s="3">
        <f t="shared" si="1324"/>
        <v>0</v>
      </c>
    </row>
    <row r="28213" spans="3:7" x14ac:dyDescent="0.3">
      <c r="C28213" s="16">
        <f t="shared" si="1326"/>
        <v>0</v>
      </c>
      <c r="E28213" s="16">
        <f t="shared" si="1325"/>
        <v>0</v>
      </c>
      <c r="G28213" s="3">
        <f t="shared" si="1324"/>
        <v>0</v>
      </c>
    </row>
    <row r="28214" spans="3:7" x14ac:dyDescent="0.3">
      <c r="C28214" s="16">
        <f t="shared" si="1326"/>
        <v>0</v>
      </c>
      <c r="E28214" s="16">
        <f t="shared" si="1325"/>
        <v>0</v>
      </c>
      <c r="G28214" s="3">
        <f t="shared" si="1324"/>
        <v>0</v>
      </c>
    </row>
    <row r="28215" spans="3:7" x14ac:dyDescent="0.3">
      <c r="C28215" s="16">
        <f t="shared" si="1326"/>
        <v>0</v>
      </c>
      <c r="E28215" s="16">
        <f t="shared" si="1325"/>
        <v>0</v>
      </c>
      <c r="G28215" s="3">
        <f t="shared" si="1324"/>
        <v>0</v>
      </c>
    </row>
    <row r="28216" spans="3:7" x14ac:dyDescent="0.3">
      <c r="C28216" s="16">
        <f t="shared" si="1326"/>
        <v>0</v>
      </c>
      <c r="E28216" s="16">
        <f t="shared" si="1325"/>
        <v>0</v>
      </c>
      <c r="G28216" s="3">
        <f t="shared" si="1324"/>
        <v>0</v>
      </c>
    </row>
    <row r="28217" spans="3:7" x14ac:dyDescent="0.3">
      <c r="C28217" s="16">
        <f t="shared" si="1326"/>
        <v>0</v>
      </c>
      <c r="E28217" s="16">
        <f t="shared" si="1325"/>
        <v>0</v>
      </c>
      <c r="G28217" s="3">
        <f t="shared" si="1324"/>
        <v>0</v>
      </c>
    </row>
    <row r="28218" spans="3:7" x14ac:dyDescent="0.3">
      <c r="C28218" s="16">
        <f t="shared" si="1326"/>
        <v>0</v>
      </c>
      <c r="E28218" s="16">
        <f t="shared" si="1325"/>
        <v>0</v>
      </c>
      <c r="G28218" s="3">
        <f t="shared" si="1324"/>
        <v>0</v>
      </c>
    </row>
    <row r="28219" spans="3:7" x14ac:dyDescent="0.3">
      <c r="C28219" s="16">
        <f t="shared" si="1326"/>
        <v>0</v>
      </c>
      <c r="E28219" s="16">
        <f t="shared" si="1325"/>
        <v>0</v>
      </c>
      <c r="G28219" s="3">
        <f t="shared" si="1324"/>
        <v>0</v>
      </c>
    </row>
    <row r="28220" spans="3:7" x14ac:dyDescent="0.3">
      <c r="C28220" s="16">
        <f t="shared" si="1326"/>
        <v>0</v>
      </c>
      <c r="E28220" s="16">
        <f t="shared" si="1325"/>
        <v>0</v>
      </c>
      <c r="G28220" s="3">
        <f t="shared" si="1324"/>
        <v>0</v>
      </c>
    </row>
    <row r="28221" spans="3:7" x14ac:dyDescent="0.3">
      <c r="C28221" s="16">
        <f t="shared" si="1326"/>
        <v>0</v>
      </c>
      <c r="E28221" s="16">
        <f t="shared" si="1325"/>
        <v>0</v>
      </c>
      <c r="G28221" s="3">
        <f t="shared" si="1324"/>
        <v>0</v>
      </c>
    </row>
    <row r="28222" spans="3:7" x14ac:dyDescent="0.3">
      <c r="C28222" s="16">
        <f t="shared" si="1326"/>
        <v>0</v>
      </c>
      <c r="E28222" s="16">
        <f t="shared" si="1325"/>
        <v>0</v>
      </c>
      <c r="G28222" s="3">
        <f t="shared" si="1324"/>
        <v>0</v>
      </c>
    </row>
    <row r="28223" spans="3:7" x14ac:dyDescent="0.3">
      <c r="C28223" s="16">
        <f t="shared" si="1326"/>
        <v>0</v>
      </c>
      <c r="E28223" s="16">
        <f t="shared" si="1325"/>
        <v>0</v>
      </c>
      <c r="G28223" s="3">
        <f t="shared" si="1324"/>
        <v>0</v>
      </c>
    </row>
    <row r="28224" spans="3:7" x14ac:dyDescent="0.3">
      <c r="C28224" s="16">
        <f t="shared" si="1326"/>
        <v>0</v>
      </c>
      <c r="E28224" s="16">
        <f t="shared" si="1325"/>
        <v>0</v>
      </c>
      <c r="G28224" s="3">
        <f t="shared" si="1324"/>
        <v>0</v>
      </c>
    </row>
    <row r="28225" spans="3:7" x14ac:dyDescent="0.3">
      <c r="C28225" s="16">
        <f t="shared" si="1326"/>
        <v>0</v>
      </c>
      <c r="E28225" s="16">
        <f t="shared" si="1325"/>
        <v>0</v>
      </c>
      <c r="G28225" s="3">
        <f t="shared" si="1324"/>
        <v>0</v>
      </c>
    </row>
    <row r="28226" spans="3:7" x14ac:dyDescent="0.3">
      <c r="C28226" s="16">
        <f t="shared" si="1326"/>
        <v>0</v>
      </c>
      <c r="E28226" s="16">
        <f t="shared" si="1325"/>
        <v>0</v>
      </c>
      <c r="G28226" s="3">
        <f t="shared" si="1324"/>
        <v>0</v>
      </c>
    </row>
    <row r="28227" spans="3:7" x14ac:dyDescent="0.3">
      <c r="C28227" s="16">
        <f t="shared" si="1326"/>
        <v>0</v>
      </c>
      <c r="E28227" s="16">
        <f t="shared" si="1325"/>
        <v>0</v>
      </c>
      <c r="G28227" s="3">
        <f t="shared" ref="G28227:G28290" si="1327">IF(MID(E28227,4,1)="E",IF(LEFT(E28227,2)="G1",REPLACE(E28227,4,15,"E1"),IF(LEFT(E28227,2)="G0",REPLACE(E28227,4,15,"E0"))),E28227)</f>
        <v>0</v>
      </c>
    </row>
    <row r="28228" spans="3:7" x14ac:dyDescent="0.3">
      <c r="C28228" s="16">
        <f t="shared" si="1326"/>
        <v>0</v>
      </c>
      <c r="E28228" s="16">
        <f t="shared" ref="E28228:E28291" si="1328">IF(LEFT(C28228,2)="G1",REPLACE(C28228,20,10,"E1"),IF(LEFT(C28228,2)="G0",REPLACE(C28228,19,10," E0"),C28228))</f>
        <v>0</v>
      </c>
      <c r="G28228" s="3">
        <f t="shared" si="1327"/>
        <v>0</v>
      </c>
    </row>
    <row r="28229" spans="3:7" x14ac:dyDescent="0.3">
      <c r="C28229" s="16">
        <f t="shared" si="1326"/>
        <v>0</v>
      </c>
      <c r="E28229" s="16">
        <f t="shared" si="1328"/>
        <v>0</v>
      </c>
      <c r="G28229" s="3">
        <f t="shared" si="1327"/>
        <v>0</v>
      </c>
    </row>
    <row r="28230" spans="3:7" x14ac:dyDescent="0.3">
      <c r="C28230" s="16">
        <f t="shared" si="1326"/>
        <v>0</v>
      </c>
      <c r="E28230" s="16">
        <f t="shared" si="1328"/>
        <v>0</v>
      </c>
      <c r="G28230" s="3">
        <f t="shared" si="1327"/>
        <v>0</v>
      </c>
    </row>
    <row r="28231" spans="3:7" x14ac:dyDescent="0.3">
      <c r="C28231" s="16">
        <f t="shared" si="1326"/>
        <v>0</v>
      </c>
      <c r="E28231" s="16">
        <f t="shared" si="1328"/>
        <v>0</v>
      </c>
      <c r="G28231" s="3">
        <f t="shared" si="1327"/>
        <v>0</v>
      </c>
    </row>
    <row r="28232" spans="3:7" x14ac:dyDescent="0.3">
      <c r="C28232" s="16">
        <f t="shared" si="1326"/>
        <v>0</v>
      </c>
      <c r="E28232" s="16">
        <f t="shared" si="1328"/>
        <v>0</v>
      </c>
      <c r="G28232" s="3">
        <f t="shared" si="1327"/>
        <v>0</v>
      </c>
    </row>
    <row r="28233" spans="3:7" x14ac:dyDescent="0.3">
      <c r="C28233" s="16">
        <f t="shared" si="1326"/>
        <v>0</v>
      </c>
      <c r="E28233" s="16">
        <f t="shared" si="1328"/>
        <v>0</v>
      </c>
      <c r="G28233" s="3">
        <f t="shared" si="1327"/>
        <v>0</v>
      </c>
    </row>
    <row r="28234" spans="3:7" x14ac:dyDescent="0.3">
      <c r="C28234" s="16">
        <f t="shared" si="1326"/>
        <v>0</v>
      </c>
      <c r="E28234" s="16">
        <f t="shared" si="1328"/>
        <v>0</v>
      </c>
      <c r="G28234" s="3">
        <f t="shared" si="1327"/>
        <v>0</v>
      </c>
    </row>
    <row r="28235" spans="3:7" x14ac:dyDescent="0.3">
      <c r="C28235" s="16">
        <f t="shared" si="1326"/>
        <v>0</v>
      </c>
      <c r="E28235" s="16">
        <f t="shared" si="1328"/>
        <v>0</v>
      </c>
      <c r="G28235" s="3">
        <f t="shared" si="1327"/>
        <v>0</v>
      </c>
    </row>
    <row r="28236" spans="3:7" x14ac:dyDescent="0.3">
      <c r="C28236" s="16">
        <f t="shared" si="1326"/>
        <v>0</v>
      </c>
      <c r="E28236" s="16">
        <f t="shared" si="1328"/>
        <v>0</v>
      </c>
      <c r="G28236" s="3">
        <f t="shared" si="1327"/>
        <v>0</v>
      </c>
    </row>
    <row r="28237" spans="3:7" x14ac:dyDescent="0.3">
      <c r="C28237" s="16">
        <f t="shared" si="1326"/>
        <v>0</v>
      </c>
      <c r="E28237" s="16">
        <f t="shared" si="1328"/>
        <v>0</v>
      </c>
      <c r="G28237" s="3">
        <f t="shared" si="1327"/>
        <v>0</v>
      </c>
    </row>
    <row r="28238" spans="3:7" x14ac:dyDescent="0.3">
      <c r="C28238" s="16">
        <f t="shared" si="1326"/>
        <v>0</v>
      </c>
      <c r="E28238" s="16">
        <f t="shared" si="1328"/>
        <v>0</v>
      </c>
      <c r="G28238" s="3">
        <f t="shared" si="1327"/>
        <v>0</v>
      </c>
    </row>
    <row r="28239" spans="3:7" x14ac:dyDescent="0.3">
      <c r="C28239" s="16">
        <f t="shared" si="1326"/>
        <v>0</v>
      </c>
      <c r="E28239" s="16">
        <f t="shared" si="1328"/>
        <v>0</v>
      </c>
      <c r="G28239" s="3">
        <f t="shared" si="1327"/>
        <v>0</v>
      </c>
    </row>
    <row r="28240" spans="3:7" x14ac:dyDescent="0.3">
      <c r="C28240" s="16">
        <f t="shared" si="1326"/>
        <v>0</v>
      </c>
      <c r="E28240" s="16">
        <f t="shared" si="1328"/>
        <v>0</v>
      </c>
      <c r="G28240" s="3">
        <f t="shared" si="1327"/>
        <v>0</v>
      </c>
    </row>
    <row r="28241" spans="3:7" x14ac:dyDescent="0.3">
      <c r="C28241" s="16">
        <f t="shared" si="1326"/>
        <v>0</v>
      </c>
      <c r="E28241" s="16">
        <f t="shared" si="1328"/>
        <v>0</v>
      </c>
      <c r="G28241" s="3">
        <f t="shared" si="1327"/>
        <v>0</v>
      </c>
    </row>
    <row r="28242" spans="3:7" x14ac:dyDescent="0.3">
      <c r="C28242" s="16">
        <f t="shared" si="1326"/>
        <v>0</v>
      </c>
      <c r="E28242" s="16">
        <f t="shared" si="1328"/>
        <v>0</v>
      </c>
      <c r="G28242" s="3">
        <f t="shared" si="1327"/>
        <v>0</v>
      </c>
    </row>
    <row r="28243" spans="3:7" x14ac:dyDescent="0.3">
      <c r="C28243" s="16">
        <f t="shared" si="1326"/>
        <v>0</v>
      </c>
      <c r="E28243" s="16">
        <f t="shared" si="1328"/>
        <v>0</v>
      </c>
      <c r="G28243" s="3">
        <f t="shared" si="1327"/>
        <v>0</v>
      </c>
    </row>
    <row r="28244" spans="3:7" x14ac:dyDescent="0.3">
      <c r="C28244" s="16">
        <f t="shared" si="1326"/>
        <v>0</v>
      </c>
      <c r="E28244" s="16">
        <f t="shared" si="1328"/>
        <v>0</v>
      </c>
      <c r="G28244" s="3">
        <f t="shared" si="1327"/>
        <v>0</v>
      </c>
    </row>
    <row r="28245" spans="3:7" x14ac:dyDescent="0.3">
      <c r="C28245" s="16">
        <f t="shared" si="1326"/>
        <v>0</v>
      </c>
      <c r="E28245" s="16">
        <f t="shared" si="1328"/>
        <v>0</v>
      </c>
      <c r="G28245" s="3">
        <f t="shared" si="1327"/>
        <v>0</v>
      </c>
    </row>
    <row r="28246" spans="3:7" x14ac:dyDescent="0.3">
      <c r="C28246" s="16">
        <f t="shared" si="1326"/>
        <v>0</v>
      </c>
      <c r="E28246" s="16">
        <f t="shared" si="1328"/>
        <v>0</v>
      </c>
      <c r="G28246" s="3">
        <f t="shared" si="1327"/>
        <v>0</v>
      </c>
    </row>
    <row r="28247" spans="3:7" x14ac:dyDescent="0.3">
      <c r="C28247" s="16">
        <f t="shared" si="1326"/>
        <v>0</v>
      </c>
      <c r="E28247" s="16">
        <f t="shared" si="1328"/>
        <v>0</v>
      </c>
      <c r="G28247" s="3">
        <f t="shared" si="1327"/>
        <v>0</v>
      </c>
    </row>
    <row r="28248" spans="3:7" x14ac:dyDescent="0.3">
      <c r="C28248" s="16">
        <f t="shared" si="1326"/>
        <v>0</v>
      </c>
      <c r="E28248" s="16">
        <f t="shared" si="1328"/>
        <v>0</v>
      </c>
      <c r="G28248" s="3">
        <f t="shared" si="1327"/>
        <v>0</v>
      </c>
    </row>
    <row r="28249" spans="3:7" x14ac:dyDescent="0.3">
      <c r="C28249" s="16">
        <f t="shared" si="1326"/>
        <v>0</v>
      </c>
      <c r="E28249" s="16">
        <f t="shared" si="1328"/>
        <v>0</v>
      </c>
      <c r="G28249" s="3">
        <f t="shared" si="1327"/>
        <v>0</v>
      </c>
    </row>
    <row r="28250" spans="3:7" x14ac:dyDescent="0.3">
      <c r="C28250" s="16">
        <f t="shared" si="1326"/>
        <v>0</v>
      </c>
      <c r="E28250" s="16">
        <f t="shared" si="1328"/>
        <v>0</v>
      </c>
      <c r="G28250" s="3">
        <f t="shared" si="1327"/>
        <v>0</v>
      </c>
    </row>
    <row r="28251" spans="3:7" x14ac:dyDescent="0.3">
      <c r="C28251" s="16">
        <f t="shared" si="1326"/>
        <v>0</v>
      </c>
      <c r="E28251" s="16">
        <f t="shared" si="1328"/>
        <v>0</v>
      </c>
      <c r="G28251" s="3">
        <f t="shared" si="1327"/>
        <v>0</v>
      </c>
    </row>
    <row r="28252" spans="3:7" x14ac:dyDescent="0.3">
      <c r="C28252" s="16">
        <f t="shared" si="1326"/>
        <v>0</v>
      </c>
      <c r="E28252" s="16">
        <f t="shared" si="1328"/>
        <v>0</v>
      </c>
      <c r="G28252" s="3">
        <f t="shared" si="1327"/>
        <v>0</v>
      </c>
    </row>
    <row r="28253" spans="3:7" x14ac:dyDescent="0.3">
      <c r="C28253" s="16">
        <f t="shared" si="1326"/>
        <v>0</v>
      </c>
      <c r="E28253" s="16">
        <f t="shared" si="1328"/>
        <v>0</v>
      </c>
      <c r="G28253" s="3">
        <f t="shared" si="1327"/>
        <v>0</v>
      </c>
    </row>
    <row r="28254" spans="3:7" x14ac:dyDescent="0.3">
      <c r="C28254" s="16">
        <f t="shared" ref="C28254:C28317" si="1329">IF(MID(A28254,4,1)="F",IF(MID(A28254,9,1)="X",REPLACE(A28254,4,5,""),IF(MID(A28254,10,1)="X",REPLACE(A28254,4,6,""),IF(MID(A28254,10,1)="E",REPLACE(A28254,4,6,"")))),A28254)</f>
        <v>0</v>
      </c>
      <c r="E28254" s="16">
        <f t="shared" si="1328"/>
        <v>0</v>
      </c>
      <c r="G28254" s="3">
        <f t="shared" si="1327"/>
        <v>0</v>
      </c>
    </row>
    <row r="28255" spans="3:7" x14ac:dyDescent="0.3">
      <c r="C28255" s="16">
        <f t="shared" si="1329"/>
        <v>0</v>
      </c>
      <c r="E28255" s="16">
        <f t="shared" si="1328"/>
        <v>0</v>
      </c>
      <c r="G28255" s="3">
        <f t="shared" si="1327"/>
        <v>0</v>
      </c>
    </row>
    <row r="28256" spans="3:7" x14ac:dyDescent="0.3">
      <c r="C28256" s="16">
        <f t="shared" si="1329"/>
        <v>0</v>
      </c>
      <c r="E28256" s="16">
        <f t="shared" si="1328"/>
        <v>0</v>
      </c>
      <c r="G28256" s="3">
        <f t="shared" si="1327"/>
        <v>0</v>
      </c>
    </row>
    <row r="28257" spans="3:7" x14ac:dyDescent="0.3">
      <c r="C28257" s="16">
        <f t="shared" si="1329"/>
        <v>0</v>
      </c>
      <c r="E28257" s="16">
        <f t="shared" si="1328"/>
        <v>0</v>
      </c>
      <c r="G28257" s="3">
        <f t="shared" si="1327"/>
        <v>0</v>
      </c>
    </row>
    <row r="28258" spans="3:7" x14ac:dyDescent="0.3">
      <c r="C28258" s="16">
        <f t="shared" si="1329"/>
        <v>0</v>
      </c>
      <c r="E28258" s="16">
        <f t="shared" si="1328"/>
        <v>0</v>
      </c>
      <c r="G28258" s="3">
        <f t="shared" si="1327"/>
        <v>0</v>
      </c>
    </row>
    <row r="28259" spans="3:7" x14ac:dyDescent="0.3">
      <c r="C28259" s="16">
        <f t="shared" si="1329"/>
        <v>0</v>
      </c>
      <c r="E28259" s="16">
        <f t="shared" si="1328"/>
        <v>0</v>
      </c>
      <c r="G28259" s="3">
        <f t="shared" si="1327"/>
        <v>0</v>
      </c>
    </row>
    <row r="28260" spans="3:7" x14ac:dyDescent="0.3">
      <c r="C28260" s="16">
        <f t="shared" si="1329"/>
        <v>0</v>
      </c>
      <c r="E28260" s="16">
        <f t="shared" si="1328"/>
        <v>0</v>
      </c>
      <c r="G28260" s="3">
        <f t="shared" si="1327"/>
        <v>0</v>
      </c>
    </row>
    <row r="28261" spans="3:7" x14ac:dyDescent="0.3">
      <c r="C28261" s="16">
        <f t="shared" si="1329"/>
        <v>0</v>
      </c>
      <c r="E28261" s="16">
        <f t="shared" si="1328"/>
        <v>0</v>
      </c>
      <c r="G28261" s="3">
        <f t="shared" si="1327"/>
        <v>0</v>
      </c>
    </row>
    <row r="28262" spans="3:7" x14ac:dyDescent="0.3">
      <c r="C28262" s="16">
        <f t="shared" si="1329"/>
        <v>0</v>
      </c>
      <c r="E28262" s="16">
        <f t="shared" si="1328"/>
        <v>0</v>
      </c>
      <c r="G28262" s="3">
        <f t="shared" si="1327"/>
        <v>0</v>
      </c>
    </row>
    <row r="28263" spans="3:7" x14ac:dyDescent="0.3">
      <c r="C28263" s="16">
        <f t="shared" si="1329"/>
        <v>0</v>
      </c>
      <c r="E28263" s="16">
        <f t="shared" si="1328"/>
        <v>0</v>
      </c>
      <c r="G28263" s="3">
        <f t="shared" si="1327"/>
        <v>0</v>
      </c>
    </row>
    <row r="28264" spans="3:7" x14ac:dyDescent="0.3">
      <c r="C28264" s="16">
        <f t="shared" si="1329"/>
        <v>0</v>
      </c>
      <c r="E28264" s="16">
        <f t="shared" si="1328"/>
        <v>0</v>
      </c>
      <c r="G28264" s="3">
        <f t="shared" si="1327"/>
        <v>0</v>
      </c>
    </row>
    <row r="28265" spans="3:7" x14ac:dyDescent="0.3">
      <c r="C28265" s="16">
        <f t="shared" si="1329"/>
        <v>0</v>
      </c>
      <c r="E28265" s="16">
        <f t="shared" si="1328"/>
        <v>0</v>
      </c>
      <c r="G28265" s="3">
        <f t="shared" si="1327"/>
        <v>0</v>
      </c>
    </row>
    <row r="28266" spans="3:7" x14ac:dyDescent="0.3">
      <c r="C28266" s="16">
        <f t="shared" si="1329"/>
        <v>0</v>
      </c>
      <c r="E28266" s="16">
        <f t="shared" si="1328"/>
        <v>0</v>
      </c>
      <c r="G28266" s="3">
        <f t="shared" si="1327"/>
        <v>0</v>
      </c>
    </row>
    <row r="28267" spans="3:7" x14ac:dyDescent="0.3">
      <c r="C28267" s="16">
        <f t="shared" si="1329"/>
        <v>0</v>
      </c>
      <c r="E28267" s="16">
        <f t="shared" si="1328"/>
        <v>0</v>
      </c>
      <c r="G28267" s="3">
        <f t="shared" si="1327"/>
        <v>0</v>
      </c>
    </row>
    <row r="28268" spans="3:7" x14ac:dyDescent="0.3">
      <c r="C28268" s="16">
        <f t="shared" si="1329"/>
        <v>0</v>
      </c>
      <c r="E28268" s="16">
        <f t="shared" si="1328"/>
        <v>0</v>
      </c>
      <c r="G28268" s="3">
        <f t="shared" si="1327"/>
        <v>0</v>
      </c>
    </row>
    <row r="28269" spans="3:7" x14ac:dyDescent="0.3">
      <c r="C28269" s="16">
        <f t="shared" si="1329"/>
        <v>0</v>
      </c>
      <c r="E28269" s="16">
        <f t="shared" si="1328"/>
        <v>0</v>
      </c>
      <c r="G28269" s="3">
        <f t="shared" si="1327"/>
        <v>0</v>
      </c>
    </row>
    <row r="28270" spans="3:7" x14ac:dyDescent="0.3">
      <c r="C28270" s="16">
        <f t="shared" si="1329"/>
        <v>0</v>
      </c>
      <c r="E28270" s="16">
        <f t="shared" si="1328"/>
        <v>0</v>
      </c>
      <c r="G28270" s="3">
        <f t="shared" si="1327"/>
        <v>0</v>
      </c>
    </row>
    <row r="28271" spans="3:7" x14ac:dyDescent="0.3">
      <c r="C28271" s="16">
        <f t="shared" si="1329"/>
        <v>0</v>
      </c>
      <c r="E28271" s="16">
        <f t="shared" si="1328"/>
        <v>0</v>
      </c>
      <c r="G28271" s="3">
        <f t="shared" si="1327"/>
        <v>0</v>
      </c>
    </row>
    <row r="28272" spans="3:7" x14ac:dyDescent="0.3">
      <c r="C28272" s="16">
        <f t="shared" si="1329"/>
        <v>0</v>
      </c>
      <c r="E28272" s="16">
        <f t="shared" si="1328"/>
        <v>0</v>
      </c>
      <c r="G28272" s="3">
        <f t="shared" si="1327"/>
        <v>0</v>
      </c>
    </row>
    <row r="28273" spans="3:7" x14ac:dyDescent="0.3">
      <c r="C28273" s="16">
        <f t="shared" si="1329"/>
        <v>0</v>
      </c>
      <c r="E28273" s="16">
        <f t="shared" si="1328"/>
        <v>0</v>
      </c>
      <c r="G28273" s="3">
        <f t="shared" si="1327"/>
        <v>0</v>
      </c>
    </row>
    <row r="28274" spans="3:7" x14ac:dyDescent="0.3">
      <c r="C28274" s="16">
        <f t="shared" si="1329"/>
        <v>0</v>
      </c>
      <c r="E28274" s="16">
        <f t="shared" si="1328"/>
        <v>0</v>
      </c>
      <c r="G28274" s="3">
        <f t="shared" si="1327"/>
        <v>0</v>
      </c>
    </row>
    <row r="28275" spans="3:7" x14ac:dyDescent="0.3">
      <c r="C28275" s="16">
        <f t="shared" si="1329"/>
        <v>0</v>
      </c>
      <c r="E28275" s="16">
        <f t="shared" si="1328"/>
        <v>0</v>
      </c>
      <c r="G28275" s="3">
        <f t="shared" si="1327"/>
        <v>0</v>
      </c>
    </row>
    <row r="28276" spans="3:7" x14ac:dyDescent="0.3">
      <c r="C28276" s="16">
        <f t="shared" si="1329"/>
        <v>0</v>
      </c>
      <c r="E28276" s="16">
        <f t="shared" si="1328"/>
        <v>0</v>
      </c>
      <c r="G28276" s="3">
        <f t="shared" si="1327"/>
        <v>0</v>
      </c>
    </row>
    <row r="28277" spans="3:7" x14ac:dyDescent="0.3">
      <c r="C28277" s="16">
        <f t="shared" si="1329"/>
        <v>0</v>
      </c>
      <c r="E28277" s="16">
        <f t="shared" si="1328"/>
        <v>0</v>
      </c>
      <c r="G28277" s="3">
        <f t="shared" si="1327"/>
        <v>0</v>
      </c>
    </row>
    <row r="28278" spans="3:7" x14ac:dyDescent="0.3">
      <c r="C28278" s="16">
        <f t="shared" si="1329"/>
        <v>0</v>
      </c>
      <c r="E28278" s="16">
        <f t="shared" si="1328"/>
        <v>0</v>
      </c>
      <c r="G28278" s="3">
        <f t="shared" si="1327"/>
        <v>0</v>
      </c>
    </row>
    <row r="28279" spans="3:7" x14ac:dyDescent="0.3">
      <c r="C28279" s="16">
        <f t="shared" si="1329"/>
        <v>0</v>
      </c>
      <c r="E28279" s="16">
        <f t="shared" si="1328"/>
        <v>0</v>
      </c>
      <c r="G28279" s="3">
        <f t="shared" si="1327"/>
        <v>0</v>
      </c>
    </row>
    <row r="28280" spans="3:7" x14ac:dyDescent="0.3">
      <c r="C28280" s="16">
        <f t="shared" si="1329"/>
        <v>0</v>
      </c>
      <c r="E28280" s="16">
        <f t="shared" si="1328"/>
        <v>0</v>
      </c>
      <c r="G28280" s="3">
        <f t="shared" si="1327"/>
        <v>0</v>
      </c>
    </row>
    <row r="28281" spans="3:7" x14ac:dyDescent="0.3">
      <c r="C28281" s="16">
        <f t="shared" si="1329"/>
        <v>0</v>
      </c>
      <c r="E28281" s="16">
        <f t="shared" si="1328"/>
        <v>0</v>
      </c>
      <c r="G28281" s="3">
        <f t="shared" si="1327"/>
        <v>0</v>
      </c>
    </row>
    <row r="28282" spans="3:7" x14ac:dyDescent="0.3">
      <c r="C28282" s="16">
        <f t="shared" si="1329"/>
        <v>0</v>
      </c>
      <c r="E28282" s="16">
        <f t="shared" si="1328"/>
        <v>0</v>
      </c>
      <c r="G28282" s="3">
        <f t="shared" si="1327"/>
        <v>0</v>
      </c>
    </row>
    <row r="28283" spans="3:7" x14ac:dyDescent="0.3">
      <c r="C28283" s="16">
        <f t="shared" si="1329"/>
        <v>0</v>
      </c>
      <c r="E28283" s="16">
        <f t="shared" si="1328"/>
        <v>0</v>
      </c>
      <c r="G28283" s="3">
        <f t="shared" si="1327"/>
        <v>0</v>
      </c>
    </row>
    <row r="28284" spans="3:7" x14ac:dyDescent="0.3">
      <c r="C28284" s="16">
        <f t="shared" si="1329"/>
        <v>0</v>
      </c>
      <c r="E28284" s="16">
        <f t="shared" si="1328"/>
        <v>0</v>
      </c>
      <c r="G28284" s="3">
        <f t="shared" si="1327"/>
        <v>0</v>
      </c>
    </row>
    <row r="28285" spans="3:7" x14ac:dyDescent="0.3">
      <c r="C28285" s="16">
        <f t="shared" si="1329"/>
        <v>0</v>
      </c>
      <c r="E28285" s="16">
        <f t="shared" si="1328"/>
        <v>0</v>
      </c>
      <c r="G28285" s="3">
        <f t="shared" si="1327"/>
        <v>0</v>
      </c>
    </row>
    <row r="28286" spans="3:7" x14ac:dyDescent="0.3">
      <c r="C28286" s="16">
        <f t="shared" si="1329"/>
        <v>0</v>
      </c>
      <c r="E28286" s="16">
        <f t="shared" si="1328"/>
        <v>0</v>
      </c>
      <c r="G28286" s="3">
        <f t="shared" si="1327"/>
        <v>0</v>
      </c>
    </row>
    <row r="28287" spans="3:7" x14ac:dyDescent="0.3">
      <c r="C28287" s="16">
        <f t="shared" si="1329"/>
        <v>0</v>
      </c>
      <c r="E28287" s="16">
        <f t="shared" si="1328"/>
        <v>0</v>
      </c>
      <c r="G28287" s="3">
        <f t="shared" si="1327"/>
        <v>0</v>
      </c>
    </row>
    <row r="28288" spans="3:7" x14ac:dyDescent="0.3">
      <c r="C28288" s="16">
        <f t="shared" si="1329"/>
        <v>0</v>
      </c>
      <c r="E28288" s="16">
        <f t="shared" si="1328"/>
        <v>0</v>
      </c>
      <c r="G28288" s="3">
        <f t="shared" si="1327"/>
        <v>0</v>
      </c>
    </row>
    <row r="28289" spans="3:7" x14ac:dyDescent="0.3">
      <c r="C28289" s="16">
        <f t="shared" si="1329"/>
        <v>0</v>
      </c>
      <c r="E28289" s="16">
        <f t="shared" si="1328"/>
        <v>0</v>
      </c>
      <c r="G28289" s="3">
        <f t="shared" si="1327"/>
        <v>0</v>
      </c>
    </row>
    <row r="28290" spans="3:7" x14ac:dyDescent="0.3">
      <c r="C28290" s="16">
        <f t="shared" si="1329"/>
        <v>0</v>
      </c>
      <c r="E28290" s="16">
        <f t="shared" si="1328"/>
        <v>0</v>
      </c>
      <c r="G28290" s="3">
        <f t="shared" si="1327"/>
        <v>0</v>
      </c>
    </row>
    <row r="28291" spans="3:7" x14ac:dyDescent="0.3">
      <c r="C28291" s="16">
        <f t="shared" si="1329"/>
        <v>0</v>
      </c>
      <c r="E28291" s="16">
        <f t="shared" si="1328"/>
        <v>0</v>
      </c>
      <c r="G28291" s="3">
        <f t="shared" ref="G28291:G28354" si="1330">IF(MID(E28291,4,1)="E",IF(LEFT(E28291,2)="G1",REPLACE(E28291,4,15,"E1"),IF(LEFT(E28291,2)="G0",REPLACE(E28291,4,15,"E0"))),E28291)</f>
        <v>0</v>
      </c>
    </row>
    <row r="28292" spans="3:7" x14ac:dyDescent="0.3">
      <c r="C28292" s="16">
        <f t="shared" si="1329"/>
        <v>0</v>
      </c>
      <c r="E28292" s="16">
        <f t="shared" ref="E28292:E28355" si="1331">IF(LEFT(C28292,2)="G1",REPLACE(C28292,20,10,"E1"),IF(LEFT(C28292,2)="G0",REPLACE(C28292,19,10," E0"),C28292))</f>
        <v>0</v>
      </c>
      <c r="G28292" s="3">
        <f t="shared" si="1330"/>
        <v>0</v>
      </c>
    </row>
    <row r="28293" spans="3:7" x14ac:dyDescent="0.3">
      <c r="C28293" s="16">
        <f t="shared" si="1329"/>
        <v>0</v>
      </c>
      <c r="E28293" s="16">
        <f t="shared" si="1331"/>
        <v>0</v>
      </c>
      <c r="G28293" s="3">
        <f t="shared" si="1330"/>
        <v>0</v>
      </c>
    </row>
    <row r="28294" spans="3:7" x14ac:dyDescent="0.3">
      <c r="C28294" s="16">
        <f t="shared" si="1329"/>
        <v>0</v>
      </c>
      <c r="E28294" s="16">
        <f t="shared" si="1331"/>
        <v>0</v>
      </c>
      <c r="G28294" s="3">
        <f t="shared" si="1330"/>
        <v>0</v>
      </c>
    </row>
    <row r="28295" spans="3:7" x14ac:dyDescent="0.3">
      <c r="C28295" s="16">
        <f t="shared" si="1329"/>
        <v>0</v>
      </c>
      <c r="E28295" s="16">
        <f t="shared" si="1331"/>
        <v>0</v>
      </c>
      <c r="G28295" s="3">
        <f t="shared" si="1330"/>
        <v>0</v>
      </c>
    </row>
    <row r="28296" spans="3:7" x14ac:dyDescent="0.3">
      <c r="C28296" s="16">
        <f t="shared" si="1329"/>
        <v>0</v>
      </c>
      <c r="E28296" s="16">
        <f t="shared" si="1331"/>
        <v>0</v>
      </c>
      <c r="G28296" s="3">
        <f t="shared" si="1330"/>
        <v>0</v>
      </c>
    </row>
    <row r="28297" spans="3:7" x14ac:dyDescent="0.3">
      <c r="C28297" s="16">
        <f t="shared" si="1329"/>
        <v>0</v>
      </c>
      <c r="E28297" s="16">
        <f t="shared" si="1331"/>
        <v>0</v>
      </c>
      <c r="G28297" s="3">
        <f t="shared" si="1330"/>
        <v>0</v>
      </c>
    </row>
    <row r="28298" spans="3:7" x14ac:dyDescent="0.3">
      <c r="C28298" s="16">
        <f t="shared" si="1329"/>
        <v>0</v>
      </c>
      <c r="E28298" s="16">
        <f t="shared" si="1331"/>
        <v>0</v>
      </c>
      <c r="G28298" s="3">
        <f t="shared" si="1330"/>
        <v>0</v>
      </c>
    </row>
    <row r="28299" spans="3:7" x14ac:dyDescent="0.3">
      <c r="C28299" s="16">
        <f t="shared" si="1329"/>
        <v>0</v>
      </c>
      <c r="E28299" s="16">
        <f t="shared" si="1331"/>
        <v>0</v>
      </c>
      <c r="G28299" s="3">
        <f t="shared" si="1330"/>
        <v>0</v>
      </c>
    </row>
    <row r="28300" spans="3:7" x14ac:dyDescent="0.3">
      <c r="C28300" s="16">
        <f t="shared" si="1329"/>
        <v>0</v>
      </c>
      <c r="E28300" s="16">
        <f t="shared" si="1331"/>
        <v>0</v>
      </c>
      <c r="G28300" s="3">
        <f t="shared" si="1330"/>
        <v>0</v>
      </c>
    </row>
    <row r="28301" spans="3:7" x14ac:dyDescent="0.3">
      <c r="C28301" s="16">
        <f t="shared" si="1329"/>
        <v>0</v>
      </c>
      <c r="E28301" s="16">
        <f t="shared" si="1331"/>
        <v>0</v>
      </c>
      <c r="G28301" s="3">
        <f t="shared" si="1330"/>
        <v>0</v>
      </c>
    </row>
    <row r="28302" spans="3:7" x14ac:dyDescent="0.3">
      <c r="C28302" s="16">
        <f t="shared" si="1329"/>
        <v>0</v>
      </c>
      <c r="E28302" s="16">
        <f t="shared" si="1331"/>
        <v>0</v>
      </c>
      <c r="G28302" s="3">
        <f t="shared" si="1330"/>
        <v>0</v>
      </c>
    </row>
    <row r="28303" spans="3:7" x14ac:dyDescent="0.3">
      <c r="C28303" s="16">
        <f t="shared" si="1329"/>
        <v>0</v>
      </c>
      <c r="E28303" s="16">
        <f t="shared" si="1331"/>
        <v>0</v>
      </c>
      <c r="G28303" s="3">
        <f t="shared" si="1330"/>
        <v>0</v>
      </c>
    </row>
    <row r="28304" spans="3:7" x14ac:dyDescent="0.3">
      <c r="C28304" s="16">
        <f t="shared" si="1329"/>
        <v>0</v>
      </c>
      <c r="E28304" s="16">
        <f t="shared" si="1331"/>
        <v>0</v>
      </c>
      <c r="G28304" s="3">
        <f t="shared" si="1330"/>
        <v>0</v>
      </c>
    </row>
    <row r="28305" spans="3:7" x14ac:dyDescent="0.3">
      <c r="C28305" s="16">
        <f t="shared" si="1329"/>
        <v>0</v>
      </c>
      <c r="E28305" s="16">
        <f t="shared" si="1331"/>
        <v>0</v>
      </c>
      <c r="G28305" s="3">
        <f t="shared" si="1330"/>
        <v>0</v>
      </c>
    </row>
    <row r="28306" spans="3:7" x14ac:dyDescent="0.3">
      <c r="C28306" s="16">
        <f t="shared" si="1329"/>
        <v>0</v>
      </c>
      <c r="E28306" s="16">
        <f t="shared" si="1331"/>
        <v>0</v>
      </c>
      <c r="G28306" s="3">
        <f t="shared" si="1330"/>
        <v>0</v>
      </c>
    </row>
    <row r="28307" spans="3:7" x14ac:dyDescent="0.3">
      <c r="C28307" s="16">
        <f t="shared" si="1329"/>
        <v>0</v>
      </c>
      <c r="E28307" s="16">
        <f t="shared" si="1331"/>
        <v>0</v>
      </c>
      <c r="G28307" s="3">
        <f t="shared" si="1330"/>
        <v>0</v>
      </c>
    </row>
    <row r="28308" spans="3:7" x14ac:dyDescent="0.3">
      <c r="C28308" s="16">
        <f t="shared" si="1329"/>
        <v>0</v>
      </c>
      <c r="E28308" s="16">
        <f t="shared" si="1331"/>
        <v>0</v>
      </c>
      <c r="G28308" s="3">
        <f t="shared" si="1330"/>
        <v>0</v>
      </c>
    </row>
    <row r="28309" spans="3:7" x14ac:dyDescent="0.3">
      <c r="C28309" s="16">
        <f t="shared" si="1329"/>
        <v>0</v>
      </c>
      <c r="E28309" s="16">
        <f t="shared" si="1331"/>
        <v>0</v>
      </c>
      <c r="G28309" s="3">
        <f t="shared" si="1330"/>
        <v>0</v>
      </c>
    </row>
    <row r="28310" spans="3:7" x14ac:dyDescent="0.3">
      <c r="C28310" s="16">
        <f t="shared" si="1329"/>
        <v>0</v>
      </c>
      <c r="E28310" s="16">
        <f t="shared" si="1331"/>
        <v>0</v>
      </c>
      <c r="G28310" s="3">
        <f t="shared" si="1330"/>
        <v>0</v>
      </c>
    </row>
    <row r="28311" spans="3:7" x14ac:dyDescent="0.3">
      <c r="C28311" s="16">
        <f t="shared" si="1329"/>
        <v>0</v>
      </c>
      <c r="E28311" s="16">
        <f t="shared" si="1331"/>
        <v>0</v>
      </c>
      <c r="G28311" s="3">
        <f t="shared" si="1330"/>
        <v>0</v>
      </c>
    </row>
    <row r="28312" spans="3:7" x14ac:dyDescent="0.3">
      <c r="C28312" s="16">
        <f t="shared" si="1329"/>
        <v>0</v>
      </c>
      <c r="E28312" s="16">
        <f t="shared" si="1331"/>
        <v>0</v>
      </c>
      <c r="G28312" s="3">
        <f t="shared" si="1330"/>
        <v>0</v>
      </c>
    </row>
    <row r="28313" spans="3:7" x14ac:dyDescent="0.3">
      <c r="C28313" s="16">
        <f t="shared" si="1329"/>
        <v>0</v>
      </c>
      <c r="E28313" s="16">
        <f t="shared" si="1331"/>
        <v>0</v>
      </c>
      <c r="G28313" s="3">
        <f t="shared" si="1330"/>
        <v>0</v>
      </c>
    </row>
    <row r="28314" spans="3:7" x14ac:dyDescent="0.3">
      <c r="C28314" s="16">
        <f t="shared" si="1329"/>
        <v>0</v>
      </c>
      <c r="E28314" s="16">
        <f t="shared" si="1331"/>
        <v>0</v>
      </c>
      <c r="G28314" s="3">
        <f t="shared" si="1330"/>
        <v>0</v>
      </c>
    </row>
    <row r="28315" spans="3:7" x14ac:dyDescent="0.3">
      <c r="C28315" s="16">
        <f t="shared" si="1329"/>
        <v>0</v>
      </c>
      <c r="E28315" s="16">
        <f t="shared" si="1331"/>
        <v>0</v>
      </c>
      <c r="G28315" s="3">
        <f t="shared" si="1330"/>
        <v>0</v>
      </c>
    </row>
    <row r="28316" spans="3:7" x14ac:dyDescent="0.3">
      <c r="C28316" s="16">
        <f t="shared" si="1329"/>
        <v>0</v>
      </c>
      <c r="E28316" s="16">
        <f t="shared" si="1331"/>
        <v>0</v>
      </c>
      <c r="G28316" s="3">
        <f t="shared" si="1330"/>
        <v>0</v>
      </c>
    </row>
    <row r="28317" spans="3:7" x14ac:dyDescent="0.3">
      <c r="C28317" s="16">
        <f t="shared" si="1329"/>
        <v>0</v>
      </c>
      <c r="E28317" s="16">
        <f t="shared" si="1331"/>
        <v>0</v>
      </c>
      <c r="G28317" s="3">
        <f t="shared" si="1330"/>
        <v>0</v>
      </c>
    </row>
    <row r="28318" spans="3:7" x14ac:dyDescent="0.3">
      <c r="C28318" s="16">
        <f t="shared" ref="C28318:C28381" si="1332">IF(MID(A28318,4,1)="F",IF(MID(A28318,9,1)="X",REPLACE(A28318,4,5,""),IF(MID(A28318,10,1)="X",REPLACE(A28318,4,6,""),IF(MID(A28318,10,1)="E",REPLACE(A28318,4,6,"")))),A28318)</f>
        <v>0</v>
      </c>
      <c r="E28318" s="16">
        <f t="shared" si="1331"/>
        <v>0</v>
      </c>
      <c r="G28318" s="3">
        <f t="shared" si="1330"/>
        <v>0</v>
      </c>
    </row>
    <row r="28319" spans="3:7" x14ac:dyDescent="0.3">
      <c r="C28319" s="16">
        <f t="shared" si="1332"/>
        <v>0</v>
      </c>
      <c r="E28319" s="16">
        <f t="shared" si="1331"/>
        <v>0</v>
      </c>
      <c r="G28319" s="3">
        <f t="shared" si="1330"/>
        <v>0</v>
      </c>
    </row>
    <row r="28320" spans="3:7" x14ac:dyDescent="0.3">
      <c r="C28320" s="16">
        <f t="shared" si="1332"/>
        <v>0</v>
      </c>
      <c r="E28320" s="16">
        <f t="shared" si="1331"/>
        <v>0</v>
      </c>
      <c r="G28320" s="3">
        <f t="shared" si="1330"/>
        <v>0</v>
      </c>
    </row>
    <row r="28321" spans="3:7" x14ac:dyDescent="0.3">
      <c r="C28321" s="16">
        <f t="shared" si="1332"/>
        <v>0</v>
      </c>
      <c r="E28321" s="16">
        <f t="shared" si="1331"/>
        <v>0</v>
      </c>
      <c r="G28321" s="3">
        <f t="shared" si="1330"/>
        <v>0</v>
      </c>
    </row>
    <row r="28322" spans="3:7" x14ac:dyDescent="0.3">
      <c r="C28322" s="16">
        <f t="shared" si="1332"/>
        <v>0</v>
      </c>
      <c r="E28322" s="16">
        <f t="shared" si="1331"/>
        <v>0</v>
      </c>
      <c r="G28322" s="3">
        <f t="shared" si="1330"/>
        <v>0</v>
      </c>
    </row>
    <row r="28323" spans="3:7" x14ac:dyDescent="0.3">
      <c r="C28323" s="16">
        <f t="shared" si="1332"/>
        <v>0</v>
      </c>
      <c r="E28323" s="16">
        <f t="shared" si="1331"/>
        <v>0</v>
      </c>
      <c r="G28323" s="3">
        <f t="shared" si="1330"/>
        <v>0</v>
      </c>
    </row>
    <row r="28324" spans="3:7" x14ac:dyDescent="0.3">
      <c r="C28324" s="16">
        <f t="shared" si="1332"/>
        <v>0</v>
      </c>
      <c r="E28324" s="16">
        <f t="shared" si="1331"/>
        <v>0</v>
      </c>
      <c r="G28324" s="3">
        <f t="shared" si="1330"/>
        <v>0</v>
      </c>
    </row>
    <row r="28325" spans="3:7" x14ac:dyDescent="0.3">
      <c r="C28325" s="16">
        <f t="shared" si="1332"/>
        <v>0</v>
      </c>
      <c r="E28325" s="16">
        <f t="shared" si="1331"/>
        <v>0</v>
      </c>
      <c r="G28325" s="3">
        <f t="shared" si="1330"/>
        <v>0</v>
      </c>
    </row>
    <row r="28326" spans="3:7" x14ac:dyDescent="0.3">
      <c r="C28326" s="16">
        <f t="shared" si="1332"/>
        <v>0</v>
      </c>
      <c r="E28326" s="16">
        <f t="shared" si="1331"/>
        <v>0</v>
      </c>
      <c r="G28326" s="3">
        <f t="shared" si="1330"/>
        <v>0</v>
      </c>
    </row>
    <row r="28327" spans="3:7" x14ac:dyDescent="0.3">
      <c r="C28327" s="16">
        <f t="shared" si="1332"/>
        <v>0</v>
      </c>
      <c r="E28327" s="16">
        <f t="shared" si="1331"/>
        <v>0</v>
      </c>
      <c r="G28327" s="3">
        <f t="shared" si="1330"/>
        <v>0</v>
      </c>
    </row>
    <row r="28328" spans="3:7" x14ac:dyDescent="0.3">
      <c r="C28328" s="16">
        <f t="shared" si="1332"/>
        <v>0</v>
      </c>
      <c r="E28328" s="16">
        <f t="shared" si="1331"/>
        <v>0</v>
      </c>
      <c r="G28328" s="3">
        <f t="shared" si="1330"/>
        <v>0</v>
      </c>
    </row>
    <row r="28329" spans="3:7" x14ac:dyDescent="0.3">
      <c r="C28329" s="16">
        <f t="shared" si="1332"/>
        <v>0</v>
      </c>
      <c r="E28329" s="16">
        <f t="shared" si="1331"/>
        <v>0</v>
      </c>
      <c r="G28329" s="3">
        <f t="shared" si="1330"/>
        <v>0</v>
      </c>
    </row>
    <row r="28330" spans="3:7" x14ac:dyDescent="0.3">
      <c r="C28330" s="16">
        <f t="shared" si="1332"/>
        <v>0</v>
      </c>
      <c r="E28330" s="16">
        <f t="shared" si="1331"/>
        <v>0</v>
      </c>
      <c r="G28330" s="3">
        <f t="shared" si="1330"/>
        <v>0</v>
      </c>
    </row>
    <row r="28331" spans="3:7" x14ac:dyDescent="0.3">
      <c r="C28331" s="16">
        <f t="shared" si="1332"/>
        <v>0</v>
      </c>
      <c r="E28331" s="16">
        <f t="shared" si="1331"/>
        <v>0</v>
      </c>
      <c r="G28331" s="3">
        <f t="shared" si="1330"/>
        <v>0</v>
      </c>
    </row>
    <row r="28332" spans="3:7" x14ac:dyDescent="0.3">
      <c r="C28332" s="16">
        <f t="shared" si="1332"/>
        <v>0</v>
      </c>
      <c r="E28332" s="16">
        <f t="shared" si="1331"/>
        <v>0</v>
      </c>
      <c r="G28332" s="3">
        <f t="shared" si="1330"/>
        <v>0</v>
      </c>
    </row>
    <row r="28333" spans="3:7" x14ac:dyDescent="0.3">
      <c r="C28333" s="16">
        <f t="shared" si="1332"/>
        <v>0</v>
      </c>
      <c r="E28333" s="16">
        <f t="shared" si="1331"/>
        <v>0</v>
      </c>
      <c r="G28333" s="3">
        <f t="shared" si="1330"/>
        <v>0</v>
      </c>
    </row>
    <row r="28334" spans="3:7" x14ac:dyDescent="0.3">
      <c r="C28334" s="16">
        <f t="shared" si="1332"/>
        <v>0</v>
      </c>
      <c r="E28334" s="16">
        <f t="shared" si="1331"/>
        <v>0</v>
      </c>
      <c r="G28334" s="3">
        <f t="shared" si="1330"/>
        <v>0</v>
      </c>
    </row>
    <row r="28335" spans="3:7" x14ac:dyDescent="0.3">
      <c r="C28335" s="16">
        <f t="shared" si="1332"/>
        <v>0</v>
      </c>
      <c r="E28335" s="16">
        <f t="shared" si="1331"/>
        <v>0</v>
      </c>
      <c r="G28335" s="3">
        <f t="shared" si="1330"/>
        <v>0</v>
      </c>
    </row>
    <row r="28336" spans="3:7" x14ac:dyDescent="0.3">
      <c r="C28336" s="16">
        <f t="shared" si="1332"/>
        <v>0</v>
      </c>
      <c r="E28336" s="16">
        <f t="shared" si="1331"/>
        <v>0</v>
      </c>
      <c r="G28336" s="3">
        <f t="shared" si="1330"/>
        <v>0</v>
      </c>
    </row>
    <row r="28337" spans="3:7" x14ac:dyDescent="0.3">
      <c r="C28337" s="16">
        <f t="shared" si="1332"/>
        <v>0</v>
      </c>
      <c r="E28337" s="16">
        <f t="shared" si="1331"/>
        <v>0</v>
      </c>
      <c r="G28337" s="3">
        <f t="shared" si="1330"/>
        <v>0</v>
      </c>
    </row>
    <row r="28338" spans="3:7" x14ac:dyDescent="0.3">
      <c r="C28338" s="16">
        <f t="shared" si="1332"/>
        <v>0</v>
      </c>
      <c r="E28338" s="16">
        <f t="shared" si="1331"/>
        <v>0</v>
      </c>
      <c r="G28338" s="3">
        <f t="shared" si="1330"/>
        <v>0</v>
      </c>
    </row>
    <row r="28339" spans="3:7" x14ac:dyDescent="0.3">
      <c r="C28339" s="16">
        <f t="shared" si="1332"/>
        <v>0</v>
      </c>
      <c r="E28339" s="16">
        <f t="shared" si="1331"/>
        <v>0</v>
      </c>
      <c r="G28339" s="3">
        <f t="shared" si="1330"/>
        <v>0</v>
      </c>
    </row>
    <row r="28340" spans="3:7" x14ac:dyDescent="0.3">
      <c r="C28340" s="16">
        <f t="shared" si="1332"/>
        <v>0</v>
      </c>
      <c r="E28340" s="16">
        <f t="shared" si="1331"/>
        <v>0</v>
      </c>
      <c r="G28340" s="3">
        <f t="shared" si="1330"/>
        <v>0</v>
      </c>
    </row>
    <row r="28341" spans="3:7" x14ac:dyDescent="0.3">
      <c r="C28341" s="16">
        <f t="shared" si="1332"/>
        <v>0</v>
      </c>
      <c r="E28341" s="16">
        <f t="shared" si="1331"/>
        <v>0</v>
      </c>
      <c r="G28341" s="3">
        <f t="shared" si="1330"/>
        <v>0</v>
      </c>
    </row>
    <row r="28342" spans="3:7" x14ac:dyDescent="0.3">
      <c r="C28342" s="16">
        <f t="shared" si="1332"/>
        <v>0</v>
      </c>
      <c r="E28342" s="16">
        <f t="shared" si="1331"/>
        <v>0</v>
      </c>
      <c r="G28342" s="3">
        <f t="shared" si="1330"/>
        <v>0</v>
      </c>
    </row>
    <row r="28343" spans="3:7" x14ac:dyDescent="0.3">
      <c r="C28343" s="16">
        <f t="shared" si="1332"/>
        <v>0</v>
      </c>
      <c r="E28343" s="16">
        <f t="shared" si="1331"/>
        <v>0</v>
      </c>
      <c r="G28343" s="3">
        <f t="shared" si="1330"/>
        <v>0</v>
      </c>
    </row>
    <row r="28344" spans="3:7" x14ac:dyDescent="0.3">
      <c r="C28344" s="16">
        <f t="shared" si="1332"/>
        <v>0</v>
      </c>
      <c r="E28344" s="16">
        <f t="shared" si="1331"/>
        <v>0</v>
      </c>
      <c r="G28344" s="3">
        <f t="shared" si="1330"/>
        <v>0</v>
      </c>
    </row>
    <row r="28345" spans="3:7" x14ac:dyDescent="0.3">
      <c r="C28345" s="16">
        <f t="shared" si="1332"/>
        <v>0</v>
      </c>
      <c r="E28345" s="16">
        <f t="shared" si="1331"/>
        <v>0</v>
      </c>
      <c r="G28345" s="3">
        <f t="shared" si="1330"/>
        <v>0</v>
      </c>
    </row>
    <row r="28346" spans="3:7" x14ac:dyDescent="0.3">
      <c r="C28346" s="16">
        <f t="shared" si="1332"/>
        <v>0</v>
      </c>
      <c r="E28346" s="16">
        <f t="shared" si="1331"/>
        <v>0</v>
      </c>
      <c r="G28346" s="3">
        <f t="shared" si="1330"/>
        <v>0</v>
      </c>
    </row>
    <row r="28347" spans="3:7" x14ac:dyDescent="0.3">
      <c r="C28347" s="16">
        <f t="shared" si="1332"/>
        <v>0</v>
      </c>
      <c r="E28347" s="16">
        <f t="shared" si="1331"/>
        <v>0</v>
      </c>
      <c r="G28347" s="3">
        <f t="shared" si="1330"/>
        <v>0</v>
      </c>
    </row>
    <row r="28348" spans="3:7" x14ac:dyDescent="0.3">
      <c r="C28348" s="16">
        <f t="shared" si="1332"/>
        <v>0</v>
      </c>
      <c r="E28348" s="16">
        <f t="shared" si="1331"/>
        <v>0</v>
      </c>
      <c r="G28348" s="3">
        <f t="shared" si="1330"/>
        <v>0</v>
      </c>
    </row>
    <row r="28349" spans="3:7" x14ac:dyDescent="0.3">
      <c r="C28349" s="16">
        <f t="shared" si="1332"/>
        <v>0</v>
      </c>
      <c r="E28349" s="16">
        <f t="shared" si="1331"/>
        <v>0</v>
      </c>
      <c r="G28349" s="3">
        <f t="shared" si="1330"/>
        <v>0</v>
      </c>
    </row>
    <row r="28350" spans="3:7" x14ac:dyDescent="0.3">
      <c r="C28350" s="16">
        <f t="shared" si="1332"/>
        <v>0</v>
      </c>
      <c r="E28350" s="16">
        <f t="shared" si="1331"/>
        <v>0</v>
      </c>
      <c r="G28350" s="3">
        <f t="shared" si="1330"/>
        <v>0</v>
      </c>
    </row>
    <row r="28351" spans="3:7" x14ac:dyDescent="0.3">
      <c r="C28351" s="16">
        <f t="shared" si="1332"/>
        <v>0</v>
      </c>
      <c r="E28351" s="16">
        <f t="shared" si="1331"/>
        <v>0</v>
      </c>
      <c r="G28351" s="3">
        <f t="shared" si="1330"/>
        <v>0</v>
      </c>
    </row>
    <row r="28352" spans="3:7" x14ac:dyDescent="0.3">
      <c r="C28352" s="16">
        <f t="shared" si="1332"/>
        <v>0</v>
      </c>
      <c r="E28352" s="16">
        <f t="shared" si="1331"/>
        <v>0</v>
      </c>
      <c r="G28352" s="3">
        <f t="shared" si="1330"/>
        <v>0</v>
      </c>
    </row>
    <row r="28353" spans="3:7" x14ac:dyDescent="0.3">
      <c r="C28353" s="16">
        <f t="shared" si="1332"/>
        <v>0</v>
      </c>
      <c r="E28353" s="16">
        <f t="shared" si="1331"/>
        <v>0</v>
      </c>
      <c r="G28353" s="3">
        <f t="shared" si="1330"/>
        <v>0</v>
      </c>
    </row>
    <row r="28354" spans="3:7" x14ac:dyDescent="0.3">
      <c r="C28354" s="16">
        <f t="shared" si="1332"/>
        <v>0</v>
      </c>
      <c r="E28354" s="16">
        <f t="shared" si="1331"/>
        <v>0</v>
      </c>
      <c r="G28354" s="3">
        <f t="shared" si="1330"/>
        <v>0</v>
      </c>
    </row>
    <row r="28355" spans="3:7" x14ac:dyDescent="0.3">
      <c r="C28355" s="16">
        <f t="shared" si="1332"/>
        <v>0</v>
      </c>
      <c r="E28355" s="16">
        <f t="shared" si="1331"/>
        <v>0</v>
      </c>
      <c r="G28355" s="3">
        <f t="shared" ref="G28355:G28418" si="1333">IF(MID(E28355,4,1)="E",IF(LEFT(E28355,2)="G1",REPLACE(E28355,4,15,"E1"),IF(LEFT(E28355,2)="G0",REPLACE(E28355,4,15,"E0"))),E28355)</f>
        <v>0</v>
      </c>
    </row>
    <row r="28356" spans="3:7" x14ac:dyDescent="0.3">
      <c r="C28356" s="16">
        <f t="shared" si="1332"/>
        <v>0</v>
      </c>
      <c r="E28356" s="16">
        <f t="shared" ref="E28356:E28419" si="1334">IF(LEFT(C28356,2)="G1",REPLACE(C28356,20,10,"E1"),IF(LEFT(C28356,2)="G0",REPLACE(C28356,19,10," E0"),C28356))</f>
        <v>0</v>
      </c>
      <c r="G28356" s="3">
        <f t="shared" si="1333"/>
        <v>0</v>
      </c>
    </row>
    <row r="28357" spans="3:7" x14ac:dyDescent="0.3">
      <c r="C28357" s="16">
        <f t="shared" si="1332"/>
        <v>0</v>
      </c>
      <c r="E28357" s="16">
        <f t="shared" si="1334"/>
        <v>0</v>
      </c>
      <c r="G28357" s="3">
        <f t="shared" si="1333"/>
        <v>0</v>
      </c>
    </row>
    <row r="28358" spans="3:7" x14ac:dyDescent="0.3">
      <c r="C28358" s="16">
        <f t="shared" si="1332"/>
        <v>0</v>
      </c>
      <c r="E28358" s="16">
        <f t="shared" si="1334"/>
        <v>0</v>
      </c>
      <c r="G28358" s="3">
        <f t="shared" si="1333"/>
        <v>0</v>
      </c>
    </row>
    <row r="28359" spans="3:7" x14ac:dyDescent="0.3">
      <c r="C28359" s="16">
        <f t="shared" si="1332"/>
        <v>0</v>
      </c>
      <c r="E28359" s="16">
        <f t="shared" si="1334"/>
        <v>0</v>
      </c>
      <c r="G28359" s="3">
        <f t="shared" si="1333"/>
        <v>0</v>
      </c>
    </row>
    <row r="28360" spans="3:7" x14ac:dyDescent="0.3">
      <c r="C28360" s="16">
        <f t="shared" si="1332"/>
        <v>0</v>
      </c>
      <c r="E28360" s="16">
        <f t="shared" si="1334"/>
        <v>0</v>
      </c>
      <c r="G28360" s="3">
        <f t="shared" si="1333"/>
        <v>0</v>
      </c>
    </row>
    <row r="28361" spans="3:7" x14ac:dyDescent="0.3">
      <c r="C28361" s="16">
        <f t="shared" si="1332"/>
        <v>0</v>
      </c>
      <c r="E28361" s="16">
        <f t="shared" si="1334"/>
        <v>0</v>
      </c>
      <c r="G28361" s="3">
        <f t="shared" si="1333"/>
        <v>0</v>
      </c>
    </row>
    <row r="28362" spans="3:7" x14ac:dyDescent="0.3">
      <c r="C28362" s="16">
        <f t="shared" si="1332"/>
        <v>0</v>
      </c>
      <c r="E28362" s="16">
        <f t="shared" si="1334"/>
        <v>0</v>
      </c>
      <c r="G28362" s="3">
        <f t="shared" si="1333"/>
        <v>0</v>
      </c>
    </row>
    <row r="28363" spans="3:7" x14ac:dyDescent="0.3">
      <c r="C28363" s="16">
        <f t="shared" si="1332"/>
        <v>0</v>
      </c>
      <c r="E28363" s="16">
        <f t="shared" si="1334"/>
        <v>0</v>
      </c>
      <c r="G28363" s="3">
        <f t="shared" si="1333"/>
        <v>0</v>
      </c>
    </row>
    <row r="28364" spans="3:7" x14ac:dyDescent="0.3">
      <c r="C28364" s="16">
        <f t="shared" si="1332"/>
        <v>0</v>
      </c>
      <c r="E28364" s="16">
        <f t="shared" si="1334"/>
        <v>0</v>
      </c>
      <c r="G28364" s="3">
        <f t="shared" si="1333"/>
        <v>0</v>
      </c>
    </row>
    <row r="28365" spans="3:7" x14ac:dyDescent="0.3">
      <c r="C28365" s="16">
        <f t="shared" si="1332"/>
        <v>0</v>
      </c>
      <c r="E28365" s="16">
        <f t="shared" si="1334"/>
        <v>0</v>
      </c>
      <c r="G28365" s="3">
        <f t="shared" si="1333"/>
        <v>0</v>
      </c>
    </row>
    <row r="28366" spans="3:7" x14ac:dyDescent="0.3">
      <c r="C28366" s="16">
        <f t="shared" si="1332"/>
        <v>0</v>
      </c>
      <c r="E28366" s="16">
        <f t="shared" si="1334"/>
        <v>0</v>
      </c>
      <c r="G28366" s="3">
        <f t="shared" si="1333"/>
        <v>0</v>
      </c>
    </row>
    <row r="28367" spans="3:7" x14ac:dyDescent="0.3">
      <c r="C28367" s="16">
        <f t="shared" si="1332"/>
        <v>0</v>
      </c>
      <c r="E28367" s="16">
        <f t="shared" si="1334"/>
        <v>0</v>
      </c>
      <c r="G28367" s="3">
        <f t="shared" si="1333"/>
        <v>0</v>
      </c>
    </row>
    <row r="28368" spans="3:7" x14ac:dyDescent="0.3">
      <c r="C28368" s="16">
        <f t="shared" si="1332"/>
        <v>0</v>
      </c>
      <c r="E28368" s="16">
        <f t="shared" si="1334"/>
        <v>0</v>
      </c>
      <c r="G28368" s="3">
        <f t="shared" si="1333"/>
        <v>0</v>
      </c>
    </row>
    <row r="28369" spans="3:7" x14ac:dyDescent="0.3">
      <c r="C28369" s="16">
        <f t="shared" si="1332"/>
        <v>0</v>
      </c>
      <c r="E28369" s="16">
        <f t="shared" si="1334"/>
        <v>0</v>
      </c>
      <c r="G28369" s="3">
        <f t="shared" si="1333"/>
        <v>0</v>
      </c>
    </row>
    <row r="28370" spans="3:7" x14ac:dyDescent="0.3">
      <c r="C28370" s="16">
        <f t="shared" si="1332"/>
        <v>0</v>
      </c>
      <c r="E28370" s="16">
        <f t="shared" si="1334"/>
        <v>0</v>
      </c>
      <c r="G28370" s="3">
        <f t="shared" si="1333"/>
        <v>0</v>
      </c>
    </row>
    <row r="28371" spans="3:7" x14ac:dyDescent="0.3">
      <c r="C28371" s="16">
        <f t="shared" si="1332"/>
        <v>0</v>
      </c>
      <c r="E28371" s="16">
        <f t="shared" si="1334"/>
        <v>0</v>
      </c>
      <c r="G28371" s="3">
        <f t="shared" si="1333"/>
        <v>0</v>
      </c>
    </row>
    <row r="28372" spans="3:7" x14ac:dyDescent="0.3">
      <c r="C28372" s="16">
        <f t="shared" si="1332"/>
        <v>0</v>
      </c>
      <c r="E28372" s="16">
        <f t="shared" si="1334"/>
        <v>0</v>
      </c>
      <c r="G28372" s="3">
        <f t="shared" si="1333"/>
        <v>0</v>
      </c>
    </row>
    <row r="28373" spans="3:7" x14ac:dyDescent="0.3">
      <c r="C28373" s="16">
        <f t="shared" si="1332"/>
        <v>0</v>
      </c>
      <c r="E28373" s="16">
        <f t="shared" si="1334"/>
        <v>0</v>
      </c>
      <c r="G28373" s="3">
        <f t="shared" si="1333"/>
        <v>0</v>
      </c>
    </row>
    <row r="28374" spans="3:7" x14ac:dyDescent="0.3">
      <c r="C28374" s="16">
        <f t="shared" si="1332"/>
        <v>0</v>
      </c>
      <c r="E28374" s="16">
        <f t="shared" si="1334"/>
        <v>0</v>
      </c>
      <c r="G28374" s="3">
        <f t="shared" si="1333"/>
        <v>0</v>
      </c>
    </row>
    <row r="28375" spans="3:7" x14ac:dyDescent="0.3">
      <c r="C28375" s="16">
        <f t="shared" si="1332"/>
        <v>0</v>
      </c>
      <c r="E28375" s="16">
        <f t="shared" si="1334"/>
        <v>0</v>
      </c>
      <c r="G28375" s="3">
        <f t="shared" si="1333"/>
        <v>0</v>
      </c>
    </row>
    <row r="28376" spans="3:7" x14ac:dyDescent="0.3">
      <c r="C28376" s="16">
        <f t="shared" si="1332"/>
        <v>0</v>
      </c>
      <c r="E28376" s="16">
        <f t="shared" si="1334"/>
        <v>0</v>
      </c>
      <c r="G28376" s="3">
        <f t="shared" si="1333"/>
        <v>0</v>
      </c>
    </row>
    <row r="28377" spans="3:7" x14ac:dyDescent="0.3">
      <c r="C28377" s="16">
        <f t="shared" si="1332"/>
        <v>0</v>
      </c>
      <c r="E28377" s="16">
        <f t="shared" si="1334"/>
        <v>0</v>
      </c>
      <c r="G28377" s="3">
        <f t="shared" si="1333"/>
        <v>0</v>
      </c>
    </row>
    <row r="28378" spans="3:7" x14ac:dyDescent="0.3">
      <c r="C28378" s="16">
        <f t="shared" si="1332"/>
        <v>0</v>
      </c>
      <c r="E28378" s="16">
        <f t="shared" si="1334"/>
        <v>0</v>
      </c>
      <c r="G28378" s="3">
        <f t="shared" si="1333"/>
        <v>0</v>
      </c>
    </row>
    <row r="28379" spans="3:7" x14ac:dyDescent="0.3">
      <c r="C28379" s="16">
        <f t="shared" si="1332"/>
        <v>0</v>
      </c>
      <c r="E28379" s="16">
        <f t="shared" si="1334"/>
        <v>0</v>
      </c>
      <c r="G28379" s="3">
        <f t="shared" si="1333"/>
        <v>0</v>
      </c>
    </row>
    <row r="28380" spans="3:7" x14ac:dyDescent="0.3">
      <c r="C28380" s="16">
        <f t="shared" si="1332"/>
        <v>0</v>
      </c>
      <c r="E28380" s="16">
        <f t="shared" si="1334"/>
        <v>0</v>
      </c>
      <c r="G28380" s="3">
        <f t="shared" si="1333"/>
        <v>0</v>
      </c>
    </row>
    <row r="28381" spans="3:7" x14ac:dyDescent="0.3">
      <c r="C28381" s="16">
        <f t="shared" si="1332"/>
        <v>0</v>
      </c>
      <c r="E28381" s="16">
        <f t="shared" si="1334"/>
        <v>0</v>
      </c>
      <c r="G28381" s="3">
        <f t="shared" si="1333"/>
        <v>0</v>
      </c>
    </row>
    <row r="28382" spans="3:7" x14ac:dyDescent="0.3">
      <c r="C28382" s="16">
        <f t="shared" ref="C28382:C28445" si="1335">IF(MID(A28382,4,1)="F",IF(MID(A28382,9,1)="X",REPLACE(A28382,4,5,""),IF(MID(A28382,10,1)="X",REPLACE(A28382,4,6,""),IF(MID(A28382,10,1)="E",REPLACE(A28382,4,6,"")))),A28382)</f>
        <v>0</v>
      </c>
      <c r="E28382" s="16">
        <f t="shared" si="1334"/>
        <v>0</v>
      </c>
      <c r="G28382" s="3">
        <f t="shared" si="1333"/>
        <v>0</v>
      </c>
    </row>
    <row r="28383" spans="3:7" x14ac:dyDescent="0.3">
      <c r="C28383" s="16">
        <f t="shared" si="1335"/>
        <v>0</v>
      </c>
      <c r="E28383" s="16">
        <f t="shared" si="1334"/>
        <v>0</v>
      </c>
      <c r="G28383" s="3">
        <f t="shared" si="1333"/>
        <v>0</v>
      </c>
    </row>
    <row r="28384" spans="3:7" x14ac:dyDescent="0.3">
      <c r="C28384" s="16">
        <f t="shared" si="1335"/>
        <v>0</v>
      </c>
      <c r="E28384" s="16">
        <f t="shared" si="1334"/>
        <v>0</v>
      </c>
      <c r="G28384" s="3">
        <f t="shared" si="1333"/>
        <v>0</v>
      </c>
    </row>
    <row r="28385" spans="3:7" x14ac:dyDescent="0.3">
      <c r="C28385" s="16">
        <f t="shared" si="1335"/>
        <v>0</v>
      </c>
      <c r="E28385" s="16">
        <f t="shared" si="1334"/>
        <v>0</v>
      </c>
      <c r="G28385" s="3">
        <f t="shared" si="1333"/>
        <v>0</v>
      </c>
    </row>
    <row r="28386" spans="3:7" x14ac:dyDescent="0.3">
      <c r="C28386" s="16">
        <f t="shared" si="1335"/>
        <v>0</v>
      </c>
      <c r="E28386" s="16">
        <f t="shared" si="1334"/>
        <v>0</v>
      </c>
      <c r="G28386" s="3">
        <f t="shared" si="1333"/>
        <v>0</v>
      </c>
    </row>
    <row r="28387" spans="3:7" x14ac:dyDescent="0.3">
      <c r="C28387" s="16">
        <f t="shared" si="1335"/>
        <v>0</v>
      </c>
      <c r="E28387" s="16">
        <f t="shared" si="1334"/>
        <v>0</v>
      </c>
      <c r="G28387" s="3">
        <f t="shared" si="1333"/>
        <v>0</v>
      </c>
    </row>
    <row r="28388" spans="3:7" x14ac:dyDescent="0.3">
      <c r="C28388" s="16">
        <f t="shared" si="1335"/>
        <v>0</v>
      </c>
      <c r="E28388" s="16">
        <f t="shared" si="1334"/>
        <v>0</v>
      </c>
      <c r="G28388" s="3">
        <f t="shared" si="1333"/>
        <v>0</v>
      </c>
    </row>
    <row r="28389" spans="3:7" x14ac:dyDescent="0.3">
      <c r="C28389" s="16">
        <f t="shared" si="1335"/>
        <v>0</v>
      </c>
      <c r="E28389" s="16">
        <f t="shared" si="1334"/>
        <v>0</v>
      </c>
      <c r="G28389" s="3">
        <f t="shared" si="1333"/>
        <v>0</v>
      </c>
    </row>
    <row r="28390" spans="3:7" x14ac:dyDescent="0.3">
      <c r="C28390" s="16">
        <f t="shared" si="1335"/>
        <v>0</v>
      </c>
      <c r="E28390" s="16">
        <f t="shared" si="1334"/>
        <v>0</v>
      </c>
      <c r="G28390" s="3">
        <f t="shared" si="1333"/>
        <v>0</v>
      </c>
    </row>
    <row r="28391" spans="3:7" x14ac:dyDescent="0.3">
      <c r="C28391" s="16">
        <f t="shared" si="1335"/>
        <v>0</v>
      </c>
      <c r="E28391" s="16">
        <f t="shared" si="1334"/>
        <v>0</v>
      </c>
      <c r="G28391" s="3">
        <f t="shared" si="1333"/>
        <v>0</v>
      </c>
    </row>
    <row r="28392" spans="3:7" x14ac:dyDescent="0.3">
      <c r="C28392" s="16">
        <f t="shared" si="1335"/>
        <v>0</v>
      </c>
      <c r="E28392" s="16">
        <f t="shared" si="1334"/>
        <v>0</v>
      </c>
      <c r="G28392" s="3">
        <f t="shared" si="1333"/>
        <v>0</v>
      </c>
    </row>
    <row r="28393" spans="3:7" x14ac:dyDescent="0.3">
      <c r="C28393" s="16">
        <f t="shared" si="1335"/>
        <v>0</v>
      </c>
      <c r="E28393" s="16">
        <f t="shared" si="1334"/>
        <v>0</v>
      </c>
      <c r="G28393" s="3">
        <f t="shared" si="1333"/>
        <v>0</v>
      </c>
    </row>
    <row r="28394" spans="3:7" x14ac:dyDescent="0.3">
      <c r="C28394" s="16">
        <f t="shared" si="1335"/>
        <v>0</v>
      </c>
      <c r="E28394" s="16">
        <f t="shared" si="1334"/>
        <v>0</v>
      </c>
      <c r="G28394" s="3">
        <f t="shared" si="1333"/>
        <v>0</v>
      </c>
    </row>
    <row r="28395" spans="3:7" x14ac:dyDescent="0.3">
      <c r="C28395" s="16">
        <f t="shared" si="1335"/>
        <v>0</v>
      </c>
      <c r="E28395" s="16">
        <f t="shared" si="1334"/>
        <v>0</v>
      </c>
      <c r="G28395" s="3">
        <f t="shared" si="1333"/>
        <v>0</v>
      </c>
    </row>
    <row r="28396" spans="3:7" x14ac:dyDescent="0.3">
      <c r="C28396" s="16">
        <f t="shared" si="1335"/>
        <v>0</v>
      </c>
      <c r="E28396" s="16">
        <f t="shared" si="1334"/>
        <v>0</v>
      </c>
      <c r="G28396" s="3">
        <f t="shared" si="1333"/>
        <v>0</v>
      </c>
    </row>
    <row r="28397" spans="3:7" x14ac:dyDescent="0.3">
      <c r="C28397" s="16">
        <f t="shared" si="1335"/>
        <v>0</v>
      </c>
      <c r="E28397" s="16">
        <f t="shared" si="1334"/>
        <v>0</v>
      </c>
      <c r="G28397" s="3">
        <f t="shared" si="1333"/>
        <v>0</v>
      </c>
    </row>
    <row r="28398" spans="3:7" x14ac:dyDescent="0.3">
      <c r="C28398" s="16">
        <f t="shared" si="1335"/>
        <v>0</v>
      </c>
      <c r="E28398" s="16">
        <f t="shared" si="1334"/>
        <v>0</v>
      </c>
      <c r="G28398" s="3">
        <f t="shared" si="1333"/>
        <v>0</v>
      </c>
    </row>
    <row r="28399" spans="3:7" x14ac:dyDescent="0.3">
      <c r="C28399" s="16">
        <f t="shared" si="1335"/>
        <v>0</v>
      </c>
      <c r="E28399" s="16">
        <f t="shared" si="1334"/>
        <v>0</v>
      </c>
      <c r="G28399" s="3">
        <f t="shared" si="1333"/>
        <v>0</v>
      </c>
    </row>
    <row r="28400" spans="3:7" x14ac:dyDescent="0.3">
      <c r="C28400" s="16">
        <f t="shared" si="1335"/>
        <v>0</v>
      </c>
      <c r="E28400" s="16">
        <f t="shared" si="1334"/>
        <v>0</v>
      </c>
      <c r="G28400" s="3">
        <f t="shared" si="1333"/>
        <v>0</v>
      </c>
    </row>
    <row r="28401" spans="3:7" x14ac:dyDescent="0.3">
      <c r="C28401" s="16">
        <f t="shared" si="1335"/>
        <v>0</v>
      </c>
      <c r="E28401" s="16">
        <f t="shared" si="1334"/>
        <v>0</v>
      </c>
      <c r="G28401" s="3">
        <f t="shared" si="1333"/>
        <v>0</v>
      </c>
    </row>
    <row r="28402" spans="3:7" x14ac:dyDescent="0.3">
      <c r="C28402" s="16">
        <f t="shared" si="1335"/>
        <v>0</v>
      </c>
      <c r="E28402" s="16">
        <f t="shared" si="1334"/>
        <v>0</v>
      </c>
      <c r="G28402" s="3">
        <f t="shared" si="1333"/>
        <v>0</v>
      </c>
    </row>
    <row r="28403" spans="3:7" x14ac:dyDescent="0.3">
      <c r="C28403" s="16">
        <f t="shared" si="1335"/>
        <v>0</v>
      </c>
      <c r="E28403" s="16">
        <f t="shared" si="1334"/>
        <v>0</v>
      </c>
      <c r="G28403" s="3">
        <f t="shared" si="1333"/>
        <v>0</v>
      </c>
    </row>
    <row r="28404" spans="3:7" x14ac:dyDescent="0.3">
      <c r="C28404" s="16">
        <f t="shared" si="1335"/>
        <v>0</v>
      </c>
      <c r="E28404" s="16">
        <f t="shared" si="1334"/>
        <v>0</v>
      </c>
      <c r="G28404" s="3">
        <f t="shared" si="1333"/>
        <v>0</v>
      </c>
    </row>
    <row r="28405" spans="3:7" x14ac:dyDescent="0.3">
      <c r="C28405" s="16">
        <f t="shared" si="1335"/>
        <v>0</v>
      </c>
      <c r="E28405" s="16">
        <f t="shared" si="1334"/>
        <v>0</v>
      </c>
      <c r="G28405" s="3">
        <f t="shared" si="1333"/>
        <v>0</v>
      </c>
    </row>
    <row r="28406" spans="3:7" x14ac:dyDescent="0.3">
      <c r="C28406" s="16">
        <f t="shared" si="1335"/>
        <v>0</v>
      </c>
      <c r="E28406" s="16">
        <f t="shared" si="1334"/>
        <v>0</v>
      </c>
      <c r="G28406" s="3">
        <f t="shared" si="1333"/>
        <v>0</v>
      </c>
    </row>
    <row r="28407" spans="3:7" x14ac:dyDescent="0.3">
      <c r="C28407" s="16">
        <f t="shared" si="1335"/>
        <v>0</v>
      </c>
      <c r="E28407" s="16">
        <f t="shared" si="1334"/>
        <v>0</v>
      </c>
      <c r="G28407" s="3">
        <f t="shared" si="1333"/>
        <v>0</v>
      </c>
    </row>
    <row r="28408" spans="3:7" x14ac:dyDescent="0.3">
      <c r="C28408" s="16">
        <f t="shared" si="1335"/>
        <v>0</v>
      </c>
      <c r="E28408" s="16">
        <f t="shared" si="1334"/>
        <v>0</v>
      </c>
      <c r="G28408" s="3">
        <f t="shared" si="1333"/>
        <v>0</v>
      </c>
    </row>
    <row r="28409" spans="3:7" x14ac:dyDescent="0.3">
      <c r="C28409" s="16">
        <f t="shared" si="1335"/>
        <v>0</v>
      </c>
      <c r="E28409" s="16">
        <f t="shared" si="1334"/>
        <v>0</v>
      </c>
      <c r="G28409" s="3">
        <f t="shared" si="1333"/>
        <v>0</v>
      </c>
    </row>
    <row r="28410" spans="3:7" x14ac:dyDescent="0.3">
      <c r="C28410" s="16">
        <f t="shared" si="1335"/>
        <v>0</v>
      </c>
      <c r="E28410" s="16">
        <f t="shared" si="1334"/>
        <v>0</v>
      </c>
      <c r="G28410" s="3">
        <f t="shared" si="1333"/>
        <v>0</v>
      </c>
    </row>
    <row r="28411" spans="3:7" x14ac:dyDescent="0.3">
      <c r="C28411" s="16">
        <f t="shared" si="1335"/>
        <v>0</v>
      </c>
      <c r="E28411" s="16">
        <f t="shared" si="1334"/>
        <v>0</v>
      </c>
      <c r="G28411" s="3">
        <f t="shared" si="1333"/>
        <v>0</v>
      </c>
    </row>
    <row r="28412" spans="3:7" x14ac:dyDescent="0.3">
      <c r="C28412" s="16">
        <f t="shared" si="1335"/>
        <v>0</v>
      </c>
      <c r="E28412" s="16">
        <f t="shared" si="1334"/>
        <v>0</v>
      </c>
      <c r="G28412" s="3">
        <f t="shared" si="1333"/>
        <v>0</v>
      </c>
    </row>
    <row r="28413" spans="3:7" x14ac:dyDescent="0.3">
      <c r="C28413" s="16">
        <f t="shared" si="1335"/>
        <v>0</v>
      </c>
      <c r="E28413" s="16">
        <f t="shared" si="1334"/>
        <v>0</v>
      </c>
      <c r="G28413" s="3">
        <f t="shared" si="1333"/>
        <v>0</v>
      </c>
    </row>
    <row r="28414" spans="3:7" x14ac:dyDescent="0.3">
      <c r="C28414" s="16">
        <f t="shared" si="1335"/>
        <v>0</v>
      </c>
      <c r="E28414" s="16">
        <f t="shared" si="1334"/>
        <v>0</v>
      </c>
      <c r="G28414" s="3">
        <f t="shared" si="1333"/>
        <v>0</v>
      </c>
    </row>
    <row r="28415" spans="3:7" x14ac:dyDescent="0.3">
      <c r="C28415" s="16">
        <f t="shared" si="1335"/>
        <v>0</v>
      </c>
      <c r="E28415" s="16">
        <f t="shared" si="1334"/>
        <v>0</v>
      </c>
      <c r="G28415" s="3">
        <f t="shared" si="1333"/>
        <v>0</v>
      </c>
    </row>
    <row r="28416" spans="3:7" x14ac:dyDescent="0.3">
      <c r="C28416" s="16">
        <f t="shared" si="1335"/>
        <v>0</v>
      </c>
      <c r="E28416" s="16">
        <f t="shared" si="1334"/>
        <v>0</v>
      </c>
      <c r="G28416" s="3">
        <f t="shared" si="1333"/>
        <v>0</v>
      </c>
    </row>
    <row r="28417" spans="3:7" x14ac:dyDescent="0.3">
      <c r="C28417" s="16">
        <f t="shared" si="1335"/>
        <v>0</v>
      </c>
      <c r="E28417" s="16">
        <f t="shared" si="1334"/>
        <v>0</v>
      </c>
      <c r="G28417" s="3">
        <f t="shared" si="1333"/>
        <v>0</v>
      </c>
    </row>
    <row r="28418" spans="3:7" x14ac:dyDescent="0.3">
      <c r="C28418" s="16">
        <f t="shared" si="1335"/>
        <v>0</v>
      </c>
      <c r="E28418" s="16">
        <f t="shared" si="1334"/>
        <v>0</v>
      </c>
      <c r="G28418" s="3">
        <f t="shared" si="1333"/>
        <v>0</v>
      </c>
    </row>
    <row r="28419" spans="3:7" x14ac:dyDescent="0.3">
      <c r="C28419" s="16">
        <f t="shared" si="1335"/>
        <v>0</v>
      </c>
      <c r="E28419" s="16">
        <f t="shared" si="1334"/>
        <v>0</v>
      </c>
      <c r="G28419" s="3">
        <f t="shared" ref="G28419:G28482" si="1336">IF(MID(E28419,4,1)="E",IF(LEFT(E28419,2)="G1",REPLACE(E28419,4,15,"E1"),IF(LEFT(E28419,2)="G0",REPLACE(E28419,4,15,"E0"))),E28419)</f>
        <v>0</v>
      </c>
    </row>
    <row r="28420" spans="3:7" x14ac:dyDescent="0.3">
      <c r="C28420" s="16">
        <f t="shared" si="1335"/>
        <v>0</v>
      </c>
      <c r="E28420" s="16">
        <f t="shared" ref="E28420:E28483" si="1337">IF(LEFT(C28420,2)="G1",REPLACE(C28420,20,10,"E1"),IF(LEFT(C28420,2)="G0",REPLACE(C28420,19,10," E0"),C28420))</f>
        <v>0</v>
      </c>
      <c r="G28420" s="3">
        <f t="shared" si="1336"/>
        <v>0</v>
      </c>
    </row>
    <row r="28421" spans="3:7" x14ac:dyDescent="0.3">
      <c r="C28421" s="16">
        <f t="shared" si="1335"/>
        <v>0</v>
      </c>
      <c r="E28421" s="16">
        <f t="shared" si="1337"/>
        <v>0</v>
      </c>
      <c r="G28421" s="3">
        <f t="shared" si="1336"/>
        <v>0</v>
      </c>
    </row>
    <row r="28422" spans="3:7" x14ac:dyDescent="0.3">
      <c r="C28422" s="16">
        <f t="shared" si="1335"/>
        <v>0</v>
      </c>
      <c r="E28422" s="16">
        <f t="shared" si="1337"/>
        <v>0</v>
      </c>
      <c r="G28422" s="3">
        <f t="shared" si="1336"/>
        <v>0</v>
      </c>
    </row>
    <row r="28423" spans="3:7" x14ac:dyDescent="0.3">
      <c r="C28423" s="16">
        <f t="shared" si="1335"/>
        <v>0</v>
      </c>
      <c r="E28423" s="16">
        <f t="shared" si="1337"/>
        <v>0</v>
      </c>
      <c r="G28423" s="3">
        <f t="shared" si="1336"/>
        <v>0</v>
      </c>
    </row>
    <row r="28424" spans="3:7" x14ac:dyDescent="0.3">
      <c r="C28424" s="16">
        <f t="shared" si="1335"/>
        <v>0</v>
      </c>
      <c r="E28424" s="16">
        <f t="shared" si="1337"/>
        <v>0</v>
      </c>
      <c r="G28424" s="3">
        <f t="shared" si="1336"/>
        <v>0</v>
      </c>
    </row>
    <row r="28425" spans="3:7" x14ac:dyDescent="0.3">
      <c r="C28425" s="16">
        <f t="shared" si="1335"/>
        <v>0</v>
      </c>
      <c r="E28425" s="16">
        <f t="shared" si="1337"/>
        <v>0</v>
      </c>
      <c r="G28425" s="3">
        <f t="shared" si="1336"/>
        <v>0</v>
      </c>
    </row>
    <row r="28426" spans="3:7" x14ac:dyDescent="0.3">
      <c r="C28426" s="16">
        <f t="shared" si="1335"/>
        <v>0</v>
      </c>
      <c r="E28426" s="16">
        <f t="shared" si="1337"/>
        <v>0</v>
      </c>
      <c r="G28426" s="3">
        <f t="shared" si="1336"/>
        <v>0</v>
      </c>
    </row>
    <row r="28427" spans="3:7" x14ac:dyDescent="0.3">
      <c r="C28427" s="16">
        <f t="shared" si="1335"/>
        <v>0</v>
      </c>
      <c r="E28427" s="16">
        <f t="shared" si="1337"/>
        <v>0</v>
      </c>
      <c r="G28427" s="3">
        <f t="shared" si="1336"/>
        <v>0</v>
      </c>
    </row>
    <row r="28428" spans="3:7" x14ac:dyDescent="0.3">
      <c r="C28428" s="16">
        <f t="shared" si="1335"/>
        <v>0</v>
      </c>
      <c r="E28428" s="16">
        <f t="shared" si="1337"/>
        <v>0</v>
      </c>
      <c r="G28428" s="3">
        <f t="shared" si="1336"/>
        <v>0</v>
      </c>
    </row>
    <row r="28429" spans="3:7" x14ac:dyDescent="0.3">
      <c r="C28429" s="16">
        <f t="shared" si="1335"/>
        <v>0</v>
      </c>
      <c r="E28429" s="16">
        <f t="shared" si="1337"/>
        <v>0</v>
      </c>
      <c r="G28429" s="3">
        <f t="shared" si="1336"/>
        <v>0</v>
      </c>
    </row>
    <row r="28430" spans="3:7" x14ac:dyDescent="0.3">
      <c r="C28430" s="16">
        <f t="shared" si="1335"/>
        <v>0</v>
      </c>
      <c r="E28430" s="16">
        <f t="shared" si="1337"/>
        <v>0</v>
      </c>
      <c r="G28430" s="3">
        <f t="shared" si="1336"/>
        <v>0</v>
      </c>
    </row>
    <row r="28431" spans="3:7" x14ac:dyDescent="0.3">
      <c r="C28431" s="16">
        <f t="shared" si="1335"/>
        <v>0</v>
      </c>
      <c r="E28431" s="16">
        <f t="shared" si="1337"/>
        <v>0</v>
      </c>
      <c r="G28431" s="3">
        <f t="shared" si="1336"/>
        <v>0</v>
      </c>
    </row>
    <row r="28432" spans="3:7" x14ac:dyDescent="0.3">
      <c r="C28432" s="16">
        <f t="shared" si="1335"/>
        <v>0</v>
      </c>
      <c r="E28432" s="16">
        <f t="shared" si="1337"/>
        <v>0</v>
      </c>
      <c r="G28432" s="3">
        <f t="shared" si="1336"/>
        <v>0</v>
      </c>
    </row>
    <row r="28433" spans="3:7" x14ac:dyDescent="0.3">
      <c r="C28433" s="16">
        <f t="shared" si="1335"/>
        <v>0</v>
      </c>
      <c r="E28433" s="16">
        <f t="shared" si="1337"/>
        <v>0</v>
      </c>
      <c r="G28433" s="3">
        <f t="shared" si="1336"/>
        <v>0</v>
      </c>
    </row>
    <row r="28434" spans="3:7" x14ac:dyDescent="0.3">
      <c r="C28434" s="16">
        <f t="shared" si="1335"/>
        <v>0</v>
      </c>
      <c r="E28434" s="16">
        <f t="shared" si="1337"/>
        <v>0</v>
      </c>
      <c r="G28434" s="3">
        <f t="shared" si="1336"/>
        <v>0</v>
      </c>
    </row>
    <row r="28435" spans="3:7" x14ac:dyDescent="0.3">
      <c r="C28435" s="16">
        <f t="shared" si="1335"/>
        <v>0</v>
      </c>
      <c r="E28435" s="16">
        <f t="shared" si="1337"/>
        <v>0</v>
      </c>
      <c r="G28435" s="3">
        <f t="shared" si="1336"/>
        <v>0</v>
      </c>
    </row>
    <row r="28436" spans="3:7" x14ac:dyDescent="0.3">
      <c r="C28436" s="16">
        <f t="shared" si="1335"/>
        <v>0</v>
      </c>
      <c r="E28436" s="16">
        <f t="shared" si="1337"/>
        <v>0</v>
      </c>
      <c r="G28436" s="3">
        <f t="shared" si="1336"/>
        <v>0</v>
      </c>
    </row>
    <row r="28437" spans="3:7" x14ac:dyDescent="0.3">
      <c r="C28437" s="16">
        <f t="shared" si="1335"/>
        <v>0</v>
      </c>
      <c r="E28437" s="16">
        <f t="shared" si="1337"/>
        <v>0</v>
      </c>
      <c r="G28437" s="3">
        <f t="shared" si="1336"/>
        <v>0</v>
      </c>
    </row>
    <row r="28438" spans="3:7" x14ac:dyDescent="0.3">
      <c r="C28438" s="16">
        <f t="shared" si="1335"/>
        <v>0</v>
      </c>
      <c r="E28438" s="16">
        <f t="shared" si="1337"/>
        <v>0</v>
      </c>
      <c r="G28438" s="3">
        <f t="shared" si="1336"/>
        <v>0</v>
      </c>
    </row>
    <row r="28439" spans="3:7" x14ac:dyDescent="0.3">
      <c r="C28439" s="16">
        <f t="shared" si="1335"/>
        <v>0</v>
      </c>
      <c r="E28439" s="16">
        <f t="shared" si="1337"/>
        <v>0</v>
      </c>
      <c r="G28439" s="3">
        <f t="shared" si="1336"/>
        <v>0</v>
      </c>
    </row>
    <row r="28440" spans="3:7" x14ac:dyDescent="0.3">
      <c r="C28440" s="16">
        <f t="shared" si="1335"/>
        <v>0</v>
      </c>
      <c r="E28440" s="16">
        <f t="shared" si="1337"/>
        <v>0</v>
      </c>
      <c r="G28440" s="3">
        <f t="shared" si="1336"/>
        <v>0</v>
      </c>
    </row>
    <row r="28441" spans="3:7" x14ac:dyDescent="0.3">
      <c r="C28441" s="16">
        <f t="shared" si="1335"/>
        <v>0</v>
      </c>
      <c r="E28441" s="16">
        <f t="shared" si="1337"/>
        <v>0</v>
      </c>
      <c r="G28441" s="3">
        <f t="shared" si="1336"/>
        <v>0</v>
      </c>
    </row>
    <row r="28442" spans="3:7" x14ac:dyDescent="0.3">
      <c r="C28442" s="16">
        <f t="shared" si="1335"/>
        <v>0</v>
      </c>
      <c r="E28442" s="16">
        <f t="shared" si="1337"/>
        <v>0</v>
      </c>
      <c r="G28442" s="3">
        <f t="shared" si="1336"/>
        <v>0</v>
      </c>
    </row>
    <row r="28443" spans="3:7" x14ac:dyDescent="0.3">
      <c r="C28443" s="16">
        <f t="shared" si="1335"/>
        <v>0</v>
      </c>
      <c r="E28443" s="16">
        <f t="shared" si="1337"/>
        <v>0</v>
      </c>
      <c r="G28443" s="3">
        <f t="shared" si="1336"/>
        <v>0</v>
      </c>
    </row>
    <row r="28444" spans="3:7" x14ac:dyDescent="0.3">
      <c r="C28444" s="16">
        <f t="shared" si="1335"/>
        <v>0</v>
      </c>
      <c r="E28444" s="16">
        <f t="shared" si="1337"/>
        <v>0</v>
      </c>
      <c r="G28444" s="3">
        <f t="shared" si="1336"/>
        <v>0</v>
      </c>
    </row>
    <row r="28445" spans="3:7" x14ac:dyDescent="0.3">
      <c r="C28445" s="16">
        <f t="shared" si="1335"/>
        <v>0</v>
      </c>
      <c r="E28445" s="16">
        <f t="shared" si="1337"/>
        <v>0</v>
      </c>
      <c r="G28445" s="3">
        <f t="shared" si="1336"/>
        <v>0</v>
      </c>
    </row>
    <row r="28446" spans="3:7" x14ac:dyDescent="0.3">
      <c r="C28446" s="16">
        <f t="shared" ref="C28446:C28509" si="1338">IF(MID(A28446,4,1)="F",IF(MID(A28446,9,1)="X",REPLACE(A28446,4,5,""),IF(MID(A28446,10,1)="X",REPLACE(A28446,4,6,""),IF(MID(A28446,10,1)="E",REPLACE(A28446,4,6,"")))),A28446)</f>
        <v>0</v>
      </c>
      <c r="E28446" s="16">
        <f t="shared" si="1337"/>
        <v>0</v>
      </c>
      <c r="G28446" s="3">
        <f t="shared" si="1336"/>
        <v>0</v>
      </c>
    </row>
    <row r="28447" spans="3:7" x14ac:dyDescent="0.3">
      <c r="C28447" s="16">
        <f t="shared" si="1338"/>
        <v>0</v>
      </c>
      <c r="E28447" s="16">
        <f t="shared" si="1337"/>
        <v>0</v>
      </c>
      <c r="G28447" s="3">
        <f t="shared" si="1336"/>
        <v>0</v>
      </c>
    </row>
    <row r="28448" spans="3:7" x14ac:dyDescent="0.3">
      <c r="C28448" s="16">
        <f t="shared" si="1338"/>
        <v>0</v>
      </c>
      <c r="E28448" s="16">
        <f t="shared" si="1337"/>
        <v>0</v>
      </c>
      <c r="G28448" s="3">
        <f t="shared" si="1336"/>
        <v>0</v>
      </c>
    </row>
    <row r="28449" spans="3:7" x14ac:dyDescent="0.3">
      <c r="C28449" s="16">
        <f t="shared" si="1338"/>
        <v>0</v>
      </c>
      <c r="E28449" s="16">
        <f t="shared" si="1337"/>
        <v>0</v>
      </c>
      <c r="G28449" s="3">
        <f t="shared" si="1336"/>
        <v>0</v>
      </c>
    </row>
    <row r="28450" spans="3:7" x14ac:dyDescent="0.3">
      <c r="C28450" s="16">
        <f t="shared" si="1338"/>
        <v>0</v>
      </c>
      <c r="E28450" s="16">
        <f t="shared" si="1337"/>
        <v>0</v>
      </c>
      <c r="G28450" s="3">
        <f t="shared" si="1336"/>
        <v>0</v>
      </c>
    </row>
    <row r="28451" spans="3:7" x14ac:dyDescent="0.3">
      <c r="C28451" s="16">
        <f t="shared" si="1338"/>
        <v>0</v>
      </c>
      <c r="E28451" s="16">
        <f t="shared" si="1337"/>
        <v>0</v>
      </c>
      <c r="G28451" s="3">
        <f t="shared" si="1336"/>
        <v>0</v>
      </c>
    </row>
    <row r="28452" spans="3:7" x14ac:dyDescent="0.3">
      <c r="C28452" s="16">
        <f t="shared" si="1338"/>
        <v>0</v>
      </c>
      <c r="E28452" s="16">
        <f t="shared" si="1337"/>
        <v>0</v>
      </c>
      <c r="G28452" s="3">
        <f t="shared" si="1336"/>
        <v>0</v>
      </c>
    </row>
    <row r="28453" spans="3:7" x14ac:dyDescent="0.3">
      <c r="C28453" s="16">
        <f t="shared" si="1338"/>
        <v>0</v>
      </c>
      <c r="E28453" s="16">
        <f t="shared" si="1337"/>
        <v>0</v>
      </c>
      <c r="G28453" s="3">
        <f t="shared" si="1336"/>
        <v>0</v>
      </c>
    </row>
    <row r="28454" spans="3:7" x14ac:dyDescent="0.3">
      <c r="C28454" s="16">
        <f t="shared" si="1338"/>
        <v>0</v>
      </c>
      <c r="E28454" s="16">
        <f t="shared" si="1337"/>
        <v>0</v>
      </c>
      <c r="G28454" s="3">
        <f t="shared" si="1336"/>
        <v>0</v>
      </c>
    </row>
    <row r="28455" spans="3:7" x14ac:dyDescent="0.3">
      <c r="C28455" s="16">
        <f t="shared" si="1338"/>
        <v>0</v>
      </c>
      <c r="E28455" s="16">
        <f t="shared" si="1337"/>
        <v>0</v>
      </c>
      <c r="G28455" s="3">
        <f t="shared" si="1336"/>
        <v>0</v>
      </c>
    </row>
    <row r="28456" spans="3:7" x14ac:dyDescent="0.3">
      <c r="C28456" s="16">
        <f t="shared" si="1338"/>
        <v>0</v>
      </c>
      <c r="E28456" s="16">
        <f t="shared" si="1337"/>
        <v>0</v>
      </c>
      <c r="G28456" s="3">
        <f t="shared" si="1336"/>
        <v>0</v>
      </c>
    </row>
    <row r="28457" spans="3:7" x14ac:dyDescent="0.3">
      <c r="C28457" s="16">
        <f t="shared" si="1338"/>
        <v>0</v>
      </c>
      <c r="E28457" s="16">
        <f t="shared" si="1337"/>
        <v>0</v>
      </c>
      <c r="G28457" s="3">
        <f t="shared" si="1336"/>
        <v>0</v>
      </c>
    </row>
    <row r="28458" spans="3:7" x14ac:dyDescent="0.3">
      <c r="C28458" s="16">
        <f t="shared" si="1338"/>
        <v>0</v>
      </c>
      <c r="E28458" s="16">
        <f t="shared" si="1337"/>
        <v>0</v>
      </c>
      <c r="G28458" s="3">
        <f t="shared" si="1336"/>
        <v>0</v>
      </c>
    </row>
    <row r="28459" spans="3:7" x14ac:dyDescent="0.3">
      <c r="C28459" s="16">
        <f t="shared" si="1338"/>
        <v>0</v>
      </c>
      <c r="E28459" s="16">
        <f t="shared" si="1337"/>
        <v>0</v>
      </c>
      <c r="G28459" s="3">
        <f t="shared" si="1336"/>
        <v>0</v>
      </c>
    </row>
    <row r="28460" spans="3:7" x14ac:dyDescent="0.3">
      <c r="C28460" s="16">
        <f t="shared" si="1338"/>
        <v>0</v>
      </c>
      <c r="E28460" s="16">
        <f t="shared" si="1337"/>
        <v>0</v>
      </c>
      <c r="G28460" s="3">
        <f t="shared" si="1336"/>
        <v>0</v>
      </c>
    </row>
    <row r="28461" spans="3:7" x14ac:dyDescent="0.3">
      <c r="C28461" s="16">
        <f t="shared" si="1338"/>
        <v>0</v>
      </c>
      <c r="E28461" s="16">
        <f t="shared" si="1337"/>
        <v>0</v>
      </c>
      <c r="G28461" s="3">
        <f t="shared" si="1336"/>
        <v>0</v>
      </c>
    </row>
    <row r="28462" spans="3:7" x14ac:dyDescent="0.3">
      <c r="C28462" s="16">
        <f t="shared" si="1338"/>
        <v>0</v>
      </c>
      <c r="E28462" s="16">
        <f t="shared" si="1337"/>
        <v>0</v>
      </c>
      <c r="G28462" s="3">
        <f t="shared" si="1336"/>
        <v>0</v>
      </c>
    </row>
    <row r="28463" spans="3:7" x14ac:dyDescent="0.3">
      <c r="C28463" s="16">
        <f t="shared" si="1338"/>
        <v>0</v>
      </c>
      <c r="E28463" s="16">
        <f t="shared" si="1337"/>
        <v>0</v>
      </c>
      <c r="G28463" s="3">
        <f t="shared" si="1336"/>
        <v>0</v>
      </c>
    </row>
    <row r="28464" spans="3:7" x14ac:dyDescent="0.3">
      <c r="C28464" s="16">
        <f t="shared" si="1338"/>
        <v>0</v>
      </c>
      <c r="E28464" s="16">
        <f t="shared" si="1337"/>
        <v>0</v>
      </c>
      <c r="G28464" s="3">
        <f t="shared" si="1336"/>
        <v>0</v>
      </c>
    </row>
    <row r="28465" spans="3:7" x14ac:dyDescent="0.3">
      <c r="C28465" s="16">
        <f t="shared" si="1338"/>
        <v>0</v>
      </c>
      <c r="E28465" s="16">
        <f t="shared" si="1337"/>
        <v>0</v>
      </c>
      <c r="G28465" s="3">
        <f t="shared" si="1336"/>
        <v>0</v>
      </c>
    </row>
    <row r="28466" spans="3:7" x14ac:dyDescent="0.3">
      <c r="C28466" s="16">
        <f t="shared" si="1338"/>
        <v>0</v>
      </c>
      <c r="E28466" s="16">
        <f t="shared" si="1337"/>
        <v>0</v>
      </c>
      <c r="G28466" s="3">
        <f t="shared" si="1336"/>
        <v>0</v>
      </c>
    </row>
    <row r="28467" spans="3:7" x14ac:dyDescent="0.3">
      <c r="C28467" s="16">
        <f t="shared" si="1338"/>
        <v>0</v>
      </c>
      <c r="E28467" s="16">
        <f t="shared" si="1337"/>
        <v>0</v>
      </c>
      <c r="G28467" s="3">
        <f t="shared" si="1336"/>
        <v>0</v>
      </c>
    </row>
    <row r="28468" spans="3:7" x14ac:dyDescent="0.3">
      <c r="C28468" s="16">
        <f t="shared" si="1338"/>
        <v>0</v>
      </c>
      <c r="E28468" s="16">
        <f t="shared" si="1337"/>
        <v>0</v>
      </c>
      <c r="G28468" s="3">
        <f t="shared" si="1336"/>
        <v>0</v>
      </c>
    </row>
    <row r="28469" spans="3:7" x14ac:dyDescent="0.3">
      <c r="C28469" s="16">
        <f t="shared" si="1338"/>
        <v>0</v>
      </c>
      <c r="E28469" s="16">
        <f t="shared" si="1337"/>
        <v>0</v>
      </c>
      <c r="G28469" s="3">
        <f t="shared" si="1336"/>
        <v>0</v>
      </c>
    </row>
    <row r="28470" spans="3:7" x14ac:dyDescent="0.3">
      <c r="C28470" s="16">
        <f t="shared" si="1338"/>
        <v>0</v>
      </c>
      <c r="E28470" s="16">
        <f t="shared" si="1337"/>
        <v>0</v>
      </c>
      <c r="G28470" s="3">
        <f t="shared" si="1336"/>
        <v>0</v>
      </c>
    </row>
    <row r="28471" spans="3:7" x14ac:dyDescent="0.3">
      <c r="C28471" s="16">
        <f t="shared" si="1338"/>
        <v>0</v>
      </c>
      <c r="E28471" s="16">
        <f t="shared" si="1337"/>
        <v>0</v>
      </c>
      <c r="G28471" s="3">
        <f t="shared" si="1336"/>
        <v>0</v>
      </c>
    </row>
    <row r="28472" spans="3:7" x14ac:dyDescent="0.3">
      <c r="C28472" s="16">
        <f t="shared" si="1338"/>
        <v>0</v>
      </c>
      <c r="E28472" s="16">
        <f t="shared" si="1337"/>
        <v>0</v>
      </c>
      <c r="G28472" s="3">
        <f t="shared" si="1336"/>
        <v>0</v>
      </c>
    </row>
    <row r="28473" spans="3:7" x14ac:dyDescent="0.3">
      <c r="C28473" s="16">
        <f t="shared" si="1338"/>
        <v>0</v>
      </c>
      <c r="E28473" s="16">
        <f t="shared" si="1337"/>
        <v>0</v>
      </c>
      <c r="G28473" s="3">
        <f t="shared" si="1336"/>
        <v>0</v>
      </c>
    </row>
    <row r="28474" spans="3:7" x14ac:dyDescent="0.3">
      <c r="C28474" s="16">
        <f t="shared" si="1338"/>
        <v>0</v>
      </c>
      <c r="E28474" s="16">
        <f t="shared" si="1337"/>
        <v>0</v>
      </c>
      <c r="G28474" s="3">
        <f t="shared" si="1336"/>
        <v>0</v>
      </c>
    </row>
    <row r="28475" spans="3:7" x14ac:dyDescent="0.3">
      <c r="C28475" s="16">
        <f t="shared" si="1338"/>
        <v>0</v>
      </c>
      <c r="E28475" s="16">
        <f t="shared" si="1337"/>
        <v>0</v>
      </c>
      <c r="G28475" s="3">
        <f t="shared" si="1336"/>
        <v>0</v>
      </c>
    </row>
    <row r="28476" spans="3:7" x14ac:dyDescent="0.3">
      <c r="C28476" s="16">
        <f t="shared" si="1338"/>
        <v>0</v>
      </c>
      <c r="E28476" s="16">
        <f t="shared" si="1337"/>
        <v>0</v>
      </c>
      <c r="G28476" s="3">
        <f t="shared" si="1336"/>
        <v>0</v>
      </c>
    </row>
    <row r="28477" spans="3:7" x14ac:dyDescent="0.3">
      <c r="C28477" s="16">
        <f t="shared" si="1338"/>
        <v>0</v>
      </c>
      <c r="E28477" s="16">
        <f t="shared" si="1337"/>
        <v>0</v>
      </c>
      <c r="G28477" s="3">
        <f t="shared" si="1336"/>
        <v>0</v>
      </c>
    </row>
    <row r="28478" spans="3:7" x14ac:dyDescent="0.3">
      <c r="C28478" s="16">
        <f t="shared" si="1338"/>
        <v>0</v>
      </c>
      <c r="E28478" s="16">
        <f t="shared" si="1337"/>
        <v>0</v>
      </c>
      <c r="G28478" s="3">
        <f t="shared" si="1336"/>
        <v>0</v>
      </c>
    </row>
    <row r="28479" spans="3:7" x14ac:dyDescent="0.3">
      <c r="C28479" s="16">
        <f t="shared" si="1338"/>
        <v>0</v>
      </c>
      <c r="E28479" s="16">
        <f t="shared" si="1337"/>
        <v>0</v>
      </c>
      <c r="G28479" s="3">
        <f t="shared" si="1336"/>
        <v>0</v>
      </c>
    </row>
    <row r="28480" spans="3:7" x14ac:dyDescent="0.3">
      <c r="C28480" s="16">
        <f t="shared" si="1338"/>
        <v>0</v>
      </c>
      <c r="E28480" s="16">
        <f t="shared" si="1337"/>
        <v>0</v>
      </c>
      <c r="G28480" s="3">
        <f t="shared" si="1336"/>
        <v>0</v>
      </c>
    </row>
    <row r="28481" spans="3:7" x14ac:dyDescent="0.3">
      <c r="C28481" s="16">
        <f t="shared" si="1338"/>
        <v>0</v>
      </c>
      <c r="E28481" s="16">
        <f t="shared" si="1337"/>
        <v>0</v>
      </c>
      <c r="G28481" s="3">
        <f t="shared" si="1336"/>
        <v>0</v>
      </c>
    </row>
    <row r="28482" spans="3:7" x14ac:dyDescent="0.3">
      <c r="C28482" s="16">
        <f t="shared" si="1338"/>
        <v>0</v>
      </c>
      <c r="E28482" s="16">
        <f t="shared" si="1337"/>
        <v>0</v>
      </c>
      <c r="G28482" s="3">
        <f t="shared" si="1336"/>
        <v>0</v>
      </c>
    </row>
    <row r="28483" spans="3:7" x14ac:dyDescent="0.3">
      <c r="C28483" s="16">
        <f t="shared" si="1338"/>
        <v>0</v>
      </c>
      <c r="E28483" s="16">
        <f t="shared" si="1337"/>
        <v>0</v>
      </c>
      <c r="G28483" s="3">
        <f t="shared" ref="G28483:G28546" si="1339">IF(MID(E28483,4,1)="E",IF(LEFT(E28483,2)="G1",REPLACE(E28483,4,15,"E1"),IF(LEFT(E28483,2)="G0",REPLACE(E28483,4,15,"E0"))),E28483)</f>
        <v>0</v>
      </c>
    </row>
    <row r="28484" spans="3:7" x14ac:dyDescent="0.3">
      <c r="C28484" s="16">
        <f t="shared" si="1338"/>
        <v>0</v>
      </c>
      <c r="E28484" s="16">
        <f t="shared" ref="E28484:E28547" si="1340">IF(LEFT(C28484,2)="G1",REPLACE(C28484,20,10,"E1"),IF(LEFT(C28484,2)="G0",REPLACE(C28484,19,10," E0"),C28484))</f>
        <v>0</v>
      </c>
      <c r="G28484" s="3">
        <f t="shared" si="1339"/>
        <v>0</v>
      </c>
    </row>
    <row r="28485" spans="3:7" x14ac:dyDescent="0.3">
      <c r="C28485" s="16">
        <f t="shared" si="1338"/>
        <v>0</v>
      </c>
      <c r="E28485" s="16">
        <f t="shared" si="1340"/>
        <v>0</v>
      </c>
      <c r="G28485" s="3">
        <f t="shared" si="1339"/>
        <v>0</v>
      </c>
    </row>
    <row r="28486" spans="3:7" x14ac:dyDescent="0.3">
      <c r="C28486" s="16">
        <f t="shared" si="1338"/>
        <v>0</v>
      </c>
      <c r="E28486" s="16">
        <f t="shared" si="1340"/>
        <v>0</v>
      </c>
      <c r="G28486" s="3">
        <f t="shared" si="1339"/>
        <v>0</v>
      </c>
    </row>
    <row r="28487" spans="3:7" x14ac:dyDescent="0.3">
      <c r="C28487" s="16">
        <f t="shared" si="1338"/>
        <v>0</v>
      </c>
      <c r="E28487" s="16">
        <f t="shared" si="1340"/>
        <v>0</v>
      </c>
      <c r="G28487" s="3">
        <f t="shared" si="1339"/>
        <v>0</v>
      </c>
    </row>
    <row r="28488" spans="3:7" x14ac:dyDescent="0.3">
      <c r="C28488" s="16">
        <f t="shared" si="1338"/>
        <v>0</v>
      </c>
      <c r="E28488" s="16">
        <f t="shared" si="1340"/>
        <v>0</v>
      </c>
      <c r="G28488" s="3">
        <f t="shared" si="1339"/>
        <v>0</v>
      </c>
    </row>
    <row r="28489" spans="3:7" x14ac:dyDescent="0.3">
      <c r="C28489" s="16">
        <f t="shared" si="1338"/>
        <v>0</v>
      </c>
      <c r="E28489" s="16">
        <f t="shared" si="1340"/>
        <v>0</v>
      </c>
      <c r="G28489" s="3">
        <f t="shared" si="1339"/>
        <v>0</v>
      </c>
    </row>
    <row r="28490" spans="3:7" x14ac:dyDescent="0.3">
      <c r="C28490" s="16">
        <f t="shared" si="1338"/>
        <v>0</v>
      </c>
      <c r="E28490" s="16">
        <f t="shared" si="1340"/>
        <v>0</v>
      </c>
      <c r="G28490" s="3">
        <f t="shared" si="1339"/>
        <v>0</v>
      </c>
    </row>
    <row r="28491" spans="3:7" x14ac:dyDescent="0.3">
      <c r="C28491" s="16">
        <f t="shared" si="1338"/>
        <v>0</v>
      </c>
      <c r="E28491" s="16">
        <f t="shared" si="1340"/>
        <v>0</v>
      </c>
      <c r="G28491" s="3">
        <f t="shared" si="1339"/>
        <v>0</v>
      </c>
    </row>
    <row r="28492" spans="3:7" x14ac:dyDescent="0.3">
      <c r="C28492" s="16">
        <f t="shared" si="1338"/>
        <v>0</v>
      </c>
      <c r="E28492" s="16">
        <f t="shared" si="1340"/>
        <v>0</v>
      </c>
      <c r="G28492" s="3">
        <f t="shared" si="1339"/>
        <v>0</v>
      </c>
    </row>
    <row r="28493" spans="3:7" x14ac:dyDescent="0.3">
      <c r="C28493" s="16">
        <f t="shared" si="1338"/>
        <v>0</v>
      </c>
      <c r="E28493" s="16">
        <f t="shared" si="1340"/>
        <v>0</v>
      </c>
      <c r="G28493" s="3">
        <f t="shared" si="1339"/>
        <v>0</v>
      </c>
    </row>
    <row r="28494" spans="3:7" x14ac:dyDescent="0.3">
      <c r="C28494" s="16">
        <f t="shared" si="1338"/>
        <v>0</v>
      </c>
      <c r="E28494" s="16">
        <f t="shared" si="1340"/>
        <v>0</v>
      </c>
      <c r="G28494" s="3">
        <f t="shared" si="1339"/>
        <v>0</v>
      </c>
    </row>
    <row r="28495" spans="3:7" x14ac:dyDescent="0.3">
      <c r="C28495" s="16">
        <f t="shared" si="1338"/>
        <v>0</v>
      </c>
      <c r="E28495" s="16">
        <f t="shared" si="1340"/>
        <v>0</v>
      </c>
      <c r="G28495" s="3">
        <f t="shared" si="1339"/>
        <v>0</v>
      </c>
    </row>
    <row r="28496" spans="3:7" x14ac:dyDescent="0.3">
      <c r="C28496" s="16">
        <f t="shared" si="1338"/>
        <v>0</v>
      </c>
      <c r="E28496" s="16">
        <f t="shared" si="1340"/>
        <v>0</v>
      </c>
      <c r="G28496" s="3">
        <f t="shared" si="1339"/>
        <v>0</v>
      </c>
    </row>
    <row r="28497" spans="3:7" x14ac:dyDescent="0.3">
      <c r="C28497" s="16">
        <f t="shared" si="1338"/>
        <v>0</v>
      </c>
      <c r="E28497" s="16">
        <f t="shared" si="1340"/>
        <v>0</v>
      </c>
      <c r="G28497" s="3">
        <f t="shared" si="1339"/>
        <v>0</v>
      </c>
    </row>
    <row r="28498" spans="3:7" x14ac:dyDescent="0.3">
      <c r="C28498" s="16">
        <f t="shared" si="1338"/>
        <v>0</v>
      </c>
      <c r="E28498" s="16">
        <f t="shared" si="1340"/>
        <v>0</v>
      </c>
      <c r="G28498" s="3">
        <f t="shared" si="1339"/>
        <v>0</v>
      </c>
    </row>
    <row r="28499" spans="3:7" x14ac:dyDescent="0.3">
      <c r="C28499" s="16">
        <f t="shared" si="1338"/>
        <v>0</v>
      </c>
      <c r="E28499" s="16">
        <f t="shared" si="1340"/>
        <v>0</v>
      </c>
      <c r="G28499" s="3">
        <f t="shared" si="1339"/>
        <v>0</v>
      </c>
    </row>
    <row r="28500" spans="3:7" x14ac:dyDescent="0.3">
      <c r="C28500" s="16">
        <f t="shared" si="1338"/>
        <v>0</v>
      </c>
      <c r="E28500" s="16">
        <f t="shared" si="1340"/>
        <v>0</v>
      </c>
      <c r="G28500" s="3">
        <f t="shared" si="1339"/>
        <v>0</v>
      </c>
    </row>
    <row r="28501" spans="3:7" x14ac:dyDescent="0.3">
      <c r="C28501" s="16">
        <f t="shared" si="1338"/>
        <v>0</v>
      </c>
      <c r="E28501" s="16">
        <f t="shared" si="1340"/>
        <v>0</v>
      </c>
      <c r="G28501" s="3">
        <f t="shared" si="1339"/>
        <v>0</v>
      </c>
    </row>
    <row r="28502" spans="3:7" x14ac:dyDescent="0.3">
      <c r="C28502" s="16">
        <f t="shared" si="1338"/>
        <v>0</v>
      </c>
      <c r="E28502" s="16">
        <f t="shared" si="1340"/>
        <v>0</v>
      </c>
      <c r="G28502" s="3">
        <f t="shared" si="1339"/>
        <v>0</v>
      </c>
    </row>
    <row r="28503" spans="3:7" x14ac:dyDescent="0.3">
      <c r="C28503" s="16">
        <f t="shared" si="1338"/>
        <v>0</v>
      </c>
      <c r="E28503" s="16">
        <f t="shared" si="1340"/>
        <v>0</v>
      </c>
      <c r="G28503" s="3">
        <f t="shared" si="1339"/>
        <v>0</v>
      </c>
    </row>
    <row r="28504" spans="3:7" x14ac:dyDescent="0.3">
      <c r="C28504" s="16">
        <f t="shared" si="1338"/>
        <v>0</v>
      </c>
      <c r="E28504" s="16">
        <f t="shared" si="1340"/>
        <v>0</v>
      </c>
      <c r="G28504" s="3">
        <f t="shared" si="1339"/>
        <v>0</v>
      </c>
    </row>
    <row r="28505" spans="3:7" x14ac:dyDescent="0.3">
      <c r="C28505" s="16">
        <f t="shared" si="1338"/>
        <v>0</v>
      </c>
      <c r="E28505" s="16">
        <f t="shared" si="1340"/>
        <v>0</v>
      </c>
      <c r="G28505" s="3">
        <f t="shared" si="1339"/>
        <v>0</v>
      </c>
    </row>
    <row r="28506" spans="3:7" x14ac:dyDescent="0.3">
      <c r="C28506" s="16">
        <f t="shared" si="1338"/>
        <v>0</v>
      </c>
      <c r="E28506" s="16">
        <f t="shared" si="1340"/>
        <v>0</v>
      </c>
      <c r="G28506" s="3">
        <f t="shared" si="1339"/>
        <v>0</v>
      </c>
    </row>
    <row r="28507" spans="3:7" x14ac:dyDescent="0.3">
      <c r="C28507" s="16">
        <f t="shared" si="1338"/>
        <v>0</v>
      </c>
      <c r="E28507" s="16">
        <f t="shared" si="1340"/>
        <v>0</v>
      </c>
      <c r="G28507" s="3">
        <f t="shared" si="1339"/>
        <v>0</v>
      </c>
    </row>
    <row r="28508" spans="3:7" x14ac:dyDescent="0.3">
      <c r="C28508" s="16">
        <f t="shared" si="1338"/>
        <v>0</v>
      </c>
      <c r="E28508" s="16">
        <f t="shared" si="1340"/>
        <v>0</v>
      </c>
      <c r="G28508" s="3">
        <f t="shared" si="1339"/>
        <v>0</v>
      </c>
    </row>
    <row r="28509" spans="3:7" x14ac:dyDescent="0.3">
      <c r="C28509" s="16">
        <f t="shared" si="1338"/>
        <v>0</v>
      </c>
      <c r="E28509" s="16">
        <f t="shared" si="1340"/>
        <v>0</v>
      </c>
      <c r="G28509" s="3">
        <f t="shared" si="1339"/>
        <v>0</v>
      </c>
    </row>
    <row r="28510" spans="3:7" x14ac:dyDescent="0.3">
      <c r="C28510" s="16">
        <f t="shared" ref="C28510:C28573" si="1341">IF(MID(A28510,4,1)="F",IF(MID(A28510,9,1)="X",REPLACE(A28510,4,5,""),IF(MID(A28510,10,1)="X",REPLACE(A28510,4,6,""),IF(MID(A28510,10,1)="E",REPLACE(A28510,4,6,"")))),A28510)</f>
        <v>0</v>
      </c>
      <c r="E28510" s="16">
        <f t="shared" si="1340"/>
        <v>0</v>
      </c>
      <c r="G28510" s="3">
        <f t="shared" si="1339"/>
        <v>0</v>
      </c>
    </row>
    <row r="28511" spans="3:7" x14ac:dyDescent="0.3">
      <c r="C28511" s="16">
        <f t="shared" si="1341"/>
        <v>0</v>
      </c>
      <c r="E28511" s="16">
        <f t="shared" si="1340"/>
        <v>0</v>
      </c>
      <c r="G28511" s="3">
        <f t="shared" si="1339"/>
        <v>0</v>
      </c>
    </row>
    <row r="28512" spans="3:7" x14ac:dyDescent="0.3">
      <c r="C28512" s="16">
        <f t="shared" si="1341"/>
        <v>0</v>
      </c>
      <c r="E28512" s="16">
        <f t="shared" si="1340"/>
        <v>0</v>
      </c>
      <c r="G28512" s="3">
        <f t="shared" si="1339"/>
        <v>0</v>
      </c>
    </row>
    <row r="28513" spans="3:7" x14ac:dyDescent="0.3">
      <c r="C28513" s="16">
        <f t="shared" si="1341"/>
        <v>0</v>
      </c>
      <c r="E28513" s="16">
        <f t="shared" si="1340"/>
        <v>0</v>
      </c>
      <c r="G28513" s="3">
        <f t="shared" si="1339"/>
        <v>0</v>
      </c>
    </row>
    <row r="28514" spans="3:7" x14ac:dyDescent="0.3">
      <c r="C28514" s="16">
        <f t="shared" si="1341"/>
        <v>0</v>
      </c>
      <c r="E28514" s="16">
        <f t="shared" si="1340"/>
        <v>0</v>
      </c>
      <c r="G28514" s="3">
        <f t="shared" si="1339"/>
        <v>0</v>
      </c>
    </row>
    <row r="28515" spans="3:7" x14ac:dyDescent="0.3">
      <c r="C28515" s="16">
        <f t="shared" si="1341"/>
        <v>0</v>
      </c>
      <c r="E28515" s="16">
        <f t="shared" si="1340"/>
        <v>0</v>
      </c>
      <c r="G28515" s="3">
        <f t="shared" si="1339"/>
        <v>0</v>
      </c>
    </row>
    <row r="28516" spans="3:7" x14ac:dyDescent="0.3">
      <c r="C28516" s="16">
        <f t="shared" si="1341"/>
        <v>0</v>
      </c>
      <c r="E28516" s="16">
        <f t="shared" si="1340"/>
        <v>0</v>
      </c>
      <c r="G28516" s="3">
        <f t="shared" si="1339"/>
        <v>0</v>
      </c>
    </row>
    <row r="28517" spans="3:7" x14ac:dyDescent="0.3">
      <c r="C28517" s="16">
        <f t="shared" si="1341"/>
        <v>0</v>
      </c>
      <c r="E28517" s="16">
        <f t="shared" si="1340"/>
        <v>0</v>
      </c>
      <c r="G28517" s="3">
        <f t="shared" si="1339"/>
        <v>0</v>
      </c>
    </row>
    <row r="28518" spans="3:7" x14ac:dyDescent="0.3">
      <c r="C28518" s="16">
        <f t="shared" si="1341"/>
        <v>0</v>
      </c>
      <c r="E28518" s="16">
        <f t="shared" si="1340"/>
        <v>0</v>
      </c>
      <c r="G28518" s="3">
        <f t="shared" si="1339"/>
        <v>0</v>
      </c>
    </row>
    <row r="28519" spans="3:7" x14ac:dyDescent="0.3">
      <c r="C28519" s="16">
        <f t="shared" si="1341"/>
        <v>0</v>
      </c>
      <c r="E28519" s="16">
        <f t="shared" si="1340"/>
        <v>0</v>
      </c>
      <c r="G28519" s="3">
        <f t="shared" si="1339"/>
        <v>0</v>
      </c>
    </row>
    <row r="28520" spans="3:7" x14ac:dyDescent="0.3">
      <c r="C28520" s="16">
        <f t="shared" si="1341"/>
        <v>0</v>
      </c>
      <c r="E28520" s="16">
        <f t="shared" si="1340"/>
        <v>0</v>
      </c>
      <c r="G28520" s="3">
        <f t="shared" si="1339"/>
        <v>0</v>
      </c>
    </row>
    <row r="28521" spans="3:7" x14ac:dyDescent="0.3">
      <c r="C28521" s="16">
        <f t="shared" si="1341"/>
        <v>0</v>
      </c>
      <c r="E28521" s="16">
        <f t="shared" si="1340"/>
        <v>0</v>
      </c>
      <c r="G28521" s="3">
        <f t="shared" si="1339"/>
        <v>0</v>
      </c>
    </row>
    <row r="28522" spans="3:7" x14ac:dyDescent="0.3">
      <c r="C28522" s="16">
        <f t="shared" si="1341"/>
        <v>0</v>
      </c>
      <c r="E28522" s="16">
        <f t="shared" si="1340"/>
        <v>0</v>
      </c>
      <c r="G28522" s="3">
        <f t="shared" si="1339"/>
        <v>0</v>
      </c>
    </row>
    <row r="28523" spans="3:7" x14ac:dyDescent="0.3">
      <c r="C28523" s="16">
        <f t="shared" si="1341"/>
        <v>0</v>
      </c>
      <c r="E28523" s="16">
        <f t="shared" si="1340"/>
        <v>0</v>
      </c>
      <c r="G28523" s="3">
        <f t="shared" si="1339"/>
        <v>0</v>
      </c>
    </row>
    <row r="28524" spans="3:7" x14ac:dyDescent="0.3">
      <c r="C28524" s="16">
        <f t="shared" si="1341"/>
        <v>0</v>
      </c>
      <c r="E28524" s="16">
        <f t="shared" si="1340"/>
        <v>0</v>
      </c>
      <c r="G28524" s="3">
        <f t="shared" si="1339"/>
        <v>0</v>
      </c>
    </row>
    <row r="28525" spans="3:7" x14ac:dyDescent="0.3">
      <c r="C28525" s="16">
        <f t="shared" si="1341"/>
        <v>0</v>
      </c>
      <c r="E28525" s="16">
        <f t="shared" si="1340"/>
        <v>0</v>
      </c>
      <c r="G28525" s="3">
        <f t="shared" si="1339"/>
        <v>0</v>
      </c>
    </row>
    <row r="28526" spans="3:7" x14ac:dyDescent="0.3">
      <c r="C28526" s="16">
        <f t="shared" si="1341"/>
        <v>0</v>
      </c>
      <c r="E28526" s="16">
        <f t="shared" si="1340"/>
        <v>0</v>
      </c>
      <c r="G28526" s="3">
        <f t="shared" si="1339"/>
        <v>0</v>
      </c>
    </row>
    <row r="28527" spans="3:7" x14ac:dyDescent="0.3">
      <c r="C28527" s="16">
        <f t="shared" si="1341"/>
        <v>0</v>
      </c>
      <c r="E28527" s="16">
        <f t="shared" si="1340"/>
        <v>0</v>
      </c>
      <c r="G28527" s="3">
        <f t="shared" si="1339"/>
        <v>0</v>
      </c>
    </row>
    <row r="28528" spans="3:7" x14ac:dyDescent="0.3">
      <c r="C28528" s="16">
        <f t="shared" si="1341"/>
        <v>0</v>
      </c>
      <c r="E28528" s="16">
        <f t="shared" si="1340"/>
        <v>0</v>
      </c>
      <c r="G28528" s="3">
        <f t="shared" si="1339"/>
        <v>0</v>
      </c>
    </row>
    <row r="28529" spans="3:7" x14ac:dyDescent="0.3">
      <c r="C28529" s="16">
        <f t="shared" si="1341"/>
        <v>0</v>
      </c>
      <c r="E28529" s="16">
        <f t="shared" si="1340"/>
        <v>0</v>
      </c>
      <c r="G28529" s="3">
        <f t="shared" si="1339"/>
        <v>0</v>
      </c>
    </row>
    <row r="28530" spans="3:7" x14ac:dyDescent="0.3">
      <c r="C28530" s="16">
        <f t="shared" si="1341"/>
        <v>0</v>
      </c>
      <c r="E28530" s="16">
        <f t="shared" si="1340"/>
        <v>0</v>
      </c>
      <c r="G28530" s="3">
        <f t="shared" si="1339"/>
        <v>0</v>
      </c>
    </row>
    <row r="28531" spans="3:7" x14ac:dyDescent="0.3">
      <c r="C28531" s="16">
        <f t="shared" si="1341"/>
        <v>0</v>
      </c>
      <c r="E28531" s="16">
        <f t="shared" si="1340"/>
        <v>0</v>
      </c>
      <c r="G28531" s="3">
        <f t="shared" si="1339"/>
        <v>0</v>
      </c>
    </row>
    <row r="28532" spans="3:7" x14ac:dyDescent="0.3">
      <c r="C28532" s="16">
        <f t="shared" si="1341"/>
        <v>0</v>
      </c>
      <c r="E28532" s="16">
        <f t="shared" si="1340"/>
        <v>0</v>
      </c>
      <c r="G28532" s="3">
        <f t="shared" si="1339"/>
        <v>0</v>
      </c>
    </row>
    <row r="28533" spans="3:7" x14ac:dyDescent="0.3">
      <c r="C28533" s="16">
        <f t="shared" si="1341"/>
        <v>0</v>
      </c>
      <c r="E28533" s="16">
        <f t="shared" si="1340"/>
        <v>0</v>
      </c>
      <c r="G28533" s="3">
        <f t="shared" si="1339"/>
        <v>0</v>
      </c>
    </row>
    <row r="28534" spans="3:7" x14ac:dyDescent="0.3">
      <c r="C28534" s="16">
        <f t="shared" si="1341"/>
        <v>0</v>
      </c>
      <c r="E28534" s="16">
        <f t="shared" si="1340"/>
        <v>0</v>
      </c>
      <c r="G28534" s="3">
        <f t="shared" si="1339"/>
        <v>0</v>
      </c>
    </row>
    <row r="28535" spans="3:7" x14ac:dyDescent="0.3">
      <c r="C28535" s="16">
        <f t="shared" si="1341"/>
        <v>0</v>
      </c>
      <c r="E28535" s="16">
        <f t="shared" si="1340"/>
        <v>0</v>
      </c>
      <c r="G28535" s="3">
        <f t="shared" si="1339"/>
        <v>0</v>
      </c>
    </row>
    <row r="28536" spans="3:7" x14ac:dyDescent="0.3">
      <c r="C28536" s="16">
        <f t="shared" si="1341"/>
        <v>0</v>
      </c>
      <c r="E28536" s="16">
        <f t="shared" si="1340"/>
        <v>0</v>
      </c>
      <c r="G28536" s="3">
        <f t="shared" si="1339"/>
        <v>0</v>
      </c>
    </row>
    <row r="28537" spans="3:7" x14ac:dyDescent="0.3">
      <c r="C28537" s="16">
        <f t="shared" si="1341"/>
        <v>0</v>
      </c>
      <c r="E28537" s="16">
        <f t="shared" si="1340"/>
        <v>0</v>
      </c>
      <c r="G28537" s="3">
        <f t="shared" si="1339"/>
        <v>0</v>
      </c>
    </row>
    <row r="28538" spans="3:7" x14ac:dyDescent="0.3">
      <c r="C28538" s="16">
        <f t="shared" si="1341"/>
        <v>0</v>
      </c>
      <c r="E28538" s="16">
        <f t="shared" si="1340"/>
        <v>0</v>
      </c>
      <c r="G28538" s="3">
        <f t="shared" si="1339"/>
        <v>0</v>
      </c>
    </row>
    <row r="28539" spans="3:7" x14ac:dyDescent="0.3">
      <c r="C28539" s="16">
        <f t="shared" si="1341"/>
        <v>0</v>
      </c>
      <c r="E28539" s="16">
        <f t="shared" si="1340"/>
        <v>0</v>
      </c>
      <c r="G28539" s="3">
        <f t="shared" si="1339"/>
        <v>0</v>
      </c>
    </row>
    <row r="28540" spans="3:7" x14ac:dyDescent="0.3">
      <c r="C28540" s="16">
        <f t="shared" si="1341"/>
        <v>0</v>
      </c>
      <c r="E28540" s="16">
        <f t="shared" si="1340"/>
        <v>0</v>
      </c>
      <c r="G28540" s="3">
        <f t="shared" si="1339"/>
        <v>0</v>
      </c>
    </row>
    <row r="28541" spans="3:7" x14ac:dyDescent="0.3">
      <c r="C28541" s="16">
        <f t="shared" si="1341"/>
        <v>0</v>
      </c>
      <c r="E28541" s="16">
        <f t="shared" si="1340"/>
        <v>0</v>
      </c>
      <c r="G28541" s="3">
        <f t="shared" si="1339"/>
        <v>0</v>
      </c>
    </row>
    <row r="28542" spans="3:7" x14ac:dyDescent="0.3">
      <c r="C28542" s="16">
        <f t="shared" si="1341"/>
        <v>0</v>
      </c>
      <c r="E28542" s="16">
        <f t="shared" si="1340"/>
        <v>0</v>
      </c>
      <c r="G28542" s="3">
        <f t="shared" si="1339"/>
        <v>0</v>
      </c>
    </row>
    <row r="28543" spans="3:7" x14ac:dyDescent="0.3">
      <c r="C28543" s="16">
        <f t="shared" si="1341"/>
        <v>0</v>
      </c>
      <c r="E28543" s="16">
        <f t="shared" si="1340"/>
        <v>0</v>
      </c>
      <c r="G28543" s="3">
        <f t="shared" si="1339"/>
        <v>0</v>
      </c>
    </row>
    <row r="28544" spans="3:7" x14ac:dyDescent="0.3">
      <c r="C28544" s="16">
        <f t="shared" si="1341"/>
        <v>0</v>
      </c>
      <c r="E28544" s="16">
        <f t="shared" si="1340"/>
        <v>0</v>
      </c>
      <c r="G28544" s="3">
        <f t="shared" si="1339"/>
        <v>0</v>
      </c>
    </row>
    <row r="28545" spans="3:7" x14ac:dyDescent="0.3">
      <c r="C28545" s="16">
        <f t="shared" si="1341"/>
        <v>0</v>
      </c>
      <c r="E28545" s="16">
        <f t="shared" si="1340"/>
        <v>0</v>
      </c>
      <c r="G28545" s="3">
        <f t="shared" si="1339"/>
        <v>0</v>
      </c>
    </row>
    <row r="28546" spans="3:7" x14ac:dyDescent="0.3">
      <c r="C28546" s="16">
        <f t="shared" si="1341"/>
        <v>0</v>
      </c>
      <c r="E28546" s="16">
        <f t="shared" si="1340"/>
        <v>0</v>
      </c>
      <c r="G28546" s="3">
        <f t="shared" si="1339"/>
        <v>0</v>
      </c>
    </row>
    <row r="28547" spans="3:7" x14ac:dyDescent="0.3">
      <c r="C28547" s="16">
        <f t="shared" si="1341"/>
        <v>0</v>
      </c>
      <c r="E28547" s="16">
        <f t="shared" si="1340"/>
        <v>0</v>
      </c>
      <c r="G28547" s="3">
        <f t="shared" ref="G28547:G28610" si="1342">IF(MID(E28547,4,1)="E",IF(LEFT(E28547,2)="G1",REPLACE(E28547,4,15,"E1"),IF(LEFT(E28547,2)="G0",REPLACE(E28547,4,15,"E0"))),E28547)</f>
        <v>0</v>
      </c>
    </row>
    <row r="28548" spans="3:7" x14ac:dyDescent="0.3">
      <c r="C28548" s="16">
        <f t="shared" si="1341"/>
        <v>0</v>
      </c>
      <c r="E28548" s="16">
        <f t="shared" ref="E28548:E28611" si="1343">IF(LEFT(C28548,2)="G1",REPLACE(C28548,20,10,"E1"),IF(LEFT(C28548,2)="G0",REPLACE(C28548,19,10," E0"),C28548))</f>
        <v>0</v>
      </c>
      <c r="G28548" s="3">
        <f t="shared" si="1342"/>
        <v>0</v>
      </c>
    </row>
    <row r="28549" spans="3:7" x14ac:dyDescent="0.3">
      <c r="C28549" s="16">
        <f t="shared" si="1341"/>
        <v>0</v>
      </c>
      <c r="E28549" s="16">
        <f t="shared" si="1343"/>
        <v>0</v>
      </c>
      <c r="G28549" s="3">
        <f t="shared" si="1342"/>
        <v>0</v>
      </c>
    </row>
    <row r="28550" spans="3:7" x14ac:dyDescent="0.3">
      <c r="C28550" s="16">
        <f t="shared" si="1341"/>
        <v>0</v>
      </c>
      <c r="E28550" s="16">
        <f t="shared" si="1343"/>
        <v>0</v>
      </c>
      <c r="G28550" s="3">
        <f t="shared" si="1342"/>
        <v>0</v>
      </c>
    </row>
    <row r="28551" spans="3:7" x14ac:dyDescent="0.3">
      <c r="C28551" s="16">
        <f t="shared" si="1341"/>
        <v>0</v>
      </c>
      <c r="E28551" s="16">
        <f t="shared" si="1343"/>
        <v>0</v>
      </c>
      <c r="G28551" s="3">
        <f t="shared" si="1342"/>
        <v>0</v>
      </c>
    </row>
    <row r="28552" spans="3:7" x14ac:dyDescent="0.3">
      <c r="C28552" s="16">
        <f t="shared" si="1341"/>
        <v>0</v>
      </c>
      <c r="E28552" s="16">
        <f t="shared" si="1343"/>
        <v>0</v>
      </c>
      <c r="G28552" s="3">
        <f t="shared" si="1342"/>
        <v>0</v>
      </c>
    </row>
    <row r="28553" spans="3:7" x14ac:dyDescent="0.3">
      <c r="C28553" s="16">
        <f t="shared" si="1341"/>
        <v>0</v>
      </c>
      <c r="E28553" s="16">
        <f t="shared" si="1343"/>
        <v>0</v>
      </c>
      <c r="G28553" s="3">
        <f t="shared" si="1342"/>
        <v>0</v>
      </c>
    </row>
    <row r="28554" spans="3:7" x14ac:dyDescent="0.3">
      <c r="C28554" s="16">
        <f t="shared" si="1341"/>
        <v>0</v>
      </c>
      <c r="E28554" s="16">
        <f t="shared" si="1343"/>
        <v>0</v>
      </c>
      <c r="G28554" s="3">
        <f t="shared" si="1342"/>
        <v>0</v>
      </c>
    </row>
    <row r="28555" spans="3:7" x14ac:dyDescent="0.3">
      <c r="C28555" s="16">
        <f t="shared" si="1341"/>
        <v>0</v>
      </c>
      <c r="E28555" s="16">
        <f t="shared" si="1343"/>
        <v>0</v>
      </c>
      <c r="G28555" s="3">
        <f t="shared" si="1342"/>
        <v>0</v>
      </c>
    </row>
    <row r="28556" spans="3:7" x14ac:dyDescent="0.3">
      <c r="C28556" s="16">
        <f t="shared" si="1341"/>
        <v>0</v>
      </c>
      <c r="E28556" s="16">
        <f t="shared" si="1343"/>
        <v>0</v>
      </c>
      <c r="G28556" s="3">
        <f t="shared" si="1342"/>
        <v>0</v>
      </c>
    </row>
    <row r="28557" spans="3:7" x14ac:dyDescent="0.3">
      <c r="C28557" s="16">
        <f t="shared" si="1341"/>
        <v>0</v>
      </c>
      <c r="E28557" s="16">
        <f t="shared" si="1343"/>
        <v>0</v>
      </c>
      <c r="G28557" s="3">
        <f t="shared" si="1342"/>
        <v>0</v>
      </c>
    </row>
    <row r="28558" spans="3:7" x14ac:dyDescent="0.3">
      <c r="C28558" s="16">
        <f t="shared" si="1341"/>
        <v>0</v>
      </c>
      <c r="E28558" s="16">
        <f t="shared" si="1343"/>
        <v>0</v>
      </c>
      <c r="G28558" s="3">
        <f t="shared" si="1342"/>
        <v>0</v>
      </c>
    </row>
    <row r="28559" spans="3:7" x14ac:dyDescent="0.3">
      <c r="C28559" s="16">
        <f t="shared" si="1341"/>
        <v>0</v>
      </c>
      <c r="E28559" s="16">
        <f t="shared" si="1343"/>
        <v>0</v>
      </c>
      <c r="G28559" s="3">
        <f t="shared" si="1342"/>
        <v>0</v>
      </c>
    </row>
    <row r="28560" spans="3:7" x14ac:dyDescent="0.3">
      <c r="C28560" s="16">
        <f t="shared" si="1341"/>
        <v>0</v>
      </c>
      <c r="E28560" s="16">
        <f t="shared" si="1343"/>
        <v>0</v>
      </c>
      <c r="G28560" s="3">
        <f t="shared" si="1342"/>
        <v>0</v>
      </c>
    </row>
    <row r="28561" spans="3:7" x14ac:dyDescent="0.3">
      <c r="C28561" s="16">
        <f t="shared" si="1341"/>
        <v>0</v>
      </c>
      <c r="E28561" s="16">
        <f t="shared" si="1343"/>
        <v>0</v>
      </c>
      <c r="G28561" s="3">
        <f t="shared" si="1342"/>
        <v>0</v>
      </c>
    </row>
    <row r="28562" spans="3:7" x14ac:dyDescent="0.3">
      <c r="C28562" s="16">
        <f t="shared" si="1341"/>
        <v>0</v>
      </c>
      <c r="E28562" s="16">
        <f t="shared" si="1343"/>
        <v>0</v>
      </c>
      <c r="G28562" s="3">
        <f t="shared" si="1342"/>
        <v>0</v>
      </c>
    </row>
    <row r="28563" spans="3:7" x14ac:dyDescent="0.3">
      <c r="C28563" s="16">
        <f t="shared" si="1341"/>
        <v>0</v>
      </c>
      <c r="E28563" s="16">
        <f t="shared" si="1343"/>
        <v>0</v>
      </c>
      <c r="G28563" s="3">
        <f t="shared" si="1342"/>
        <v>0</v>
      </c>
    </row>
    <row r="28564" spans="3:7" x14ac:dyDescent="0.3">
      <c r="C28564" s="16">
        <f t="shared" si="1341"/>
        <v>0</v>
      </c>
      <c r="E28564" s="16">
        <f t="shared" si="1343"/>
        <v>0</v>
      </c>
      <c r="G28564" s="3">
        <f t="shared" si="1342"/>
        <v>0</v>
      </c>
    </row>
    <row r="28565" spans="3:7" x14ac:dyDescent="0.3">
      <c r="C28565" s="16">
        <f t="shared" si="1341"/>
        <v>0</v>
      </c>
      <c r="E28565" s="16">
        <f t="shared" si="1343"/>
        <v>0</v>
      </c>
      <c r="G28565" s="3">
        <f t="shared" si="1342"/>
        <v>0</v>
      </c>
    </row>
    <row r="28566" spans="3:7" x14ac:dyDescent="0.3">
      <c r="C28566" s="16">
        <f t="shared" si="1341"/>
        <v>0</v>
      </c>
      <c r="E28566" s="16">
        <f t="shared" si="1343"/>
        <v>0</v>
      </c>
      <c r="G28566" s="3">
        <f t="shared" si="1342"/>
        <v>0</v>
      </c>
    </row>
    <row r="28567" spans="3:7" x14ac:dyDescent="0.3">
      <c r="C28567" s="16">
        <f t="shared" si="1341"/>
        <v>0</v>
      </c>
      <c r="E28567" s="16">
        <f t="shared" si="1343"/>
        <v>0</v>
      </c>
      <c r="G28567" s="3">
        <f t="shared" si="1342"/>
        <v>0</v>
      </c>
    </row>
    <row r="28568" spans="3:7" x14ac:dyDescent="0.3">
      <c r="C28568" s="16">
        <f t="shared" si="1341"/>
        <v>0</v>
      </c>
      <c r="E28568" s="16">
        <f t="shared" si="1343"/>
        <v>0</v>
      </c>
      <c r="G28568" s="3">
        <f t="shared" si="1342"/>
        <v>0</v>
      </c>
    </row>
    <row r="28569" spans="3:7" x14ac:dyDescent="0.3">
      <c r="C28569" s="16">
        <f t="shared" si="1341"/>
        <v>0</v>
      </c>
      <c r="E28569" s="16">
        <f t="shared" si="1343"/>
        <v>0</v>
      </c>
      <c r="G28569" s="3">
        <f t="shared" si="1342"/>
        <v>0</v>
      </c>
    </row>
    <row r="28570" spans="3:7" x14ac:dyDescent="0.3">
      <c r="C28570" s="16">
        <f t="shared" si="1341"/>
        <v>0</v>
      </c>
      <c r="E28570" s="16">
        <f t="shared" si="1343"/>
        <v>0</v>
      </c>
      <c r="G28570" s="3">
        <f t="shared" si="1342"/>
        <v>0</v>
      </c>
    </row>
    <row r="28571" spans="3:7" x14ac:dyDescent="0.3">
      <c r="C28571" s="16">
        <f t="shared" si="1341"/>
        <v>0</v>
      </c>
      <c r="E28571" s="16">
        <f t="shared" si="1343"/>
        <v>0</v>
      </c>
      <c r="G28571" s="3">
        <f t="shared" si="1342"/>
        <v>0</v>
      </c>
    </row>
    <row r="28572" spans="3:7" x14ac:dyDescent="0.3">
      <c r="C28572" s="16">
        <f t="shared" si="1341"/>
        <v>0</v>
      </c>
      <c r="E28572" s="16">
        <f t="shared" si="1343"/>
        <v>0</v>
      </c>
      <c r="G28572" s="3">
        <f t="shared" si="1342"/>
        <v>0</v>
      </c>
    </row>
    <row r="28573" spans="3:7" x14ac:dyDescent="0.3">
      <c r="C28573" s="16">
        <f t="shared" si="1341"/>
        <v>0</v>
      </c>
      <c r="E28573" s="16">
        <f t="shared" si="1343"/>
        <v>0</v>
      </c>
      <c r="G28573" s="3">
        <f t="shared" si="1342"/>
        <v>0</v>
      </c>
    </row>
    <row r="28574" spans="3:7" x14ac:dyDescent="0.3">
      <c r="C28574" s="16">
        <f t="shared" ref="C28574:C28637" si="1344">IF(MID(A28574,4,1)="F",IF(MID(A28574,9,1)="X",REPLACE(A28574,4,5,""),IF(MID(A28574,10,1)="X",REPLACE(A28574,4,6,""),IF(MID(A28574,10,1)="E",REPLACE(A28574,4,6,"")))),A28574)</f>
        <v>0</v>
      </c>
      <c r="E28574" s="16">
        <f t="shared" si="1343"/>
        <v>0</v>
      </c>
      <c r="G28574" s="3">
        <f t="shared" si="1342"/>
        <v>0</v>
      </c>
    </row>
    <row r="28575" spans="3:7" x14ac:dyDescent="0.3">
      <c r="C28575" s="16">
        <f t="shared" si="1344"/>
        <v>0</v>
      </c>
      <c r="E28575" s="16">
        <f t="shared" si="1343"/>
        <v>0</v>
      </c>
      <c r="G28575" s="3">
        <f t="shared" si="1342"/>
        <v>0</v>
      </c>
    </row>
    <row r="28576" spans="3:7" x14ac:dyDescent="0.3">
      <c r="C28576" s="16">
        <f t="shared" si="1344"/>
        <v>0</v>
      </c>
      <c r="E28576" s="16">
        <f t="shared" si="1343"/>
        <v>0</v>
      </c>
      <c r="G28576" s="3">
        <f t="shared" si="1342"/>
        <v>0</v>
      </c>
    </row>
    <row r="28577" spans="3:7" x14ac:dyDescent="0.3">
      <c r="C28577" s="16">
        <f t="shared" si="1344"/>
        <v>0</v>
      </c>
      <c r="E28577" s="16">
        <f t="shared" si="1343"/>
        <v>0</v>
      </c>
      <c r="G28577" s="3">
        <f t="shared" si="1342"/>
        <v>0</v>
      </c>
    </row>
    <row r="28578" spans="3:7" x14ac:dyDescent="0.3">
      <c r="C28578" s="16">
        <f t="shared" si="1344"/>
        <v>0</v>
      </c>
      <c r="E28578" s="16">
        <f t="shared" si="1343"/>
        <v>0</v>
      </c>
      <c r="G28578" s="3">
        <f t="shared" si="1342"/>
        <v>0</v>
      </c>
    </row>
    <row r="28579" spans="3:7" x14ac:dyDescent="0.3">
      <c r="C28579" s="16">
        <f t="shared" si="1344"/>
        <v>0</v>
      </c>
      <c r="E28579" s="16">
        <f t="shared" si="1343"/>
        <v>0</v>
      </c>
      <c r="G28579" s="3">
        <f t="shared" si="1342"/>
        <v>0</v>
      </c>
    </row>
    <row r="28580" spans="3:7" x14ac:dyDescent="0.3">
      <c r="C28580" s="16">
        <f t="shared" si="1344"/>
        <v>0</v>
      </c>
      <c r="E28580" s="16">
        <f t="shared" si="1343"/>
        <v>0</v>
      </c>
      <c r="G28580" s="3">
        <f t="shared" si="1342"/>
        <v>0</v>
      </c>
    </row>
    <row r="28581" spans="3:7" x14ac:dyDescent="0.3">
      <c r="C28581" s="16">
        <f t="shared" si="1344"/>
        <v>0</v>
      </c>
      <c r="E28581" s="16">
        <f t="shared" si="1343"/>
        <v>0</v>
      </c>
      <c r="G28581" s="3">
        <f t="shared" si="1342"/>
        <v>0</v>
      </c>
    </row>
    <row r="28582" spans="3:7" x14ac:dyDescent="0.3">
      <c r="C28582" s="16">
        <f t="shared" si="1344"/>
        <v>0</v>
      </c>
      <c r="E28582" s="16">
        <f t="shared" si="1343"/>
        <v>0</v>
      </c>
      <c r="G28582" s="3">
        <f t="shared" si="1342"/>
        <v>0</v>
      </c>
    </row>
    <row r="28583" spans="3:7" x14ac:dyDescent="0.3">
      <c r="C28583" s="16">
        <f t="shared" si="1344"/>
        <v>0</v>
      </c>
      <c r="E28583" s="16">
        <f t="shared" si="1343"/>
        <v>0</v>
      </c>
      <c r="G28583" s="3">
        <f t="shared" si="1342"/>
        <v>0</v>
      </c>
    </row>
    <row r="28584" spans="3:7" x14ac:dyDescent="0.3">
      <c r="C28584" s="16">
        <f t="shared" si="1344"/>
        <v>0</v>
      </c>
      <c r="E28584" s="16">
        <f t="shared" si="1343"/>
        <v>0</v>
      </c>
      <c r="G28584" s="3">
        <f t="shared" si="1342"/>
        <v>0</v>
      </c>
    </row>
    <row r="28585" spans="3:7" x14ac:dyDescent="0.3">
      <c r="C28585" s="16">
        <f t="shared" si="1344"/>
        <v>0</v>
      </c>
      <c r="E28585" s="16">
        <f t="shared" si="1343"/>
        <v>0</v>
      </c>
      <c r="G28585" s="3">
        <f t="shared" si="1342"/>
        <v>0</v>
      </c>
    </row>
    <row r="28586" spans="3:7" x14ac:dyDescent="0.3">
      <c r="C28586" s="16">
        <f t="shared" si="1344"/>
        <v>0</v>
      </c>
      <c r="E28586" s="16">
        <f t="shared" si="1343"/>
        <v>0</v>
      </c>
      <c r="G28586" s="3">
        <f t="shared" si="1342"/>
        <v>0</v>
      </c>
    </row>
    <row r="28587" spans="3:7" x14ac:dyDescent="0.3">
      <c r="C28587" s="16">
        <f t="shared" si="1344"/>
        <v>0</v>
      </c>
      <c r="E28587" s="16">
        <f t="shared" si="1343"/>
        <v>0</v>
      </c>
      <c r="G28587" s="3">
        <f t="shared" si="1342"/>
        <v>0</v>
      </c>
    </row>
    <row r="28588" spans="3:7" x14ac:dyDescent="0.3">
      <c r="C28588" s="16">
        <f t="shared" si="1344"/>
        <v>0</v>
      </c>
      <c r="E28588" s="16">
        <f t="shared" si="1343"/>
        <v>0</v>
      </c>
      <c r="G28588" s="3">
        <f t="shared" si="1342"/>
        <v>0</v>
      </c>
    </row>
    <row r="28589" spans="3:7" x14ac:dyDescent="0.3">
      <c r="C28589" s="16">
        <f t="shared" si="1344"/>
        <v>0</v>
      </c>
      <c r="E28589" s="16">
        <f t="shared" si="1343"/>
        <v>0</v>
      </c>
      <c r="G28589" s="3">
        <f t="shared" si="1342"/>
        <v>0</v>
      </c>
    </row>
    <row r="28590" spans="3:7" x14ac:dyDescent="0.3">
      <c r="C28590" s="16">
        <f t="shared" si="1344"/>
        <v>0</v>
      </c>
      <c r="E28590" s="16">
        <f t="shared" si="1343"/>
        <v>0</v>
      </c>
      <c r="G28590" s="3">
        <f t="shared" si="1342"/>
        <v>0</v>
      </c>
    </row>
    <row r="28591" spans="3:7" x14ac:dyDescent="0.3">
      <c r="C28591" s="16">
        <f t="shared" si="1344"/>
        <v>0</v>
      </c>
      <c r="E28591" s="16">
        <f t="shared" si="1343"/>
        <v>0</v>
      </c>
      <c r="G28591" s="3">
        <f t="shared" si="1342"/>
        <v>0</v>
      </c>
    </row>
    <row r="28592" spans="3:7" x14ac:dyDescent="0.3">
      <c r="C28592" s="16">
        <f t="shared" si="1344"/>
        <v>0</v>
      </c>
      <c r="E28592" s="16">
        <f t="shared" si="1343"/>
        <v>0</v>
      </c>
      <c r="G28592" s="3">
        <f t="shared" si="1342"/>
        <v>0</v>
      </c>
    </row>
    <row r="28593" spans="3:7" x14ac:dyDescent="0.3">
      <c r="C28593" s="16">
        <f t="shared" si="1344"/>
        <v>0</v>
      </c>
      <c r="E28593" s="16">
        <f t="shared" si="1343"/>
        <v>0</v>
      </c>
      <c r="G28593" s="3">
        <f t="shared" si="1342"/>
        <v>0</v>
      </c>
    </row>
    <row r="28594" spans="3:7" x14ac:dyDescent="0.3">
      <c r="C28594" s="16">
        <f t="shared" si="1344"/>
        <v>0</v>
      </c>
      <c r="E28594" s="16">
        <f t="shared" si="1343"/>
        <v>0</v>
      </c>
      <c r="G28594" s="3">
        <f t="shared" si="1342"/>
        <v>0</v>
      </c>
    </row>
    <row r="28595" spans="3:7" x14ac:dyDescent="0.3">
      <c r="C28595" s="16">
        <f t="shared" si="1344"/>
        <v>0</v>
      </c>
      <c r="E28595" s="16">
        <f t="shared" si="1343"/>
        <v>0</v>
      </c>
      <c r="G28595" s="3">
        <f t="shared" si="1342"/>
        <v>0</v>
      </c>
    </row>
    <row r="28596" spans="3:7" x14ac:dyDescent="0.3">
      <c r="C28596" s="16">
        <f t="shared" si="1344"/>
        <v>0</v>
      </c>
      <c r="E28596" s="16">
        <f t="shared" si="1343"/>
        <v>0</v>
      </c>
      <c r="G28596" s="3">
        <f t="shared" si="1342"/>
        <v>0</v>
      </c>
    </row>
    <row r="28597" spans="3:7" x14ac:dyDescent="0.3">
      <c r="C28597" s="16">
        <f t="shared" si="1344"/>
        <v>0</v>
      </c>
      <c r="E28597" s="16">
        <f t="shared" si="1343"/>
        <v>0</v>
      </c>
      <c r="G28597" s="3">
        <f t="shared" si="1342"/>
        <v>0</v>
      </c>
    </row>
    <row r="28598" spans="3:7" x14ac:dyDescent="0.3">
      <c r="C28598" s="16">
        <f t="shared" si="1344"/>
        <v>0</v>
      </c>
      <c r="E28598" s="16">
        <f t="shared" si="1343"/>
        <v>0</v>
      </c>
      <c r="G28598" s="3">
        <f t="shared" si="1342"/>
        <v>0</v>
      </c>
    </row>
    <row r="28599" spans="3:7" x14ac:dyDescent="0.3">
      <c r="C28599" s="16">
        <f t="shared" si="1344"/>
        <v>0</v>
      </c>
      <c r="E28599" s="16">
        <f t="shared" si="1343"/>
        <v>0</v>
      </c>
      <c r="G28599" s="3">
        <f t="shared" si="1342"/>
        <v>0</v>
      </c>
    </row>
    <row r="28600" spans="3:7" x14ac:dyDescent="0.3">
      <c r="C28600" s="16">
        <f t="shared" si="1344"/>
        <v>0</v>
      </c>
      <c r="E28600" s="16">
        <f t="shared" si="1343"/>
        <v>0</v>
      </c>
      <c r="G28600" s="3">
        <f t="shared" si="1342"/>
        <v>0</v>
      </c>
    </row>
    <row r="28601" spans="3:7" x14ac:dyDescent="0.3">
      <c r="C28601" s="16">
        <f t="shared" si="1344"/>
        <v>0</v>
      </c>
      <c r="E28601" s="16">
        <f t="shared" si="1343"/>
        <v>0</v>
      </c>
      <c r="G28601" s="3">
        <f t="shared" si="1342"/>
        <v>0</v>
      </c>
    </row>
    <row r="28602" spans="3:7" x14ac:dyDescent="0.3">
      <c r="C28602" s="16">
        <f t="shared" si="1344"/>
        <v>0</v>
      </c>
      <c r="E28602" s="16">
        <f t="shared" si="1343"/>
        <v>0</v>
      </c>
      <c r="G28602" s="3">
        <f t="shared" si="1342"/>
        <v>0</v>
      </c>
    </row>
    <row r="28603" spans="3:7" x14ac:dyDescent="0.3">
      <c r="C28603" s="16">
        <f t="shared" si="1344"/>
        <v>0</v>
      </c>
      <c r="E28603" s="16">
        <f t="shared" si="1343"/>
        <v>0</v>
      </c>
      <c r="G28603" s="3">
        <f t="shared" si="1342"/>
        <v>0</v>
      </c>
    </row>
    <row r="28604" spans="3:7" x14ac:dyDescent="0.3">
      <c r="C28604" s="16">
        <f t="shared" si="1344"/>
        <v>0</v>
      </c>
      <c r="E28604" s="16">
        <f t="shared" si="1343"/>
        <v>0</v>
      </c>
      <c r="G28604" s="3">
        <f t="shared" si="1342"/>
        <v>0</v>
      </c>
    </row>
    <row r="28605" spans="3:7" x14ac:dyDescent="0.3">
      <c r="C28605" s="16">
        <f t="shared" si="1344"/>
        <v>0</v>
      </c>
      <c r="E28605" s="16">
        <f t="shared" si="1343"/>
        <v>0</v>
      </c>
      <c r="G28605" s="3">
        <f t="shared" si="1342"/>
        <v>0</v>
      </c>
    </row>
    <row r="28606" spans="3:7" x14ac:dyDescent="0.3">
      <c r="C28606" s="16">
        <f t="shared" si="1344"/>
        <v>0</v>
      </c>
      <c r="E28606" s="16">
        <f t="shared" si="1343"/>
        <v>0</v>
      </c>
      <c r="G28606" s="3">
        <f t="shared" si="1342"/>
        <v>0</v>
      </c>
    </row>
    <row r="28607" spans="3:7" x14ac:dyDescent="0.3">
      <c r="C28607" s="16">
        <f t="shared" si="1344"/>
        <v>0</v>
      </c>
      <c r="E28607" s="16">
        <f t="shared" si="1343"/>
        <v>0</v>
      </c>
      <c r="G28607" s="3">
        <f t="shared" si="1342"/>
        <v>0</v>
      </c>
    </row>
    <row r="28608" spans="3:7" x14ac:dyDescent="0.3">
      <c r="C28608" s="16">
        <f t="shared" si="1344"/>
        <v>0</v>
      </c>
      <c r="E28608" s="16">
        <f t="shared" si="1343"/>
        <v>0</v>
      </c>
      <c r="G28608" s="3">
        <f t="shared" si="1342"/>
        <v>0</v>
      </c>
    </row>
    <row r="28609" spans="3:7" x14ac:dyDescent="0.3">
      <c r="C28609" s="16">
        <f t="shared" si="1344"/>
        <v>0</v>
      </c>
      <c r="E28609" s="16">
        <f t="shared" si="1343"/>
        <v>0</v>
      </c>
      <c r="G28609" s="3">
        <f t="shared" si="1342"/>
        <v>0</v>
      </c>
    </row>
    <row r="28610" spans="3:7" x14ac:dyDescent="0.3">
      <c r="C28610" s="16">
        <f t="shared" si="1344"/>
        <v>0</v>
      </c>
      <c r="E28610" s="16">
        <f t="shared" si="1343"/>
        <v>0</v>
      </c>
      <c r="G28610" s="3">
        <f t="shared" si="1342"/>
        <v>0</v>
      </c>
    </row>
    <row r="28611" spans="3:7" x14ac:dyDescent="0.3">
      <c r="C28611" s="16">
        <f t="shared" si="1344"/>
        <v>0</v>
      </c>
      <c r="E28611" s="16">
        <f t="shared" si="1343"/>
        <v>0</v>
      </c>
      <c r="G28611" s="3">
        <f t="shared" ref="G28611:G28674" si="1345">IF(MID(E28611,4,1)="E",IF(LEFT(E28611,2)="G1",REPLACE(E28611,4,15,"E1"),IF(LEFT(E28611,2)="G0",REPLACE(E28611,4,15,"E0"))),E28611)</f>
        <v>0</v>
      </c>
    </row>
    <row r="28612" spans="3:7" x14ac:dyDescent="0.3">
      <c r="C28612" s="16">
        <f t="shared" si="1344"/>
        <v>0</v>
      </c>
      <c r="E28612" s="16">
        <f t="shared" ref="E28612:E28675" si="1346">IF(LEFT(C28612,2)="G1",REPLACE(C28612,20,10,"E1"),IF(LEFT(C28612,2)="G0",REPLACE(C28612,19,10," E0"),C28612))</f>
        <v>0</v>
      </c>
      <c r="G28612" s="3">
        <f t="shared" si="1345"/>
        <v>0</v>
      </c>
    </row>
    <row r="28613" spans="3:7" x14ac:dyDescent="0.3">
      <c r="C28613" s="16">
        <f t="shared" si="1344"/>
        <v>0</v>
      </c>
      <c r="E28613" s="16">
        <f t="shared" si="1346"/>
        <v>0</v>
      </c>
      <c r="G28613" s="3">
        <f t="shared" si="1345"/>
        <v>0</v>
      </c>
    </row>
    <row r="28614" spans="3:7" x14ac:dyDescent="0.3">
      <c r="C28614" s="16">
        <f t="shared" si="1344"/>
        <v>0</v>
      </c>
      <c r="E28614" s="16">
        <f t="shared" si="1346"/>
        <v>0</v>
      </c>
      <c r="G28614" s="3">
        <f t="shared" si="1345"/>
        <v>0</v>
      </c>
    </row>
    <row r="28615" spans="3:7" x14ac:dyDescent="0.3">
      <c r="C28615" s="16">
        <f t="shared" si="1344"/>
        <v>0</v>
      </c>
      <c r="E28615" s="16">
        <f t="shared" si="1346"/>
        <v>0</v>
      </c>
      <c r="G28615" s="3">
        <f t="shared" si="1345"/>
        <v>0</v>
      </c>
    </row>
    <row r="28616" spans="3:7" x14ac:dyDescent="0.3">
      <c r="C28616" s="16">
        <f t="shared" si="1344"/>
        <v>0</v>
      </c>
      <c r="E28616" s="16">
        <f t="shared" si="1346"/>
        <v>0</v>
      </c>
      <c r="G28616" s="3">
        <f t="shared" si="1345"/>
        <v>0</v>
      </c>
    </row>
    <row r="28617" spans="3:7" x14ac:dyDescent="0.3">
      <c r="C28617" s="16">
        <f t="shared" si="1344"/>
        <v>0</v>
      </c>
      <c r="E28617" s="16">
        <f t="shared" si="1346"/>
        <v>0</v>
      </c>
      <c r="G28617" s="3">
        <f t="shared" si="1345"/>
        <v>0</v>
      </c>
    </row>
    <row r="28618" spans="3:7" x14ac:dyDescent="0.3">
      <c r="C28618" s="16">
        <f t="shared" si="1344"/>
        <v>0</v>
      </c>
      <c r="E28618" s="16">
        <f t="shared" si="1346"/>
        <v>0</v>
      </c>
      <c r="G28618" s="3">
        <f t="shared" si="1345"/>
        <v>0</v>
      </c>
    </row>
    <row r="28619" spans="3:7" x14ac:dyDescent="0.3">
      <c r="C28619" s="16">
        <f t="shared" si="1344"/>
        <v>0</v>
      </c>
      <c r="E28619" s="16">
        <f t="shared" si="1346"/>
        <v>0</v>
      </c>
      <c r="G28619" s="3">
        <f t="shared" si="1345"/>
        <v>0</v>
      </c>
    </row>
    <row r="28620" spans="3:7" x14ac:dyDescent="0.3">
      <c r="C28620" s="16">
        <f t="shared" si="1344"/>
        <v>0</v>
      </c>
      <c r="E28620" s="16">
        <f t="shared" si="1346"/>
        <v>0</v>
      </c>
      <c r="G28620" s="3">
        <f t="shared" si="1345"/>
        <v>0</v>
      </c>
    </row>
    <row r="28621" spans="3:7" x14ac:dyDescent="0.3">
      <c r="C28621" s="16">
        <f t="shared" si="1344"/>
        <v>0</v>
      </c>
      <c r="E28621" s="16">
        <f t="shared" si="1346"/>
        <v>0</v>
      </c>
      <c r="G28621" s="3">
        <f t="shared" si="1345"/>
        <v>0</v>
      </c>
    </row>
    <row r="28622" spans="3:7" x14ac:dyDescent="0.3">
      <c r="C28622" s="16">
        <f t="shared" si="1344"/>
        <v>0</v>
      </c>
      <c r="E28622" s="16">
        <f t="shared" si="1346"/>
        <v>0</v>
      </c>
      <c r="G28622" s="3">
        <f t="shared" si="1345"/>
        <v>0</v>
      </c>
    </row>
    <row r="28623" spans="3:7" x14ac:dyDescent="0.3">
      <c r="C28623" s="16">
        <f t="shared" si="1344"/>
        <v>0</v>
      </c>
      <c r="E28623" s="16">
        <f t="shared" si="1346"/>
        <v>0</v>
      </c>
      <c r="G28623" s="3">
        <f t="shared" si="1345"/>
        <v>0</v>
      </c>
    </row>
    <row r="28624" spans="3:7" x14ac:dyDescent="0.3">
      <c r="C28624" s="16">
        <f t="shared" si="1344"/>
        <v>0</v>
      </c>
      <c r="E28624" s="16">
        <f t="shared" si="1346"/>
        <v>0</v>
      </c>
      <c r="G28624" s="3">
        <f t="shared" si="1345"/>
        <v>0</v>
      </c>
    </row>
    <row r="28625" spans="3:7" x14ac:dyDescent="0.3">
      <c r="C28625" s="16">
        <f t="shared" si="1344"/>
        <v>0</v>
      </c>
      <c r="E28625" s="16">
        <f t="shared" si="1346"/>
        <v>0</v>
      </c>
      <c r="G28625" s="3">
        <f t="shared" si="1345"/>
        <v>0</v>
      </c>
    </row>
    <row r="28626" spans="3:7" x14ac:dyDescent="0.3">
      <c r="C28626" s="16">
        <f t="shared" si="1344"/>
        <v>0</v>
      </c>
      <c r="E28626" s="16">
        <f t="shared" si="1346"/>
        <v>0</v>
      </c>
      <c r="G28626" s="3">
        <f t="shared" si="1345"/>
        <v>0</v>
      </c>
    </row>
    <row r="28627" spans="3:7" x14ac:dyDescent="0.3">
      <c r="C28627" s="16">
        <f t="shared" si="1344"/>
        <v>0</v>
      </c>
      <c r="E28627" s="16">
        <f t="shared" si="1346"/>
        <v>0</v>
      </c>
      <c r="G28627" s="3">
        <f t="shared" si="1345"/>
        <v>0</v>
      </c>
    </row>
    <row r="28628" spans="3:7" x14ac:dyDescent="0.3">
      <c r="C28628" s="16">
        <f t="shared" si="1344"/>
        <v>0</v>
      </c>
      <c r="E28628" s="16">
        <f t="shared" si="1346"/>
        <v>0</v>
      </c>
      <c r="G28628" s="3">
        <f t="shared" si="1345"/>
        <v>0</v>
      </c>
    </row>
    <row r="28629" spans="3:7" x14ac:dyDescent="0.3">
      <c r="C28629" s="16">
        <f t="shared" si="1344"/>
        <v>0</v>
      </c>
      <c r="E28629" s="16">
        <f t="shared" si="1346"/>
        <v>0</v>
      </c>
      <c r="G28629" s="3">
        <f t="shared" si="1345"/>
        <v>0</v>
      </c>
    </row>
    <row r="28630" spans="3:7" x14ac:dyDescent="0.3">
      <c r="C28630" s="16">
        <f t="shared" si="1344"/>
        <v>0</v>
      </c>
      <c r="E28630" s="16">
        <f t="shared" si="1346"/>
        <v>0</v>
      </c>
      <c r="G28630" s="3">
        <f t="shared" si="1345"/>
        <v>0</v>
      </c>
    </row>
    <row r="28631" spans="3:7" x14ac:dyDescent="0.3">
      <c r="C28631" s="16">
        <f t="shared" si="1344"/>
        <v>0</v>
      </c>
      <c r="E28631" s="16">
        <f t="shared" si="1346"/>
        <v>0</v>
      </c>
      <c r="G28631" s="3">
        <f t="shared" si="1345"/>
        <v>0</v>
      </c>
    </row>
    <row r="28632" spans="3:7" x14ac:dyDescent="0.3">
      <c r="C28632" s="16">
        <f t="shared" si="1344"/>
        <v>0</v>
      </c>
      <c r="E28632" s="16">
        <f t="shared" si="1346"/>
        <v>0</v>
      </c>
      <c r="G28632" s="3">
        <f t="shared" si="1345"/>
        <v>0</v>
      </c>
    </row>
    <row r="28633" spans="3:7" x14ac:dyDescent="0.3">
      <c r="C28633" s="16">
        <f t="shared" si="1344"/>
        <v>0</v>
      </c>
      <c r="E28633" s="16">
        <f t="shared" si="1346"/>
        <v>0</v>
      </c>
      <c r="G28633" s="3">
        <f t="shared" si="1345"/>
        <v>0</v>
      </c>
    </row>
    <row r="28634" spans="3:7" x14ac:dyDescent="0.3">
      <c r="C28634" s="16">
        <f t="shared" si="1344"/>
        <v>0</v>
      </c>
      <c r="E28634" s="16">
        <f t="shared" si="1346"/>
        <v>0</v>
      </c>
      <c r="G28634" s="3">
        <f t="shared" si="1345"/>
        <v>0</v>
      </c>
    </row>
    <row r="28635" spans="3:7" x14ac:dyDescent="0.3">
      <c r="C28635" s="16">
        <f t="shared" si="1344"/>
        <v>0</v>
      </c>
      <c r="E28635" s="16">
        <f t="shared" si="1346"/>
        <v>0</v>
      </c>
      <c r="G28635" s="3">
        <f t="shared" si="1345"/>
        <v>0</v>
      </c>
    </row>
    <row r="28636" spans="3:7" x14ac:dyDescent="0.3">
      <c r="C28636" s="16">
        <f t="shared" si="1344"/>
        <v>0</v>
      </c>
      <c r="E28636" s="16">
        <f t="shared" si="1346"/>
        <v>0</v>
      </c>
      <c r="G28636" s="3">
        <f t="shared" si="1345"/>
        <v>0</v>
      </c>
    </row>
    <row r="28637" spans="3:7" x14ac:dyDescent="0.3">
      <c r="C28637" s="16">
        <f t="shared" si="1344"/>
        <v>0</v>
      </c>
      <c r="E28637" s="16">
        <f t="shared" si="1346"/>
        <v>0</v>
      </c>
      <c r="G28637" s="3">
        <f t="shared" si="1345"/>
        <v>0</v>
      </c>
    </row>
    <row r="28638" spans="3:7" x14ac:dyDescent="0.3">
      <c r="C28638" s="16">
        <f t="shared" ref="C28638:C28701" si="1347">IF(MID(A28638,4,1)="F",IF(MID(A28638,9,1)="X",REPLACE(A28638,4,5,""),IF(MID(A28638,10,1)="X",REPLACE(A28638,4,6,""),IF(MID(A28638,10,1)="E",REPLACE(A28638,4,6,"")))),A28638)</f>
        <v>0</v>
      </c>
      <c r="E28638" s="16">
        <f t="shared" si="1346"/>
        <v>0</v>
      </c>
      <c r="G28638" s="3">
        <f t="shared" si="1345"/>
        <v>0</v>
      </c>
    </row>
    <row r="28639" spans="3:7" x14ac:dyDescent="0.3">
      <c r="C28639" s="16">
        <f t="shared" si="1347"/>
        <v>0</v>
      </c>
      <c r="E28639" s="16">
        <f t="shared" si="1346"/>
        <v>0</v>
      </c>
      <c r="G28639" s="3">
        <f t="shared" si="1345"/>
        <v>0</v>
      </c>
    </row>
    <row r="28640" spans="3:7" x14ac:dyDescent="0.3">
      <c r="C28640" s="16">
        <f t="shared" si="1347"/>
        <v>0</v>
      </c>
      <c r="E28640" s="16">
        <f t="shared" si="1346"/>
        <v>0</v>
      </c>
      <c r="G28640" s="3">
        <f t="shared" si="1345"/>
        <v>0</v>
      </c>
    </row>
    <row r="28641" spans="3:7" x14ac:dyDescent="0.3">
      <c r="C28641" s="16">
        <f t="shared" si="1347"/>
        <v>0</v>
      </c>
      <c r="E28641" s="16">
        <f t="shared" si="1346"/>
        <v>0</v>
      </c>
      <c r="G28641" s="3">
        <f t="shared" si="1345"/>
        <v>0</v>
      </c>
    </row>
    <row r="28642" spans="3:7" x14ac:dyDescent="0.3">
      <c r="C28642" s="16">
        <f t="shared" si="1347"/>
        <v>0</v>
      </c>
      <c r="E28642" s="16">
        <f t="shared" si="1346"/>
        <v>0</v>
      </c>
      <c r="G28642" s="3">
        <f t="shared" si="1345"/>
        <v>0</v>
      </c>
    </row>
    <row r="28643" spans="3:7" x14ac:dyDescent="0.3">
      <c r="C28643" s="16">
        <f t="shared" si="1347"/>
        <v>0</v>
      </c>
      <c r="E28643" s="16">
        <f t="shared" si="1346"/>
        <v>0</v>
      </c>
      <c r="G28643" s="3">
        <f t="shared" si="1345"/>
        <v>0</v>
      </c>
    </row>
    <row r="28644" spans="3:7" x14ac:dyDescent="0.3">
      <c r="C28644" s="16">
        <f t="shared" si="1347"/>
        <v>0</v>
      </c>
      <c r="E28644" s="16">
        <f t="shared" si="1346"/>
        <v>0</v>
      </c>
      <c r="G28644" s="3">
        <f t="shared" si="1345"/>
        <v>0</v>
      </c>
    </row>
    <row r="28645" spans="3:7" x14ac:dyDescent="0.3">
      <c r="C28645" s="16">
        <f t="shared" si="1347"/>
        <v>0</v>
      </c>
      <c r="E28645" s="16">
        <f t="shared" si="1346"/>
        <v>0</v>
      </c>
      <c r="G28645" s="3">
        <f t="shared" si="1345"/>
        <v>0</v>
      </c>
    </row>
    <row r="28646" spans="3:7" x14ac:dyDescent="0.3">
      <c r="C28646" s="16">
        <f t="shared" si="1347"/>
        <v>0</v>
      </c>
      <c r="E28646" s="16">
        <f t="shared" si="1346"/>
        <v>0</v>
      </c>
      <c r="G28646" s="3">
        <f t="shared" si="1345"/>
        <v>0</v>
      </c>
    </row>
    <row r="28647" spans="3:7" x14ac:dyDescent="0.3">
      <c r="C28647" s="16">
        <f t="shared" si="1347"/>
        <v>0</v>
      </c>
      <c r="E28647" s="16">
        <f t="shared" si="1346"/>
        <v>0</v>
      </c>
      <c r="G28647" s="3">
        <f t="shared" si="1345"/>
        <v>0</v>
      </c>
    </row>
    <row r="28648" spans="3:7" x14ac:dyDescent="0.3">
      <c r="C28648" s="16">
        <f t="shared" si="1347"/>
        <v>0</v>
      </c>
      <c r="E28648" s="16">
        <f t="shared" si="1346"/>
        <v>0</v>
      </c>
      <c r="G28648" s="3">
        <f t="shared" si="1345"/>
        <v>0</v>
      </c>
    </row>
    <row r="28649" spans="3:7" x14ac:dyDescent="0.3">
      <c r="C28649" s="16">
        <f t="shared" si="1347"/>
        <v>0</v>
      </c>
      <c r="E28649" s="16">
        <f t="shared" si="1346"/>
        <v>0</v>
      </c>
      <c r="G28649" s="3">
        <f t="shared" si="1345"/>
        <v>0</v>
      </c>
    </row>
    <row r="28650" spans="3:7" x14ac:dyDescent="0.3">
      <c r="C28650" s="16">
        <f t="shared" si="1347"/>
        <v>0</v>
      </c>
      <c r="E28650" s="16">
        <f t="shared" si="1346"/>
        <v>0</v>
      </c>
      <c r="G28650" s="3">
        <f t="shared" si="1345"/>
        <v>0</v>
      </c>
    </row>
    <row r="28651" spans="3:7" x14ac:dyDescent="0.3">
      <c r="C28651" s="16">
        <f t="shared" si="1347"/>
        <v>0</v>
      </c>
      <c r="E28651" s="16">
        <f t="shared" si="1346"/>
        <v>0</v>
      </c>
      <c r="G28651" s="3">
        <f t="shared" si="1345"/>
        <v>0</v>
      </c>
    </row>
    <row r="28652" spans="3:7" x14ac:dyDescent="0.3">
      <c r="C28652" s="16">
        <f t="shared" si="1347"/>
        <v>0</v>
      </c>
      <c r="E28652" s="16">
        <f t="shared" si="1346"/>
        <v>0</v>
      </c>
      <c r="G28652" s="3">
        <f t="shared" si="1345"/>
        <v>0</v>
      </c>
    </row>
    <row r="28653" spans="3:7" x14ac:dyDescent="0.3">
      <c r="C28653" s="16">
        <f t="shared" si="1347"/>
        <v>0</v>
      </c>
      <c r="E28653" s="16">
        <f t="shared" si="1346"/>
        <v>0</v>
      </c>
      <c r="G28653" s="3">
        <f t="shared" si="1345"/>
        <v>0</v>
      </c>
    </row>
    <row r="28654" spans="3:7" x14ac:dyDescent="0.3">
      <c r="C28654" s="16">
        <f t="shared" si="1347"/>
        <v>0</v>
      </c>
      <c r="E28654" s="16">
        <f t="shared" si="1346"/>
        <v>0</v>
      </c>
      <c r="G28654" s="3">
        <f t="shared" si="1345"/>
        <v>0</v>
      </c>
    </row>
    <row r="28655" spans="3:7" x14ac:dyDescent="0.3">
      <c r="C28655" s="16">
        <f t="shared" si="1347"/>
        <v>0</v>
      </c>
      <c r="E28655" s="16">
        <f t="shared" si="1346"/>
        <v>0</v>
      </c>
      <c r="G28655" s="3">
        <f t="shared" si="1345"/>
        <v>0</v>
      </c>
    </row>
    <row r="28656" spans="3:7" x14ac:dyDescent="0.3">
      <c r="C28656" s="16">
        <f t="shared" si="1347"/>
        <v>0</v>
      </c>
      <c r="E28656" s="16">
        <f t="shared" si="1346"/>
        <v>0</v>
      </c>
      <c r="G28656" s="3">
        <f t="shared" si="1345"/>
        <v>0</v>
      </c>
    </row>
    <row r="28657" spans="3:7" x14ac:dyDescent="0.3">
      <c r="C28657" s="16">
        <f t="shared" si="1347"/>
        <v>0</v>
      </c>
      <c r="E28657" s="16">
        <f t="shared" si="1346"/>
        <v>0</v>
      </c>
      <c r="G28657" s="3">
        <f t="shared" si="1345"/>
        <v>0</v>
      </c>
    </row>
    <row r="28658" spans="3:7" x14ac:dyDescent="0.3">
      <c r="C28658" s="16">
        <f t="shared" si="1347"/>
        <v>0</v>
      </c>
      <c r="E28658" s="16">
        <f t="shared" si="1346"/>
        <v>0</v>
      </c>
      <c r="G28658" s="3">
        <f t="shared" si="1345"/>
        <v>0</v>
      </c>
    </row>
    <row r="28659" spans="3:7" x14ac:dyDescent="0.3">
      <c r="C28659" s="16">
        <f t="shared" si="1347"/>
        <v>0</v>
      </c>
      <c r="E28659" s="16">
        <f t="shared" si="1346"/>
        <v>0</v>
      </c>
      <c r="G28659" s="3">
        <f t="shared" si="1345"/>
        <v>0</v>
      </c>
    </row>
    <row r="28660" spans="3:7" x14ac:dyDescent="0.3">
      <c r="C28660" s="16">
        <f t="shared" si="1347"/>
        <v>0</v>
      </c>
      <c r="E28660" s="16">
        <f t="shared" si="1346"/>
        <v>0</v>
      </c>
      <c r="G28660" s="3">
        <f t="shared" si="1345"/>
        <v>0</v>
      </c>
    </row>
    <row r="28661" spans="3:7" x14ac:dyDescent="0.3">
      <c r="C28661" s="16">
        <f t="shared" si="1347"/>
        <v>0</v>
      </c>
      <c r="E28661" s="16">
        <f t="shared" si="1346"/>
        <v>0</v>
      </c>
      <c r="G28661" s="3">
        <f t="shared" si="1345"/>
        <v>0</v>
      </c>
    </row>
    <row r="28662" spans="3:7" x14ac:dyDescent="0.3">
      <c r="C28662" s="16">
        <f t="shared" si="1347"/>
        <v>0</v>
      </c>
      <c r="E28662" s="16">
        <f t="shared" si="1346"/>
        <v>0</v>
      </c>
      <c r="G28662" s="3">
        <f t="shared" si="1345"/>
        <v>0</v>
      </c>
    </row>
    <row r="28663" spans="3:7" x14ac:dyDescent="0.3">
      <c r="C28663" s="16">
        <f t="shared" si="1347"/>
        <v>0</v>
      </c>
      <c r="E28663" s="16">
        <f t="shared" si="1346"/>
        <v>0</v>
      </c>
      <c r="G28663" s="3">
        <f t="shared" si="1345"/>
        <v>0</v>
      </c>
    </row>
    <row r="28664" spans="3:7" x14ac:dyDescent="0.3">
      <c r="C28664" s="16">
        <f t="shared" si="1347"/>
        <v>0</v>
      </c>
      <c r="E28664" s="16">
        <f t="shared" si="1346"/>
        <v>0</v>
      </c>
      <c r="G28664" s="3">
        <f t="shared" si="1345"/>
        <v>0</v>
      </c>
    </row>
    <row r="28665" spans="3:7" x14ac:dyDescent="0.3">
      <c r="C28665" s="16">
        <f t="shared" si="1347"/>
        <v>0</v>
      </c>
      <c r="E28665" s="16">
        <f t="shared" si="1346"/>
        <v>0</v>
      </c>
      <c r="G28665" s="3">
        <f t="shared" si="1345"/>
        <v>0</v>
      </c>
    </row>
    <row r="28666" spans="3:7" x14ac:dyDescent="0.3">
      <c r="C28666" s="16">
        <f t="shared" si="1347"/>
        <v>0</v>
      </c>
      <c r="E28666" s="16">
        <f t="shared" si="1346"/>
        <v>0</v>
      </c>
      <c r="G28666" s="3">
        <f t="shared" si="1345"/>
        <v>0</v>
      </c>
    </row>
    <row r="28667" spans="3:7" x14ac:dyDescent="0.3">
      <c r="C28667" s="16">
        <f t="shared" si="1347"/>
        <v>0</v>
      </c>
      <c r="E28667" s="16">
        <f t="shared" si="1346"/>
        <v>0</v>
      </c>
      <c r="G28667" s="3">
        <f t="shared" si="1345"/>
        <v>0</v>
      </c>
    </row>
    <row r="28668" spans="3:7" x14ac:dyDescent="0.3">
      <c r="C28668" s="16">
        <f t="shared" si="1347"/>
        <v>0</v>
      </c>
      <c r="E28668" s="16">
        <f t="shared" si="1346"/>
        <v>0</v>
      </c>
      <c r="G28668" s="3">
        <f t="shared" si="1345"/>
        <v>0</v>
      </c>
    </row>
    <row r="28669" spans="3:7" x14ac:dyDescent="0.3">
      <c r="C28669" s="16">
        <f t="shared" si="1347"/>
        <v>0</v>
      </c>
      <c r="E28669" s="16">
        <f t="shared" si="1346"/>
        <v>0</v>
      </c>
      <c r="G28669" s="3">
        <f t="shared" si="1345"/>
        <v>0</v>
      </c>
    </row>
    <row r="28670" spans="3:7" x14ac:dyDescent="0.3">
      <c r="C28670" s="16">
        <f t="shared" si="1347"/>
        <v>0</v>
      </c>
      <c r="E28670" s="16">
        <f t="shared" si="1346"/>
        <v>0</v>
      </c>
      <c r="G28670" s="3">
        <f t="shared" si="1345"/>
        <v>0</v>
      </c>
    </row>
    <row r="28671" spans="3:7" x14ac:dyDescent="0.3">
      <c r="C28671" s="16">
        <f t="shared" si="1347"/>
        <v>0</v>
      </c>
      <c r="E28671" s="16">
        <f t="shared" si="1346"/>
        <v>0</v>
      </c>
      <c r="G28671" s="3">
        <f t="shared" si="1345"/>
        <v>0</v>
      </c>
    </row>
    <row r="28672" spans="3:7" x14ac:dyDescent="0.3">
      <c r="C28672" s="16">
        <f t="shared" si="1347"/>
        <v>0</v>
      </c>
      <c r="E28672" s="16">
        <f t="shared" si="1346"/>
        <v>0</v>
      </c>
      <c r="G28672" s="3">
        <f t="shared" si="1345"/>
        <v>0</v>
      </c>
    </row>
    <row r="28673" spans="3:7" x14ac:dyDescent="0.3">
      <c r="C28673" s="16">
        <f t="shared" si="1347"/>
        <v>0</v>
      </c>
      <c r="E28673" s="16">
        <f t="shared" si="1346"/>
        <v>0</v>
      </c>
      <c r="G28673" s="3">
        <f t="shared" si="1345"/>
        <v>0</v>
      </c>
    </row>
    <row r="28674" spans="3:7" x14ac:dyDescent="0.3">
      <c r="C28674" s="16">
        <f t="shared" si="1347"/>
        <v>0</v>
      </c>
      <c r="E28674" s="16">
        <f t="shared" si="1346"/>
        <v>0</v>
      </c>
      <c r="G28674" s="3">
        <f t="shared" si="1345"/>
        <v>0</v>
      </c>
    </row>
    <row r="28675" spans="3:7" x14ac:dyDescent="0.3">
      <c r="C28675" s="16">
        <f t="shared" si="1347"/>
        <v>0</v>
      </c>
      <c r="E28675" s="16">
        <f t="shared" si="1346"/>
        <v>0</v>
      </c>
      <c r="G28675" s="3">
        <f t="shared" ref="G28675:G28738" si="1348">IF(MID(E28675,4,1)="E",IF(LEFT(E28675,2)="G1",REPLACE(E28675,4,15,"E1"),IF(LEFT(E28675,2)="G0",REPLACE(E28675,4,15,"E0"))),E28675)</f>
        <v>0</v>
      </c>
    </row>
    <row r="28676" spans="3:7" x14ac:dyDescent="0.3">
      <c r="C28676" s="16">
        <f t="shared" si="1347"/>
        <v>0</v>
      </c>
      <c r="E28676" s="16">
        <f t="shared" ref="E28676:E28739" si="1349">IF(LEFT(C28676,2)="G1",REPLACE(C28676,20,10,"E1"),IF(LEFT(C28676,2)="G0",REPLACE(C28676,19,10," E0"),C28676))</f>
        <v>0</v>
      </c>
      <c r="G28676" s="3">
        <f t="shared" si="1348"/>
        <v>0</v>
      </c>
    </row>
    <row r="28677" spans="3:7" x14ac:dyDescent="0.3">
      <c r="C28677" s="16">
        <f t="shared" si="1347"/>
        <v>0</v>
      </c>
      <c r="E28677" s="16">
        <f t="shared" si="1349"/>
        <v>0</v>
      </c>
      <c r="G28677" s="3">
        <f t="shared" si="1348"/>
        <v>0</v>
      </c>
    </row>
    <row r="28678" spans="3:7" x14ac:dyDescent="0.3">
      <c r="C28678" s="16">
        <f t="shared" si="1347"/>
        <v>0</v>
      </c>
      <c r="E28678" s="16">
        <f t="shared" si="1349"/>
        <v>0</v>
      </c>
      <c r="G28678" s="3">
        <f t="shared" si="1348"/>
        <v>0</v>
      </c>
    </row>
    <row r="28679" spans="3:7" x14ac:dyDescent="0.3">
      <c r="C28679" s="16">
        <f t="shared" si="1347"/>
        <v>0</v>
      </c>
      <c r="E28679" s="16">
        <f t="shared" si="1349"/>
        <v>0</v>
      </c>
      <c r="G28679" s="3">
        <f t="shared" si="1348"/>
        <v>0</v>
      </c>
    </row>
    <row r="28680" spans="3:7" x14ac:dyDescent="0.3">
      <c r="C28680" s="16">
        <f t="shared" si="1347"/>
        <v>0</v>
      </c>
      <c r="E28680" s="16">
        <f t="shared" si="1349"/>
        <v>0</v>
      </c>
      <c r="G28680" s="3">
        <f t="shared" si="1348"/>
        <v>0</v>
      </c>
    </row>
    <row r="28681" spans="3:7" x14ac:dyDescent="0.3">
      <c r="C28681" s="16">
        <f t="shared" si="1347"/>
        <v>0</v>
      </c>
      <c r="E28681" s="16">
        <f t="shared" si="1349"/>
        <v>0</v>
      </c>
      <c r="G28681" s="3">
        <f t="shared" si="1348"/>
        <v>0</v>
      </c>
    </row>
    <row r="28682" spans="3:7" x14ac:dyDescent="0.3">
      <c r="C28682" s="16">
        <f t="shared" si="1347"/>
        <v>0</v>
      </c>
      <c r="E28682" s="16">
        <f t="shared" si="1349"/>
        <v>0</v>
      </c>
      <c r="G28682" s="3">
        <f t="shared" si="1348"/>
        <v>0</v>
      </c>
    </row>
    <row r="28683" spans="3:7" x14ac:dyDescent="0.3">
      <c r="C28683" s="16">
        <f t="shared" si="1347"/>
        <v>0</v>
      </c>
      <c r="E28683" s="16">
        <f t="shared" si="1349"/>
        <v>0</v>
      </c>
      <c r="G28683" s="3">
        <f t="shared" si="1348"/>
        <v>0</v>
      </c>
    </row>
    <row r="28684" spans="3:7" x14ac:dyDescent="0.3">
      <c r="C28684" s="16">
        <f t="shared" si="1347"/>
        <v>0</v>
      </c>
      <c r="E28684" s="16">
        <f t="shared" si="1349"/>
        <v>0</v>
      </c>
      <c r="G28684" s="3">
        <f t="shared" si="1348"/>
        <v>0</v>
      </c>
    </row>
    <row r="28685" spans="3:7" x14ac:dyDescent="0.3">
      <c r="C28685" s="16">
        <f t="shared" si="1347"/>
        <v>0</v>
      </c>
      <c r="E28685" s="16">
        <f t="shared" si="1349"/>
        <v>0</v>
      </c>
      <c r="G28685" s="3">
        <f t="shared" si="1348"/>
        <v>0</v>
      </c>
    </row>
    <row r="28686" spans="3:7" x14ac:dyDescent="0.3">
      <c r="C28686" s="16">
        <f t="shared" si="1347"/>
        <v>0</v>
      </c>
      <c r="E28686" s="16">
        <f t="shared" si="1349"/>
        <v>0</v>
      </c>
      <c r="G28686" s="3">
        <f t="shared" si="1348"/>
        <v>0</v>
      </c>
    </row>
    <row r="28687" spans="3:7" x14ac:dyDescent="0.3">
      <c r="C28687" s="16">
        <f t="shared" si="1347"/>
        <v>0</v>
      </c>
      <c r="E28687" s="16">
        <f t="shared" si="1349"/>
        <v>0</v>
      </c>
      <c r="G28687" s="3">
        <f t="shared" si="1348"/>
        <v>0</v>
      </c>
    </row>
    <row r="28688" spans="3:7" x14ac:dyDescent="0.3">
      <c r="C28688" s="16">
        <f t="shared" si="1347"/>
        <v>0</v>
      </c>
      <c r="E28688" s="16">
        <f t="shared" si="1349"/>
        <v>0</v>
      </c>
      <c r="G28688" s="3">
        <f t="shared" si="1348"/>
        <v>0</v>
      </c>
    </row>
    <row r="28689" spans="3:7" x14ac:dyDescent="0.3">
      <c r="C28689" s="16">
        <f t="shared" si="1347"/>
        <v>0</v>
      </c>
      <c r="E28689" s="16">
        <f t="shared" si="1349"/>
        <v>0</v>
      </c>
      <c r="G28689" s="3">
        <f t="shared" si="1348"/>
        <v>0</v>
      </c>
    </row>
    <row r="28690" spans="3:7" x14ac:dyDescent="0.3">
      <c r="C28690" s="16">
        <f t="shared" si="1347"/>
        <v>0</v>
      </c>
      <c r="E28690" s="16">
        <f t="shared" si="1349"/>
        <v>0</v>
      </c>
      <c r="G28690" s="3">
        <f t="shared" si="1348"/>
        <v>0</v>
      </c>
    </row>
    <row r="28691" spans="3:7" x14ac:dyDescent="0.3">
      <c r="C28691" s="16">
        <f t="shared" si="1347"/>
        <v>0</v>
      </c>
      <c r="E28691" s="16">
        <f t="shared" si="1349"/>
        <v>0</v>
      </c>
      <c r="G28691" s="3">
        <f t="shared" si="1348"/>
        <v>0</v>
      </c>
    </row>
    <row r="28692" spans="3:7" x14ac:dyDescent="0.3">
      <c r="C28692" s="16">
        <f t="shared" si="1347"/>
        <v>0</v>
      </c>
      <c r="E28692" s="16">
        <f t="shared" si="1349"/>
        <v>0</v>
      </c>
      <c r="G28692" s="3">
        <f t="shared" si="1348"/>
        <v>0</v>
      </c>
    </row>
    <row r="28693" spans="3:7" x14ac:dyDescent="0.3">
      <c r="C28693" s="16">
        <f t="shared" si="1347"/>
        <v>0</v>
      </c>
      <c r="E28693" s="16">
        <f t="shared" si="1349"/>
        <v>0</v>
      </c>
      <c r="G28693" s="3">
        <f t="shared" si="1348"/>
        <v>0</v>
      </c>
    </row>
    <row r="28694" spans="3:7" x14ac:dyDescent="0.3">
      <c r="C28694" s="16">
        <f t="shared" si="1347"/>
        <v>0</v>
      </c>
      <c r="E28694" s="16">
        <f t="shared" si="1349"/>
        <v>0</v>
      </c>
      <c r="G28694" s="3">
        <f t="shared" si="1348"/>
        <v>0</v>
      </c>
    </row>
    <row r="28695" spans="3:7" x14ac:dyDescent="0.3">
      <c r="C28695" s="16">
        <f t="shared" si="1347"/>
        <v>0</v>
      </c>
      <c r="E28695" s="16">
        <f t="shared" si="1349"/>
        <v>0</v>
      </c>
      <c r="G28695" s="3">
        <f t="shared" si="1348"/>
        <v>0</v>
      </c>
    </row>
    <row r="28696" spans="3:7" x14ac:dyDescent="0.3">
      <c r="C28696" s="16">
        <f t="shared" si="1347"/>
        <v>0</v>
      </c>
      <c r="E28696" s="16">
        <f t="shared" si="1349"/>
        <v>0</v>
      </c>
      <c r="G28696" s="3">
        <f t="shared" si="1348"/>
        <v>0</v>
      </c>
    </row>
    <row r="28697" spans="3:7" x14ac:dyDescent="0.3">
      <c r="C28697" s="16">
        <f t="shared" si="1347"/>
        <v>0</v>
      </c>
      <c r="E28697" s="16">
        <f t="shared" si="1349"/>
        <v>0</v>
      </c>
      <c r="G28697" s="3">
        <f t="shared" si="1348"/>
        <v>0</v>
      </c>
    </row>
    <row r="28698" spans="3:7" x14ac:dyDescent="0.3">
      <c r="C28698" s="16">
        <f t="shared" si="1347"/>
        <v>0</v>
      </c>
      <c r="E28698" s="16">
        <f t="shared" si="1349"/>
        <v>0</v>
      </c>
      <c r="G28698" s="3">
        <f t="shared" si="1348"/>
        <v>0</v>
      </c>
    </row>
    <row r="28699" spans="3:7" x14ac:dyDescent="0.3">
      <c r="C28699" s="16">
        <f t="shared" si="1347"/>
        <v>0</v>
      </c>
      <c r="E28699" s="16">
        <f t="shared" si="1349"/>
        <v>0</v>
      </c>
      <c r="G28699" s="3">
        <f t="shared" si="1348"/>
        <v>0</v>
      </c>
    </row>
    <row r="28700" spans="3:7" x14ac:dyDescent="0.3">
      <c r="C28700" s="16">
        <f t="shared" si="1347"/>
        <v>0</v>
      </c>
      <c r="E28700" s="16">
        <f t="shared" si="1349"/>
        <v>0</v>
      </c>
      <c r="G28700" s="3">
        <f t="shared" si="1348"/>
        <v>0</v>
      </c>
    </row>
    <row r="28701" spans="3:7" x14ac:dyDescent="0.3">
      <c r="C28701" s="16">
        <f t="shared" si="1347"/>
        <v>0</v>
      </c>
      <c r="E28701" s="16">
        <f t="shared" si="1349"/>
        <v>0</v>
      </c>
      <c r="G28701" s="3">
        <f t="shared" si="1348"/>
        <v>0</v>
      </c>
    </row>
    <row r="28702" spans="3:7" x14ac:dyDescent="0.3">
      <c r="C28702" s="16">
        <f t="shared" ref="C28702:C28765" si="1350">IF(MID(A28702,4,1)="F",IF(MID(A28702,9,1)="X",REPLACE(A28702,4,5,""),IF(MID(A28702,10,1)="X",REPLACE(A28702,4,6,""),IF(MID(A28702,10,1)="E",REPLACE(A28702,4,6,"")))),A28702)</f>
        <v>0</v>
      </c>
      <c r="E28702" s="16">
        <f t="shared" si="1349"/>
        <v>0</v>
      </c>
      <c r="G28702" s="3">
        <f t="shared" si="1348"/>
        <v>0</v>
      </c>
    </row>
    <row r="28703" spans="3:7" x14ac:dyDescent="0.3">
      <c r="C28703" s="16">
        <f t="shared" si="1350"/>
        <v>0</v>
      </c>
      <c r="E28703" s="16">
        <f t="shared" si="1349"/>
        <v>0</v>
      </c>
      <c r="G28703" s="3">
        <f t="shared" si="1348"/>
        <v>0</v>
      </c>
    </row>
    <row r="28704" spans="3:7" x14ac:dyDescent="0.3">
      <c r="C28704" s="16">
        <f t="shared" si="1350"/>
        <v>0</v>
      </c>
      <c r="E28704" s="16">
        <f t="shared" si="1349"/>
        <v>0</v>
      </c>
      <c r="G28704" s="3">
        <f t="shared" si="1348"/>
        <v>0</v>
      </c>
    </row>
    <row r="28705" spans="3:7" x14ac:dyDescent="0.3">
      <c r="C28705" s="16">
        <f t="shared" si="1350"/>
        <v>0</v>
      </c>
      <c r="E28705" s="16">
        <f t="shared" si="1349"/>
        <v>0</v>
      </c>
      <c r="G28705" s="3">
        <f t="shared" si="1348"/>
        <v>0</v>
      </c>
    </row>
    <row r="28706" spans="3:7" x14ac:dyDescent="0.3">
      <c r="C28706" s="16">
        <f t="shared" si="1350"/>
        <v>0</v>
      </c>
      <c r="E28706" s="16">
        <f t="shared" si="1349"/>
        <v>0</v>
      </c>
      <c r="G28706" s="3">
        <f t="shared" si="1348"/>
        <v>0</v>
      </c>
    </row>
    <row r="28707" spans="3:7" x14ac:dyDescent="0.3">
      <c r="C28707" s="16">
        <f t="shared" si="1350"/>
        <v>0</v>
      </c>
      <c r="E28707" s="16">
        <f t="shared" si="1349"/>
        <v>0</v>
      </c>
      <c r="G28707" s="3">
        <f t="shared" si="1348"/>
        <v>0</v>
      </c>
    </row>
    <row r="28708" spans="3:7" x14ac:dyDescent="0.3">
      <c r="C28708" s="16">
        <f t="shared" si="1350"/>
        <v>0</v>
      </c>
      <c r="E28708" s="16">
        <f t="shared" si="1349"/>
        <v>0</v>
      </c>
      <c r="G28708" s="3">
        <f t="shared" si="1348"/>
        <v>0</v>
      </c>
    </row>
    <row r="28709" spans="3:7" x14ac:dyDescent="0.3">
      <c r="C28709" s="16">
        <f t="shared" si="1350"/>
        <v>0</v>
      </c>
      <c r="E28709" s="16">
        <f t="shared" si="1349"/>
        <v>0</v>
      </c>
      <c r="G28709" s="3">
        <f t="shared" si="1348"/>
        <v>0</v>
      </c>
    </row>
    <row r="28710" spans="3:7" x14ac:dyDescent="0.3">
      <c r="C28710" s="16">
        <f t="shared" si="1350"/>
        <v>0</v>
      </c>
      <c r="E28710" s="16">
        <f t="shared" si="1349"/>
        <v>0</v>
      </c>
      <c r="G28710" s="3">
        <f t="shared" si="1348"/>
        <v>0</v>
      </c>
    </row>
    <row r="28711" spans="3:7" x14ac:dyDescent="0.3">
      <c r="C28711" s="16">
        <f t="shared" si="1350"/>
        <v>0</v>
      </c>
      <c r="E28711" s="16">
        <f t="shared" si="1349"/>
        <v>0</v>
      </c>
      <c r="G28711" s="3">
        <f t="shared" si="1348"/>
        <v>0</v>
      </c>
    </row>
    <row r="28712" spans="3:7" x14ac:dyDescent="0.3">
      <c r="C28712" s="16">
        <f t="shared" si="1350"/>
        <v>0</v>
      </c>
      <c r="E28712" s="16">
        <f t="shared" si="1349"/>
        <v>0</v>
      </c>
      <c r="G28712" s="3">
        <f t="shared" si="1348"/>
        <v>0</v>
      </c>
    </row>
    <row r="28713" spans="3:7" x14ac:dyDescent="0.3">
      <c r="C28713" s="16">
        <f t="shared" si="1350"/>
        <v>0</v>
      </c>
      <c r="E28713" s="16">
        <f t="shared" si="1349"/>
        <v>0</v>
      </c>
      <c r="G28713" s="3">
        <f t="shared" si="1348"/>
        <v>0</v>
      </c>
    </row>
    <row r="28714" spans="3:7" x14ac:dyDescent="0.3">
      <c r="C28714" s="16">
        <f t="shared" si="1350"/>
        <v>0</v>
      </c>
      <c r="E28714" s="16">
        <f t="shared" si="1349"/>
        <v>0</v>
      </c>
      <c r="G28714" s="3">
        <f t="shared" si="1348"/>
        <v>0</v>
      </c>
    </row>
    <row r="28715" spans="3:7" x14ac:dyDescent="0.3">
      <c r="C28715" s="16">
        <f t="shared" si="1350"/>
        <v>0</v>
      </c>
      <c r="E28715" s="16">
        <f t="shared" si="1349"/>
        <v>0</v>
      </c>
      <c r="G28715" s="3">
        <f t="shared" si="1348"/>
        <v>0</v>
      </c>
    </row>
    <row r="28716" spans="3:7" x14ac:dyDescent="0.3">
      <c r="C28716" s="16">
        <f t="shared" si="1350"/>
        <v>0</v>
      </c>
      <c r="E28716" s="16">
        <f t="shared" si="1349"/>
        <v>0</v>
      </c>
      <c r="G28716" s="3">
        <f t="shared" si="1348"/>
        <v>0</v>
      </c>
    </row>
    <row r="28717" spans="3:7" x14ac:dyDescent="0.3">
      <c r="C28717" s="16">
        <f t="shared" si="1350"/>
        <v>0</v>
      </c>
      <c r="E28717" s="16">
        <f t="shared" si="1349"/>
        <v>0</v>
      </c>
      <c r="G28717" s="3">
        <f t="shared" si="1348"/>
        <v>0</v>
      </c>
    </row>
    <row r="28718" spans="3:7" x14ac:dyDescent="0.3">
      <c r="C28718" s="16">
        <f t="shared" si="1350"/>
        <v>0</v>
      </c>
      <c r="E28718" s="16">
        <f t="shared" si="1349"/>
        <v>0</v>
      </c>
      <c r="G28718" s="3">
        <f t="shared" si="1348"/>
        <v>0</v>
      </c>
    </row>
    <row r="28719" spans="3:7" x14ac:dyDescent="0.3">
      <c r="C28719" s="16">
        <f t="shared" si="1350"/>
        <v>0</v>
      </c>
      <c r="E28719" s="16">
        <f t="shared" si="1349"/>
        <v>0</v>
      </c>
      <c r="G28719" s="3">
        <f t="shared" si="1348"/>
        <v>0</v>
      </c>
    </row>
    <row r="28720" spans="3:7" x14ac:dyDescent="0.3">
      <c r="C28720" s="16">
        <f t="shared" si="1350"/>
        <v>0</v>
      </c>
      <c r="E28720" s="16">
        <f t="shared" si="1349"/>
        <v>0</v>
      </c>
      <c r="G28720" s="3">
        <f t="shared" si="1348"/>
        <v>0</v>
      </c>
    </row>
    <row r="28721" spans="3:7" x14ac:dyDescent="0.3">
      <c r="C28721" s="16">
        <f t="shared" si="1350"/>
        <v>0</v>
      </c>
      <c r="E28721" s="16">
        <f t="shared" si="1349"/>
        <v>0</v>
      </c>
      <c r="G28721" s="3">
        <f t="shared" si="1348"/>
        <v>0</v>
      </c>
    </row>
    <row r="28722" spans="3:7" x14ac:dyDescent="0.3">
      <c r="C28722" s="16">
        <f t="shared" si="1350"/>
        <v>0</v>
      </c>
      <c r="E28722" s="16">
        <f t="shared" si="1349"/>
        <v>0</v>
      </c>
      <c r="G28722" s="3">
        <f t="shared" si="1348"/>
        <v>0</v>
      </c>
    </row>
    <row r="28723" spans="3:7" x14ac:dyDescent="0.3">
      <c r="C28723" s="16">
        <f t="shared" si="1350"/>
        <v>0</v>
      </c>
      <c r="E28723" s="16">
        <f t="shared" si="1349"/>
        <v>0</v>
      </c>
      <c r="G28723" s="3">
        <f t="shared" si="1348"/>
        <v>0</v>
      </c>
    </row>
    <row r="28724" spans="3:7" x14ac:dyDescent="0.3">
      <c r="C28724" s="16">
        <f t="shared" si="1350"/>
        <v>0</v>
      </c>
      <c r="E28724" s="16">
        <f t="shared" si="1349"/>
        <v>0</v>
      </c>
      <c r="G28724" s="3">
        <f t="shared" si="1348"/>
        <v>0</v>
      </c>
    </row>
    <row r="28725" spans="3:7" x14ac:dyDescent="0.3">
      <c r="C28725" s="16">
        <f t="shared" si="1350"/>
        <v>0</v>
      </c>
      <c r="E28725" s="16">
        <f t="shared" si="1349"/>
        <v>0</v>
      </c>
      <c r="G28725" s="3">
        <f t="shared" si="1348"/>
        <v>0</v>
      </c>
    </row>
    <row r="28726" spans="3:7" x14ac:dyDescent="0.3">
      <c r="C28726" s="16">
        <f t="shared" si="1350"/>
        <v>0</v>
      </c>
      <c r="E28726" s="16">
        <f t="shared" si="1349"/>
        <v>0</v>
      </c>
      <c r="G28726" s="3">
        <f t="shared" si="1348"/>
        <v>0</v>
      </c>
    </row>
    <row r="28727" spans="3:7" x14ac:dyDescent="0.3">
      <c r="C28727" s="16">
        <f t="shared" si="1350"/>
        <v>0</v>
      </c>
      <c r="E28727" s="16">
        <f t="shared" si="1349"/>
        <v>0</v>
      </c>
      <c r="G28727" s="3">
        <f t="shared" si="1348"/>
        <v>0</v>
      </c>
    </row>
    <row r="28728" spans="3:7" x14ac:dyDescent="0.3">
      <c r="C28728" s="16">
        <f t="shared" si="1350"/>
        <v>0</v>
      </c>
      <c r="E28728" s="16">
        <f t="shared" si="1349"/>
        <v>0</v>
      </c>
      <c r="G28728" s="3">
        <f t="shared" si="1348"/>
        <v>0</v>
      </c>
    </row>
    <row r="28729" spans="3:7" x14ac:dyDescent="0.3">
      <c r="C28729" s="16">
        <f t="shared" si="1350"/>
        <v>0</v>
      </c>
      <c r="E28729" s="16">
        <f t="shared" si="1349"/>
        <v>0</v>
      </c>
      <c r="G28729" s="3">
        <f t="shared" si="1348"/>
        <v>0</v>
      </c>
    </row>
    <row r="28730" spans="3:7" x14ac:dyDescent="0.3">
      <c r="C28730" s="16">
        <f t="shared" si="1350"/>
        <v>0</v>
      </c>
      <c r="E28730" s="16">
        <f t="shared" si="1349"/>
        <v>0</v>
      </c>
      <c r="G28730" s="3">
        <f t="shared" si="1348"/>
        <v>0</v>
      </c>
    </row>
    <row r="28731" spans="3:7" x14ac:dyDescent="0.3">
      <c r="C28731" s="16">
        <f t="shared" si="1350"/>
        <v>0</v>
      </c>
      <c r="E28731" s="16">
        <f t="shared" si="1349"/>
        <v>0</v>
      </c>
      <c r="G28731" s="3">
        <f t="shared" si="1348"/>
        <v>0</v>
      </c>
    </row>
    <row r="28732" spans="3:7" x14ac:dyDescent="0.3">
      <c r="C28732" s="16">
        <f t="shared" si="1350"/>
        <v>0</v>
      </c>
      <c r="E28732" s="16">
        <f t="shared" si="1349"/>
        <v>0</v>
      </c>
      <c r="G28732" s="3">
        <f t="shared" si="1348"/>
        <v>0</v>
      </c>
    </row>
    <row r="28733" spans="3:7" x14ac:dyDescent="0.3">
      <c r="C28733" s="16">
        <f t="shared" si="1350"/>
        <v>0</v>
      </c>
      <c r="E28733" s="16">
        <f t="shared" si="1349"/>
        <v>0</v>
      </c>
      <c r="G28733" s="3">
        <f t="shared" si="1348"/>
        <v>0</v>
      </c>
    </row>
    <row r="28734" spans="3:7" x14ac:dyDescent="0.3">
      <c r="C28734" s="16">
        <f t="shared" si="1350"/>
        <v>0</v>
      </c>
      <c r="E28734" s="16">
        <f t="shared" si="1349"/>
        <v>0</v>
      </c>
      <c r="G28734" s="3">
        <f t="shared" si="1348"/>
        <v>0</v>
      </c>
    </row>
    <row r="28735" spans="3:7" x14ac:dyDescent="0.3">
      <c r="C28735" s="16">
        <f t="shared" si="1350"/>
        <v>0</v>
      </c>
      <c r="E28735" s="16">
        <f t="shared" si="1349"/>
        <v>0</v>
      </c>
      <c r="G28735" s="3">
        <f t="shared" si="1348"/>
        <v>0</v>
      </c>
    </row>
    <row r="28736" spans="3:7" x14ac:dyDescent="0.3">
      <c r="C28736" s="16">
        <f t="shared" si="1350"/>
        <v>0</v>
      </c>
      <c r="E28736" s="16">
        <f t="shared" si="1349"/>
        <v>0</v>
      </c>
      <c r="G28736" s="3">
        <f t="shared" si="1348"/>
        <v>0</v>
      </c>
    </row>
    <row r="28737" spans="3:7" x14ac:dyDescent="0.3">
      <c r="C28737" s="16">
        <f t="shared" si="1350"/>
        <v>0</v>
      </c>
      <c r="E28737" s="16">
        <f t="shared" si="1349"/>
        <v>0</v>
      </c>
      <c r="G28737" s="3">
        <f t="shared" si="1348"/>
        <v>0</v>
      </c>
    </row>
    <row r="28738" spans="3:7" x14ac:dyDescent="0.3">
      <c r="C28738" s="16">
        <f t="shared" si="1350"/>
        <v>0</v>
      </c>
      <c r="E28738" s="16">
        <f t="shared" si="1349"/>
        <v>0</v>
      </c>
      <c r="G28738" s="3">
        <f t="shared" si="1348"/>
        <v>0</v>
      </c>
    </row>
    <row r="28739" spans="3:7" x14ac:dyDescent="0.3">
      <c r="C28739" s="16">
        <f t="shared" si="1350"/>
        <v>0</v>
      </c>
      <c r="E28739" s="16">
        <f t="shared" si="1349"/>
        <v>0</v>
      </c>
      <c r="G28739" s="3">
        <f t="shared" ref="G28739:G28802" si="1351">IF(MID(E28739,4,1)="E",IF(LEFT(E28739,2)="G1",REPLACE(E28739,4,15,"E1"),IF(LEFT(E28739,2)="G0",REPLACE(E28739,4,15,"E0"))),E28739)</f>
        <v>0</v>
      </c>
    </row>
    <row r="28740" spans="3:7" x14ac:dyDescent="0.3">
      <c r="C28740" s="16">
        <f t="shared" si="1350"/>
        <v>0</v>
      </c>
      <c r="E28740" s="16">
        <f t="shared" ref="E28740:E28803" si="1352">IF(LEFT(C28740,2)="G1",REPLACE(C28740,20,10,"E1"),IF(LEFT(C28740,2)="G0",REPLACE(C28740,19,10," E0"),C28740))</f>
        <v>0</v>
      </c>
      <c r="G28740" s="3">
        <f t="shared" si="1351"/>
        <v>0</v>
      </c>
    </row>
    <row r="28741" spans="3:7" x14ac:dyDescent="0.3">
      <c r="C28741" s="16">
        <f t="shared" si="1350"/>
        <v>0</v>
      </c>
      <c r="E28741" s="16">
        <f t="shared" si="1352"/>
        <v>0</v>
      </c>
      <c r="G28741" s="3">
        <f t="shared" si="1351"/>
        <v>0</v>
      </c>
    </row>
    <row r="28742" spans="3:7" x14ac:dyDescent="0.3">
      <c r="C28742" s="16">
        <f t="shared" si="1350"/>
        <v>0</v>
      </c>
      <c r="E28742" s="16">
        <f t="shared" si="1352"/>
        <v>0</v>
      </c>
      <c r="G28742" s="3">
        <f t="shared" si="1351"/>
        <v>0</v>
      </c>
    </row>
    <row r="28743" spans="3:7" x14ac:dyDescent="0.3">
      <c r="C28743" s="16">
        <f t="shared" si="1350"/>
        <v>0</v>
      </c>
      <c r="E28743" s="16">
        <f t="shared" si="1352"/>
        <v>0</v>
      </c>
      <c r="G28743" s="3">
        <f t="shared" si="1351"/>
        <v>0</v>
      </c>
    </row>
    <row r="28744" spans="3:7" x14ac:dyDescent="0.3">
      <c r="C28744" s="16">
        <f t="shared" si="1350"/>
        <v>0</v>
      </c>
      <c r="E28744" s="16">
        <f t="shared" si="1352"/>
        <v>0</v>
      </c>
      <c r="G28744" s="3">
        <f t="shared" si="1351"/>
        <v>0</v>
      </c>
    </row>
    <row r="28745" spans="3:7" x14ac:dyDescent="0.3">
      <c r="C28745" s="16">
        <f t="shared" si="1350"/>
        <v>0</v>
      </c>
      <c r="E28745" s="16">
        <f t="shared" si="1352"/>
        <v>0</v>
      </c>
      <c r="G28745" s="3">
        <f t="shared" si="1351"/>
        <v>0</v>
      </c>
    </row>
    <row r="28746" spans="3:7" x14ac:dyDescent="0.3">
      <c r="C28746" s="16">
        <f t="shared" si="1350"/>
        <v>0</v>
      </c>
      <c r="E28746" s="16">
        <f t="shared" si="1352"/>
        <v>0</v>
      </c>
      <c r="G28746" s="3">
        <f t="shared" si="1351"/>
        <v>0</v>
      </c>
    </row>
    <row r="28747" spans="3:7" x14ac:dyDescent="0.3">
      <c r="C28747" s="16">
        <f t="shared" si="1350"/>
        <v>0</v>
      </c>
      <c r="E28747" s="16">
        <f t="shared" si="1352"/>
        <v>0</v>
      </c>
      <c r="G28747" s="3">
        <f t="shared" si="1351"/>
        <v>0</v>
      </c>
    </row>
    <row r="28748" spans="3:7" x14ac:dyDescent="0.3">
      <c r="C28748" s="16">
        <f t="shared" si="1350"/>
        <v>0</v>
      </c>
      <c r="E28748" s="16">
        <f t="shared" si="1352"/>
        <v>0</v>
      </c>
      <c r="G28748" s="3">
        <f t="shared" si="1351"/>
        <v>0</v>
      </c>
    </row>
    <row r="28749" spans="3:7" x14ac:dyDescent="0.3">
      <c r="C28749" s="16">
        <f t="shared" si="1350"/>
        <v>0</v>
      </c>
      <c r="E28749" s="16">
        <f t="shared" si="1352"/>
        <v>0</v>
      </c>
      <c r="G28749" s="3">
        <f t="shared" si="1351"/>
        <v>0</v>
      </c>
    </row>
    <row r="28750" spans="3:7" x14ac:dyDescent="0.3">
      <c r="C28750" s="16">
        <f t="shared" si="1350"/>
        <v>0</v>
      </c>
      <c r="E28750" s="16">
        <f t="shared" si="1352"/>
        <v>0</v>
      </c>
      <c r="G28750" s="3">
        <f t="shared" si="1351"/>
        <v>0</v>
      </c>
    </row>
    <row r="28751" spans="3:7" x14ac:dyDescent="0.3">
      <c r="C28751" s="16">
        <f t="shared" si="1350"/>
        <v>0</v>
      </c>
      <c r="E28751" s="16">
        <f t="shared" si="1352"/>
        <v>0</v>
      </c>
      <c r="G28751" s="3">
        <f t="shared" si="1351"/>
        <v>0</v>
      </c>
    </row>
    <row r="28752" spans="3:7" x14ac:dyDescent="0.3">
      <c r="C28752" s="16">
        <f t="shared" si="1350"/>
        <v>0</v>
      </c>
      <c r="E28752" s="16">
        <f t="shared" si="1352"/>
        <v>0</v>
      </c>
      <c r="G28752" s="3">
        <f t="shared" si="1351"/>
        <v>0</v>
      </c>
    </row>
    <row r="28753" spans="3:7" x14ac:dyDescent="0.3">
      <c r="C28753" s="16">
        <f t="shared" si="1350"/>
        <v>0</v>
      </c>
      <c r="E28753" s="16">
        <f t="shared" si="1352"/>
        <v>0</v>
      </c>
      <c r="G28753" s="3">
        <f t="shared" si="1351"/>
        <v>0</v>
      </c>
    </row>
    <row r="28754" spans="3:7" x14ac:dyDescent="0.3">
      <c r="C28754" s="16">
        <f t="shared" si="1350"/>
        <v>0</v>
      </c>
      <c r="E28754" s="16">
        <f t="shared" si="1352"/>
        <v>0</v>
      </c>
      <c r="G28754" s="3">
        <f t="shared" si="1351"/>
        <v>0</v>
      </c>
    </row>
    <row r="28755" spans="3:7" x14ac:dyDescent="0.3">
      <c r="C28755" s="16">
        <f t="shared" si="1350"/>
        <v>0</v>
      </c>
      <c r="E28755" s="16">
        <f t="shared" si="1352"/>
        <v>0</v>
      </c>
      <c r="G28755" s="3">
        <f t="shared" si="1351"/>
        <v>0</v>
      </c>
    </row>
    <row r="28756" spans="3:7" x14ac:dyDescent="0.3">
      <c r="C28756" s="16">
        <f t="shared" si="1350"/>
        <v>0</v>
      </c>
      <c r="E28756" s="16">
        <f t="shared" si="1352"/>
        <v>0</v>
      </c>
      <c r="G28756" s="3">
        <f t="shared" si="1351"/>
        <v>0</v>
      </c>
    </row>
    <row r="28757" spans="3:7" x14ac:dyDescent="0.3">
      <c r="C28757" s="16">
        <f t="shared" si="1350"/>
        <v>0</v>
      </c>
      <c r="E28757" s="16">
        <f t="shared" si="1352"/>
        <v>0</v>
      </c>
      <c r="G28757" s="3">
        <f t="shared" si="1351"/>
        <v>0</v>
      </c>
    </row>
    <row r="28758" spans="3:7" x14ac:dyDescent="0.3">
      <c r="C28758" s="16">
        <f t="shared" si="1350"/>
        <v>0</v>
      </c>
      <c r="E28758" s="16">
        <f t="shared" si="1352"/>
        <v>0</v>
      </c>
      <c r="G28758" s="3">
        <f t="shared" si="1351"/>
        <v>0</v>
      </c>
    </row>
    <row r="28759" spans="3:7" x14ac:dyDescent="0.3">
      <c r="C28759" s="16">
        <f t="shared" si="1350"/>
        <v>0</v>
      </c>
      <c r="E28759" s="16">
        <f t="shared" si="1352"/>
        <v>0</v>
      </c>
      <c r="G28759" s="3">
        <f t="shared" si="1351"/>
        <v>0</v>
      </c>
    </row>
    <row r="28760" spans="3:7" x14ac:dyDescent="0.3">
      <c r="C28760" s="16">
        <f t="shared" si="1350"/>
        <v>0</v>
      </c>
      <c r="E28760" s="16">
        <f t="shared" si="1352"/>
        <v>0</v>
      </c>
      <c r="G28760" s="3">
        <f t="shared" si="1351"/>
        <v>0</v>
      </c>
    </row>
    <row r="28761" spans="3:7" x14ac:dyDescent="0.3">
      <c r="C28761" s="16">
        <f t="shared" si="1350"/>
        <v>0</v>
      </c>
      <c r="E28761" s="16">
        <f t="shared" si="1352"/>
        <v>0</v>
      </c>
      <c r="G28761" s="3">
        <f t="shared" si="1351"/>
        <v>0</v>
      </c>
    </row>
    <row r="28762" spans="3:7" x14ac:dyDescent="0.3">
      <c r="C28762" s="16">
        <f t="shared" si="1350"/>
        <v>0</v>
      </c>
      <c r="E28762" s="16">
        <f t="shared" si="1352"/>
        <v>0</v>
      </c>
      <c r="G28762" s="3">
        <f t="shared" si="1351"/>
        <v>0</v>
      </c>
    </row>
    <row r="28763" spans="3:7" x14ac:dyDescent="0.3">
      <c r="C28763" s="16">
        <f t="shared" si="1350"/>
        <v>0</v>
      </c>
      <c r="E28763" s="16">
        <f t="shared" si="1352"/>
        <v>0</v>
      </c>
      <c r="G28763" s="3">
        <f t="shared" si="1351"/>
        <v>0</v>
      </c>
    </row>
    <row r="28764" spans="3:7" x14ac:dyDescent="0.3">
      <c r="C28764" s="16">
        <f t="shared" si="1350"/>
        <v>0</v>
      </c>
      <c r="E28764" s="16">
        <f t="shared" si="1352"/>
        <v>0</v>
      </c>
      <c r="G28764" s="3">
        <f t="shared" si="1351"/>
        <v>0</v>
      </c>
    </row>
    <row r="28765" spans="3:7" x14ac:dyDescent="0.3">
      <c r="C28765" s="16">
        <f t="shared" si="1350"/>
        <v>0</v>
      </c>
      <c r="E28765" s="16">
        <f t="shared" si="1352"/>
        <v>0</v>
      </c>
      <c r="G28765" s="3">
        <f t="shared" si="1351"/>
        <v>0</v>
      </c>
    </row>
    <row r="28766" spans="3:7" x14ac:dyDescent="0.3">
      <c r="C28766" s="16">
        <f t="shared" ref="C28766:C28829" si="1353">IF(MID(A28766,4,1)="F",IF(MID(A28766,9,1)="X",REPLACE(A28766,4,5,""),IF(MID(A28766,10,1)="X",REPLACE(A28766,4,6,""),IF(MID(A28766,10,1)="E",REPLACE(A28766,4,6,"")))),A28766)</f>
        <v>0</v>
      </c>
      <c r="E28766" s="16">
        <f t="shared" si="1352"/>
        <v>0</v>
      </c>
      <c r="G28766" s="3">
        <f t="shared" si="1351"/>
        <v>0</v>
      </c>
    </row>
    <row r="28767" spans="3:7" x14ac:dyDescent="0.3">
      <c r="C28767" s="16">
        <f t="shared" si="1353"/>
        <v>0</v>
      </c>
      <c r="E28767" s="16">
        <f t="shared" si="1352"/>
        <v>0</v>
      </c>
      <c r="G28767" s="3">
        <f t="shared" si="1351"/>
        <v>0</v>
      </c>
    </row>
    <row r="28768" spans="3:7" x14ac:dyDescent="0.3">
      <c r="C28768" s="16">
        <f t="shared" si="1353"/>
        <v>0</v>
      </c>
      <c r="E28768" s="16">
        <f t="shared" si="1352"/>
        <v>0</v>
      </c>
      <c r="G28768" s="3">
        <f t="shared" si="1351"/>
        <v>0</v>
      </c>
    </row>
    <row r="28769" spans="3:7" x14ac:dyDescent="0.3">
      <c r="C28769" s="16">
        <f t="shared" si="1353"/>
        <v>0</v>
      </c>
      <c r="E28769" s="16">
        <f t="shared" si="1352"/>
        <v>0</v>
      </c>
      <c r="G28769" s="3">
        <f t="shared" si="1351"/>
        <v>0</v>
      </c>
    </row>
    <row r="28770" spans="3:7" x14ac:dyDescent="0.3">
      <c r="C28770" s="16">
        <f t="shared" si="1353"/>
        <v>0</v>
      </c>
      <c r="E28770" s="16">
        <f t="shared" si="1352"/>
        <v>0</v>
      </c>
      <c r="G28770" s="3">
        <f t="shared" si="1351"/>
        <v>0</v>
      </c>
    </row>
    <row r="28771" spans="3:7" x14ac:dyDescent="0.3">
      <c r="C28771" s="16">
        <f t="shared" si="1353"/>
        <v>0</v>
      </c>
      <c r="E28771" s="16">
        <f t="shared" si="1352"/>
        <v>0</v>
      </c>
      <c r="G28771" s="3">
        <f t="shared" si="1351"/>
        <v>0</v>
      </c>
    </row>
    <row r="28772" spans="3:7" x14ac:dyDescent="0.3">
      <c r="C28772" s="16">
        <f t="shared" si="1353"/>
        <v>0</v>
      </c>
      <c r="E28772" s="16">
        <f t="shared" si="1352"/>
        <v>0</v>
      </c>
      <c r="G28772" s="3">
        <f t="shared" si="1351"/>
        <v>0</v>
      </c>
    </row>
    <row r="28773" spans="3:7" x14ac:dyDescent="0.3">
      <c r="C28773" s="16">
        <f t="shared" si="1353"/>
        <v>0</v>
      </c>
      <c r="E28773" s="16">
        <f t="shared" si="1352"/>
        <v>0</v>
      </c>
      <c r="G28773" s="3">
        <f t="shared" si="1351"/>
        <v>0</v>
      </c>
    </row>
    <row r="28774" spans="3:7" x14ac:dyDescent="0.3">
      <c r="C28774" s="16">
        <f t="shared" si="1353"/>
        <v>0</v>
      </c>
      <c r="E28774" s="16">
        <f t="shared" si="1352"/>
        <v>0</v>
      </c>
      <c r="G28774" s="3">
        <f t="shared" si="1351"/>
        <v>0</v>
      </c>
    </row>
    <row r="28775" spans="3:7" x14ac:dyDescent="0.3">
      <c r="C28775" s="16">
        <f t="shared" si="1353"/>
        <v>0</v>
      </c>
      <c r="E28775" s="16">
        <f t="shared" si="1352"/>
        <v>0</v>
      </c>
      <c r="G28775" s="3">
        <f t="shared" si="1351"/>
        <v>0</v>
      </c>
    </row>
    <row r="28776" spans="3:7" x14ac:dyDescent="0.3">
      <c r="C28776" s="16">
        <f t="shared" si="1353"/>
        <v>0</v>
      </c>
      <c r="E28776" s="16">
        <f t="shared" si="1352"/>
        <v>0</v>
      </c>
      <c r="G28776" s="3">
        <f t="shared" si="1351"/>
        <v>0</v>
      </c>
    </row>
    <row r="28777" spans="3:7" x14ac:dyDescent="0.3">
      <c r="C28777" s="16">
        <f t="shared" si="1353"/>
        <v>0</v>
      </c>
      <c r="E28777" s="16">
        <f t="shared" si="1352"/>
        <v>0</v>
      </c>
      <c r="G28777" s="3">
        <f t="shared" si="1351"/>
        <v>0</v>
      </c>
    </row>
    <row r="28778" spans="3:7" x14ac:dyDescent="0.3">
      <c r="C28778" s="16">
        <f t="shared" si="1353"/>
        <v>0</v>
      </c>
      <c r="E28778" s="16">
        <f t="shared" si="1352"/>
        <v>0</v>
      </c>
      <c r="G28778" s="3">
        <f t="shared" si="1351"/>
        <v>0</v>
      </c>
    </row>
    <row r="28779" spans="3:7" x14ac:dyDescent="0.3">
      <c r="C28779" s="16">
        <f t="shared" si="1353"/>
        <v>0</v>
      </c>
      <c r="E28779" s="16">
        <f t="shared" si="1352"/>
        <v>0</v>
      </c>
      <c r="G28779" s="3">
        <f t="shared" si="1351"/>
        <v>0</v>
      </c>
    </row>
    <row r="28780" spans="3:7" x14ac:dyDescent="0.3">
      <c r="C28780" s="16">
        <f t="shared" si="1353"/>
        <v>0</v>
      </c>
      <c r="E28780" s="16">
        <f t="shared" si="1352"/>
        <v>0</v>
      </c>
      <c r="G28780" s="3">
        <f t="shared" si="1351"/>
        <v>0</v>
      </c>
    </row>
    <row r="28781" spans="3:7" x14ac:dyDescent="0.3">
      <c r="C28781" s="16">
        <f t="shared" si="1353"/>
        <v>0</v>
      </c>
      <c r="E28781" s="16">
        <f t="shared" si="1352"/>
        <v>0</v>
      </c>
      <c r="G28781" s="3">
        <f t="shared" si="1351"/>
        <v>0</v>
      </c>
    </row>
    <row r="28782" spans="3:7" x14ac:dyDescent="0.3">
      <c r="C28782" s="16">
        <f t="shared" si="1353"/>
        <v>0</v>
      </c>
      <c r="E28782" s="16">
        <f t="shared" si="1352"/>
        <v>0</v>
      </c>
      <c r="G28782" s="3">
        <f t="shared" si="1351"/>
        <v>0</v>
      </c>
    </row>
    <row r="28783" spans="3:7" x14ac:dyDescent="0.3">
      <c r="C28783" s="16">
        <f t="shared" si="1353"/>
        <v>0</v>
      </c>
      <c r="E28783" s="16">
        <f t="shared" si="1352"/>
        <v>0</v>
      </c>
      <c r="G28783" s="3">
        <f t="shared" si="1351"/>
        <v>0</v>
      </c>
    </row>
    <row r="28784" spans="3:7" x14ac:dyDescent="0.3">
      <c r="C28784" s="16">
        <f t="shared" si="1353"/>
        <v>0</v>
      </c>
      <c r="E28784" s="16">
        <f t="shared" si="1352"/>
        <v>0</v>
      </c>
      <c r="G28784" s="3">
        <f t="shared" si="1351"/>
        <v>0</v>
      </c>
    </row>
    <row r="28785" spans="3:7" x14ac:dyDescent="0.3">
      <c r="C28785" s="16">
        <f t="shared" si="1353"/>
        <v>0</v>
      </c>
      <c r="E28785" s="16">
        <f t="shared" si="1352"/>
        <v>0</v>
      </c>
      <c r="G28785" s="3">
        <f t="shared" si="1351"/>
        <v>0</v>
      </c>
    </row>
    <row r="28786" spans="3:7" x14ac:dyDescent="0.3">
      <c r="C28786" s="16">
        <f t="shared" si="1353"/>
        <v>0</v>
      </c>
      <c r="E28786" s="16">
        <f t="shared" si="1352"/>
        <v>0</v>
      </c>
      <c r="G28786" s="3">
        <f t="shared" si="1351"/>
        <v>0</v>
      </c>
    </row>
    <row r="28787" spans="3:7" x14ac:dyDescent="0.3">
      <c r="C28787" s="16">
        <f t="shared" si="1353"/>
        <v>0</v>
      </c>
      <c r="E28787" s="16">
        <f t="shared" si="1352"/>
        <v>0</v>
      </c>
      <c r="G28787" s="3">
        <f t="shared" si="1351"/>
        <v>0</v>
      </c>
    </row>
    <row r="28788" spans="3:7" x14ac:dyDescent="0.3">
      <c r="C28788" s="16">
        <f t="shared" si="1353"/>
        <v>0</v>
      </c>
      <c r="E28788" s="16">
        <f t="shared" si="1352"/>
        <v>0</v>
      </c>
      <c r="G28788" s="3">
        <f t="shared" si="1351"/>
        <v>0</v>
      </c>
    </row>
    <row r="28789" spans="3:7" x14ac:dyDescent="0.3">
      <c r="C28789" s="16">
        <f t="shared" si="1353"/>
        <v>0</v>
      </c>
      <c r="E28789" s="16">
        <f t="shared" si="1352"/>
        <v>0</v>
      </c>
      <c r="G28789" s="3">
        <f t="shared" si="1351"/>
        <v>0</v>
      </c>
    </row>
    <row r="28790" spans="3:7" x14ac:dyDescent="0.3">
      <c r="C28790" s="16">
        <f t="shared" si="1353"/>
        <v>0</v>
      </c>
      <c r="E28790" s="16">
        <f t="shared" si="1352"/>
        <v>0</v>
      </c>
      <c r="G28790" s="3">
        <f t="shared" si="1351"/>
        <v>0</v>
      </c>
    </row>
    <row r="28791" spans="3:7" x14ac:dyDescent="0.3">
      <c r="C28791" s="16">
        <f t="shared" si="1353"/>
        <v>0</v>
      </c>
      <c r="E28791" s="16">
        <f t="shared" si="1352"/>
        <v>0</v>
      </c>
      <c r="G28791" s="3">
        <f t="shared" si="1351"/>
        <v>0</v>
      </c>
    </row>
    <row r="28792" spans="3:7" x14ac:dyDescent="0.3">
      <c r="C28792" s="16">
        <f t="shared" si="1353"/>
        <v>0</v>
      </c>
      <c r="E28792" s="16">
        <f t="shared" si="1352"/>
        <v>0</v>
      </c>
      <c r="G28792" s="3">
        <f t="shared" si="1351"/>
        <v>0</v>
      </c>
    </row>
    <row r="28793" spans="3:7" x14ac:dyDescent="0.3">
      <c r="C28793" s="16">
        <f t="shared" si="1353"/>
        <v>0</v>
      </c>
      <c r="E28793" s="16">
        <f t="shared" si="1352"/>
        <v>0</v>
      </c>
      <c r="G28793" s="3">
        <f t="shared" si="1351"/>
        <v>0</v>
      </c>
    </row>
    <row r="28794" spans="3:7" x14ac:dyDescent="0.3">
      <c r="C28794" s="16">
        <f t="shared" si="1353"/>
        <v>0</v>
      </c>
      <c r="E28794" s="16">
        <f t="shared" si="1352"/>
        <v>0</v>
      </c>
      <c r="G28794" s="3">
        <f t="shared" si="1351"/>
        <v>0</v>
      </c>
    </row>
    <row r="28795" spans="3:7" x14ac:dyDescent="0.3">
      <c r="C28795" s="16">
        <f t="shared" si="1353"/>
        <v>0</v>
      </c>
      <c r="E28795" s="16">
        <f t="shared" si="1352"/>
        <v>0</v>
      </c>
      <c r="G28795" s="3">
        <f t="shared" si="1351"/>
        <v>0</v>
      </c>
    </row>
    <row r="28796" spans="3:7" x14ac:dyDescent="0.3">
      <c r="C28796" s="16">
        <f t="shared" si="1353"/>
        <v>0</v>
      </c>
      <c r="E28796" s="16">
        <f t="shared" si="1352"/>
        <v>0</v>
      </c>
      <c r="G28796" s="3">
        <f t="shared" si="1351"/>
        <v>0</v>
      </c>
    </row>
    <row r="28797" spans="3:7" x14ac:dyDescent="0.3">
      <c r="C28797" s="16">
        <f t="shared" si="1353"/>
        <v>0</v>
      </c>
      <c r="E28797" s="16">
        <f t="shared" si="1352"/>
        <v>0</v>
      </c>
      <c r="G28797" s="3">
        <f t="shared" si="1351"/>
        <v>0</v>
      </c>
    </row>
    <row r="28798" spans="3:7" x14ac:dyDescent="0.3">
      <c r="C28798" s="16">
        <f t="shared" si="1353"/>
        <v>0</v>
      </c>
      <c r="E28798" s="16">
        <f t="shared" si="1352"/>
        <v>0</v>
      </c>
      <c r="G28798" s="3">
        <f t="shared" si="1351"/>
        <v>0</v>
      </c>
    </row>
    <row r="28799" spans="3:7" x14ac:dyDescent="0.3">
      <c r="C28799" s="16">
        <f t="shared" si="1353"/>
        <v>0</v>
      </c>
      <c r="E28799" s="16">
        <f t="shared" si="1352"/>
        <v>0</v>
      </c>
      <c r="G28799" s="3">
        <f t="shared" si="1351"/>
        <v>0</v>
      </c>
    </row>
    <row r="28800" spans="3:7" x14ac:dyDescent="0.3">
      <c r="C28800" s="16">
        <f t="shared" si="1353"/>
        <v>0</v>
      </c>
      <c r="E28800" s="16">
        <f t="shared" si="1352"/>
        <v>0</v>
      </c>
      <c r="G28800" s="3">
        <f t="shared" si="1351"/>
        <v>0</v>
      </c>
    </row>
    <row r="28801" spans="3:7" x14ac:dyDescent="0.3">
      <c r="C28801" s="16">
        <f t="shared" si="1353"/>
        <v>0</v>
      </c>
      <c r="E28801" s="16">
        <f t="shared" si="1352"/>
        <v>0</v>
      </c>
      <c r="G28801" s="3">
        <f t="shared" si="1351"/>
        <v>0</v>
      </c>
    </row>
    <row r="28802" spans="3:7" x14ac:dyDescent="0.3">
      <c r="C28802" s="16">
        <f t="shared" si="1353"/>
        <v>0</v>
      </c>
      <c r="E28802" s="16">
        <f t="shared" si="1352"/>
        <v>0</v>
      </c>
      <c r="G28802" s="3">
        <f t="shared" si="1351"/>
        <v>0</v>
      </c>
    </row>
    <row r="28803" spans="3:7" x14ac:dyDescent="0.3">
      <c r="C28803" s="16">
        <f t="shared" si="1353"/>
        <v>0</v>
      </c>
      <c r="E28803" s="16">
        <f t="shared" si="1352"/>
        <v>0</v>
      </c>
      <c r="G28803" s="3">
        <f t="shared" ref="G28803:G28866" si="1354">IF(MID(E28803,4,1)="E",IF(LEFT(E28803,2)="G1",REPLACE(E28803,4,15,"E1"),IF(LEFT(E28803,2)="G0",REPLACE(E28803,4,15,"E0"))),E28803)</f>
        <v>0</v>
      </c>
    </row>
    <row r="28804" spans="3:7" x14ac:dyDescent="0.3">
      <c r="C28804" s="16">
        <f t="shared" si="1353"/>
        <v>0</v>
      </c>
      <c r="E28804" s="16">
        <f t="shared" ref="E28804:E28867" si="1355">IF(LEFT(C28804,2)="G1",REPLACE(C28804,20,10,"E1"),IF(LEFT(C28804,2)="G0",REPLACE(C28804,19,10," E0"),C28804))</f>
        <v>0</v>
      </c>
      <c r="G28804" s="3">
        <f t="shared" si="1354"/>
        <v>0</v>
      </c>
    </row>
    <row r="28805" spans="3:7" x14ac:dyDescent="0.3">
      <c r="C28805" s="16">
        <f t="shared" si="1353"/>
        <v>0</v>
      </c>
      <c r="E28805" s="16">
        <f t="shared" si="1355"/>
        <v>0</v>
      </c>
      <c r="G28805" s="3">
        <f t="shared" si="1354"/>
        <v>0</v>
      </c>
    </row>
    <row r="28806" spans="3:7" x14ac:dyDescent="0.3">
      <c r="C28806" s="16">
        <f t="shared" si="1353"/>
        <v>0</v>
      </c>
      <c r="E28806" s="16">
        <f t="shared" si="1355"/>
        <v>0</v>
      </c>
      <c r="G28806" s="3">
        <f t="shared" si="1354"/>
        <v>0</v>
      </c>
    </row>
    <row r="28807" spans="3:7" x14ac:dyDescent="0.3">
      <c r="C28807" s="16">
        <f t="shared" si="1353"/>
        <v>0</v>
      </c>
      <c r="E28807" s="16">
        <f t="shared" si="1355"/>
        <v>0</v>
      </c>
      <c r="G28807" s="3">
        <f t="shared" si="1354"/>
        <v>0</v>
      </c>
    </row>
    <row r="28808" spans="3:7" x14ac:dyDescent="0.3">
      <c r="C28808" s="16">
        <f t="shared" si="1353"/>
        <v>0</v>
      </c>
      <c r="E28808" s="16">
        <f t="shared" si="1355"/>
        <v>0</v>
      </c>
      <c r="G28808" s="3">
        <f t="shared" si="1354"/>
        <v>0</v>
      </c>
    </row>
    <row r="28809" spans="3:7" x14ac:dyDescent="0.3">
      <c r="C28809" s="16">
        <f t="shared" si="1353"/>
        <v>0</v>
      </c>
      <c r="E28809" s="16">
        <f t="shared" si="1355"/>
        <v>0</v>
      </c>
      <c r="G28809" s="3">
        <f t="shared" si="1354"/>
        <v>0</v>
      </c>
    </row>
    <row r="28810" spans="3:7" x14ac:dyDescent="0.3">
      <c r="C28810" s="16">
        <f t="shared" si="1353"/>
        <v>0</v>
      </c>
      <c r="E28810" s="16">
        <f t="shared" si="1355"/>
        <v>0</v>
      </c>
      <c r="G28810" s="3">
        <f t="shared" si="1354"/>
        <v>0</v>
      </c>
    </row>
    <row r="28811" spans="3:7" x14ac:dyDescent="0.3">
      <c r="C28811" s="16">
        <f t="shared" si="1353"/>
        <v>0</v>
      </c>
      <c r="E28811" s="16">
        <f t="shared" si="1355"/>
        <v>0</v>
      </c>
      <c r="G28811" s="3">
        <f t="shared" si="1354"/>
        <v>0</v>
      </c>
    </row>
    <row r="28812" spans="3:7" x14ac:dyDescent="0.3">
      <c r="C28812" s="16">
        <f t="shared" si="1353"/>
        <v>0</v>
      </c>
      <c r="E28812" s="16">
        <f t="shared" si="1355"/>
        <v>0</v>
      </c>
      <c r="G28812" s="3">
        <f t="shared" si="1354"/>
        <v>0</v>
      </c>
    </row>
    <row r="28813" spans="3:7" x14ac:dyDescent="0.3">
      <c r="C28813" s="16">
        <f t="shared" si="1353"/>
        <v>0</v>
      </c>
      <c r="E28813" s="16">
        <f t="shared" si="1355"/>
        <v>0</v>
      </c>
      <c r="G28813" s="3">
        <f t="shared" si="1354"/>
        <v>0</v>
      </c>
    </row>
    <row r="28814" spans="3:7" x14ac:dyDescent="0.3">
      <c r="C28814" s="16">
        <f t="shared" si="1353"/>
        <v>0</v>
      </c>
      <c r="E28814" s="16">
        <f t="shared" si="1355"/>
        <v>0</v>
      </c>
      <c r="G28814" s="3">
        <f t="shared" si="1354"/>
        <v>0</v>
      </c>
    </row>
    <row r="28815" spans="3:7" x14ac:dyDescent="0.3">
      <c r="C28815" s="16">
        <f t="shared" si="1353"/>
        <v>0</v>
      </c>
      <c r="E28815" s="16">
        <f t="shared" si="1355"/>
        <v>0</v>
      </c>
      <c r="G28815" s="3">
        <f t="shared" si="1354"/>
        <v>0</v>
      </c>
    </row>
    <row r="28816" spans="3:7" x14ac:dyDescent="0.3">
      <c r="C28816" s="16">
        <f t="shared" si="1353"/>
        <v>0</v>
      </c>
      <c r="E28816" s="16">
        <f t="shared" si="1355"/>
        <v>0</v>
      </c>
      <c r="G28816" s="3">
        <f t="shared" si="1354"/>
        <v>0</v>
      </c>
    </row>
    <row r="28817" spans="3:7" x14ac:dyDescent="0.3">
      <c r="C28817" s="16">
        <f t="shared" si="1353"/>
        <v>0</v>
      </c>
      <c r="E28817" s="16">
        <f t="shared" si="1355"/>
        <v>0</v>
      </c>
      <c r="G28817" s="3">
        <f t="shared" si="1354"/>
        <v>0</v>
      </c>
    </row>
    <row r="28818" spans="3:7" x14ac:dyDescent="0.3">
      <c r="C28818" s="16">
        <f t="shared" si="1353"/>
        <v>0</v>
      </c>
      <c r="E28818" s="16">
        <f t="shared" si="1355"/>
        <v>0</v>
      </c>
      <c r="G28818" s="3">
        <f t="shared" si="1354"/>
        <v>0</v>
      </c>
    </row>
    <row r="28819" spans="3:7" x14ac:dyDescent="0.3">
      <c r="C28819" s="16">
        <f t="shared" si="1353"/>
        <v>0</v>
      </c>
      <c r="E28819" s="16">
        <f t="shared" si="1355"/>
        <v>0</v>
      </c>
      <c r="G28819" s="3">
        <f t="shared" si="1354"/>
        <v>0</v>
      </c>
    </row>
    <row r="28820" spans="3:7" x14ac:dyDescent="0.3">
      <c r="C28820" s="16">
        <f t="shared" si="1353"/>
        <v>0</v>
      </c>
      <c r="E28820" s="16">
        <f t="shared" si="1355"/>
        <v>0</v>
      </c>
      <c r="G28820" s="3">
        <f t="shared" si="1354"/>
        <v>0</v>
      </c>
    </row>
    <row r="28821" spans="3:7" x14ac:dyDescent="0.3">
      <c r="C28821" s="16">
        <f t="shared" si="1353"/>
        <v>0</v>
      </c>
      <c r="E28821" s="16">
        <f t="shared" si="1355"/>
        <v>0</v>
      </c>
      <c r="G28821" s="3">
        <f t="shared" si="1354"/>
        <v>0</v>
      </c>
    </row>
    <row r="28822" spans="3:7" x14ac:dyDescent="0.3">
      <c r="C28822" s="16">
        <f t="shared" si="1353"/>
        <v>0</v>
      </c>
      <c r="E28822" s="16">
        <f t="shared" si="1355"/>
        <v>0</v>
      </c>
      <c r="G28822" s="3">
        <f t="shared" si="1354"/>
        <v>0</v>
      </c>
    </row>
    <row r="28823" spans="3:7" x14ac:dyDescent="0.3">
      <c r="C28823" s="16">
        <f t="shared" si="1353"/>
        <v>0</v>
      </c>
      <c r="E28823" s="16">
        <f t="shared" si="1355"/>
        <v>0</v>
      </c>
      <c r="G28823" s="3">
        <f t="shared" si="1354"/>
        <v>0</v>
      </c>
    </row>
    <row r="28824" spans="3:7" x14ac:dyDescent="0.3">
      <c r="C28824" s="16">
        <f t="shared" si="1353"/>
        <v>0</v>
      </c>
      <c r="E28824" s="16">
        <f t="shared" si="1355"/>
        <v>0</v>
      </c>
      <c r="G28824" s="3">
        <f t="shared" si="1354"/>
        <v>0</v>
      </c>
    </row>
    <row r="28825" spans="3:7" x14ac:dyDescent="0.3">
      <c r="C28825" s="16">
        <f t="shared" si="1353"/>
        <v>0</v>
      </c>
      <c r="E28825" s="16">
        <f t="shared" si="1355"/>
        <v>0</v>
      </c>
      <c r="G28825" s="3">
        <f t="shared" si="1354"/>
        <v>0</v>
      </c>
    </row>
    <row r="28826" spans="3:7" x14ac:dyDescent="0.3">
      <c r="C28826" s="16">
        <f t="shared" si="1353"/>
        <v>0</v>
      </c>
      <c r="E28826" s="16">
        <f t="shared" si="1355"/>
        <v>0</v>
      </c>
      <c r="G28826" s="3">
        <f t="shared" si="1354"/>
        <v>0</v>
      </c>
    </row>
    <row r="28827" spans="3:7" x14ac:dyDescent="0.3">
      <c r="C28827" s="16">
        <f t="shared" si="1353"/>
        <v>0</v>
      </c>
      <c r="E28827" s="16">
        <f t="shared" si="1355"/>
        <v>0</v>
      </c>
      <c r="G28827" s="3">
        <f t="shared" si="1354"/>
        <v>0</v>
      </c>
    </row>
    <row r="28828" spans="3:7" x14ac:dyDescent="0.3">
      <c r="C28828" s="16">
        <f t="shared" si="1353"/>
        <v>0</v>
      </c>
      <c r="E28828" s="16">
        <f t="shared" si="1355"/>
        <v>0</v>
      </c>
      <c r="G28828" s="3">
        <f t="shared" si="1354"/>
        <v>0</v>
      </c>
    </row>
    <row r="28829" spans="3:7" x14ac:dyDescent="0.3">
      <c r="C28829" s="16">
        <f t="shared" si="1353"/>
        <v>0</v>
      </c>
      <c r="E28829" s="16">
        <f t="shared" si="1355"/>
        <v>0</v>
      </c>
      <c r="G28829" s="3">
        <f t="shared" si="1354"/>
        <v>0</v>
      </c>
    </row>
    <row r="28830" spans="3:7" x14ac:dyDescent="0.3">
      <c r="C28830" s="16">
        <f t="shared" ref="C28830:C28893" si="1356">IF(MID(A28830,4,1)="F",IF(MID(A28830,9,1)="X",REPLACE(A28830,4,5,""),IF(MID(A28830,10,1)="X",REPLACE(A28830,4,6,""),IF(MID(A28830,10,1)="E",REPLACE(A28830,4,6,"")))),A28830)</f>
        <v>0</v>
      </c>
      <c r="E28830" s="16">
        <f t="shared" si="1355"/>
        <v>0</v>
      </c>
      <c r="G28830" s="3">
        <f t="shared" si="1354"/>
        <v>0</v>
      </c>
    </row>
    <row r="28831" spans="3:7" x14ac:dyDescent="0.3">
      <c r="C28831" s="16">
        <f t="shared" si="1356"/>
        <v>0</v>
      </c>
      <c r="E28831" s="16">
        <f t="shared" si="1355"/>
        <v>0</v>
      </c>
      <c r="G28831" s="3">
        <f t="shared" si="1354"/>
        <v>0</v>
      </c>
    </row>
    <row r="28832" spans="3:7" x14ac:dyDescent="0.3">
      <c r="C28832" s="16">
        <f t="shared" si="1356"/>
        <v>0</v>
      </c>
      <c r="E28832" s="16">
        <f t="shared" si="1355"/>
        <v>0</v>
      </c>
      <c r="G28832" s="3">
        <f t="shared" si="1354"/>
        <v>0</v>
      </c>
    </row>
    <row r="28833" spans="3:7" x14ac:dyDescent="0.3">
      <c r="C28833" s="16">
        <f t="shared" si="1356"/>
        <v>0</v>
      </c>
      <c r="E28833" s="16">
        <f t="shared" si="1355"/>
        <v>0</v>
      </c>
      <c r="G28833" s="3">
        <f t="shared" si="1354"/>
        <v>0</v>
      </c>
    </row>
    <row r="28834" spans="3:7" x14ac:dyDescent="0.3">
      <c r="C28834" s="16">
        <f t="shared" si="1356"/>
        <v>0</v>
      </c>
      <c r="E28834" s="16">
        <f t="shared" si="1355"/>
        <v>0</v>
      </c>
      <c r="G28834" s="3">
        <f t="shared" si="1354"/>
        <v>0</v>
      </c>
    </row>
    <row r="28835" spans="3:7" x14ac:dyDescent="0.3">
      <c r="C28835" s="16">
        <f t="shared" si="1356"/>
        <v>0</v>
      </c>
      <c r="E28835" s="16">
        <f t="shared" si="1355"/>
        <v>0</v>
      </c>
      <c r="G28835" s="3">
        <f t="shared" si="1354"/>
        <v>0</v>
      </c>
    </row>
    <row r="28836" spans="3:7" x14ac:dyDescent="0.3">
      <c r="C28836" s="16">
        <f t="shared" si="1356"/>
        <v>0</v>
      </c>
      <c r="E28836" s="16">
        <f t="shared" si="1355"/>
        <v>0</v>
      </c>
      <c r="G28836" s="3">
        <f t="shared" si="1354"/>
        <v>0</v>
      </c>
    </row>
    <row r="28837" spans="3:7" x14ac:dyDescent="0.3">
      <c r="C28837" s="16">
        <f t="shared" si="1356"/>
        <v>0</v>
      </c>
      <c r="E28837" s="16">
        <f t="shared" si="1355"/>
        <v>0</v>
      </c>
      <c r="G28837" s="3">
        <f t="shared" si="1354"/>
        <v>0</v>
      </c>
    </row>
    <row r="28838" spans="3:7" x14ac:dyDescent="0.3">
      <c r="C28838" s="16">
        <f t="shared" si="1356"/>
        <v>0</v>
      </c>
      <c r="E28838" s="16">
        <f t="shared" si="1355"/>
        <v>0</v>
      </c>
      <c r="G28838" s="3">
        <f t="shared" si="1354"/>
        <v>0</v>
      </c>
    </row>
    <row r="28839" spans="3:7" x14ac:dyDescent="0.3">
      <c r="C28839" s="16">
        <f t="shared" si="1356"/>
        <v>0</v>
      </c>
      <c r="E28839" s="16">
        <f t="shared" si="1355"/>
        <v>0</v>
      </c>
      <c r="G28839" s="3">
        <f t="shared" si="1354"/>
        <v>0</v>
      </c>
    </row>
    <row r="28840" spans="3:7" x14ac:dyDescent="0.3">
      <c r="C28840" s="16">
        <f t="shared" si="1356"/>
        <v>0</v>
      </c>
      <c r="E28840" s="16">
        <f t="shared" si="1355"/>
        <v>0</v>
      </c>
      <c r="G28840" s="3">
        <f t="shared" si="1354"/>
        <v>0</v>
      </c>
    </row>
    <row r="28841" spans="3:7" x14ac:dyDescent="0.3">
      <c r="C28841" s="16">
        <f t="shared" si="1356"/>
        <v>0</v>
      </c>
      <c r="E28841" s="16">
        <f t="shared" si="1355"/>
        <v>0</v>
      </c>
      <c r="G28841" s="3">
        <f t="shared" si="1354"/>
        <v>0</v>
      </c>
    </row>
    <row r="28842" spans="3:7" x14ac:dyDescent="0.3">
      <c r="C28842" s="16">
        <f t="shared" si="1356"/>
        <v>0</v>
      </c>
      <c r="E28842" s="16">
        <f t="shared" si="1355"/>
        <v>0</v>
      </c>
      <c r="G28842" s="3">
        <f t="shared" si="1354"/>
        <v>0</v>
      </c>
    </row>
    <row r="28843" spans="3:7" x14ac:dyDescent="0.3">
      <c r="C28843" s="16">
        <f t="shared" si="1356"/>
        <v>0</v>
      </c>
      <c r="E28843" s="16">
        <f t="shared" si="1355"/>
        <v>0</v>
      </c>
      <c r="G28843" s="3">
        <f t="shared" si="1354"/>
        <v>0</v>
      </c>
    </row>
    <row r="28844" spans="3:7" x14ac:dyDescent="0.3">
      <c r="C28844" s="16">
        <f t="shared" si="1356"/>
        <v>0</v>
      </c>
      <c r="E28844" s="16">
        <f t="shared" si="1355"/>
        <v>0</v>
      </c>
      <c r="G28844" s="3">
        <f t="shared" si="1354"/>
        <v>0</v>
      </c>
    </row>
    <row r="28845" spans="3:7" x14ac:dyDescent="0.3">
      <c r="C28845" s="16">
        <f t="shared" si="1356"/>
        <v>0</v>
      </c>
      <c r="E28845" s="16">
        <f t="shared" si="1355"/>
        <v>0</v>
      </c>
      <c r="G28845" s="3">
        <f t="shared" si="1354"/>
        <v>0</v>
      </c>
    </row>
    <row r="28846" spans="3:7" x14ac:dyDescent="0.3">
      <c r="C28846" s="16">
        <f t="shared" si="1356"/>
        <v>0</v>
      </c>
      <c r="E28846" s="16">
        <f t="shared" si="1355"/>
        <v>0</v>
      </c>
      <c r="G28846" s="3">
        <f t="shared" si="1354"/>
        <v>0</v>
      </c>
    </row>
    <row r="28847" spans="3:7" x14ac:dyDescent="0.3">
      <c r="C28847" s="16">
        <f t="shared" si="1356"/>
        <v>0</v>
      </c>
      <c r="E28847" s="16">
        <f t="shared" si="1355"/>
        <v>0</v>
      </c>
      <c r="G28847" s="3">
        <f t="shared" si="1354"/>
        <v>0</v>
      </c>
    </row>
    <row r="28848" spans="3:7" x14ac:dyDescent="0.3">
      <c r="C28848" s="16">
        <f t="shared" si="1356"/>
        <v>0</v>
      </c>
      <c r="E28848" s="16">
        <f t="shared" si="1355"/>
        <v>0</v>
      </c>
      <c r="G28848" s="3">
        <f t="shared" si="1354"/>
        <v>0</v>
      </c>
    </row>
    <row r="28849" spans="3:7" x14ac:dyDescent="0.3">
      <c r="C28849" s="16">
        <f t="shared" si="1356"/>
        <v>0</v>
      </c>
      <c r="E28849" s="16">
        <f t="shared" si="1355"/>
        <v>0</v>
      </c>
      <c r="G28849" s="3">
        <f t="shared" si="1354"/>
        <v>0</v>
      </c>
    </row>
    <row r="28850" spans="3:7" x14ac:dyDescent="0.3">
      <c r="C28850" s="16">
        <f t="shared" si="1356"/>
        <v>0</v>
      </c>
      <c r="E28850" s="16">
        <f t="shared" si="1355"/>
        <v>0</v>
      </c>
      <c r="G28850" s="3">
        <f t="shared" si="1354"/>
        <v>0</v>
      </c>
    </row>
    <row r="28851" spans="3:7" x14ac:dyDescent="0.3">
      <c r="C28851" s="16">
        <f t="shared" si="1356"/>
        <v>0</v>
      </c>
      <c r="E28851" s="16">
        <f t="shared" si="1355"/>
        <v>0</v>
      </c>
      <c r="G28851" s="3">
        <f t="shared" si="1354"/>
        <v>0</v>
      </c>
    </row>
    <row r="28852" spans="3:7" x14ac:dyDescent="0.3">
      <c r="C28852" s="16">
        <f t="shared" si="1356"/>
        <v>0</v>
      </c>
      <c r="E28852" s="16">
        <f t="shared" si="1355"/>
        <v>0</v>
      </c>
      <c r="G28852" s="3">
        <f t="shared" si="1354"/>
        <v>0</v>
      </c>
    </row>
    <row r="28853" spans="3:7" x14ac:dyDescent="0.3">
      <c r="C28853" s="16">
        <f t="shared" si="1356"/>
        <v>0</v>
      </c>
      <c r="E28853" s="16">
        <f t="shared" si="1355"/>
        <v>0</v>
      </c>
      <c r="G28853" s="3">
        <f t="shared" si="1354"/>
        <v>0</v>
      </c>
    </row>
    <row r="28854" spans="3:7" x14ac:dyDescent="0.3">
      <c r="C28854" s="16">
        <f t="shared" si="1356"/>
        <v>0</v>
      </c>
      <c r="E28854" s="16">
        <f t="shared" si="1355"/>
        <v>0</v>
      </c>
      <c r="G28854" s="3">
        <f t="shared" si="1354"/>
        <v>0</v>
      </c>
    </row>
    <row r="28855" spans="3:7" x14ac:dyDescent="0.3">
      <c r="C28855" s="16">
        <f t="shared" si="1356"/>
        <v>0</v>
      </c>
      <c r="E28855" s="16">
        <f t="shared" si="1355"/>
        <v>0</v>
      </c>
      <c r="G28855" s="3">
        <f t="shared" si="1354"/>
        <v>0</v>
      </c>
    </row>
    <row r="28856" spans="3:7" x14ac:dyDescent="0.3">
      <c r="C28856" s="16">
        <f t="shared" si="1356"/>
        <v>0</v>
      </c>
      <c r="E28856" s="16">
        <f t="shared" si="1355"/>
        <v>0</v>
      </c>
      <c r="G28856" s="3">
        <f t="shared" si="1354"/>
        <v>0</v>
      </c>
    </row>
    <row r="28857" spans="3:7" x14ac:dyDescent="0.3">
      <c r="C28857" s="16">
        <f t="shared" si="1356"/>
        <v>0</v>
      </c>
      <c r="E28857" s="16">
        <f t="shared" si="1355"/>
        <v>0</v>
      </c>
      <c r="G28857" s="3">
        <f t="shared" si="1354"/>
        <v>0</v>
      </c>
    </row>
    <row r="28858" spans="3:7" x14ac:dyDescent="0.3">
      <c r="C28858" s="16">
        <f t="shared" si="1356"/>
        <v>0</v>
      </c>
      <c r="E28858" s="16">
        <f t="shared" si="1355"/>
        <v>0</v>
      </c>
      <c r="G28858" s="3">
        <f t="shared" si="1354"/>
        <v>0</v>
      </c>
    </row>
    <row r="28859" spans="3:7" x14ac:dyDescent="0.3">
      <c r="C28859" s="16">
        <f t="shared" si="1356"/>
        <v>0</v>
      </c>
      <c r="E28859" s="16">
        <f t="shared" si="1355"/>
        <v>0</v>
      </c>
      <c r="G28859" s="3">
        <f t="shared" si="1354"/>
        <v>0</v>
      </c>
    </row>
    <row r="28860" spans="3:7" x14ac:dyDescent="0.3">
      <c r="C28860" s="16">
        <f t="shared" si="1356"/>
        <v>0</v>
      </c>
      <c r="E28860" s="16">
        <f t="shared" si="1355"/>
        <v>0</v>
      </c>
      <c r="G28860" s="3">
        <f t="shared" si="1354"/>
        <v>0</v>
      </c>
    </row>
    <row r="28861" spans="3:7" x14ac:dyDescent="0.3">
      <c r="C28861" s="16">
        <f t="shared" si="1356"/>
        <v>0</v>
      </c>
      <c r="E28861" s="16">
        <f t="shared" si="1355"/>
        <v>0</v>
      </c>
      <c r="G28861" s="3">
        <f t="shared" si="1354"/>
        <v>0</v>
      </c>
    </row>
    <row r="28862" spans="3:7" x14ac:dyDescent="0.3">
      <c r="C28862" s="16">
        <f t="shared" si="1356"/>
        <v>0</v>
      </c>
      <c r="E28862" s="16">
        <f t="shared" si="1355"/>
        <v>0</v>
      </c>
      <c r="G28862" s="3">
        <f t="shared" si="1354"/>
        <v>0</v>
      </c>
    </row>
    <row r="28863" spans="3:7" x14ac:dyDescent="0.3">
      <c r="C28863" s="16">
        <f t="shared" si="1356"/>
        <v>0</v>
      </c>
      <c r="E28863" s="16">
        <f t="shared" si="1355"/>
        <v>0</v>
      </c>
      <c r="G28863" s="3">
        <f t="shared" si="1354"/>
        <v>0</v>
      </c>
    </row>
    <row r="28864" spans="3:7" x14ac:dyDescent="0.3">
      <c r="C28864" s="16">
        <f t="shared" si="1356"/>
        <v>0</v>
      </c>
      <c r="E28864" s="16">
        <f t="shared" si="1355"/>
        <v>0</v>
      </c>
      <c r="G28864" s="3">
        <f t="shared" si="1354"/>
        <v>0</v>
      </c>
    </row>
    <row r="28865" spans="3:7" x14ac:dyDescent="0.3">
      <c r="C28865" s="16">
        <f t="shared" si="1356"/>
        <v>0</v>
      </c>
      <c r="E28865" s="16">
        <f t="shared" si="1355"/>
        <v>0</v>
      </c>
      <c r="G28865" s="3">
        <f t="shared" si="1354"/>
        <v>0</v>
      </c>
    </row>
    <row r="28866" spans="3:7" x14ac:dyDescent="0.3">
      <c r="C28866" s="16">
        <f t="shared" si="1356"/>
        <v>0</v>
      </c>
      <c r="E28866" s="16">
        <f t="shared" si="1355"/>
        <v>0</v>
      </c>
      <c r="G28866" s="3">
        <f t="shared" si="1354"/>
        <v>0</v>
      </c>
    </row>
    <row r="28867" spans="3:7" x14ac:dyDescent="0.3">
      <c r="C28867" s="16">
        <f t="shared" si="1356"/>
        <v>0</v>
      </c>
      <c r="E28867" s="16">
        <f t="shared" si="1355"/>
        <v>0</v>
      </c>
      <c r="G28867" s="3">
        <f t="shared" ref="G28867:G28930" si="1357">IF(MID(E28867,4,1)="E",IF(LEFT(E28867,2)="G1",REPLACE(E28867,4,15,"E1"),IF(LEFT(E28867,2)="G0",REPLACE(E28867,4,15,"E0"))),E28867)</f>
        <v>0</v>
      </c>
    </row>
    <row r="28868" spans="3:7" x14ac:dyDescent="0.3">
      <c r="C28868" s="16">
        <f t="shared" si="1356"/>
        <v>0</v>
      </c>
      <c r="E28868" s="16">
        <f t="shared" ref="E28868:E28931" si="1358">IF(LEFT(C28868,2)="G1",REPLACE(C28868,20,10,"E1"),IF(LEFT(C28868,2)="G0",REPLACE(C28868,19,10," E0"),C28868))</f>
        <v>0</v>
      </c>
      <c r="G28868" s="3">
        <f t="shared" si="1357"/>
        <v>0</v>
      </c>
    </row>
    <row r="28869" spans="3:7" x14ac:dyDescent="0.3">
      <c r="C28869" s="16">
        <f t="shared" si="1356"/>
        <v>0</v>
      </c>
      <c r="E28869" s="16">
        <f t="shared" si="1358"/>
        <v>0</v>
      </c>
      <c r="G28869" s="3">
        <f t="shared" si="1357"/>
        <v>0</v>
      </c>
    </row>
    <row r="28870" spans="3:7" x14ac:dyDescent="0.3">
      <c r="C28870" s="16">
        <f t="shared" si="1356"/>
        <v>0</v>
      </c>
      <c r="E28870" s="16">
        <f t="shared" si="1358"/>
        <v>0</v>
      </c>
      <c r="G28870" s="3">
        <f t="shared" si="1357"/>
        <v>0</v>
      </c>
    </row>
    <row r="28871" spans="3:7" x14ac:dyDescent="0.3">
      <c r="C28871" s="16">
        <f t="shared" si="1356"/>
        <v>0</v>
      </c>
      <c r="E28871" s="16">
        <f t="shared" si="1358"/>
        <v>0</v>
      </c>
      <c r="G28871" s="3">
        <f t="shared" si="1357"/>
        <v>0</v>
      </c>
    </row>
    <row r="28872" spans="3:7" x14ac:dyDescent="0.3">
      <c r="C28872" s="16">
        <f t="shared" si="1356"/>
        <v>0</v>
      </c>
      <c r="E28872" s="16">
        <f t="shared" si="1358"/>
        <v>0</v>
      </c>
      <c r="G28872" s="3">
        <f t="shared" si="1357"/>
        <v>0</v>
      </c>
    </row>
    <row r="28873" spans="3:7" x14ac:dyDescent="0.3">
      <c r="C28873" s="16">
        <f t="shared" si="1356"/>
        <v>0</v>
      </c>
      <c r="E28873" s="16">
        <f t="shared" si="1358"/>
        <v>0</v>
      </c>
      <c r="G28873" s="3">
        <f t="shared" si="1357"/>
        <v>0</v>
      </c>
    </row>
    <row r="28874" spans="3:7" x14ac:dyDescent="0.3">
      <c r="C28874" s="16">
        <f t="shared" si="1356"/>
        <v>0</v>
      </c>
      <c r="E28874" s="16">
        <f t="shared" si="1358"/>
        <v>0</v>
      </c>
      <c r="G28874" s="3">
        <f t="shared" si="1357"/>
        <v>0</v>
      </c>
    </row>
    <row r="28875" spans="3:7" x14ac:dyDescent="0.3">
      <c r="C28875" s="16">
        <f t="shared" si="1356"/>
        <v>0</v>
      </c>
      <c r="E28875" s="16">
        <f t="shared" si="1358"/>
        <v>0</v>
      </c>
      <c r="G28875" s="3">
        <f t="shared" si="1357"/>
        <v>0</v>
      </c>
    </row>
    <row r="28876" spans="3:7" x14ac:dyDescent="0.3">
      <c r="C28876" s="16">
        <f t="shared" si="1356"/>
        <v>0</v>
      </c>
      <c r="E28876" s="16">
        <f t="shared" si="1358"/>
        <v>0</v>
      </c>
      <c r="G28876" s="3">
        <f t="shared" si="1357"/>
        <v>0</v>
      </c>
    </row>
    <row r="28877" spans="3:7" x14ac:dyDescent="0.3">
      <c r="C28877" s="16">
        <f t="shared" si="1356"/>
        <v>0</v>
      </c>
      <c r="E28877" s="16">
        <f t="shared" si="1358"/>
        <v>0</v>
      </c>
      <c r="G28877" s="3">
        <f t="shared" si="1357"/>
        <v>0</v>
      </c>
    </row>
    <row r="28878" spans="3:7" x14ac:dyDescent="0.3">
      <c r="C28878" s="16">
        <f t="shared" si="1356"/>
        <v>0</v>
      </c>
      <c r="E28878" s="16">
        <f t="shared" si="1358"/>
        <v>0</v>
      </c>
      <c r="G28878" s="3">
        <f t="shared" si="1357"/>
        <v>0</v>
      </c>
    </row>
    <row r="28879" spans="3:7" x14ac:dyDescent="0.3">
      <c r="C28879" s="16">
        <f t="shared" si="1356"/>
        <v>0</v>
      </c>
      <c r="E28879" s="16">
        <f t="shared" si="1358"/>
        <v>0</v>
      </c>
      <c r="G28879" s="3">
        <f t="shared" si="1357"/>
        <v>0</v>
      </c>
    </row>
    <row r="28880" spans="3:7" x14ac:dyDescent="0.3">
      <c r="C28880" s="16">
        <f t="shared" si="1356"/>
        <v>0</v>
      </c>
      <c r="E28880" s="16">
        <f t="shared" si="1358"/>
        <v>0</v>
      </c>
      <c r="G28880" s="3">
        <f t="shared" si="1357"/>
        <v>0</v>
      </c>
    </row>
    <row r="28881" spans="3:7" x14ac:dyDescent="0.3">
      <c r="C28881" s="16">
        <f t="shared" si="1356"/>
        <v>0</v>
      </c>
      <c r="E28881" s="16">
        <f t="shared" si="1358"/>
        <v>0</v>
      </c>
      <c r="G28881" s="3">
        <f t="shared" si="1357"/>
        <v>0</v>
      </c>
    </row>
    <row r="28882" spans="3:7" x14ac:dyDescent="0.3">
      <c r="C28882" s="16">
        <f t="shared" si="1356"/>
        <v>0</v>
      </c>
      <c r="E28882" s="16">
        <f t="shared" si="1358"/>
        <v>0</v>
      </c>
      <c r="G28882" s="3">
        <f t="shared" si="1357"/>
        <v>0</v>
      </c>
    </row>
    <row r="28883" spans="3:7" x14ac:dyDescent="0.3">
      <c r="C28883" s="16">
        <f t="shared" si="1356"/>
        <v>0</v>
      </c>
      <c r="E28883" s="16">
        <f t="shared" si="1358"/>
        <v>0</v>
      </c>
      <c r="G28883" s="3">
        <f t="shared" si="1357"/>
        <v>0</v>
      </c>
    </row>
    <row r="28884" spans="3:7" x14ac:dyDescent="0.3">
      <c r="C28884" s="16">
        <f t="shared" si="1356"/>
        <v>0</v>
      </c>
      <c r="E28884" s="16">
        <f t="shared" si="1358"/>
        <v>0</v>
      </c>
      <c r="G28884" s="3">
        <f t="shared" si="1357"/>
        <v>0</v>
      </c>
    </row>
    <row r="28885" spans="3:7" x14ac:dyDescent="0.3">
      <c r="C28885" s="16">
        <f t="shared" si="1356"/>
        <v>0</v>
      </c>
      <c r="E28885" s="16">
        <f t="shared" si="1358"/>
        <v>0</v>
      </c>
      <c r="G28885" s="3">
        <f t="shared" si="1357"/>
        <v>0</v>
      </c>
    </row>
    <row r="28886" spans="3:7" x14ac:dyDescent="0.3">
      <c r="C28886" s="16">
        <f t="shared" si="1356"/>
        <v>0</v>
      </c>
      <c r="E28886" s="16">
        <f t="shared" si="1358"/>
        <v>0</v>
      </c>
      <c r="G28886" s="3">
        <f t="shared" si="1357"/>
        <v>0</v>
      </c>
    </row>
    <row r="28887" spans="3:7" x14ac:dyDescent="0.3">
      <c r="C28887" s="16">
        <f t="shared" si="1356"/>
        <v>0</v>
      </c>
      <c r="E28887" s="16">
        <f t="shared" si="1358"/>
        <v>0</v>
      </c>
      <c r="G28887" s="3">
        <f t="shared" si="1357"/>
        <v>0</v>
      </c>
    </row>
    <row r="28888" spans="3:7" x14ac:dyDescent="0.3">
      <c r="C28888" s="16">
        <f t="shared" si="1356"/>
        <v>0</v>
      </c>
      <c r="E28888" s="16">
        <f t="shared" si="1358"/>
        <v>0</v>
      </c>
      <c r="G28888" s="3">
        <f t="shared" si="1357"/>
        <v>0</v>
      </c>
    </row>
    <row r="28889" spans="3:7" x14ac:dyDescent="0.3">
      <c r="C28889" s="16">
        <f t="shared" si="1356"/>
        <v>0</v>
      </c>
      <c r="E28889" s="16">
        <f t="shared" si="1358"/>
        <v>0</v>
      </c>
      <c r="G28889" s="3">
        <f t="shared" si="1357"/>
        <v>0</v>
      </c>
    </row>
    <row r="28890" spans="3:7" x14ac:dyDescent="0.3">
      <c r="C28890" s="16">
        <f t="shared" si="1356"/>
        <v>0</v>
      </c>
      <c r="E28890" s="16">
        <f t="shared" si="1358"/>
        <v>0</v>
      </c>
      <c r="G28890" s="3">
        <f t="shared" si="1357"/>
        <v>0</v>
      </c>
    </row>
    <row r="28891" spans="3:7" x14ac:dyDescent="0.3">
      <c r="C28891" s="16">
        <f t="shared" si="1356"/>
        <v>0</v>
      </c>
      <c r="E28891" s="16">
        <f t="shared" si="1358"/>
        <v>0</v>
      </c>
      <c r="G28891" s="3">
        <f t="shared" si="1357"/>
        <v>0</v>
      </c>
    </row>
    <row r="28892" spans="3:7" x14ac:dyDescent="0.3">
      <c r="C28892" s="16">
        <f t="shared" si="1356"/>
        <v>0</v>
      </c>
      <c r="E28892" s="16">
        <f t="shared" si="1358"/>
        <v>0</v>
      </c>
      <c r="G28892" s="3">
        <f t="shared" si="1357"/>
        <v>0</v>
      </c>
    </row>
    <row r="28893" spans="3:7" x14ac:dyDescent="0.3">
      <c r="C28893" s="16">
        <f t="shared" si="1356"/>
        <v>0</v>
      </c>
      <c r="E28893" s="16">
        <f t="shared" si="1358"/>
        <v>0</v>
      </c>
      <c r="G28893" s="3">
        <f t="shared" si="1357"/>
        <v>0</v>
      </c>
    </row>
    <row r="28894" spans="3:7" x14ac:dyDescent="0.3">
      <c r="C28894" s="16">
        <f t="shared" ref="C28894:C28957" si="1359">IF(MID(A28894,4,1)="F",IF(MID(A28894,9,1)="X",REPLACE(A28894,4,5,""),IF(MID(A28894,10,1)="X",REPLACE(A28894,4,6,""),IF(MID(A28894,10,1)="E",REPLACE(A28894,4,6,"")))),A28894)</f>
        <v>0</v>
      </c>
      <c r="E28894" s="16">
        <f t="shared" si="1358"/>
        <v>0</v>
      </c>
      <c r="G28894" s="3">
        <f t="shared" si="1357"/>
        <v>0</v>
      </c>
    </row>
    <row r="28895" spans="3:7" x14ac:dyDescent="0.3">
      <c r="C28895" s="16">
        <f t="shared" si="1359"/>
        <v>0</v>
      </c>
      <c r="E28895" s="16">
        <f t="shared" si="1358"/>
        <v>0</v>
      </c>
      <c r="G28895" s="3">
        <f t="shared" si="1357"/>
        <v>0</v>
      </c>
    </row>
    <row r="28896" spans="3:7" x14ac:dyDescent="0.3">
      <c r="C28896" s="16">
        <f t="shared" si="1359"/>
        <v>0</v>
      </c>
      <c r="E28896" s="16">
        <f t="shared" si="1358"/>
        <v>0</v>
      </c>
      <c r="G28896" s="3">
        <f t="shared" si="1357"/>
        <v>0</v>
      </c>
    </row>
    <row r="28897" spans="3:7" x14ac:dyDescent="0.3">
      <c r="C28897" s="16">
        <f t="shared" si="1359"/>
        <v>0</v>
      </c>
      <c r="E28897" s="16">
        <f t="shared" si="1358"/>
        <v>0</v>
      </c>
      <c r="G28897" s="3">
        <f t="shared" si="1357"/>
        <v>0</v>
      </c>
    </row>
    <row r="28898" spans="3:7" x14ac:dyDescent="0.3">
      <c r="C28898" s="16">
        <f t="shared" si="1359"/>
        <v>0</v>
      </c>
      <c r="E28898" s="16">
        <f t="shared" si="1358"/>
        <v>0</v>
      </c>
      <c r="G28898" s="3">
        <f t="shared" si="1357"/>
        <v>0</v>
      </c>
    </row>
    <row r="28899" spans="3:7" x14ac:dyDescent="0.3">
      <c r="C28899" s="16">
        <f t="shared" si="1359"/>
        <v>0</v>
      </c>
      <c r="E28899" s="16">
        <f t="shared" si="1358"/>
        <v>0</v>
      </c>
      <c r="G28899" s="3">
        <f t="shared" si="1357"/>
        <v>0</v>
      </c>
    </row>
    <row r="28900" spans="3:7" x14ac:dyDescent="0.3">
      <c r="C28900" s="16">
        <f t="shared" si="1359"/>
        <v>0</v>
      </c>
      <c r="E28900" s="16">
        <f t="shared" si="1358"/>
        <v>0</v>
      </c>
      <c r="G28900" s="3">
        <f t="shared" si="1357"/>
        <v>0</v>
      </c>
    </row>
    <row r="28901" spans="3:7" x14ac:dyDescent="0.3">
      <c r="C28901" s="16">
        <f t="shared" si="1359"/>
        <v>0</v>
      </c>
      <c r="E28901" s="16">
        <f t="shared" si="1358"/>
        <v>0</v>
      </c>
      <c r="G28901" s="3">
        <f t="shared" si="1357"/>
        <v>0</v>
      </c>
    </row>
    <row r="28902" spans="3:7" x14ac:dyDescent="0.3">
      <c r="C28902" s="16">
        <f t="shared" si="1359"/>
        <v>0</v>
      </c>
      <c r="E28902" s="16">
        <f t="shared" si="1358"/>
        <v>0</v>
      </c>
      <c r="G28902" s="3">
        <f t="shared" si="1357"/>
        <v>0</v>
      </c>
    </row>
    <row r="28903" spans="3:7" x14ac:dyDescent="0.3">
      <c r="C28903" s="16">
        <f t="shared" si="1359"/>
        <v>0</v>
      </c>
      <c r="E28903" s="16">
        <f t="shared" si="1358"/>
        <v>0</v>
      </c>
      <c r="G28903" s="3">
        <f t="shared" si="1357"/>
        <v>0</v>
      </c>
    </row>
    <row r="28904" spans="3:7" x14ac:dyDescent="0.3">
      <c r="C28904" s="16">
        <f t="shared" si="1359"/>
        <v>0</v>
      </c>
      <c r="E28904" s="16">
        <f t="shared" si="1358"/>
        <v>0</v>
      </c>
      <c r="G28904" s="3">
        <f t="shared" si="1357"/>
        <v>0</v>
      </c>
    </row>
    <row r="28905" spans="3:7" x14ac:dyDescent="0.3">
      <c r="C28905" s="16">
        <f t="shared" si="1359"/>
        <v>0</v>
      </c>
      <c r="E28905" s="16">
        <f t="shared" si="1358"/>
        <v>0</v>
      </c>
      <c r="G28905" s="3">
        <f t="shared" si="1357"/>
        <v>0</v>
      </c>
    </row>
    <row r="28906" spans="3:7" x14ac:dyDescent="0.3">
      <c r="C28906" s="16">
        <f t="shared" si="1359"/>
        <v>0</v>
      </c>
      <c r="E28906" s="16">
        <f t="shared" si="1358"/>
        <v>0</v>
      </c>
      <c r="G28906" s="3">
        <f t="shared" si="1357"/>
        <v>0</v>
      </c>
    </row>
    <row r="28907" spans="3:7" x14ac:dyDescent="0.3">
      <c r="C28907" s="16">
        <f t="shared" si="1359"/>
        <v>0</v>
      </c>
      <c r="E28907" s="16">
        <f t="shared" si="1358"/>
        <v>0</v>
      </c>
      <c r="G28907" s="3">
        <f t="shared" si="1357"/>
        <v>0</v>
      </c>
    </row>
    <row r="28908" spans="3:7" x14ac:dyDescent="0.3">
      <c r="C28908" s="16">
        <f t="shared" si="1359"/>
        <v>0</v>
      </c>
      <c r="E28908" s="16">
        <f t="shared" si="1358"/>
        <v>0</v>
      </c>
      <c r="G28908" s="3">
        <f t="shared" si="1357"/>
        <v>0</v>
      </c>
    </row>
    <row r="28909" spans="3:7" x14ac:dyDescent="0.3">
      <c r="C28909" s="16">
        <f t="shared" si="1359"/>
        <v>0</v>
      </c>
      <c r="E28909" s="16">
        <f t="shared" si="1358"/>
        <v>0</v>
      </c>
      <c r="G28909" s="3">
        <f t="shared" si="1357"/>
        <v>0</v>
      </c>
    </row>
    <row r="28910" spans="3:7" x14ac:dyDescent="0.3">
      <c r="C28910" s="16">
        <f t="shared" si="1359"/>
        <v>0</v>
      </c>
      <c r="E28910" s="16">
        <f t="shared" si="1358"/>
        <v>0</v>
      </c>
      <c r="G28910" s="3">
        <f t="shared" si="1357"/>
        <v>0</v>
      </c>
    </row>
    <row r="28911" spans="3:7" x14ac:dyDescent="0.3">
      <c r="C28911" s="16">
        <f t="shared" si="1359"/>
        <v>0</v>
      </c>
      <c r="E28911" s="16">
        <f t="shared" si="1358"/>
        <v>0</v>
      </c>
      <c r="G28911" s="3">
        <f t="shared" si="1357"/>
        <v>0</v>
      </c>
    </row>
    <row r="28912" spans="3:7" x14ac:dyDescent="0.3">
      <c r="C28912" s="16">
        <f t="shared" si="1359"/>
        <v>0</v>
      </c>
      <c r="E28912" s="16">
        <f t="shared" si="1358"/>
        <v>0</v>
      </c>
      <c r="G28912" s="3">
        <f t="shared" si="1357"/>
        <v>0</v>
      </c>
    </row>
    <row r="28913" spans="3:7" x14ac:dyDescent="0.3">
      <c r="C28913" s="16">
        <f t="shared" si="1359"/>
        <v>0</v>
      </c>
      <c r="E28913" s="16">
        <f t="shared" si="1358"/>
        <v>0</v>
      </c>
      <c r="G28913" s="3">
        <f t="shared" si="1357"/>
        <v>0</v>
      </c>
    </row>
    <row r="28914" spans="3:7" x14ac:dyDescent="0.3">
      <c r="C28914" s="16">
        <f t="shared" si="1359"/>
        <v>0</v>
      </c>
      <c r="E28914" s="16">
        <f t="shared" si="1358"/>
        <v>0</v>
      </c>
      <c r="G28914" s="3">
        <f t="shared" si="1357"/>
        <v>0</v>
      </c>
    </row>
    <row r="28915" spans="3:7" x14ac:dyDescent="0.3">
      <c r="C28915" s="16">
        <f t="shared" si="1359"/>
        <v>0</v>
      </c>
      <c r="E28915" s="16">
        <f t="shared" si="1358"/>
        <v>0</v>
      </c>
      <c r="G28915" s="3">
        <f t="shared" si="1357"/>
        <v>0</v>
      </c>
    </row>
    <row r="28916" spans="3:7" x14ac:dyDescent="0.3">
      <c r="C28916" s="16">
        <f t="shared" si="1359"/>
        <v>0</v>
      </c>
      <c r="E28916" s="16">
        <f t="shared" si="1358"/>
        <v>0</v>
      </c>
      <c r="G28916" s="3">
        <f t="shared" si="1357"/>
        <v>0</v>
      </c>
    </row>
    <row r="28917" spans="3:7" x14ac:dyDescent="0.3">
      <c r="C28917" s="16">
        <f t="shared" si="1359"/>
        <v>0</v>
      </c>
      <c r="E28917" s="16">
        <f t="shared" si="1358"/>
        <v>0</v>
      </c>
      <c r="G28917" s="3">
        <f t="shared" si="1357"/>
        <v>0</v>
      </c>
    </row>
    <row r="28918" spans="3:7" x14ac:dyDescent="0.3">
      <c r="C28918" s="16">
        <f t="shared" si="1359"/>
        <v>0</v>
      </c>
      <c r="E28918" s="16">
        <f t="shared" si="1358"/>
        <v>0</v>
      </c>
      <c r="G28918" s="3">
        <f t="shared" si="1357"/>
        <v>0</v>
      </c>
    </row>
    <row r="28919" spans="3:7" x14ac:dyDescent="0.3">
      <c r="C28919" s="16">
        <f t="shared" si="1359"/>
        <v>0</v>
      </c>
      <c r="E28919" s="16">
        <f t="shared" si="1358"/>
        <v>0</v>
      </c>
      <c r="G28919" s="3">
        <f t="shared" si="1357"/>
        <v>0</v>
      </c>
    </row>
    <row r="28920" spans="3:7" x14ac:dyDescent="0.3">
      <c r="C28920" s="16">
        <f t="shared" si="1359"/>
        <v>0</v>
      </c>
      <c r="E28920" s="16">
        <f t="shared" si="1358"/>
        <v>0</v>
      </c>
      <c r="G28920" s="3">
        <f t="shared" si="1357"/>
        <v>0</v>
      </c>
    </row>
    <row r="28921" spans="3:7" x14ac:dyDescent="0.3">
      <c r="C28921" s="16">
        <f t="shared" si="1359"/>
        <v>0</v>
      </c>
      <c r="E28921" s="16">
        <f t="shared" si="1358"/>
        <v>0</v>
      </c>
      <c r="G28921" s="3">
        <f t="shared" si="1357"/>
        <v>0</v>
      </c>
    </row>
    <row r="28922" spans="3:7" x14ac:dyDescent="0.3">
      <c r="C28922" s="16">
        <f t="shared" si="1359"/>
        <v>0</v>
      </c>
      <c r="E28922" s="16">
        <f t="shared" si="1358"/>
        <v>0</v>
      </c>
      <c r="G28922" s="3">
        <f t="shared" si="1357"/>
        <v>0</v>
      </c>
    </row>
    <row r="28923" spans="3:7" x14ac:dyDescent="0.3">
      <c r="C28923" s="16">
        <f t="shared" si="1359"/>
        <v>0</v>
      </c>
      <c r="E28923" s="16">
        <f t="shared" si="1358"/>
        <v>0</v>
      </c>
      <c r="G28923" s="3">
        <f t="shared" si="1357"/>
        <v>0</v>
      </c>
    </row>
    <row r="28924" spans="3:7" x14ac:dyDescent="0.3">
      <c r="C28924" s="16">
        <f t="shared" si="1359"/>
        <v>0</v>
      </c>
      <c r="E28924" s="16">
        <f t="shared" si="1358"/>
        <v>0</v>
      </c>
      <c r="G28924" s="3">
        <f t="shared" si="1357"/>
        <v>0</v>
      </c>
    </row>
    <row r="28925" spans="3:7" x14ac:dyDescent="0.3">
      <c r="C28925" s="16">
        <f t="shared" si="1359"/>
        <v>0</v>
      </c>
      <c r="E28925" s="16">
        <f t="shared" si="1358"/>
        <v>0</v>
      </c>
      <c r="G28925" s="3">
        <f t="shared" si="1357"/>
        <v>0</v>
      </c>
    </row>
    <row r="28926" spans="3:7" x14ac:dyDescent="0.3">
      <c r="C28926" s="16">
        <f t="shared" si="1359"/>
        <v>0</v>
      </c>
      <c r="E28926" s="16">
        <f t="shared" si="1358"/>
        <v>0</v>
      </c>
      <c r="G28926" s="3">
        <f t="shared" si="1357"/>
        <v>0</v>
      </c>
    </row>
    <row r="28927" spans="3:7" x14ac:dyDescent="0.3">
      <c r="C28927" s="16">
        <f t="shared" si="1359"/>
        <v>0</v>
      </c>
      <c r="E28927" s="16">
        <f t="shared" si="1358"/>
        <v>0</v>
      </c>
      <c r="G28927" s="3">
        <f t="shared" si="1357"/>
        <v>0</v>
      </c>
    </row>
    <row r="28928" spans="3:7" x14ac:dyDescent="0.3">
      <c r="C28928" s="16">
        <f t="shared" si="1359"/>
        <v>0</v>
      </c>
      <c r="E28928" s="16">
        <f t="shared" si="1358"/>
        <v>0</v>
      </c>
      <c r="G28928" s="3">
        <f t="shared" si="1357"/>
        <v>0</v>
      </c>
    </row>
    <row r="28929" spans="3:7" x14ac:dyDescent="0.3">
      <c r="C28929" s="16">
        <f t="shared" si="1359"/>
        <v>0</v>
      </c>
      <c r="E28929" s="16">
        <f t="shared" si="1358"/>
        <v>0</v>
      </c>
      <c r="G28929" s="3">
        <f t="shared" si="1357"/>
        <v>0</v>
      </c>
    </row>
    <row r="28930" spans="3:7" x14ac:dyDescent="0.3">
      <c r="C28930" s="16">
        <f t="shared" si="1359"/>
        <v>0</v>
      </c>
      <c r="E28930" s="16">
        <f t="shared" si="1358"/>
        <v>0</v>
      </c>
      <c r="G28930" s="3">
        <f t="shared" si="1357"/>
        <v>0</v>
      </c>
    </row>
    <row r="28931" spans="3:7" x14ac:dyDescent="0.3">
      <c r="C28931" s="16">
        <f t="shared" si="1359"/>
        <v>0</v>
      </c>
      <c r="E28931" s="16">
        <f t="shared" si="1358"/>
        <v>0</v>
      </c>
      <c r="G28931" s="3">
        <f t="shared" ref="G28931:G28994" si="1360">IF(MID(E28931,4,1)="E",IF(LEFT(E28931,2)="G1",REPLACE(E28931,4,15,"E1"),IF(LEFT(E28931,2)="G0",REPLACE(E28931,4,15,"E0"))),E28931)</f>
        <v>0</v>
      </c>
    </row>
    <row r="28932" spans="3:7" x14ac:dyDescent="0.3">
      <c r="C28932" s="16">
        <f t="shared" si="1359"/>
        <v>0</v>
      </c>
      <c r="E28932" s="16">
        <f t="shared" ref="E28932:E28995" si="1361">IF(LEFT(C28932,2)="G1",REPLACE(C28932,20,10,"E1"),IF(LEFT(C28932,2)="G0",REPLACE(C28932,19,10," E0"),C28932))</f>
        <v>0</v>
      </c>
      <c r="G28932" s="3">
        <f t="shared" si="1360"/>
        <v>0</v>
      </c>
    </row>
    <row r="28933" spans="3:7" x14ac:dyDescent="0.3">
      <c r="C28933" s="16">
        <f t="shared" si="1359"/>
        <v>0</v>
      </c>
      <c r="E28933" s="16">
        <f t="shared" si="1361"/>
        <v>0</v>
      </c>
      <c r="G28933" s="3">
        <f t="shared" si="1360"/>
        <v>0</v>
      </c>
    </row>
    <row r="28934" spans="3:7" x14ac:dyDescent="0.3">
      <c r="C28934" s="16">
        <f t="shared" si="1359"/>
        <v>0</v>
      </c>
      <c r="E28934" s="16">
        <f t="shared" si="1361"/>
        <v>0</v>
      </c>
      <c r="G28934" s="3">
        <f t="shared" si="1360"/>
        <v>0</v>
      </c>
    </row>
    <row r="28935" spans="3:7" x14ac:dyDescent="0.3">
      <c r="C28935" s="16">
        <f t="shared" si="1359"/>
        <v>0</v>
      </c>
      <c r="E28935" s="16">
        <f t="shared" si="1361"/>
        <v>0</v>
      </c>
      <c r="G28935" s="3">
        <f t="shared" si="1360"/>
        <v>0</v>
      </c>
    </row>
    <row r="28936" spans="3:7" x14ac:dyDescent="0.3">
      <c r="C28936" s="16">
        <f t="shared" si="1359"/>
        <v>0</v>
      </c>
      <c r="E28936" s="16">
        <f t="shared" si="1361"/>
        <v>0</v>
      </c>
      <c r="G28936" s="3">
        <f t="shared" si="1360"/>
        <v>0</v>
      </c>
    </row>
    <row r="28937" spans="3:7" x14ac:dyDescent="0.3">
      <c r="C28937" s="16">
        <f t="shared" si="1359"/>
        <v>0</v>
      </c>
      <c r="E28937" s="16">
        <f t="shared" si="1361"/>
        <v>0</v>
      </c>
      <c r="G28937" s="3">
        <f t="shared" si="1360"/>
        <v>0</v>
      </c>
    </row>
    <row r="28938" spans="3:7" x14ac:dyDescent="0.3">
      <c r="C28938" s="16">
        <f t="shared" si="1359"/>
        <v>0</v>
      </c>
      <c r="E28938" s="16">
        <f t="shared" si="1361"/>
        <v>0</v>
      </c>
      <c r="G28938" s="3">
        <f t="shared" si="1360"/>
        <v>0</v>
      </c>
    </row>
    <row r="28939" spans="3:7" x14ac:dyDescent="0.3">
      <c r="C28939" s="16">
        <f t="shared" si="1359"/>
        <v>0</v>
      </c>
      <c r="E28939" s="16">
        <f t="shared" si="1361"/>
        <v>0</v>
      </c>
      <c r="G28939" s="3">
        <f t="shared" si="1360"/>
        <v>0</v>
      </c>
    </row>
    <row r="28940" spans="3:7" x14ac:dyDescent="0.3">
      <c r="C28940" s="16">
        <f t="shared" si="1359"/>
        <v>0</v>
      </c>
      <c r="E28940" s="16">
        <f t="shared" si="1361"/>
        <v>0</v>
      </c>
      <c r="G28940" s="3">
        <f t="shared" si="1360"/>
        <v>0</v>
      </c>
    </row>
    <row r="28941" spans="3:7" x14ac:dyDescent="0.3">
      <c r="C28941" s="16">
        <f t="shared" si="1359"/>
        <v>0</v>
      </c>
      <c r="E28941" s="16">
        <f t="shared" si="1361"/>
        <v>0</v>
      </c>
      <c r="G28941" s="3">
        <f t="shared" si="1360"/>
        <v>0</v>
      </c>
    </row>
    <row r="28942" spans="3:7" x14ac:dyDescent="0.3">
      <c r="C28942" s="16">
        <f t="shared" si="1359"/>
        <v>0</v>
      </c>
      <c r="E28942" s="16">
        <f t="shared" si="1361"/>
        <v>0</v>
      </c>
      <c r="G28942" s="3">
        <f t="shared" si="1360"/>
        <v>0</v>
      </c>
    </row>
    <row r="28943" spans="3:7" x14ac:dyDescent="0.3">
      <c r="C28943" s="16">
        <f t="shared" si="1359"/>
        <v>0</v>
      </c>
      <c r="E28943" s="16">
        <f t="shared" si="1361"/>
        <v>0</v>
      </c>
      <c r="G28943" s="3">
        <f t="shared" si="1360"/>
        <v>0</v>
      </c>
    </row>
    <row r="28944" spans="3:7" x14ac:dyDescent="0.3">
      <c r="C28944" s="16">
        <f t="shared" si="1359"/>
        <v>0</v>
      </c>
      <c r="E28944" s="16">
        <f t="shared" si="1361"/>
        <v>0</v>
      </c>
      <c r="G28944" s="3">
        <f t="shared" si="1360"/>
        <v>0</v>
      </c>
    </row>
    <row r="28945" spans="3:7" x14ac:dyDescent="0.3">
      <c r="C28945" s="16">
        <f t="shared" si="1359"/>
        <v>0</v>
      </c>
      <c r="E28945" s="16">
        <f t="shared" si="1361"/>
        <v>0</v>
      </c>
      <c r="G28945" s="3">
        <f t="shared" si="1360"/>
        <v>0</v>
      </c>
    </row>
    <row r="28946" spans="3:7" x14ac:dyDescent="0.3">
      <c r="C28946" s="16">
        <f t="shared" si="1359"/>
        <v>0</v>
      </c>
      <c r="E28946" s="16">
        <f t="shared" si="1361"/>
        <v>0</v>
      </c>
      <c r="G28946" s="3">
        <f t="shared" si="1360"/>
        <v>0</v>
      </c>
    </row>
    <row r="28947" spans="3:7" x14ac:dyDescent="0.3">
      <c r="C28947" s="16">
        <f t="shared" si="1359"/>
        <v>0</v>
      </c>
      <c r="E28947" s="16">
        <f t="shared" si="1361"/>
        <v>0</v>
      </c>
      <c r="G28947" s="3">
        <f t="shared" si="1360"/>
        <v>0</v>
      </c>
    </row>
    <row r="28948" spans="3:7" x14ac:dyDescent="0.3">
      <c r="C28948" s="16">
        <f t="shared" si="1359"/>
        <v>0</v>
      </c>
      <c r="E28948" s="16">
        <f t="shared" si="1361"/>
        <v>0</v>
      </c>
      <c r="G28948" s="3">
        <f t="shared" si="1360"/>
        <v>0</v>
      </c>
    </row>
    <row r="28949" spans="3:7" x14ac:dyDescent="0.3">
      <c r="C28949" s="16">
        <f t="shared" si="1359"/>
        <v>0</v>
      </c>
      <c r="E28949" s="16">
        <f t="shared" si="1361"/>
        <v>0</v>
      </c>
      <c r="G28949" s="3">
        <f t="shared" si="1360"/>
        <v>0</v>
      </c>
    </row>
    <row r="28950" spans="3:7" x14ac:dyDescent="0.3">
      <c r="C28950" s="16">
        <f t="shared" si="1359"/>
        <v>0</v>
      </c>
      <c r="E28950" s="16">
        <f t="shared" si="1361"/>
        <v>0</v>
      </c>
      <c r="G28950" s="3">
        <f t="shared" si="1360"/>
        <v>0</v>
      </c>
    </row>
    <row r="28951" spans="3:7" x14ac:dyDescent="0.3">
      <c r="C28951" s="16">
        <f t="shared" si="1359"/>
        <v>0</v>
      </c>
      <c r="E28951" s="16">
        <f t="shared" si="1361"/>
        <v>0</v>
      </c>
      <c r="G28951" s="3">
        <f t="shared" si="1360"/>
        <v>0</v>
      </c>
    </row>
    <row r="28952" spans="3:7" x14ac:dyDescent="0.3">
      <c r="C28952" s="16">
        <f t="shared" si="1359"/>
        <v>0</v>
      </c>
      <c r="E28952" s="16">
        <f t="shared" si="1361"/>
        <v>0</v>
      </c>
      <c r="G28952" s="3">
        <f t="shared" si="1360"/>
        <v>0</v>
      </c>
    </row>
    <row r="28953" spans="3:7" x14ac:dyDescent="0.3">
      <c r="C28953" s="16">
        <f t="shared" si="1359"/>
        <v>0</v>
      </c>
      <c r="E28953" s="16">
        <f t="shared" si="1361"/>
        <v>0</v>
      </c>
      <c r="G28953" s="3">
        <f t="shared" si="1360"/>
        <v>0</v>
      </c>
    </row>
    <row r="28954" spans="3:7" x14ac:dyDescent="0.3">
      <c r="C28954" s="16">
        <f t="shared" si="1359"/>
        <v>0</v>
      </c>
      <c r="E28954" s="16">
        <f t="shared" si="1361"/>
        <v>0</v>
      </c>
      <c r="G28954" s="3">
        <f t="shared" si="1360"/>
        <v>0</v>
      </c>
    </row>
    <row r="28955" spans="3:7" x14ac:dyDescent="0.3">
      <c r="C28955" s="16">
        <f t="shared" si="1359"/>
        <v>0</v>
      </c>
      <c r="E28955" s="16">
        <f t="shared" si="1361"/>
        <v>0</v>
      </c>
      <c r="G28955" s="3">
        <f t="shared" si="1360"/>
        <v>0</v>
      </c>
    </row>
    <row r="28956" spans="3:7" x14ac:dyDescent="0.3">
      <c r="C28956" s="16">
        <f t="shared" si="1359"/>
        <v>0</v>
      </c>
      <c r="E28956" s="16">
        <f t="shared" si="1361"/>
        <v>0</v>
      </c>
      <c r="G28956" s="3">
        <f t="shared" si="1360"/>
        <v>0</v>
      </c>
    </row>
    <row r="28957" spans="3:7" x14ac:dyDescent="0.3">
      <c r="C28957" s="16">
        <f t="shared" si="1359"/>
        <v>0</v>
      </c>
      <c r="E28957" s="16">
        <f t="shared" si="1361"/>
        <v>0</v>
      </c>
      <c r="G28957" s="3">
        <f t="shared" si="1360"/>
        <v>0</v>
      </c>
    </row>
    <row r="28958" spans="3:7" x14ac:dyDescent="0.3">
      <c r="C28958" s="16">
        <f t="shared" ref="C28958:C29021" si="1362">IF(MID(A28958,4,1)="F",IF(MID(A28958,9,1)="X",REPLACE(A28958,4,5,""),IF(MID(A28958,10,1)="X",REPLACE(A28958,4,6,""),IF(MID(A28958,10,1)="E",REPLACE(A28958,4,6,"")))),A28958)</f>
        <v>0</v>
      </c>
      <c r="E28958" s="16">
        <f t="shared" si="1361"/>
        <v>0</v>
      </c>
      <c r="G28958" s="3">
        <f t="shared" si="1360"/>
        <v>0</v>
      </c>
    </row>
    <row r="28959" spans="3:7" x14ac:dyDescent="0.3">
      <c r="C28959" s="16">
        <f t="shared" si="1362"/>
        <v>0</v>
      </c>
      <c r="E28959" s="16">
        <f t="shared" si="1361"/>
        <v>0</v>
      </c>
      <c r="G28959" s="3">
        <f t="shared" si="1360"/>
        <v>0</v>
      </c>
    </row>
    <row r="28960" spans="3:7" x14ac:dyDescent="0.3">
      <c r="C28960" s="16">
        <f t="shared" si="1362"/>
        <v>0</v>
      </c>
      <c r="E28960" s="16">
        <f t="shared" si="1361"/>
        <v>0</v>
      </c>
      <c r="G28960" s="3">
        <f t="shared" si="1360"/>
        <v>0</v>
      </c>
    </row>
    <row r="28961" spans="3:7" x14ac:dyDescent="0.3">
      <c r="C28961" s="16">
        <f t="shared" si="1362"/>
        <v>0</v>
      </c>
      <c r="E28961" s="16">
        <f t="shared" si="1361"/>
        <v>0</v>
      </c>
      <c r="G28961" s="3">
        <f t="shared" si="1360"/>
        <v>0</v>
      </c>
    </row>
    <row r="28962" spans="3:7" x14ac:dyDescent="0.3">
      <c r="C28962" s="16">
        <f t="shared" si="1362"/>
        <v>0</v>
      </c>
      <c r="E28962" s="16">
        <f t="shared" si="1361"/>
        <v>0</v>
      </c>
      <c r="G28962" s="3">
        <f t="shared" si="1360"/>
        <v>0</v>
      </c>
    </row>
    <row r="28963" spans="3:7" x14ac:dyDescent="0.3">
      <c r="C28963" s="16">
        <f t="shared" si="1362"/>
        <v>0</v>
      </c>
      <c r="E28963" s="16">
        <f t="shared" si="1361"/>
        <v>0</v>
      </c>
      <c r="G28963" s="3">
        <f t="shared" si="1360"/>
        <v>0</v>
      </c>
    </row>
    <row r="28964" spans="3:7" x14ac:dyDescent="0.3">
      <c r="C28964" s="16">
        <f t="shared" si="1362"/>
        <v>0</v>
      </c>
      <c r="E28964" s="16">
        <f t="shared" si="1361"/>
        <v>0</v>
      </c>
      <c r="G28964" s="3">
        <f t="shared" si="1360"/>
        <v>0</v>
      </c>
    </row>
    <row r="28965" spans="3:7" x14ac:dyDescent="0.3">
      <c r="C28965" s="16">
        <f t="shared" si="1362"/>
        <v>0</v>
      </c>
      <c r="E28965" s="16">
        <f t="shared" si="1361"/>
        <v>0</v>
      </c>
      <c r="G28965" s="3">
        <f t="shared" si="1360"/>
        <v>0</v>
      </c>
    </row>
    <row r="28966" spans="3:7" x14ac:dyDescent="0.3">
      <c r="C28966" s="16">
        <f t="shared" si="1362"/>
        <v>0</v>
      </c>
      <c r="E28966" s="16">
        <f t="shared" si="1361"/>
        <v>0</v>
      </c>
      <c r="G28966" s="3">
        <f t="shared" si="1360"/>
        <v>0</v>
      </c>
    </row>
    <row r="28967" spans="3:7" x14ac:dyDescent="0.3">
      <c r="C28967" s="16">
        <f t="shared" si="1362"/>
        <v>0</v>
      </c>
      <c r="E28967" s="16">
        <f t="shared" si="1361"/>
        <v>0</v>
      </c>
      <c r="G28967" s="3">
        <f t="shared" si="1360"/>
        <v>0</v>
      </c>
    </row>
    <row r="28968" spans="3:7" x14ac:dyDescent="0.3">
      <c r="C28968" s="16">
        <f t="shared" si="1362"/>
        <v>0</v>
      </c>
      <c r="E28968" s="16">
        <f t="shared" si="1361"/>
        <v>0</v>
      </c>
      <c r="G28968" s="3">
        <f t="shared" si="1360"/>
        <v>0</v>
      </c>
    </row>
    <row r="28969" spans="3:7" x14ac:dyDescent="0.3">
      <c r="C28969" s="16">
        <f t="shared" si="1362"/>
        <v>0</v>
      </c>
      <c r="E28969" s="16">
        <f t="shared" si="1361"/>
        <v>0</v>
      </c>
      <c r="G28969" s="3">
        <f t="shared" si="1360"/>
        <v>0</v>
      </c>
    </row>
    <row r="28970" spans="3:7" x14ac:dyDescent="0.3">
      <c r="C28970" s="16">
        <f t="shared" si="1362"/>
        <v>0</v>
      </c>
      <c r="E28970" s="16">
        <f t="shared" si="1361"/>
        <v>0</v>
      </c>
      <c r="G28970" s="3">
        <f t="shared" si="1360"/>
        <v>0</v>
      </c>
    </row>
    <row r="28971" spans="3:7" x14ac:dyDescent="0.3">
      <c r="C28971" s="16">
        <f t="shared" si="1362"/>
        <v>0</v>
      </c>
      <c r="E28971" s="16">
        <f t="shared" si="1361"/>
        <v>0</v>
      </c>
      <c r="G28971" s="3">
        <f t="shared" si="1360"/>
        <v>0</v>
      </c>
    </row>
    <row r="28972" spans="3:7" x14ac:dyDescent="0.3">
      <c r="C28972" s="16">
        <f t="shared" si="1362"/>
        <v>0</v>
      </c>
      <c r="E28972" s="16">
        <f t="shared" si="1361"/>
        <v>0</v>
      </c>
      <c r="G28972" s="3">
        <f t="shared" si="1360"/>
        <v>0</v>
      </c>
    </row>
    <row r="28973" spans="3:7" x14ac:dyDescent="0.3">
      <c r="C28973" s="16">
        <f t="shared" si="1362"/>
        <v>0</v>
      </c>
      <c r="E28973" s="16">
        <f t="shared" si="1361"/>
        <v>0</v>
      </c>
      <c r="G28973" s="3">
        <f t="shared" si="1360"/>
        <v>0</v>
      </c>
    </row>
    <row r="28974" spans="3:7" x14ac:dyDescent="0.3">
      <c r="C28974" s="16">
        <f t="shared" si="1362"/>
        <v>0</v>
      </c>
      <c r="E28974" s="16">
        <f t="shared" si="1361"/>
        <v>0</v>
      </c>
      <c r="G28974" s="3">
        <f t="shared" si="1360"/>
        <v>0</v>
      </c>
    </row>
    <row r="28975" spans="3:7" x14ac:dyDescent="0.3">
      <c r="C28975" s="16">
        <f t="shared" si="1362"/>
        <v>0</v>
      </c>
      <c r="E28975" s="16">
        <f t="shared" si="1361"/>
        <v>0</v>
      </c>
      <c r="G28975" s="3">
        <f t="shared" si="1360"/>
        <v>0</v>
      </c>
    </row>
    <row r="28976" spans="3:7" x14ac:dyDescent="0.3">
      <c r="C28976" s="16">
        <f t="shared" si="1362"/>
        <v>0</v>
      </c>
      <c r="E28976" s="16">
        <f t="shared" si="1361"/>
        <v>0</v>
      </c>
      <c r="G28976" s="3">
        <f t="shared" si="1360"/>
        <v>0</v>
      </c>
    </row>
    <row r="28977" spans="3:7" x14ac:dyDescent="0.3">
      <c r="C28977" s="16">
        <f t="shared" si="1362"/>
        <v>0</v>
      </c>
      <c r="E28977" s="16">
        <f t="shared" si="1361"/>
        <v>0</v>
      </c>
      <c r="G28977" s="3">
        <f t="shared" si="1360"/>
        <v>0</v>
      </c>
    </row>
    <row r="28978" spans="3:7" x14ac:dyDescent="0.3">
      <c r="C28978" s="16">
        <f t="shared" si="1362"/>
        <v>0</v>
      </c>
      <c r="E28978" s="16">
        <f t="shared" si="1361"/>
        <v>0</v>
      </c>
      <c r="G28978" s="3">
        <f t="shared" si="1360"/>
        <v>0</v>
      </c>
    </row>
    <row r="28979" spans="3:7" x14ac:dyDescent="0.3">
      <c r="C28979" s="16">
        <f t="shared" si="1362"/>
        <v>0</v>
      </c>
      <c r="E28979" s="16">
        <f t="shared" si="1361"/>
        <v>0</v>
      </c>
      <c r="G28979" s="3">
        <f t="shared" si="1360"/>
        <v>0</v>
      </c>
    </row>
    <row r="28980" spans="3:7" x14ac:dyDescent="0.3">
      <c r="C28980" s="16">
        <f t="shared" si="1362"/>
        <v>0</v>
      </c>
      <c r="E28980" s="16">
        <f t="shared" si="1361"/>
        <v>0</v>
      </c>
      <c r="G28980" s="3">
        <f t="shared" si="1360"/>
        <v>0</v>
      </c>
    </row>
    <row r="28981" spans="3:7" x14ac:dyDescent="0.3">
      <c r="C28981" s="16">
        <f t="shared" si="1362"/>
        <v>0</v>
      </c>
      <c r="E28981" s="16">
        <f t="shared" si="1361"/>
        <v>0</v>
      </c>
      <c r="G28981" s="3">
        <f t="shared" si="1360"/>
        <v>0</v>
      </c>
    </row>
    <row r="28982" spans="3:7" x14ac:dyDescent="0.3">
      <c r="C28982" s="16">
        <f t="shared" si="1362"/>
        <v>0</v>
      </c>
      <c r="E28982" s="16">
        <f t="shared" si="1361"/>
        <v>0</v>
      </c>
      <c r="G28982" s="3">
        <f t="shared" si="1360"/>
        <v>0</v>
      </c>
    </row>
    <row r="28983" spans="3:7" x14ac:dyDescent="0.3">
      <c r="C28983" s="16">
        <f t="shared" si="1362"/>
        <v>0</v>
      </c>
      <c r="E28983" s="16">
        <f t="shared" si="1361"/>
        <v>0</v>
      </c>
      <c r="G28983" s="3">
        <f t="shared" si="1360"/>
        <v>0</v>
      </c>
    </row>
    <row r="28984" spans="3:7" x14ac:dyDescent="0.3">
      <c r="C28984" s="16">
        <f t="shared" si="1362"/>
        <v>0</v>
      </c>
      <c r="E28984" s="16">
        <f t="shared" si="1361"/>
        <v>0</v>
      </c>
      <c r="G28984" s="3">
        <f t="shared" si="1360"/>
        <v>0</v>
      </c>
    </row>
    <row r="28985" spans="3:7" x14ac:dyDescent="0.3">
      <c r="C28985" s="16">
        <f t="shared" si="1362"/>
        <v>0</v>
      </c>
      <c r="E28985" s="16">
        <f t="shared" si="1361"/>
        <v>0</v>
      </c>
      <c r="G28985" s="3">
        <f t="shared" si="1360"/>
        <v>0</v>
      </c>
    </row>
    <row r="28986" spans="3:7" x14ac:dyDescent="0.3">
      <c r="C28986" s="16">
        <f t="shared" si="1362"/>
        <v>0</v>
      </c>
      <c r="E28986" s="16">
        <f t="shared" si="1361"/>
        <v>0</v>
      </c>
      <c r="G28986" s="3">
        <f t="shared" si="1360"/>
        <v>0</v>
      </c>
    </row>
    <row r="28987" spans="3:7" x14ac:dyDescent="0.3">
      <c r="C28987" s="16">
        <f t="shared" si="1362"/>
        <v>0</v>
      </c>
      <c r="E28987" s="16">
        <f t="shared" si="1361"/>
        <v>0</v>
      </c>
      <c r="G28987" s="3">
        <f t="shared" si="1360"/>
        <v>0</v>
      </c>
    </row>
    <row r="28988" spans="3:7" x14ac:dyDescent="0.3">
      <c r="C28988" s="16">
        <f t="shared" si="1362"/>
        <v>0</v>
      </c>
      <c r="E28988" s="16">
        <f t="shared" si="1361"/>
        <v>0</v>
      </c>
      <c r="G28988" s="3">
        <f t="shared" si="1360"/>
        <v>0</v>
      </c>
    </row>
    <row r="28989" spans="3:7" x14ac:dyDescent="0.3">
      <c r="C28989" s="16">
        <f t="shared" si="1362"/>
        <v>0</v>
      </c>
      <c r="E28989" s="16">
        <f t="shared" si="1361"/>
        <v>0</v>
      </c>
      <c r="G28989" s="3">
        <f t="shared" si="1360"/>
        <v>0</v>
      </c>
    </row>
    <row r="28990" spans="3:7" x14ac:dyDescent="0.3">
      <c r="C28990" s="16">
        <f t="shared" si="1362"/>
        <v>0</v>
      </c>
      <c r="E28990" s="16">
        <f t="shared" si="1361"/>
        <v>0</v>
      </c>
      <c r="G28990" s="3">
        <f t="shared" si="1360"/>
        <v>0</v>
      </c>
    </row>
    <row r="28991" spans="3:7" x14ac:dyDescent="0.3">
      <c r="C28991" s="16">
        <f t="shared" si="1362"/>
        <v>0</v>
      </c>
      <c r="E28991" s="16">
        <f t="shared" si="1361"/>
        <v>0</v>
      </c>
      <c r="G28991" s="3">
        <f t="shared" si="1360"/>
        <v>0</v>
      </c>
    </row>
    <row r="28992" spans="3:7" x14ac:dyDescent="0.3">
      <c r="C28992" s="16">
        <f t="shared" si="1362"/>
        <v>0</v>
      </c>
      <c r="E28992" s="16">
        <f t="shared" si="1361"/>
        <v>0</v>
      </c>
      <c r="G28992" s="3">
        <f t="shared" si="1360"/>
        <v>0</v>
      </c>
    </row>
    <row r="28993" spans="3:7" x14ac:dyDescent="0.3">
      <c r="C28993" s="16">
        <f t="shared" si="1362"/>
        <v>0</v>
      </c>
      <c r="E28993" s="16">
        <f t="shared" si="1361"/>
        <v>0</v>
      </c>
      <c r="G28993" s="3">
        <f t="shared" si="1360"/>
        <v>0</v>
      </c>
    </row>
    <row r="28994" spans="3:7" x14ac:dyDescent="0.3">
      <c r="C28994" s="16">
        <f t="shared" si="1362"/>
        <v>0</v>
      </c>
      <c r="E28994" s="16">
        <f t="shared" si="1361"/>
        <v>0</v>
      </c>
      <c r="G28994" s="3">
        <f t="shared" si="1360"/>
        <v>0</v>
      </c>
    </row>
    <row r="28995" spans="3:7" x14ac:dyDescent="0.3">
      <c r="C28995" s="16">
        <f t="shared" si="1362"/>
        <v>0</v>
      </c>
      <c r="E28995" s="16">
        <f t="shared" si="1361"/>
        <v>0</v>
      </c>
      <c r="G28995" s="3">
        <f t="shared" ref="G28995:G29058" si="1363">IF(MID(E28995,4,1)="E",IF(LEFT(E28995,2)="G1",REPLACE(E28995,4,15,"E1"),IF(LEFT(E28995,2)="G0",REPLACE(E28995,4,15,"E0"))),E28995)</f>
        <v>0</v>
      </c>
    </row>
    <row r="28996" spans="3:7" x14ac:dyDescent="0.3">
      <c r="C28996" s="16">
        <f t="shared" si="1362"/>
        <v>0</v>
      </c>
      <c r="E28996" s="16">
        <f t="shared" ref="E28996:E29059" si="1364">IF(LEFT(C28996,2)="G1",REPLACE(C28996,20,10,"E1"),IF(LEFT(C28996,2)="G0",REPLACE(C28996,19,10," E0"),C28996))</f>
        <v>0</v>
      </c>
      <c r="G28996" s="3">
        <f t="shared" si="1363"/>
        <v>0</v>
      </c>
    </row>
    <row r="28997" spans="3:7" x14ac:dyDescent="0.3">
      <c r="C28997" s="16">
        <f t="shared" si="1362"/>
        <v>0</v>
      </c>
      <c r="E28997" s="16">
        <f t="shared" si="1364"/>
        <v>0</v>
      </c>
      <c r="G28997" s="3">
        <f t="shared" si="1363"/>
        <v>0</v>
      </c>
    </row>
    <row r="28998" spans="3:7" x14ac:dyDescent="0.3">
      <c r="C28998" s="16">
        <f t="shared" si="1362"/>
        <v>0</v>
      </c>
      <c r="E28998" s="16">
        <f t="shared" si="1364"/>
        <v>0</v>
      </c>
      <c r="G28998" s="3">
        <f t="shared" si="1363"/>
        <v>0</v>
      </c>
    </row>
    <row r="28999" spans="3:7" x14ac:dyDescent="0.3">
      <c r="C28999" s="16">
        <f t="shared" si="1362"/>
        <v>0</v>
      </c>
      <c r="E28999" s="16">
        <f t="shared" si="1364"/>
        <v>0</v>
      </c>
      <c r="G28999" s="3">
        <f t="shared" si="1363"/>
        <v>0</v>
      </c>
    </row>
    <row r="29000" spans="3:7" x14ac:dyDescent="0.3">
      <c r="C29000" s="16">
        <f t="shared" si="1362"/>
        <v>0</v>
      </c>
      <c r="E29000" s="16">
        <f t="shared" si="1364"/>
        <v>0</v>
      </c>
      <c r="G29000" s="3">
        <f t="shared" si="1363"/>
        <v>0</v>
      </c>
    </row>
    <row r="29001" spans="3:7" x14ac:dyDescent="0.3">
      <c r="C29001" s="16">
        <f t="shared" si="1362"/>
        <v>0</v>
      </c>
      <c r="E29001" s="16">
        <f t="shared" si="1364"/>
        <v>0</v>
      </c>
      <c r="G29001" s="3">
        <f t="shared" si="1363"/>
        <v>0</v>
      </c>
    </row>
    <row r="29002" spans="3:7" x14ac:dyDescent="0.3">
      <c r="C29002" s="16">
        <f t="shared" si="1362"/>
        <v>0</v>
      </c>
      <c r="E29002" s="16">
        <f t="shared" si="1364"/>
        <v>0</v>
      </c>
      <c r="G29002" s="3">
        <f t="shared" si="1363"/>
        <v>0</v>
      </c>
    </row>
    <row r="29003" spans="3:7" x14ac:dyDescent="0.3">
      <c r="C29003" s="16">
        <f t="shared" si="1362"/>
        <v>0</v>
      </c>
      <c r="E29003" s="16">
        <f t="shared" si="1364"/>
        <v>0</v>
      </c>
      <c r="G29003" s="3">
        <f t="shared" si="1363"/>
        <v>0</v>
      </c>
    </row>
    <row r="29004" spans="3:7" x14ac:dyDescent="0.3">
      <c r="C29004" s="16">
        <f t="shared" si="1362"/>
        <v>0</v>
      </c>
      <c r="E29004" s="16">
        <f t="shared" si="1364"/>
        <v>0</v>
      </c>
      <c r="G29004" s="3">
        <f t="shared" si="1363"/>
        <v>0</v>
      </c>
    </row>
    <row r="29005" spans="3:7" x14ac:dyDescent="0.3">
      <c r="C29005" s="16">
        <f t="shared" si="1362"/>
        <v>0</v>
      </c>
      <c r="E29005" s="16">
        <f t="shared" si="1364"/>
        <v>0</v>
      </c>
      <c r="G29005" s="3">
        <f t="shared" si="1363"/>
        <v>0</v>
      </c>
    </row>
    <row r="29006" spans="3:7" x14ac:dyDescent="0.3">
      <c r="C29006" s="16">
        <f t="shared" si="1362"/>
        <v>0</v>
      </c>
      <c r="E29006" s="16">
        <f t="shared" si="1364"/>
        <v>0</v>
      </c>
      <c r="G29006" s="3">
        <f t="shared" si="1363"/>
        <v>0</v>
      </c>
    </row>
    <row r="29007" spans="3:7" x14ac:dyDescent="0.3">
      <c r="C29007" s="16">
        <f t="shared" si="1362"/>
        <v>0</v>
      </c>
      <c r="E29007" s="16">
        <f t="shared" si="1364"/>
        <v>0</v>
      </c>
      <c r="G29007" s="3">
        <f t="shared" si="1363"/>
        <v>0</v>
      </c>
    </row>
    <row r="29008" spans="3:7" x14ac:dyDescent="0.3">
      <c r="C29008" s="16">
        <f t="shared" si="1362"/>
        <v>0</v>
      </c>
      <c r="E29008" s="16">
        <f t="shared" si="1364"/>
        <v>0</v>
      </c>
      <c r="G29008" s="3">
        <f t="shared" si="1363"/>
        <v>0</v>
      </c>
    </row>
    <row r="29009" spans="3:7" x14ac:dyDescent="0.3">
      <c r="C29009" s="16">
        <f t="shared" si="1362"/>
        <v>0</v>
      </c>
      <c r="E29009" s="16">
        <f t="shared" si="1364"/>
        <v>0</v>
      </c>
      <c r="G29009" s="3">
        <f t="shared" si="1363"/>
        <v>0</v>
      </c>
    </row>
    <row r="29010" spans="3:7" x14ac:dyDescent="0.3">
      <c r="C29010" s="16">
        <f t="shared" si="1362"/>
        <v>0</v>
      </c>
      <c r="E29010" s="16">
        <f t="shared" si="1364"/>
        <v>0</v>
      </c>
      <c r="G29010" s="3">
        <f t="shared" si="1363"/>
        <v>0</v>
      </c>
    </row>
    <row r="29011" spans="3:7" x14ac:dyDescent="0.3">
      <c r="C29011" s="16">
        <f t="shared" si="1362"/>
        <v>0</v>
      </c>
      <c r="E29011" s="16">
        <f t="shared" si="1364"/>
        <v>0</v>
      </c>
      <c r="G29011" s="3">
        <f t="shared" si="1363"/>
        <v>0</v>
      </c>
    </row>
    <row r="29012" spans="3:7" x14ac:dyDescent="0.3">
      <c r="C29012" s="16">
        <f t="shared" si="1362"/>
        <v>0</v>
      </c>
      <c r="E29012" s="16">
        <f t="shared" si="1364"/>
        <v>0</v>
      </c>
      <c r="G29012" s="3">
        <f t="shared" si="1363"/>
        <v>0</v>
      </c>
    </row>
    <row r="29013" spans="3:7" x14ac:dyDescent="0.3">
      <c r="C29013" s="16">
        <f t="shared" si="1362"/>
        <v>0</v>
      </c>
      <c r="E29013" s="16">
        <f t="shared" si="1364"/>
        <v>0</v>
      </c>
      <c r="G29013" s="3">
        <f t="shared" si="1363"/>
        <v>0</v>
      </c>
    </row>
    <row r="29014" spans="3:7" x14ac:dyDescent="0.3">
      <c r="C29014" s="16">
        <f t="shared" si="1362"/>
        <v>0</v>
      </c>
      <c r="E29014" s="16">
        <f t="shared" si="1364"/>
        <v>0</v>
      </c>
      <c r="G29014" s="3">
        <f t="shared" si="1363"/>
        <v>0</v>
      </c>
    </row>
    <row r="29015" spans="3:7" x14ac:dyDescent="0.3">
      <c r="C29015" s="16">
        <f t="shared" si="1362"/>
        <v>0</v>
      </c>
      <c r="E29015" s="16">
        <f t="shared" si="1364"/>
        <v>0</v>
      </c>
      <c r="G29015" s="3">
        <f t="shared" si="1363"/>
        <v>0</v>
      </c>
    </row>
    <row r="29016" spans="3:7" x14ac:dyDescent="0.3">
      <c r="C29016" s="16">
        <f t="shared" si="1362"/>
        <v>0</v>
      </c>
      <c r="E29016" s="16">
        <f t="shared" si="1364"/>
        <v>0</v>
      </c>
      <c r="G29016" s="3">
        <f t="shared" si="1363"/>
        <v>0</v>
      </c>
    </row>
    <row r="29017" spans="3:7" x14ac:dyDescent="0.3">
      <c r="C29017" s="16">
        <f t="shared" si="1362"/>
        <v>0</v>
      </c>
      <c r="E29017" s="16">
        <f t="shared" si="1364"/>
        <v>0</v>
      </c>
      <c r="G29017" s="3">
        <f t="shared" si="1363"/>
        <v>0</v>
      </c>
    </row>
    <row r="29018" spans="3:7" x14ac:dyDescent="0.3">
      <c r="C29018" s="16">
        <f t="shared" si="1362"/>
        <v>0</v>
      </c>
      <c r="E29018" s="16">
        <f t="shared" si="1364"/>
        <v>0</v>
      </c>
      <c r="G29018" s="3">
        <f t="shared" si="1363"/>
        <v>0</v>
      </c>
    </row>
    <row r="29019" spans="3:7" x14ac:dyDescent="0.3">
      <c r="C29019" s="16">
        <f t="shared" si="1362"/>
        <v>0</v>
      </c>
      <c r="E29019" s="16">
        <f t="shared" si="1364"/>
        <v>0</v>
      </c>
      <c r="G29019" s="3">
        <f t="shared" si="1363"/>
        <v>0</v>
      </c>
    </row>
    <row r="29020" spans="3:7" x14ac:dyDescent="0.3">
      <c r="C29020" s="16">
        <f t="shared" si="1362"/>
        <v>0</v>
      </c>
      <c r="E29020" s="16">
        <f t="shared" si="1364"/>
        <v>0</v>
      </c>
      <c r="G29020" s="3">
        <f t="shared" si="1363"/>
        <v>0</v>
      </c>
    </row>
    <row r="29021" spans="3:7" x14ac:dyDescent="0.3">
      <c r="C29021" s="16">
        <f t="shared" si="1362"/>
        <v>0</v>
      </c>
      <c r="E29021" s="16">
        <f t="shared" si="1364"/>
        <v>0</v>
      </c>
      <c r="G29021" s="3">
        <f t="shared" si="1363"/>
        <v>0</v>
      </c>
    </row>
    <row r="29022" spans="3:7" x14ac:dyDescent="0.3">
      <c r="C29022" s="16">
        <f t="shared" ref="C29022:C29085" si="1365">IF(MID(A29022,4,1)="F",IF(MID(A29022,9,1)="X",REPLACE(A29022,4,5,""),IF(MID(A29022,10,1)="X",REPLACE(A29022,4,6,""),IF(MID(A29022,10,1)="E",REPLACE(A29022,4,6,"")))),A29022)</f>
        <v>0</v>
      </c>
      <c r="E29022" s="16">
        <f t="shared" si="1364"/>
        <v>0</v>
      </c>
      <c r="G29022" s="3">
        <f t="shared" si="1363"/>
        <v>0</v>
      </c>
    </row>
    <row r="29023" spans="3:7" x14ac:dyDescent="0.3">
      <c r="C29023" s="16">
        <f t="shared" si="1365"/>
        <v>0</v>
      </c>
      <c r="E29023" s="16">
        <f t="shared" si="1364"/>
        <v>0</v>
      </c>
      <c r="G29023" s="3">
        <f t="shared" si="1363"/>
        <v>0</v>
      </c>
    </row>
    <row r="29024" spans="3:7" x14ac:dyDescent="0.3">
      <c r="C29024" s="16">
        <f t="shared" si="1365"/>
        <v>0</v>
      </c>
      <c r="E29024" s="16">
        <f t="shared" si="1364"/>
        <v>0</v>
      </c>
      <c r="G29024" s="3">
        <f t="shared" si="1363"/>
        <v>0</v>
      </c>
    </row>
    <row r="29025" spans="3:7" x14ac:dyDescent="0.3">
      <c r="C29025" s="16">
        <f t="shared" si="1365"/>
        <v>0</v>
      </c>
      <c r="E29025" s="16">
        <f t="shared" si="1364"/>
        <v>0</v>
      </c>
      <c r="G29025" s="3">
        <f t="shared" si="1363"/>
        <v>0</v>
      </c>
    </row>
    <row r="29026" spans="3:7" x14ac:dyDescent="0.3">
      <c r="C29026" s="16">
        <f t="shared" si="1365"/>
        <v>0</v>
      </c>
      <c r="E29026" s="16">
        <f t="shared" si="1364"/>
        <v>0</v>
      </c>
      <c r="G29026" s="3">
        <f t="shared" si="1363"/>
        <v>0</v>
      </c>
    </row>
    <row r="29027" spans="3:7" x14ac:dyDescent="0.3">
      <c r="C29027" s="16">
        <f t="shared" si="1365"/>
        <v>0</v>
      </c>
      <c r="E29027" s="16">
        <f t="shared" si="1364"/>
        <v>0</v>
      </c>
      <c r="G29027" s="3">
        <f t="shared" si="1363"/>
        <v>0</v>
      </c>
    </row>
    <row r="29028" spans="3:7" x14ac:dyDescent="0.3">
      <c r="C29028" s="16">
        <f t="shared" si="1365"/>
        <v>0</v>
      </c>
      <c r="E29028" s="16">
        <f t="shared" si="1364"/>
        <v>0</v>
      </c>
      <c r="G29028" s="3">
        <f t="shared" si="1363"/>
        <v>0</v>
      </c>
    </row>
    <row r="29029" spans="3:7" x14ac:dyDescent="0.3">
      <c r="C29029" s="16">
        <f t="shared" si="1365"/>
        <v>0</v>
      </c>
      <c r="E29029" s="16">
        <f t="shared" si="1364"/>
        <v>0</v>
      </c>
      <c r="G29029" s="3">
        <f t="shared" si="1363"/>
        <v>0</v>
      </c>
    </row>
    <row r="29030" spans="3:7" x14ac:dyDescent="0.3">
      <c r="C29030" s="16">
        <f t="shared" si="1365"/>
        <v>0</v>
      </c>
      <c r="E29030" s="16">
        <f t="shared" si="1364"/>
        <v>0</v>
      </c>
      <c r="G29030" s="3">
        <f t="shared" si="1363"/>
        <v>0</v>
      </c>
    </row>
    <row r="29031" spans="3:7" x14ac:dyDescent="0.3">
      <c r="C29031" s="16">
        <f t="shared" si="1365"/>
        <v>0</v>
      </c>
      <c r="E29031" s="16">
        <f t="shared" si="1364"/>
        <v>0</v>
      </c>
      <c r="G29031" s="3">
        <f t="shared" si="1363"/>
        <v>0</v>
      </c>
    </row>
    <row r="29032" spans="3:7" x14ac:dyDescent="0.3">
      <c r="C29032" s="16">
        <f t="shared" si="1365"/>
        <v>0</v>
      </c>
      <c r="E29032" s="16">
        <f t="shared" si="1364"/>
        <v>0</v>
      </c>
      <c r="G29032" s="3">
        <f t="shared" si="1363"/>
        <v>0</v>
      </c>
    </row>
    <row r="29033" spans="3:7" x14ac:dyDescent="0.3">
      <c r="C29033" s="16">
        <f t="shared" si="1365"/>
        <v>0</v>
      </c>
      <c r="E29033" s="16">
        <f t="shared" si="1364"/>
        <v>0</v>
      </c>
      <c r="G29033" s="3">
        <f t="shared" si="1363"/>
        <v>0</v>
      </c>
    </row>
    <row r="29034" spans="3:7" x14ac:dyDescent="0.3">
      <c r="C29034" s="16">
        <f t="shared" si="1365"/>
        <v>0</v>
      </c>
      <c r="E29034" s="16">
        <f t="shared" si="1364"/>
        <v>0</v>
      </c>
      <c r="G29034" s="3">
        <f t="shared" si="1363"/>
        <v>0</v>
      </c>
    </row>
    <row r="29035" spans="3:7" x14ac:dyDescent="0.3">
      <c r="C29035" s="16">
        <f t="shared" si="1365"/>
        <v>0</v>
      </c>
      <c r="E29035" s="16">
        <f t="shared" si="1364"/>
        <v>0</v>
      </c>
      <c r="G29035" s="3">
        <f t="shared" si="1363"/>
        <v>0</v>
      </c>
    </row>
    <row r="29036" spans="3:7" x14ac:dyDescent="0.3">
      <c r="C29036" s="16">
        <f t="shared" si="1365"/>
        <v>0</v>
      </c>
      <c r="E29036" s="16">
        <f t="shared" si="1364"/>
        <v>0</v>
      </c>
      <c r="G29036" s="3">
        <f t="shared" si="1363"/>
        <v>0</v>
      </c>
    </row>
    <row r="29037" spans="3:7" x14ac:dyDescent="0.3">
      <c r="C29037" s="16">
        <f t="shared" si="1365"/>
        <v>0</v>
      </c>
      <c r="E29037" s="16">
        <f t="shared" si="1364"/>
        <v>0</v>
      </c>
      <c r="G29037" s="3">
        <f t="shared" si="1363"/>
        <v>0</v>
      </c>
    </row>
    <row r="29038" spans="3:7" x14ac:dyDescent="0.3">
      <c r="C29038" s="16">
        <f t="shared" si="1365"/>
        <v>0</v>
      </c>
      <c r="E29038" s="16">
        <f t="shared" si="1364"/>
        <v>0</v>
      </c>
      <c r="G29038" s="3">
        <f t="shared" si="1363"/>
        <v>0</v>
      </c>
    </row>
    <row r="29039" spans="3:7" x14ac:dyDescent="0.3">
      <c r="C29039" s="16">
        <f t="shared" si="1365"/>
        <v>0</v>
      </c>
      <c r="E29039" s="16">
        <f t="shared" si="1364"/>
        <v>0</v>
      </c>
      <c r="G29039" s="3">
        <f t="shared" si="1363"/>
        <v>0</v>
      </c>
    </row>
    <row r="29040" spans="3:7" x14ac:dyDescent="0.3">
      <c r="C29040" s="16">
        <f t="shared" si="1365"/>
        <v>0</v>
      </c>
      <c r="E29040" s="16">
        <f t="shared" si="1364"/>
        <v>0</v>
      </c>
      <c r="G29040" s="3">
        <f t="shared" si="1363"/>
        <v>0</v>
      </c>
    </row>
    <row r="29041" spans="3:7" x14ac:dyDescent="0.3">
      <c r="C29041" s="16">
        <f t="shared" si="1365"/>
        <v>0</v>
      </c>
      <c r="E29041" s="16">
        <f t="shared" si="1364"/>
        <v>0</v>
      </c>
      <c r="G29041" s="3">
        <f t="shared" si="1363"/>
        <v>0</v>
      </c>
    </row>
    <row r="29042" spans="3:7" x14ac:dyDescent="0.3">
      <c r="C29042" s="16">
        <f t="shared" si="1365"/>
        <v>0</v>
      </c>
      <c r="E29042" s="16">
        <f t="shared" si="1364"/>
        <v>0</v>
      </c>
      <c r="G29042" s="3">
        <f t="shared" si="1363"/>
        <v>0</v>
      </c>
    </row>
    <row r="29043" spans="3:7" x14ac:dyDescent="0.3">
      <c r="C29043" s="16">
        <f t="shared" si="1365"/>
        <v>0</v>
      </c>
      <c r="E29043" s="16">
        <f t="shared" si="1364"/>
        <v>0</v>
      </c>
      <c r="G29043" s="3">
        <f t="shared" si="1363"/>
        <v>0</v>
      </c>
    </row>
    <row r="29044" spans="3:7" x14ac:dyDescent="0.3">
      <c r="C29044" s="16">
        <f t="shared" si="1365"/>
        <v>0</v>
      </c>
      <c r="E29044" s="16">
        <f t="shared" si="1364"/>
        <v>0</v>
      </c>
      <c r="G29044" s="3">
        <f t="shared" si="1363"/>
        <v>0</v>
      </c>
    </row>
    <row r="29045" spans="3:7" x14ac:dyDescent="0.3">
      <c r="C29045" s="16">
        <f t="shared" si="1365"/>
        <v>0</v>
      </c>
      <c r="E29045" s="16">
        <f t="shared" si="1364"/>
        <v>0</v>
      </c>
      <c r="G29045" s="3">
        <f t="shared" si="1363"/>
        <v>0</v>
      </c>
    </row>
    <row r="29046" spans="3:7" x14ac:dyDescent="0.3">
      <c r="C29046" s="16">
        <f t="shared" si="1365"/>
        <v>0</v>
      </c>
      <c r="E29046" s="16">
        <f t="shared" si="1364"/>
        <v>0</v>
      </c>
      <c r="G29046" s="3">
        <f t="shared" si="1363"/>
        <v>0</v>
      </c>
    </row>
    <row r="29047" spans="3:7" x14ac:dyDescent="0.3">
      <c r="C29047" s="16">
        <f t="shared" si="1365"/>
        <v>0</v>
      </c>
      <c r="E29047" s="16">
        <f t="shared" si="1364"/>
        <v>0</v>
      </c>
      <c r="G29047" s="3">
        <f t="shared" si="1363"/>
        <v>0</v>
      </c>
    </row>
    <row r="29048" spans="3:7" x14ac:dyDescent="0.3">
      <c r="C29048" s="16">
        <f t="shared" si="1365"/>
        <v>0</v>
      </c>
      <c r="E29048" s="16">
        <f t="shared" si="1364"/>
        <v>0</v>
      </c>
      <c r="G29048" s="3">
        <f t="shared" si="1363"/>
        <v>0</v>
      </c>
    </row>
    <row r="29049" spans="3:7" x14ac:dyDescent="0.3">
      <c r="C29049" s="16">
        <f t="shared" si="1365"/>
        <v>0</v>
      </c>
      <c r="E29049" s="16">
        <f t="shared" si="1364"/>
        <v>0</v>
      </c>
      <c r="G29049" s="3">
        <f t="shared" si="1363"/>
        <v>0</v>
      </c>
    </row>
    <row r="29050" spans="3:7" x14ac:dyDescent="0.3">
      <c r="C29050" s="16">
        <f t="shared" si="1365"/>
        <v>0</v>
      </c>
      <c r="E29050" s="16">
        <f t="shared" si="1364"/>
        <v>0</v>
      </c>
      <c r="G29050" s="3">
        <f t="shared" si="1363"/>
        <v>0</v>
      </c>
    </row>
    <row r="29051" spans="3:7" x14ac:dyDescent="0.3">
      <c r="C29051" s="16">
        <f t="shared" si="1365"/>
        <v>0</v>
      </c>
      <c r="E29051" s="16">
        <f t="shared" si="1364"/>
        <v>0</v>
      </c>
      <c r="G29051" s="3">
        <f t="shared" si="1363"/>
        <v>0</v>
      </c>
    </row>
    <row r="29052" spans="3:7" x14ac:dyDescent="0.3">
      <c r="C29052" s="16">
        <f t="shared" si="1365"/>
        <v>0</v>
      </c>
      <c r="E29052" s="16">
        <f t="shared" si="1364"/>
        <v>0</v>
      </c>
      <c r="G29052" s="3">
        <f t="shared" si="1363"/>
        <v>0</v>
      </c>
    </row>
    <row r="29053" spans="3:7" x14ac:dyDescent="0.3">
      <c r="C29053" s="16">
        <f t="shared" si="1365"/>
        <v>0</v>
      </c>
      <c r="E29053" s="16">
        <f t="shared" si="1364"/>
        <v>0</v>
      </c>
      <c r="G29053" s="3">
        <f t="shared" si="1363"/>
        <v>0</v>
      </c>
    </row>
    <row r="29054" spans="3:7" x14ac:dyDescent="0.3">
      <c r="C29054" s="16">
        <f t="shared" si="1365"/>
        <v>0</v>
      </c>
      <c r="E29054" s="16">
        <f t="shared" si="1364"/>
        <v>0</v>
      </c>
      <c r="G29054" s="3">
        <f t="shared" si="1363"/>
        <v>0</v>
      </c>
    </row>
    <row r="29055" spans="3:7" x14ac:dyDescent="0.3">
      <c r="C29055" s="16">
        <f t="shared" si="1365"/>
        <v>0</v>
      </c>
      <c r="E29055" s="16">
        <f t="shared" si="1364"/>
        <v>0</v>
      </c>
      <c r="G29055" s="3">
        <f t="shared" si="1363"/>
        <v>0</v>
      </c>
    </row>
    <row r="29056" spans="3:7" x14ac:dyDescent="0.3">
      <c r="C29056" s="16">
        <f t="shared" si="1365"/>
        <v>0</v>
      </c>
      <c r="E29056" s="16">
        <f t="shared" si="1364"/>
        <v>0</v>
      </c>
      <c r="G29056" s="3">
        <f t="shared" si="1363"/>
        <v>0</v>
      </c>
    </row>
    <row r="29057" spans="3:7" x14ac:dyDescent="0.3">
      <c r="C29057" s="16">
        <f t="shared" si="1365"/>
        <v>0</v>
      </c>
      <c r="E29057" s="16">
        <f t="shared" si="1364"/>
        <v>0</v>
      </c>
      <c r="G29057" s="3">
        <f t="shared" si="1363"/>
        <v>0</v>
      </c>
    </row>
    <row r="29058" spans="3:7" x14ac:dyDescent="0.3">
      <c r="C29058" s="16">
        <f t="shared" si="1365"/>
        <v>0</v>
      </c>
      <c r="E29058" s="16">
        <f t="shared" si="1364"/>
        <v>0</v>
      </c>
      <c r="G29058" s="3">
        <f t="shared" si="1363"/>
        <v>0</v>
      </c>
    </row>
    <row r="29059" spans="3:7" x14ac:dyDescent="0.3">
      <c r="C29059" s="16">
        <f t="shared" si="1365"/>
        <v>0</v>
      </c>
      <c r="E29059" s="16">
        <f t="shared" si="1364"/>
        <v>0</v>
      </c>
      <c r="G29059" s="3">
        <f t="shared" ref="G29059:G29122" si="1366">IF(MID(E29059,4,1)="E",IF(LEFT(E29059,2)="G1",REPLACE(E29059,4,15,"E1"),IF(LEFT(E29059,2)="G0",REPLACE(E29059,4,15,"E0"))),E29059)</f>
        <v>0</v>
      </c>
    </row>
    <row r="29060" spans="3:7" x14ac:dyDescent="0.3">
      <c r="C29060" s="16">
        <f t="shared" si="1365"/>
        <v>0</v>
      </c>
      <c r="E29060" s="16">
        <f t="shared" ref="E29060:E29123" si="1367">IF(LEFT(C29060,2)="G1",REPLACE(C29060,20,10,"E1"),IF(LEFT(C29060,2)="G0",REPLACE(C29060,19,10," E0"),C29060))</f>
        <v>0</v>
      </c>
      <c r="G29060" s="3">
        <f t="shared" si="1366"/>
        <v>0</v>
      </c>
    </row>
    <row r="29061" spans="3:7" x14ac:dyDescent="0.3">
      <c r="C29061" s="16">
        <f t="shared" si="1365"/>
        <v>0</v>
      </c>
      <c r="E29061" s="16">
        <f t="shared" si="1367"/>
        <v>0</v>
      </c>
      <c r="G29061" s="3">
        <f t="shared" si="1366"/>
        <v>0</v>
      </c>
    </row>
    <row r="29062" spans="3:7" x14ac:dyDescent="0.3">
      <c r="C29062" s="16">
        <f t="shared" si="1365"/>
        <v>0</v>
      </c>
      <c r="E29062" s="16">
        <f t="shared" si="1367"/>
        <v>0</v>
      </c>
      <c r="G29062" s="3">
        <f t="shared" si="1366"/>
        <v>0</v>
      </c>
    </row>
    <row r="29063" spans="3:7" x14ac:dyDescent="0.3">
      <c r="C29063" s="16">
        <f t="shared" si="1365"/>
        <v>0</v>
      </c>
      <c r="E29063" s="16">
        <f t="shared" si="1367"/>
        <v>0</v>
      </c>
      <c r="G29063" s="3">
        <f t="shared" si="1366"/>
        <v>0</v>
      </c>
    </row>
    <row r="29064" spans="3:7" x14ac:dyDescent="0.3">
      <c r="C29064" s="16">
        <f t="shared" si="1365"/>
        <v>0</v>
      </c>
      <c r="E29064" s="16">
        <f t="shared" si="1367"/>
        <v>0</v>
      </c>
      <c r="G29064" s="3">
        <f t="shared" si="1366"/>
        <v>0</v>
      </c>
    </row>
    <row r="29065" spans="3:7" x14ac:dyDescent="0.3">
      <c r="C29065" s="16">
        <f t="shared" si="1365"/>
        <v>0</v>
      </c>
      <c r="E29065" s="16">
        <f t="shared" si="1367"/>
        <v>0</v>
      </c>
      <c r="G29065" s="3">
        <f t="shared" si="1366"/>
        <v>0</v>
      </c>
    </row>
    <row r="29066" spans="3:7" x14ac:dyDescent="0.3">
      <c r="C29066" s="16">
        <f t="shared" si="1365"/>
        <v>0</v>
      </c>
      <c r="E29066" s="16">
        <f t="shared" si="1367"/>
        <v>0</v>
      </c>
      <c r="G29066" s="3">
        <f t="shared" si="1366"/>
        <v>0</v>
      </c>
    </row>
    <row r="29067" spans="3:7" x14ac:dyDescent="0.3">
      <c r="C29067" s="16">
        <f t="shared" si="1365"/>
        <v>0</v>
      </c>
      <c r="E29067" s="16">
        <f t="shared" si="1367"/>
        <v>0</v>
      </c>
      <c r="G29067" s="3">
        <f t="shared" si="1366"/>
        <v>0</v>
      </c>
    </row>
    <row r="29068" spans="3:7" x14ac:dyDescent="0.3">
      <c r="C29068" s="16">
        <f t="shared" si="1365"/>
        <v>0</v>
      </c>
      <c r="E29068" s="16">
        <f t="shared" si="1367"/>
        <v>0</v>
      </c>
      <c r="G29068" s="3">
        <f t="shared" si="1366"/>
        <v>0</v>
      </c>
    </row>
    <row r="29069" spans="3:7" x14ac:dyDescent="0.3">
      <c r="C29069" s="16">
        <f t="shared" si="1365"/>
        <v>0</v>
      </c>
      <c r="E29069" s="16">
        <f t="shared" si="1367"/>
        <v>0</v>
      </c>
      <c r="G29069" s="3">
        <f t="shared" si="1366"/>
        <v>0</v>
      </c>
    </row>
    <row r="29070" spans="3:7" x14ac:dyDescent="0.3">
      <c r="C29070" s="16">
        <f t="shared" si="1365"/>
        <v>0</v>
      </c>
      <c r="E29070" s="16">
        <f t="shared" si="1367"/>
        <v>0</v>
      </c>
      <c r="G29070" s="3">
        <f t="shared" si="1366"/>
        <v>0</v>
      </c>
    </row>
    <row r="29071" spans="3:7" x14ac:dyDescent="0.3">
      <c r="C29071" s="16">
        <f t="shared" si="1365"/>
        <v>0</v>
      </c>
      <c r="E29071" s="16">
        <f t="shared" si="1367"/>
        <v>0</v>
      </c>
      <c r="G29071" s="3">
        <f t="shared" si="1366"/>
        <v>0</v>
      </c>
    </row>
    <row r="29072" spans="3:7" x14ac:dyDescent="0.3">
      <c r="C29072" s="16">
        <f t="shared" si="1365"/>
        <v>0</v>
      </c>
      <c r="E29072" s="16">
        <f t="shared" si="1367"/>
        <v>0</v>
      </c>
      <c r="G29072" s="3">
        <f t="shared" si="1366"/>
        <v>0</v>
      </c>
    </row>
    <row r="29073" spans="3:7" x14ac:dyDescent="0.3">
      <c r="C29073" s="16">
        <f t="shared" si="1365"/>
        <v>0</v>
      </c>
      <c r="E29073" s="16">
        <f t="shared" si="1367"/>
        <v>0</v>
      </c>
      <c r="G29073" s="3">
        <f t="shared" si="1366"/>
        <v>0</v>
      </c>
    </row>
    <row r="29074" spans="3:7" x14ac:dyDescent="0.3">
      <c r="C29074" s="16">
        <f t="shared" si="1365"/>
        <v>0</v>
      </c>
      <c r="E29074" s="16">
        <f t="shared" si="1367"/>
        <v>0</v>
      </c>
      <c r="G29074" s="3">
        <f t="shared" si="1366"/>
        <v>0</v>
      </c>
    </row>
    <row r="29075" spans="3:7" x14ac:dyDescent="0.3">
      <c r="C29075" s="16">
        <f t="shared" si="1365"/>
        <v>0</v>
      </c>
      <c r="E29075" s="16">
        <f t="shared" si="1367"/>
        <v>0</v>
      </c>
      <c r="G29075" s="3">
        <f t="shared" si="1366"/>
        <v>0</v>
      </c>
    </row>
    <row r="29076" spans="3:7" x14ac:dyDescent="0.3">
      <c r="C29076" s="16">
        <f t="shared" si="1365"/>
        <v>0</v>
      </c>
      <c r="E29076" s="16">
        <f t="shared" si="1367"/>
        <v>0</v>
      </c>
      <c r="G29076" s="3">
        <f t="shared" si="1366"/>
        <v>0</v>
      </c>
    </row>
    <row r="29077" spans="3:7" x14ac:dyDescent="0.3">
      <c r="C29077" s="16">
        <f t="shared" si="1365"/>
        <v>0</v>
      </c>
      <c r="E29077" s="16">
        <f t="shared" si="1367"/>
        <v>0</v>
      </c>
      <c r="G29077" s="3">
        <f t="shared" si="1366"/>
        <v>0</v>
      </c>
    </row>
    <row r="29078" spans="3:7" x14ac:dyDescent="0.3">
      <c r="C29078" s="16">
        <f t="shared" si="1365"/>
        <v>0</v>
      </c>
      <c r="E29078" s="16">
        <f t="shared" si="1367"/>
        <v>0</v>
      </c>
      <c r="G29078" s="3">
        <f t="shared" si="1366"/>
        <v>0</v>
      </c>
    </row>
    <row r="29079" spans="3:7" x14ac:dyDescent="0.3">
      <c r="C29079" s="16">
        <f t="shared" si="1365"/>
        <v>0</v>
      </c>
      <c r="E29079" s="16">
        <f t="shared" si="1367"/>
        <v>0</v>
      </c>
      <c r="G29079" s="3">
        <f t="shared" si="1366"/>
        <v>0</v>
      </c>
    </row>
    <row r="29080" spans="3:7" x14ac:dyDescent="0.3">
      <c r="C29080" s="16">
        <f t="shared" si="1365"/>
        <v>0</v>
      </c>
      <c r="E29080" s="16">
        <f t="shared" si="1367"/>
        <v>0</v>
      </c>
      <c r="G29080" s="3">
        <f t="shared" si="1366"/>
        <v>0</v>
      </c>
    </row>
    <row r="29081" spans="3:7" x14ac:dyDescent="0.3">
      <c r="C29081" s="16">
        <f t="shared" si="1365"/>
        <v>0</v>
      </c>
      <c r="E29081" s="16">
        <f t="shared" si="1367"/>
        <v>0</v>
      </c>
      <c r="G29081" s="3">
        <f t="shared" si="1366"/>
        <v>0</v>
      </c>
    </row>
    <row r="29082" spans="3:7" x14ac:dyDescent="0.3">
      <c r="C29082" s="16">
        <f t="shared" si="1365"/>
        <v>0</v>
      </c>
      <c r="E29082" s="16">
        <f t="shared" si="1367"/>
        <v>0</v>
      </c>
      <c r="G29082" s="3">
        <f t="shared" si="1366"/>
        <v>0</v>
      </c>
    </row>
    <row r="29083" spans="3:7" x14ac:dyDescent="0.3">
      <c r="C29083" s="16">
        <f t="shared" si="1365"/>
        <v>0</v>
      </c>
      <c r="E29083" s="16">
        <f t="shared" si="1367"/>
        <v>0</v>
      </c>
      <c r="G29083" s="3">
        <f t="shared" si="1366"/>
        <v>0</v>
      </c>
    </row>
    <row r="29084" spans="3:7" x14ac:dyDescent="0.3">
      <c r="C29084" s="16">
        <f t="shared" si="1365"/>
        <v>0</v>
      </c>
      <c r="E29084" s="16">
        <f t="shared" si="1367"/>
        <v>0</v>
      </c>
      <c r="G29084" s="3">
        <f t="shared" si="1366"/>
        <v>0</v>
      </c>
    </row>
    <row r="29085" spans="3:7" x14ac:dyDescent="0.3">
      <c r="C29085" s="16">
        <f t="shared" si="1365"/>
        <v>0</v>
      </c>
      <c r="E29085" s="16">
        <f t="shared" si="1367"/>
        <v>0</v>
      </c>
      <c r="G29085" s="3">
        <f t="shared" si="1366"/>
        <v>0</v>
      </c>
    </row>
    <row r="29086" spans="3:7" x14ac:dyDescent="0.3">
      <c r="C29086" s="16">
        <f t="shared" ref="C29086:C29149" si="1368">IF(MID(A29086,4,1)="F",IF(MID(A29086,9,1)="X",REPLACE(A29086,4,5,""),IF(MID(A29086,10,1)="X",REPLACE(A29086,4,6,""),IF(MID(A29086,10,1)="E",REPLACE(A29086,4,6,"")))),A29086)</f>
        <v>0</v>
      </c>
      <c r="E29086" s="16">
        <f t="shared" si="1367"/>
        <v>0</v>
      </c>
      <c r="G29086" s="3">
        <f t="shared" si="1366"/>
        <v>0</v>
      </c>
    </row>
    <row r="29087" spans="3:7" x14ac:dyDescent="0.3">
      <c r="C29087" s="16">
        <f t="shared" si="1368"/>
        <v>0</v>
      </c>
      <c r="E29087" s="16">
        <f t="shared" si="1367"/>
        <v>0</v>
      </c>
      <c r="G29087" s="3">
        <f t="shared" si="1366"/>
        <v>0</v>
      </c>
    </row>
    <row r="29088" spans="3:7" x14ac:dyDescent="0.3">
      <c r="C29088" s="16">
        <f t="shared" si="1368"/>
        <v>0</v>
      </c>
      <c r="E29088" s="16">
        <f t="shared" si="1367"/>
        <v>0</v>
      </c>
      <c r="G29088" s="3">
        <f t="shared" si="1366"/>
        <v>0</v>
      </c>
    </row>
    <row r="29089" spans="3:7" x14ac:dyDescent="0.3">
      <c r="C29089" s="16">
        <f t="shared" si="1368"/>
        <v>0</v>
      </c>
      <c r="E29089" s="16">
        <f t="shared" si="1367"/>
        <v>0</v>
      </c>
      <c r="G29089" s="3">
        <f t="shared" si="1366"/>
        <v>0</v>
      </c>
    </row>
    <row r="29090" spans="3:7" x14ac:dyDescent="0.3">
      <c r="C29090" s="16">
        <f t="shared" si="1368"/>
        <v>0</v>
      </c>
      <c r="E29090" s="16">
        <f t="shared" si="1367"/>
        <v>0</v>
      </c>
      <c r="G29090" s="3">
        <f t="shared" si="1366"/>
        <v>0</v>
      </c>
    </row>
    <row r="29091" spans="3:7" x14ac:dyDescent="0.3">
      <c r="C29091" s="16">
        <f t="shared" si="1368"/>
        <v>0</v>
      </c>
      <c r="E29091" s="16">
        <f t="shared" si="1367"/>
        <v>0</v>
      </c>
      <c r="G29091" s="3">
        <f t="shared" si="1366"/>
        <v>0</v>
      </c>
    </row>
    <row r="29092" spans="3:7" x14ac:dyDescent="0.3">
      <c r="C29092" s="16">
        <f t="shared" si="1368"/>
        <v>0</v>
      </c>
      <c r="E29092" s="16">
        <f t="shared" si="1367"/>
        <v>0</v>
      </c>
      <c r="G29092" s="3">
        <f t="shared" si="1366"/>
        <v>0</v>
      </c>
    </row>
    <row r="29093" spans="3:7" x14ac:dyDescent="0.3">
      <c r="C29093" s="16">
        <f t="shared" si="1368"/>
        <v>0</v>
      </c>
      <c r="E29093" s="16">
        <f t="shared" si="1367"/>
        <v>0</v>
      </c>
      <c r="G29093" s="3">
        <f t="shared" si="1366"/>
        <v>0</v>
      </c>
    </row>
    <row r="29094" spans="3:7" x14ac:dyDescent="0.3">
      <c r="C29094" s="16">
        <f t="shared" si="1368"/>
        <v>0</v>
      </c>
      <c r="E29094" s="16">
        <f t="shared" si="1367"/>
        <v>0</v>
      </c>
      <c r="G29094" s="3">
        <f t="shared" si="1366"/>
        <v>0</v>
      </c>
    </row>
    <row r="29095" spans="3:7" x14ac:dyDescent="0.3">
      <c r="C29095" s="16">
        <f t="shared" si="1368"/>
        <v>0</v>
      </c>
      <c r="E29095" s="16">
        <f t="shared" si="1367"/>
        <v>0</v>
      </c>
      <c r="G29095" s="3">
        <f t="shared" si="1366"/>
        <v>0</v>
      </c>
    </row>
    <row r="29096" spans="3:7" x14ac:dyDescent="0.3">
      <c r="C29096" s="16">
        <f t="shared" si="1368"/>
        <v>0</v>
      </c>
      <c r="E29096" s="16">
        <f t="shared" si="1367"/>
        <v>0</v>
      </c>
      <c r="G29096" s="3">
        <f t="shared" si="1366"/>
        <v>0</v>
      </c>
    </row>
    <row r="29097" spans="3:7" x14ac:dyDescent="0.3">
      <c r="C29097" s="16">
        <f t="shared" si="1368"/>
        <v>0</v>
      </c>
      <c r="E29097" s="16">
        <f t="shared" si="1367"/>
        <v>0</v>
      </c>
      <c r="G29097" s="3">
        <f t="shared" si="1366"/>
        <v>0</v>
      </c>
    </row>
    <row r="29098" spans="3:7" x14ac:dyDescent="0.3">
      <c r="C29098" s="16">
        <f t="shared" si="1368"/>
        <v>0</v>
      </c>
      <c r="E29098" s="16">
        <f t="shared" si="1367"/>
        <v>0</v>
      </c>
      <c r="G29098" s="3">
        <f t="shared" si="1366"/>
        <v>0</v>
      </c>
    </row>
    <row r="29099" spans="3:7" x14ac:dyDescent="0.3">
      <c r="C29099" s="16">
        <f t="shared" si="1368"/>
        <v>0</v>
      </c>
      <c r="E29099" s="16">
        <f t="shared" si="1367"/>
        <v>0</v>
      </c>
      <c r="G29099" s="3">
        <f t="shared" si="1366"/>
        <v>0</v>
      </c>
    </row>
    <row r="29100" spans="3:7" x14ac:dyDescent="0.3">
      <c r="C29100" s="16">
        <f t="shared" si="1368"/>
        <v>0</v>
      </c>
      <c r="E29100" s="16">
        <f t="shared" si="1367"/>
        <v>0</v>
      </c>
      <c r="G29100" s="3">
        <f t="shared" si="1366"/>
        <v>0</v>
      </c>
    </row>
    <row r="29101" spans="3:7" x14ac:dyDescent="0.3">
      <c r="C29101" s="16">
        <f t="shared" si="1368"/>
        <v>0</v>
      </c>
      <c r="E29101" s="16">
        <f t="shared" si="1367"/>
        <v>0</v>
      </c>
      <c r="G29101" s="3">
        <f t="shared" si="1366"/>
        <v>0</v>
      </c>
    </row>
    <row r="29102" spans="3:7" x14ac:dyDescent="0.3">
      <c r="C29102" s="16">
        <f t="shared" si="1368"/>
        <v>0</v>
      </c>
      <c r="E29102" s="16">
        <f t="shared" si="1367"/>
        <v>0</v>
      </c>
      <c r="G29102" s="3">
        <f t="shared" si="1366"/>
        <v>0</v>
      </c>
    </row>
    <row r="29103" spans="3:7" x14ac:dyDescent="0.3">
      <c r="C29103" s="16">
        <f t="shared" si="1368"/>
        <v>0</v>
      </c>
      <c r="E29103" s="16">
        <f t="shared" si="1367"/>
        <v>0</v>
      </c>
      <c r="G29103" s="3">
        <f t="shared" si="1366"/>
        <v>0</v>
      </c>
    </row>
    <row r="29104" spans="3:7" x14ac:dyDescent="0.3">
      <c r="C29104" s="16">
        <f t="shared" si="1368"/>
        <v>0</v>
      </c>
      <c r="E29104" s="16">
        <f t="shared" si="1367"/>
        <v>0</v>
      </c>
      <c r="G29104" s="3">
        <f t="shared" si="1366"/>
        <v>0</v>
      </c>
    </row>
    <row r="29105" spans="3:7" x14ac:dyDescent="0.3">
      <c r="C29105" s="16">
        <f t="shared" si="1368"/>
        <v>0</v>
      </c>
      <c r="E29105" s="16">
        <f t="shared" si="1367"/>
        <v>0</v>
      </c>
      <c r="G29105" s="3">
        <f t="shared" si="1366"/>
        <v>0</v>
      </c>
    </row>
    <row r="29106" spans="3:7" x14ac:dyDescent="0.3">
      <c r="C29106" s="16">
        <f t="shared" si="1368"/>
        <v>0</v>
      </c>
      <c r="E29106" s="16">
        <f t="shared" si="1367"/>
        <v>0</v>
      </c>
      <c r="G29106" s="3">
        <f t="shared" si="1366"/>
        <v>0</v>
      </c>
    </row>
    <row r="29107" spans="3:7" x14ac:dyDescent="0.3">
      <c r="C29107" s="16">
        <f t="shared" si="1368"/>
        <v>0</v>
      </c>
      <c r="E29107" s="16">
        <f t="shared" si="1367"/>
        <v>0</v>
      </c>
      <c r="G29107" s="3">
        <f t="shared" si="1366"/>
        <v>0</v>
      </c>
    </row>
    <row r="29108" spans="3:7" x14ac:dyDescent="0.3">
      <c r="C29108" s="16">
        <f t="shared" si="1368"/>
        <v>0</v>
      </c>
      <c r="E29108" s="16">
        <f t="shared" si="1367"/>
        <v>0</v>
      </c>
      <c r="G29108" s="3">
        <f t="shared" si="1366"/>
        <v>0</v>
      </c>
    </row>
    <row r="29109" spans="3:7" x14ac:dyDescent="0.3">
      <c r="C29109" s="16">
        <f t="shared" si="1368"/>
        <v>0</v>
      </c>
      <c r="E29109" s="16">
        <f t="shared" si="1367"/>
        <v>0</v>
      </c>
      <c r="G29109" s="3">
        <f t="shared" si="1366"/>
        <v>0</v>
      </c>
    </row>
    <row r="29110" spans="3:7" x14ac:dyDescent="0.3">
      <c r="C29110" s="16">
        <f t="shared" si="1368"/>
        <v>0</v>
      </c>
      <c r="E29110" s="16">
        <f t="shared" si="1367"/>
        <v>0</v>
      </c>
      <c r="G29110" s="3">
        <f t="shared" si="1366"/>
        <v>0</v>
      </c>
    </row>
    <row r="29111" spans="3:7" x14ac:dyDescent="0.3">
      <c r="C29111" s="16">
        <f t="shared" si="1368"/>
        <v>0</v>
      </c>
      <c r="E29111" s="16">
        <f t="shared" si="1367"/>
        <v>0</v>
      </c>
      <c r="G29111" s="3">
        <f t="shared" si="1366"/>
        <v>0</v>
      </c>
    </row>
    <row r="29112" spans="3:7" x14ac:dyDescent="0.3">
      <c r="C29112" s="16">
        <f t="shared" si="1368"/>
        <v>0</v>
      </c>
      <c r="E29112" s="16">
        <f t="shared" si="1367"/>
        <v>0</v>
      </c>
      <c r="G29112" s="3">
        <f t="shared" si="1366"/>
        <v>0</v>
      </c>
    </row>
    <row r="29113" spans="3:7" x14ac:dyDescent="0.3">
      <c r="C29113" s="16">
        <f t="shared" si="1368"/>
        <v>0</v>
      </c>
      <c r="E29113" s="16">
        <f t="shared" si="1367"/>
        <v>0</v>
      </c>
      <c r="G29113" s="3">
        <f t="shared" si="1366"/>
        <v>0</v>
      </c>
    </row>
    <row r="29114" spans="3:7" x14ac:dyDescent="0.3">
      <c r="C29114" s="16">
        <f t="shared" si="1368"/>
        <v>0</v>
      </c>
      <c r="E29114" s="16">
        <f t="shared" si="1367"/>
        <v>0</v>
      </c>
      <c r="G29114" s="3">
        <f t="shared" si="1366"/>
        <v>0</v>
      </c>
    </row>
    <row r="29115" spans="3:7" x14ac:dyDescent="0.3">
      <c r="C29115" s="16">
        <f t="shared" si="1368"/>
        <v>0</v>
      </c>
      <c r="E29115" s="16">
        <f t="shared" si="1367"/>
        <v>0</v>
      </c>
      <c r="G29115" s="3">
        <f t="shared" si="1366"/>
        <v>0</v>
      </c>
    </row>
    <row r="29116" spans="3:7" x14ac:dyDescent="0.3">
      <c r="C29116" s="16">
        <f t="shared" si="1368"/>
        <v>0</v>
      </c>
      <c r="E29116" s="16">
        <f t="shared" si="1367"/>
        <v>0</v>
      </c>
      <c r="G29116" s="3">
        <f t="shared" si="1366"/>
        <v>0</v>
      </c>
    </row>
    <row r="29117" spans="3:7" x14ac:dyDescent="0.3">
      <c r="C29117" s="16">
        <f t="shared" si="1368"/>
        <v>0</v>
      </c>
      <c r="E29117" s="16">
        <f t="shared" si="1367"/>
        <v>0</v>
      </c>
      <c r="G29117" s="3">
        <f t="shared" si="1366"/>
        <v>0</v>
      </c>
    </row>
    <row r="29118" spans="3:7" x14ac:dyDescent="0.3">
      <c r="C29118" s="16">
        <f t="shared" si="1368"/>
        <v>0</v>
      </c>
      <c r="E29118" s="16">
        <f t="shared" si="1367"/>
        <v>0</v>
      </c>
      <c r="G29118" s="3">
        <f t="shared" si="1366"/>
        <v>0</v>
      </c>
    </row>
    <row r="29119" spans="3:7" x14ac:dyDescent="0.3">
      <c r="C29119" s="16">
        <f t="shared" si="1368"/>
        <v>0</v>
      </c>
      <c r="E29119" s="16">
        <f t="shared" si="1367"/>
        <v>0</v>
      </c>
      <c r="G29119" s="3">
        <f t="shared" si="1366"/>
        <v>0</v>
      </c>
    </row>
    <row r="29120" spans="3:7" x14ac:dyDescent="0.3">
      <c r="C29120" s="16">
        <f t="shared" si="1368"/>
        <v>0</v>
      </c>
      <c r="E29120" s="16">
        <f t="shared" si="1367"/>
        <v>0</v>
      </c>
      <c r="G29120" s="3">
        <f t="shared" si="1366"/>
        <v>0</v>
      </c>
    </row>
    <row r="29121" spans="3:7" x14ac:dyDescent="0.3">
      <c r="C29121" s="16">
        <f t="shared" si="1368"/>
        <v>0</v>
      </c>
      <c r="E29121" s="16">
        <f t="shared" si="1367"/>
        <v>0</v>
      </c>
      <c r="G29121" s="3">
        <f t="shared" si="1366"/>
        <v>0</v>
      </c>
    </row>
    <row r="29122" spans="3:7" x14ac:dyDescent="0.3">
      <c r="C29122" s="16">
        <f t="shared" si="1368"/>
        <v>0</v>
      </c>
      <c r="E29122" s="16">
        <f t="shared" si="1367"/>
        <v>0</v>
      </c>
      <c r="G29122" s="3">
        <f t="shared" si="1366"/>
        <v>0</v>
      </c>
    </row>
    <row r="29123" spans="3:7" x14ac:dyDescent="0.3">
      <c r="C29123" s="16">
        <f t="shared" si="1368"/>
        <v>0</v>
      </c>
      <c r="E29123" s="16">
        <f t="shared" si="1367"/>
        <v>0</v>
      </c>
      <c r="G29123" s="3">
        <f t="shared" ref="G29123:G29186" si="1369">IF(MID(E29123,4,1)="E",IF(LEFT(E29123,2)="G1",REPLACE(E29123,4,15,"E1"),IF(LEFT(E29123,2)="G0",REPLACE(E29123,4,15,"E0"))),E29123)</f>
        <v>0</v>
      </c>
    </row>
    <row r="29124" spans="3:7" x14ac:dyDescent="0.3">
      <c r="C29124" s="16">
        <f t="shared" si="1368"/>
        <v>0</v>
      </c>
      <c r="E29124" s="16">
        <f t="shared" ref="E29124:E29187" si="1370">IF(LEFT(C29124,2)="G1",REPLACE(C29124,20,10,"E1"),IF(LEFT(C29124,2)="G0",REPLACE(C29124,19,10," E0"),C29124))</f>
        <v>0</v>
      </c>
      <c r="G29124" s="3">
        <f t="shared" si="1369"/>
        <v>0</v>
      </c>
    </row>
    <row r="29125" spans="3:7" x14ac:dyDescent="0.3">
      <c r="C29125" s="16">
        <f t="shared" si="1368"/>
        <v>0</v>
      </c>
      <c r="E29125" s="16">
        <f t="shared" si="1370"/>
        <v>0</v>
      </c>
      <c r="G29125" s="3">
        <f t="shared" si="1369"/>
        <v>0</v>
      </c>
    </row>
    <row r="29126" spans="3:7" x14ac:dyDescent="0.3">
      <c r="C29126" s="16">
        <f t="shared" si="1368"/>
        <v>0</v>
      </c>
      <c r="E29126" s="16">
        <f t="shared" si="1370"/>
        <v>0</v>
      </c>
      <c r="G29126" s="3">
        <f t="shared" si="1369"/>
        <v>0</v>
      </c>
    </row>
    <row r="29127" spans="3:7" x14ac:dyDescent="0.3">
      <c r="C29127" s="16">
        <f t="shared" si="1368"/>
        <v>0</v>
      </c>
      <c r="E29127" s="16">
        <f t="shared" si="1370"/>
        <v>0</v>
      </c>
      <c r="G29127" s="3">
        <f t="shared" si="1369"/>
        <v>0</v>
      </c>
    </row>
    <row r="29128" spans="3:7" x14ac:dyDescent="0.3">
      <c r="C29128" s="16">
        <f t="shared" si="1368"/>
        <v>0</v>
      </c>
      <c r="E29128" s="16">
        <f t="shared" si="1370"/>
        <v>0</v>
      </c>
      <c r="G29128" s="3">
        <f t="shared" si="1369"/>
        <v>0</v>
      </c>
    </row>
    <row r="29129" spans="3:7" x14ac:dyDescent="0.3">
      <c r="C29129" s="16">
        <f t="shared" si="1368"/>
        <v>0</v>
      </c>
      <c r="E29129" s="16">
        <f t="shared" si="1370"/>
        <v>0</v>
      </c>
      <c r="G29129" s="3">
        <f t="shared" si="1369"/>
        <v>0</v>
      </c>
    </row>
    <row r="29130" spans="3:7" x14ac:dyDescent="0.3">
      <c r="C29130" s="16">
        <f t="shared" si="1368"/>
        <v>0</v>
      </c>
      <c r="E29130" s="16">
        <f t="shared" si="1370"/>
        <v>0</v>
      </c>
      <c r="G29130" s="3">
        <f t="shared" si="1369"/>
        <v>0</v>
      </c>
    </row>
    <row r="29131" spans="3:7" x14ac:dyDescent="0.3">
      <c r="C29131" s="16">
        <f t="shared" si="1368"/>
        <v>0</v>
      </c>
      <c r="E29131" s="16">
        <f t="shared" si="1370"/>
        <v>0</v>
      </c>
      <c r="G29131" s="3">
        <f t="shared" si="1369"/>
        <v>0</v>
      </c>
    </row>
    <row r="29132" spans="3:7" x14ac:dyDescent="0.3">
      <c r="C29132" s="16">
        <f t="shared" si="1368"/>
        <v>0</v>
      </c>
      <c r="E29132" s="16">
        <f t="shared" si="1370"/>
        <v>0</v>
      </c>
      <c r="G29132" s="3">
        <f t="shared" si="1369"/>
        <v>0</v>
      </c>
    </row>
    <row r="29133" spans="3:7" x14ac:dyDescent="0.3">
      <c r="C29133" s="16">
        <f t="shared" si="1368"/>
        <v>0</v>
      </c>
      <c r="E29133" s="16">
        <f t="shared" si="1370"/>
        <v>0</v>
      </c>
      <c r="G29133" s="3">
        <f t="shared" si="1369"/>
        <v>0</v>
      </c>
    </row>
    <row r="29134" spans="3:7" x14ac:dyDescent="0.3">
      <c r="C29134" s="16">
        <f t="shared" si="1368"/>
        <v>0</v>
      </c>
      <c r="E29134" s="16">
        <f t="shared" si="1370"/>
        <v>0</v>
      </c>
      <c r="G29134" s="3">
        <f t="shared" si="1369"/>
        <v>0</v>
      </c>
    </row>
    <row r="29135" spans="3:7" x14ac:dyDescent="0.3">
      <c r="C29135" s="16">
        <f t="shared" si="1368"/>
        <v>0</v>
      </c>
      <c r="E29135" s="16">
        <f t="shared" si="1370"/>
        <v>0</v>
      </c>
      <c r="G29135" s="3">
        <f t="shared" si="1369"/>
        <v>0</v>
      </c>
    </row>
    <row r="29136" spans="3:7" x14ac:dyDescent="0.3">
      <c r="C29136" s="16">
        <f t="shared" si="1368"/>
        <v>0</v>
      </c>
      <c r="E29136" s="16">
        <f t="shared" si="1370"/>
        <v>0</v>
      </c>
      <c r="G29136" s="3">
        <f t="shared" si="1369"/>
        <v>0</v>
      </c>
    </row>
    <row r="29137" spans="3:7" x14ac:dyDescent="0.3">
      <c r="C29137" s="16">
        <f t="shared" si="1368"/>
        <v>0</v>
      </c>
      <c r="E29137" s="16">
        <f t="shared" si="1370"/>
        <v>0</v>
      </c>
      <c r="G29137" s="3">
        <f t="shared" si="1369"/>
        <v>0</v>
      </c>
    </row>
    <row r="29138" spans="3:7" x14ac:dyDescent="0.3">
      <c r="C29138" s="16">
        <f t="shared" si="1368"/>
        <v>0</v>
      </c>
      <c r="E29138" s="16">
        <f t="shared" si="1370"/>
        <v>0</v>
      </c>
      <c r="G29138" s="3">
        <f t="shared" si="1369"/>
        <v>0</v>
      </c>
    </row>
    <row r="29139" spans="3:7" x14ac:dyDescent="0.3">
      <c r="C29139" s="16">
        <f t="shared" si="1368"/>
        <v>0</v>
      </c>
      <c r="E29139" s="16">
        <f t="shared" si="1370"/>
        <v>0</v>
      </c>
      <c r="G29139" s="3">
        <f t="shared" si="1369"/>
        <v>0</v>
      </c>
    </row>
    <row r="29140" spans="3:7" x14ac:dyDescent="0.3">
      <c r="C29140" s="16">
        <f t="shared" si="1368"/>
        <v>0</v>
      </c>
      <c r="E29140" s="16">
        <f t="shared" si="1370"/>
        <v>0</v>
      </c>
      <c r="G29140" s="3">
        <f t="shared" si="1369"/>
        <v>0</v>
      </c>
    </row>
    <row r="29141" spans="3:7" x14ac:dyDescent="0.3">
      <c r="C29141" s="16">
        <f t="shared" si="1368"/>
        <v>0</v>
      </c>
      <c r="E29141" s="16">
        <f t="shared" si="1370"/>
        <v>0</v>
      </c>
      <c r="G29141" s="3">
        <f t="shared" si="1369"/>
        <v>0</v>
      </c>
    </row>
    <row r="29142" spans="3:7" x14ac:dyDescent="0.3">
      <c r="C29142" s="16">
        <f t="shared" si="1368"/>
        <v>0</v>
      </c>
      <c r="E29142" s="16">
        <f t="shared" si="1370"/>
        <v>0</v>
      </c>
      <c r="G29142" s="3">
        <f t="shared" si="1369"/>
        <v>0</v>
      </c>
    </row>
    <row r="29143" spans="3:7" x14ac:dyDescent="0.3">
      <c r="C29143" s="16">
        <f t="shared" si="1368"/>
        <v>0</v>
      </c>
      <c r="E29143" s="16">
        <f t="shared" si="1370"/>
        <v>0</v>
      </c>
      <c r="G29143" s="3">
        <f t="shared" si="1369"/>
        <v>0</v>
      </c>
    </row>
    <row r="29144" spans="3:7" x14ac:dyDescent="0.3">
      <c r="C29144" s="16">
        <f t="shared" si="1368"/>
        <v>0</v>
      </c>
      <c r="E29144" s="16">
        <f t="shared" si="1370"/>
        <v>0</v>
      </c>
      <c r="G29144" s="3">
        <f t="shared" si="1369"/>
        <v>0</v>
      </c>
    </row>
    <row r="29145" spans="3:7" x14ac:dyDescent="0.3">
      <c r="C29145" s="16">
        <f t="shared" si="1368"/>
        <v>0</v>
      </c>
      <c r="E29145" s="16">
        <f t="shared" si="1370"/>
        <v>0</v>
      </c>
      <c r="G29145" s="3">
        <f t="shared" si="1369"/>
        <v>0</v>
      </c>
    </row>
    <row r="29146" spans="3:7" x14ac:dyDescent="0.3">
      <c r="C29146" s="16">
        <f t="shared" si="1368"/>
        <v>0</v>
      </c>
      <c r="E29146" s="16">
        <f t="shared" si="1370"/>
        <v>0</v>
      </c>
      <c r="G29146" s="3">
        <f t="shared" si="1369"/>
        <v>0</v>
      </c>
    </row>
    <row r="29147" spans="3:7" x14ac:dyDescent="0.3">
      <c r="C29147" s="16">
        <f t="shared" si="1368"/>
        <v>0</v>
      </c>
      <c r="E29147" s="16">
        <f t="shared" si="1370"/>
        <v>0</v>
      </c>
      <c r="G29147" s="3">
        <f t="shared" si="1369"/>
        <v>0</v>
      </c>
    </row>
    <row r="29148" spans="3:7" x14ac:dyDescent="0.3">
      <c r="C29148" s="16">
        <f t="shared" si="1368"/>
        <v>0</v>
      </c>
      <c r="E29148" s="16">
        <f t="shared" si="1370"/>
        <v>0</v>
      </c>
      <c r="G29148" s="3">
        <f t="shared" si="1369"/>
        <v>0</v>
      </c>
    </row>
    <row r="29149" spans="3:7" x14ac:dyDescent="0.3">
      <c r="C29149" s="16">
        <f t="shared" si="1368"/>
        <v>0</v>
      </c>
      <c r="E29149" s="16">
        <f t="shared" si="1370"/>
        <v>0</v>
      </c>
      <c r="G29149" s="3">
        <f t="shared" si="1369"/>
        <v>0</v>
      </c>
    </row>
    <row r="29150" spans="3:7" x14ac:dyDescent="0.3">
      <c r="C29150" s="16">
        <f t="shared" ref="C29150:C29213" si="1371">IF(MID(A29150,4,1)="F",IF(MID(A29150,9,1)="X",REPLACE(A29150,4,5,""),IF(MID(A29150,10,1)="X",REPLACE(A29150,4,6,""),IF(MID(A29150,10,1)="E",REPLACE(A29150,4,6,"")))),A29150)</f>
        <v>0</v>
      </c>
      <c r="E29150" s="16">
        <f t="shared" si="1370"/>
        <v>0</v>
      </c>
      <c r="G29150" s="3">
        <f t="shared" si="1369"/>
        <v>0</v>
      </c>
    </row>
    <row r="29151" spans="3:7" x14ac:dyDescent="0.3">
      <c r="C29151" s="16">
        <f t="shared" si="1371"/>
        <v>0</v>
      </c>
      <c r="E29151" s="16">
        <f t="shared" si="1370"/>
        <v>0</v>
      </c>
      <c r="G29151" s="3">
        <f t="shared" si="1369"/>
        <v>0</v>
      </c>
    </row>
    <row r="29152" spans="3:7" x14ac:dyDescent="0.3">
      <c r="C29152" s="16">
        <f t="shared" si="1371"/>
        <v>0</v>
      </c>
      <c r="E29152" s="16">
        <f t="shared" si="1370"/>
        <v>0</v>
      </c>
      <c r="G29152" s="3">
        <f t="shared" si="1369"/>
        <v>0</v>
      </c>
    </row>
    <row r="29153" spans="3:7" x14ac:dyDescent="0.3">
      <c r="C29153" s="16">
        <f t="shared" si="1371"/>
        <v>0</v>
      </c>
      <c r="E29153" s="16">
        <f t="shared" si="1370"/>
        <v>0</v>
      </c>
      <c r="G29153" s="3">
        <f t="shared" si="1369"/>
        <v>0</v>
      </c>
    </row>
    <row r="29154" spans="3:7" x14ac:dyDescent="0.3">
      <c r="C29154" s="16">
        <f t="shared" si="1371"/>
        <v>0</v>
      </c>
      <c r="E29154" s="16">
        <f t="shared" si="1370"/>
        <v>0</v>
      </c>
      <c r="G29154" s="3">
        <f t="shared" si="1369"/>
        <v>0</v>
      </c>
    </row>
    <row r="29155" spans="3:7" x14ac:dyDescent="0.3">
      <c r="C29155" s="16">
        <f t="shared" si="1371"/>
        <v>0</v>
      </c>
      <c r="E29155" s="16">
        <f t="shared" si="1370"/>
        <v>0</v>
      </c>
      <c r="G29155" s="3">
        <f t="shared" si="1369"/>
        <v>0</v>
      </c>
    </row>
    <row r="29156" spans="3:7" x14ac:dyDescent="0.3">
      <c r="C29156" s="16">
        <f t="shared" si="1371"/>
        <v>0</v>
      </c>
      <c r="E29156" s="16">
        <f t="shared" si="1370"/>
        <v>0</v>
      </c>
      <c r="G29156" s="3">
        <f t="shared" si="1369"/>
        <v>0</v>
      </c>
    </row>
    <row r="29157" spans="3:7" x14ac:dyDescent="0.3">
      <c r="C29157" s="16">
        <f t="shared" si="1371"/>
        <v>0</v>
      </c>
      <c r="E29157" s="16">
        <f t="shared" si="1370"/>
        <v>0</v>
      </c>
      <c r="G29157" s="3">
        <f t="shared" si="1369"/>
        <v>0</v>
      </c>
    </row>
    <row r="29158" spans="3:7" x14ac:dyDescent="0.3">
      <c r="C29158" s="16">
        <f t="shared" si="1371"/>
        <v>0</v>
      </c>
      <c r="E29158" s="16">
        <f t="shared" si="1370"/>
        <v>0</v>
      </c>
      <c r="G29158" s="3">
        <f t="shared" si="1369"/>
        <v>0</v>
      </c>
    </row>
    <row r="29159" spans="3:7" x14ac:dyDescent="0.3">
      <c r="C29159" s="16">
        <f t="shared" si="1371"/>
        <v>0</v>
      </c>
      <c r="E29159" s="16">
        <f t="shared" si="1370"/>
        <v>0</v>
      </c>
      <c r="G29159" s="3">
        <f t="shared" si="1369"/>
        <v>0</v>
      </c>
    </row>
    <row r="29160" spans="3:7" x14ac:dyDescent="0.3">
      <c r="C29160" s="16">
        <f t="shared" si="1371"/>
        <v>0</v>
      </c>
      <c r="E29160" s="16">
        <f t="shared" si="1370"/>
        <v>0</v>
      </c>
      <c r="G29160" s="3">
        <f t="shared" si="1369"/>
        <v>0</v>
      </c>
    </row>
    <row r="29161" spans="3:7" x14ac:dyDescent="0.3">
      <c r="C29161" s="16">
        <f t="shared" si="1371"/>
        <v>0</v>
      </c>
      <c r="E29161" s="16">
        <f t="shared" si="1370"/>
        <v>0</v>
      </c>
      <c r="G29161" s="3">
        <f t="shared" si="1369"/>
        <v>0</v>
      </c>
    </row>
    <row r="29162" spans="3:7" x14ac:dyDescent="0.3">
      <c r="C29162" s="16">
        <f t="shared" si="1371"/>
        <v>0</v>
      </c>
      <c r="E29162" s="16">
        <f t="shared" si="1370"/>
        <v>0</v>
      </c>
      <c r="G29162" s="3">
        <f t="shared" si="1369"/>
        <v>0</v>
      </c>
    </row>
    <row r="29163" spans="3:7" x14ac:dyDescent="0.3">
      <c r="C29163" s="16">
        <f t="shared" si="1371"/>
        <v>0</v>
      </c>
      <c r="E29163" s="16">
        <f t="shared" si="1370"/>
        <v>0</v>
      </c>
      <c r="G29163" s="3">
        <f t="shared" si="1369"/>
        <v>0</v>
      </c>
    </row>
    <row r="29164" spans="3:7" x14ac:dyDescent="0.3">
      <c r="C29164" s="16">
        <f t="shared" si="1371"/>
        <v>0</v>
      </c>
      <c r="E29164" s="16">
        <f t="shared" si="1370"/>
        <v>0</v>
      </c>
      <c r="G29164" s="3">
        <f t="shared" si="1369"/>
        <v>0</v>
      </c>
    </row>
    <row r="29165" spans="3:7" x14ac:dyDescent="0.3">
      <c r="C29165" s="16">
        <f t="shared" si="1371"/>
        <v>0</v>
      </c>
      <c r="E29165" s="16">
        <f t="shared" si="1370"/>
        <v>0</v>
      </c>
      <c r="G29165" s="3">
        <f t="shared" si="1369"/>
        <v>0</v>
      </c>
    </row>
    <row r="29166" spans="3:7" x14ac:dyDescent="0.3">
      <c r="C29166" s="16">
        <f t="shared" si="1371"/>
        <v>0</v>
      </c>
      <c r="E29166" s="16">
        <f t="shared" si="1370"/>
        <v>0</v>
      </c>
      <c r="G29166" s="3">
        <f t="shared" si="1369"/>
        <v>0</v>
      </c>
    </row>
    <row r="29167" spans="3:7" x14ac:dyDescent="0.3">
      <c r="C29167" s="16">
        <f t="shared" si="1371"/>
        <v>0</v>
      </c>
      <c r="E29167" s="16">
        <f t="shared" si="1370"/>
        <v>0</v>
      </c>
      <c r="G29167" s="3">
        <f t="shared" si="1369"/>
        <v>0</v>
      </c>
    </row>
    <row r="29168" spans="3:7" x14ac:dyDescent="0.3">
      <c r="C29168" s="16">
        <f t="shared" si="1371"/>
        <v>0</v>
      </c>
      <c r="E29168" s="16">
        <f t="shared" si="1370"/>
        <v>0</v>
      </c>
      <c r="G29168" s="3">
        <f t="shared" si="1369"/>
        <v>0</v>
      </c>
    </row>
    <row r="29169" spans="3:7" x14ac:dyDescent="0.3">
      <c r="C29169" s="16">
        <f t="shared" si="1371"/>
        <v>0</v>
      </c>
      <c r="E29169" s="16">
        <f t="shared" si="1370"/>
        <v>0</v>
      </c>
      <c r="G29169" s="3">
        <f t="shared" si="1369"/>
        <v>0</v>
      </c>
    </row>
    <row r="29170" spans="3:7" x14ac:dyDescent="0.3">
      <c r="C29170" s="16">
        <f t="shared" si="1371"/>
        <v>0</v>
      </c>
      <c r="E29170" s="16">
        <f t="shared" si="1370"/>
        <v>0</v>
      </c>
      <c r="G29170" s="3">
        <f t="shared" si="1369"/>
        <v>0</v>
      </c>
    </row>
    <row r="29171" spans="3:7" x14ac:dyDescent="0.3">
      <c r="C29171" s="16">
        <f t="shared" si="1371"/>
        <v>0</v>
      </c>
      <c r="E29171" s="16">
        <f t="shared" si="1370"/>
        <v>0</v>
      </c>
      <c r="G29171" s="3">
        <f t="shared" si="1369"/>
        <v>0</v>
      </c>
    </row>
    <row r="29172" spans="3:7" x14ac:dyDescent="0.3">
      <c r="C29172" s="16">
        <f t="shared" si="1371"/>
        <v>0</v>
      </c>
      <c r="E29172" s="16">
        <f t="shared" si="1370"/>
        <v>0</v>
      </c>
      <c r="G29172" s="3">
        <f t="shared" si="1369"/>
        <v>0</v>
      </c>
    </row>
    <row r="29173" spans="3:7" x14ac:dyDescent="0.3">
      <c r="C29173" s="16">
        <f t="shared" si="1371"/>
        <v>0</v>
      </c>
      <c r="E29173" s="16">
        <f t="shared" si="1370"/>
        <v>0</v>
      </c>
      <c r="G29173" s="3">
        <f t="shared" si="1369"/>
        <v>0</v>
      </c>
    </row>
    <row r="29174" spans="3:7" x14ac:dyDescent="0.3">
      <c r="C29174" s="16">
        <f t="shared" si="1371"/>
        <v>0</v>
      </c>
      <c r="E29174" s="16">
        <f t="shared" si="1370"/>
        <v>0</v>
      </c>
      <c r="G29174" s="3">
        <f t="shared" si="1369"/>
        <v>0</v>
      </c>
    </row>
    <row r="29175" spans="3:7" x14ac:dyDescent="0.3">
      <c r="C29175" s="16">
        <f t="shared" si="1371"/>
        <v>0</v>
      </c>
      <c r="E29175" s="16">
        <f t="shared" si="1370"/>
        <v>0</v>
      </c>
      <c r="G29175" s="3">
        <f t="shared" si="1369"/>
        <v>0</v>
      </c>
    </row>
    <row r="29176" spans="3:7" x14ac:dyDescent="0.3">
      <c r="C29176" s="16">
        <f t="shared" si="1371"/>
        <v>0</v>
      </c>
      <c r="E29176" s="16">
        <f t="shared" si="1370"/>
        <v>0</v>
      </c>
      <c r="G29176" s="3">
        <f t="shared" si="1369"/>
        <v>0</v>
      </c>
    </row>
    <row r="29177" spans="3:7" x14ac:dyDescent="0.3">
      <c r="C29177" s="16">
        <f t="shared" si="1371"/>
        <v>0</v>
      </c>
      <c r="E29177" s="16">
        <f t="shared" si="1370"/>
        <v>0</v>
      </c>
      <c r="G29177" s="3">
        <f t="shared" si="1369"/>
        <v>0</v>
      </c>
    </row>
    <row r="29178" spans="3:7" x14ac:dyDescent="0.3">
      <c r="C29178" s="16">
        <f t="shared" si="1371"/>
        <v>0</v>
      </c>
      <c r="E29178" s="16">
        <f t="shared" si="1370"/>
        <v>0</v>
      </c>
      <c r="G29178" s="3">
        <f t="shared" si="1369"/>
        <v>0</v>
      </c>
    </row>
    <row r="29179" spans="3:7" x14ac:dyDescent="0.3">
      <c r="C29179" s="16">
        <f t="shared" si="1371"/>
        <v>0</v>
      </c>
      <c r="E29179" s="16">
        <f t="shared" si="1370"/>
        <v>0</v>
      </c>
      <c r="G29179" s="3">
        <f t="shared" si="1369"/>
        <v>0</v>
      </c>
    </row>
    <row r="29180" spans="3:7" x14ac:dyDescent="0.3">
      <c r="C29180" s="16">
        <f t="shared" si="1371"/>
        <v>0</v>
      </c>
      <c r="E29180" s="16">
        <f t="shared" si="1370"/>
        <v>0</v>
      </c>
      <c r="G29180" s="3">
        <f t="shared" si="1369"/>
        <v>0</v>
      </c>
    </row>
    <row r="29181" spans="3:7" x14ac:dyDescent="0.3">
      <c r="C29181" s="16">
        <f t="shared" si="1371"/>
        <v>0</v>
      </c>
      <c r="E29181" s="16">
        <f t="shared" si="1370"/>
        <v>0</v>
      </c>
      <c r="G29181" s="3">
        <f t="shared" si="1369"/>
        <v>0</v>
      </c>
    </row>
    <row r="29182" spans="3:7" x14ac:dyDescent="0.3">
      <c r="C29182" s="16">
        <f t="shared" si="1371"/>
        <v>0</v>
      </c>
      <c r="E29182" s="16">
        <f t="shared" si="1370"/>
        <v>0</v>
      </c>
      <c r="G29182" s="3">
        <f t="shared" si="1369"/>
        <v>0</v>
      </c>
    </row>
    <row r="29183" spans="3:7" x14ac:dyDescent="0.3">
      <c r="C29183" s="16">
        <f t="shared" si="1371"/>
        <v>0</v>
      </c>
      <c r="E29183" s="16">
        <f t="shared" si="1370"/>
        <v>0</v>
      </c>
      <c r="G29183" s="3">
        <f t="shared" si="1369"/>
        <v>0</v>
      </c>
    </row>
    <row r="29184" spans="3:7" x14ac:dyDescent="0.3">
      <c r="C29184" s="16">
        <f t="shared" si="1371"/>
        <v>0</v>
      </c>
      <c r="E29184" s="16">
        <f t="shared" si="1370"/>
        <v>0</v>
      </c>
      <c r="G29184" s="3">
        <f t="shared" si="1369"/>
        <v>0</v>
      </c>
    </row>
    <row r="29185" spans="3:7" x14ac:dyDescent="0.3">
      <c r="C29185" s="16">
        <f t="shared" si="1371"/>
        <v>0</v>
      </c>
      <c r="E29185" s="16">
        <f t="shared" si="1370"/>
        <v>0</v>
      </c>
      <c r="G29185" s="3">
        <f t="shared" si="1369"/>
        <v>0</v>
      </c>
    </row>
    <row r="29186" spans="3:7" x14ac:dyDescent="0.3">
      <c r="C29186" s="16">
        <f t="shared" si="1371"/>
        <v>0</v>
      </c>
      <c r="E29186" s="16">
        <f t="shared" si="1370"/>
        <v>0</v>
      </c>
      <c r="G29186" s="3">
        <f t="shared" si="1369"/>
        <v>0</v>
      </c>
    </row>
    <row r="29187" spans="3:7" x14ac:dyDescent="0.3">
      <c r="C29187" s="16">
        <f t="shared" si="1371"/>
        <v>0</v>
      </c>
      <c r="E29187" s="16">
        <f t="shared" si="1370"/>
        <v>0</v>
      </c>
      <c r="G29187" s="3">
        <f t="shared" ref="G29187:G29250" si="1372">IF(MID(E29187,4,1)="E",IF(LEFT(E29187,2)="G1",REPLACE(E29187,4,15,"E1"),IF(LEFT(E29187,2)="G0",REPLACE(E29187,4,15,"E0"))),E29187)</f>
        <v>0</v>
      </c>
    </row>
    <row r="29188" spans="3:7" x14ac:dyDescent="0.3">
      <c r="C29188" s="16">
        <f t="shared" si="1371"/>
        <v>0</v>
      </c>
      <c r="E29188" s="16">
        <f t="shared" ref="E29188:E29251" si="1373">IF(LEFT(C29188,2)="G1",REPLACE(C29188,20,10,"E1"),IF(LEFT(C29188,2)="G0",REPLACE(C29188,19,10," E0"),C29188))</f>
        <v>0</v>
      </c>
      <c r="G29188" s="3">
        <f t="shared" si="1372"/>
        <v>0</v>
      </c>
    </row>
    <row r="29189" spans="3:7" x14ac:dyDescent="0.3">
      <c r="C29189" s="16">
        <f t="shared" si="1371"/>
        <v>0</v>
      </c>
      <c r="E29189" s="16">
        <f t="shared" si="1373"/>
        <v>0</v>
      </c>
      <c r="G29189" s="3">
        <f t="shared" si="1372"/>
        <v>0</v>
      </c>
    </row>
    <row r="29190" spans="3:7" x14ac:dyDescent="0.3">
      <c r="C29190" s="16">
        <f t="shared" si="1371"/>
        <v>0</v>
      </c>
      <c r="E29190" s="16">
        <f t="shared" si="1373"/>
        <v>0</v>
      </c>
      <c r="G29190" s="3">
        <f t="shared" si="1372"/>
        <v>0</v>
      </c>
    </row>
    <row r="29191" spans="3:7" x14ac:dyDescent="0.3">
      <c r="C29191" s="16">
        <f t="shared" si="1371"/>
        <v>0</v>
      </c>
      <c r="E29191" s="16">
        <f t="shared" si="1373"/>
        <v>0</v>
      </c>
      <c r="G29191" s="3">
        <f t="shared" si="1372"/>
        <v>0</v>
      </c>
    </row>
    <row r="29192" spans="3:7" x14ac:dyDescent="0.3">
      <c r="C29192" s="16">
        <f t="shared" si="1371"/>
        <v>0</v>
      </c>
      <c r="E29192" s="16">
        <f t="shared" si="1373"/>
        <v>0</v>
      </c>
      <c r="G29192" s="3">
        <f t="shared" si="1372"/>
        <v>0</v>
      </c>
    </row>
    <row r="29193" spans="3:7" x14ac:dyDescent="0.3">
      <c r="C29193" s="16">
        <f t="shared" si="1371"/>
        <v>0</v>
      </c>
      <c r="E29193" s="16">
        <f t="shared" si="1373"/>
        <v>0</v>
      </c>
      <c r="G29193" s="3">
        <f t="shared" si="1372"/>
        <v>0</v>
      </c>
    </row>
    <row r="29194" spans="3:7" x14ac:dyDescent="0.3">
      <c r="C29194" s="16">
        <f t="shared" si="1371"/>
        <v>0</v>
      </c>
      <c r="E29194" s="16">
        <f t="shared" si="1373"/>
        <v>0</v>
      </c>
      <c r="G29194" s="3">
        <f t="shared" si="1372"/>
        <v>0</v>
      </c>
    </row>
    <row r="29195" spans="3:7" x14ac:dyDescent="0.3">
      <c r="C29195" s="16">
        <f t="shared" si="1371"/>
        <v>0</v>
      </c>
      <c r="E29195" s="16">
        <f t="shared" si="1373"/>
        <v>0</v>
      </c>
      <c r="G29195" s="3">
        <f t="shared" si="1372"/>
        <v>0</v>
      </c>
    </row>
    <row r="29196" spans="3:7" x14ac:dyDescent="0.3">
      <c r="C29196" s="16">
        <f t="shared" si="1371"/>
        <v>0</v>
      </c>
      <c r="E29196" s="16">
        <f t="shared" si="1373"/>
        <v>0</v>
      </c>
      <c r="G29196" s="3">
        <f t="shared" si="1372"/>
        <v>0</v>
      </c>
    </row>
    <row r="29197" spans="3:7" x14ac:dyDescent="0.3">
      <c r="C29197" s="16">
        <f t="shared" si="1371"/>
        <v>0</v>
      </c>
      <c r="E29197" s="16">
        <f t="shared" si="1373"/>
        <v>0</v>
      </c>
      <c r="G29197" s="3">
        <f t="shared" si="1372"/>
        <v>0</v>
      </c>
    </row>
    <row r="29198" spans="3:7" x14ac:dyDescent="0.3">
      <c r="C29198" s="16">
        <f t="shared" si="1371"/>
        <v>0</v>
      </c>
      <c r="E29198" s="16">
        <f t="shared" si="1373"/>
        <v>0</v>
      </c>
      <c r="G29198" s="3">
        <f t="shared" si="1372"/>
        <v>0</v>
      </c>
    </row>
    <row r="29199" spans="3:7" x14ac:dyDescent="0.3">
      <c r="C29199" s="16">
        <f t="shared" si="1371"/>
        <v>0</v>
      </c>
      <c r="E29199" s="16">
        <f t="shared" si="1373"/>
        <v>0</v>
      </c>
      <c r="G29199" s="3">
        <f t="shared" si="1372"/>
        <v>0</v>
      </c>
    </row>
    <row r="29200" spans="3:7" x14ac:dyDescent="0.3">
      <c r="C29200" s="16">
        <f t="shared" si="1371"/>
        <v>0</v>
      </c>
      <c r="E29200" s="16">
        <f t="shared" si="1373"/>
        <v>0</v>
      </c>
      <c r="G29200" s="3">
        <f t="shared" si="1372"/>
        <v>0</v>
      </c>
    </row>
    <row r="29201" spans="3:7" x14ac:dyDescent="0.3">
      <c r="C29201" s="16">
        <f t="shared" si="1371"/>
        <v>0</v>
      </c>
      <c r="E29201" s="16">
        <f t="shared" si="1373"/>
        <v>0</v>
      </c>
      <c r="G29201" s="3">
        <f t="shared" si="1372"/>
        <v>0</v>
      </c>
    </row>
    <row r="29202" spans="3:7" x14ac:dyDescent="0.3">
      <c r="C29202" s="16">
        <f t="shared" si="1371"/>
        <v>0</v>
      </c>
      <c r="E29202" s="16">
        <f t="shared" si="1373"/>
        <v>0</v>
      </c>
      <c r="G29202" s="3">
        <f t="shared" si="1372"/>
        <v>0</v>
      </c>
    </row>
    <row r="29203" spans="3:7" x14ac:dyDescent="0.3">
      <c r="C29203" s="16">
        <f t="shared" si="1371"/>
        <v>0</v>
      </c>
      <c r="E29203" s="16">
        <f t="shared" si="1373"/>
        <v>0</v>
      </c>
      <c r="G29203" s="3">
        <f t="shared" si="1372"/>
        <v>0</v>
      </c>
    </row>
    <row r="29204" spans="3:7" x14ac:dyDescent="0.3">
      <c r="C29204" s="16">
        <f t="shared" si="1371"/>
        <v>0</v>
      </c>
      <c r="E29204" s="16">
        <f t="shared" si="1373"/>
        <v>0</v>
      </c>
      <c r="G29204" s="3">
        <f t="shared" si="1372"/>
        <v>0</v>
      </c>
    </row>
    <row r="29205" spans="3:7" x14ac:dyDescent="0.3">
      <c r="C29205" s="16">
        <f t="shared" si="1371"/>
        <v>0</v>
      </c>
      <c r="E29205" s="16">
        <f t="shared" si="1373"/>
        <v>0</v>
      </c>
      <c r="G29205" s="3">
        <f t="shared" si="1372"/>
        <v>0</v>
      </c>
    </row>
    <row r="29206" spans="3:7" x14ac:dyDescent="0.3">
      <c r="C29206" s="16">
        <f t="shared" si="1371"/>
        <v>0</v>
      </c>
      <c r="E29206" s="16">
        <f t="shared" si="1373"/>
        <v>0</v>
      </c>
      <c r="G29206" s="3">
        <f t="shared" si="1372"/>
        <v>0</v>
      </c>
    </row>
    <row r="29207" spans="3:7" x14ac:dyDescent="0.3">
      <c r="C29207" s="16">
        <f t="shared" si="1371"/>
        <v>0</v>
      </c>
      <c r="E29207" s="16">
        <f t="shared" si="1373"/>
        <v>0</v>
      </c>
      <c r="G29207" s="3">
        <f t="shared" si="1372"/>
        <v>0</v>
      </c>
    </row>
    <row r="29208" spans="3:7" x14ac:dyDescent="0.3">
      <c r="C29208" s="16">
        <f t="shared" si="1371"/>
        <v>0</v>
      </c>
      <c r="E29208" s="16">
        <f t="shared" si="1373"/>
        <v>0</v>
      </c>
      <c r="G29208" s="3">
        <f t="shared" si="1372"/>
        <v>0</v>
      </c>
    </row>
    <row r="29209" spans="3:7" x14ac:dyDescent="0.3">
      <c r="C29209" s="16">
        <f t="shared" si="1371"/>
        <v>0</v>
      </c>
      <c r="E29209" s="16">
        <f t="shared" si="1373"/>
        <v>0</v>
      </c>
      <c r="G29209" s="3">
        <f t="shared" si="1372"/>
        <v>0</v>
      </c>
    </row>
    <row r="29210" spans="3:7" x14ac:dyDescent="0.3">
      <c r="C29210" s="16">
        <f t="shared" si="1371"/>
        <v>0</v>
      </c>
      <c r="E29210" s="16">
        <f t="shared" si="1373"/>
        <v>0</v>
      </c>
      <c r="G29210" s="3">
        <f t="shared" si="1372"/>
        <v>0</v>
      </c>
    </row>
    <row r="29211" spans="3:7" x14ac:dyDescent="0.3">
      <c r="C29211" s="16">
        <f t="shared" si="1371"/>
        <v>0</v>
      </c>
      <c r="E29211" s="16">
        <f t="shared" si="1373"/>
        <v>0</v>
      </c>
      <c r="G29211" s="3">
        <f t="shared" si="1372"/>
        <v>0</v>
      </c>
    </row>
    <row r="29212" spans="3:7" x14ac:dyDescent="0.3">
      <c r="C29212" s="16">
        <f t="shared" si="1371"/>
        <v>0</v>
      </c>
      <c r="E29212" s="16">
        <f t="shared" si="1373"/>
        <v>0</v>
      </c>
      <c r="G29212" s="3">
        <f t="shared" si="1372"/>
        <v>0</v>
      </c>
    </row>
    <row r="29213" spans="3:7" x14ac:dyDescent="0.3">
      <c r="C29213" s="16">
        <f t="shared" si="1371"/>
        <v>0</v>
      </c>
      <c r="E29213" s="16">
        <f t="shared" si="1373"/>
        <v>0</v>
      </c>
      <c r="G29213" s="3">
        <f t="shared" si="1372"/>
        <v>0</v>
      </c>
    </row>
    <row r="29214" spans="3:7" x14ac:dyDescent="0.3">
      <c r="C29214" s="16">
        <f t="shared" ref="C29214:C29277" si="1374">IF(MID(A29214,4,1)="F",IF(MID(A29214,9,1)="X",REPLACE(A29214,4,5,""),IF(MID(A29214,10,1)="X",REPLACE(A29214,4,6,""),IF(MID(A29214,10,1)="E",REPLACE(A29214,4,6,"")))),A29214)</f>
        <v>0</v>
      </c>
      <c r="E29214" s="16">
        <f t="shared" si="1373"/>
        <v>0</v>
      </c>
      <c r="G29214" s="3">
        <f t="shared" si="1372"/>
        <v>0</v>
      </c>
    </row>
    <row r="29215" spans="3:7" x14ac:dyDescent="0.3">
      <c r="C29215" s="16">
        <f t="shared" si="1374"/>
        <v>0</v>
      </c>
      <c r="E29215" s="16">
        <f t="shared" si="1373"/>
        <v>0</v>
      </c>
      <c r="G29215" s="3">
        <f t="shared" si="1372"/>
        <v>0</v>
      </c>
    </row>
    <row r="29216" spans="3:7" x14ac:dyDescent="0.3">
      <c r="C29216" s="16">
        <f t="shared" si="1374"/>
        <v>0</v>
      </c>
      <c r="E29216" s="16">
        <f t="shared" si="1373"/>
        <v>0</v>
      </c>
      <c r="G29216" s="3">
        <f t="shared" si="1372"/>
        <v>0</v>
      </c>
    </row>
    <row r="29217" spans="3:7" x14ac:dyDescent="0.3">
      <c r="C29217" s="16">
        <f t="shared" si="1374"/>
        <v>0</v>
      </c>
      <c r="E29217" s="16">
        <f t="shared" si="1373"/>
        <v>0</v>
      </c>
      <c r="G29217" s="3">
        <f t="shared" si="1372"/>
        <v>0</v>
      </c>
    </row>
    <row r="29218" spans="3:7" x14ac:dyDescent="0.3">
      <c r="C29218" s="16">
        <f t="shared" si="1374"/>
        <v>0</v>
      </c>
      <c r="E29218" s="16">
        <f t="shared" si="1373"/>
        <v>0</v>
      </c>
      <c r="G29218" s="3">
        <f t="shared" si="1372"/>
        <v>0</v>
      </c>
    </row>
    <row r="29219" spans="3:7" x14ac:dyDescent="0.3">
      <c r="C29219" s="16">
        <f t="shared" si="1374"/>
        <v>0</v>
      </c>
      <c r="E29219" s="16">
        <f t="shared" si="1373"/>
        <v>0</v>
      </c>
      <c r="G29219" s="3">
        <f t="shared" si="1372"/>
        <v>0</v>
      </c>
    </row>
    <row r="29220" spans="3:7" x14ac:dyDescent="0.3">
      <c r="C29220" s="16">
        <f t="shared" si="1374"/>
        <v>0</v>
      </c>
      <c r="E29220" s="16">
        <f t="shared" si="1373"/>
        <v>0</v>
      </c>
      <c r="G29220" s="3">
        <f t="shared" si="1372"/>
        <v>0</v>
      </c>
    </row>
    <row r="29221" spans="3:7" x14ac:dyDescent="0.3">
      <c r="C29221" s="16">
        <f t="shared" si="1374"/>
        <v>0</v>
      </c>
      <c r="E29221" s="16">
        <f t="shared" si="1373"/>
        <v>0</v>
      </c>
      <c r="G29221" s="3">
        <f t="shared" si="1372"/>
        <v>0</v>
      </c>
    </row>
    <row r="29222" spans="3:7" x14ac:dyDescent="0.3">
      <c r="C29222" s="16">
        <f t="shared" si="1374"/>
        <v>0</v>
      </c>
      <c r="E29222" s="16">
        <f t="shared" si="1373"/>
        <v>0</v>
      </c>
      <c r="G29222" s="3">
        <f t="shared" si="1372"/>
        <v>0</v>
      </c>
    </row>
    <row r="29223" spans="3:7" x14ac:dyDescent="0.3">
      <c r="C29223" s="16">
        <f t="shared" si="1374"/>
        <v>0</v>
      </c>
      <c r="E29223" s="16">
        <f t="shared" si="1373"/>
        <v>0</v>
      </c>
      <c r="G29223" s="3">
        <f t="shared" si="1372"/>
        <v>0</v>
      </c>
    </row>
    <row r="29224" spans="3:7" x14ac:dyDescent="0.3">
      <c r="C29224" s="16">
        <f t="shared" si="1374"/>
        <v>0</v>
      </c>
      <c r="E29224" s="16">
        <f t="shared" si="1373"/>
        <v>0</v>
      </c>
      <c r="G29224" s="3">
        <f t="shared" si="1372"/>
        <v>0</v>
      </c>
    </row>
    <row r="29225" spans="3:7" x14ac:dyDescent="0.3">
      <c r="C29225" s="16">
        <f t="shared" si="1374"/>
        <v>0</v>
      </c>
      <c r="E29225" s="16">
        <f t="shared" si="1373"/>
        <v>0</v>
      </c>
      <c r="G29225" s="3">
        <f t="shared" si="1372"/>
        <v>0</v>
      </c>
    </row>
    <row r="29226" spans="3:7" x14ac:dyDescent="0.3">
      <c r="C29226" s="16">
        <f t="shared" si="1374"/>
        <v>0</v>
      </c>
      <c r="E29226" s="16">
        <f t="shared" si="1373"/>
        <v>0</v>
      </c>
      <c r="G29226" s="3">
        <f t="shared" si="1372"/>
        <v>0</v>
      </c>
    </row>
    <row r="29227" spans="3:7" x14ac:dyDescent="0.3">
      <c r="C29227" s="16">
        <f t="shared" si="1374"/>
        <v>0</v>
      </c>
      <c r="E29227" s="16">
        <f t="shared" si="1373"/>
        <v>0</v>
      </c>
      <c r="G29227" s="3">
        <f t="shared" si="1372"/>
        <v>0</v>
      </c>
    </row>
    <row r="29228" spans="3:7" x14ac:dyDescent="0.3">
      <c r="C29228" s="16">
        <f t="shared" si="1374"/>
        <v>0</v>
      </c>
      <c r="E29228" s="16">
        <f t="shared" si="1373"/>
        <v>0</v>
      </c>
      <c r="G29228" s="3">
        <f t="shared" si="1372"/>
        <v>0</v>
      </c>
    </row>
    <row r="29229" spans="3:7" x14ac:dyDescent="0.3">
      <c r="C29229" s="16">
        <f t="shared" si="1374"/>
        <v>0</v>
      </c>
      <c r="E29229" s="16">
        <f t="shared" si="1373"/>
        <v>0</v>
      </c>
      <c r="G29229" s="3">
        <f t="shared" si="1372"/>
        <v>0</v>
      </c>
    </row>
    <row r="29230" spans="3:7" x14ac:dyDescent="0.3">
      <c r="C29230" s="16">
        <f t="shared" si="1374"/>
        <v>0</v>
      </c>
      <c r="E29230" s="16">
        <f t="shared" si="1373"/>
        <v>0</v>
      </c>
      <c r="G29230" s="3">
        <f t="shared" si="1372"/>
        <v>0</v>
      </c>
    </row>
    <row r="29231" spans="3:7" x14ac:dyDescent="0.3">
      <c r="C29231" s="16">
        <f t="shared" si="1374"/>
        <v>0</v>
      </c>
      <c r="E29231" s="16">
        <f t="shared" si="1373"/>
        <v>0</v>
      </c>
      <c r="G29231" s="3">
        <f t="shared" si="1372"/>
        <v>0</v>
      </c>
    </row>
    <row r="29232" spans="3:7" x14ac:dyDescent="0.3">
      <c r="C29232" s="16">
        <f t="shared" si="1374"/>
        <v>0</v>
      </c>
      <c r="E29232" s="16">
        <f t="shared" si="1373"/>
        <v>0</v>
      </c>
      <c r="G29232" s="3">
        <f t="shared" si="1372"/>
        <v>0</v>
      </c>
    </row>
    <row r="29233" spans="3:7" x14ac:dyDescent="0.3">
      <c r="C29233" s="16">
        <f t="shared" si="1374"/>
        <v>0</v>
      </c>
      <c r="E29233" s="16">
        <f t="shared" si="1373"/>
        <v>0</v>
      </c>
      <c r="G29233" s="3">
        <f t="shared" si="1372"/>
        <v>0</v>
      </c>
    </row>
    <row r="29234" spans="3:7" x14ac:dyDescent="0.3">
      <c r="C29234" s="16">
        <f t="shared" si="1374"/>
        <v>0</v>
      </c>
      <c r="E29234" s="16">
        <f t="shared" si="1373"/>
        <v>0</v>
      </c>
      <c r="G29234" s="3">
        <f t="shared" si="1372"/>
        <v>0</v>
      </c>
    </row>
    <row r="29235" spans="3:7" x14ac:dyDescent="0.3">
      <c r="C29235" s="16">
        <f t="shared" si="1374"/>
        <v>0</v>
      </c>
      <c r="E29235" s="16">
        <f t="shared" si="1373"/>
        <v>0</v>
      </c>
      <c r="G29235" s="3">
        <f t="shared" si="1372"/>
        <v>0</v>
      </c>
    </row>
    <row r="29236" spans="3:7" x14ac:dyDescent="0.3">
      <c r="C29236" s="16">
        <f t="shared" si="1374"/>
        <v>0</v>
      </c>
      <c r="E29236" s="16">
        <f t="shared" si="1373"/>
        <v>0</v>
      </c>
      <c r="G29236" s="3">
        <f t="shared" si="1372"/>
        <v>0</v>
      </c>
    </row>
    <row r="29237" spans="3:7" x14ac:dyDescent="0.3">
      <c r="C29237" s="16">
        <f t="shared" si="1374"/>
        <v>0</v>
      </c>
      <c r="E29237" s="16">
        <f t="shared" si="1373"/>
        <v>0</v>
      </c>
      <c r="G29237" s="3">
        <f t="shared" si="1372"/>
        <v>0</v>
      </c>
    </row>
    <row r="29238" spans="3:7" x14ac:dyDescent="0.3">
      <c r="C29238" s="16">
        <f t="shared" si="1374"/>
        <v>0</v>
      </c>
      <c r="E29238" s="16">
        <f t="shared" si="1373"/>
        <v>0</v>
      </c>
      <c r="G29238" s="3">
        <f t="shared" si="1372"/>
        <v>0</v>
      </c>
    </row>
    <row r="29239" spans="3:7" x14ac:dyDescent="0.3">
      <c r="C29239" s="16">
        <f t="shared" si="1374"/>
        <v>0</v>
      </c>
      <c r="E29239" s="16">
        <f t="shared" si="1373"/>
        <v>0</v>
      </c>
      <c r="G29239" s="3">
        <f t="shared" si="1372"/>
        <v>0</v>
      </c>
    </row>
    <row r="29240" spans="3:7" x14ac:dyDescent="0.3">
      <c r="C29240" s="16">
        <f t="shared" si="1374"/>
        <v>0</v>
      </c>
      <c r="E29240" s="16">
        <f t="shared" si="1373"/>
        <v>0</v>
      </c>
      <c r="G29240" s="3">
        <f t="shared" si="1372"/>
        <v>0</v>
      </c>
    </row>
    <row r="29241" spans="3:7" x14ac:dyDescent="0.3">
      <c r="C29241" s="16">
        <f t="shared" si="1374"/>
        <v>0</v>
      </c>
      <c r="E29241" s="16">
        <f t="shared" si="1373"/>
        <v>0</v>
      </c>
      <c r="G29241" s="3">
        <f t="shared" si="1372"/>
        <v>0</v>
      </c>
    </row>
    <row r="29242" spans="3:7" x14ac:dyDescent="0.3">
      <c r="C29242" s="16">
        <f t="shared" si="1374"/>
        <v>0</v>
      </c>
      <c r="E29242" s="16">
        <f t="shared" si="1373"/>
        <v>0</v>
      </c>
      <c r="G29242" s="3">
        <f t="shared" si="1372"/>
        <v>0</v>
      </c>
    </row>
    <row r="29243" spans="3:7" x14ac:dyDescent="0.3">
      <c r="C29243" s="16">
        <f t="shared" si="1374"/>
        <v>0</v>
      </c>
      <c r="E29243" s="16">
        <f t="shared" si="1373"/>
        <v>0</v>
      </c>
      <c r="G29243" s="3">
        <f t="shared" si="1372"/>
        <v>0</v>
      </c>
    </row>
    <row r="29244" spans="3:7" x14ac:dyDescent="0.3">
      <c r="C29244" s="16">
        <f t="shared" si="1374"/>
        <v>0</v>
      </c>
      <c r="E29244" s="16">
        <f t="shared" si="1373"/>
        <v>0</v>
      </c>
      <c r="G29244" s="3">
        <f t="shared" si="1372"/>
        <v>0</v>
      </c>
    </row>
    <row r="29245" spans="3:7" x14ac:dyDescent="0.3">
      <c r="C29245" s="16">
        <f t="shared" si="1374"/>
        <v>0</v>
      </c>
      <c r="E29245" s="16">
        <f t="shared" si="1373"/>
        <v>0</v>
      </c>
      <c r="G29245" s="3">
        <f t="shared" si="1372"/>
        <v>0</v>
      </c>
    </row>
    <row r="29246" spans="3:7" x14ac:dyDescent="0.3">
      <c r="C29246" s="16">
        <f t="shared" si="1374"/>
        <v>0</v>
      </c>
      <c r="E29246" s="16">
        <f t="shared" si="1373"/>
        <v>0</v>
      </c>
      <c r="G29246" s="3">
        <f t="shared" si="1372"/>
        <v>0</v>
      </c>
    </row>
    <row r="29247" spans="3:7" x14ac:dyDescent="0.3">
      <c r="C29247" s="16">
        <f t="shared" si="1374"/>
        <v>0</v>
      </c>
      <c r="E29247" s="16">
        <f t="shared" si="1373"/>
        <v>0</v>
      </c>
      <c r="G29247" s="3">
        <f t="shared" si="1372"/>
        <v>0</v>
      </c>
    </row>
    <row r="29248" spans="3:7" x14ac:dyDescent="0.3">
      <c r="C29248" s="16">
        <f t="shared" si="1374"/>
        <v>0</v>
      </c>
      <c r="E29248" s="16">
        <f t="shared" si="1373"/>
        <v>0</v>
      </c>
      <c r="G29248" s="3">
        <f t="shared" si="1372"/>
        <v>0</v>
      </c>
    </row>
    <row r="29249" spans="3:7" x14ac:dyDescent="0.3">
      <c r="C29249" s="16">
        <f t="shared" si="1374"/>
        <v>0</v>
      </c>
      <c r="E29249" s="16">
        <f t="shared" si="1373"/>
        <v>0</v>
      </c>
      <c r="G29249" s="3">
        <f t="shared" si="1372"/>
        <v>0</v>
      </c>
    </row>
    <row r="29250" spans="3:7" x14ac:dyDescent="0.3">
      <c r="C29250" s="16">
        <f t="shared" si="1374"/>
        <v>0</v>
      </c>
      <c r="E29250" s="16">
        <f t="shared" si="1373"/>
        <v>0</v>
      </c>
      <c r="G29250" s="3">
        <f t="shared" si="1372"/>
        <v>0</v>
      </c>
    </row>
    <row r="29251" spans="3:7" x14ac:dyDescent="0.3">
      <c r="C29251" s="16">
        <f t="shared" si="1374"/>
        <v>0</v>
      </c>
      <c r="E29251" s="16">
        <f t="shared" si="1373"/>
        <v>0</v>
      </c>
      <c r="G29251" s="3">
        <f t="shared" ref="G29251:G29314" si="1375">IF(MID(E29251,4,1)="E",IF(LEFT(E29251,2)="G1",REPLACE(E29251,4,15,"E1"),IF(LEFT(E29251,2)="G0",REPLACE(E29251,4,15,"E0"))),E29251)</f>
        <v>0</v>
      </c>
    </row>
    <row r="29252" spans="3:7" x14ac:dyDescent="0.3">
      <c r="C29252" s="16">
        <f t="shared" si="1374"/>
        <v>0</v>
      </c>
      <c r="E29252" s="16">
        <f t="shared" ref="E29252:E29315" si="1376">IF(LEFT(C29252,2)="G1",REPLACE(C29252,20,10,"E1"),IF(LEFT(C29252,2)="G0",REPLACE(C29252,19,10," E0"),C29252))</f>
        <v>0</v>
      </c>
      <c r="G29252" s="3">
        <f t="shared" si="1375"/>
        <v>0</v>
      </c>
    </row>
    <row r="29253" spans="3:7" x14ac:dyDescent="0.3">
      <c r="C29253" s="16">
        <f t="shared" si="1374"/>
        <v>0</v>
      </c>
      <c r="E29253" s="16">
        <f t="shared" si="1376"/>
        <v>0</v>
      </c>
      <c r="G29253" s="3">
        <f t="shared" si="1375"/>
        <v>0</v>
      </c>
    </row>
    <row r="29254" spans="3:7" x14ac:dyDescent="0.3">
      <c r="C29254" s="16">
        <f t="shared" si="1374"/>
        <v>0</v>
      </c>
      <c r="E29254" s="16">
        <f t="shared" si="1376"/>
        <v>0</v>
      </c>
      <c r="G29254" s="3">
        <f t="shared" si="1375"/>
        <v>0</v>
      </c>
    </row>
    <row r="29255" spans="3:7" x14ac:dyDescent="0.3">
      <c r="C29255" s="16">
        <f t="shared" si="1374"/>
        <v>0</v>
      </c>
      <c r="E29255" s="16">
        <f t="shared" si="1376"/>
        <v>0</v>
      </c>
      <c r="G29255" s="3">
        <f t="shared" si="1375"/>
        <v>0</v>
      </c>
    </row>
    <row r="29256" spans="3:7" x14ac:dyDescent="0.3">
      <c r="C29256" s="16">
        <f t="shared" si="1374"/>
        <v>0</v>
      </c>
      <c r="E29256" s="16">
        <f t="shared" si="1376"/>
        <v>0</v>
      </c>
      <c r="G29256" s="3">
        <f t="shared" si="1375"/>
        <v>0</v>
      </c>
    </row>
    <row r="29257" spans="3:7" x14ac:dyDescent="0.3">
      <c r="C29257" s="16">
        <f t="shared" si="1374"/>
        <v>0</v>
      </c>
      <c r="E29257" s="16">
        <f t="shared" si="1376"/>
        <v>0</v>
      </c>
      <c r="G29257" s="3">
        <f t="shared" si="1375"/>
        <v>0</v>
      </c>
    </row>
    <row r="29258" spans="3:7" x14ac:dyDescent="0.3">
      <c r="C29258" s="16">
        <f t="shared" si="1374"/>
        <v>0</v>
      </c>
      <c r="E29258" s="16">
        <f t="shared" si="1376"/>
        <v>0</v>
      </c>
      <c r="G29258" s="3">
        <f t="shared" si="1375"/>
        <v>0</v>
      </c>
    </row>
    <row r="29259" spans="3:7" x14ac:dyDescent="0.3">
      <c r="C29259" s="16">
        <f t="shared" si="1374"/>
        <v>0</v>
      </c>
      <c r="E29259" s="16">
        <f t="shared" si="1376"/>
        <v>0</v>
      </c>
      <c r="G29259" s="3">
        <f t="shared" si="1375"/>
        <v>0</v>
      </c>
    </row>
    <row r="29260" spans="3:7" x14ac:dyDescent="0.3">
      <c r="C29260" s="16">
        <f t="shared" si="1374"/>
        <v>0</v>
      </c>
      <c r="E29260" s="16">
        <f t="shared" si="1376"/>
        <v>0</v>
      </c>
      <c r="G29260" s="3">
        <f t="shared" si="1375"/>
        <v>0</v>
      </c>
    </row>
    <row r="29261" spans="3:7" x14ac:dyDescent="0.3">
      <c r="C29261" s="16">
        <f t="shared" si="1374"/>
        <v>0</v>
      </c>
      <c r="E29261" s="16">
        <f t="shared" si="1376"/>
        <v>0</v>
      </c>
      <c r="G29261" s="3">
        <f t="shared" si="1375"/>
        <v>0</v>
      </c>
    </row>
    <row r="29262" spans="3:7" x14ac:dyDescent="0.3">
      <c r="C29262" s="16">
        <f t="shared" si="1374"/>
        <v>0</v>
      </c>
      <c r="E29262" s="16">
        <f t="shared" si="1376"/>
        <v>0</v>
      </c>
      <c r="G29262" s="3">
        <f t="shared" si="1375"/>
        <v>0</v>
      </c>
    </row>
    <row r="29263" spans="3:7" x14ac:dyDescent="0.3">
      <c r="C29263" s="16">
        <f t="shared" si="1374"/>
        <v>0</v>
      </c>
      <c r="E29263" s="16">
        <f t="shared" si="1376"/>
        <v>0</v>
      </c>
      <c r="G29263" s="3">
        <f t="shared" si="1375"/>
        <v>0</v>
      </c>
    </row>
    <row r="29264" spans="3:7" x14ac:dyDescent="0.3">
      <c r="C29264" s="16">
        <f t="shared" si="1374"/>
        <v>0</v>
      </c>
      <c r="E29264" s="16">
        <f t="shared" si="1376"/>
        <v>0</v>
      </c>
      <c r="G29264" s="3">
        <f t="shared" si="1375"/>
        <v>0</v>
      </c>
    </row>
    <row r="29265" spans="3:7" x14ac:dyDescent="0.3">
      <c r="C29265" s="16">
        <f t="shared" si="1374"/>
        <v>0</v>
      </c>
      <c r="E29265" s="16">
        <f t="shared" si="1376"/>
        <v>0</v>
      </c>
      <c r="G29265" s="3">
        <f t="shared" si="1375"/>
        <v>0</v>
      </c>
    </row>
    <row r="29266" spans="3:7" x14ac:dyDescent="0.3">
      <c r="C29266" s="16">
        <f t="shared" si="1374"/>
        <v>0</v>
      </c>
      <c r="E29266" s="16">
        <f t="shared" si="1376"/>
        <v>0</v>
      </c>
      <c r="G29266" s="3">
        <f t="shared" si="1375"/>
        <v>0</v>
      </c>
    </row>
    <row r="29267" spans="3:7" x14ac:dyDescent="0.3">
      <c r="C29267" s="16">
        <f t="shared" si="1374"/>
        <v>0</v>
      </c>
      <c r="E29267" s="16">
        <f t="shared" si="1376"/>
        <v>0</v>
      </c>
      <c r="G29267" s="3">
        <f t="shared" si="1375"/>
        <v>0</v>
      </c>
    </row>
    <row r="29268" spans="3:7" x14ac:dyDescent="0.3">
      <c r="C29268" s="16">
        <f t="shared" si="1374"/>
        <v>0</v>
      </c>
      <c r="E29268" s="16">
        <f t="shared" si="1376"/>
        <v>0</v>
      </c>
      <c r="G29268" s="3">
        <f t="shared" si="1375"/>
        <v>0</v>
      </c>
    </row>
    <row r="29269" spans="3:7" x14ac:dyDescent="0.3">
      <c r="C29269" s="16">
        <f t="shared" si="1374"/>
        <v>0</v>
      </c>
      <c r="E29269" s="16">
        <f t="shared" si="1376"/>
        <v>0</v>
      </c>
      <c r="G29269" s="3">
        <f t="shared" si="1375"/>
        <v>0</v>
      </c>
    </row>
    <row r="29270" spans="3:7" x14ac:dyDescent="0.3">
      <c r="C29270" s="16">
        <f t="shared" si="1374"/>
        <v>0</v>
      </c>
      <c r="E29270" s="16">
        <f t="shared" si="1376"/>
        <v>0</v>
      </c>
      <c r="G29270" s="3">
        <f t="shared" si="1375"/>
        <v>0</v>
      </c>
    </row>
    <row r="29271" spans="3:7" x14ac:dyDescent="0.3">
      <c r="C29271" s="16">
        <f t="shared" si="1374"/>
        <v>0</v>
      </c>
      <c r="E29271" s="16">
        <f t="shared" si="1376"/>
        <v>0</v>
      </c>
      <c r="G29271" s="3">
        <f t="shared" si="1375"/>
        <v>0</v>
      </c>
    </row>
    <row r="29272" spans="3:7" x14ac:dyDescent="0.3">
      <c r="C29272" s="16">
        <f t="shared" si="1374"/>
        <v>0</v>
      </c>
      <c r="E29272" s="16">
        <f t="shared" si="1376"/>
        <v>0</v>
      </c>
      <c r="G29272" s="3">
        <f t="shared" si="1375"/>
        <v>0</v>
      </c>
    </row>
    <row r="29273" spans="3:7" x14ac:dyDescent="0.3">
      <c r="C29273" s="16">
        <f t="shared" si="1374"/>
        <v>0</v>
      </c>
      <c r="E29273" s="16">
        <f t="shared" si="1376"/>
        <v>0</v>
      </c>
      <c r="G29273" s="3">
        <f t="shared" si="1375"/>
        <v>0</v>
      </c>
    </row>
    <row r="29274" spans="3:7" x14ac:dyDescent="0.3">
      <c r="C29274" s="16">
        <f t="shared" si="1374"/>
        <v>0</v>
      </c>
      <c r="E29274" s="16">
        <f t="shared" si="1376"/>
        <v>0</v>
      </c>
      <c r="G29274" s="3">
        <f t="shared" si="1375"/>
        <v>0</v>
      </c>
    </row>
    <row r="29275" spans="3:7" x14ac:dyDescent="0.3">
      <c r="C29275" s="16">
        <f t="shared" si="1374"/>
        <v>0</v>
      </c>
      <c r="E29275" s="16">
        <f t="shared" si="1376"/>
        <v>0</v>
      </c>
      <c r="G29275" s="3">
        <f t="shared" si="1375"/>
        <v>0</v>
      </c>
    </row>
    <row r="29276" spans="3:7" x14ac:dyDescent="0.3">
      <c r="C29276" s="16">
        <f t="shared" si="1374"/>
        <v>0</v>
      </c>
      <c r="E29276" s="16">
        <f t="shared" si="1376"/>
        <v>0</v>
      </c>
      <c r="G29276" s="3">
        <f t="shared" si="1375"/>
        <v>0</v>
      </c>
    </row>
    <row r="29277" spans="3:7" x14ac:dyDescent="0.3">
      <c r="C29277" s="16">
        <f t="shared" si="1374"/>
        <v>0</v>
      </c>
      <c r="E29277" s="16">
        <f t="shared" si="1376"/>
        <v>0</v>
      </c>
      <c r="G29277" s="3">
        <f t="shared" si="1375"/>
        <v>0</v>
      </c>
    </row>
    <row r="29278" spans="3:7" x14ac:dyDescent="0.3">
      <c r="C29278" s="16">
        <f t="shared" ref="C29278:C29341" si="1377">IF(MID(A29278,4,1)="F",IF(MID(A29278,9,1)="X",REPLACE(A29278,4,5,""),IF(MID(A29278,10,1)="X",REPLACE(A29278,4,6,""),IF(MID(A29278,10,1)="E",REPLACE(A29278,4,6,"")))),A29278)</f>
        <v>0</v>
      </c>
      <c r="E29278" s="16">
        <f t="shared" si="1376"/>
        <v>0</v>
      </c>
      <c r="G29278" s="3">
        <f t="shared" si="1375"/>
        <v>0</v>
      </c>
    </row>
    <row r="29279" spans="3:7" x14ac:dyDescent="0.3">
      <c r="C29279" s="16">
        <f t="shared" si="1377"/>
        <v>0</v>
      </c>
      <c r="E29279" s="16">
        <f t="shared" si="1376"/>
        <v>0</v>
      </c>
      <c r="G29279" s="3">
        <f t="shared" si="1375"/>
        <v>0</v>
      </c>
    </row>
    <row r="29280" spans="3:7" x14ac:dyDescent="0.3">
      <c r="C29280" s="16">
        <f t="shared" si="1377"/>
        <v>0</v>
      </c>
      <c r="E29280" s="16">
        <f t="shared" si="1376"/>
        <v>0</v>
      </c>
      <c r="G29280" s="3">
        <f t="shared" si="1375"/>
        <v>0</v>
      </c>
    </row>
    <row r="29281" spans="3:7" x14ac:dyDescent="0.3">
      <c r="C29281" s="16">
        <f t="shared" si="1377"/>
        <v>0</v>
      </c>
      <c r="E29281" s="16">
        <f t="shared" si="1376"/>
        <v>0</v>
      </c>
      <c r="G29281" s="3">
        <f t="shared" si="1375"/>
        <v>0</v>
      </c>
    </row>
    <row r="29282" spans="3:7" x14ac:dyDescent="0.3">
      <c r="C29282" s="16">
        <f t="shared" si="1377"/>
        <v>0</v>
      </c>
      <c r="E29282" s="16">
        <f t="shared" si="1376"/>
        <v>0</v>
      </c>
      <c r="G29282" s="3">
        <f t="shared" si="1375"/>
        <v>0</v>
      </c>
    </row>
    <row r="29283" spans="3:7" x14ac:dyDescent="0.3">
      <c r="C29283" s="16">
        <f t="shared" si="1377"/>
        <v>0</v>
      </c>
      <c r="E29283" s="16">
        <f t="shared" si="1376"/>
        <v>0</v>
      </c>
      <c r="G29283" s="3">
        <f t="shared" si="1375"/>
        <v>0</v>
      </c>
    </row>
    <row r="29284" spans="3:7" x14ac:dyDescent="0.3">
      <c r="C29284" s="16">
        <f t="shared" si="1377"/>
        <v>0</v>
      </c>
      <c r="E29284" s="16">
        <f t="shared" si="1376"/>
        <v>0</v>
      </c>
      <c r="G29284" s="3">
        <f t="shared" si="1375"/>
        <v>0</v>
      </c>
    </row>
    <row r="29285" spans="3:7" x14ac:dyDescent="0.3">
      <c r="C29285" s="16">
        <f t="shared" si="1377"/>
        <v>0</v>
      </c>
      <c r="E29285" s="16">
        <f t="shared" si="1376"/>
        <v>0</v>
      </c>
      <c r="G29285" s="3">
        <f t="shared" si="1375"/>
        <v>0</v>
      </c>
    </row>
    <row r="29286" spans="3:7" x14ac:dyDescent="0.3">
      <c r="C29286" s="16">
        <f t="shared" si="1377"/>
        <v>0</v>
      </c>
      <c r="E29286" s="16">
        <f t="shared" si="1376"/>
        <v>0</v>
      </c>
      <c r="G29286" s="3">
        <f t="shared" si="1375"/>
        <v>0</v>
      </c>
    </row>
    <row r="29287" spans="3:7" x14ac:dyDescent="0.3">
      <c r="C29287" s="16">
        <f t="shared" si="1377"/>
        <v>0</v>
      </c>
      <c r="E29287" s="16">
        <f t="shared" si="1376"/>
        <v>0</v>
      </c>
      <c r="G29287" s="3">
        <f t="shared" si="1375"/>
        <v>0</v>
      </c>
    </row>
    <row r="29288" spans="3:7" x14ac:dyDescent="0.3">
      <c r="C29288" s="16">
        <f t="shared" si="1377"/>
        <v>0</v>
      </c>
      <c r="E29288" s="16">
        <f t="shared" si="1376"/>
        <v>0</v>
      </c>
      <c r="G29288" s="3">
        <f t="shared" si="1375"/>
        <v>0</v>
      </c>
    </row>
    <row r="29289" spans="3:7" x14ac:dyDescent="0.3">
      <c r="C29289" s="16">
        <f t="shared" si="1377"/>
        <v>0</v>
      </c>
      <c r="E29289" s="16">
        <f t="shared" si="1376"/>
        <v>0</v>
      </c>
      <c r="G29289" s="3">
        <f t="shared" si="1375"/>
        <v>0</v>
      </c>
    </row>
    <row r="29290" spans="3:7" x14ac:dyDescent="0.3">
      <c r="C29290" s="16">
        <f t="shared" si="1377"/>
        <v>0</v>
      </c>
      <c r="E29290" s="16">
        <f t="shared" si="1376"/>
        <v>0</v>
      </c>
      <c r="G29290" s="3">
        <f t="shared" si="1375"/>
        <v>0</v>
      </c>
    </row>
    <row r="29291" spans="3:7" x14ac:dyDescent="0.3">
      <c r="C29291" s="16">
        <f t="shared" si="1377"/>
        <v>0</v>
      </c>
      <c r="E29291" s="16">
        <f t="shared" si="1376"/>
        <v>0</v>
      </c>
      <c r="G29291" s="3">
        <f t="shared" si="1375"/>
        <v>0</v>
      </c>
    </row>
    <row r="29292" spans="3:7" x14ac:dyDescent="0.3">
      <c r="C29292" s="16">
        <f t="shared" si="1377"/>
        <v>0</v>
      </c>
      <c r="E29292" s="16">
        <f t="shared" si="1376"/>
        <v>0</v>
      </c>
      <c r="G29292" s="3">
        <f t="shared" si="1375"/>
        <v>0</v>
      </c>
    </row>
    <row r="29293" spans="3:7" x14ac:dyDescent="0.3">
      <c r="C29293" s="16">
        <f t="shared" si="1377"/>
        <v>0</v>
      </c>
      <c r="E29293" s="16">
        <f t="shared" si="1376"/>
        <v>0</v>
      </c>
      <c r="G29293" s="3">
        <f t="shared" si="1375"/>
        <v>0</v>
      </c>
    </row>
    <row r="29294" spans="3:7" x14ac:dyDescent="0.3">
      <c r="C29294" s="16">
        <f t="shared" si="1377"/>
        <v>0</v>
      </c>
      <c r="E29294" s="16">
        <f t="shared" si="1376"/>
        <v>0</v>
      </c>
      <c r="G29294" s="3">
        <f t="shared" si="1375"/>
        <v>0</v>
      </c>
    </row>
    <row r="29295" spans="3:7" x14ac:dyDescent="0.3">
      <c r="C29295" s="16">
        <f t="shared" si="1377"/>
        <v>0</v>
      </c>
      <c r="E29295" s="16">
        <f t="shared" si="1376"/>
        <v>0</v>
      </c>
      <c r="G29295" s="3">
        <f t="shared" si="1375"/>
        <v>0</v>
      </c>
    </row>
    <row r="29296" spans="3:7" x14ac:dyDescent="0.3">
      <c r="C29296" s="16">
        <f t="shared" si="1377"/>
        <v>0</v>
      </c>
      <c r="E29296" s="16">
        <f t="shared" si="1376"/>
        <v>0</v>
      </c>
      <c r="G29296" s="3">
        <f t="shared" si="1375"/>
        <v>0</v>
      </c>
    </row>
    <row r="29297" spans="3:7" x14ac:dyDescent="0.3">
      <c r="C29297" s="16">
        <f t="shared" si="1377"/>
        <v>0</v>
      </c>
      <c r="E29297" s="16">
        <f t="shared" si="1376"/>
        <v>0</v>
      </c>
      <c r="G29297" s="3">
        <f t="shared" si="1375"/>
        <v>0</v>
      </c>
    </row>
    <row r="29298" spans="3:7" x14ac:dyDescent="0.3">
      <c r="C29298" s="16">
        <f t="shared" si="1377"/>
        <v>0</v>
      </c>
      <c r="E29298" s="16">
        <f t="shared" si="1376"/>
        <v>0</v>
      </c>
      <c r="G29298" s="3">
        <f t="shared" si="1375"/>
        <v>0</v>
      </c>
    </row>
    <row r="29299" spans="3:7" x14ac:dyDescent="0.3">
      <c r="C29299" s="16">
        <f t="shared" si="1377"/>
        <v>0</v>
      </c>
      <c r="E29299" s="16">
        <f t="shared" si="1376"/>
        <v>0</v>
      </c>
      <c r="G29299" s="3">
        <f t="shared" si="1375"/>
        <v>0</v>
      </c>
    </row>
    <row r="29300" spans="3:7" x14ac:dyDescent="0.3">
      <c r="C29300" s="16">
        <f t="shared" si="1377"/>
        <v>0</v>
      </c>
      <c r="E29300" s="16">
        <f t="shared" si="1376"/>
        <v>0</v>
      </c>
      <c r="G29300" s="3">
        <f t="shared" si="1375"/>
        <v>0</v>
      </c>
    </row>
    <row r="29301" spans="3:7" x14ac:dyDescent="0.3">
      <c r="C29301" s="16">
        <f t="shared" si="1377"/>
        <v>0</v>
      </c>
      <c r="E29301" s="16">
        <f t="shared" si="1376"/>
        <v>0</v>
      </c>
      <c r="G29301" s="3">
        <f t="shared" si="1375"/>
        <v>0</v>
      </c>
    </row>
    <row r="29302" spans="3:7" x14ac:dyDescent="0.3">
      <c r="C29302" s="16">
        <f t="shared" si="1377"/>
        <v>0</v>
      </c>
      <c r="E29302" s="16">
        <f t="shared" si="1376"/>
        <v>0</v>
      </c>
      <c r="G29302" s="3">
        <f t="shared" si="1375"/>
        <v>0</v>
      </c>
    </row>
    <row r="29303" spans="3:7" x14ac:dyDescent="0.3">
      <c r="C29303" s="16">
        <f t="shared" si="1377"/>
        <v>0</v>
      </c>
      <c r="E29303" s="16">
        <f t="shared" si="1376"/>
        <v>0</v>
      </c>
      <c r="G29303" s="3">
        <f t="shared" si="1375"/>
        <v>0</v>
      </c>
    </row>
    <row r="29304" spans="3:7" x14ac:dyDescent="0.3">
      <c r="C29304" s="16">
        <f t="shared" si="1377"/>
        <v>0</v>
      </c>
      <c r="E29304" s="16">
        <f t="shared" si="1376"/>
        <v>0</v>
      </c>
      <c r="G29304" s="3">
        <f t="shared" si="1375"/>
        <v>0</v>
      </c>
    </row>
    <row r="29305" spans="3:7" x14ac:dyDescent="0.3">
      <c r="C29305" s="16">
        <f t="shared" si="1377"/>
        <v>0</v>
      </c>
      <c r="E29305" s="16">
        <f t="shared" si="1376"/>
        <v>0</v>
      </c>
      <c r="G29305" s="3">
        <f t="shared" si="1375"/>
        <v>0</v>
      </c>
    </row>
    <row r="29306" spans="3:7" x14ac:dyDescent="0.3">
      <c r="C29306" s="16">
        <f t="shared" si="1377"/>
        <v>0</v>
      </c>
      <c r="E29306" s="16">
        <f t="shared" si="1376"/>
        <v>0</v>
      </c>
      <c r="G29306" s="3">
        <f t="shared" si="1375"/>
        <v>0</v>
      </c>
    </row>
    <row r="29307" spans="3:7" x14ac:dyDescent="0.3">
      <c r="C29307" s="16">
        <f t="shared" si="1377"/>
        <v>0</v>
      </c>
      <c r="E29307" s="16">
        <f t="shared" si="1376"/>
        <v>0</v>
      </c>
      <c r="G29307" s="3">
        <f t="shared" si="1375"/>
        <v>0</v>
      </c>
    </row>
    <row r="29308" spans="3:7" x14ac:dyDescent="0.3">
      <c r="C29308" s="16">
        <f t="shared" si="1377"/>
        <v>0</v>
      </c>
      <c r="E29308" s="16">
        <f t="shared" si="1376"/>
        <v>0</v>
      </c>
      <c r="G29308" s="3">
        <f t="shared" si="1375"/>
        <v>0</v>
      </c>
    </row>
    <row r="29309" spans="3:7" x14ac:dyDescent="0.3">
      <c r="C29309" s="16">
        <f t="shared" si="1377"/>
        <v>0</v>
      </c>
      <c r="E29309" s="16">
        <f t="shared" si="1376"/>
        <v>0</v>
      </c>
      <c r="G29309" s="3">
        <f t="shared" si="1375"/>
        <v>0</v>
      </c>
    </row>
    <row r="29310" spans="3:7" x14ac:dyDescent="0.3">
      <c r="C29310" s="16">
        <f t="shared" si="1377"/>
        <v>0</v>
      </c>
      <c r="E29310" s="16">
        <f t="shared" si="1376"/>
        <v>0</v>
      </c>
      <c r="G29310" s="3">
        <f t="shared" si="1375"/>
        <v>0</v>
      </c>
    </row>
    <row r="29311" spans="3:7" x14ac:dyDescent="0.3">
      <c r="C29311" s="16">
        <f t="shared" si="1377"/>
        <v>0</v>
      </c>
      <c r="E29311" s="16">
        <f t="shared" si="1376"/>
        <v>0</v>
      </c>
      <c r="G29311" s="3">
        <f t="shared" si="1375"/>
        <v>0</v>
      </c>
    </row>
    <row r="29312" spans="3:7" x14ac:dyDescent="0.3">
      <c r="C29312" s="16">
        <f t="shared" si="1377"/>
        <v>0</v>
      </c>
      <c r="E29312" s="16">
        <f t="shared" si="1376"/>
        <v>0</v>
      </c>
      <c r="G29312" s="3">
        <f t="shared" si="1375"/>
        <v>0</v>
      </c>
    </row>
    <row r="29313" spans="3:7" x14ac:dyDescent="0.3">
      <c r="C29313" s="16">
        <f t="shared" si="1377"/>
        <v>0</v>
      </c>
      <c r="E29313" s="16">
        <f t="shared" si="1376"/>
        <v>0</v>
      </c>
      <c r="G29313" s="3">
        <f t="shared" si="1375"/>
        <v>0</v>
      </c>
    </row>
    <row r="29314" spans="3:7" x14ac:dyDescent="0.3">
      <c r="C29314" s="16">
        <f t="shared" si="1377"/>
        <v>0</v>
      </c>
      <c r="E29314" s="16">
        <f t="shared" si="1376"/>
        <v>0</v>
      </c>
      <c r="G29314" s="3">
        <f t="shared" si="1375"/>
        <v>0</v>
      </c>
    </row>
    <row r="29315" spans="3:7" x14ac:dyDescent="0.3">
      <c r="C29315" s="16">
        <f t="shared" si="1377"/>
        <v>0</v>
      </c>
      <c r="E29315" s="16">
        <f t="shared" si="1376"/>
        <v>0</v>
      </c>
      <c r="G29315" s="3">
        <f t="shared" ref="G29315:G29378" si="1378">IF(MID(E29315,4,1)="E",IF(LEFT(E29315,2)="G1",REPLACE(E29315,4,15,"E1"),IF(LEFT(E29315,2)="G0",REPLACE(E29315,4,15,"E0"))),E29315)</f>
        <v>0</v>
      </c>
    </row>
    <row r="29316" spans="3:7" x14ac:dyDescent="0.3">
      <c r="C29316" s="16">
        <f t="shared" si="1377"/>
        <v>0</v>
      </c>
      <c r="E29316" s="16">
        <f t="shared" ref="E29316:E29379" si="1379">IF(LEFT(C29316,2)="G1",REPLACE(C29316,20,10,"E1"),IF(LEFT(C29316,2)="G0",REPLACE(C29316,19,10," E0"),C29316))</f>
        <v>0</v>
      </c>
      <c r="G29316" s="3">
        <f t="shared" si="1378"/>
        <v>0</v>
      </c>
    </row>
    <row r="29317" spans="3:7" x14ac:dyDescent="0.3">
      <c r="C29317" s="16">
        <f t="shared" si="1377"/>
        <v>0</v>
      </c>
      <c r="E29317" s="16">
        <f t="shared" si="1379"/>
        <v>0</v>
      </c>
      <c r="G29317" s="3">
        <f t="shared" si="1378"/>
        <v>0</v>
      </c>
    </row>
    <row r="29318" spans="3:7" x14ac:dyDescent="0.3">
      <c r="C29318" s="16">
        <f t="shared" si="1377"/>
        <v>0</v>
      </c>
      <c r="E29318" s="16">
        <f t="shared" si="1379"/>
        <v>0</v>
      </c>
      <c r="G29318" s="3">
        <f t="shared" si="1378"/>
        <v>0</v>
      </c>
    </row>
    <row r="29319" spans="3:7" x14ac:dyDescent="0.3">
      <c r="C29319" s="16">
        <f t="shared" si="1377"/>
        <v>0</v>
      </c>
      <c r="E29319" s="16">
        <f t="shared" si="1379"/>
        <v>0</v>
      </c>
      <c r="G29319" s="3">
        <f t="shared" si="1378"/>
        <v>0</v>
      </c>
    </row>
    <row r="29320" spans="3:7" x14ac:dyDescent="0.3">
      <c r="C29320" s="16">
        <f t="shared" si="1377"/>
        <v>0</v>
      </c>
      <c r="E29320" s="16">
        <f t="shared" si="1379"/>
        <v>0</v>
      </c>
      <c r="G29320" s="3">
        <f t="shared" si="1378"/>
        <v>0</v>
      </c>
    </row>
    <row r="29321" spans="3:7" x14ac:dyDescent="0.3">
      <c r="C29321" s="16">
        <f t="shared" si="1377"/>
        <v>0</v>
      </c>
      <c r="E29321" s="16">
        <f t="shared" si="1379"/>
        <v>0</v>
      </c>
      <c r="G29321" s="3">
        <f t="shared" si="1378"/>
        <v>0</v>
      </c>
    </row>
    <row r="29322" spans="3:7" x14ac:dyDescent="0.3">
      <c r="C29322" s="16">
        <f t="shared" si="1377"/>
        <v>0</v>
      </c>
      <c r="E29322" s="16">
        <f t="shared" si="1379"/>
        <v>0</v>
      </c>
      <c r="G29322" s="3">
        <f t="shared" si="1378"/>
        <v>0</v>
      </c>
    </row>
    <row r="29323" spans="3:7" x14ac:dyDescent="0.3">
      <c r="C29323" s="16">
        <f t="shared" si="1377"/>
        <v>0</v>
      </c>
      <c r="E29323" s="16">
        <f t="shared" si="1379"/>
        <v>0</v>
      </c>
      <c r="G29323" s="3">
        <f t="shared" si="1378"/>
        <v>0</v>
      </c>
    </row>
    <row r="29324" spans="3:7" x14ac:dyDescent="0.3">
      <c r="C29324" s="16">
        <f t="shared" si="1377"/>
        <v>0</v>
      </c>
      <c r="E29324" s="16">
        <f t="shared" si="1379"/>
        <v>0</v>
      </c>
      <c r="G29324" s="3">
        <f t="shared" si="1378"/>
        <v>0</v>
      </c>
    </row>
    <row r="29325" spans="3:7" x14ac:dyDescent="0.3">
      <c r="C29325" s="16">
        <f t="shared" si="1377"/>
        <v>0</v>
      </c>
      <c r="E29325" s="16">
        <f t="shared" si="1379"/>
        <v>0</v>
      </c>
      <c r="G29325" s="3">
        <f t="shared" si="1378"/>
        <v>0</v>
      </c>
    </row>
    <row r="29326" spans="3:7" x14ac:dyDescent="0.3">
      <c r="C29326" s="16">
        <f t="shared" si="1377"/>
        <v>0</v>
      </c>
      <c r="E29326" s="16">
        <f t="shared" si="1379"/>
        <v>0</v>
      </c>
      <c r="G29326" s="3">
        <f t="shared" si="1378"/>
        <v>0</v>
      </c>
    </row>
    <row r="29327" spans="3:7" x14ac:dyDescent="0.3">
      <c r="C29327" s="16">
        <f t="shared" si="1377"/>
        <v>0</v>
      </c>
      <c r="E29327" s="16">
        <f t="shared" si="1379"/>
        <v>0</v>
      </c>
      <c r="G29327" s="3">
        <f t="shared" si="1378"/>
        <v>0</v>
      </c>
    </row>
    <row r="29328" spans="3:7" x14ac:dyDescent="0.3">
      <c r="C29328" s="16">
        <f t="shared" si="1377"/>
        <v>0</v>
      </c>
      <c r="E29328" s="16">
        <f t="shared" si="1379"/>
        <v>0</v>
      </c>
      <c r="G29328" s="3">
        <f t="shared" si="1378"/>
        <v>0</v>
      </c>
    </row>
    <row r="29329" spans="3:7" x14ac:dyDescent="0.3">
      <c r="C29329" s="16">
        <f t="shared" si="1377"/>
        <v>0</v>
      </c>
      <c r="E29329" s="16">
        <f t="shared" si="1379"/>
        <v>0</v>
      </c>
      <c r="G29329" s="3">
        <f t="shared" si="1378"/>
        <v>0</v>
      </c>
    </row>
    <row r="29330" spans="3:7" x14ac:dyDescent="0.3">
      <c r="C29330" s="16">
        <f t="shared" si="1377"/>
        <v>0</v>
      </c>
      <c r="E29330" s="16">
        <f t="shared" si="1379"/>
        <v>0</v>
      </c>
      <c r="G29330" s="3">
        <f t="shared" si="1378"/>
        <v>0</v>
      </c>
    </row>
    <row r="29331" spans="3:7" x14ac:dyDescent="0.3">
      <c r="C29331" s="16">
        <f t="shared" si="1377"/>
        <v>0</v>
      </c>
      <c r="E29331" s="16">
        <f t="shared" si="1379"/>
        <v>0</v>
      </c>
      <c r="G29331" s="3">
        <f t="shared" si="1378"/>
        <v>0</v>
      </c>
    </row>
    <row r="29332" spans="3:7" x14ac:dyDescent="0.3">
      <c r="C29332" s="16">
        <f t="shared" si="1377"/>
        <v>0</v>
      </c>
      <c r="E29332" s="16">
        <f t="shared" si="1379"/>
        <v>0</v>
      </c>
      <c r="G29332" s="3">
        <f t="shared" si="1378"/>
        <v>0</v>
      </c>
    </row>
    <row r="29333" spans="3:7" x14ac:dyDescent="0.3">
      <c r="C29333" s="16">
        <f t="shared" si="1377"/>
        <v>0</v>
      </c>
      <c r="E29333" s="16">
        <f t="shared" si="1379"/>
        <v>0</v>
      </c>
      <c r="G29333" s="3">
        <f t="shared" si="1378"/>
        <v>0</v>
      </c>
    </row>
    <row r="29334" spans="3:7" x14ac:dyDescent="0.3">
      <c r="C29334" s="16">
        <f t="shared" si="1377"/>
        <v>0</v>
      </c>
      <c r="E29334" s="16">
        <f t="shared" si="1379"/>
        <v>0</v>
      </c>
      <c r="G29334" s="3">
        <f t="shared" si="1378"/>
        <v>0</v>
      </c>
    </row>
    <row r="29335" spans="3:7" x14ac:dyDescent="0.3">
      <c r="C29335" s="16">
        <f t="shared" si="1377"/>
        <v>0</v>
      </c>
      <c r="E29335" s="16">
        <f t="shared" si="1379"/>
        <v>0</v>
      </c>
      <c r="G29335" s="3">
        <f t="shared" si="1378"/>
        <v>0</v>
      </c>
    </row>
    <row r="29336" spans="3:7" x14ac:dyDescent="0.3">
      <c r="C29336" s="16">
        <f t="shared" si="1377"/>
        <v>0</v>
      </c>
      <c r="E29336" s="16">
        <f t="shared" si="1379"/>
        <v>0</v>
      </c>
      <c r="G29336" s="3">
        <f t="shared" si="1378"/>
        <v>0</v>
      </c>
    </row>
    <row r="29337" spans="3:7" x14ac:dyDescent="0.3">
      <c r="C29337" s="16">
        <f t="shared" si="1377"/>
        <v>0</v>
      </c>
      <c r="E29337" s="16">
        <f t="shared" si="1379"/>
        <v>0</v>
      </c>
      <c r="G29337" s="3">
        <f t="shared" si="1378"/>
        <v>0</v>
      </c>
    </row>
    <row r="29338" spans="3:7" x14ac:dyDescent="0.3">
      <c r="C29338" s="16">
        <f t="shared" si="1377"/>
        <v>0</v>
      </c>
      <c r="E29338" s="16">
        <f t="shared" si="1379"/>
        <v>0</v>
      </c>
      <c r="G29338" s="3">
        <f t="shared" si="1378"/>
        <v>0</v>
      </c>
    </row>
    <row r="29339" spans="3:7" x14ac:dyDescent="0.3">
      <c r="C29339" s="16">
        <f t="shared" si="1377"/>
        <v>0</v>
      </c>
      <c r="E29339" s="16">
        <f t="shared" si="1379"/>
        <v>0</v>
      </c>
      <c r="G29339" s="3">
        <f t="shared" si="1378"/>
        <v>0</v>
      </c>
    </row>
    <row r="29340" spans="3:7" x14ac:dyDescent="0.3">
      <c r="C29340" s="16">
        <f t="shared" si="1377"/>
        <v>0</v>
      </c>
      <c r="E29340" s="16">
        <f t="shared" si="1379"/>
        <v>0</v>
      </c>
      <c r="G29340" s="3">
        <f t="shared" si="1378"/>
        <v>0</v>
      </c>
    </row>
    <row r="29341" spans="3:7" x14ac:dyDescent="0.3">
      <c r="C29341" s="16">
        <f t="shared" si="1377"/>
        <v>0</v>
      </c>
      <c r="E29341" s="16">
        <f t="shared" si="1379"/>
        <v>0</v>
      </c>
      <c r="G29341" s="3">
        <f t="shared" si="1378"/>
        <v>0</v>
      </c>
    </row>
    <row r="29342" spans="3:7" x14ac:dyDescent="0.3">
      <c r="C29342" s="16">
        <f t="shared" ref="C29342:C29405" si="1380">IF(MID(A29342,4,1)="F",IF(MID(A29342,9,1)="X",REPLACE(A29342,4,5,""),IF(MID(A29342,10,1)="X",REPLACE(A29342,4,6,""),IF(MID(A29342,10,1)="E",REPLACE(A29342,4,6,"")))),A29342)</f>
        <v>0</v>
      </c>
      <c r="E29342" s="16">
        <f t="shared" si="1379"/>
        <v>0</v>
      </c>
      <c r="G29342" s="3">
        <f t="shared" si="1378"/>
        <v>0</v>
      </c>
    </row>
    <row r="29343" spans="3:7" x14ac:dyDescent="0.3">
      <c r="C29343" s="16">
        <f t="shared" si="1380"/>
        <v>0</v>
      </c>
      <c r="E29343" s="16">
        <f t="shared" si="1379"/>
        <v>0</v>
      </c>
      <c r="G29343" s="3">
        <f t="shared" si="1378"/>
        <v>0</v>
      </c>
    </row>
    <row r="29344" spans="3:7" x14ac:dyDescent="0.3">
      <c r="C29344" s="16">
        <f t="shared" si="1380"/>
        <v>0</v>
      </c>
      <c r="E29344" s="16">
        <f t="shared" si="1379"/>
        <v>0</v>
      </c>
      <c r="G29344" s="3">
        <f t="shared" si="1378"/>
        <v>0</v>
      </c>
    </row>
    <row r="29345" spans="3:7" x14ac:dyDescent="0.3">
      <c r="C29345" s="16">
        <f t="shared" si="1380"/>
        <v>0</v>
      </c>
      <c r="E29345" s="16">
        <f t="shared" si="1379"/>
        <v>0</v>
      </c>
      <c r="G29345" s="3">
        <f t="shared" si="1378"/>
        <v>0</v>
      </c>
    </row>
    <row r="29346" spans="3:7" x14ac:dyDescent="0.3">
      <c r="C29346" s="16">
        <f t="shared" si="1380"/>
        <v>0</v>
      </c>
      <c r="E29346" s="16">
        <f t="shared" si="1379"/>
        <v>0</v>
      </c>
      <c r="G29346" s="3">
        <f t="shared" si="1378"/>
        <v>0</v>
      </c>
    </row>
    <row r="29347" spans="3:7" x14ac:dyDescent="0.3">
      <c r="C29347" s="16">
        <f t="shared" si="1380"/>
        <v>0</v>
      </c>
      <c r="E29347" s="16">
        <f t="shared" si="1379"/>
        <v>0</v>
      </c>
      <c r="G29347" s="3">
        <f t="shared" si="1378"/>
        <v>0</v>
      </c>
    </row>
    <row r="29348" spans="3:7" x14ac:dyDescent="0.3">
      <c r="C29348" s="16">
        <f t="shared" si="1380"/>
        <v>0</v>
      </c>
      <c r="E29348" s="16">
        <f t="shared" si="1379"/>
        <v>0</v>
      </c>
      <c r="G29348" s="3">
        <f t="shared" si="1378"/>
        <v>0</v>
      </c>
    </row>
    <row r="29349" spans="3:7" x14ac:dyDescent="0.3">
      <c r="C29349" s="16">
        <f t="shared" si="1380"/>
        <v>0</v>
      </c>
      <c r="E29349" s="16">
        <f t="shared" si="1379"/>
        <v>0</v>
      </c>
      <c r="G29349" s="3">
        <f t="shared" si="1378"/>
        <v>0</v>
      </c>
    </row>
    <row r="29350" spans="3:7" x14ac:dyDescent="0.3">
      <c r="C29350" s="16">
        <f t="shared" si="1380"/>
        <v>0</v>
      </c>
      <c r="E29350" s="16">
        <f t="shared" si="1379"/>
        <v>0</v>
      </c>
      <c r="G29350" s="3">
        <f t="shared" si="1378"/>
        <v>0</v>
      </c>
    </row>
    <row r="29351" spans="3:7" x14ac:dyDescent="0.3">
      <c r="C29351" s="16">
        <f t="shared" si="1380"/>
        <v>0</v>
      </c>
      <c r="E29351" s="16">
        <f t="shared" si="1379"/>
        <v>0</v>
      </c>
      <c r="G29351" s="3">
        <f t="shared" si="1378"/>
        <v>0</v>
      </c>
    </row>
    <row r="29352" spans="3:7" x14ac:dyDescent="0.3">
      <c r="C29352" s="16">
        <f t="shared" si="1380"/>
        <v>0</v>
      </c>
      <c r="E29352" s="16">
        <f t="shared" si="1379"/>
        <v>0</v>
      </c>
      <c r="G29352" s="3">
        <f t="shared" si="1378"/>
        <v>0</v>
      </c>
    </row>
    <row r="29353" spans="3:7" x14ac:dyDescent="0.3">
      <c r="C29353" s="16">
        <f t="shared" si="1380"/>
        <v>0</v>
      </c>
      <c r="E29353" s="16">
        <f t="shared" si="1379"/>
        <v>0</v>
      </c>
      <c r="G29353" s="3">
        <f t="shared" si="1378"/>
        <v>0</v>
      </c>
    </row>
    <row r="29354" spans="3:7" x14ac:dyDescent="0.3">
      <c r="C29354" s="16">
        <f t="shared" si="1380"/>
        <v>0</v>
      </c>
      <c r="E29354" s="16">
        <f t="shared" si="1379"/>
        <v>0</v>
      </c>
      <c r="G29354" s="3">
        <f t="shared" si="1378"/>
        <v>0</v>
      </c>
    </row>
    <row r="29355" spans="3:7" x14ac:dyDescent="0.3">
      <c r="C29355" s="16">
        <f t="shared" si="1380"/>
        <v>0</v>
      </c>
      <c r="E29355" s="16">
        <f t="shared" si="1379"/>
        <v>0</v>
      </c>
      <c r="G29355" s="3">
        <f t="shared" si="1378"/>
        <v>0</v>
      </c>
    </row>
    <row r="29356" spans="3:7" x14ac:dyDescent="0.3">
      <c r="C29356" s="16">
        <f t="shared" si="1380"/>
        <v>0</v>
      </c>
      <c r="E29356" s="16">
        <f t="shared" si="1379"/>
        <v>0</v>
      </c>
      <c r="G29356" s="3">
        <f t="shared" si="1378"/>
        <v>0</v>
      </c>
    </row>
    <row r="29357" spans="3:7" x14ac:dyDescent="0.3">
      <c r="C29357" s="16">
        <f t="shared" si="1380"/>
        <v>0</v>
      </c>
      <c r="E29357" s="16">
        <f t="shared" si="1379"/>
        <v>0</v>
      </c>
      <c r="G29357" s="3">
        <f t="shared" si="1378"/>
        <v>0</v>
      </c>
    </row>
    <row r="29358" spans="3:7" x14ac:dyDescent="0.3">
      <c r="C29358" s="16">
        <f t="shared" si="1380"/>
        <v>0</v>
      </c>
      <c r="E29358" s="16">
        <f t="shared" si="1379"/>
        <v>0</v>
      </c>
      <c r="G29358" s="3">
        <f t="shared" si="1378"/>
        <v>0</v>
      </c>
    </row>
    <row r="29359" spans="3:7" x14ac:dyDescent="0.3">
      <c r="C29359" s="16">
        <f t="shared" si="1380"/>
        <v>0</v>
      </c>
      <c r="E29359" s="16">
        <f t="shared" si="1379"/>
        <v>0</v>
      </c>
      <c r="G29359" s="3">
        <f t="shared" si="1378"/>
        <v>0</v>
      </c>
    </row>
    <row r="29360" spans="3:7" x14ac:dyDescent="0.3">
      <c r="C29360" s="16">
        <f t="shared" si="1380"/>
        <v>0</v>
      </c>
      <c r="E29360" s="16">
        <f t="shared" si="1379"/>
        <v>0</v>
      </c>
      <c r="G29360" s="3">
        <f t="shared" si="1378"/>
        <v>0</v>
      </c>
    </row>
    <row r="29361" spans="3:7" x14ac:dyDescent="0.3">
      <c r="C29361" s="16">
        <f t="shared" si="1380"/>
        <v>0</v>
      </c>
      <c r="E29361" s="16">
        <f t="shared" si="1379"/>
        <v>0</v>
      </c>
      <c r="G29361" s="3">
        <f t="shared" si="1378"/>
        <v>0</v>
      </c>
    </row>
    <row r="29362" spans="3:7" x14ac:dyDescent="0.3">
      <c r="C29362" s="16">
        <f t="shared" si="1380"/>
        <v>0</v>
      </c>
      <c r="E29362" s="16">
        <f t="shared" si="1379"/>
        <v>0</v>
      </c>
      <c r="G29362" s="3">
        <f t="shared" si="1378"/>
        <v>0</v>
      </c>
    </row>
    <row r="29363" spans="3:7" x14ac:dyDescent="0.3">
      <c r="C29363" s="16">
        <f t="shared" si="1380"/>
        <v>0</v>
      </c>
      <c r="E29363" s="16">
        <f t="shared" si="1379"/>
        <v>0</v>
      </c>
      <c r="G29363" s="3">
        <f t="shared" si="1378"/>
        <v>0</v>
      </c>
    </row>
    <row r="29364" spans="3:7" x14ac:dyDescent="0.3">
      <c r="C29364" s="16">
        <f t="shared" si="1380"/>
        <v>0</v>
      </c>
      <c r="E29364" s="16">
        <f t="shared" si="1379"/>
        <v>0</v>
      </c>
      <c r="G29364" s="3">
        <f t="shared" si="1378"/>
        <v>0</v>
      </c>
    </row>
    <row r="29365" spans="3:7" x14ac:dyDescent="0.3">
      <c r="C29365" s="16">
        <f t="shared" si="1380"/>
        <v>0</v>
      </c>
      <c r="E29365" s="16">
        <f t="shared" si="1379"/>
        <v>0</v>
      </c>
      <c r="G29365" s="3">
        <f t="shared" si="1378"/>
        <v>0</v>
      </c>
    </row>
    <row r="29366" spans="3:7" x14ac:dyDescent="0.3">
      <c r="C29366" s="16">
        <f t="shared" si="1380"/>
        <v>0</v>
      </c>
      <c r="E29366" s="16">
        <f t="shared" si="1379"/>
        <v>0</v>
      </c>
      <c r="G29366" s="3">
        <f t="shared" si="1378"/>
        <v>0</v>
      </c>
    </row>
    <row r="29367" spans="3:7" x14ac:dyDescent="0.3">
      <c r="C29367" s="16">
        <f t="shared" si="1380"/>
        <v>0</v>
      </c>
      <c r="E29367" s="16">
        <f t="shared" si="1379"/>
        <v>0</v>
      </c>
      <c r="G29367" s="3">
        <f t="shared" si="1378"/>
        <v>0</v>
      </c>
    </row>
    <row r="29368" spans="3:7" x14ac:dyDescent="0.3">
      <c r="C29368" s="16">
        <f t="shared" si="1380"/>
        <v>0</v>
      </c>
      <c r="E29368" s="16">
        <f t="shared" si="1379"/>
        <v>0</v>
      </c>
      <c r="G29368" s="3">
        <f t="shared" si="1378"/>
        <v>0</v>
      </c>
    </row>
    <row r="29369" spans="3:7" x14ac:dyDescent="0.3">
      <c r="C29369" s="16">
        <f t="shared" si="1380"/>
        <v>0</v>
      </c>
      <c r="E29369" s="16">
        <f t="shared" si="1379"/>
        <v>0</v>
      </c>
      <c r="G29369" s="3">
        <f t="shared" si="1378"/>
        <v>0</v>
      </c>
    </row>
    <row r="29370" spans="3:7" x14ac:dyDescent="0.3">
      <c r="C29370" s="16">
        <f t="shared" si="1380"/>
        <v>0</v>
      </c>
      <c r="E29370" s="16">
        <f t="shared" si="1379"/>
        <v>0</v>
      </c>
      <c r="G29370" s="3">
        <f t="shared" si="1378"/>
        <v>0</v>
      </c>
    </row>
    <row r="29371" spans="3:7" x14ac:dyDescent="0.3">
      <c r="C29371" s="16">
        <f t="shared" si="1380"/>
        <v>0</v>
      </c>
      <c r="E29371" s="16">
        <f t="shared" si="1379"/>
        <v>0</v>
      </c>
      <c r="G29371" s="3">
        <f t="shared" si="1378"/>
        <v>0</v>
      </c>
    </row>
    <row r="29372" spans="3:7" x14ac:dyDescent="0.3">
      <c r="C29372" s="16">
        <f t="shared" si="1380"/>
        <v>0</v>
      </c>
      <c r="E29372" s="16">
        <f t="shared" si="1379"/>
        <v>0</v>
      </c>
      <c r="G29372" s="3">
        <f t="shared" si="1378"/>
        <v>0</v>
      </c>
    </row>
    <row r="29373" spans="3:7" x14ac:dyDescent="0.3">
      <c r="C29373" s="16">
        <f t="shared" si="1380"/>
        <v>0</v>
      </c>
      <c r="E29373" s="16">
        <f t="shared" si="1379"/>
        <v>0</v>
      </c>
      <c r="G29373" s="3">
        <f t="shared" si="1378"/>
        <v>0</v>
      </c>
    </row>
    <row r="29374" spans="3:7" x14ac:dyDescent="0.3">
      <c r="C29374" s="16">
        <f t="shared" si="1380"/>
        <v>0</v>
      </c>
      <c r="E29374" s="16">
        <f t="shared" si="1379"/>
        <v>0</v>
      </c>
      <c r="G29374" s="3">
        <f t="shared" si="1378"/>
        <v>0</v>
      </c>
    </row>
    <row r="29375" spans="3:7" x14ac:dyDescent="0.3">
      <c r="C29375" s="16">
        <f t="shared" si="1380"/>
        <v>0</v>
      </c>
      <c r="E29375" s="16">
        <f t="shared" si="1379"/>
        <v>0</v>
      </c>
      <c r="G29375" s="3">
        <f t="shared" si="1378"/>
        <v>0</v>
      </c>
    </row>
    <row r="29376" spans="3:7" x14ac:dyDescent="0.3">
      <c r="C29376" s="16">
        <f t="shared" si="1380"/>
        <v>0</v>
      </c>
      <c r="E29376" s="16">
        <f t="shared" si="1379"/>
        <v>0</v>
      </c>
      <c r="G29376" s="3">
        <f t="shared" si="1378"/>
        <v>0</v>
      </c>
    </row>
    <row r="29377" spans="3:7" x14ac:dyDescent="0.3">
      <c r="C29377" s="16">
        <f t="shared" si="1380"/>
        <v>0</v>
      </c>
      <c r="E29377" s="16">
        <f t="shared" si="1379"/>
        <v>0</v>
      </c>
      <c r="G29377" s="3">
        <f t="shared" si="1378"/>
        <v>0</v>
      </c>
    </row>
    <row r="29378" spans="3:7" x14ac:dyDescent="0.3">
      <c r="C29378" s="16">
        <f t="shared" si="1380"/>
        <v>0</v>
      </c>
      <c r="E29378" s="16">
        <f t="shared" si="1379"/>
        <v>0</v>
      </c>
      <c r="G29378" s="3">
        <f t="shared" si="1378"/>
        <v>0</v>
      </c>
    </row>
    <row r="29379" spans="3:7" x14ac:dyDescent="0.3">
      <c r="C29379" s="16">
        <f t="shared" si="1380"/>
        <v>0</v>
      </c>
      <c r="E29379" s="16">
        <f t="shared" si="1379"/>
        <v>0</v>
      </c>
      <c r="G29379" s="3">
        <f t="shared" ref="G29379:G29442" si="1381">IF(MID(E29379,4,1)="E",IF(LEFT(E29379,2)="G1",REPLACE(E29379,4,15,"E1"),IF(LEFT(E29379,2)="G0",REPLACE(E29379,4,15,"E0"))),E29379)</f>
        <v>0</v>
      </c>
    </row>
    <row r="29380" spans="3:7" x14ac:dyDescent="0.3">
      <c r="C29380" s="16">
        <f t="shared" si="1380"/>
        <v>0</v>
      </c>
      <c r="E29380" s="16">
        <f t="shared" ref="E29380:E29443" si="1382">IF(LEFT(C29380,2)="G1",REPLACE(C29380,20,10,"E1"),IF(LEFT(C29380,2)="G0",REPLACE(C29380,19,10," E0"),C29380))</f>
        <v>0</v>
      </c>
      <c r="G29380" s="3">
        <f t="shared" si="1381"/>
        <v>0</v>
      </c>
    </row>
    <row r="29381" spans="3:7" x14ac:dyDescent="0.3">
      <c r="C29381" s="16">
        <f t="shared" si="1380"/>
        <v>0</v>
      </c>
      <c r="E29381" s="16">
        <f t="shared" si="1382"/>
        <v>0</v>
      </c>
      <c r="G29381" s="3">
        <f t="shared" si="1381"/>
        <v>0</v>
      </c>
    </row>
    <row r="29382" spans="3:7" x14ac:dyDescent="0.3">
      <c r="C29382" s="16">
        <f t="shared" si="1380"/>
        <v>0</v>
      </c>
      <c r="E29382" s="16">
        <f t="shared" si="1382"/>
        <v>0</v>
      </c>
      <c r="G29382" s="3">
        <f t="shared" si="1381"/>
        <v>0</v>
      </c>
    </row>
    <row r="29383" spans="3:7" x14ac:dyDescent="0.3">
      <c r="C29383" s="16">
        <f t="shared" si="1380"/>
        <v>0</v>
      </c>
      <c r="E29383" s="16">
        <f t="shared" si="1382"/>
        <v>0</v>
      </c>
      <c r="G29383" s="3">
        <f t="shared" si="1381"/>
        <v>0</v>
      </c>
    </row>
    <row r="29384" spans="3:7" x14ac:dyDescent="0.3">
      <c r="C29384" s="16">
        <f t="shared" si="1380"/>
        <v>0</v>
      </c>
      <c r="E29384" s="16">
        <f t="shared" si="1382"/>
        <v>0</v>
      </c>
      <c r="G29384" s="3">
        <f t="shared" si="1381"/>
        <v>0</v>
      </c>
    </row>
    <row r="29385" spans="3:7" x14ac:dyDescent="0.3">
      <c r="C29385" s="16">
        <f t="shared" si="1380"/>
        <v>0</v>
      </c>
      <c r="E29385" s="16">
        <f t="shared" si="1382"/>
        <v>0</v>
      </c>
      <c r="G29385" s="3">
        <f t="shared" si="1381"/>
        <v>0</v>
      </c>
    </row>
    <row r="29386" spans="3:7" x14ac:dyDescent="0.3">
      <c r="C29386" s="16">
        <f t="shared" si="1380"/>
        <v>0</v>
      </c>
      <c r="E29386" s="16">
        <f t="shared" si="1382"/>
        <v>0</v>
      </c>
      <c r="G29386" s="3">
        <f t="shared" si="1381"/>
        <v>0</v>
      </c>
    </row>
    <row r="29387" spans="3:7" x14ac:dyDescent="0.3">
      <c r="C29387" s="16">
        <f t="shared" si="1380"/>
        <v>0</v>
      </c>
      <c r="E29387" s="16">
        <f t="shared" si="1382"/>
        <v>0</v>
      </c>
      <c r="G29387" s="3">
        <f t="shared" si="1381"/>
        <v>0</v>
      </c>
    </row>
    <row r="29388" spans="3:7" x14ac:dyDescent="0.3">
      <c r="C29388" s="16">
        <f t="shared" si="1380"/>
        <v>0</v>
      </c>
      <c r="E29388" s="16">
        <f t="shared" si="1382"/>
        <v>0</v>
      </c>
      <c r="G29388" s="3">
        <f t="shared" si="1381"/>
        <v>0</v>
      </c>
    </row>
    <row r="29389" spans="3:7" x14ac:dyDescent="0.3">
      <c r="C29389" s="16">
        <f t="shared" si="1380"/>
        <v>0</v>
      </c>
      <c r="E29389" s="16">
        <f t="shared" si="1382"/>
        <v>0</v>
      </c>
      <c r="G29389" s="3">
        <f t="shared" si="1381"/>
        <v>0</v>
      </c>
    </row>
    <row r="29390" spans="3:7" x14ac:dyDescent="0.3">
      <c r="C29390" s="16">
        <f t="shared" si="1380"/>
        <v>0</v>
      </c>
      <c r="E29390" s="16">
        <f t="shared" si="1382"/>
        <v>0</v>
      </c>
      <c r="G29390" s="3">
        <f t="shared" si="1381"/>
        <v>0</v>
      </c>
    </row>
    <row r="29391" spans="3:7" x14ac:dyDescent="0.3">
      <c r="C29391" s="16">
        <f t="shared" si="1380"/>
        <v>0</v>
      </c>
      <c r="E29391" s="16">
        <f t="shared" si="1382"/>
        <v>0</v>
      </c>
      <c r="G29391" s="3">
        <f t="shared" si="1381"/>
        <v>0</v>
      </c>
    </row>
    <row r="29392" spans="3:7" x14ac:dyDescent="0.3">
      <c r="C29392" s="16">
        <f t="shared" si="1380"/>
        <v>0</v>
      </c>
      <c r="E29392" s="16">
        <f t="shared" si="1382"/>
        <v>0</v>
      </c>
      <c r="G29392" s="3">
        <f t="shared" si="1381"/>
        <v>0</v>
      </c>
    </row>
    <row r="29393" spans="3:7" x14ac:dyDescent="0.3">
      <c r="C29393" s="16">
        <f t="shared" si="1380"/>
        <v>0</v>
      </c>
      <c r="E29393" s="16">
        <f t="shared" si="1382"/>
        <v>0</v>
      </c>
      <c r="G29393" s="3">
        <f t="shared" si="1381"/>
        <v>0</v>
      </c>
    </row>
    <row r="29394" spans="3:7" x14ac:dyDescent="0.3">
      <c r="C29394" s="16">
        <f t="shared" si="1380"/>
        <v>0</v>
      </c>
      <c r="E29394" s="16">
        <f t="shared" si="1382"/>
        <v>0</v>
      </c>
      <c r="G29394" s="3">
        <f t="shared" si="1381"/>
        <v>0</v>
      </c>
    </row>
    <row r="29395" spans="3:7" x14ac:dyDescent="0.3">
      <c r="C29395" s="16">
        <f t="shared" si="1380"/>
        <v>0</v>
      </c>
      <c r="E29395" s="16">
        <f t="shared" si="1382"/>
        <v>0</v>
      </c>
      <c r="G29395" s="3">
        <f t="shared" si="1381"/>
        <v>0</v>
      </c>
    </row>
    <row r="29396" spans="3:7" x14ac:dyDescent="0.3">
      <c r="C29396" s="16">
        <f t="shared" si="1380"/>
        <v>0</v>
      </c>
      <c r="E29396" s="16">
        <f t="shared" si="1382"/>
        <v>0</v>
      </c>
      <c r="G29396" s="3">
        <f t="shared" si="1381"/>
        <v>0</v>
      </c>
    </row>
    <row r="29397" spans="3:7" x14ac:dyDescent="0.3">
      <c r="C29397" s="16">
        <f t="shared" si="1380"/>
        <v>0</v>
      </c>
      <c r="E29397" s="16">
        <f t="shared" si="1382"/>
        <v>0</v>
      </c>
      <c r="G29397" s="3">
        <f t="shared" si="1381"/>
        <v>0</v>
      </c>
    </row>
    <row r="29398" spans="3:7" x14ac:dyDescent="0.3">
      <c r="C29398" s="16">
        <f t="shared" si="1380"/>
        <v>0</v>
      </c>
      <c r="E29398" s="16">
        <f t="shared" si="1382"/>
        <v>0</v>
      </c>
      <c r="G29398" s="3">
        <f t="shared" si="1381"/>
        <v>0</v>
      </c>
    </row>
    <row r="29399" spans="3:7" x14ac:dyDescent="0.3">
      <c r="C29399" s="16">
        <f t="shared" si="1380"/>
        <v>0</v>
      </c>
      <c r="E29399" s="16">
        <f t="shared" si="1382"/>
        <v>0</v>
      </c>
      <c r="G29399" s="3">
        <f t="shared" si="1381"/>
        <v>0</v>
      </c>
    </row>
    <row r="29400" spans="3:7" x14ac:dyDescent="0.3">
      <c r="C29400" s="16">
        <f t="shared" si="1380"/>
        <v>0</v>
      </c>
      <c r="E29400" s="16">
        <f t="shared" si="1382"/>
        <v>0</v>
      </c>
      <c r="G29400" s="3">
        <f t="shared" si="1381"/>
        <v>0</v>
      </c>
    </row>
    <row r="29401" spans="3:7" x14ac:dyDescent="0.3">
      <c r="C29401" s="16">
        <f t="shared" si="1380"/>
        <v>0</v>
      </c>
      <c r="E29401" s="16">
        <f t="shared" si="1382"/>
        <v>0</v>
      </c>
      <c r="G29401" s="3">
        <f t="shared" si="1381"/>
        <v>0</v>
      </c>
    </row>
    <row r="29402" spans="3:7" x14ac:dyDescent="0.3">
      <c r="C29402" s="16">
        <f t="shared" si="1380"/>
        <v>0</v>
      </c>
      <c r="E29402" s="16">
        <f t="shared" si="1382"/>
        <v>0</v>
      </c>
      <c r="G29402" s="3">
        <f t="shared" si="1381"/>
        <v>0</v>
      </c>
    </row>
    <row r="29403" spans="3:7" x14ac:dyDescent="0.3">
      <c r="C29403" s="16">
        <f t="shared" si="1380"/>
        <v>0</v>
      </c>
      <c r="E29403" s="16">
        <f t="shared" si="1382"/>
        <v>0</v>
      </c>
      <c r="G29403" s="3">
        <f t="shared" si="1381"/>
        <v>0</v>
      </c>
    </row>
    <row r="29404" spans="3:7" x14ac:dyDescent="0.3">
      <c r="C29404" s="16">
        <f t="shared" si="1380"/>
        <v>0</v>
      </c>
      <c r="E29404" s="16">
        <f t="shared" si="1382"/>
        <v>0</v>
      </c>
      <c r="G29404" s="3">
        <f t="shared" si="1381"/>
        <v>0</v>
      </c>
    </row>
    <row r="29405" spans="3:7" x14ac:dyDescent="0.3">
      <c r="C29405" s="16">
        <f t="shared" si="1380"/>
        <v>0</v>
      </c>
      <c r="E29405" s="16">
        <f t="shared" si="1382"/>
        <v>0</v>
      </c>
      <c r="G29405" s="3">
        <f t="shared" si="1381"/>
        <v>0</v>
      </c>
    </row>
    <row r="29406" spans="3:7" x14ac:dyDescent="0.3">
      <c r="C29406" s="16">
        <f t="shared" ref="C29406:C29469" si="1383">IF(MID(A29406,4,1)="F",IF(MID(A29406,9,1)="X",REPLACE(A29406,4,5,""),IF(MID(A29406,10,1)="X",REPLACE(A29406,4,6,""),IF(MID(A29406,10,1)="E",REPLACE(A29406,4,6,"")))),A29406)</f>
        <v>0</v>
      </c>
      <c r="E29406" s="16">
        <f t="shared" si="1382"/>
        <v>0</v>
      </c>
      <c r="G29406" s="3">
        <f t="shared" si="1381"/>
        <v>0</v>
      </c>
    </row>
    <row r="29407" spans="3:7" x14ac:dyDescent="0.3">
      <c r="C29407" s="16">
        <f t="shared" si="1383"/>
        <v>0</v>
      </c>
      <c r="E29407" s="16">
        <f t="shared" si="1382"/>
        <v>0</v>
      </c>
      <c r="G29407" s="3">
        <f t="shared" si="1381"/>
        <v>0</v>
      </c>
    </row>
    <row r="29408" spans="3:7" x14ac:dyDescent="0.3">
      <c r="C29408" s="16">
        <f t="shared" si="1383"/>
        <v>0</v>
      </c>
      <c r="E29408" s="16">
        <f t="shared" si="1382"/>
        <v>0</v>
      </c>
      <c r="G29408" s="3">
        <f t="shared" si="1381"/>
        <v>0</v>
      </c>
    </row>
    <row r="29409" spans="3:7" x14ac:dyDescent="0.3">
      <c r="C29409" s="16">
        <f t="shared" si="1383"/>
        <v>0</v>
      </c>
      <c r="E29409" s="16">
        <f t="shared" si="1382"/>
        <v>0</v>
      </c>
      <c r="G29409" s="3">
        <f t="shared" si="1381"/>
        <v>0</v>
      </c>
    </row>
    <row r="29410" spans="3:7" x14ac:dyDescent="0.3">
      <c r="C29410" s="16">
        <f t="shared" si="1383"/>
        <v>0</v>
      </c>
      <c r="E29410" s="16">
        <f t="shared" si="1382"/>
        <v>0</v>
      </c>
      <c r="G29410" s="3">
        <f t="shared" si="1381"/>
        <v>0</v>
      </c>
    </row>
    <row r="29411" spans="3:7" x14ac:dyDescent="0.3">
      <c r="C29411" s="16">
        <f t="shared" si="1383"/>
        <v>0</v>
      </c>
      <c r="E29411" s="16">
        <f t="shared" si="1382"/>
        <v>0</v>
      </c>
      <c r="G29411" s="3">
        <f t="shared" si="1381"/>
        <v>0</v>
      </c>
    </row>
    <row r="29412" spans="3:7" x14ac:dyDescent="0.3">
      <c r="C29412" s="16">
        <f t="shared" si="1383"/>
        <v>0</v>
      </c>
      <c r="E29412" s="16">
        <f t="shared" si="1382"/>
        <v>0</v>
      </c>
      <c r="G29412" s="3">
        <f t="shared" si="1381"/>
        <v>0</v>
      </c>
    </row>
    <row r="29413" spans="3:7" x14ac:dyDescent="0.3">
      <c r="C29413" s="16">
        <f t="shared" si="1383"/>
        <v>0</v>
      </c>
      <c r="E29413" s="16">
        <f t="shared" si="1382"/>
        <v>0</v>
      </c>
      <c r="G29413" s="3">
        <f t="shared" si="1381"/>
        <v>0</v>
      </c>
    </row>
    <row r="29414" spans="3:7" x14ac:dyDescent="0.3">
      <c r="C29414" s="16">
        <f t="shared" si="1383"/>
        <v>0</v>
      </c>
      <c r="E29414" s="16">
        <f t="shared" si="1382"/>
        <v>0</v>
      </c>
      <c r="G29414" s="3">
        <f t="shared" si="1381"/>
        <v>0</v>
      </c>
    </row>
    <row r="29415" spans="3:7" x14ac:dyDescent="0.3">
      <c r="C29415" s="16">
        <f t="shared" si="1383"/>
        <v>0</v>
      </c>
      <c r="E29415" s="16">
        <f t="shared" si="1382"/>
        <v>0</v>
      </c>
      <c r="G29415" s="3">
        <f t="shared" si="1381"/>
        <v>0</v>
      </c>
    </row>
    <row r="29416" spans="3:7" x14ac:dyDescent="0.3">
      <c r="C29416" s="16">
        <f t="shared" si="1383"/>
        <v>0</v>
      </c>
      <c r="E29416" s="16">
        <f t="shared" si="1382"/>
        <v>0</v>
      </c>
      <c r="G29416" s="3">
        <f t="shared" si="1381"/>
        <v>0</v>
      </c>
    </row>
    <row r="29417" spans="3:7" x14ac:dyDescent="0.3">
      <c r="C29417" s="16">
        <f t="shared" si="1383"/>
        <v>0</v>
      </c>
      <c r="E29417" s="16">
        <f t="shared" si="1382"/>
        <v>0</v>
      </c>
      <c r="G29417" s="3">
        <f t="shared" si="1381"/>
        <v>0</v>
      </c>
    </row>
    <row r="29418" spans="3:7" x14ac:dyDescent="0.3">
      <c r="C29418" s="16">
        <f t="shared" si="1383"/>
        <v>0</v>
      </c>
      <c r="E29418" s="16">
        <f t="shared" si="1382"/>
        <v>0</v>
      </c>
      <c r="G29418" s="3">
        <f t="shared" si="1381"/>
        <v>0</v>
      </c>
    </row>
    <row r="29419" spans="3:7" x14ac:dyDescent="0.3">
      <c r="C29419" s="16">
        <f t="shared" si="1383"/>
        <v>0</v>
      </c>
      <c r="E29419" s="16">
        <f t="shared" si="1382"/>
        <v>0</v>
      </c>
      <c r="G29419" s="3">
        <f t="shared" si="1381"/>
        <v>0</v>
      </c>
    </row>
    <row r="29420" spans="3:7" x14ac:dyDescent="0.3">
      <c r="C29420" s="16">
        <f t="shared" si="1383"/>
        <v>0</v>
      </c>
      <c r="E29420" s="16">
        <f t="shared" si="1382"/>
        <v>0</v>
      </c>
      <c r="G29420" s="3">
        <f t="shared" si="1381"/>
        <v>0</v>
      </c>
    </row>
    <row r="29421" spans="3:7" x14ac:dyDescent="0.3">
      <c r="C29421" s="16">
        <f t="shared" si="1383"/>
        <v>0</v>
      </c>
      <c r="E29421" s="16">
        <f t="shared" si="1382"/>
        <v>0</v>
      </c>
      <c r="G29421" s="3">
        <f t="shared" si="1381"/>
        <v>0</v>
      </c>
    </row>
    <row r="29422" spans="3:7" x14ac:dyDescent="0.3">
      <c r="C29422" s="16">
        <f t="shared" si="1383"/>
        <v>0</v>
      </c>
      <c r="E29422" s="16">
        <f t="shared" si="1382"/>
        <v>0</v>
      </c>
      <c r="G29422" s="3">
        <f t="shared" si="1381"/>
        <v>0</v>
      </c>
    </row>
    <row r="29423" spans="3:7" x14ac:dyDescent="0.3">
      <c r="C29423" s="16">
        <f t="shared" si="1383"/>
        <v>0</v>
      </c>
      <c r="E29423" s="16">
        <f t="shared" si="1382"/>
        <v>0</v>
      </c>
      <c r="G29423" s="3">
        <f t="shared" si="1381"/>
        <v>0</v>
      </c>
    </row>
    <row r="29424" spans="3:7" x14ac:dyDescent="0.3">
      <c r="C29424" s="16">
        <f t="shared" si="1383"/>
        <v>0</v>
      </c>
      <c r="E29424" s="16">
        <f t="shared" si="1382"/>
        <v>0</v>
      </c>
      <c r="G29424" s="3">
        <f t="shared" si="1381"/>
        <v>0</v>
      </c>
    </row>
    <row r="29425" spans="3:7" x14ac:dyDescent="0.3">
      <c r="C29425" s="16">
        <f t="shared" si="1383"/>
        <v>0</v>
      </c>
      <c r="E29425" s="16">
        <f t="shared" si="1382"/>
        <v>0</v>
      </c>
      <c r="G29425" s="3">
        <f t="shared" si="1381"/>
        <v>0</v>
      </c>
    </row>
    <row r="29426" spans="3:7" x14ac:dyDescent="0.3">
      <c r="C29426" s="16">
        <f t="shared" si="1383"/>
        <v>0</v>
      </c>
      <c r="E29426" s="16">
        <f t="shared" si="1382"/>
        <v>0</v>
      </c>
      <c r="G29426" s="3">
        <f t="shared" si="1381"/>
        <v>0</v>
      </c>
    </row>
    <row r="29427" spans="3:7" x14ac:dyDescent="0.3">
      <c r="C29427" s="16">
        <f t="shared" si="1383"/>
        <v>0</v>
      </c>
      <c r="E29427" s="16">
        <f t="shared" si="1382"/>
        <v>0</v>
      </c>
      <c r="G29427" s="3">
        <f t="shared" si="1381"/>
        <v>0</v>
      </c>
    </row>
    <row r="29428" spans="3:7" x14ac:dyDescent="0.3">
      <c r="C29428" s="16">
        <f t="shared" si="1383"/>
        <v>0</v>
      </c>
      <c r="E29428" s="16">
        <f t="shared" si="1382"/>
        <v>0</v>
      </c>
      <c r="G29428" s="3">
        <f t="shared" si="1381"/>
        <v>0</v>
      </c>
    </row>
    <row r="29429" spans="3:7" x14ac:dyDescent="0.3">
      <c r="C29429" s="16">
        <f t="shared" si="1383"/>
        <v>0</v>
      </c>
      <c r="E29429" s="16">
        <f t="shared" si="1382"/>
        <v>0</v>
      </c>
      <c r="G29429" s="3">
        <f t="shared" si="1381"/>
        <v>0</v>
      </c>
    </row>
    <row r="29430" spans="3:7" x14ac:dyDescent="0.3">
      <c r="C29430" s="16">
        <f t="shared" si="1383"/>
        <v>0</v>
      </c>
      <c r="E29430" s="16">
        <f t="shared" si="1382"/>
        <v>0</v>
      </c>
      <c r="G29430" s="3">
        <f t="shared" si="1381"/>
        <v>0</v>
      </c>
    </row>
    <row r="29431" spans="3:7" x14ac:dyDescent="0.3">
      <c r="C29431" s="16">
        <f t="shared" si="1383"/>
        <v>0</v>
      </c>
      <c r="E29431" s="16">
        <f t="shared" si="1382"/>
        <v>0</v>
      </c>
      <c r="G29431" s="3">
        <f t="shared" si="1381"/>
        <v>0</v>
      </c>
    </row>
    <row r="29432" spans="3:7" x14ac:dyDescent="0.3">
      <c r="C29432" s="16">
        <f t="shared" si="1383"/>
        <v>0</v>
      </c>
      <c r="E29432" s="16">
        <f t="shared" si="1382"/>
        <v>0</v>
      </c>
      <c r="G29432" s="3">
        <f t="shared" si="1381"/>
        <v>0</v>
      </c>
    </row>
    <row r="29433" spans="3:7" x14ac:dyDescent="0.3">
      <c r="C29433" s="16">
        <f t="shared" si="1383"/>
        <v>0</v>
      </c>
      <c r="E29433" s="16">
        <f t="shared" si="1382"/>
        <v>0</v>
      </c>
      <c r="G29433" s="3">
        <f t="shared" si="1381"/>
        <v>0</v>
      </c>
    </row>
    <row r="29434" spans="3:7" x14ac:dyDescent="0.3">
      <c r="C29434" s="16">
        <f t="shared" si="1383"/>
        <v>0</v>
      </c>
      <c r="E29434" s="16">
        <f t="shared" si="1382"/>
        <v>0</v>
      </c>
      <c r="G29434" s="3">
        <f t="shared" si="1381"/>
        <v>0</v>
      </c>
    </row>
    <row r="29435" spans="3:7" x14ac:dyDescent="0.3">
      <c r="C29435" s="16">
        <f t="shared" si="1383"/>
        <v>0</v>
      </c>
      <c r="E29435" s="16">
        <f t="shared" si="1382"/>
        <v>0</v>
      </c>
      <c r="G29435" s="3">
        <f t="shared" si="1381"/>
        <v>0</v>
      </c>
    </row>
    <row r="29436" spans="3:7" x14ac:dyDescent="0.3">
      <c r="C29436" s="16">
        <f t="shared" si="1383"/>
        <v>0</v>
      </c>
      <c r="E29436" s="16">
        <f t="shared" si="1382"/>
        <v>0</v>
      </c>
      <c r="G29436" s="3">
        <f t="shared" si="1381"/>
        <v>0</v>
      </c>
    </row>
    <row r="29437" spans="3:7" x14ac:dyDescent="0.3">
      <c r="C29437" s="16">
        <f t="shared" si="1383"/>
        <v>0</v>
      </c>
      <c r="E29437" s="16">
        <f t="shared" si="1382"/>
        <v>0</v>
      </c>
      <c r="G29437" s="3">
        <f t="shared" si="1381"/>
        <v>0</v>
      </c>
    </row>
    <row r="29438" spans="3:7" x14ac:dyDescent="0.3">
      <c r="C29438" s="16">
        <f t="shared" si="1383"/>
        <v>0</v>
      </c>
      <c r="E29438" s="16">
        <f t="shared" si="1382"/>
        <v>0</v>
      </c>
      <c r="G29438" s="3">
        <f t="shared" si="1381"/>
        <v>0</v>
      </c>
    </row>
    <row r="29439" spans="3:7" x14ac:dyDescent="0.3">
      <c r="C29439" s="16">
        <f t="shared" si="1383"/>
        <v>0</v>
      </c>
      <c r="E29439" s="16">
        <f t="shared" si="1382"/>
        <v>0</v>
      </c>
      <c r="G29439" s="3">
        <f t="shared" si="1381"/>
        <v>0</v>
      </c>
    </row>
    <row r="29440" spans="3:7" x14ac:dyDescent="0.3">
      <c r="C29440" s="16">
        <f t="shared" si="1383"/>
        <v>0</v>
      </c>
      <c r="E29440" s="16">
        <f t="shared" si="1382"/>
        <v>0</v>
      </c>
      <c r="G29440" s="3">
        <f t="shared" si="1381"/>
        <v>0</v>
      </c>
    </row>
    <row r="29441" spans="3:7" x14ac:dyDescent="0.3">
      <c r="C29441" s="16">
        <f t="shared" si="1383"/>
        <v>0</v>
      </c>
      <c r="E29441" s="16">
        <f t="shared" si="1382"/>
        <v>0</v>
      </c>
      <c r="G29441" s="3">
        <f t="shared" si="1381"/>
        <v>0</v>
      </c>
    </row>
    <row r="29442" spans="3:7" x14ac:dyDescent="0.3">
      <c r="C29442" s="16">
        <f t="shared" si="1383"/>
        <v>0</v>
      </c>
      <c r="E29442" s="16">
        <f t="shared" si="1382"/>
        <v>0</v>
      </c>
      <c r="G29442" s="3">
        <f t="shared" si="1381"/>
        <v>0</v>
      </c>
    </row>
    <row r="29443" spans="3:7" x14ac:dyDescent="0.3">
      <c r="C29443" s="16">
        <f t="shared" si="1383"/>
        <v>0</v>
      </c>
      <c r="E29443" s="16">
        <f t="shared" si="1382"/>
        <v>0</v>
      </c>
      <c r="G29443" s="3">
        <f t="shared" ref="G29443:G29506" si="1384">IF(MID(E29443,4,1)="E",IF(LEFT(E29443,2)="G1",REPLACE(E29443,4,15,"E1"),IF(LEFT(E29443,2)="G0",REPLACE(E29443,4,15,"E0"))),E29443)</f>
        <v>0</v>
      </c>
    </row>
    <row r="29444" spans="3:7" x14ac:dyDescent="0.3">
      <c r="C29444" s="16">
        <f t="shared" si="1383"/>
        <v>0</v>
      </c>
      <c r="E29444" s="16">
        <f t="shared" ref="E29444:E29507" si="1385">IF(LEFT(C29444,2)="G1",REPLACE(C29444,20,10,"E1"),IF(LEFT(C29444,2)="G0",REPLACE(C29444,19,10," E0"),C29444))</f>
        <v>0</v>
      </c>
      <c r="G29444" s="3">
        <f t="shared" si="1384"/>
        <v>0</v>
      </c>
    </row>
    <row r="29445" spans="3:7" x14ac:dyDescent="0.3">
      <c r="C29445" s="16">
        <f t="shared" si="1383"/>
        <v>0</v>
      </c>
      <c r="E29445" s="16">
        <f t="shared" si="1385"/>
        <v>0</v>
      </c>
      <c r="G29445" s="3">
        <f t="shared" si="1384"/>
        <v>0</v>
      </c>
    </row>
    <row r="29446" spans="3:7" x14ac:dyDescent="0.3">
      <c r="C29446" s="16">
        <f t="shared" si="1383"/>
        <v>0</v>
      </c>
      <c r="E29446" s="16">
        <f t="shared" si="1385"/>
        <v>0</v>
      </c>
      <c r="G29446" s="3">
        <f t="shared" si="1384"/>
        <v>0</v>
      </c>
    </row>
    <row r="29447" spans="3:7" x14ac:dyDescent="0.3">
      <c r="C29447" s="16">
        <f t="shared" si="1383"/>
        <v>0</v>
      </c>
      <c r="E29447" s="16">
        <f t="shared" si="1385"/>
        <v>0</v>
      </c>
      <c r="G29447" s="3">
        <f t="shared" si="1384"/>
        <v>0</v>
      </c>
    </row>
    <row r="29448" spans="3:7" x14ac:dyDescent="0.3">
      <c r="C29448" s="16">
        <f t="shared" si="1383"/>
        <v>0</v>
      </c>
      <c r="E29448" s="16">
        <f t="shared" si="1385"/>
        <v>0</v>
      </c>
      <c r="G29448" s="3">
        <f t="shared" si="1384"/>
        <v>0</v>
      </c>
    </row>
    <row r="29449" spans="3:7" x14ac:dyDescent="0.3">
      <c r="C29449" s="16">
        <f t="shared" si="1383"/>
        <v>0</v>
      </c>
      <c r="E29449" s="16">
        <f t="shared" si="1385"/>
        <v>0</v>
      </c>
      <c r="G29449" s="3">
        <f t="shared" si="1384"/>
        <v>0</v>
      </c>
    </row>
    <row r="29450" spans="3:7" x14ac:dyDescent="0.3">
      <c r="C29450" s="16">
        <f t="shared" si="1383"/>
        <v>0</v>
      </c>
      <c r="E29450" s="16">
        <f t="shared" si="1385"/>
        <v>0</v>
      </c>
      <c r="G29450" s="3">
        <f t="shared" si="1384"/>
        <v>0</v>
      </c>
    </row>
    <row r="29451" spans="3:7" x14ac:dyDescent="0.3">
      <c r="C29451" s="16">
        <f t="shared" si="1383"/>
        <v>0</v>
      </c>
      <c r="E29451" s="16">
        <f t="shared" si="1385"/>
        <v>0</v>
      </c>
      <c r="G29451" s="3">
        <f t="shared" si="1384"/>
        <v>0</v>
      </c>
    </row>
    <row r="29452" spans="3:7" x14ac:dyDescent="0.3">
      <c r="C29452" s="16">
        <f t="shared" si="1383"/>
        <v>0</v>
      </c>
      <c r="E29452" s="16">
        <f t="shared" si="1385"/>
        <v>0</v>
      </c>
      <c r="G29452" s="3">
        <f t="shared" si="1384"/>
        <v>0</v>
      </c>
    </row>
    <row r="29453" spans="3:7" x14ac:dyDescent="0.3">
      <c r="C29453" s="16">
        <f t="shared" si="1383"/>
        <v>0</v>
      </c>
      <c r="E29453" s="16">
        <f t="shared" si="1385"/>
        <v>0</v>
      </c>
      <c r="G29453" s="3">
        <f t="shared" si="1384"/>
        <v>0</v>
      </c>
    </row>
    <row r="29454" spans="3:7" x14ac:dyDescent="0.3">
      <c r="C29454" s="16">
        <f t="shared" si="1383"/>
        <v>0</v>
      </c>
      <c r="E29454" s="16">
        <f t="shared" si="1385"/>
        <v>0</v>
      </c>
      <c r="G29454" s="3">
        <f t="shared" si="1384"/>
        <v>0</v>
      </c>
    </row>
    <row r="29455" spans="3:7" x14ac:dyDescent="0.3">
      <c r="C29455" s="16">
        <f t="shared" si="1383"/>
        <v>0</v>
      </c>
      <c r="E29455" s="16">
        <f t="shared" si="1385"/>
        <v>0</v>
      </c>
      <c r="G29455" s="3">
        <f t="shared" si="1384"/>
        <v>0</v>
      </c>
    </row>
    <row r="29456" spans="3:7" x14ac:dyDescent="0.3">
      <c r="C29456" s="16">
        <f t="shared" si="1383"/>
        <v>0</v>
      </c>
      <c r="E29456" s="16">
        <f t="shared" si="1385"/>
        <v>0</v>
      </c>
      <c r="G29456" s="3">
        <f t="shared" si="1384"/>
        <v>0</v>
      </c>
    </row>
    <row r="29457" spans="3:7" x14ac:dyDescent="0.3">
      <c r="C29457" s="16">
        <f t="shared" si="1383"/>
        <v>0</v>
      </c>
      <c r="E29457" s="16">
        <f t="shared" si="1385"/>
        <v>0</v>
      </c>
      <c r="G29457" s="3">
        <f t="shared" si="1384"/>
        <v>0</v>
      </c>
    </row>
    <row r="29458" spans="3:7" x14ac:dyDescent="0.3">
      <c r="C29458" s="16">
        <f t="shared" si="1383"/>
        <v>0</v>
      </c>
      <c r="E29458" s="16">
        <f t="shared" si="1385"/>
        <v>0</v>
      </c>
      <c r="G29458" s="3">
        <f t="shared" si="1384"/>
        <v>0</v>
      </c>
    </row>
    <row r="29459" spans="3:7" x14ac:dyDescent="0.3">
      <c r="C29459" s="16">
        <f t="shared" si="1383"/>
        <v>0</v>
      </c>
      <c r="E29459" s="16">
        <f t="shared" si="1385"/>
        <v>0</v>
      </c>
      <c r="G29459" s="3">
        <f t="shared" si="1384"/>
        <v>0</v>
      </c>
    </row>
    <row r="29460" spans="3:7" x14ac:dyDescent="0.3">
      <c r="C29460" s="16">
        <f t="shared" si="1383"/>
        <v>0</v>
      </c>
      <c r="E29460" s="16">
        <f t="shared" si="1385"/>
        <v>0</v>
      </c>
      <c r="G29460" s="3">
        <f t="shared" si="1384"/>
        <v>0</v>
      </c>
    </row>
    <row r="29461" spans="3:7" x14ac:dyDescent="0.3">
      <c r="C29461" s="16">
        <f t="shared" si="1383"/>
        <v>0</v>
      </c>
      <c r="E29461" s="16">
        <f t="shared" si="1385"/>
        <v>0</v>
      </c>
      <c r="G29461" s="3">
        <f t="shared" si="1384"/>
        <v>0</v>
      </c>
    </row>
    <row r="29462" spans="3:7" x14ac:dyDescent="0.3">
      <c r="C29462" s="16">
        <f t="shared" si="1383"/>
        <v>0</v>
      </c>
      <c r="E29462" s="16">
        <f t="shared" si="1385"/>
        <v>0</v>
      </c>
      <c r="G29462" s="3">
        <f t="shared" si="1384"/>
        <v>0</v>
      </c>
    </row>
    <row r="29463" spans="3:7" x14ac:dyDescent="0.3">
      <c r="C29463" s="16">
        <f t="shared" si="1383"/>
        <v>0</v>
      </c>
      <c r="E29463" s="16">
        <f t="shared" si="1385"/>
        <v>0</v>
      </c>
      <c r="G29463" s="3">
        <f t="shared" si="1384"/>
        <v>0</v>
      </c>
    </row>
    <row r="29464" spans="3:7" x14ac:dyDescent="0.3">
      <c r="C29464" s="16">
        <f t="shared" si="1383"/>
        <v>0</v>
      </c>
      <c r="E29464" s="16">
        <f t="shared" si="1385"/>
        <v>0</v>
      </c>
      <c r="G29464" s="3">
        <f t="shared" si="1384"/>
        <v>0</v>
      </c>
    </row>
    <row r="29465" spans="3:7" x14ac:dyDescent="0.3">
      <c r="C29465" s="16">
        <f t="shared" si="1383"/>
        <v>0</v>
      </c>
      <c r="E29465" s="16">
        <f t="shared" si="1385"/>
        <v>0</v>
      </c>
      <c r="G29465" s="3">
        <f t="shared" si="1384"/>
        <v>0</v>
      </c>
    </row>
    <row r="29466" spans="3:7" x14ac:dyDescent="0.3">
      <c r="C29466" s="16">
        <f t="shared" si="1383"/>
        <v>0</v>
      </c>
      <c r="E29466" s="16">
        <f t="shared" si="1385"/>
        <v>0</v>
      </c>
      <c r="G29466" s="3">
        <f t="shared" si="1384"/>
        <v>0</v>
      </c>
    </row>
    <row r="29467" spans="3:7" x14ac:dyDescent="0.3">
      <c r="C29467" s="16">
        <f t="shared" si="1383"/>
        <v>0</v>
      </c>
      <c r="E29467" s="16">
        <f t="shared" si="1385"/>
        <v>0</v>
      </c>
      <c r="G29467" s="3">
        <f t="shared" si="1384"/>
        <v>0</v>
      </c>
    </row>
    <row r="29468" spans="3:7" x14ac:dyDescent="0.3">
      <c r="C29468" s="16">
        <f t="shared" si="1383"/>
        <v>0</v>
      </c>
      <c r="E29468" s="16">
        <f t="shared" si="1385"/>
        <v>0</v>
      </c>
      <c r="G29468" s="3">
        <f t="shared" si="1384"/>
        <v>0</v>
      </c>
    </row>
    <row r="29469" spans="3:7" x14ac:dyDescent="0.3">
      <c r="C29469" s="16">
        <f t="shared" si="1383"/>
        <v>0</v>
      </c>
      <c r="E29469" s="16">
        <f t="shared" si="1385"/>
        <v>0</v>
      </c>
      <c r="G29469" s="3">
        <f t="shared" si="1384"/>
        <v>0</v>
      </c>
    </row>
    <row r="29470" spans="3:7" x14ac:dyDescent="0.3">
      <c r="C29470" s="16">
        <f t="shared" ref="C29470:C29533" si="1386">IF(MID(A29470,4,1)="F",IF(MID(A29470,9,1)="X",REPLACE(A29470,4,5,""),IF(MID(A29470,10,1)="X",REPLACE(A29470,4,6,""),IF(MID(A29470,10,1)="E",REPLACE(A29470,4,6,"")))),A29470)</f>
        <v>0</v>
      </c>
      <c r="E29470" s="16">
        <f t="shared" si="1385"/>
        <v>0</v>
      </c>
      <c r="G29470" s="3">
        <f t="shared" si="1384"/>
        <v>0</v>
      </c>
    </row>
    <row r="29471" spans="3:7" x14ac:dyDescent="0.3">
      <c r="C29471" s="16">
        <f t="shared" si="1386"/>
        <v>0</v>
      </c>
      <c r="E29471" s="16">
        <f t="shared" si="1385"/>
        <v>0</v>
      </c>
      <c r="G29471" s="3">
        <f t="shared" si="1384"/>
        <v>0</v>
      </c>
    </row>
    <row r="29472" spans="3:7" x14ac:dyDescent="0.3">
      <c r="C29472" s="16">
        <f t="shared" si="1386"/>
        <v>0</v>
      </c>
      <c r="E29472" s="16">
        <f t="shared" si="1385"/>
        <v>0</v>
      </c>
      <c r="G29472" s="3">
        <f t="shared" si="1384"/>
        <v>0</v>
      </c>
    </row>
    <row r="29473" spans="3:7" x14ac:dyDescent="0.3">
      <c r="C29473" s="16">
        <f t="shared" si="1386"/>
        <v>0</v>
      </c>
      <c r="E29473" s="16">
        <f t="shared" si="1385"/>
        <v>0</v>
      </c>
      <c r="G29473" s="3">
        <f t="shared" si="1384"/>
        <v>0</v>
      </c>
    </row>
    <row r="29474" spans="3:7" x14ac:dyDescent="0.3">
      <c r="C29474" s="16">
        <f t="shared" si="1386"/>
        <v>0</v>
      </c>
      <c r="E29474" s="16">
        <f t="shared" si="1385"/>
        <v>0</v>
      </c>
      <c r="G29474" s="3">
        <f t="shared" si="1384"/>
        <v>0</v>
      </c>
    </row>
    <row r="29475" spans="3:7" x14ac:dyDescent="0.3">
      <c r="C29475" s="16">
        <f t="shared" si="1386"/>
        <v>0</v>
      </c>
      <c r="E29475" s="16">
        <f t="shared" si="1385"/>
        <v>0</v>
      </c>
      <c r="G29475" s="3">
        <f t="shared" si="1384"/>
        <v>0</v>
      </c>
    </row>
    <row r="29476" spans="3:7" x14ac:dyDescent="0.3">
      <c r="C29476" s="16">
        <f t="shared" si="1386"/>
        <v>0</v>
      </c>
      <c r="E29476" s="16">
        <f t="shared" si="1385"/>
        <v>0</v>
      </c>
      <c r="G29476" s="3">
        <f t="shared" si="1384"/>
        <v>0</v>
      </c>
    </row>
    <row r="29477" spans="3:7" x14ac:dyDescent="0.3">
      <c r="C29477" s="16">
        <f t="shared" si="1386"/>
        <v>0</v>
      </c>
      <c r="E29477" s="16">
        <f t="shared" si="1385"/>
        <v>0</v>
      </c>
      <c r="G29477" s="3">
        <f t="shared" si="1384"/>
        <v>0</v>
      </c>
    </row>
    <row r="29478" spans="3:7" x14ac:dyDescent="0.3">
      <c r="C29478" s="16">
        <f t="shared" si="1386"/>
        <v>0</v>
      </c>
      <c r="E29478" s="16">
        <f t="shared" si="1385"/>
        <v>0</v>
      </c>
      <c r="G29478" s="3">
        <f t="shared" si="1384"/>
        <v>0</v>
      </c>
    </row>
    <row r="29479" spans="3:7" x14ac:dyDescent="0.3">
      <c r="C29479" s="16">
        <f t="shared" si="1386"/>
        <v>0</v>
      </c>
      <c r="E29479" s="16">
        <f t="shared" si="1385"/>
        <v>0</v>
      </c>
      <c r="G29479" s="3">
        <f t="shared" si="1384"/>
        <v>0</v>
      </c>
    </row>
    <row r="29480" spans="3:7" x14ac:dyDescent="0.3">
      <c r="C29480" s="16">
        <f t="shared" si="1386"/>
        <v>0</v>
      </c>
      <c r="E29480" s="16">
        <f t="shared" si="1385"/>
        <v>0</v>
      </c>
      <c r="G29480" s="3">
        <f t="shared" si="1384"/>
        <v>0</v>
      </c>
    </row>
    <row r="29481" spans="3:7" x14ac:dyDescent="0.3">
      <c r="C29481" s="16">
        <f t="shared" si="1386"/>
        <v>0</v>
      </c>
      <c r="E29481" s="16">
        <f t="shared" si="1385"/>
        <v>0</v>
      </c>
      <c r="G29481" s="3">
        <f t="shared" si="1384"/>
        <v>0</v>
      </c>
    </row>
    <row r="29482" spans="3:7" x14ac:dyDescent="0.3">
      <c r="C29482" s="16">
        <f t="shared" si="1386"/>
        <v>0</v>
      </c>
      <c r="E29482" s="16">
        <f t="shared" si="1385"/>
        <v>0</v>
      </c>
      <c r="G29482" s="3">
        <f t="shared" si="1384"/>
        <v>0</v>
      </c>
    </row>
    <row r="29483" spans="3:7" x14ac:dyDescent="0.3">
      <c r="C29483" s="16">
        <f t="shared" si="1386"/>
        <v>0</v>
      </c>
      <c r="E29483" s="16">
        <f t="shared" si="1385"/>
        <v>0</v>
      </c>
      <c r="G29483" s="3">
        <f t="shared" si="1384"/>
        <v>0</v>
      </c>
    </row>
    <row r="29484" spans="3:7" x14ac:dyDescent="0.3">
      <c r="C29484" s="16">
        <f t="shared" si="1386"/>
        <v>0</v>
      </c>
      <c r="E29484" s="16">
        <f t="shared" si="1385"/>
        <v>0</v>
      </c>
      <c r="G29484" s="3">
        <f t="shared" si="1384"/>
        <v>0</v>
      </c>
    </row>
    <row r="29485" spans="3:7" x14ac:dyDescent="0.3">
      <c r="C29485" s="16">
        <f t="shared" si="1386"/>
        <v>0</v>
      </c>
      <c r="E29485" s="16">
        <f t="shared" si="1385"/>
        <v>0</v>
      </c>
      <c r="G29485" s="3">
        <f t="shared" si="1384"/>
        <v>0</v>
      </c>
    </row>
    <row r="29486" spans="3:7" x14ac:dyDescent="0.3">
      <c r="C29486" s="16">
        <f t="shared" si="1386"/>
        <v>0</v>
      </c>
      <c r="E29486" s="16">
        <f t="shared" si="1385"/>
        <v>0</v>
      </c>
      <c r="G29486" s="3">
        <f t="shared" si="1384"/>
        <v>0</v>
      </c>
    </row>
    <row r="29487" spans="3:7" x14ac:dyDescent="0.3">
      <c r="C29487" s="16">
        <f t="shared" si="1386"/>
        <v>0</v>
      </c>
      <c r="E29487" s="16">
        <f t="shared" si="1385"/>
        <v>0</v>
      </c>
      <c r="G29487" s="3">
        <f t="shared" si="1384"/>
        <v>0</v>
      </c>
    </row>
    <row r="29488" spans="3:7" x14ac:dyDescent="0.3">
      <c r="C29488" s="16">
        <f t="shared" si="1386"/>
        <v>0</v>
      </c>
      <c r="E29488" s="16">
        <f t="shared" si="1385"/>
        <v>0</v>
      </c>
      <c r="G29488" s="3">
        <f t="shared" si="1384"/>
        <v>0</v>
      </c>
    </row>
    <row r="29489" spans="3:7" x14ac:dyDescent="0.3">
      <c r="C29489" s="16">
        <f t="shared" si="1386"/>
        <v>0</v>
      </c>
      <c r="E29489" s="16">
        <f t="shared" si="1385"/>
        <v>0</v>
      </c>
      <c r="G29489" s="3">
        <f t="shared" si="1384"/>
        <v>0</v>
      </c>
    </row>
    <row r="29490" spans="3:7" x14ac:dyDescent="0.3">
      <c r="C29490" s="16">
        <f t="shared" si="1386"/>
        <v>0</v>
      </c>
      <c r="E29490" s="16">
        <f t="shared" si="1385"/>
        <v>0</v>
      </c>
      <c r="G29490" s="3">
        <f t="shared" si="1384"/>
        <v>0</v>
      </c>
    </row>
    <row r="29491" spans="3:7" x14ac:dyDescent="0.3">
      <c r="C29491" s="16">
        <f t="shared" si="1386"/>
        <v>0</v>
      </c>
      <c r="E29491" s="16">
        <f t="shared" si="1385"/>
        <v>0</v>
      </c>
      <c r="G29491" s="3">
        <f t="shared" si="1384"/>
        <v>0</v>
      </c>
    </row>
    <row r="29492" spans="3:7" x14ac:dyDescent="0.3">
      <c r="C29492" s="16">
        <f t="shared" si="1386"/>
        <v>0</v>
      </c>
      <c r="E29492" s="16">
        <f t="shared" si="1385"/>
        <v>0</v>
      </c>
      <c r="G29492" s="3">
        <f t="shared" si="1384"/>
        <v>0</v>
      </c>
    </row>
    <row r="29493" spans="3:7" x14ac:dyDescent="0.3">
      <c r="C29493" s="16">
        <f t="shared" si="1386"/>
        <v>0</v>
      </c>
      <c r="E29493" s="16">
        <f t="shared" si="1385"/>
        <v>0</v>
      </c>
      <c r="G29493" s="3">
        <f t="shared" si="1384"/>
        <v>0</v>
      </c>
    </row>
    <row r="29494" spans="3:7" x14ac:dyDescent="0.3">
      <c r="C29494" s="16">
        <f t="shared" si="1386"/>
        <v>0</v>
      </c>
      <c r="E29494" s="16">
        <f t="shared" si="1385"/>
        <v>0</v>
      </c>
      <c r="G29494" s="3">
        <f t="shared" si="1384"/>
        <v>0</v>
      </c>
    </row>
    <row r="29495" spans="3:7" x14ac:dyDescent="0.3">
      <c r="C29495" s="16">
        <f t="shared" si="1386"/>
        <v>0</v>
      </c>
      <c r="E29495" s="16">
        <f t="shared" si="1385"/>
        <v>0</v>
      </c>
      <c r="G29495" s="3">
        <f t="shared" si="1384"/>
        <v>0</v>
      </c>
    </row>
    <row r="29496" spans="3:7" x14ac:dyDescent="0.3">
      <c r="C29496" s="16">
        <f t="shared" si="1386"/>
        <v>0</v>
      </c>
      <c r="E29496" s="16">
        <f t="shared" si="1385"/>
        <v>0</v>
      </c>
      <c r="G29496" s="3">
        <f t="shared" si="1384"/>
        <v>0</v>
      </c>
    </row>
    <row r="29497" spans="3:7" x14ac:dyDescent="0.3">
      <c r="C29497" s="16">
        <f t="shared" si="1386"/>
        <v>0</v>
      </c>
      <c r="E29497" s="16">
        <f t="shared" si="1385"/>
        <v>0</v>
      </c>
      <c r="G29497" s="3">
        <f t="shared" si="1384"/>
        <v>0</v>
      </c>
    </row>
    <row r="29498" spans="3:7" x14ac:dyDescent="0.3">
      <c r="C29498" s="16">
        <f t="shared" si="1386"/>
        <v>0</v>
      </c>
      <c r="E29498" s="16">
        <f t="shared" si="1385"/>
        <v>0</v>
      </c>
      <c r="G29498" s="3">
        <f t="shared" si="1384"/>
        <v>0</v>
      </c>
    </row>
    <row r="29499" spans="3:7" x14ac:dyDescent="0.3">
      <c r="C29499" s="16">
        <f t="shared" si="1386"/>
        <v>0</v>
      </c>
      <c r="E29499" s="16">
        <f t="shared" si="1385"/>
        <v>0</v>
      </c>
      <c r="G29499" s="3">
        <f t="shared" si="1384"/>
        <v>0</v>
      </c>
    </row>
    <row r="29500" spans="3:7" x14ac:dyDescent="0.3">
      <c r="C29500" s="16">
        <f t="shared" si="1386"/>
        <v>0</v>
      </c>
      <c r="E29500" s="16">
        <f t="shared" si="1385"/>
        <v>0</v>
      </c>
      <c r="G29500" s="3">
        <f t="shared" si="1384"/>
        <v>0</v>
      </c>
    </row>
    <row r="29501" spans="3:7" x14ac:dyDescent="0.3">
      <c r="C29501" s="16">
        <f t="shared" si="1386"/>
        <v>0</v>
      </c>
      <c r="E29501" s="16">
        <f t="shared" si="1385"/>
        <v>0</v>
      </c>
      <c r="G29501" s="3">
        <f t="shared" si="1384"/>
        <v>0</v>
      </c>
    </row>
    <row r="29502" spans="3:7" x14ac:dyDescent="0.3">
      <c r="C29502" s="16">
        <f t="shared" si="1386"/>
        <v>0</v>
      </c>
      <c r="E29502" s="16">
        <f t="shared" si="1385"/>
        <v>0</v>
      </c>
      <c r="G29502" s="3">
        <f t="shared" si="1384"/>
        <v>0</v>
      </c>
    </row>
    <row r="29503" spans="3:7" x14ac:dyDescent="0.3">
      <c r="C29503" s="16">
        <f t="shared" si="1386"/>
        <v>0</v>
      </c>
      <c r="E29503" s="16">
        <f t="shared" si="1385"/>
        <v>0</v>
      </c>
      <c r="G29503" s="3">
        <f t="shared" si="1384"/>
        <v>0</v>
      </c>
    </row>
    <row r="29504" spans="3:7" x14ac:dyDescent="0.3">
      <c r="C29504" s="16">
        <f t="shared" si="1386"/>
        <v>0</v>
      </c>
      <c r="E29504" s="16">
        <f t="shared" si="1385"/>
        <v>0</v>
      </c>
      <c r="G29504" s="3">
        <f t="shared" si="1384"/>
        <v>0</v>
      </c>
    </row>
    <row r="29505" spans="3:7" x14ac:dyDescent="0.3">
      <c r="C29505" s="16">
        <f t="shared" si="1386"/>
        <v>0</v>
      </c>
      <c r="E29505" s="16">
        <f t="shared" si="1385"/>
        <v>0</v>
      </c>
      <c r="G29505" s="3">
        <f t="shared" si="1384"/>
        <v>0</v>
      </c>
    </row>
    <row r="29506" spans="3:7" x14ac:dyDescent="0.3">
      <c r="C29506" s="16">
        <f t="shared" si="1386"/>
        <v>0</v>
      </c>
      <c r="E29506" s="16">
        <f t="shared" si="1385"/>
        <v>0</v>
      </c>
      <c r="G29506" s="3">
        <f t="shared" si="1384"/>
        <v>0</v>
      </c>
    </row>
    <row r="29507" spans="3:7" x14ac:dyDescent="0.3">
      <c r="C29507" s="16">
        <f t="shared" si="1386"/>
        <v>0</v>
      </c>
      <c r="E29507" s="16">
        <f t="shared" si="1385"/>
        <v>0</v>
      </c>
      <c r="G29507" s="3">
        <f t="shared" ref="G29507:G29570" si="1387">IF(MID(E29507,4,1)="E",IF(LEFT(E29507,2)="G1",REPLACE(E29507,4,15,"E1"),IF(LEFT(E29507,2)="G0",REPLACE(E29507,4,15,"E0"))),E29507)</f>
        <v>0</v>
      </c>
    </row>
    <row r="29508" spans="3:7" x14ac:dyDescent="0.3">
      <c r="C29508" s="16">
        <f t="shared" si="1386"/>
        <v>0</v>
      </c>
      <c r="E29508" s="16">
        <f t="shared" ref="E29508:E29571" si="1388">IF(LEFT(C29508,2)="G1",REPLACE(C29508,20,10,"E1"),IF(LEFT(C29508,2)="G0",REPLACE(C29508,19,10," E0"),C29508))</f>
        <v>0</v>
      </c>
      <c r="G29508" s="3">
        <f t="shared" si="1387"/>
        <v>0</v>
      </c>
    </row>
    <row r="29509" spans="3:7" x14ac:dyDescent="0.3">
      <c r="C29509" s="16">
        <f t="shared" si="1386"/>
        <v>0</v>
      </c>
      <c r="E29509" s="16">
        <f t="shared" si="1388"/>
        <v>0</v>
      </c>
      <c r="G29509" s="3">
        <f t="shared" si="1387"/>
        <v>0</v>
      </c>
    </row>
    <row r="29510" spans="3:7" x14ac:dyDescent="0.3">
      <c r="C29510" s="16">
        <f t="shared" si="1386"/>
        <v>0</v>
      </c>
      <c r="E29510" s="16">
        <f t="shared" si="1388"/>
        <v>0</v>
      </c>
      <c r="G29510" s="3">
        <f t="shared" si="1387"/>
        <v>0</v>
      </c>
    </row>
    <row r="29511" spans="3:7" x14ac:dyDescent="0.3">
      <c r="C29511" s="16">
        <f t="shared" si="1386"/>
        <v>0</v>
      </c>
      <c r="E29511" s="16">
        <f t="shared" si="1388"/>
        <v>0</v>
      </c>
      <c r="G29511" s="3">
        <f t="shared" si="1387"/>
        <v>0</v>
      </c>
    </row>
    <row r="29512" spans="3:7" x14ac:dyDescent="0.3">
      <c r="C29512" s="16">
        <f t="shared" si="1386"/>
        <v>0</v>
      </c>
      <c r="E29512" s="16">
        <f t="shared" si="1388"/>
        <v>0</v>
      </c>
      <c r="G29512" s="3">
        <f t="shared" si="1387"/>
        <v>0</v>
      </c>
    </row>
    <row r="29513" spans="3:7" x14ac:dyDescent="0.3">
      <c r="C29513" s="16">
        <f t="shared" si="1386"/>
        <v>0</v>
      </c>
      <c r="E29513" s="16">
        <f t="shared" si="1388"/>
        <v>0</v>
      </c>
      <c r="G29513" s="3">
        <f t="shared" si="1387"/>
        <v>0</v>
      </c>
    </row>
    <row r="29514" spans="3:7" x14ac:dyDescent="0.3">
      <c r="C29514" s="16">
        <f t="shared" si="1386"/>
        <v>0</v>
      </c>
      <c r="E29514" s="16">
        <f t="shared" si="1388"/>
        <v>0</v>
      </c>
      <c r="G29514" s="3">
        <f t="shared" si="1387"/>
        <v>0</v>
      </c>
    </row>
    <row r="29515" spans="3:7" x14ac:dyDescent="0.3">
      <c r="C29515" s="16">
        <f t="shared" si="1386"/>
        <v>0</v>
      </c>
      <c r="E29515" s="16">
        <f t="shared" si="1388"/>
        <v>0</v>
      </c>
      <c r="G29515" s="3">
        <f t="shared" si="1387"/>
        <v>0</v>
      </c>
    </row>
    <row r="29516" spans="3:7" x14ac:dyDescent="0.3">
      <c r="C29516" s="16">
        <f t="shared" si="1386"/>
        <v>0</v>
      </c>
      <c r="E29516" s="16">
        <f t="shared" si="1388"/>
        <v>0</v>
      </c>
      <c r="G29516" s="3">
        <f t="shared" si="1387"/>
        <v>0</v>
      </c>
    </row>
    <row r="29517" spans="3:7" x14ac:dyDescent="0.3">
      <c r="C29517" s="16">
        <f t="shared" si="1386"/>
        <v>0</v>
      </c>
      <c r="E29517" s="16">
        <f t="shared" si="1388"/>
        <v>0</v>
      </c>
      <c r="G29517" s="3">
        <f t="shared" si="1387"/>
        <v>0</v>
      </c>
    </row>
    <row r="29518" spans="3:7" x14ac:dyDescent="0.3">
      <c r="C29518" s="16">
        <f t="shared" si="1386"/>
        <v>0</v>
      </c>
      <c r="E29518" s="16">
        <f t="shared" si="1388"/>
        <v>0</v>
      </c>
      <c r="G29518" s="3">
        <f t="shared" si="1387"/>
        <v>0</v>
      </c>
    </row>
    <row r="29519" spans="3:7" x14ac:dyDescent="0.3">
      <c r="C29519" s="16">
        <f t="shared" si="1386"/>
        <v>0</v>
      </c>
      <c r="E29519" s="16">
        <f t="shared" si="1388"/>
        <v>0</v>
      </c>
      <c r="G29519" s="3">
        <f t="shared" si="1387"/>
        <v>0</v>
      </c>
    </row>
    <row r="29520" spans="3:7" x14ac:dyDescent="0.3">
      <c r="C29520" s="16">
        <f t="shared" si="1386"/>
        <v>0</v>
      </c>
      <c r="E29520" s="16">
        <f t="shared" si="1388"/>
        <v>0</v>
      </c>
      <c r="G29520" s="3">
        <f t="shared" si="1387"/>
        <v>0</v>
      </c>
    </row>
    <row r="29521" spans="3:7" x14ac:dyDescent="0.3">
      <c r="C29521" s="16">
        <f t="shared" si="1386"/>
        <v>0</v>
      </c>
      <c r="E29521" s="16">
        <f t="shared" si="1388"/>
        <v>0</v>
      </c>
      <c r="G29521" s="3">
        <f t="shared" si="1387"/>
        <v>0</v>
      </c>
    </row>
    <row r="29522" spans="3:7" x14ac:dyDescent="0.3">
      <c r="C29522" s="16">
        <f t="shared" si="1386"/>
        <v>0</v>
      </c>
      <c r="E29522" s="16">
        <f t="shared" si="1388"/>
        <v>0</v>
      </c>
      <c r="G29522" s="3">
        <f t="shared" si="1387"/>
        <v>0</v>
      </c>
    </row>
    <row r="29523" spans="3:7" x14ac:dyDescent="0.3">
      <c r="C29523" s="16">
        <f t="shared" si="1386"/>
        <v>0</v>
      </c>
      <c r="E29523" s="16">
        <f t="shared" si="1388"/>
        <v>0</v>
      </c>
      <c r="G29523" s="3">
        <f t="shared" si="1387"/>
        <v>0</v>
      </c>
    </row>
    <row r="29524" spans="3:7" x14ac:dyDescent="0.3">
      <c r="C29524" s="16">
        <f t="shared" si="1386"/>
        <v>0</v>
      </c>
      <c r="E29524" s="16">
        <f t="shared" si="1388"/>
        <v>0</v>
      </c>
      <c r="G29524" s="3">
        <f t="shared" si="1387"/>
        <v>0</v>
      </c>
    </row>
    <row r="29525" spans="3:7" x14ac:dyDescent="0.3">
      <c r="C29525" s="16">
        <f t="shared" si="1386"/>
        <v>0</v>
      </c>
      <c r="E29525" s="16">
        <f t="shared" si="1388"/>
        <v>0</v>
      </c>
      <c r="G29525" s="3">
        <f t="shared" si="1387"/>
        <v>0</v>
      </c>
    </row>
    <row r="29526" spans="3:7" x14ac:dyDescent="0.3">
      <c r="C29526" s="16">
        <f t="shared" si="1386"/>
        <v>0</v>
      </c>
      <c r="E29526" s="16">
        <f t="shared" si="1388"/>
        <v>0</v>
      </c>
      <c r="G29526" s="3">
        <f t="shared" si="1387"/>
        <v>0</v>
      </c>
    </row>
    <row r="29527" spans="3:7" x14ac:dyDescent="0.3">
      <c r="C29527" s="16">
        <f t="shared" si="1386"/>
        <v>0</v>
      </c>
      <c r="E29527" s="16">
        <f t="shared" si="1388"/>
        <v>0</v>
      </c>
      <c r="G29527" s="3">
        <f t="shared" si="1387"/>
        <v>0</v>
      </c>
    </row>
    <row r="29528" spans="3:7" x14ac:dyDescent="0.3">
      <c r="C29528" s="16">
        <f t="shared" si="1386"/>
        <v>0</v>
      </c>
      <c r="E29528" s="16">
        <f t="shared" si="1388"/>
        <v>0</v>
      </c>
      <c r="G29528" s="3">
        <f t="shared" si="1387"/>
        <v>0</v>
      </c>
    </row>
    <row r="29529" spans="3:7" x14ac:dyDescent="0.3">
      <c r="C29529" s="16">
        <f t="shared" si="1386"/>
        <v>0</v>
      </c>
      <c r="E29529" s="16">
        <f t="shared" si="1388"/>
        <v>0</v>
      </c>
      <c r="G29529" s="3">
        <f t="shared" si="1387"/>
        <v>0</v>
      </c>
    </row>
    <row r="29530" spans="3:7" x14ac:dyDescent="0.3">
      <c r="C29530" s="16">
        <f t="shared" si="1386"/>
        <v>0</v>
      </c>
      <c r="E29530" s="16">
        <f t="shared" si="1388"/>
        <v>0</v>
      </c>
      <c r="G29530" s="3">
        <f t="shared" si="1387"/>
        <v>0</v>
      </c>
    </row>
    <row r="29531" spans="3:7" x14ac:dyDescent="0.3">
      <c r="C29531" s="16">
        <f t="shared" si="1386"/>
        <v>0</v>
      </c>
      <c r="E29531" s="16">
        <f t="shared" si="1388"/>
        <v>0</v>
      </c>
      <c r="G29531" s="3">
        <f t="shared" si="1387"/>
        <v>0</v>
      </c>
    </row>
    <row r="29532" spans="3:7" x14ac:dyDescent="0.3">
      <c r="C29532" s="16">
        <f t="shared" si="1386"/>
        <v>0</v>
      </c>
      <c r="E29532" s="16">
        <f t="shared" si="1388"/>
        <v>0</v>
      </c>
      <c r="G29532" s="3">
        <f t="shared" si="1387"/>
        <v>0</v>
      </c>
    </row>
    <row r="29533" spans="3:7" x14ac:dyDescent="0.3">
      <c r="C29533" s="16">
        <f t="shared" si="1386"/>
        <v>0</v>
      </c>
      <c r="E29533" s="16">
        <f t="shared" si="1388"/>
        <v>0</v>
      </c>
      <c r="G29533" s="3">
        <f t="shared" si="1387"/>
        <v>0</v>
      </c>
    </row>
    <row r="29534" spans="3:7" x14ac:dyDescent="0.3">
      <c r="C29534" s="16">
        <f t="shared" ref="C29534:C29597" si="1389">IF(MID(A29534,4,1)="F",IF(MID(A29534,9,1)="X",REPLACE(A29534,4,5,""),IF(MID(A29534,10,1)="X",REPLACE(A29534,4,6,""),IF(MID(A29534,10,1)="E",REPLACE(A29534,4,6,"")))),A29534)</f>
        <v>0</v>
      </c>
      <c r="E29534" s="16">
        <f t="shared" si="1388"/>
        <v>0</v>
      </c>
      <c r="G29534" s="3">
        <f t="shared" si="1387"/>
        <v>0</v>
      </c>
    </row>
    <row r="29535" spans="3:7" x14ac:dyDescent="0.3">
      <c r="C29535" s="16">
        <f t="shared" si="1389"/>
        <v>0</v>
      </c>
      <c r="E29535" s="16">
        <f t="shared" si="1388"/>
        <v>0</v>
      </c>
      <c r="G29535" s="3">
        <f t="shared" si="1387"/>
        <v>0</v>
      </c>
    </row>
    <row r="29536" spans="3:7" x14ac:dyDescent="0.3">
      <c r="C29536" s="16">
        <f t="shared" si="1389"/>
        <v>0</v>
      </c>
      <c r="E29536" s="16">
        <f t="shared" si="1388"/>
        <v>0</v>
      </c>
      <c r="G29536" s="3">
        <f t="shared" si="1387"/>
        <v>0</v>
      </c>
    </row>
    <row r="29537" spans="3:7" x14ac:dyDescent="0.3">
      <c r="C29537" s="16">
        <f t="shared" si="1389"/>
        <v>0</v>
      </c>
      <c r="E29537" s="16">
        <f t="shared" si="1388"/>
        <v>0</v>
      </c>
      <c r="G29537" s="3">
        <f t="shared" si="1387"/>
        <v>0</v>
      </c>
    </row>
    <row r="29538" spans="3:7" x14ac:dyDescent="0.3">
      <c r="C29538" s="16">
        <f t="shared" si="1389"/>
        <v>0</v>
      </c>
      <c r="E29538" s="16">
        <f t="shared" si="1388"/>
        <v>0</v>
      </c>
      <c r="G29538" s="3">
        <f t="shared" si="1387"/>
        <v>0</v>
      </c>
    </row>
    <row r="29539" spans="3:7" x14ac:dyDescent="0.3">
      <c r="C29539" s="16">
        <f t="shared" si="1389"/>
        <v>0</v>
      </c>
      <c r="E29539" s="16">
        <f t="shared" si="1388"/>
        <v>0</v>
      </c>
      <c r="G29539" s="3">
        <f t="shared" si="1387"/>
        <v>0</v>
      </c>
    </row>
    <row r="29540" spans="3:7" x14ac:dyDescent="0.3">
      <c r="C29540" s="16">
        <f t="shared" si="1389"/>
        <v>0</v>
      </c>
      <c r="E29540" s="16">
        <f t="shared" si="1388"/>
        <v>0</v>
      </c>
      <c r="G29540" s="3">
        <f t="shared" si="1387"/>
        <v>0</v>
      </c>
    </row>
    <row r="29541" spans="3:7" x14ac:dyDescent="0.3">
      <c r="C29541" s="16">
        <f t="shared" si="1389"/>
        <v>0</v>
      </c>
      <c r="E29541" s="16">
        <f t="shared" si="1388"/>
        <v>0</v>
      </c>
      <c r="G29541" s="3">
        <f t="shared" si="1387"/>
        <v>0</v>
      </c>
    </row>
    <row r="29542" spans="3:7" x14ac:dyDescent="0.3">
      <c r="C29542" s="16">
        <f t="shared" si="1389"/>
        <v>0</v>
      </c>
      <c r="E29542" s="16">
        <f t="shared" si="1388"/>
        <v>0</v>
      </c>
      <c r="G29542" s="3">
        <f t="shared" si="1387"/>
        <v>0</v>
      </c>
    </row>
    <row r="29543" spans="3:7" x14ac:dyDescent="0.3">
      <c r="C29543" s="16">
        <f t="shared" si="1389"/>
        <v>0</v>
      </c>
      <c r="E29543" s="16">
        <f t="shared" si="1388"/>
        <v>0</v>
      </c>
      <c r="G29543" s="3">
        <f t="shared" si="1387"/>
        <v>0</v>
      </c>
    </row>
    <row r="29544" spans="3:7" x14ac:dyDescent="0.3">
      <c r="C29544" s="16">
        <f t="shared" si="1389"/>
        <v>0</v>
      </c>
      <c r="E29544" s="16">
        <f t="shared" si="1388"/>
        <v>0</v>
      </c>
      <c r="G29544" s="3">
        <f t="shared" si="1387"/>
        <v>0</v>
      </c>
    </row>
    <row r="29545" spans="3:7" x14ac:dyDescent="0.3">
      <c r="C29545" s="16">
        <f t="shared" si="1389"/>
        <v>0</v>
      </c>
      <c r="E29545" s="16">
        <f t="shared" si="1388"/>
        <v>0</v>
      </c>
      <c r="G29545" s="3">
        <f t="shared" si="1387"/>
        <v>0</v>
      </c>
    </row>
    <row r="29546" spans="3:7" x14ac:dyDescent="0.3">
      <c r="C29546" s="16">
        <f t="shared" si="1389"/>
        <v>0</v>
      </c>
      <c r="E29546" s="16">
        <f t="shared" si="1388"/>
        <v>0</v>
      </c>
      <c r="G29546" s="3">
        <f t="shared" si="1387"/>
        <v>0</v>
      </c>
    </row>
    <row r="29547" spans="3:7" x14ac:dyDescent="0.3">
      <c r="C29547" s="16">
        <f t="shared" si="1389"/>
        <v>0</v>
      </c>
      <c r="E29547" s="16">
        <f t="shared" si="1388"/>
        <v>0</v>
      </c>
      <c r="G29547" s="3">
        <f t="shared" si="1387"/>
        <v>0</v>
      </c>
    </row>
    <row r="29548" spans="3:7" x14ac:dyDescent="0.3">
      <c r="C29548" s="16">
        <f t="shared" si="1389"/>
        <v>0</v>
      </c>
      <c r="E29548" s="16">
        <f t="shared" si="1388"/>
        <v>0</v>
      </c>
      <c r="G29548" s="3">
        <f t="shared" si="1387"/>
        <v>0</v>
      </c>
    </row>
    <row r="29549" spans="3:7" x14ac:dyDescent="0.3">
      <c r="C29549" s="16">
        <f t="shared" si="1389"/>
        <v>0</v>
      </c>
      <c r="E29549" s="16">
        <f t="shared" si="1388"/>
        <v>0</v>
      </c>
      <c r="G29549" s="3">
        <f t="shared" si="1387"/>
        <v>0</v>
      </c>
    </row>
    <row r="29550" spans="3:7" x14ac:dyDescent="0.3">
      <c r="C29550" s="16">
        <f t="shared" si="1389"/>
        <v>0</v>
      </c>
      <c r="E29550" s="16">
        <f t="shared" si="1388"/>
        <v>0</v>
      </c>
      <c r="G29550" s="3">
        <f t="shared" si="1387"/>
        <v>0</v>
      </c>
    </row>
    <row r="29551" spans="3:7" x14ac:dyDescent="0.3">
      <c r="C29551" s="16">
        <f t="shared" si="1389"/>
        <v>0</v>
      </c>
      <c r="E29551" s="16">
        <f t="shared" si="1388"/>
        <v>0</v>
      </c>
      <c r="G29551" s="3">
        <f t="shared" si="1387"/>
        <v>0</v>
      </c>
    </row>
    <row r="29552" spans="3:7" x14ac:dyDescent="0.3">
      <c r="C29552" s="16">
        <f t="shared" si="1389"/>
        <v>0</v>
      </c>
      <c r="E29552" s="16">
        <f t="shared" si="1388"/>
        <v>0</v>
      </c>
      <c r="G29552" s="3">
        <f t="shared" si="1387"/>
        <v>0</v>
      </c>
    </row>
    <row r="29553" spans="3:7" x14ac:dyDescent="0.3">
      <c r="C29553" s="16">
        <f t="shared" si="1389"/>
        <v>0</v>
      </c>
      <c r="E29553" s="16">
        <f t="shared" si="1388"/>
        <v>0</v>
      </c>
      <c r="G29553" s="3">
        <f t="shared" si="1387"/>
        <v>0</v>
      </c>
    </row>
    <row r="29554" spans="3:7" x14ac:dyDescent="0.3">
      <c r="C29554" s="16">
        <f t="shared" si="1389"/>
        <v>0</v>
      </c>
      <c r="E29554" s="16">
        <f t="shared" si="1388"/>
        <v>0</v>
      </c>
      <c r="G29554" s="3">
        <f t="shared" si="1387"/>
        <v>0</v>
      </c>
    </row>
    <row r="29555" spans="3:7" x14ac:dyDescent="0.3">
      <c r="C29555" s="16">
        <f t="shared" si="1389"/>
        <v>0</v>
      </c>
      <c r="E29555" s="16">
        <f t="shared" si="1388"/>
        <v>0</v>
      </c>
      <c r="G29555" s="3">
        <f t="shared" si="1387"/>
        <v>0</v>
      </c>
    </row>
    <row r="29556" spans="3:7" x14ac:dyDescent="0.3">
      <c r="C29556" s="16">
        <f t="shared" si="1389"/>
        <v>0</v>
      </c>
      <c r="E29556" s="16">
        <f t="shared" si="1388"/>
        <v>0</v>
      </c>
      <c r="G29556" s="3">
        <f t="shared" si="1387"/>
        <v>0</v>
      </c>
    </row>
    <row r="29557" spans="3:7" x14ac:dyDescent="0.3">
      <c r="C29557" s="16">
        <f t="shared" si="1389"/>
        <v>0</v>
      </c>
      <c r="E29557" s="16">
        <f t="shared" si="1388"/>
        <v>0</v>
      </c>
      <c r="G29557" s="3">
        <f t="shared" si="1387"/>
        <v>0</v>
      </c>
    </row>
    <row r="29558" spans="3:7" x14ac:dyDescent="0.3">
      <c r="C29558" s="16">
        <f t="shared" si="1389"/>
        <v>0</v>
      </c>
      <c r="E29558" s="16">
        <f t="shared" si="1388"/>
        <v>0</v>
      </c>
      <c r="G29558" s="3">
        <f t="shared" si="1387"/>
        <v>0</v>
      </c>
    </row>
    <row r="29559" spans="3:7" x14ac:dyDescent="0.3">
      <c r="C29559" s="16">
        <f t="shared" si="1389"/>
        <v>0</v>
      </c>
      <c r="E29559" s="16">
        <f t="shared" si="1388"/>
        <v>0</v>
      </c>
      <c r="G29559" s="3">
        <f t="shared" si="1387"/>
        <v>0</v>
      </c>
    </row>
    <row r="29560" spans="3:7" x14ac:dyDescent="0.3">
      <c r="C29560" s="16">
        <f t="shared" si="1389"/>
        <v>0</v>
      </c>
      <c r="E29560" s="16">
        <f t="shared" si="1388"/>
        <v>0</v>
      </c>
      <c r="G29560" s="3">
        <f t="shared" si="1387"/>
        <v>0</v>
      </c>
    </row>
    <row r="29561" spans="3:7" x14ac:dyDescent="0.3">
      <c r="C29561" s="16">
        <f t="shared" si="1389"/>
        <v>0</v>
      </c>
      <c r="E29561" s="16">
        <f t="shared" si="1388"/>
        <v>0</v>
      </c>
      <c r="G29561" s="3">
        <f t="shared" si="1387"/>
        <v>0</v>
      </c>
    </row>
    <row r="29562" spans="3:7" x14ac:dyDescent="0.3">
      <c r="C29562" s="16">
        <f t="shared" si="1389"/>
        <v>0</v>
      </c>
      <c r="E29562" s="16">
        <f t="shared" si="1388"/>
        <v>0</v>
      </c>
      <c r="G29562" s="3">
        <f t="shared" si="1387"/>
        <v>0</v>
      </c>
    </row>
    <row r="29563" spans="3:7" x14ac:dyDescent="0.3">
      <c r="C29563" s="16">
        <f t="shared" si="1389"/>
        <v>0</v>
      </c>
      <c r="E29563" s="16">
        <f t="shared" si="1388"/>
        <v>0</v>
      </c>
      <c r="G29563" s="3">
        <f t="shared" si="1387"/>
        <v>0</v>
      </c>
    </row>
    <row r="29564" spans="3:7" x14ac:dyDescent="0.3">
      <c r="C29564" s="16">
        <f t="shared" si="1389"/>
        <v>0</v>
      </c>
      <c r="E29564" s="16">
        <f t="shared" si="1388"/>
        <v>0</v>
      </c>
      <c r="G29564" s="3">
        <f t="shared" si="1387"/>
        <v>0</v>
      </c>
    </row>
    <row r="29565" spans="3:7" x14ac:dyDescent="0.3">
      <c r="C29565" s="16">
        <f t="shared" si="1389"/>
        <v>0</v>
      </c>
      <c r="E29565" s="16">
        <f t="shared" si="1388"/>
        <v>0</v>
      </c>
      <c r="G29565" s="3">
        <f t="shared" si="1387"/>
        <v>0</v>
      </c>
    </row>
    <row r="29566" spans="3:7" x14ac:dyDescent="0.3">
      <c r="C29566" s="16">
        <f t="shared" si="1389"/>
        <v>0</v>
      </c>
      <c r="E29566" s="16">
        <f t="shared" si="1388"/>
        <v>0</v>
      </c>
      <c r="G29566" s="3">
        <f t="shared" si="1387"/>
        <v>0</v>
      </c>
    </row>
    <row r="29567" spans="3:7" x14ac:dyDescent="0.3">
      <c r="C29567" s="16">
        <f t="shared" si="1389"/>
        <v>0</v>
      </c>
      <c r="E29567" s="16">
        <f t="shared" si="1388"/>
        <v>0</v>
      </c>
      <c r="G29567" s="3">
        <f t="shared" si="1387"/>
        <v>0</v>
      </c>
    </row>
    <row r="29568" spans="3:7" x14ac:dyDescent="0.3">
      <c r="C29568" s="16">
        <f t="shared" si="1389"/>
        <v>0</v>
      </c>
      <c r="E29568" s="16">
        <f t="shared" si="1388"/>
        <v>0</v>
      </c>
      <c r="G29568" s="3">
        <f t="shared" si="1387"/>
        <v>0</v>
      </c>
    </row>
    <row r="29569" spans="3:7" x14ac:dyDescent="0.3">
      <c r="C29569" s="16">
        <f t="shared" si="1389"/>
        <v>0</v>
      </c>
      <c r="E29569" s="16">
        <f t="shared" si="1388"/>
        <v>0</v>
      </c>
      <c r="G29569" s="3">
        <f t="shared" si="1387"/>
        <v>0</v>
      </c>
    </row>
    <row r="29570" spans="3:7" x14ac:dyDescent="0.3">
      <c r="C29570" s="16">
        <f t="shared" si="1389"/>
        <v>0</v>
      </c>
      <c r="E29570" s="16">
        <f t="shared" si="1388"/>
        <v>0</v>
      </c>
      <c r="G29570" s="3">
        <f t="shared" si="1387"/>
        <v>0</v>
      </c>
    </row>
    <row r="29571" spans="3:7" x14ac:dyDescent="0.3">
      <c r="C29571" s="16">
        <f t="shared" si="1389"/>
        <v>0</v>
      </c>
      <c r="E29571" s="16">
        <f t="shared" si="1388"/>
        <v>0</v>
      </c>
      <c r="G29571" s="3">
        <f t="shared" ref="G29571:G29634" si="1390">IF(MID(E29571,4,1)="E",IF(LEFT(E29571,2)="G1",REPLACE(E29571,4,15,"E1"),IF(LEFT(E29571,2)="G0",REPLACE(E29571,4,15,"E0"))),E29571)</f>
        <v>0</v>
      </c>
    </row>
    <row r="29572" spans="3:7" x14ac:dyDescent="0.3">
      <c r="C29572" s="16">
        <f t="shared" si="1389"/>
        <v>0</v>
      </c>
      <c r="E29572" s="16">
        <f t="shared" ref="E29572:E29635" si="1391">IF(LEFT(C29572,2)="G1",REPLACE(C29572,20,10,"E1"),IF(LEFT(C29572,2)="G0",REPLACE(C29572,19,10," E0"),C29572))</f>
        <v>0</v>
      </c>
      <c r="G29572" s="3">
        <f t="shared" si="1390"/>
        <v>0</v>
      </c>
    </row>
    <row r="29573" spans="3:7" x14ac:dyDescent="0.3">
      <c r="C29573" s="16">
        <f t="shared" si="1389"/>
        <v>0</v>
      </c>
      <c r="E29573" s="16">
        <f t="shared" si="1391"/>
        <v>0</v>
      </c>
      <c r="G29573" s="3">
        <f t="shared" si="1390"/>
        <v>0</v>
      </c>
    </row>
    <row r="29574" spans="3:7" x14ac:dyDescent="0.3">
      <c r="C29574" s="16">
        <f t="shared" si="1389"/>
        <v>0</v>
      </c>
      <c r="E29574" s="16">
        <f t="shared" si="1391"/>
        <v>0</v>
      </c>
      <c r="G29574" s="3">
        <f t="shared" si="1390"/>
        <v>0</v>
      </c>
    </row>
    <row r="29575" spans="3:7" x14ac:dyDescent="0.3">
      <c r="C29575" s="16">
        <f t="shared" si="1389"/>
        <v>0</v>
      </c>
      <c r="E29575" s="16">
        <f t="shared" si="1391"/>
        <v>0</v>
      </c>
      <c r="G29575" s="3">
        <f t="shared" si="1390"/>
        <v>0</v>
      </c>
    </row>
    <row r="29576" spans="3:7" x14ac:dyDescent="0.3">
      <c r="C29576" s="16">
        <f t="shared" si="1389"/>
        <v>0</v>
      </c>
      <c r="E29576" s="16">
        <f t="shared" si="1391"/>
        <v>0</v>
      </c>
      <c r="G29576" s="3">
        <f t="shared" si="1390"/>
        <v>0</v>
      </c>
    </row>
    <row r="29577" spans="3:7" x14ac:dyDescent="0.3">
      <c r="C29577" s="16">
        <f t="shared" si="1389"/>
        <v>0</v>
      </c>
      <c r="E29577" s="16">
        <f t="shared" si="1391"/>
        <v>0</v>
      </c>
      <c r="G29577" s="3">
        <f t="shared" si="1390"/>
        <v>0</v>
      </c>
    </row>
    <row r="29578" spans="3:7" x14ac:dyDescent="0.3">
      <c r="C29578" s="16">
        <f t="shared" si="1389"/>
        <v>0</v>
      </c>
      <c r="E29578" s="16">
        <f t="shared" si="1391"/>
        <v>0</v>
      </c>
      <c r="G29578" s="3">
        <f t="shared" si="1390"/>
        <v>0</v>
      </c>
    </row>
    <row r="29579" spans="3:7" x14ac:dyDescent="0.3">
      <c r="C29579" s="16">
        <f t="shared" si="1389"/>
        <v>0</v>
      </c>
      <c r="E29579" s="16">
        <f t="shared" si="1391"/>
        <v>0</v>
      </c>
      <c r="G29579" s="3">
        <f t="shared" si="1390"/>
        <v>0</v>
      </c>
    </row>
    <row r="29580" spans="3:7" x14ac:dyDescent="0.3">
      <c r="C29580" s="16">
        <f t="shared" si="1389"/>
        <v>0</v>
      </c>
      <c r="E29580" s="16">
        <f t="shared" si="1391"/>
        <v>0</v>
      </c>
      <c r="G29580" s="3">
        <f t="shared" si="1390"/>
        <v>0</v>
      </c>
    </row>
    <row r="29581" spans="3:7" x14ac:dyDescent="0.3">
      <c r="C29581" s="16">
        <f t="shared" si="1389"/>
        <v>0</v>
      </c>
      <c r="E29581" s="16">
        <f t="shared" si="1391"/>
        <v>0</v>
      </c>
      <c r="G29581" s="3">
        <f t="shared" si="1390"/>
        <v>0</v>
      </c>
    </row>
    <row r="29582" spans="3:7" x14ac:dyDescent="0.3">
      <c r="C29582" s="16">
        <f t="shared" si="1389"/>
        <v>0</v>
      </c>
      <c r="E29582" s="16">
        <f t="shared" si="1391"/>
        <v>0</v>
      </c>
      <c r="G29582" s="3">
        <f t="shared" si="1390"/>
        <v>0</v>
      </c>
    </row>
    <row r="29583" spans="3:7" x14ac:dyDescent="0.3">
      <c r="C29583" s="16">
        <f t="shared" si="1389"/>
        <v>0</v>
      </c>
      <c r="E29583" s="16">
        <f t="shared" si="1391"/>
        <v>0</v>
      </c>
      <c r="G29583" s="3">
        <f t="shared" si="1390"/>
        <v>0</v>
      </c>
    </row>
    <row r="29584" spans="3:7" x14ac:dyDescent="0.3">
      <c r="C29584" s="16">
        <f t="shared" si="1389"/>
        <v>0</v>
      </c>
      <c r="E29584" s="16">
        <f t="shared" si="1391"/>
        <v>0</v>
      </c>
      <c r="G29584" s="3">
        <f t="shared" si="1390"/>
        <v>0</v>
      </c>
    </row>
    <row r="29585" spans="3:7" x14ac:dyDescent="0.3">
      <c r="C29585" s="16">
        <f t="shared" si="1389"/>
        <v>0</v>
      </c>
      <c r="E29585" s="16">
        <f t="shared" si="1391"/>
        <v>0</v>
      </c>
      <c r="G29585" s="3">
        <f t="shared" si="1390"/>
        <v>0</v>
      </c>
    </row>
    <row r="29586" spans="3:7" x14ac:dyDescent="0.3">
      <c r="C29586" s="16">
        <f t="shared" si="1389"/>
        <v>0</v>
      </c>
      <c r="E29586" s="16">
        <f t="shared" si="1391"/>
        <v>0</v>
      </c>
      <c r="G29586" s="3">
        <f t="shared" si="1390"/>
        <v>0</v>
      </c>
    </row>
    <row r="29587" spans="3:7" x14ac:dyDescent="0.3">
      <c r="C29587" s="16">
        <f t="shared" si="1389"/>
        <v>0</v>
      </c>
      <c r="E29587" s="16">
        <f t="shared" si="1391"/>
        <v>0</v>
      </c>
      <c r="G29587" s="3">
        <f t="shared" si="1390"/>
        <v>0</v>
      </c>
    </row>
    <row r="29588" spans="3:7" x14ac:dyDescent="0.3">
      <c r="C29588" s="16">
        <f t="shared" si="1389"/>
        <v>0</v>
      </c>
      <c r="E29588" s="16">
        <f t="shared" si="1391"/>
        <v>0</v>
      </c>
      <c r="G29588" s="3">
        <f t="shared" si="1390"/>
        <v>0</v>
      </c>
    </row>
    <row r="29589" spans="3:7" x14ac:dyDescent="0.3">
      <c r="C29589" s="16">
        <f t="shared" si="1389"/>
        <v>0</v>
      </c>
      <c r="E29589" s="16">
        <f t="shared" si="1391"/>
        <v>0</v>
      </c>
      <c r="G29589" s="3">
        <f t="shared" si="1390"/>
        <v>0</v>
      </c>
    </row>
    <row r="29590" spans="3:7" x14ac:dyDescent="0.3">
      <c r="C29590" s="16">
        <f t="shared" si="1389"/>
        <v>0</v>
      </c>
      <c r="E29590" s="16">
        <f t="shared" si="1391"/>
        <v>0</v>
      </c>
      <c r="G29590" s="3">
        <f t="shared" si="1390"/>
        <v>0</v>
      </c>
    </row>
    <row r="29591" spans="3:7" x14ac:dyDescent="0.3">
      <c r="C29591" s="16">
        <f t="shared" si="1389"/>
        <v>0</v>
      </c>
      <c r="E29591" s="16">
        <f t="shared" si="1391"/>
        <v>0</v>
      </c>
      <c r="G29591" s="3">
        <f t="shared" si="1390"/>
        <v>0</v>
      </c>
    </row>
    <row r="29592" spans="3:7" x14ac:dyDescent="0.3">
      <c r="C29592" s="16">
        <f t="shared" si="1389"/>
        <v>0</v>
      </c>
      <c r="E29592" s="16">
        <f t="shared" si="1391"/>
        <v>0</v>
      </c>
      <c r="G29592" s="3">
        <f t="shared" si="1390"/>
        <v>0</v>
      </c>
    </row>
    <row r="29593" spans="3:7" x14ac:dyDescent="0.3">
      <c r="C29593" s="16">
        <f t="shared" si="1389"/>
        <v>0</v>
      </c>
      <c r="E29593" s="16">
        <f t="shared" si="1391"/>
        <v>0</v>
      </c>
      <c r="G29593" s="3">
        <f t="shared" si="1390"/>
        <v>0</v>
      </c>
    </row>
    <row r="29594" spans="3:7" x14ac:dyDescent="0.3">
      <c r="C29594" s="16">
        <f t="shared" si="1389"/>
        <v>0</v>
      </c>
      <c r="E29594" s="16">
        <f t="shared" si="1391"/>
        <v>0</v>
      </c>
      <c r="G29594" s="3">
        <f t="shared" si="1390"/>
        <v>0</v>
      </c>
    </row>
    <row r="29595" spans="3:7" x14ac:dyDescent="0.3">
      <c r="C29595" s="16">
        <f t="shared" si="1389"/>
        <v>0</v>
      </c>
      <c r="E29595" s="16">
        <f t="shared" si="1391"/>
        <v>0</v>
      </c>
      <c r="G29595" s="3">
        <f t="shared" si="1390"/>
        <v>0</v>
      </c>
    </row>
    <row r="29596" spans="3:7" x14ac:dyDescent="0.3">
      <c r="C29596" s="16">
        <f t="shared" si="1389"/>
        <v>0</v>
      </c>
      <c r="E29596" s="16">
        <f t="shared" si="1391"/>
        <v>0</v>
      </c>
      <c r="G29596" s="3">
        <f t="shared" si="1390"/>
        <v>0</v>
      </c>
    </row>
    <row r="29597" spans="3:7" x14ac:dyDescent="0.3">
      <c r="C29597" s="16">
        <f t="shared" si="1389"/>
        <v>0</v>
      </c>
      <c r="E29597" s="16">
        <f t="shared" si="1391"/>
        <v>0</v>
      </c>
      <c r="G29597" s="3">
        <f t="shared" si="1390"/>
        <v>0</v>
      </c>
    </row>
    <row r="29598" spans="3:7" x14ac:dyDescent="0.3">
      <c r="C29598" s="16">
        <f t="shared" ref="C29598:C29661" si="1392">IF(MID(A29598,4,1)="F",IF(MID(A29598,9,1)="X",REPLACE(A29598,4,5,""),IF(MID(A29598,10,1)="X",REPLACE(A29598,4,6,""),IF(MID(A29598,10,1)="E",REPLACE(A29598,4,6,"")))),A29598)</f>
        <v>0</v>
      </c>
      <c r="E29598" s="16">
        <f t="shared" si="1391"/>
        <v>0</v>
      </c>
      <c r="G29598" s="3">
        <f t="shared" si="1390"/>
        <v>0</v>
      </c>
    </row>
    <row r="29599" spans="3:7" x14ac:dyDescent="0.3">
      <c r="C29599" s="16">
        <f t="shared" si="1392"/>
        <v>0</v>
      </c>
      <c r="E29599" s="16">
        <f t="shared" si="1391"/>
        <v>0</v>
      </c>
      <c r="G29599" s="3">
        <f t="shared" si="1390"/>
        <v>0</v>
      </c>
    </row>
    <row r="29600" spans="3:7" x14ac:dyDescent="0.3">
      <c r="C29600" s="16">
        <f t="shared" si="1392"/>
        <v>0</v>
      </c>
      <c r="E29600" s="16">
        <f t="shared" si="1391"/>
        <v>0</v>
      </c>
      <c r="G29600" s="3">
        <f t="shared" si="1390"/>
        <v>0</v>
      </c>
    </row>
    <row r="29601" spans="3:7" x14ac:dyDescent="0.3">
      <c r="C29601" s="16">
        <f t="shared" si="1392"/>
        <v>0</v>
      </c>
      <c r="E29601" s="16">
        <f t="shared" si="1391"/>
        <v>0</v>
      </c>
      <c r="G29601" s="3">
        <f t="shared" si="1390"/>
        <v>0</v>
      </c>
    </row>
    <row r="29602" spans="3:7" x14ac:dyDescent="0.3">
      <c r="C29602" s="16">
        <f t="shared" si="1392"/>
        <v>0</v>
      </c>
      <c r="E29602" s="16">
        <f t="shared" si="1391"/>
        <v>0</v>
      </c>
      <c r="G29602" s="3">
        <f t="shared" si="1390"/>
        <v>0</v>
      </c>
    </row>
    <row r="29603" spans="3:7" x14ac:dyDescent="0.3">
      <c r="C29603" s="16">
        <f t="shared" si="1392"/>
        <v>0</v>
      </c>
      <c r="E29603" s="16">
        <f t="shared" si="1391"/>
        <v>0</v>
      </c>
      <c r="G29603" s="3">
        <f t="shared" si="1390"/>
        <v>0</v>
      </c>
    </row>
    <row r="29604" spans="3:7" x14ac:dyDescent="0.3">
      <c r="C29604" s="16">
        <f t="shared" si="1392"/>
        <v>0</v>
      </c>
      <c r="E29604" s="16">
        <f t="shared" si="1391"/>
        <v>0</v>
      </c>
      <c r="G29604" s="3">
        <f t="shared" si="1390"/>
        <v>0</v>
      </c>
    </row>
    <row r="29605" spans="3:7" x14ac:dyDescent="0.3">
      <c r="C29605" s="16">
        <f t="shared" si="1392"/>
        <v>0</v>
      </c>
      <c r="E29605" s="16">
        <f t="shared" si="1391"/>
        <v>0</v>
      </c>
      <c r="G29605" s="3">
        <f t="shared" si="1390"/>
        <v>0</v>
      </c>
    </row>
    <row r="29606" spans="3:7" x14ac:dyDescent="0.3">
      <c r="C29606" s="16">
        <f t="shared" si="1392"/>
        <v>0</v>
      </c>
      <c r="E29606" s="16">
        <f t="shared" si="1391"/>
        <v>0</v>
      </c>
      <c r="G29606" s="3">
        <f t="shared" si="1390"/>
        <v>0</v>
      </c>
    </row>
    <row r="29607" spans="3:7" x14ac:dyDescent="0.3">
      <c r="C29607" s="16">
        <f t="shared" si="1392"/>
        <v>0</v>
      </c>
      <c r="E29607" s="16">
        <f t="shared" si="1391"/>
        <v>0</v>
      </c>
      <c r="G29607" s="3">
        <f t="shared" si="1390"/>
        <v>0</v>
      </c>
    </row>
    <row r="29608" spans="3:7" x14ac:dyDescent="0.3">
      <c r="C29608" s="16">
        <f t="shared" si="1392"/>
        <v>0</v>
      </c>
      <c r="E29608" s="16">
        <f t="shared" si="1391"/>
        <v>0</v>
      </c>
      <c r="G29608" s="3">
        <f t="shared" si="1390"/>
        <v>0</v>
      </c>
    </row>
    <row r="29609" spans="3:7" x14ac:dyDescent="0.3">
      <c r="C29609" s="16">
        <f t="shared" si="1392"/>
        <v>0</v>
      </c>
      <c r="E29609" s="16">
        <f t="shared" si="1391"/>
        <v>0</v>
      </c>
      <c r="G29609" s="3">
        <f t="shared" si="1390"/>
        <v>0</v>
      </c>
    </row>
    <row r="29610" spans="3:7" x14ac:dyDescent="0.3">
      <c r="C29610" s="16">
        <f t="shared" si="1392"/>
        <v>0</v>
      </c>
      <c r="E29610" s="16">
        <f t="shared" si="1391"/>
        <v>0</v>
      </c>
      <c r="G29610" s="3">
        <f t="shared" si="1390"/>
        <v>0</v>
      </c>
    </row>
    <row r="29611" spans="3:7" x14ac:dyDescent="0.3">
      <c r="C29611" s="16">
        <f t="shared" si="1392"/>
        <v>0</v>
      </c>
      <c r="E29611" s="16">
        <f t="shared" si="1391"/>
        <v>0</v>
      </c>
      <c r="G29611" s="3">
        <f t="shared" si="1390"/>
        <v>0</v>
      </c>
    </row>
    <row r="29612" spans="3:7" x14ac:dyDescent="0.3">
      <c r="C29612" s="16">
        <f t="shared" si="1392"/>
        <v>0</v>
      </c>
      <c r="E29612" s="16">
        <f t="shared" si="1391"/>
        <v>0</v>
      </c>
      <c r="G29612" s="3">
        <f t="shared" si="1390"/>
        <v>0</v>
      </c>
    </row>
    <row r="29613" spans="3:7" x14ac:dyDescent="0.3">
      <c r="C29613" s="16">
        <f t="shared" si="1392"/>
        <v>0</v>
      </c>
      <c r="E29613" s="16">
        <f t="shared" si="1391"/>
        <v>0</v>
      </c>
      <c r="G29613" s="3">
        <f t="shared" si="1390"/>
        <v>0</v>
      </c>
    </row>
    <row r="29614" spans="3:7" x14ac:dyDescent="0.3">
      <c r="C29614" s="16">
        <f t="shared" si="1392"/>
        <v>0</v>
      </c>
      <c r="E29614" s="16">
        <f t="shared" si="1391"/>
        <v>0</v>
      </c>
      <c r="G29614" s="3">
        <f t="shared" si="1390"/>
        <v>0</v>
      </c>
    </row>
    <row r="29615" spans="3:7" x14ac:dyDescent="0.3">
      <c r="C29615" s="16">
        <f t="shared" si="1392"/>
        <v>0</v>
      </c>
      <c r="E29615" s="16">
        <f t="shared" si="1391"/>
        <v>0</v>
      </c>
      <c r="G29615" s="3">
        <f t="shared" si="1390"/>
        <v>0</v>
      </c>
    </row>
    <row r="29616" spans="3:7" x14ac:dyDescent="0.3">
      <c r="C29616" s="16">
        <f t="shared" si="1392"/>
        <v>0</v>
      </c>
      <c r="E29616" s="16">
        <f t="shared" si="1391"/>
        <v>0</v>
      </c>
      <c r="G29616" s="3">
        <f t="shared" si="1390"/>
        <v>0</v>
      </c>
    </row>
    <row r="29617" spans="3:7" x14ac:dyDescent="0.3">
      <c r="C29617" s="16">
        <f t="shared" si="1392"/>
        <v>0</v>
      </c>
      <c r="E29617" s="16">
        <f t="shared" si="1391"/>
        <v>0</v>
      </c>
      <c r="G29617" s="3">
        <f t="shared" si="1390"/>
        <v>0</v>
      </c>
    </row>
    <row r="29618" spans="3:7" x14ac:dyDescent="0.3">
      <c r="C29618" s="16">
        <f t="shared" si="1392"/>
        <v>0</v>
      </c>
      <c r="E29618" s="16">
        <f t="shared" si="1391"/>
        <v>0</v>
      </c>
      <c r="G29618" s="3">
        <f t="shared" si="1390"/>
        <v>0</v>
      </c>
    </row>
    <row r="29619" spans="3:7" x14ac:dyDescent="0.3">
      <c r="C29619" s="16">
        <f t="shared" si="1392"/>
        <v>0</v>
      </c>
      <c r="E29619" s="16">
        <f t="shared" si="1391"/>
        <v>0</v>
      </c>
      <c r="G29619" s="3">
        <f t="shared" si="1390"/>
        <v>0</v>
      </c>
    </row>
    <row r="29620" spans="3:7" x14ac:dyDescent="0.3">
      <c r="C29620" s="16">
        <f t="shared" si="1392"/>
        <v>0</v>
      </c>
      <c r="E29620" s="16">
        <f t="shared" si="1391"/>
        <v>0</v>
      </c>
      <c r="G29620" s="3">
        <f t="shared" si="1390"/>
        <v>0</v>
      </c>
    </row>
    <row r="29621" spans="3:7" x14ac:dyDescent="0.3">
      <c r="C29621" s="16">
        <f t="shared" si="1392"/>
        <v>0</v>
      </c>
      <c r="E29621" s="16">
        <f t="shared" si="1391"/>
        <v>0</v>
      </c>
      <c r="G29621" s="3">
        <f t="shared" si="1390"/>
        <v>0</v>
      </c>
    </row>
    <row r="29622" spans="3:7" x14ac:dyDescent="0.3">
      <c r="C29622" s="16">
        <f t="shared" si="1392"/>
        <v>0</v>
      </c>
      <c r="E29622" s="16">
        <f t="shared" si="1391"/>
        <v>0</v>
      </c>
      <c r="G29622" s="3">
        <f t="shared" si="1390"/>
        <v>0</v>
      </c>
    </row>
    <row r="29623" spans="3:7" x14ac:dyDescent="0.3">
      <c r="C29623" s="16">
        <f t="shared" si="1392"/>
        <v>0</v>
      </c>
      <c r="E29623" s="16">
        <f t="shared" si="1391"/>
        <v>0</v>
      </c>
      <c r="G29623" s="3">
        <f t="shared" si="1390"/>
        <v>0</v>
      </c>
    </row>
    <row r="29624" spans="3:7" x14ac:dyDescent="0.3">
      <c r="C29624" s="16">
        <f t="shared" si="1392"/>
        <v>0</v>
      </c>
      <c r="E29624" s="16">
        <f t="shared" si="1391"/>
        <v>0</v>
      </c>
      <c r="G29624" s="3">
        <f t="shared" si="1390"/>
        <v>0</v>
      </c>
    </row>
    <row r="29625" spans="3:7" x14ac:dyDescent="0.3">
      <c r="C29625" s="16">
        <f t="shared" si="1392"/>
        <v>0</v>
      </c>
      <c r="E29625" s="16">
        <f t="shared" si="1391"/>
        <v>0</v>
      </c>
      <c r="G29625" s="3">
        <f t="shared" si="1390"/>
        <v>0</v>
      </c>
    </row>
    <row r="29626" spans="3:7" x14ac:dyDescent="0.3">
      <c r="C29626" s="16">
        <f t="shared" si="1392"/>
        <v>0</v>
      </c>
      <c r="E29626" s="16">
        <f t="shared" si="1391"/>
        <v>0</v>
      </c>
      <c r="G29626" s="3">
        <f t="shared" si="1390"/>
        <v>0</v>
      </c>
    </row>
    <row r="29627" spans="3:7" x14ac:dyDescent="0.3">
      <c r="C29627" s="16">
        <f t="shared" si="1392"/>
        <v>0</v>
      </c>
      <c r="E29627" s="16">
        <f t="shared" si="1391"/>
        <v>0</v>
      </c>
      <c r="G29627" s="3">
        <f t="shared" si="1390"/>
        <v>0</v>
      </c>
    </row>
    <row r="29628" spans="3:7" x14ac:dyDescent="0.3">
      <c r="C29628" s="16">
        <f t="shared" si="1392"/>
        <v>0</v>
      </c>
      <c r="E29628" s="16">
        <f t="shared" si="1391"/>
        <v>0</v>
      </c>
      <c r="G29628" s="3">
        <f t="shared" si="1390"/>
        <v>0</v>
      </c>
    </row>
    <row r="29629" spans="3:7" x14ac:dyDescent="0.3">
      <c r="C29629" s="16">
        <f t="shared" si="1392"/>
        <v>0</v>
      </c>
      <c r="E29629" s="16">
        <f t="shared" si="1391"/>
        <v>0</v>
      </c>
      <c r="G29629" s="3">
        <f t="shared" si="1390"/>
        <v>0</v>
      </c>
    </row>
    <row r="29630" spans="3:7" x14ac:dyDescent="0.3">
      <c r="C29630" s="16">
        <f t="shared" si="1392"/>
        <v>0</v>
      </c>
      <c r="E29630" s="16">
        <f t="shared" si="1391"/>
        <v>0</v>
      </c>
      <c r="G29630" s="3">
        <f t="shared" si="1390"/>
        <v>0</v>
      </c>
    </row>
    <row r="29631" spans="3:7" x14ac:dyDescent="0.3">
      <c r="C29631" s="16">
        <f t="shared" si="1392"/>
        <v>0</v>
      </c>
      <c r="E29631" s="16">
        <f t="shared" si="1391"/>
        <v>0</v>
      </c>
      <c r="G29631" s="3">
        <f t="shared" si="1390"/>
        <v>0</v>
      </c>
    </row>
    <row r="29632" spans="3:7" x14ac:dyDescent="0.3">
      <c r="C29632" s="16">
        <f t="shared" si="1392"/>
        <v>0</v>
      </c>
      <c r="E29632" s="16">
        <f t="shared" si="1391"/>
        <v>0</v>
      </c>
      <c r="G29632" s="3">
        <f t="shared" si="1390"/>
        <v>0</v>
      </c>
    </row>
    <row r="29633" spans="3:7" x14ac:dyDescent="0.3">
      <c r="C29633" s="16">
        <f t="shared" si="1392"/>
        <v>0</v>
      </c>
      <c r="E29633" s="16">
        <f t="shared" si="1391"/>
        <v>0</v>
      </c>
      <c r="G29633" s="3">
        <f t="shared" si="1390"/>
        <v>0</v>
      </c>
    </row>
    <row r="29634" spans="3:7" x14ac:dyDescent="0.3">
      <c r="C29634" s="16">
        <f t="shared" si="1392"/>
        <v>0</v>
      </c>
      <c r="E29634" s="16">
        <f t="shared" si="1391"/>
        <v>0</v>
      </c>
      <c r="G29634" s="3">
        <f t="shared" si="1390"/>
        <v>0</v>
      </c>
    </row>
    <row r="29635" spans="3:7" x14ac:dyDescent="0.3">
      <c r="C29635" s="16">
        <f t="shared" si="1392"/>
        <v>0</v>
      </c>
      <c r="E29635" s="16">
        <f t="shared" si="1391"/>
        <v>0</v>
      </c>
      <c r="G29635" s="3">
        <f t="shared" ref="G29635:G29698" si="1393">IF(MID(E29635,4,1)="E",IF(LEFT(E29635,2)="G1",REPLACE(E29635,4,15,"E1"),IF(LEFT(E29635,2)="G0",REPLACE(E29635,4,15,"E0"))),E29635)</f>
        <v>0</v>
      </c>
    </row>
    <row r="29636" spans="3:7" x14ac:dyDescent="0.3">
      <c r="C29636" s="16">
        <f t="shared" si="1392"/>
        <v>0</v>
      </c>
      <c r="E29636" s="16">
        <f t="shared" ref="E29636:E29699" si="1394">IF(LEFT(C29636,2)="G1",REPLACE(C29636,20,10,"E1"),IF(LEFT(C29636,2)="G0",REPLACE(C29636,19,10," E0"),C29636))</f>
        <v>0</v>
      </c>
      <c r="G29636" s="3">
        <f t="shared" si="1393"/>
        <v>0</v>
      </c>
    </row>
    <row r="29637" spans="3:7" x14ac:dyDescent="0.3">
      <c r="C29637" s="16">
        <f t="shared" si="1392"/>
        <v>0</v>
      </c>
      <c r="E29637" s="16">
        <f t="shared" si="1394"/>
        <v>0</v>
      </c>
      <c r="G29637" s="3">
        <f t="shared" si="1393"/>
        <v>0</v>
      </c>
    </row>
    <row r="29638" spans="3:7" x14ac:dyDescent="0.3">
      <c r="C29638" s="16">
        <f t="shared" si="1392"/>
        <v>0</v>
      </c>
      <c r="E29638" s="16">
        <f t="shared" si="1394"/>
        <v>0</v>
      </c>
      <c r="G29638" s="3">
        <f t="shared" si="1393"/>
        <v>0</v>
      </c>
    </row>
    <row r="29639" spans="3:7" x14ac:dyDescent="0.3">
      <c r="C29639" s="16">
        <f t="shared" si="1392"/>
        <v>0</v>
      </c>
      <c r="E29639" s="16">
        <f t="shared" si="1394"/>
        <v>0</v>
      </c>
      <c r="G29639" s="3">
        <f t="shared" si="1393"/>
        <v>0</v>
      </c>
    </row>
    <row r="29640" spans="3:7" x14ac:dyDescent="0.3">
      <c r="C29640" s="16">
        <f t="shared" si="1392"/>
        <v>0</v>
      </c>
      <c r="E29640" s="16">
        <f t="shared" si="1394"/>
        <v>0</v>
      </c>
      <c r="G29640" s="3">
        <f t="shared" si="1393"/>
        <v>0</v>
      </c>
    </row>
    <row r="29641" spans="3:7" x14ac:dyDescent="0.3">
      <c r="C29641" s="16">
        <f t="shared" si="1392"/>
        <v>0</v>
      </c>
      <c r="E29641" s="16">
        <f t="shared" si="1394"/>
        <v>0</v>
      </c>
      <c r="G29641" s="3">
        <f t="shared" si="1393"/>
        <v>0</v>
      </c>
    </row>
    <row r="29642" spans="3:7" x14ac:dyDescent="0.3">
      <c r="C29642" s="16">
        <f t="shared" si="1392"/>
        <v>0</v>
      </c>
      <c r="E29642" s="16">
        <f t="shared" si="1394"/>
        <v>0</v>
      </c>
      <c r="G29642" s="3">
        <f t="shared" si="1393"/>
        <v>0</v>
      </c>
    </row>
    <row r="29643" spans="3:7" x14ac:dyDescent="0.3">
      <c r="C29643" s="16">
        <f t="shared" si="1392"/>
        <v>0</v>
      </c>
      <c r="E29643" s="16">
        <f t="shared" si="1394"/>
        <v>0</v>
      </c>
      <c r="G29643" s="3">
        <f t="shared" si="1393"/>
        <v>0</v>
      </c>
    </row>
    <row r="29644" spans="3:7" x14ac:dyDescent="0.3">
      <c r="C29644" s="16">
        <f t="shared" si="1392"/>
        <v>0</v>
      </c>
      <c r="E29644" s="16">
        <f t="shared" si="1394"/>
        <v>0</v>
      </c>
      <c r="G29644" s="3">
        <f t="shared" si="1393"/>
        <v>0</v>
      </c>
    </row>
    <row r="29645" spans="3:7" x14ac:dyDescent="0.3">
      <c r="C29645" s="16">
        <f t="shared" si="1392"/>
        <v>0</v>
      </c>
      <c r="E29645" s="16">
        <f t="shared" si="1394"/>
        <v>0</v>
      </c>
      <c r="G29645" s="3">
        <f t="shared" si="1393"/>
        <v>0</v>
      </c>
    </row>
    <row r="29646" spans="3:7" x14ac:dyDescent="0.3">
      <c r="C29646" s="16">
        <f t="shared" si="1392"/>
        <v>0</v>
      </c>
      <c r="E29646" s="16">
        <f t="shared" si="1394"/>
        <v>0</v>
      </c>
      <c r="G29646" s="3">
        <f t="shared" si="1393"/>
        <v>0</v>
      </c>
    </row>
    <row r="29647" spans="3:7" x14ac:dyDescent="0.3">
      <c r="C29647" s="16">
        <f t="shared" si="1392"/>
        <v>0</v>
      </c>
      <c r="E29647" s="16">
        <f t="shared" si="1394"/>
        <v>0</v>
      </c>
      <c r="G29647" s="3">
        <f t="shared" si="1393"/>
        <v>0</v>
      </c>
    </row>
    <row r="29648" spans="3:7" x14ac:dyDescent="0.3">
      <c r="C29648" s="16">
        <f t="shared" si="1392"/>
        <v>0</v>
      </c>
      <c r="E29648" s="16">
        <f t="shared" si="1394"/>
        <v>0</v>
      </c>
      <c r="G29648" s="3">
        <f t="shared" si="1393"/>
        <v>0</v>
      </c>
    </row>
    <row r="29649" spans="3:7" x14ac:dyDescent="0.3">
      <c r="C29649" s="16">
        <f t="shared" si="1392"/>
        <v>0</v>
      </c>
      <c r="E29649" s="16">
        <f t="shared" si="1394"/>
        <v>0</v>
      </c>
      <c r="G29649" s="3">
        <f t="shared" si="1393"/>
        <v>0</v>
      </c>
    </row>
    <row r="29650" spans="3:7" x14ac:dyDescent="0.3">
      <c r="C29650" s="16">
        <f t="shared" si="1392"/>
        <v>0</v>
      </c>
      <c r="E29650" s="16">
        <f t="shared" si="1394"/>
        <v>0</v>
      </c>
      <c r="G29650" s="3">
        <f t="shared" si="1393"/>
        <v>0</v>
      </c>
    </row>
    <row r="29651" spans="3:7" x14ac:dyDescent="0.3">
      <c r="C29651" s="16">
        <f t="shared" si="1392"/>
        <v>0</v>
      </c>
      <c r="E29651" s="16">
        <f t="shared" si="1394"/>
        <v>0</v>
      </c>
      <c r="G29651" s="3">
        <f t="shared" si="1393"/>
        <v>0</v>
      </c>
    </row>
    <row r="29652" spans="3:7" x14ac:dyDescent="0.3">
      <c r="C29652" s="16">
        <f t="shared" si="1392"/>
        <v>0</v>
      </c>
      <c r="E29652" s="16">
        <f t="shared" si="1394"/>
        <v>0</v>
      </c>
      <c r="G29652" s="3">
        <f t="shared" si="1393"/>
        <v>0</v>
      </c>
    </row>
    <row r="29653" spans="3:7" x14ac:dyDescent="0.3">
      <c r="C29653" s="16">
        <f t="shared" si="1392"/>
        <v>0</v>
      </c>
      <c r="E29653" s="16">
        <f t="shared" si="1394"/>
        <v>0</v>
      </c>
      <c r="G29653" s="3">
        <f t="shared" si="1393"/>
        <v>0</v>
      </c>
    </row>
    <row r="29654" spans="3:7" x14ac:dyDescent="0.3">
      <c r="C29654" s="16">
        <f t="shared" si="1392"/>
        <v>0</v>
      </c>
      <c r="E29654" s="16">
        <f t="shared" si="1394"/>
        <v>0</v>
      </c>
      <c r="G29654" s="3">
        <f t="shared" si="1393"/>
        <v>0</v>
      </c>
    </row>
    <row r="29655" spans="3:7" x14ac:dyDescent="0.3">
      <c r="C29655" s="16">
        <f t="shared" si="1392"/>
        <v>0</v>
      </c>
      <c r="E29655" s="16">
        <f t="shared" si="1394"/>
        <v>0</v>
      </c>
      <c r="G29655" s="3">
        <f t="shared" si="1393"/>
        <v>0</v>
      </c>
    </row>
    <row r="29656" spans="3:7" x14ac:dyDescent="0.3">
      <c r="C29656" s="16">
        <f t="shared" si="1392"/>
        <v>0</v>
      </c>
      <c r="E29656" s="16">
        <f t="shared" si="1394"/>
        <v>0</v>
      </c>
      <c r="G29656" s="3">
        <f t="shared" si="1393"/>
        <v>0</v>
      </c>
    </row>
    <row r="29657" spans="3:7" x14ac:dyDescent="0.3">
      <c r="C29657" s="16">
        <f t="shared" si="1392"/>
        <v>0</v>
      </c>
      <c r="E29657" s="16">
        <f t="shared" si="1394"/>
        <v>0</v>
      </c>
      <c r="G29657" s="3">
        <f t="shared" si="1393"/>
        <v>0</v>
      </c>
    </row>
    <row r="29658" spans="3:7" x14ac:dyDescent="0.3">
      <c r="C29658" s="16">
        <f t="shared" si="1392"/>
        <v>0</v>
      </c>
      <c r="E29658" s="16">
        <f t="shared" si="1394"/>
        <v>0</v>
      </c>
      <c r="G29658" s="3">
        <f t="shared" si="1393"/>
        <v>0</v>
      </c>
    </row>
    <row r="29659" spans="3:7" x14ac:dyDescent="0.3">
      <c r="C29659" s="16">
        <f t="shared" si="1392"/>
        <v>0</v>
      </c>
      <c r="E29659" s="16">
        <f t="shared" si="1394"/>
        <v>0</v>
      </c>
      <c r="G29659" s="3">
        <f t="shared" si="1393"/>
        <v>0</v>
      </c>
    </row>
    <row r="29660" spans="3:7" x14ac:dyDescent="0.3">
      <c r="C29660" s="16">
        <f t="shared" si="1392"/>
        <v>0</v>
      </c>
      <c r="E29660" s="16">
        <f t="shared" si="1394"/>
        <v>0</v>
      </c>
      <c r="G29660" s="3">
        <f t="shared" si="1393"/>
        <v>0</v>
      </c>
    </row>
    <row r="29661" spans="3:7" x14ac:dyDescent="0.3">
      <c r="C29661" s="16">
        <f t="shared" si="1392"/>
        <v>0</v>
      </c>
      <c r="E29661" s="16">
        <f t="shared" si="1394"/>
        <v>0</v>
      </c>
      <c r="G29661" s="3">
        <f t="shared" si="1393"/>
        <v>0</v>
      </c>
    </row>
    <row r="29662" spans="3:7" x14ac:dyDescent="0.3">
      <c r="C29662" s="16">
        <f t="shared" ref="C29662:C29725" si="1395">IF(MID(A29662,4,1)="F",IF(MID(A29662,9,1)="X",REPLACE(A29662,4,5,""),IF(MID(A29662,10,1)="X",REPLACE(A29662,4,6,""),IF(MID(A29662,10,1)="E",REPLACE(A29662,4,6,"")))),A29662)</f>
        <v>0</v>
      </c>
      <c r="E29662" s="16">
        <f t="shared" si="1394"/>
        <v>0</v>
      </c>
      <c r="G29662" s="3">
        <f t="shared" si="1393"/>
        <v>0</v>
      </c>
    </row>
    <row r="29663" spans="3:7" x14ac:dyDescent="0.3">
      <c r="C29663" s="16">
        <f t="shared" si="1395"/>
        <v>0</v>
      </c>
      <c r="E29663" s="16">
        <f t="shared" si="1394"/>
        <v>0</v>
      </c>
      <c r="G29663" s="3">
        <f t="shared" si="1393"/>
        <v>0</v>
      </c>
    </row>
    <row r="29664" spans="3:7" x14ac:dyDescent="0.3">
      <c r="C29664" s="16">
        <f t="shared" si="1395"/>
        <v>0</v>
      </c>
      <c r="E29664" s="16">
        <f t="shared" si="1394"/>
        <v>0</v>
      </c>
      <c r="G29664" s="3">
        <f t="shared" si="1393"/>
        <v>0</v>
      </c>
    </row>
    <row r="29665" spans="3:7" x14ac:dyDescent="0.3">
      <c r="C29665" s="16">
        <f t="shared" si="1395"/>
        <v>0</v>
      </c>
      <c r="E29665" s="16">
        <f t="shared" si="1394"/>
        <v>0</v>
      </c>
      <c r="G29665" s="3">
        <f t="shared" si="1393"/>
        <v>0</v>
      </c>
    </row>
    <row r="29666" spans="3:7" x14ac:dyDescent="0.3">
      <c r="C29666" s="16">
        <f t="shared" si="1395"/>
        <v>0</v>
      </c>
      <c r="E29666" s="16">
        <f t="shared" si="1394"/>
        <v>0</v>
      </c>
      <c r="G29666" s="3">
        <f t="shared" si="1393"/>
        <v>0</v>
      </c>
    </row>
    <row r="29667" spans="3:7" x14ac:dyDescent="0.3">
      <c r="C29667" s="16">
        <f t="shared" si="1395"/>
        <v>0</v>
      </c>
      <c r="E29667" s="16">
        <f t="shared" si="1394"/>
        <v>0</v>
      </c>
      <c r="G29667" s="3">
        <f t="shared" si="1393"/>
        <v>0</v>
      </c>
    </row>
    <row r="29668" spans="3:7" x14ac:dyDescent="0.3">
      <c r="C29668" s="16">
        <f t="shared" si="1395"/>
        <v>0</v>
      </c>
      <c r="E29668" s="16">
        <f t="shared" si="1394"/>
        <v>0</v>
      </c>
      <c r="G29668" s="3">
        <f t="shared" si="1393"/>
        <v>0</v>
      </c>
    </row>
    <row r="29669" spans="3:7" x14ac:dyDescent="0.3">
      <c r="C29669" s="16">
        <f t="shared" si="1395"/>
        <v>0</v>
      </c>
      <c r="E29669" s="16">
        <f t="shared" si="1394"/>
        <v>0</v>
      </c>
      <c r="G29669" s="3">
        <f t="shared" si="1393"/>
        <v>0</v>
      </c>
    </row>
    <row r="29670" spans="3:7" x14ac:dyDescent="0.3">
      <c r="C29670" s="16">
        <f t="shared" si="1395"/>
        <v>0</v>
      </c>
      <c r="E29670" s="16">
        <f t="shared" si="1394"/>
        <v>0</v>
      </c>
      <c r="G29670" s="3">
        <f t="shared" si="1393"/>
        <v>0</v>
      </c>
    </row>
    <row r="29671" spans="3:7" x14ac:dyDescent="0.3">
      <c r="C29671" s="16">
        <f t="shared" si="1395"/>
        <v>0</v>
      </c>
      <c r="E29671" s="16">
        <f t="shared" si="1394"/>
        <v>0</v>
      </c>
      <c r="G29671" s="3">
        <f t="shared" si="1393"/>
        <v>0</v>
      </c>
    </row>
    <row r="29672" spans="3:7" x14ac:dyDescent="0.3">
      <c r="C29672" s="16">
        <f t="shared" si="1395"/>
        <v>0</v>
      </c>
      <c r="E29672" s="16">
        <f t="shared" si="1394"/>
        <v>0</v>
      </c>
      <c r="G29672" s="3">
        <f t="shared" si="1393"/>
        <v>0</v>
      </c>
    </row>
    <row r="29673" spans="3:7" x14ac:dyDescent="0.3">
      <c r="C29673" s="16">
        <f t="shared" si="1395"/>
        <v>0</v>
      </c>
      <c r="E29673" s="16">
        <f t="shared" si="1394"/>
        <v>0</v>
      </c>
      <c r="G29673" s="3">
        <f t="shared" si="1393"/>
        <v>0</v>
      </c>
    </row>
    <row r="29674" spans="3:7" x14ac:dyDescent="0.3">
      <c r="C29674" s="16">
        <f t="shared" si="1395"/>
        <v>0</v>
      </c>
      <c r="E29674" s="16">
        <f t="shared" si="1394"/>
        <v>0</v>
      </c>
      <c r="G29674" s="3">
        <f t="shared" si="1393"/>
        <v>0</v>
      </c>
    </row>
    <row r="29675" spans="3:7" x14ac:dyDescent="0.3">
      <c r="C29675" s="16">
        <f t="shared" si="1395"/>
        <v>0</v>
      </c>
      <c r="E29675" s="16">
        <f t="shared" si="1394"/>
        <v>0</v>
      </c>
      <c r="G29675" s="3">
        <f t="shared" si="1393"/>
        <v>0</v>
      </c>
    </row>
    <row r="29676" spans="3:7" x14ac:dyDescent="0.3">
      <c r="C29676" s="16">
        <f t="shared" si="1395"/>
        <v>0</v>
      </c>
      <c r="E29676" s="16">
        <f t="shared" si="1394"/>
        <v>0</v>
      </c>
      <c r="G29676" s="3">
        <f t="shared" si="1393"/>
        <v>0</v>
      </c>
    </row>
    <row r="29677" spans="3:7" x14ac:dyDescent="0.3">
      <c r="C29677" s="16">
        <f t="shared" si="1395"/>
        <v>0</v>
      </c>
      <c r="E29677" s="16">
        <f t="shared" si="1394"/>
        <v>0</v>
      </c>
      <c r="G29677" s="3">
        <f t="shared" si="1393"/>
        <v>0</v>
      </c>
    </row>
    <row r="29678" spans="3:7" x14ac:dyDescent="0.3">
      <c r="C29678" s="16">
        <f t="shared" si="1395"/>
        <v>0</v>
      </c>
      <c r="E29678" s="16">
        <f t="shared" si="1394"/>
        <v>0</v>
      </c>
      <c r="G29678" s="3">
        <f t="shared" si="1393"/>
        <v>0</v>
      </c>
    </row>
    <row r="29679" spans="3:7" x14ac:dyDescent="0.3">
      <c r="C29679" s="16">
        <f t="shared" si="1395"/>
        <v>0</v>
      </c>
      <c r="E29679" s="16">
        <f t="shared" si="1394"/>
        <v>0</v>
      </c>
      <c r="G29679" s="3">
        <f t="shared" si="1393"/>
        <v>0</v>
      </c>
    </row>
    <row r="29680" spans="3:7" x14ac:dyDescent="0.3">
      <c r="C29680" s="16">
        <f t="shared" si="1395"/>
        <v>0</v>
      </c>
      <c r="E29680" s="16">
        <f t="shared" si="1394"/>
        <v>0</v>
      </c>
      <c r="G29680" s="3">
        <f t="shared" si="1393"/>
        <v>0</v>
      </c>
    </row>
    <row r="29681" spans="3:7" x14ac:dyDescent="0.3">
      <c r="C29681" s="16">
        <f t="shared" si="1395"/>
        <v>0</v>
      </c>
      <c r="E29681" s="16">
        <f t="shared" si="1394"/>
        <v>0</v>
      </c>
      <c r="G29681" s="3">
        <f t="shared" si="1393"/>
        <v>0</v>
      </c>
    </row>
    <row r="29682" spans="3:7" x14ac:dyDescent="0.3">
      <c r="C29682" s="16">
        <f t="shared" si="1395"/>
        <v>0</v>
      </c>
      <c r="E29682" s="16">
        <f t="shared" si="1394"/>
        <v>0</v>
      </c>
      <c r="G29682" s="3">
        <f t="shared" si="1393"/>
        <v>0</v>
      </c>
    </row>
    <row r="29683" spans="3:7" x14ac:dyDescent="0.3">
      <c r="C29683" s="16">
        <f t="shared" si="1395"/>
        <v>0</v>
      </c>
      <c r="E29683" s="16">
        <f t="shared" si="1394"/>
        <v>0</v>
      </c>
      <c r="G29683" s="3">
        <f t="shared" si="1393"/>
        <v>0</v>
      </c>
    </row>
    <row r="29684" spans="3:7" x14ac:dyDescent="0.3">
      <c r="C29684" s="16">
        <f t="shared" si="1395"/>
        <v>0</v>
      </c>
      <c r="E29684" s="16">
        <f t="shared" si="1394"/>
        <v>0</v>
      </c>
      <c r="G29684" s="3">
        <f t="shared" si="1393"/>
        <v>0</v>
      </c>
    </row>
    <row r="29685" spans="3:7" x14ac:dyDescent="0.3">
      <c r="C29685" s="16">
        <f t="shared" si="1395"/>
        <v>0</v>
      </c>
      <c r="E29685" s="16">
        <f t="shared" si="1394"/>
        <v>0</v>
      </c>
      <c r="G29685" s="3">
        <f t="shared" si="1393"/>
        <v>0</v>
      </c>
    </row>
    <row r="29686" spans="3:7" x14ac:dyDescent="0.3">
      <c r="C29686" s="16">
        <f t="shared" si="1395"/>
        <v>0</v>
      </c>
      <c r="E29686" s="16">
        <f t="shared" si="1394"/>
        <v>0</v>
      </c>
      <c r="G29686" s="3">
        <f t="shared" si="1393"/>
        <v>0</v>
      </c>
    </row>
    <row r="29687" spans="3:7" x14ac:dyDescent="0.3">
      <c r="C29687" s="16">
        <f t="shared" si="1395"/>
        <v>0</v>
      </c>
      <c r="E29687" s="16">
        <f t="shared" si="1394"/>
        <v>0</v>
      </c>
      <c r="G29687" s="3">
        <f t="shared" si="1393"/>
        <v>0</v>
      </c>
    </row>
    <row r="29688" spans="3:7" x14ac:dyDescent="0.3">
      <c r="C29688" s="16">
        <f t="shared" si="1395"/>
        <v>0</v>
      </c>
      <c r="E29688" s="16">
        <f t="shared" si="1394"/>
        <v>0</v>
      </c>
      <c r="G29688" s="3">
        <f t="shared" si="1393"/>
        <v>0</v>
      </c>
    </row>
    <row r="29689" spans="3:7" x14ac:dyDescent="0.3">
      <c r="C29689" s="16">
        <f t="shared" si="1395"/>
        <v>0</v>
      </c>
      <c r="E29689" s="16">
        <f t="shared" si="1394"/>
        <v>0</v>
      </c>
      <c r="G29689" s="3">
        <f t="shared" si="1393"/>
        <v>0</v>
      </c>
    </row>
    <row r="29690" spans="3:7" x14ac:dyDescent="0.3">
      <c r="C29690" s="16">
        <f t="shared" si="1395"/>
        <v>0</v>
      </c>
      <c r="E29690" s="16">
        <f t="shared" si="1394"/>
        <v>0</v>
      </c>
      <c r="G29690" s="3">
        <f t="shared" si="1393"/>
        <v>0</v>
      </c>
    </row>
    <row r="29691" spans="3:7" x14ac:dyDescent="0.3">
      <c r="C29691" s="16">
        <f t="shared" si="1395"/>
        <v>0</v>
      </c>
      <c r="E29691" s="16">
        <f t="shared" si="1394"/>
        <v>0</v>
      </c>
      <c r="G29691" s="3">
        <f t="shared" si="1393"/>
        <v>0</v>
      </c>
    </row>
    <row r="29692" spans="3:7" x14ac:dyDescent="0.3">
      <c r="C29692" s="16">
        <f t="shared" si="1395"/>
        <v>0</v>
      </c>
      <c r="E29692" s="16">
        <f t="shared" si="1394"/>
        <v>0</v>
      </c>
      <c r="G29692" s="3">
        <f t="shared" si="1393"/>
        <v>0</v>
      </c>
    </row>
    <row r="29693" spans="3:7" x14ac:dyDescent="0.3">
      <c r="C29693" s="16">
        <f t="shared" si="1395"/>
        <v>0</v>
      </c>
      <c r="E29693" s="16">
        <f t="shared" si="1394"/>
        <v>0</v>
      </c>
      <c r="G29693" s="3">
        <f t="shared" si="1393"/>
        <v>0</v>
      </c>
    </row>
    <row r="29694" spans="3:7" x14ac:dyDescent="0.3">
      <c r="C29694" s="16">
        <f t="shared" si="1395"/>
        <v>0</v>
      </c>
      <c r="E29694" s="16">
        <f t="shared" si="1394"/>
        <v>0</v>
      </c>
      <c r="G29694" s="3">
        <f t="shared" si="1393"/>
        <v>0</v>
      </c>
    </row>
    <row r="29695" spans="3:7" x14ac:dyDescent="0.3">
      <c r="C29695" s="16">
        <f t="shared" si="1395"/>
        <v>0</v>
      </c>
      <c r="E29695" s="16">
        <f t="shared" si="1394"/>
        <v>0</v>
      </c>
      <c r="G29695" s="3">
        <f t="shared" si="1393"/>
        <v>0</v>
      </c>
    </row>
    <row r="29696" spans="3:7" x14ac:dyDescent="0.3">
      <c r="C29696" s="16">
        <f t="shared" si="1395"/>
        <v>0</v>
      </c>
      <c r="E29696" s="16">
        <f t="shared" si="1394"/>
        <v>0</v>
      </c>
      <c r="G29696" s="3">
        <f t="shared" si="1393"/>
        <v>0</v>
      </c>
    </row>
    <row r="29697" spans="3:7" x14ac:dyDescent="0.3">
      <c r="C29697" s="16">
        <f t="shared" si="1395"/>
        <v>0</v>
      </c>
      <c r="E29697" s="16">
        <f t="shared" si="1394"/>
        <v>0</v>
      </c>
      <c r="G29697" s="3">
        <f t="shared" si="1393"/>
        <v>0</v>
      </c>
    </row>
    <row r="29698" spans="3:7" x14ac:dyDescent="0.3">
      <c r="C29698" s="16">
        <f t="shared" si="1395"/>
        <v>0</v>
      </c>
      <c r="E29698" s="16">
        <f t="shared" si="1394"/>
        <v>0</v>
      </c>
      <c r="G29698" s="3">
        <f t="shared" si="1393"/>
        <v>0</v>
      </c>
    </row>
    <row r="29699" spans="3:7" x14ac:dyDescent="0.3">
      <c r="C29699" s="16">
        <f t="shared" si="1395"/>
        <v>0</v>
      </c>
      <c r="E29699" s="16">
        <f t="shared" si="1394"/>
        <v>0</v>
      </c>
      <c r="G29699" s="3">
        <f t="shared" ref="G29699:G29762" si="1396">IF(MID(E29699,4,1)="E",IF(LEFT(E29699,2)="G1",REPLACE(E29699,4,15,"E1"),IF(LEFT(E29699,2)="G0",REPLACE(E29699,4,15,"E0"))),E29699)</f>
        <v>0</v>
      </c>
    </row>
    <row r="29700" spans="3:7" x14ac:dyDescent="0.3">
      <c r="C29700" s="16">
        <f t="shared" si="1395"/>
        <v>0</v>
      </c>
      <c r="E29700" s="16">
        <f t="shared" ref="E29700:E29763" si="1397">IF(LEFT(C29700,2)="G1",REPLACE(C29700,20,10,"E1"),IF(LEFT(C29700,2)="G0",REPLACE(C29700,19,10," E0"),C29700))</f>
        <v>0</v>
      </c>
      <c r="G29700" s="3">
        <f t="shared" si="1396"/>
        <v>0</v>
      </c>
    </row>
    <row r="29701" spans="3:7" x14ac:dyDescent="0.3">
      <c r="C29701" s="16">
        <f t="shared" si="1395"/>
        <v>0</v>
      </c>
      <c r="E29701" s="16">
        <f t="shared" si="1397"/>
        <v>0</v>
      </c>
      <c r="G29701" s="3">
        <f t="shared" si="1396"/>
        <v>0</v>
      </c>
    </row>
    <row r="29702" spans="3:7" x14ac:dyDescent="0.3">
      <c r="C29702" s="16">
        <f t="shared" si="1395"/>
        <v>0</v>
      </c>
      <c r="E29702" s="16">
        <f t="shared" si="1397"/>
        <v>0</v>
      </c>
      <c r="G29702" s="3">
        <f t="shared" si="1396"/>
        <v>0</v>
      </c>
    </row>
    <row r="29703" spans="3:7" x14ac:dyDescent="0.3">
      <c r="C29703" s="16">
        <f t="shared" si="1395"/>
        <v>0</v>
      </c>
      <c r="E29703" s="16">
        <f t="shared" si="1397"/>
        <v>0</v>
      </c>
      <c r="G29703" s="3">
        <f t="shared" si="1396"/>
        <v>0</v>
      </c>
    </row>
    <row r="29704" spans="3:7" x14ac:dyDescent="0.3">
      <c r="C29704" s="16">
        <f t="shared" si="1395"/>
        <v>0</v>
      </c>
      <c r="E29704" s="16">
        <f t="shared" si="1397"/>
        <v>0</v>
      </c>
      <c r="G29704" s="3">
        <f t="shared" si="1396"/>
        <v>0</v>
      </c>
    </row>
    <row r="29705" spans="3:7" x14ac:dyDescent="0.3">
      <c r="C29705" s="16">
        <f t="shared" si="1395"/>
        <v>0</v>
      </c>
      <c r="E29705" s="16">
        <f t="shared" si="1397"/>
        <v>0</v>
      </c>
      <c r="G29705" s="3">
        <f t="shared" si="1396"/>
        <v>0</v>
      </c>
    </row>
    <row r="29706" spans="3:7" x14ac:dyDescent="0.3">
      <c r="C29706" s="16">
        <f t="shared" si="1395"/>
        <v>0</v>
      </c>
      <c r="E29706" s="16">
        <f t="shared" si="1397"/>
        <v>0</v>
      </c>
      <c r="G29706" s="3">
        <f t="shared" si="1396"/>
        <v>0</v>
      </c>
    </row>
    <row r="29707" spans="3:7" x14ac:dyDescent="0.3">
      <c r="C29707" s="16">
        <f t="shared" si="1395"/>
        <v>0</v>
      </c>
      <c r="E29707" s="16">
        <f t="shared" si="1397"/>
        <v>0</v>
      </c>
      <c r="G29707" s="3">
        <f t="shared" si="1396"/>
        <v>0</v>
      </c>
    </row>
    <row r="29708" spans="3:7" x14ac:dyDescent="0.3">
      <c r="C29708" s="16">
        <f t="shared" si="1395"/>
        <v>0</v>
      </c>
      <c r="E29708" s="16">
        <f t="shared" si="1397"/>
        <v>0</v>
      </c>
      <c r="G29708" s="3">
        <f t="shared" si="1396"/>
        <v>0</v>
      </c>
    </row>
    <row r="29709" spans="3:7" x14ac:dyDescent="0.3">
      <c r="C29709" s="16">
        <f t="shared" si="1395"/>
        <v>0</v>
      </c>
      <c r="E29709" s="16">
        <f t="shared" si="1397"/>
        <v>0</v>
      </c>
      <c r="G29709" s="3">
        <f t="shared" si="1396"/>
        <v>0</v>
      </c>
    </row>
    <row r="29710" spans="3:7" x14ac:dyDescent="0.3">
      <c r="C29710" s="16">
        <f t="shared" si="1395"/>
        <v>0</v>
      </c>
      <c r="E29710" s="16">
        <f t="shared" si="1397"/>
        <v>0</v>
      </c>
      <c r="G29710" s="3">
        <f t="shared" si="1396"/>
        <v>0</v>
      </c>
    </row>
    <row r="29711" spans="3:7" x14ac:dyDescent="0.3">
      <c r="C29711" s="16">
        <f t="shared" si="1395"/>
        <v>0</v>
      </c>
      <c r="E29711" s="16">
        <f t="shared" si="1397"/>
        <v>0</v>
      </c>
      <c r="G29711" s="3">
        <f t="shared" si="1396"/>
        <v>0</v>
      </c>
    </row>
    <row r="29712" spans="3:7" x14ac:dyDescent="0.3">
      <c r="C29712" s="16">
        <f t="shared" si="1395"/>
        <v>0</v>
      </c>
      <c r="E29712" s="16">
        <f t="shared" si="1397"/>
        <v>0</v>
      </c>
      <c r="G29712" s="3">
        <f t="shared" si="1396"/>
        <v>0</v>
      </c>
    </row>
    <row r="29713" spans="3:7" x14ac:dyDescent="0.3">
      <c r="C29713" s="16">
        <f t="shared" si="1395"/>
        <v>0</v>
      </c>
      <c r="E29713" s="16">
        <f t="shared" si="1397"/>
        <v>0</v>
      </c>
      <c r="G29713" s="3">
        <f t="shared" si="1396"/>
        <v>0</v>
      </c>
    </row>
    <row r="29714" spans="3:7" x14ac:dyDescent="0.3">
      <c r="C29714" s="16">
        <f t="shared" si="1395"/>
        <v>0</v>
      </c>
      <c r="E29714" s="16">
        <f t="shared" si="1397"/>
        <v>0</v>
      </c>
      <c r="G29714" s="3">
        <f t="shared" si="1396"/>
        <v>0</v>
      </c>
    </row>
    <row r="29715" spans="3:7" x14ac:dyDescent="0.3">
      <c r="C29715" s="16">
        <f t="shared" si="1395"/>
        <v>0</v>
      </c>
      <c r="E29715" s="16">
        <f t="shared" si="1397"/>
        <v>0</v>
      </c>
      <c r="G29715" s="3">
        <f t="shared" si="1396"/>
        <v>0</v>
      </c>
    </row>
    <row r="29716" spans="3:7" x14ac:dyDescent="0.3">
      <c r="C29716" s="16">
        <f t="shared" si="1395"/>
        <v>0</v>
      </c>
      <c r="E29716" s="16">
        <f t="shared" si="1397"/>
        <v>0</v>
      </c>
      <c r="G29716" s="3">
        <f t="shared" si="1396"/>
        <v>0</v>
      </c>
    </row>
    <row r="29717" spans="3:7" x14ac:dyDescent="0.3">
      <c r="C29717" s="16">
        <f t="shared" si="1395"/>
        <v>0</v>
      </c>
      <c r="E29717" s="16">
        <f t="shared" si="1397"/>
        <v>0</v>
      </c>
      <c r="G29717" s="3">
        <f t="shared" si="1396"/>
        <v>0</v>
      </c>
    </row>
    <row r="29718" spans="3:7" x14ac:dyDescent="0.3">
      <c r="C29718" s="16">
        <f t="shared" si="1395"/>
        <v>0</v>
      </c>
      <c r="E29718" s="16">
        <f t="shared" si="1397"/>
        <v>0</v>
      </c>
      <c r="G29718" s="3">
        <f t="shared" si="1396"/>
        <v>0</v>
      </c>
    </row>
    <row r="29719" spans="3:7" x14ac:dyDescent="0.3">
      <c r="C29719" s="16">
        <f t="shared" si="1395"/>
        <v>0</v>
      </c>
      <c r="E29719" s="16">
        <f t="shared" si="1397"/>
        <v>0</v>
      </c>
      <c r="G29719" s="3">
        <f t="shared" si="1396"/>
        <v>0</v>
      </c>
    </row>
    <row r="29720" spans="3:7" x14ac:dyDescent="0.3">
      <c r="C29720" s="16">
        <f t="shared" si="1395"/>
        <v>0</v>
      </c>
      <c r="E29720" s="16">
        <f t="shared" si="1397"/>
        <v>0</v>
      </c>
      <c r="G29720" s="3">
        <f t="shared" si="1396"/>
        <v>0</v>
      </c>
    </row>
    <row r="29721" spans="3:7" x14ac:dyDescent="0.3">
      <c r="C29721" s="16">
        <f t="shared" si="1395"/>
        <v>0</v>
      </c>
      <c r="E29721" s="16">
        <f t="shared" si="1397"/>
        <v>0</v>
      </c>
      <c r="G29721" s="3">
        <f t="shared" si="1396"/>
        <v>0</v>
      </c>
    </row>
    <row r="29722" spans="3:7" x14ac:dyDescent="0.3">
      <c r="C29722" s="16">
        <f t="shared" si="1395"/>
        <v>0</v>
      </c>
      <c r="E29722" s="16">
        <f t="shared" si="1397"/>
        <v>0</v>
      </c>
      <c r="G29722" s="3">
        <f t="shared" si="1396"/>
        <v>0</v>
      </c>
    </row>
    <row r="29723" spans="3:7" x14ac:dyDescent="0.3">
      <c r="C29723" s="16">
        <f t="shared" si="1395"/>
        <v>0</v>
      </c>
      <c r="E29723" s="16">
        <f t="shared" si="1397"/>
        <v>0</v>
      </c>
      <c r="G29723" s="3">
        <f t="shared" si="1396"/>
        <v>0</v>
      </c>
    </row>
    <row r="29724" spans="3:7" x14ac:dyDescent="0.3">
      <c r="C29724" s="16">
        <f t="shared" si="1395"/>
        <v>0</v>
      </c>
      <c r="E29724" s="16">
        <f t="shared" si="1397"/>
        <v>0</v>
      </c>
      <c r="G29724" s="3">
        <f t="shared" si="1396"/>
        <v>0</v>
      </c>
    </row>
    <row r="29725" spans="3:7" x14ac:dyDescent="0.3">
      <c r="C29725" s="16">
        <f t="shared" si="1395"/>
        <v>0</v>
      </c>
      <c r="E29725" s="16">
        <f t="shared" si="1397"/>
        <v>0</v>
      </c>
      <c r="G29725" s="3">
        <f t="shared" si="1396"/>
        <v>0</v>
      </c>
    </row>
    <row r="29726" spans="3:7" x14ac:dyDescent="0.3">
      <c r="C29726" s="16">
        <f t="shared" ref="C29726:C29789" si="1398">IF(MID(A29726,4,1)="F",IF(MID(A29726,9,1)="X",REPLACE(A29726,4,5,""),IF(MID(A29726,10,1)="X",REPLACE(A29726,4,6,""),IF(MID(A29726,10,1)="E",REPLACE(A29726,4,6,"")))),A29726)</f>
        <v>0</v>
      </c>
      <c r="E29726" s="16">
        <f t="shared" si="1397"/>
        <v>0</v>
      </c>
      <c r="G29726" s="3">
        <f t="shared" si="1396"/>
        <v>0</v>
      </c>
    </row>
    <row r="29727" spans="3:7" x14ac:dyDescent="0.3">
      <c r="C29727" s="16">
        <f t="shared" si="1398"/>
        <v>0</v>
      </c>
      <c r="E29727" s="16">
        <f t="shared" si="1397"/>
        <v>0</v>
      </c>
      <c r="G29727" s="3">
        <f t="shared" si="1396"/>
        <v>0</v>
      </c>
    </row>
    <row r="29728" spans="3:7" x14ac:dyDescent="0.3">
      <c r="C29728" s="16">
        <f t="shared" si="1398"/>
        <v>0</v>
      </c>
      <c r="E29728" s="16">
        <f t="shared" si="1397"/>
        <v>0</v>
      </c>
      <c r="G29728" s="3">
        <f t="shared" si="1396"/>
        <v>0</v>
      </c>
    </row>
    <row r="29729" spans="3:7" x14ac:dyDescent="0.3">
      <c r="C29729" s="16">
        <f t="shared" si="1398"/>
        <v>0</v>
      </c>
      <c r="E29729" s="16">
        <f t="shared" si="1397"/>
        <v>0</v>
      </c>
      <c r="G29729" s="3">
        <f t="shared" si="1396"/>
        <v>0</v>
      </c>
    </row>
    <row r="29730" spans="3:7" x14ac:dyDescent="0.3">
      <c r="C29730" s="16">
        <f t="shared" si="1398"/>
        <v>0</v>
      </c>
      <c r="E29730" s="16">
        <f t="shared" si="1397"/>
        <v>0</v>
      </c>
      <c r="G29730" s="3">
        <f t="shared" si="1396"/>
        <v>0</v>
      </c>
    </row>
    <row r="29731" spans="3:7" x14ac:dyDescent="0.3">
      <c r="C29731" s="16">
        <f t="shared" si="1398"/>
        <v>0</v>
      </c>
      <c r="E29731" s="16">
        <f t="shared" si="1397"/>
        <v>0</v>
      </c>
      <c r="G29731" s="3">
        <f t="shared" si="1396"/>
        <v>0</v>
      </c>
    </row>
    <row r="29732" spans="3:7" x14ac:dyDescent="0.3">
      <c r="C29732" s="16">
        <f t="shared" si="1398"/>
        <v>0</v>
      </c>
      <c r="E29732" s="16">
        <f t="shared" si="1397"/>
        <v>0</v>
      </c>
      <c r="G29732" s="3">
        <f t="shared" si="1396"/>
        <v>0</v>
      </c>
    </row>
    <row r="29733" spans="3:7" x14ac:dyDescent="0.3">
      <c r="C29733" s="16">
        <f t="shared" si="1398"/>
        <v>0</v>
      </c>
      <c r="E29733" s="16">
        <f t="shared" si="1397"/>
        <v>0</v>
      </c>
      <c r="G29733" s="3">
        <f t="shared" si="1396"/>
        <v>0</v>
      </c>
    </row>
    <row r="29734" spans="3:7" x14ac:dyDescent="0.3">
      <c r="C29734" s="16">
        <f t="shared" si="1398"/>
        <v>0</v>
      </c>
      <c r="E29734" s="16">
        <f t="shared" si="1397"/>
        <v>0</v>
      </c>
      <c r="G29734" s="3">
        <f t="shared" si="1396"/>
        <v>0</v>
      </c>
    </row>
    <row r="29735" spans="3:7" x14ac:dyDescent="0.3">
      <c r="C29735" s="16">
        <f t="shared" si="1398"/>
        <v>0</v>
      </c>
      <c r="E29735" s="16">
        <f t="shared" si="1397"/>
        <v>0</v>
      </c>
      <c r="G29735" s="3">
        <f t="shared" si="1396"/>
        <v>0</v>
      </c>
    </row>
    <row r="29736" spans="3:7" x14ac:dyDescent="0.3">
      <c r="C29736" s="16">
        <f t="shared" si="1398"/>
        <v>0</v>
      </c>
      <c r="E29736" s="16">
        <f t="shared" si="1397"/>
        <v>0</v>
      </c>
      <c r="G29736" s="3">
        <f t="shared" si="1396"/>
        <v>0</v>
      </c>
    </row>
    <row r="29737" spans="3:7" x14ac:dyDescent="0.3">
      <c r="C29737" s="16">
        <f t="shared" si="1398"/>
        <v>0</v>
      </c>
      <c r="E29737" s="16">
        <f t="shared" si="1397"/>
        <v>0</v>
      </c>
      <c r="G29737" s="3">
        <f t="shared" si="1396"/>
        <v>0</v>
      </c>
    </row>
    <row r="29738" spans="3:7" x14ac:dyDescent="0.3">
      <c r="C29738" s="16">
        <f t="shared" si="1398"/>
        <v>0</v>
      </c>
      <c r="E29738" s="16">
        <f t="shared" si="1397"/>
        <v>0</v>
      </c>
      <c r="G29738" s="3">
        <f t="shared" si="1396"/>
        <v>0</v>
      </c>
    </row>
    <row r="29739" spans="3:7" x14ac:dyDescent="0.3">
      <c r="C29739" s="16">
        <f t="shared" si="1398"/>
        <v>0</v>
      </c>
      <c r="E29739" s="16">
        <f t="shared" si="1397"/>
        <v>0</v>
      </c>
      <c r="G29739" s="3">
        <f t="shared" si="1396"/>
        <v>0</v>
      </c>
    </row>
    <row r="29740" spans="3:7" x14ac:dyDescent="0.3">
      <c r="C29740" s="16">
        <f t="shared" si="1398"/>
        <v>0</v>
      </c>
      <c r="E29740" s="16">
        <f t="shared" si="1397"/>
        <v>0</v>
      </c>
      <c r="G29740" s="3">
        <f t="shared" si="1396"/>
        <v>0</v>
      </c>
    </row>
    <row r="29741" spans="3:7" x14ac:dyDescent="0.3">
      <c r="C29741" s="16">
        <f t="shared" si="1398"/>
        <v>0</v>
      </c>
      <c r="E29741" s="16">
        <f t="shared" si="1397"/>
        <v>0</v>
      </c>
      <c r="G29741" s="3">
        <f t="shared" si="1396"/>
        <v>0</v>
      </c>
    </row>
    <row r="29742" spans="3:7" x14ac:dyDescent="0.3">
      <c r="C29742" s="16">
        <f t="shared" si="1398"/>
        <v>0</v>
      </c>
      <c r="E29742" s="16">
        <f t="shared" si="1397"/>
        <v>0</v>
      </c>
      <c r="G29742" s="3">
        <f t="shared" si="1396"/>
        <v>0</v>
      </c>
    </row>
    <row r="29743" spans="3:7" x14ac:dyDescent="0.3">
      <c r="C29743" s="16">
        <f t="shared" si="1398"/>
        <v>0</v>
      </c>
      <c r="E29743" s="16">
        <f t="shared" si="1397"/>
        <v>0</v>
      </c>
      <c r="G29743" s="3">
        <f t="shared" si="1396"/>
        <v>0</v>
      </c>
    </row>
    <row r="29744" spans="3:7" x14ac:dyDescent="0.3">
      <c r="C29744" s="16">
        <f t="shared" si="1398"/>
        <v>0</v>
      </c>
      <c r="E29744" s="16">
        <f t="shared" si="1397"/>
        <v>0</v>
      </c>
      <c r="G29744" s="3">
        <f t="shared" si="1396"/>
        <v>0</v>
      </c>
    </row>
    <row r="29745" spans="3:7" x14ac:dyDescent="0.3">
      <c r="C29745" s="16">
        <f t="shared" si="1398"/>
        <v>0</v>
      </c>
      <c r="E29745" s="16">
        <f t="shared" si="1397"/>
        <v>0</v>
      </c>
      <c r="G29745" s="3">
        <f t="shared" si="1396"/>
        <v>0</v>
      </c>
    </row>
    <row r="29746" spans="3:7" x14ac:dyDescent="0.3">
      <c r="C29746" s="16">
        <f t="shared" si="1398"/>
        <v>0</v>
      </c>
      <c r="E29746" s="16">
        <f t="shared" si="1397"/>
        <v>0</v>
      </c>
      <c r="G29746" s="3">
        <f t="shared" si="1396"/>
        <v>0</v>
      </c>
    </row>
    <row r="29747" spans="3:7" x14ac:dyDescent="0.3">
      <c r="C29747" s="16">
        <f t="shared" si="1398"/>
        <v>0</v>
      </c>
      <c r="E29747" s="16">
        <f t="shared" si="1397"/>
        <v>0</v>
      </c>
      <c r="G29747" s="3">
        <f t="shared" si="1396"/>
        <v>0</v>
      </c>
    </row>
    <row r="29748" spans="3:7" x14ac:dyDescent="0.3">
      <c r="C29748" s="16">
        <f t="shared" si="1398"/>
        <v>0</v>
      </c>
      <c r="E29748" s="16">
        <f t="shared" si="1397"/>
        <v>0</v>
      </c>
      <c r="G29748" s="3">
        <f t="shared" si="1396"/>
        <v>0</v>
      </c>
    </row>
    <row r="29749" spans="3:7" x14ac:dyDescent="0.3">
      <c r="C29749" s="16">
        <f t="shared" si="1398"/>
        <v>0</v>
      </c>
      <c r="E29749" s="16">
        <f t="shared" si="1397"/>
        <v>0</v>
      </c>
      <c r="G29749" s="3">
        <f t="shared" si="1396"/>
        <v>0</v>
      </c>
    </row>
    <row r="29750" spans="3:7" x14ac:dyDescent="0.3">
      <c r="C29750" s="16">
        <f t="shared" si="1398"/>
        <v>0</v>
      </c>
      <c r="E29750" s="16">
        <f t="shared" si="1397"/>
        <v>0</v>
      </c>
      <c r="G29750" s="3">
        <f t="shared" si="1396"/>
        <v>0</v>
      </c>
    </row>
    <row r="29751" spans="3:7" x14ac:dyDescent="0.3">
      <c r="C29751" s="16">
        <f t="shared" si="1398"/>
        <v>0</v>
      </c>
      <c r="E29751" s="16">
        <f t="shared" si="1397"/>
        <v>0</v>
      </c>
      <c r="G29751" s="3">
        <f t="shared" si="1396"/>
        <v>0</v>
      </c>
    </row>
    <row r="29752" spans="3:7" x14ac:dyDescent="0.3">
      <c r="C29752" s="16">
        <f t="shared" si="1398"/>
        <v>0</v>
      </c>
      <c r="E29752" s="16">
        <f t="shared" si="1397"/>
        <v>0</v>
      </c>
      <c r="G29752" s="3">
        <f t="shared" si="1396"/>
        <v>0</v>
      </c>
    </row>
    <row r="29753" spans="3:7" x14ac:dyDescent="0.3">
      <c r="C29753" s="16">
        <f t="shared" si="1398"/>
        <v>0</v>
      </c>
      <c r="E29753" s="16">
        <f t="shared" si="1397"/>
        <v>0</v>
      </c>
      <c r="G29753" s="3">
        <f t="shared" si="1396"/>
        <v>0</v>
      </c>
    </row>
    <row r="29754" spans="3:7" x14ac:dyDescent="0.3">
      <c r="C29754" s="16">
        <f t="shared" si="1398"/>
        <v>0</v>
      </c>
      <c r="E29754" s="16">
        <f t="shared" si="1397"/>
        <v>0</v>
      </c>
      <c r="G29754" s="3">
        <f t="shared" si="1396"/>
        <v>0</v>
      </c>
    </row>
    <row r="29755" spans="3:7" x14ac:dyDescent="0.3">
      <c r="C29755" s="16">
        <f t="shared" si="1398"/>
        <v>0</v>
      </c>
      <c r="E29755" s="16">
        <f t="shared" si="1397"/>
        <v>0</v>
      </c>
      <c r="G29755" s="3">
        <f t="shared" si="1396"/>
        <v>0</v>
      </c>
    </row>
    <row r="29756" spans="3:7" x14ac:dyDescent="0.3">
      <c r="C29756" s="16">
        <f t="shared" si="1398"/>
        <v>0</v>
      </c>
      <c r="E29756" s="16">
        <f t="shared" si="1397"/>
        <v>0</v>
      </c>
      <c r="G29756" s="3">
        <f t="shared" si="1396"/>
        <v>0</v>
      </c>
    </row>
    <row r="29757" spans="3:7" x14ac:dyDescent="0.3">
      <c r="C29757" s="16">
        <f t="shared" si="1398"/>
        <v>0</v>
      </c>
      <c r="E29757" s="16">
        <f t="shared" si="1397"/>
        <v>0</v>
      </c>
      <c r="G29757" s="3">
        <f t="shared" si="1396"/>
        <v>0</v>
      </c>
    </row>
    <row r="29758" spans="3:7" x14ac:dyDescent="0.3">
      <c r="C29758" s="16">
        <f t="shared" si="1398"/>
        <v>0</v>
      </c>
      <c r="E29758" s="16">
        <f t="shared" si="1397"/>
        <v>0</v>
      </c>
      <c r="G29758" s="3">
        <f t="shared" si="1396"/>
        <v>0</v>
      </c>
    </row>
    <row r="29759" spans="3:7" x14ac:dyDescent="0.3">
      <c r="C29759" s="16">
        <f t="shared" si="1398"/>
        <v>0</v>
      </c>
      <c r="E29759" s="16">
        <f t="shared" si="1397"/>
        <v>0</v>
      </c>
      <c r="G29759" s="3">
        <f t="shared" si="1396"/>
        <v>0</v>
      </c>
    </row>
    <row r="29760" spans="3:7" x14ac:dyDescent="0.3">
      <c r="C29760" s="16">
        <f t="shared" si="1398"/>
        <v>0</v>
      </c>
      <c r="E29760" s="16">
        <f t="shared" si="1397"/>
        <v>0</v>
      </c>
      <c r="G29760" s="3">
        <f t="shared" si="1396"/>
        <v>0</v>
      </c>
    </row>
    <row r="29761" spans="3:7" x14ac:dyDescent="0.3">
      <c r="C29761" s="16">
        <f t="shared" si="1398"/>
        <v>0</v>
      </c>
      <c r="E29761" s="16">
        <f t="shared" si="1397"/>
        <v>0</v>
      </c>
      <c r="G29761" s="3">
        <f t="shared" si="1396"/>
        <v>0</v>
      </c>
    </row>
    <row r="29762" spans="3:7" x14ac:dyDescent="0.3">
      <c r="C29762" s="16">
        <f t="shared" si="1398"/>
        <v>0</v>
      </c>
      <c r="E29762" s="16">
        <f t="shared" si="1397"/>
        <v>0</v>
      </c>
      <c r="G29762" s="3">
        <f t="shared" si="1396"/>
        <v>0</v>
      </c>
    </row>
    <row r="29763" spans="3:7" x14ac:dyDescent="0.3">
      <c r="C29763" s="16">
        <f t="shared" si="1398"/>
        <v>0</v>
      </c>
      <c r="E29763" s="16">
        <f t="shared" si="1397"/>
        <v>0</v>
      </c>
      <c r="G29763" s="3">
        <f t="shared" ref="G29763:G29826" si="1399">IF(MID(E29763,4,1)="E",IF(LEFT(E29763,2)="G1",REPLACE(E29763,4,15,"E1"),IF(LEFT(E29763,2)="G0",REPLACE(E29763,4,15,"E0"))),E29763)</f>
        <v>0</v>
      </c>
    </row>
    <row r="29764" spans="3:7" x14ac:dyDescent="0.3">
      <c r="C29764" s="16">
        <f t="shared" si="1398"/>
        <v>0</v>
      </c>
      <c r="E29764" s="16">
        <f t="shared" ref="E29764:E29827" si="1400">IF(LEFT(C29764,2)="G1",REPLACE(C29764,20,10,"E1"),IF(LEFT(C29764,2)="G0",REPLACE(C29764,19,10," E0"),C29764))</f>
        <v>0</v>
      </c>
      <c r="G29764" s="3">
        <f t="shared" si="1399"/>
        <v>0</v>
      </c>
    </row>
    <row r="29765" spans="3:7" x14ac:dyDescent="0.3">
      <c r="C29765" s="16">
        <f t="shared" si="1398"/>
        <v>0</v>
      </c>
      <c r="E29765" s="16">
        <f t="shared" si="1400"/>
        <v>0</v>
      </c>
      <c r="G29765" s="3">
        <f t="shared" si="1399"/>
        <v>0</v>
      </c>
    </row>
    <row r="29766" spans="3:7" x14ac:dyDescent="0.3">
      <c r="C29766" s="16">
        <f t="shared" si="1398"/>
        <v>0</v>
      </c>
      <c r="E29766" s="16">
        <f t="shared" si="1400"/>
        <v>0</v>
      </c>
      <c r="G29766" s="3">
        <f t="shared" si="1399"/>
        <v>0</v>
      </c>
    </row>
    <row r="29767" spans="3:7" x14ac:dyDescent="0.3">
      <c r="C29767" s="16">
        <f t="shared" si="1398"/>
        <v>0</v>
      </c>
      <c r="E29767" s="16">
        <f t="shared" si="1400"/>
        <v>0</v>
      </c>
      <c r="G29767" s="3">
        <f t="shared" si="1399"/>
        <v>0</v>
      </c>
    </row>
    <row r="29768" spans="3:7" x14ac:dyDescent="0.3">
      <c r="C29768" s="16">
        <f t="shared" si="1398"/>
        <v>0</v>
      </c>
      <c r="E29768" s="16">
        <f t="shared" si="1400"/>
        <v>0</v>
      </c>
      <c r="G29768" s="3">
        <f t="shared" si="1399"/>
        <v>0</v>
      </c>
    </row>
    <row r="29769" spans="3:7" x14ac:dyDescent="0.3">
      <c r="C29769" s="16">
        <f t="shared" si="1398"/>
        <v>0</v>
      </c>
      <c r="E29769" s="16">
        <f t="shared" si="1400"/>
        <v>0</v>
      </c>
      <c r="G29769" s="3">
        <f t="shared" si="1399"/>
        <v>0</v>
      </c>
    </row>
    <row r="29770" spans="3:7" x14ac:dyDescent="0.3">
      <c r="C29770" s="16">
        <f t="shared" si="1398"/>
        <v>0</v>
      </c>
      <c r="E29770" s="16">
        <f t="shared" si="1400"/>
        <v>0</v>
      </c>
      <c r="G29770" s="3">
        <f t="shared" si="1399"/>
        <v>0</v>
      </c>
    </row>
    <row r="29771" spans="3:7" x14ac:dyDescent="0.3">
      <c r="C29771" s="16">
        <f t="shared" si="1398"/>
        <v>0</v>
      </c>
      <c r="E29771" s="16">
        <f t="shared" si="1400"/>
        <v>0</v>
      </c>
      <c r="G29771" s="3">
        <f t="shared" si="1399"/>
        <v>0</v>
      </c>
    </row>
    <row r="29772" spans="3:7" x14ac:dyDescent="0.3">
      <c r="C29772" s="16">
        <f t="shared" si="1398"/>
        <v>0</v>
      </c>
      <c r="E29772" s="16">
        <f t="shared" si="1400"/>
        <v>0</v>
      </c>
      <c r="G29772" s="3">
        <f t="shared" si="1399"/>
        <v>0</v>
      </c>
    </row>
    <row r="29773" spans="3:7" x14ac:dyDescent="0.3">
      <c r="C29773" s="16">
        <f t="shared" si="1398"/>
        <v>0</v>
      </c>
      <c r="E29773" s="16">
        <f t="shared" si="1400"/>
        <v>0</v>
      </c>
      <c r="G29773" s="3">
        <f t="shared" si="1399"/>
        <v>0</v>
      </c>
    </row>
    <row r="29774" spans="3:7" x14ac:dyDescent="0.3">
      <c r="C29774" s="16">
        <f t="shared" si="1398"/>
        <v>0</v>
      </c>
      <c r="E29774" s="16">
        <f t="shared" si="1400"/>
        <v>0</v>
      </c>
      <c r="G29774" s="3">
        <f t="shared" si="1399"/>
        <v>0</v>
      </c>
    </row>
    <row r="29775" spans="3:7" x14ac:dyDescent="0.3">
      <c r="C29775" s="16">
        <f t="shared" si="1398"/>
        <v>0</v>
      </c>
      <c r="E29775" s="16">
        <f t="shared" si="1400"/>
        <v>0</v>
      </c>
      <c r="G29775" s="3">
        <f t="shared" si="1399"/>
        <v>0</v>
      </c>
    </row>
    <row r="29776" spans="3:7" x14ac:dyDescent="0.3">
      <c r="C29776" s="16">
        <f t="shared" si="1398"/>
        <v>0</v>
      </c>
      <c r="E29776" s="16">
        <f t="shared" si="1400"/>
        <v>0</v>
      </c>
      <c r="G29776" s="3">
        <f t="shared" si="1399"/>
        <v>0</v>
      </c>
    </row>
    <row r="29777" spans="3:7" x14ac:dyDescent="0.3">
      <c r="C29777" s="16">
        <f t="shared" si="1398"/>
        <v>0</v>
      </c>
      <c r="E29777" s="16">
        <f t="shared" si="1400"/>
        <v>0</v>
      </c>
      <c r="G29777" s="3">
        <f t="shared" si="1399"/>
        <v>0</v>
      </c>
    </row>
    <row r="29778" spans="3:7" x14ac:dyDescent="0.3">
      <c r="C29778" s="16">
        <f t="shared" si="1398"/>
        <v>0</v>
      </c>
      <c r="E29778" s="16">
        <f t="shared" si="1400"/>
        <v>0</v>
      </c>
      <c r="G29778" s="3">
        <f t="shared" si="1399"/>
        <v>0</v>
      </c>
    </row>
    <row r="29779" spans="3:7" x14ac:dyDescent="0.3">
      <c r="C29779" s="16">
        <f t="shared" si="1398"/>
        <v>0</v>
      </c>
      <c r="E29779" s="16">
        <f t="shared" si="1400"/>
        <v>0</v>
      </c>
      <c r="G29779" s="3">
        <f t="shared" si="1399"/>
        <v>0</v>
      </c>
    </row>
    <row r="29780" spans="3:7" x14ac:dyDescent="0.3">
      <c r="C29780" s="16">
        <f t="shared" si="1398"/>
        <v>0</v>
      </c>
      <c r="E29780" s="16">
        <f t="shared" si="1400"/>
        <v>0</v>
      </c>
      <c r="G29780" s="3">
        <f t="shared" si="1399"/>
        <v>0</v>
      </c>
    </row>
    <row r="29781" spans="3:7" x14ac:dyDescent="0.3">
      <c r="C29781" s="16">
        <f t="shared" si="1398"/>
        <v>0</v>
      </c>
      <c r="E29781" s="16">
        <f t="shared" si="1400"/>
        <v>0</v>
      </c>
      <c r="G29781" s="3">
        <f t="shared" si="1399"/>
        <v>0</v>
      </c>
    </row>
    <row r="29782" spans="3:7" x14ac:dyDescent="0.3">
      <c r="C29782" s="16">
        <f t="shared" si="1398"/>
        <v>0</v>
      </c>
      <c r="E29782" s="16">
        <f t="shared" si="1400"/>
        <v>0</v>
      </c>
      <c r="G29782" s="3">
        <f t="shared" si="1399"/>
        <v>0</v>
      </c>
    </row>
    <row r="29783" spans="3:7" x14ac:dyDescent="0.3">
      <c r="C29783" s="16">
        <f t="shared" si="1398"/>
        <v>0</v>
      </c>
      <c r="E29783" s="16">
        <f t="shared" si="1400"/>
        <v>0</v>
      </c>
      <c r="G29783" s="3">
        <f t="shared" si="1399"/>
        <v>0</v>
      </c>
    </row>
    <row r="29784" spans="3:7" x14ac:dyDescent="0.3">
      <c r="C29784" s="16">
        <f t="shared" si="1398"/>
        <v>0</v>
      </c>
      <c r="E29784" s="16">
        <f t="shared" si="1400"/>
        <v>0</v>
      </c>
      <c r="G29784" s="3">
        <f t="shared" si="1399"/>
        <v>0</v>
      </c>
    </row>
    <row r="29785" spans="3:7" x14ac:dyDescent="0.3">
      <c r="C29785" s="16">
        <f t="shared" si="1398"/>
        <v>0</v>
      </c>
      <c r="E29785" s="16">
        <f t="shared" si="1400"/>
        <v>0</v>
      </c>
      <c r="G29785" s="3">
        <f t="shared" si="1399"/>
        <v>0</v>
      </c>
    </row>
    <row r="29786" spans="3:7" x14ac:dyDescent="0.3">
      <c r="C29786" s="16">
        <f t="shared" si="1398"/>
        <v>0</v>
      </c>
      <c r="E29786" s="16">
        <f t="shared" si="1400"/>
        <v>0</v>
      </c>
      <c r="G29786" s="3">
        <f t="shared" si="1399"/>
        <v>0</v>
      </c>
    </row>
    <row r="29787" spans="3:7" x14ac:dyDescent="0.3">
      <c r="C29787" s="16">
        <f t="shared" si="1398"/>
        <v>0</v>
      </c>
      <c r="E29787" s="16">
        <f t="shared" si="1400"/>
        <v>0</v>
      </c>
      <c r="G29787" s="3">
        <f t="shared" si="1399"/>
        <v>0</v>
      </c>
    </row>
    <row r="29788" spans="3:7" x14ac:dyDescent="0.3">
      <c r="C29788" s="16">
        <f t="shared" si="1398"/>
        <v>0</v>
      </c>
      <c r="E29788" s="16">
        <f t="shared" si="1400"/>
        <v>0</v>
      </c>
      <c r="G29788" s="3">
        <f t="shared" si="1399"/>
        <v>0</v>
      </c>
    </row>
    <row r="29789" spans="3:7" x14ac:dyDescent="0.3">
      <c r="C29789" s="16">
        <f t="shared" si="1398"/>
        <v>0</v>
      </c>
      <c r="E29789" s="16">
        <f t="shared" si="1400"/>
        <v>0</v>
      </c>
      <c r="G29789" s="3">
        <f t="shared" si="1399"/>
        <v>0</v>
      </c>
    </row>
    <row r="29790" spans="3:7" x14ac:dyDescent="0.3">
      <c r="C29790" s="16">
        <f t="shared" ref="C29790:C29853" si="1401">IF(MID(A29790,4,1)="F",IF(MID(A29790,9,1)="X",REPLACE(A29790,4,5,""),IF(MID(A29790,10,1)="X",REPLACE(A29790,4,6,""),IF(MID(A29790,10,1)="E",REPLACE(A29790,4,6,"")))),A29790)</f>
        <v>0</v>
      </c>
      <c r="E29790" s="16">
        <f t="shared" si="1400"/>
        <v>0</v>
      </c>
      <c r="G29790" s="3">
        <f t="shared" si="1399"/>
        <v>0</v>
      </c>
    </row>
    <row r="29791" spans="3:7" x14ac:dyDescent="0.3">
      <c r="C29791" s="16">
        <f t="shared" si="1401"/>
        <v>0</v>
      </c>
      <c r="E29791" s="16">
        <f t="shared" si="1400"/>
        <v>0</v>
      </c>
      <c r="G29791" s="3">
        <f t="shared" si="1399"/>
        <v>0</v>
      </c>
    </row>
    <row r="29792" spans="3:7" x14ac:dyDescent="0.3">
      <c r="C29792" s="16">
        <f t="shared" si="1401"/>
        <v>0</v>
      </c>
      <c r="E29792" s="16">
        <f t="shared" si="1400"/>
        <v>0</v>
      </c>
      <c r="G29792" s="3">
        <f t="shared" si="1399"/>
        <v>0</v>
      </c>
    </row>
    <row r="29793" spans="3:7" x14ac:dyDescent="0.3">
      <c r="C29793" s="16">
        <f t="shared" si="1401"/>
        <v>0</v>
      </c>
      <c r="E29793" s="16">
        <f t="shared" si="1400"/>
        <v>0</v>
      </c>
      <c r="G29793" s="3">
        <f t="shared" si="1399"/>
        <v>0</v>
      </c>
    </row>
    <row r="29794" spans="3:7" x14ac:dyDescent="0.3">
      <c r="C29794" s="16">
        <f t="shared" si="1401"/>
        <v>0</v>
      </c>
      <c r="E29794" s="16">
        <f t="shared" si="1400"/>
        <v>0</v>
      </c>
      <c r="G29794" s="3">
        <f t="shared" si="1399"/>
        <v>0</v>
      </c>
    </row>
    <row r="29795" spans="3:7" x14ac:dyDescent="0.3">
      <c r="C29795" s="16">
        <f t="shared" si="1401"/>
        <v>0</v>
      </c>
      <c r="E29795" s="16">
        <f t="shared" si="1400"/>
        <v>0</v>
      </c>
      <c r="G29795" s="3">
        <f t="shared" si="1399"/>
        <v>0</v>
      </c>
    </row>
    <row r="29796" spans="3:7" x14ac:dyDescent="0.3">
      <c r="C29796" s="16">
        <f t="shared" si="1401"/>
        <v>0</v>
      </c>
      <c r="E29796" s="16">
        <f t="shared" si="1400"/>
        <v>0</v>
      </c>
      <c r="G29796" s="3">
        <f t="shared" si="1399"/>
        <v>0</v>
      </c>
    </row>
    <row r="29797" spans="3:7" x14ac:dyDescent="0.3">
      <c r="C29797" s="16">
        <f t="shared" si="1401"/>
        <v>0</v>
      </c>
      <c r="E29797" s="16">
        <f t="shared" si="1400"/>
        <v>0</v>
      </c>
      <c r="G29797" s="3">
        <f t="shared" si="1399"/>
        <v>0</v>
      </c>
    </row>
    <row r="29798" spans="3:7" x14ac:dyDescent="0.3">
      <c r="C29798" s="16">
        <f t="shared" si="1401"/>
        <v>0</v>
      </c>
      <c r="E29798" s="16">
        <f t="shared" si="1400"/>
        <v>0</v>
      </c>
      <c r="G29798" s="3">
        <f t="shared" si="1399"/>
        <v>0</v>
      </c>
    </row>
    <row r="29799" spans="3:7" x14ac:dyDescent="0.3">
      <c r="C29799" s="16">
        <f t="shared" si="1401"/>
        <v>0</v>
      </c>
      <c r="E29799" s="16">
        <f t="shared" si="1400"/>
        <v>0</v>
      </c>
      <c r="G29799" s="3">
        <f t="shared" si="1399"/>
        <v>0</v>
      </c>
    </row>
    <row r="29800" spans="3:7" x14ac:dyDescent="0.3">
      <c r="C29800" s="16">
        <f t="shared" si="1401"/>
        <v>0</v>
      </c>
      <c r="E29800" s="16">
        <f t="shared" si="1400"/>
        <v>0</v>
      </c>
      <c r="G29800" s="3">
        <f t="shared" si="1399"/>
        <v>0</v>
      </c>
    </row>
    <row r="29801" spans="3:7" x14ac:dyDescent="0.3">
      <c r="C29801" s="16">
        <f t="shared" si="1401"/>
        <v>0</v>
      </c>
      <c r="E29801" s="16">
        <f t="shared" si="1400"/>
        <v>0</v>
      </c>
      <c r="G29801" s="3">
        <f t="shared" si="1399"/>
        <v>0</v>
      </c>
    </row>
    <row r="29802" spans="3:7" x14ac:dyDescent="0.3">
      <c r="C29802" s="16">
        <f t="shared" si="1401"/>
        <v>0</v>
      </c>
      <c r="E29802" s="16">
        <f t="shared" si="1400"/>
        <v>0</v>
      </c>
      <c r="G29802" s="3">
        <f t="shared" si="1399"/>
        <v>0</v>
      </c>
    </row>
    <row r="29803" spans="3:7" x14ac:dyDescent="0.3">
      <c r="C29803" s="16">
        <f t="shared" si="1401"/>
        <v>0</v>
      </c>
      <c r="E29803" s="16">
        <f t="shared" si="1400"/>
        <v>0</v>
      </c>
      <c r="G29803" s="3">
        <f t="shared" si="1399"/>
        <v>0</v>
      </c>
    </row>
    <row r="29804" spans="3:7" x14ac:dyDescent="0.3">
      <c r="C29804" s="16">
        <f t="shared" si="1401"/>
        <v>0</v>
      </c>
      <c r="E29804" s="16">
        <f t="shared" si="1400"/>
        <v>0</v>
      </c>
      <c r="G29804" s="3">
        <f t="shared" si="1399"/>
        <v>0</v>
      </c>
    </row>
    <row r="29805" spans="3:7" x14ac:dyDescent="0.3">
      <c r="C29805" s="16">
        <f t="shared" si="1401"/>
        <v>0</v>
      </c>
      <c r="E29805" s="16">
        <f t="shared" si="1400"/>
        <v>0</v>
      </c>
      <c r="G29805" s="3">
        <f t="shared" si="1399"/>
        <v>0</v>
      </c>
    </row>
    <row r="29806" spans="3:7" x14ac:dyDescent="0.3">
      <c r="C29806" s="16">
        <f t="shared" si="1401"/>
        <v>0</v>
      </c>
      <c r="E29806" s="16">
        <f t="shared" si="1400"/>
        <v>0</v>
      </c>
      <c r="G29806" s="3">
        <f t="shared" si="1399"/>
        <v>0</v>
      </c>
    </row>
    <row r="29807" spans="3:7" x14ac:dyDescent="0.3">
      <c r="C29807" s="16">
        <f t="shared" si="1401"/>
        <v>0</v>
      </c>
      <c r="E29807" s="16">
        <f t="shared" si="1400"/>
        <v>0</v>
      </c>
      <c r="G29807" s="3">
        <f t="shared" si="1399"/>
        <v>0</v>
      </c>
    </row>
    <row r="29808" spans="3:7" x14ac:dyDescent="0.3">
      <c r="C29808" s="16">
        <f t="shared" si="1401"/>
        <v>0</v>
      </c>
      <c r="E29808" s="16">
        <f t="shared" si="1400"/>
        <v>0</v>
      </c>
      <c r="G29808" s="3">
        <f t="shared" si="1399"/>
        <v>0</v>
      </c>
    </row>
    <row r="29809" spans="3:7" x14ac:dyDescent="0.3">
      <c r="C29809" s="16">
        <f t="shared" si="1401"/>
        <v>0</v>
      </c>
      <c r="E29809" s="16">
        <f t="shared" si="1400"/>
        <v>0</v>
      </c>
      <c r="G29809" s="3">
        <f t="shared" si="1399"/>
        <v>0</v>
      </c>
    </row>
    <row r="29810" spans="3:7" x14ac:dyDescent="0.3">
      <c r="C29810" s="16">
        <f t="shared" si="1401"/>
        <v>0</v>
      </c>
      <c r="E29810" s="16">
        <f t="shared" si="1400"/>
        <v>0</v>
      </c>
      <c r="G29810" s="3">
        <f t="shared" si="1399"/>
        <v>0</v>
      </c>
    </row>
    <row r="29811" spans="3:7" x14ac:dyDescent="0.3">
      <c r="C29811" s="16">
        <f t="shared" si="1401"/>
        <v>0</v>
      </c>
      <c r="E29811" s="16">
        <f t="shared" si="1400"/>
        <v>0</v>
      </c>
      <c r="G29811" s="3">
        <f t="shared" si="1399"/>
        <v>0</v>
      </c>
    </row>
    <row r="29812" spans="3:7" x14ac:dyDescent="0.3">
      <c r="C29812" s="16">
        <f t="shared" si="1401"/>
        <v>0</v>
      </c>
      <c r="E29812" s="16">
        <f t="shared" si="1400"/>
        <v>0</v>
      </c>
      <c r="G29812" s="3">
        <f t="shared" si="1399"/>
        <v>0</v>
      </c>
    </row>
    <row r="29813" spans="3:7" x14ac:dyDescent="0.3">
      <c r="C29813" s="16">
        <f t="shared" si="1401"/>
        <v>0</v>
      </c>
      <c r="E29813" s="16">
        <f t="shared" si="1400"/>
        <v>0</v>
      </c>
      <c r="G29813" s="3">
        <f t="shared" si="1399"/>
        <v>0</v>
      </c>
    </row>
    <row r="29814" spans="3:7" x14ac:dyDescent="0.3">
      <c r="C29814" s="16">
        <f t="shared" si="1401"/>
        <v>0</v>
      </c>
      <c r="E29814" s="16">
        <f t="shared" si="1400"/>
        <v>0</v>
      </c>
      <c r="G29814" s="3">
        <f t="shared" si="1399"/>
        <v>0</v>
      </c>
    </row>
    <row r="29815" spans="3:7" x14ac:dyDescent="0.3">
      <c r="C29815" s="16">
        <f t="shared" si="1401"/>
        <v>0</v>
      </c>
      <c r="E29815" s="16">
        <f t="shared" si="1400"/>
        <v>0</v>
      </c>
      <c r="G29815" s="3">
        <f t="shared" si="1399"/>
        <v>0</v>
      </c>
    </row>
    <row r="29816" spans="3:7" x14ac:dyDescent="0.3">
      <c r="C29816" s="16">
        <f t="shared" si="1401"/>
        <v>0</v>
      </c>
      <c r="E29816" s="16">
        <f t="shared" si="1400"/>
        <v>0</v>
      </c>
      <c r="G29816" s="3">
        <f t="shared" si="1399"/>
        <v>0</v>
      </c>
    </row>
    <row r="29817" spans="3:7" x14ac:dyDescent="0.3">
      <c r="C29817" s="16">
        <f t="shared" si="1401"/>
        <v>0</v>
      </c>
      <c r="E29817" s="16">
        <f t="shared" si="1400"/>
        <v>0</v>
      </c>
      <c r="G29817" s="3">
        <f t="shared" si="1399"/>
        <v>0</v>
      </c>
    </row>
    <row r="29818" spans="3:7" x14ac:dyDescent="0.3">
      <c r="C29818" s="16">
        <f t="shared" si="1401"/>
        <v>0</v>
      </c>
      <c r="E29818" s="16">
        <f t="shared" si="1400"/>
        <v>0</v>
      </c>
      <c r="G29818" s="3">
        <f t="shared" si="1399"/>
        <v>0</v>
      </c>
    </row>
    <row r="29819" spans="3:7" x14ac:dyDescent="0.3">
      <c r="C29819" s="16">
        <f t="shared" si="1401"/>
        <v>0</v>
      </c>
      <c r="E29819" s="16">
        <f t="shared" si="1400"/>
        <v>0</v>
      </c>
      <c r="G29819" s="3">
        <f t="shared" si="1399"/>
        <v>0</v>
      </c>
    </row>
    <row r="29820" spans="3:7" x14ac:dyDescent="0.3">
      <c r="C29820" s="16">
        <f t="shared" si="1401"/>
        <v>0</v>
      </c>
      <c r="E29820" s="16">
        <f t="shared" si="1400"/>
        <v>0</v>
      </c>
      <c r="G29820" s="3">
        <f t="shared" si="1399"/>
        <v>0</v>
      </c>
    </row>
    <row r="29821" spans="3:7" x14ac:dyDescent="0.3">
      <c r="C29821" s="16">
        <f t="shared" si="1401"/>
        <v>0</v>
      </c>
      <c r="E29821" s="16">
        <f t="shared" si="1400"/>
        <v>0</v>
      </c>
      <c r="G29821" s="3">
        <f t="shared" si="1399"/>
        <v>0</v>
      </c>
    </row>
    <row r="29822" spans="3:7" x14ac:dyDescent="0.3">
      <c r="C29822" s="16">
        <f t="shared" si="1401"/>
        <v>0</v>
      </c>
      <c r="E29822" s="16">
        <f t="shared" si="1400"/>
        <v>0</v>
      </c>
      <c r="G29822" s="3">
        <f t="shared" si="1399"/>
        <v>0</v>
      </c>
    </row>
    <row r="29823" spans="3:7" x14ac:dyDescent="0.3">
      <c r="C29823" s="16">
        <f t="shared" si="1401"/>
        <v>0</v>
      </c>
      <c r="E29823" s="16">
        <f t="shared" si="1400"/>
        <v>0</v>
      </c>
      <c r="G29823" s="3">
        <f t="shared" si="1399"/>
        <v>0</v>
      </c>
    </row>
    <row r="29824" spans="3:7" x14ac:dyDescent="0.3">
      <c r="C29824" s="16">
        <f t="shared" si="1401"/>
        <v>0</v>
      </c>
      <c r="E29824" s="16">
        <f t="shared" si="1400"/>
        <v>0</v>
      </c>
      <c r="G29824" s="3">
        <f t="shared" si="1399"/>
        <v>0</v>
      </c>
    </row>
    <row r="29825" spans="3:7" x14ac:dyDescent="0.3">
      <c r="C29825" s="16">
        <f t="shared" si="1401"/>
        <v>0</v>
      </c>
      <c r="E29825" s="16">
        <f t="shared" si="1400"/>
        <v>0</v>
      </c>
      <c r="G29825" s="3">
        <f t="shared" si="1399"/>
        <v>0</v>
      </c>
    </row>
    <row r="29826" spans="3:7" x14ac:dyDescent="0.3">
      <c r="C29826" s="16">
        <f t="shared" si="1401"/>
        <v>0</v>
      </c>
      <c r="E29826" s="16">
        <f t="shared" si="1400"/>
        <v>0</v>
      </c>
      <c r="G29826" s="3">
        <f t="shared" si="1399"/>
        <v>0</v>
      </c>
    </row>
    <row r="29827" spans="3:7" x14ac:dyDescent="0.3">
      <c r="C29827" s="16">
        <f t="shared" si="1401"/>
        <v>0</v>
      </c>
      <c r="E29827" s="16">
        <f t="shared" si="1400"/>
        <v>0</v>
      </c>
      <c r="G29827" s="3">
        <f t="shared" ref="G29827:G29890" si="1402">IF(MID(E29827,4,1)="E",IF(LEFT(E29827,2)="G1",REPLACE(E29827,4,15,"E1"),IF(LEFT(E29827,2)="G0",REPLACE(E29827,4,15,"E0"))),E29827)</f>
        <v>0</v>
      </c>
    </row>
    <row r="29828" spans="3:7" x14ac:dyDescent="0.3">
      <c r="C29828" s="16">
        <f t="shared" si="1401"/>
        <v>0</v>
      </c>
      <c r="E29828" s="16">
        <f t="shared" ref="E29828:E29891" si="1403">IF(LEFT(C29828,2)="G1",REPLACE(C29828,20,10,"E1"),IF(LEFT(C29828,2)="G0",REPLACE(C29828,19,10," E0"),C29828))</f>
        <v>0</v>
      </c>
      <c r="G29828" s="3">
        <f t="shared" si="1402"/>
        <v>0</v>
      </c>
    </row>
    <row r="29829" spans="3:7" x14ac:dyDescent="0.3">
      <c r="C29829" s="16">
        <f t="shared" si="1401"/>
        <v>0</v>
      </c>
      <c r="E29829" s="16">
        <f t="shared" si="1403"/>
        <v>0</v>
      </c>
      <c r="G29829" s="3">
        <f t="shared" si="1402"/>
        <v>0</v>
      </c>
    </row>
    <row r="29830" spans="3:7" x14ac:dyDescent="0.3">
      <c r="C29830" s="16">
        <f t="shared" si="1401"/>
        <v>0</v>
      </c>
      <c r="E29830" s="16">
        <f t="shared" si="1403"/>
        <v>0</v>
      </c>
      <c r="G29830" s="3">
        <f t="shared" si="1402"/>
        <v>0</v>
      </c>
    </row>
    <row r="29831" spans="3:7" x14ac:dyDescent="0.3">
      <c r="C29831" s="16">
        <f t="shared" si="1401"/>
        <v>0</v>
      </c>
      <c r="E29831" s="16">
        <f t="shared" si="1403"/>
        <v>0</v>
      </c>
      <c r="G29831" s="3">
        <f t="shared" si="1402"/>
        <v>0</v>
      </c>
    </row>
    <row r="29832" spans="3:7" x14ac:dyDescent="0.3">
      <c r="C29832" s="16">
        <f t="shared" si="1401"/>
        <v>0</v>
      </c>
      <c r="E29832" s="16">
        <f t="shared" si="1403"/>
        <v>0</v>
      </c>
      <c r="G29832" s="3">
        <f t="shared" si="1402"/>
        <v>0</v>
      </c>
    </row>
    <row r="29833" spans="3:7" x14ac:dyDescent="0.3">
      <c r="C29833" s="16">
        <f t="shared" si="1401"/>
        <v>0</v>
      </c>
      <c r="E29833" s="16">
        <f t="shared" si="1403"/>
        <v>0</v>
      </c>
      <c r="G29833" s="3">
        <f t="shared" si="1402"/>
        <v>0</v>
      </c>
    </row>
    <row r="29834" spans="3:7" x14ac:dyDescent="0.3">
      <c r="C29834" s="16">
        <f t="shared" si="1401"/>
        <v>0</v>
      </c>
      <c r="E29834" s="16">
        <f t="shared" si="1403"/>
        <v>0</v>
      </c>
      <c r="G29834" s="3">
        <f t="shared" si="1402"/>
        <v>0</v>
      </c>
    </row>
    <row r="29835" spans="3:7" x14ac:dyDescent="0.3">
      <c r="C29835" s="16">
        <f t="shared" si="1401"/>
        <v>0</v>
      </c>
      <c r="E29835" s="16">
        <f t="shared" si="1403"/>
        <v>0</v>
      </c>
      <c r="G29835" s="3">
        <f t="shared" si="1402"/>
        <v>0</v>
      </c>
    </row>
    <row r="29836" spans="3:7" x14ac:dyDescent="0.3">
      <c r="C29836" s="16">
        <f t="shared" si="1401"/>
        <v>0</v>
      </c>
      <c r="E29836" s="16">
        <f t="shared" si="1403"/>
        <v>0</v>
      </c>
      <c r="G29836" s="3">
        <f t="shared" si="1402"/>
        <v>0</v>
      </c>
    </row>
    <row r="29837" spans="3:7" x14ac:dyDescent="0.3">
      <c r="C29837" s="16">
        <f t="shared" si="1401"/>
        <v>0</v>
      </c>
      <c r="E29837" s="16">
        <f t="shared" si="1403"/>
        <v>0</v>
      </c>
      <c r="G29837" s="3">
        <f t="shared" si="1402"/>
        <v>0</v>
      </c>
    </row>
    <row r="29838" spans="3:7" x14ac:dyDescent="0.3">
      <c r="C29838" s="16">
        <f t="shared" si="1401"/>
        <v>0</v>
      </c>
      <c r="E29838" s="16">
        <f t="shared" si="1403"/>
        <v>0</v>
      </c>
      <c r="G29838" s="3">
        <f t="shared" si="1402"/>
        <v>0</v>
      </c>
    </row>
    <row r="29839" spans="3:7" x14ac:dyDescent="0.3">
      <c r="C29839" s="16">
        <f t="shared" si="1401"/>
        <v>0</v>
      </c>
      <c r="E29839" s="16">
        <f t="shared" si="1403"/>
        <v>0</v>
      </c>
      <c r="G29839" s="3">
        <f t="shared" si="1402"/>
        <v>0</v>
      </c>
    </row>
    <row r="29840" spans="3:7" x14ac:dyDescent="0.3">
      <c r="C29840" s="16">
        <f t="shared" si="1401"/>
        <v>0</v>
      </c>
      <c r="E29840" s="16">
        <f t="shared" si="1403"/>
        <v>0</v>
      </c>
      <c r="G29840" s="3">
        <f t="shared" si="1402"/>
        <v>0</v>
      </c>
    </row>
    <row r="29841" spans="3:7" x14ac:dyDescent="0.3">
      <c r="C29841" s="16">
        <f t="shared" si="1401"/>
        <v>0</v>
      </c>
      <c r="E29841" s="16">
        <f t="shared" si="1403"/>
        <v>0</v>
      </c>
      <c r="G29841" s="3">
        <f t="shared" si="1402"/>
        <v>0</v>
      </c>
    </row>
    <row r="29842" spans="3:7" x14ac:dyDescent="0.3">
      <c r="C29842" s="16">
        <f t="shared" si="1401"/>
        <v>0</v>
      </c>
      <c r="E29842" s="16">
        <f t="shared" si="1403"/>
        <v>0</v>
      </c>
      <c r="G29842" s="3">
        <f t="shared" si="1402"/>
        <v>0</v>
      </c>
    </row>
    <row r="29843" spans="3:7" x14ac:dyDescent="0.3">
      <c r="C29843" s="16">
        <f t="shared" si="1401"/>
        <v>0</v>
      </c>
      <c r="E29843" s="16">
        <f t="shared" si="1403"/>
        <v>0</v>
      </c>
      <c r="G29843" s="3">
        <f t="shared" si="1402"/>
        <v>0</v>
      </c>
    </row>
    <row r="29844" spans="3:7" x14ac:dyDescent="0.3">
      <c r="C29844" s="16">
        <f t="shared" si="1401"/>
        <v>0</v>
      </c>
      <c r="E29844" s="16">
        <f t="shared" si="1403"/>
        <v>0</v>
      </c>
      <c r="G29844" s="3">
        <f t="shared" si="1402"/>
        <v>0</v>
      </c>
    </row>
    <row r="29845" spans="3:7" x14ac:dyDescent="0.3">
      <c r="C29845" s="16">
        <f t="shared" si="1401"/>
        <v>0</v>
      </c>
      <c r="E29845" s="16">
        <f t="shared" si="1403"/>
        <v>0</v>
      </c>
      <c r="G29845" s="3">
        <f t="shared" si="1402"/>
        <v>0</v>
      </c>
    </row>
    <row r="29846" spans="3:7" x14ac:dyDescent="0.3">
      <c r="C29846" s="16">
        <f t="shared" si="1401"/>
        <v>0</v>
      </c>
      <c r="E29846" s="16">
        <f t="shared" si="1403"/>
        <v>0</v>
      </c>
      <c r="G29846" s="3">
        <f t="shared" si="1402"/>
        <v>0</v>
      </c>
    </row>
    <row r="29847" spans="3:7" x14ac:dyDescent="0.3">
      <c r="C29847" s="16">
        <f t="shared" si="1401"/>
        <v>0</v>
      </c>
      <c r="E29847" s="16">
        <f t="shared" si="1403"/>
        <v>0</v>
      </c>
      <c r="G29847" s="3">
        <f t="shared" si="1402"/>
        <v>0</v>
      </c>
    </row>
    <row r="29848" spans="3:7" x14ac:dyDescent="0.3">
      <c r="C29848" s="16">
        <f t="shared" si="1401"/>
        <v>0</v>
      </c>
      <c r="E29848" s="16">
        <f t="shared" si="1403"/>
        <v>0</v>
      </c>
      <c r="G29848" s="3">
        <f t="shared" si="1402"/>
        <v>0</v>
      </c>
    </row>
    <row r="29849" spans="3:7" x14ac:dyDescent="0.3">
      <c r="C29849" s="16">
        <f t="shared" si="1401"/>
        <v>0</v>
      </c>
      <c r="E29849" s="16">
        <f t="shared" si="1403"/>
        <v>0</v>
      </c>
      <c r="G29849" s="3">
        <f t="shared" si="1402"/>
        <v>0</v>
      </c>
    </row>
    <row r="29850" spans="3:7" x14ac:dyDescent="0.3">
      <c r="C29850" s="16">
        <f t="shared" si="1401"/>
        <v>0</v>
      </c>
      <c r="E29850" s="16">
        <f t="shared" si="1403"/>
        <v>0</v>
      </c>
      <c r="G29850" s="3">
        <f t="shared" si="1402"/>
        <v>0</v>
      </c>
    </row>
    <row r="29851" spans="3:7" x14ac:dyDescent="0.3">
      <c r="C29851" s="16">
        <f t="shared" si="1401"/>
        <v>0</v>
      </c>
      <c r="E29851" s="16">
        <f t="shared" si="1403"/>
        <v>0</v>
      </c>
      <c r="G29851" s="3">
        <f t="shared" si="1402"/>
        <v>0</v>
      </c>
    </row>
    <row r="29852" spans="3:7" x14ac:dyDescent="0.3">
      <c r="C29852" s="16">
        <f t="shared" si="1401"/>
        <v>0</v>
      </c>
      <c r="E29852" s="16">
        <f t="shared" si="1403"/>
        <v>0</v>
      </c>
      <c r="G29852" s="3">
        <f t="shared" si="1402"/>
        <v>0</v>
      </c>
    </row>
    <row r="29853" spans="3:7" x14ac:dyDescent="0.3">
      <c r="C29853" s="16">
        <f t="shared" si="1401"/>
        <v>0</v>
      </c>
      <c r="E29853" s="16">
        <f t="shared" si="1403"/>
        <v>0</v>
      </c>
      <c r="G29853" s="3">
        <f t="shared" si="1402"/>
        <v>0</v>
      </c>
    </row>
    <row r="29854" spans="3:7" x14ac:dyDescent="0.3">
      <c r="C29854" s="16">
        <f t="shared" ref="C29854:C29917" si="1404">IF(MID(A29854,4,1)="F",IF(MID(A29854,9,1)="X",REPLACE(A29854,4,5,""),IF(MID(A29854,10,1)="X",REPLACE(A29854,4,6,""),IF(MID(A29854,10,1)="E",REPLACE(A29854,4,6,"")))),A29854)</f>
        <v>0</v>
      </c>
      <c r="E29854" s="16">
        <f t="shared" si="1403"/>
        <v>0</v>
      </c>
      <c r="G29854" s="3">
        <f t="shared" si="1402"/>
        <v>0</v>
      </c>
    </row>
    <row r="29855" spans="3:7" x14ac:dyDescent="0.3">
      <c r="C29855" s="16">
        <f t="shared" si="1404"/>
        <v>0</v>
      </c>
      <c r="E29855" s="16">
        <f t="shared" si="1403"/>
        <v>0</v>
      </c>
      <c r="G29855" s="3">
        <f t="shared" si="1402"/>
        <v>0</v>
      </c>
    </row>
    <row r="29856" spans="3:7" x14ac:dyDescent="0.3">
      <c r="C29856" s="16">
        <f t="shared" si="1404"/>
        <v>0</v>
      </c>
      <c r="E29856" s="16">
        <f t="shared" si="1403"/>
        <v>0</v>
      </c>
      <c r="G29856" s="3">
        <f t="shared" si="1402"/>
        <v>0</v>
      </c>
    </row>
    <row r="29857" spans="3:7" x14ac:dyDescent="0.3">
      <c r="C29857" s="16">
        <f t="shared" si="1404"/>
        <v>0</v>
      </c>
      <c r="E29857" s="16">
        <f t="shared" si="1403"/>
        <v>0</v>
      </c>
      <c r="G29857" s="3">
        <f t="shared" si="1402"/>
        <v>0</v>
      </c>
    </row>
    <row r="29858" spans="3:7" x14ac:dyDescent="0.3">
      <c r="C29858" s="16">
        <f t="shared" si="1404"/>
        <v>0</v>
      </c>
      <c r="E29858" s="16">
        <f t="shared" si="1403"/>
        <v>0</v>
      </c>
      <c r="G29858" s="3">
        <f t="shared" si="1402"/>
        <v>0</v>
      </c>
    </row>
    <row r="29859" spans="3:7" x14ac:dyDescent="0.3">
      <c r="C29859" s="16">
        <f t="shared" si="1404"/>
        <v>0</v>
      </c>
      <c r="E29859" s="16">
        <f t="shared" si="1403"/>
        <v>0</v>
      </c>
      <c r="G29859" s="3">
        <f t="shared" si="1402"/>
        <v>0</v>
      </c>
    </row>
    <row r="29860" spans="3:7" x14ac:dyDescent="0.3">
      <c r="C29860" s="16">
        <f t="shared" si="1404"/>
        <v>0</v>
      </c>
      <c r="E29860" s="16">
        <f t="shared" si="1403"/>
        <v>0</v>
      </c>
      <c r="G29860" s="3">
        <f t="shared" si="1402"/>
        <v>0</v>
      </c>
    </row>
    <row r="29861" spans="3:7" x14ac:dyDescent="0.3">
      <c r="C29861" s="16">
        <f t="shared" si="1404"/>
        <v>0</v>
      </c>
      <c r="E29861" s="16">
        <f t="shared" si="1403"/>
        <v>0</v>
      </c>
      <c r="G29861" s="3">
        <f t="shared" si="1402"/>
        <v>0</v>
      </c>
    </row>
    <row r="29862" spans="3:7" x14ac:dyDescent="0.3">
      <c r="C29862" s="16">
        <f t="shared" si="1404"/>
        <v>0</v>
      </c>
      <c r="E29862" s="16">
        <f t="shared" si="1403"/>
        <v>0</v>
      </c>
      <c r="G29862" s="3">
        <f t="shared" si="1402"/>
        <v>0</v>
      </c>
    </row>
    <row r="29863" spans="3:7" x14ac:dyDescent="0.3">
      <c r="C29863" s="16">
        <f t="shared" si="1404"/>
        <v>0</v>
      </c>
      <c r="E29863" s="16">
        <f t="shared" si="1403"/>
        <v>0</v>
      </c>
      <c r="G29863" s="3">
        <f t="shared" si="1402"/>
        <v>0</v>
      </c>
    </row>
    <row r="29864" spans="3:7" x14ac:dyDescent="0.3">
      <c r="C29864" s="16">
        <f t="shared" si="1404"/>
        <v>0</v>
      </c>
      <c r="E29864" s="16">
        <f t="shared" si="1403"/>
        <v>0</v>
      </c>
      <c r="G29864" s="3">
        <f t="shared" si="1402"/>
        <v>0</v>
      </c>
    </row>
    <row r="29865" spans="3:7" x14ac:dyDescent="0.3">
      <c r="C29865" s="16">
        <f t="shared" si="1404"/>
        <v>0</v>
      </c>
      <c r="E29865" s="16">
        <f t="shared" si="1403"/>
        <v>0</v>
      </c>
      <c r="G29865" s="3">
        <f t="shared" si="1402"/>
        <v>0</v>
      </c>
    </row>
    <row r="29866" spans="3:7" x14ac:dyDescent="0.3">
      <c r="C29866" s="16">
        <f t="shared" si="1404"/>
        <v>0</v>
      </c>
      <c r="E29866" s="16">
        <f t="shared" si="1403"/>
        <v>0</v>
      </c>
      <c r="G29866" s="3">
        <f t="shared" si="1402"/>
        <v>0</v>
      </c>
    </row>
    <row r="29867" spans="3:7" x14ac:dyDescent="0.3">
      <c r="C29867" s="16">
        <f t="shared" si="1404"/>
        <v>0</v>
      </c>
      <c r="E29867" s="16">
        <f t="shared" si="1403"/>
        <v>0</v>
      </c>
      <c r="G29867" s="3">
        <f t="shared" si="1402"/>
        <v>0</v>
      </c>
    </row>
    <row r="29868" spans="3:7" x14ac:dyDescent="0.3">
      <c r="C29868" s="16">
        <f t="shared" si="1404"/>
        <v>0</v>
      </c>
      <c r="E29868" s="16">
        <f t="shared" si="1403"/>
        <v>0</v>
      </c>
      <c r="G29868" s="3">
        <f t="shared" si="1402"/>
        <v>0</v>
      </c>
    </row>
    <row r="29869" spans="3:7" x14ac:dyDescent="0.3">
      <c r="C29869" s="16">
        <f t="shared" si="1404"/>
        <v>0</v>
      </c>
      <c r="E29869" s="16">
        <f t="shared" si="1403"/>
        <v>0</v>
      </c>
      <c r="G29869" s="3">
        <f t="shared" si="1402"/>
        <v>0</v>
      </c>
    </row>
    <row r="29870" spans="3:7" x14ac:dyDescent="0.3">
      <c r="C29870" s="16">
        <f t="shared" si="1404"/>
        <v>0</v>
      </c>
      <c r="E29870" s="16">
        <f t="shared" si="1403"/>
        <v>0</v>
      </c>
      <c r="G29870" s="3">
        <f t="shared" si="1402"/>
        <v>0</v>
      </c>
    </row>
    <row r="29871" spans="3:7" x14ac:dyDescent="0.3">
      <c r="C29871" s="16">
        <f t="shared" si="1404"/>
        <v>0</v>
      </c>
      <c r="E29871" s="16">
        <f t="shared" si="1403"/>
        <v>0</v>
      </c>
      <c r="G29871" s="3">
        <f t="shared" si="1402"/>
        <v>0</v>
      </c>
    </row>
    <row r="29872" spans="3:7" x14ac:dyDescent="0.3">
      <c r="C29872" s="16">
        <f t="shared" si="1404"/>
        <v>0</v>
      </c>
      <c r="E29872" s="16">
        <f t="shared" si="1403"/>
        <v>0</v>
      </c>
      <c r="G29872" s="3">
        <f t="shared" si="1402"/>
        <v>0</v>
      </c>
    </row>
    <row r="29873" spans="3:7" x14ac:dyDescent="0.3">
      <c r="C29873" s="16">
        <f t="shared" si="1404"/>
        <v>0</v>
      </c>
      <c r="E29873" s="16">
        <f t="shared" si="1403"/>
        <v>0</v>
      </c>
      <c r="G29873" s="3">
        <f t="shared" si="1402"/>
        <v>0</v>
      </c>
    </row>
    <row r="29874" spans="3:7" x14ac:dyDescent="0.3">
      <c r="C29874" s="16">
        <f t="shared" si="1404"/>
        <v>0</v>
      </c>
      <c r="E29874" s="16">
        <f t="shared" si="1403"/>
        <v>0</v>
      </c>
      <c r="G29874" s="3">
        <f t="shared" si="1402"/>
        <v>0</v>
      </c>
    </row>
    <row r="29875" spans="3:7" x14ac:dyDescent="0.3">
      <c r="C29875" s="16">
        <f t="shared" si="1404"/>
        <v>0</v>
      </c>
      <c r="E29875" s="16">
        <f t="shared" si="1403"/>
        <v>0</v>
      </c>
      <c r="G29875" s="3">
        <f t="shared" si="1402"/>
        <v>0</v>
      </c>
    </row>
    <row r="29876" spans="3:7" x14ac:dyDescent="0.3">
      <c r="C29876" s="16">
        <f t="shared" si="1404"/>
        <v>0</v>
      </c>
      <c r="E29876" s="16">
        <f t="shared" si="1403"/>
        <v>0</v>
      </c>
      <c r="G29876" s="3">
        <f t="shared" si="1402"/>
        <v>0</v>
      </c>
    </row>
    <row r="29877" spans="3:7" x14ac:dyDescent="0.3">
      <c r="C29877" s="16">
        <f t="shared" si="1404"/>
        <v>0</v>
      </c>
      <c r="E29877" s="16">
        <f t="shared" si="1403"/>
        <v>0</v>
      </c>
      <c r="G29877" s="3">
        <f t="shared" si="1402"/>
        <v>0</v>
      </c>
    </row>
    <row r="29878" spans="3:7" x14ac:dyDescent="0.3">
      <c r="C29878" s="16">
        <f t="shared" si="1404"/>
        <v>0</v>
      </c>
      <c r="E29878" s="16">
        <f t="shared" si="1403"/>
        <v>0</v>
      </c>
      <c r="G29878" s="3">
        <f t="shared" si="1402"/>
        <v>0</v>
      </c>
    </row>
    <row r="29879" spans="3:7" x14ac:dyDescent="0.3">
      <c r="C29879" s="16">
        <f t="shared" si="1404"/>
        <v>0</v>
      </c>
      <c r="E29879" s="16">
        <f t="shared" si="1403"/>
        <v>0</v>
      </c>
      <c r="G29879" s="3">
        <f t="shared" si="1402"/>
        <v>0</v>
      </c>
    </row>
    <row r="29880" spans="3:7" x14ac:dyDescent="0.3">
      <c r="C29880" s="16">
        <f t="shared" si="1404"/>
        <v>0</v>
      </c>
      <c r="E29880" s="16">
        <f t="shared" si="1403"/>
        <v>0</v>
      </c>
      <c r="G29880" s="3">
        <f t="shared" si="1402"/>
        <v>0</v>
      </c>
    </row>
    <row r="29881" spans="3:7" x14ac:dyDescent="0.3">
      <c r="C29881" s="16">
        <f t="shared" si="1404"/>
        <v>0</v>
      </c>
      <c r="E29881" s="16">
        <f t="shared" si="1403"/>
        <v>0</v>
      </c>
      <c r="G29881" s="3">
        <f t="shared" si="1402"/>
        <v>0</v>
      </c>
    </row>
    <row r="29882" spans="3:7" x14ac:dyDescent="0.3">
      <c r="C29882" s="16">
        <f t="shared" si="1404"/>
        <v>0</v>
      </c>
      <c r="E29882" s="16">
        <f t="shared" si="1403"/>
        <v>0</v>
      </c>
      <c r="G29882" s="3">
        <f t="shared" si="1402"/>
        <v>0</v>
      </c>
    </row>
    <row r="29883" spans="3:7" x14ac:dyDescent="0.3">
      <c r="C29883" s="16">
        <f t="shared" si="1404"/>
        <v>0</v>
      </c>
      <c r="E29883" s="16">
        <f t="shared" si="1403"/>
        <v>0</v>
      </c>
      <c r="G29883" s="3">
        <f t="shared" si="1402"/>
        <v>0</v>
      </c>
    </row>
    <row r="29884" spans="3:7" x14ac:dyDescent="0.3">
      <c r="C29884" s="16">
        <f t="shared" si="1404"/>
        <v>0</v>
      </c>
      <c r="E29884" s="16">
        <f t="shared" si="1403"/>
        <v>0</v>
      </c>
      <c r="G29884" s="3">
        <f t="shared" si="1402"/>
        <v>0</v>
      </c>
    </row>
    <row r="29885" spans="3:7" x14ac:dyDescent="0.3">
      <c r="C29885" s="16">
        <f t="shared" si="1404"/>
        <v>0</v>
      </c>
      <c r="E29885" s="16">
        <f t="shared" si="1403"/>
        <v>0</v>
      </c>
      <c r="G29885" s="3">
        <f t="shared" si="1402"/>
        <v>0</v>
      </c>
    </row>
    <row r="29886" spans="3:7" x14ac:dyDescent="0.3">
      <c r="C29886" s="16">
        <f t="shared" si="1404"/>
        <v>0</v>
      </c>
      <c r="E29886" s="16">
        <f t="shared" si="1403"/>
        <v>0</v>
      </c>
      <c r="G29886" s="3">
        <f t="shared" si="1402"/>
        <v>0</v>
      </c>
    </row>
    <row r="29887" spans="3:7" x14ac:dyDescent="0.3">
      <c r="C29887" s="16">
        <f t="shared" si="1404"/>
        <v>0</v>
      </c>
      <c r="E29887" s="16">
        <f t="shared" si="1403"/>
        <v>0</v>
      </c>
      <c r="G29887" s="3">
        <f t="shared" si="1402"/>
        <v>0</v>
      </c>
    </row>
    <row r="29888" spans="3:7" x14ac:dyDescent="0.3">
      <c r="C29888" s="16">
        <f t="shared" si="1404"/>
        <v>0</v>
      </c>
      <c r="E29888" s="16">
        <f t="shared" si="1403"/>
        <v>0</v>
      </c>
      <c r="G29888" s="3">
        <f t="shared" si="1402"/>
        <v>0</v>
      </c>
    </row>
    <row r="29889" spans="3:7" x14ac:dyDescent="0.3">
      <c r="C29889" s="16">
        <f t="shared" si="1404"/>
        <v>0</v>
      </c>
      <c r="E29889" s="16">
        <f t="shared" si="1403"/>
        <v>0</v>
      </c>
      <c r="G29889" s="3">
        <f t="shared" si="1402"/>
        <v>0</v>
      </c>
    </row>
    <row r="29890" spans="3:7" x14ac:dyDescent="0.3">
      <c r="C29890" s="16">
        <f t="shared" si="1404"/>
        <v>0</v>
      </c>
      <c r="E29890" s="16">
        <f t="shared" si="1403"/>
        <v>0</v>
      </c>
      <c r="G29890" s="3">
        <f t="shared" si="1402"/>
        <v>0</v>
      </c>
    </row>
    <row r="29891" spans="3:7" x14ac:dyDescent="0.3">
      <c r="C29891" s="16">
        <f t="shared" si="1404"/>
        <v>0</v>
      </c>
      <c r="E29891" s="16">
        <f t="shared" si="1403"/>
        <v>0</v>
      </c>
      <c r="G29891" s="3">
        <f t="shared" ref="G29891:G29954" si="1405">IF(MID(E29891,4,1)="E",IF(LEFT(E29891,2)="G1",REPLACE(E29891,4,15,"E1"),IF(LEFT(E29891,2)="G0",REPLACE(E29891,4,15,"E0"))),E29891)</f>
        <v>0</v>
      </c>
    </row>
    <row r="29892" spans="3:7" x14ac:dyDescent="0.3">
      <c r="C29892" s="16">
        <f t="shared" si="1404"/>
        <v>0</v>
      </c>
      <c r="E29892" s="16">
        <f t="shared" ref="E29892:E29955" si="1406">IF(LEFT(C29892,2)="G1",REPLACE(C29892,20,10,"E1"),IF(LEFT(C29892,2)="G0",REPLACE(C29892,19,10," E0"),C29892))</f>
        <v>0</v>
      </c>
      <c r="G29892" s="3">
        <f t="shared" si="1405"/>
        <v>0</v>
      </c>
    </row>
    <row r="29893" spans="3:7" x14ac:dyDescent="0.3">
      <c r="C29893" s="16">
        <f t="shared" si="1404"/>
        <v>0</v>
      </c>
      <c r="E29893" s="16">
        <f t="shared" si="1406"/>
        <v>0</v>
      </c>
      <c r="G29893" s="3">
        <f t="shared" si="1405"/>
        <v>0</v>
      </c>
    </row>
    <row r="29894" spans="3:7" x14ac:dyDescent="0.3">
      <c r="C29894" s="16">
        <f t="shared" si="1404"/>
        <v>0</v>
      </c>
      <c r="E29894" s="16">
        <f t="shared" si="1406"/>
        <v>0</v>
      </c>
      <c r="G29894" s="3">
        <f t="shared" si="1405"/>
        <v>0</v>
      </c>
    </row>
    <row r="29895" spans="3:7" x14ac:dyDescent="0.3">
      <c r="C29895" s="16">
        <f t="shared" si="1404"/>
        <v>0</v>
      </c>
      <c r="E29895" s="16">
        <f t="shared" si="1406"/>
        <v>0</v>
      </c>
      <c r="G29895" s="3">
        <f t="shared" si="1405"/>
        <v>0</v>
      </c>
    </row>
    <row r="29896" spans="3:7" x14ac:dyDescent="0.3">
      <c r="C29896" s="16">
        <f t="shared" si="1404"/>
        <v>0</v>
      </c>
      <c r="E29896" s="16">
        <f t="shared" si="1406"/>
        <v>0</v>
      </c>
      <c r="G29896" s="3">
        <f t="shared" si="1405"/>
        <v>0</v>
      </c>
    </row>
    <row r="29897" spans="3:7" x14ac:dyDescent="0.3">
      <c r="C29897" s="16">
        <f t="shared" si="1404"/>
        <v>0</v>
      </c>
      <c r="E29897" s="16">
        <f t="shared" si="1406"/>
        <v>0</v>
      </c>
      <c r="G29897" s="3">
        <f t="shared" si="1405"/>
        <v>0</v>
      </c>
    </row>
    <row r="29898" spans="3:7" x14ac:dyDescent="0.3">
      <c r="C29898" s="16">
        <f t="shared" si="1404"/>
        <v>0</v>
      </c>
      <c r="E29898" s="16">
        <f t="shared" si="1406"/>
        <v>0</v>
      </c>
      <c r="G29898" s="3">
        <f t="shared" si="1405"/>
        <v>0</v>
      </c>
    </row>
    <row r="29899" spans="3:7" x14ac:dyDescent="0.3">
      <c r="C29899" s="16">
        <f t="shared" si="1404"/>
        <v>0</v>
      </c>
      <c r="E29899" s="16">
        <f t="shared" si="1406"/>
        <v>0</v>
      </c>
      <c r="G29899" s="3">
        <f t="shared" si="1405"/>
        <v>0</v>
      </c>
    </row>
    <row r="29900" spans="3:7" x14ac:dyDescent="0.3">
      <c r="C29900" s="16">
        <f t="shared" si="1404"/>
        <v>0</v>
      </c>
      <c r="E29900" s="16">
        <f t="shared" si="1406"/>
        <v>0</v>
      </c>
      <c r="G29900" s="3">
        <f t="shared" si="1405"/>
        <v>0</v>
      </c>
    </row>
    <row r="29901" spans="3:7" x14ac:dyDescent="0.3">
      <c r="C29901" s="16">
        <f t="shared" si="1404"/>
        <v>0</v>
      </c>
      <c r="E29901" s="16">
        <f t="shared" si="1406"/>
        <v>0</v>
      </c>
      <c r="G29901" s="3">
        <f t="shared" si="1405"/>
        <v>0</v>
      </c>
    </row>
    <row r="29902" spans="3:7" x14ac:dyDescent="0.3">
      <c r="C29902" s="16">
        <f t="shared" si="1404"/>
        <v>0</v>
      </c>
      <c r="E29902" s="16">
        <f t="shared" si="1406"/>
        <v>0</v>
      </c>
      <c r="G29902" s="3">
        <f t="shared" si="1405"/>
        <v>0</v>
      </c>
    </row>
    <row r="29903" spans="3:7" x14ac:dyDescent="0.3">
      <c r="C29903" s="16">
        <f t="shared" si="1404"/>
        <v>0</v>
      </c>
      <c r="E29903" s="16">
        <f t="shared" si="1406"/>
        <v>0</v>
      </c>
      <c r="G29903" s="3">
        <f t="shared" si="1405"/>
        <v>0</v>
      </c>
    </row>
    <row r="29904" spans="3:7" x14ac:dyDescent="0.3">
      <c r="C29904" s="16">
        <f t="shared" si="1404"/>
        <v>0</v>
      </c>
      <c r="E29904" s="16">
        <f t="shared" si="1406"/>
        <v>0</v>
      </c>
      <c r="G29904" s="3">
        <f t="shared" si="1405"/>
        <v>0</v>
      </c>
    </row>
    <row r="29905" spans="3:7" x14ac:dyDescent="0.3">
      <c r="C29905" s="16">
        <f t="shared" si="1404"/>
        <v>0</v>
      </c>
      <c r="E29905" s="16">
        <f t="shared" si="1406"/>
        <v>0</v>
      </c>
      <c r="G29905" s="3">
        <f t="shared" si="1405"/>
        <v>0</v>
      </c>
    </row>
    <row r="29906" spans="3:7" x14ac:dyDescent="0.3">
      <c r="C29906" s="16">
        <f t="shared" si="1404"/>
        <v>0</v>
      </c>
      <c r="E29906" s="16">
        <f t="shared" si="1406"/>
        <v>0</v>
      </c>
      <c r="G29906" s="3">
        <f t="shared" si="1405"/>
        <v>0</v>
      </c>
    </row>
    <row r="29907" spans="3:7" x14ac:dyDescent="0.3">
      <c r="C29907" s="16">
        <f t="shared" si="1404"/>
        <v>0</v>
      </c>
      <c r="E29907" s="16">
        <f t="shared" si="1406"/>
        <v>0</v>
      </c>
      <c r="G29907" s="3">
        <f t="shared" si="1405"/>
        <v>0</v>
      </c>
    </row>
    <row r="29908" spans="3:7" x14ac:dyDescent="0.3">
      <c r="C29908" s="16">
        <f t="shared" si="1404"/>
        <v>0</v>
      </c>
      <c r="E29908" s="16">
        <f t="shared" si="1406"/>
        <v>0</v>
      </c>
      <c r="G29908" s="3">
        <f t="shared" si="1405"/>
        <v>0</v>
      </c>
    </row>
    <row r="29909" spans="3:7" x14ac:dyDescent="0.3">
      <c r="C29909" s="16">
        <f t="shared" si="1404"/>
        <v>0</v>
      </c>
      <c r="E29909" s="16">
        <f t="shared" si="1406"/>
        <v>0</v>
      </c>
      <c r="G29909" s="3">
        <f t="shared" si="1405"/>
        <v>0</v>
      </c>
    </row>
    <row r="29910" spans="3:7" x14ac:dyDescent="0.3">
      <c r="C29910" s="16">
        <f t="shared" si="1404"/>
        <v>0</v>
      </c>
      <c r="E29910" s="16">
        <f t="shared" si="1406"/>
        <v>0</v>
      </c>
      <c r="G29910" s="3">
        <f t="shared" si="1405"/>
        <v>0</v>
      </c>
    </row>
    <row r="29911" spans="3:7" x14ac:dyDescent="0.3">
      <c r="C29911" s="16">
        <f t="shared" si="1404"/>
        <v>0</v>
      </c>
      <c r="E29911" s="16">
        <f t="shared" si="1406"/>
        <v>0</v>
      </c>
      <c r="G29911" s="3">
        <f t="shared" si="1405"/>
        <v>0</v>
      </c>
    </row>
    <row r="29912" spans="3:7" x14ac:dyDescent="0.3">
      <c r="C29912" s="16">
        <f t="shared" si="1404"/>
        <v>0</v>
      </c>
      <c r="E29912" s="16">
        <f t="shared" si="1406"/>
        <v>0</v>
      </c>
      <c r="G29912" s="3">
        <f t="shared" si="1405"/>
        <v>0</v>
      </c>
    </row>
    <row r="29913" spans="3:7" x14ac:dyDescent="0.3">
      <c r="C29913" s="16">
        <f t="shared" si="1404"/>
        <v>0</v>
      </c>
      <c r="E29913" s="16">
        <f t="shared" si="1406"/>
        <v>0</v>
      </c>
      <c r="G29913" s="3">
        <f t="shared" si="1405"/>
        <v>0</v>
      </c>
    </row>
    <row r="29914" spans="3:7" x14ac:dyDescent="0.3">
      <c r="C29914" s="16">
        <f t="shared" si="1404"/>
        <v>0</v>
      </c>
      <c r="E29914" s="16">
        <f t="shared" si="1406"/>
        <v>0</v>
      </c>
      <c r="G29914" s="3">
        <f t="shared" si="1405"/>
        <v>0</v>
      </c>
    </row>
    <row r="29915" spans="3:7" x14ac:dyDescent="0.3">
      <c r="C29915" s="16">
        <f t="shared" si="1404"/>
        <v>0</v>
      </c>
      <c r="E29915" s="16">
        <f t="shared" si="1406"/>
        <v>0</v>
      </c>
      <c r="G29915" s="3">
        <f t="shared" si="1405"/>
        <v>0</v>
      </c>
    </row>
    <row r="29916" spans="3:7" x14ac:dyDescent="0.3">
      <c r="C29916" s="16">
        <f t="shared" si="1404"/>
        <v>0</v>
      </c>
      <c r="E29916" s="16">
        <f t="shared" si="1406"/>
        <v>0</v>
      </c>
      <c r="G29916" s="3">
        <f t="shared" si="1405"/>
        <v>0</v>
      </c>
    </row>
    <row r="29917" spans="3:7" x14ac:dyDescent="0.3">
      <c r="C29917" s="16">
        <f t="shared" si="1404"/>
        <v>0</v>
      </c>
      <c r="E29917" s="16">
        <f t="shared" si="1406"/>
        <v>0</v>
      </c>
      <c r="G29917" s="3">
        <f t="shared" si="1405"/>
        <v>0</v>
      </c>
    </row>
    <row r="29918" spans="3:7" x14ac:dyDescent="0.3">
      <c r="C29918" s="16">
        <f t="shared" ref="C29918:C29981" si="1407">IF(MID(A29918,4,1)="F",IF(MID(A29918,9,1)="X",REPLACE(A29918,4,5,""),IF(MID(A29918,10,1)="X",REPLACE(A29918,4,6,""),IF(MID(A29918,10,1)="E",REPLACE(A29918,4,6,"")))),A29918)</f>
        <v>0</v>
      </c>
      <c r="E29918" s="16">
        <f t="shared" si="1406"/>
        <v>0</v>
      </c>
      <c r="G29918" s="3">
        <f t="shared" si="1405"/>
        <v>0</v>
      </c>
    </row>
    <row r="29919" spans="3:7" x14ac:dyDescent="0.3">
      <c r="C29919" s="16">
        <f t="shared" si="1407"/>
        <v>0</v>
      </c>
      <c r="E29919" s="16">
        <f t="shared" si="1406"/>
        <v>0</v>
      </c>
      <c r="G29919" s="3">
        <f t="shared" si="1405"/>
        <v>0</v>
      </c>
    </row>
    <row r="29920" spans="3:7" x14ac:dyDescent="0.3">
      <c r="C29920" s="16">
        <f t="shared" si="1407"/>
        <v>0</v>
      </c>
      <c r="E29920" s="16">
        <f t="shared" si="1406"/>
        <v>0</v>
      </c>
      <c r="G29920" s="3">
        <f t="shared" si="1405"/>
        <v>0</v>
      </c>
    </row>
    <row r="29921" spans="3:7" x14ac:dyDescent="0.3">
      <c r="C29921" s="16">
        <f t="shared" si="1407"/>
        <v>0</v>
      </c>
      <c r="E29921" s="16">
        <f t="shared" si="1406"/>
        <v>0</v>
      </c>
      <c r="G29921" s="3">
        <f t="shared" si="1405"/>
        <v>0</v>
      </c>
    </row>
    <row r="29922" spans="3:7" x14ac:dyDescent="0.3">
      <c r="C29922" s="16">
        <f t="shared" si="1407"/>
        <v>0</v>
      </c>
      <c r="E29922" s="16">
        <f t="shared" si="1406"/>
        <v>0</v>
      </c>
      <c r="G29922" s="3">
        <f t="shared" si="1405"/>
        <v>0</v>
      </c>
    </row>
    <row r="29923" spans="3:7" x14ac:dyDescent="0.3">
      <c r="C29923" s="16">
        <f t="shared" si="1407"/>
        <v>0</v>
      </c>
      <c r="E29923" s="16">
        <f t="shared" si="1406"/>
        <v>0</v>
      </c>
      <c r="G29923" s="3">
        <f t="shared" si="1405"/>
        <v>0</v>
      </c>
    </row>
    <row r="29924" spans="3:7" x14ac:dyDescent="0.3">
      <c r="C29924" s="16">
        <f t="shared" si="1407"/>
        <v>0</v>
      </c>
      <c r="E29924" s="16">
        <f t="shared" si="1406"/>
        <v>0</v>
      </c>
      <c r="G29924" s="3">
        <f t="shared" si="1405"/>
        <v>0</v>
      </c>
    </row>
    <row r="29925" spans="3:7" x14ac:dyDescent="0.3">
      <c r="C29925" s="16">
        <f t="shared" si="1407"/>
        <v>0</v>
      </c>
      <c r="E29925" s="16">
        <f t="shared" si="1406"/>
        <v>0</v>
      </c>
      <c r="G29925" s="3">
        <f t="shared" si="1405"/>
        <v>0</v>
      </c>
    </row>
    <row r="29926" spans="3:7" x14ac:dyDescent="0.3">
      <c r="C29926" s="16">
        <f t="shared" si="1407"/>
        <v>0</v>
      </c>
      <c r="E29926" s="16">
        <f t="shared" si="1406"/>
        <v>0</v>
      </c>
      <c r="G29926" s="3">
        <f t="shared" si="1405"/>
        <v>0</v>
      </c>
    </row>
    <row r="29927" spans="3:7" x14ac:dyDescent="0.3">
      <c r="C29927" s="16">
        <f t="shared" si="1407"/>
        <v>0</v>
      </c>
      <c r="E29927" s="16">
        <f t="shared" si="1406"/>
        <v>0</v>
      </c>
      <c r="G29927" s="3">
        <f t="shared" si="1405"/>
        <v>0</v>
      </c>
    </row>
    <row r="29928" spans="3:7" x14ac:dyDescent="0.3">
      <c r="C29928" s="16">
        <f t="shared" si="1407"/>
        <v>0</v>
      </c>
      <c r="E29928" s="16">
        <f t="shared" si="1406"/>
        <v>0</v>
      </c>
      <c r="G29928" s="3">
        <f t="shared" si="1405"/>
        <v>0</v>
      </c>
    </row>
    <row r="29929" spans="3:7" x14ac:dyDescent="0.3">
      <c r="C29929" s="16">
        <f t="shared" si="1407"/>
        <v>0</v>
      </c>
      <c r="E29929" s="16">
        <f t="shared" si="1406"/>
        <v>0</v>
      </c>
      <c r="G29929" s="3">
        <f t="shared" si="1405"/>
        <v>0</v>
      </c>
    </row>
    <row r="29930" spans="3:7" x14ac:dyDescent="0.3">
      <c r="C29930" s="16">
        <f t="shared" si="1407"/>
        <v>0</v>
      </c>
      <c r="E29930" s="16">
        <f t="shared" si="1406"/>
        <v>0</v>
      </c>
      <c r="G29930" s="3">
        <f t="shared" si="1405"/>
        <v>0</v>
      </c>
    </row>
    <row r="29931" spans="3:7" x14ac:dyDescent="0.3">
      <c r="C29931" s="16">
        <f t="shared" si="1407"/>
        <v>0</v>
      </c>
      <c r="E29931" s="16">
        <f t="shared" si="1406"/>
        <v>0</v>
      </c>
      <c r="G29931" s="3">
        <f t="shared" si="1405"/>
        <v>0</v>
      </c>
    </row>
    <row r="29932" spans="3:7" x14ac:dyDescent="0.3">
      <c r="C29932" s="16">
        <f t="shared" si="1407"/>
        <v>0</v>
      </c>
      <c r="E29932" s="16">
        <f t="shared" si="1406"/>
        <v>0</v>
      </c>
      <c r="G29932" s="3">
        <f t="shared" si="1405"/>
        <v>0</v>
      </c>
    </row>
    <row r="29933" spans="3:7" x14ac:dyDescent="0.3">
      <c r="C29933" s="16">
        <f t="shared" si="1407"/>
        <v>0</v>
      </c>
      <c r="E29933" s="16">
        <f t="shared" si="1406"/>
        <v>0</v>
      </c>
      <c r="G29933" s="3">
        <f t="shared" si="1405"/>
        <v>0</v>
      </c>
    </row>
    <row r="29934" spans="3:7" x14ac:dyDescent="0.3">
      <c r="C29934" s="16">
        <f t="shared" si="1407"/>
        <v>0</v>
      </c>
      <c r="E29934" s="16">
        <f t="shared" si="1406"/>
        <v>0</v>
      </c>
      <c r="G29934" s="3">
        <f t="shared" si="1405"/>
        <v>0</v>
      </c>
    </row>
    <row r="29935" spans="3:7" x14ac:dyDescent="0.3">
      <c r="C29935" s="16">
        <f t="shared" si="1407"/>
        <v>0</v>
      </c>
      <c r="E29935" s="16">
        <f t="shared" si="1406"/>
        <v>0</v>
      </c>
      <c r="G29935" s="3">
        <f t="shared" si="1405"/>
        <v>0</v>
      </c>
    </row>
    <row r="29936" spans="3:7" x14ac:dyDescent="0.3">
      <c r="C29936" s="16">
        <f t="shared" si="1407"/>
        <v>0</v>
      </c>
      <c r="E29936" s="16">
        <f t="shared" si="1406"/>
        <v>0</v>
      </c>
      <c r="G29936" s="3">
        <f t="shared" si="1405"/>
        <v>0</v>
      </c>
    </row>
    <row r="29937" spans="3:7" x14ac:dyDescent="0.3">
      <c r="C29937" s="16">
        <f t="shared" si="1407"/>
        <v>0</v>
      </c>
      <c r="E29937" s="16">
        <f t="shared" si="1406"/>
        <v>0</v>
      </c>
      <c r="G29937" s="3">
        <f t="shared" si="1405"/>
        <v>0</v>
      </c>
    </row>
    <row r="29938" spans="3:7" x14ac:dyDescent="0.3">
      <c r="C29938" s="16">
        <f t="shared" si="1407"/>
        <v>0</v>
      </c>
      <c r="E29938" s="16">
        <f t="shared" si="1406"/>
        <v>0</v>
      </c>
      <c r="G29938" s="3">
        <f t="shared" si="1405"/>
        <v>0</v>
      </c>
    </row>
    <row r="29939" spans="3:7" x14ac:dyDescent="0.3">
      <c r="C29939" s="16">
        <f t="shared" si="1407"/>
        <v>0</v>
      </c>
      <c r="E29939" s="16">
        <f t="shared" si="1406"/>
        <v>0</v>
      </c>
      <c r="G29939" s="3">
        <f t="shared" si="1405"/>
        <v>0</v>
      </c>
    </row>
    <row r="29940" spans="3:7" x14ac:dyDescent="0.3">
      <c r="C29940" s="16">
        <f t="shared" si="1407"/>
        <v>0</v>
      </c>
      <c r="E29940" s="16">
        <f t="shared" si="1406"/>
        <v>0</v>
      </c>
      <c r="G29940" s="3">
        <f t="shared" si="1405"/>
        <v>0</v>
      </c>
    </row>
    <row r="29941" spans="3:7" x14ac:dyDescent="0.3">
      <c r="C29941" s="16">
        <f t="shared" si="1407"/>
        <v>0</v>
      </c>
      <c r="E29941" s="16">
        <f t="shared" si="1406"/>
        <v>0</v>
      </c>
      <c r="G29941" s="3">
        <f t="shared" si="1405"/>
        <v>0</v>
      </c>
    </row>
    <row r="29942" spans="3:7" x14ac:dyDescent="0.3">
      <c r="C29942" s="16">
        <f t="shared" si="1407"/>
        <v>0</v>
      </c>
      <c r="E29942" s="16">
        <f t="shared" si="1406"/>
        <v>0</v>
      </c>
      <c r="G29942" s="3">
        <f t="shared" si="1405"/>
        <v>0</v>
      </c>
    </row>
    <row r="29943" spans="3:7" x14ac:dyDescent="0.3">
      <c r="C29943" s="16">
        <f t="shared" si="1407"/>
        <v>0</v>
      </c>
      <c r="E29943" s="16">
        <f t="shared" si="1406"/>
        <v>0</v>
      </c>
      <c r="G29943" s="3">
        <f t="shared" si="1405"/>
        <v>0</v>
      </c>
    </row>
    <row r="29944" spans="3:7" x14ac:dyDescent="0.3">
      <c r="C29944" s="16">
        <f t="shared" si="1407"/>
        <v>0</v>
      </c>
      <c r="E29944" s="16">
        <f t="shared" si="1406"/>
        <v>0</v>
      </c>
      <c r="G29944" s="3">
        <f t="shared" si="1405"/>
        <v>0</v>
      </c>
    </row>
    <row r="29945" spans="3:7" x14ac:dyDescent="0.3">
      <c r="C29945" s="16">
        <f t="shared" si="1407"/>
        <v>0</v>
      </c>
      <c r="E29945" s="16">
        <f t="shared" si="1406"/>
        <v>0</v>
      </c>
      <c r="G29945" s="3">
        <f t="shared" si="1405"/>
        <v>0</v>
      </c>
    </row>
    <row r="29946" spans="3:7" x14ac:dyDescent="0.3">
      <c r="C29946" s="16">
        <f t="shared" si="1407"/>
        <v>0</v>
      </c>
      <c r="E29946" s="16">
        <f t="shared" si="1406"/>
        <v>0</v>
      </c>
      <c r="G29946" s="3">
        <f t="shared" si="1405"/>
        <v>0</v>
      </c>
    </row>
    <row r="29947" spans="3:7" x14ac:dyDescent="0.3">
      <c r="C29947" s="16">
        <f t="shared" si="1407"/>
        <v>0</v>
      </c>
      <c r="E29947" s="16">
        <f t="shared" si="1406"/>
        <v>0</v>
      </c>
      <c r="G29947" s="3">
        <f t="shared" si="1405"/>
        <v>0</v>
      </c>
    </row>
    <row r="29948" spans="3:7" x14ac:dyDescent="0.3">
      <c r="C29948" s="16">
        <f t="shared" si="1407"/>
        <v>0</v>
      </c>
      <c r="E29948" s="16">
        <f t="shared" si="1406"/>
        <v>0</v>
      </c>
      <c r="G29948" s="3">
        <f t="shared" si="1405"/>
        <v>0</v>
      </c>
    </row>
    <row r="29949" spans="3:7" x14ac:dyDescent="0.3">
      <c r="C29949" s="16">
        <f t="shared" si="1407"/>
        <v>0</v>
      </c>
      <c r="E29949" s="16">
        <f t="shared" si="1406"/>
        <v>0</v>
      </c>
      <c r="G29949" s="3">
        <f t="shared" si="1405"/>
        <v>0</v>
      </c>
    </row>
    <row r="29950" spans="3:7" x14ac:dyDescent="0.3">
      <c r="C29950" s="16">
        <f t="shared" si="1407"/>
        <v>0</v>
      </c>
      <c r="E29950" s="16">
        <f t="shared" si="1406"/>
        <v>0</v>
      </c>
      <c r="G29950" s="3">
        <f t="shared" si="1405"/>
        <v>0</v>
      </c>
    </row>
    <row r="29951" spans="3:7" x14ac:dyDescent="0.3">
      <c r="C29951" s="16">
        <f t="shared" si="1407"/>
        <v>0</v>
      </c>
      <c r="E29951" s="16">
        <f t="shared" si="1406"/>
        <v>0</v>
      </c>
      <c r="G29951" s="3">
        <f t="shared" si="1405"/>
        <v>0</v>
      </c>
    </row>
    <row r="29952" spans="3:7" x14ac:dyDescent="0.3">
      <c r="C29952" s="16">
        <f t="shared" si="1407"/>
        <v>0</v>
      </c>
      <c r="E29952" s="16">
        <f t="shared" si="1406"/>
        <v>0</v>
      </c>
      <c r="G29952" s="3">
        <f t="shared" si="1405"/>
        <v>0</v>
      </c>
    </row>
    <row r="29953" spans="3:7" x14ac:dyDescent="0.3">
      <c r="C29953" s="16">
        <f t="shared" si="1407"/>
        <v>0</v>
      </c>
      <c r="E29953" s="16">
        <f t="shared" si="1406"/>
        <v>0</v>
      </c>
      <c r="G29953" s="3">
        <f t="shared" si="1405"/>
        <v>0</v>
      </c>
    </row>
    <row r="29954" spans="3:7" x14ac:dyDescent="0.3">
      <c r="C29954" s="16">
        <f t="shared" si="1407"/>
        <v>0</v>
      </c>
      <c r="E29954" s="16">
        <f t="shared" si="1406"/>
        <v>0</v>
      </c>
      <c r="G29954" s="3">
        <f t="shared" si="1405"/>
        <v>0</v>
      </c>
    </row>
    <row r="29955" spans="3:7" x14ac:dyDescent="0.3">
      <c r="C29955" s="16">
        <f t="shared" si="1407"/>
        <v>0</v>
      </c>
      <c r="E29955" s="16">
        <f t="shared" si="1406"/>
        <v>0</v>
      </c>
      <c r="G29955" s="3">
        <f t="shared" ref="G29955:G30018" si="1408">IF(MID(E29955,4,1)="E",IF(LEFT(E29955,2)="G1",REPLACE(E29955,4,15,"E1"),IF(LEFT(E29955,2)="G0",REPLACE(E29955,4,15,"E0"))),E29955)</f>
        <v>0</v>
      </c>
    </row>
    <row r="29956" spans="3:7" x14ac:dyDescent="0.3">
      <c r="C29956" s="16">
        <f t="shared" si="1407"/>
        <v>0</v>
      </c>
      <c r="E29956" s="16">
        <f t="shared" ref="E29956:E30019" si="1409">IF(LEFT(C29956,2)="G1",REPLACE(C29956,20,10,"E1"),IF(LEFT(C29956,2)="G0",REPLACE(C29956,19,10," E0"),C29956))</f>
        <v>0</v>
      </c>
      <c r="G29956" s="3">
        <f t="shared" si="1408"/>
        <v>0</v>
      </c>
    </row>
    <row r="29957" spans="3:7" x14ac:dyDescent="0.3">
      <c r="C29957" s="16">
        <f t="shared" si="1407"/>
        <v>0</v>
      </c>
      <c r="E29957" s="16">
        <f t="shared" si="1409"/>
        <v>0</v>
      </c>
      <c r="G29957" s="3">
        <f t="shared" si="1408"/>
        <v>0</v>
      </c>
    </row>
    <row r="29958" spans="3:7" x14ac:dyDescent="0.3">
      <c r="C29958" s="16">
        <f t="shared" si="1407"/>
        <v>0</v>
      </c>
      <c r="E29958" s="16">
        <f t="shared" si="1409"/>
        <v>0</v>
      </c>
      <c r="G29958" s="3">
        <f t="shared" si="1408"/>
        <v>0</v>
      </c>
    </row>
    <row r="29959" spans="3:7" x14ac:dyDescent="0.3">
      <c r="C29959" s="16">
        <f t="shared" si="1407"/>
        <v>0</v>
      </c>
      <c r="E29959" s="16">
        <f t="shared" si="1409"/>
        <v>0</v>
      </c>
      <c r="G29959" s="3">
        <f t="shared" si="1408"/>
        <v>0</v>
      </c>
    </row>
    <row r="29960" spans="3:7" x14ac:dyDescent="0.3">
      <c r="C29960" s="16">
        <f t="shared" si="1407"/>
        <v>0</v>
      </c>
      <c r="E29960" s="16">
        <f t="shared" si="1409"/>
        <v>0</v>
      </c>
      <c r="G29960" s="3">
        <f t="shared" si="1408"/>
        <v>0</v>
      </c>
    </row>
    <row r="29961" spans="3:7" x14ac:dyDescent="0.3">
      <c r="C29961" s="16">
        <f t="shared" si="1407"/>
        <v>0</v>
      </c>
      <c r="E29961" s="16">
        <f t="shared" si="1409"/>
        <v>0</v>
      </c>
      <c r="G29961" s="3">
        <f t="shared" si="1408"/>
        <v>0</v>
      </c>
    </row>
    <row r="29962" spans="3:7" x14ac:dyDescent="0.3">
      <c r="C29962" s="16">
        <f t="shared" si="1407"/>
        <v>0</v>
      </c>
      <c r="E29962" s="16">
        <f t="shared" si="1409"/>
        <v>0</v>
      </c>
      <c r="G29962" s="3">
        <f t="shared" si="1408"/>
        <v>0</v>
      </c>
    </row>
    <row r="29963" spans="3:7" x14ac:dyDescent="0.3">
      <c r="C29963" s="16">
        <f t="shared" si="1407"/>
        <v>0</v>
      </c>
      <c r="E29963" s="16">
        <f t="shared" si="1409"/>
        <v>0</v>
      </c>
      <c r="G29963" s="3">
        <f t="shared" si="1408"/>
        <v>0</v>
      </c>
    </row>
    <row r="29964" spans="3:7" x14ac:dyDescent="0.3">
      <c r="C29964" s="16">
        <f t="shared" si="1407"/>
        <v>0</v>
      </c>
      <c r="E29964" s="16">
        <f t="shared" si="1409"/>
        <v>0</v>
      </c>
      <c r="G29964" s="3">
        <f t="shared" si="1408"/>
        <v>0</v>
      </c>
    </row>
    <row r="29965" spans="3:7" x14ac:dyDescent="0.3">
      <c r="C29965" s="16">
        <f t="shared" si="1407"/>
        <v>0</v>
      </c>
      <c r="E29965" s="16">
        <f t="shared" si="1409"/>
        <v>0</v>
      </c>
      <c r="G29965" s="3">
        <f t="shared" si="1408"/>
        <v>0</v>
      </c>
    </row>
    <row r="29966" spans="3:7" x14ac:dyDescent="0.3">
      <c r="C29966" s="16">
        <f t="shared" si="1407"/>
        <v>0</v>
      </c>
      <c r="E29966" s="16">
        <f t="shared" si="1409"/>
        <v>0</v>
      </c>
      <c r="G29966" s="3">
        <f t="shared" si="1408"/>
        <v>0</v>
      </c>
    </row>
    <row r="29967" spans="3:7" x14ac:dyDescent="0.3">
      <c r="C29967" s="16">
        <f t="shared" si="1407"/>
        <v>0</v>
      </c>
      <c r="E29967" s="16">
        <f t="shared" si="1409"/>
        <v>0</v>
      </c>
      <c r="G29967" s="3">
        <f t="shared" si="1408"/>
        <v>0</v>
      </c>
    </row>
    <row r="29968" spans="3:7" x14ac:dyDescent="0.3">
      <c r="C29968" s="16">
        <f t="shared" si="1407"/>
        <v>0</v>
      </c>
      <c r="E29968" s="16">
        <f t="shared" si="1409"/>
        <v>0</v>
      </c>
      <c r="G29968" s="3">
        <f t="shared" si="1408"/>
        <v>0</v>
      </c>
    </row>
    <row r="29969" spans="3:7" x14ac:dyDescent="0.3">
      <c r="C29969" s="16">
        <f t="shared" si="1407"/>
        <v>0</v>
      </c>
      <c r="E29969" s="16">
        <f t="shared" si="1409"/>
        <v>0</v>
      </c>
      <c r="G29969" s="3">
        <f t="shared" si="1408"/>
        <v>0</v>
      </c>
    </row>
    <row r="29970" spans="3:7" x14ac:dyDescent="0.3">
      <c r="C29970" s="16">
        <f t="shared" si="1407"/>
        <v>0</v>
      </c>
      <c r="E29970" s="16">
        <f t="shared" si="1409"/>
        <v>0</v>
      </c>
      <c r="G29970" s="3">
        <f t="shared" si="1408"/>
        <v>0</v>
      </c>
    </row>
    <row r="29971" spans="3:7" x14ac:dyDescent="0.3">
      <c r="C29971" s="16">
        <f t="shared" si="1407"/>
        <v>0</v>
      </c>
      <c r="E29971" s="16">
        <f t="shared" si="1409"/>
        <v>0</v>
      </c>
      <c r="G29971" s="3">
        <f t="shared" si="1408"/>
        <v>0</v>
      </c>
    </row>
    <row r="29972" spans="3:7" x14ac:dyDescent="0.3">
      <c r="C29972" s="16">
        <f t="shared" si="1407"/>
        <v>0</v>
      </c>
      <c r="E29972" s="16">
        <f t="shared" si="1409"/>
        <v>0</v>
      </c>
      <c r="G29972" s="3">
        <f t="shared" si="1408"/>
        <v>0</v>
      </c>
    </row>
    <row r="29973" spans="3:7" x14ac:dyDescent="0.3">
      <c r="C29973" s="16">
        <f t="shared" si="1407"/>
        <v>0</v>
      </c>
      <c r="E29973" s="16">
        <f t="shared" si="1409"/>
        <v>0</v>
      </c>
      <c r="G29973" s="3">
        <f t="shared" si="1408"/>
        <v>0</v>
      </c>
    </row>
    <row r="29974" spans="3:7" x14ac:dyDescent="0.3">
      <c r="C29974" s="16">
        <f t="shared" si="1407"/>
        <v>0</v>
      </c>
      <c r="E29974" s="16">
        <f t="shared" si="1409"/>
        <v>0</v>
      </c>
      <c r="G29974" s="3">
        <f t="shared" si="1408"/>
        <v>0</v>
      </c>
    </row>
    <row r="29975" spans="3:7" x14ac:dyDescent="0.3">
      <c r="C29975" s="16">
        <f t="shared" si="1407"/>
        <v>0</v>
      </c>
      <c r="E29975" s="16">
        <f t="shared" si="1409"/>
        <v>0</v>
      </c>
      <c r="G29975" s="3">
        <f t="shared" si="1408"/>
        <v>0</v>
      </c>
    </row>
    <row r="29976" spans="3:7" x14ac:dyDescent="0.3">
      <c r="C29976" s="16">
        <f t="shared" si="1407"/>
        <v>0</v>
      </c>
      <c r="E29976" s="16">
        <f t="shared" si="1409"/>
        <v>0</v>
      </c>
      <c r="G29976" s="3">
        <f t="shared" si="1408"/>
        <v>0</v>
      </c>
    </row>
    <row r="29977" spans="3:7" x14ac:dyDescent="0.3">
      <c r="C29977" s="16">
        <f t="shared" si="1407"/>
        <v>0</v>
      </c>
      <c r="E29977" s="16">
        <f t="shared" si="1409"/>
        <v>0</v>
      </c>
      <c r="G29977" s="3">
        <f t="shared" si="1408"/>
        <v>0</v>
      </c>
    </row>
    <row r="29978" spans="3:7" x14ac:dyDescent="0.3">
      <c r="C29978" s="16">
        <f t="shared" si="1407"/>
        <v>0</v>
      </c>
      <c r="E29978" s="16">
        <f t="shared" si="1409"/>
        <v>0</v>
      </c>
      <c r="G29978" s="3">
        <f t="shared" si="1408"/>
        <v>0</v>
      </c>
    </row>
    <row r="29979" spans="3:7" x14ac:dyDescent="0.3">
      <c r="C29979" s="16">
        <f t="shared" si="1407"/>
        <v>0</v>
      </c>
      <c r="E29979" s="16">
        <f t="shared" si="1409"/>
        <v>0</v>
      </c>
      <c r="G29979" s="3">
        <f t="shared" si="1408"/>
        <v>0</v>
      </c>
    </row>
    <row r="29980" spans="3:7" x14ac:dyDescent="0.3">
      <c r="C29980" s="16">
        <f t="shared" si="1407"/>
        <v>0</v>
      </c>
      <c r="E29980" s="16">
        <f t="shared" si="1409"/>
        <v>0</v>
      </c>
      <c r="G29980" s="3">
        <f t="shared" si="1408"/>
        <v>0</v>
      </c>
    </row>
    <row r="29981" spans="3:7" x14ac:dyDescent="0.3">
      <c r="C29981" s="16">
        <f t="shared" si="1407"/>
        <v>0</v>
      </c>
      <c r="E29981" s="16">
        <f t="shared" si="1409"/>
        <v>0</v>
      </c>
      <c r="G29981" s="3">
        <f t="shared" si="1408"/>
        <v>0</v>
      </c>
    </row>
    <row r="29982" spans="3:7" x14ac:dyDescent="0.3">
      <c r="C29982" s="16">
        <f t="shared" ref="C29982:C30045" si="1410">IF(MID(A29982,4,1)="F",IF(MID(A29982,9,1)="X",REPLACE(A29982,4,5,""),IF(MID(A29982,10,1)="X",REPLACE(A29982,4,6,""),IF(MID(A29982,10,1)="E",REPLACE(A29982,4,6,"")))),A29982)</f>
        <v>0</v>
      </c>
      <c r="E29982" s="16">
        <f t="shared" si="1409"/>
        <v>0</v>
      </c>
      <c r="G29982" s="3">
        <f t="shared" si="1408"/>
        <v>0</v>
      </c>
    </row>
    <row r="29983" spans="3:7" x14ac:dyDescent="0.3">
      <c r="C29983" s="16">
        <f t="shared" si="1410"/>
        <v>0</v>
      </c>
      <c r="E29983" s="16">
        <f t="shared" si="1409"/>
        <v>0</v>
      </c>
      <c r="G29983" s="3">
        <f t="shared" si="1408"/>
        <v>0</v>
      </c>
    </row>
    <row r="29984" spans="3:7" x14ac:dyDescent="0.3">
      <c r="C29984" s="16">
        <f t="shared" si="1410"/>
        <v>0</v>
      </c>
      <c r="E29984" s="16">
        <f t="shared" si="1409"/>
        <v>0</v>
      </c>
      <c r="G29984" s="3">
        <f t="shared" si="1408"/>
        <v>0</v>
      </c>
    </row>
    <row r="29985" spans="3:7" x14ac:dyDescent="0.3">
      <c r="C29985" s="16">
        <f t="shared" si="1410"/>
        <v>0</v>
      </c>
      <c r="E29985" s="16">
        <f t="shared" si="1409"/>
        <v>0</v>
      </c>
      <c r="G29985" s="3">
        <f t="shared" si="1408"/>
        <v>0</v>
      </c>
    </row>
    <row r="29986" spans="3:7" x14ac:dyDescent="0.3">
      <c r="C29986" s="16">
        <f t="shared" si="1410"/>
        <v>0</v>
      </c>
      <c r="E29986" s="16">
        <f t="shared" si="1409"/>
        <v>0</v>
      </c>
      <c r="G29986" s="3">
        <f t="shared" si="1408"/>
        <v>0</v>
      </c>
    </row>
    <row r="29987" spans="3:7" x14ac:dyDescent="0.3">
      <c r="C29987" s="16">
        <f t="shared" si="1410"/>
        <v>0</v>
      </c>
      <c r="E29987" s="16">
        <f t="shared" si="1409"/>
        <v>0</v>
      </c>
      <c r="G29987" s="3">
        <f t="shared" si="1408"/>
        <v>0</v>
      </c>
    </row>
    <row r="29988" spans="3:7" x14ac:dyDescent="0.3">
      <c r="C29988" s="16">
        <f t="shared" si="1410"/>
        <v>0</v>
      </c>
      <c r="E29988" s="16">
        <f t="shared" si="1409"/>
        <v>0</v>
      </c>
      <c r="G29988" s="3">
        <f t="shared" si="1408"/>
        <v>0</v>
      </c>
    </row>
    <row r="29989" spans="3:7" x14ac:dyDescent="0.3">
      <c r="C29989" s="16">
        <f t="shared" si="1410"/>
        <v>0</v>
      </c>
      <c r="E29989" s="16">
        <f t="shared" si="1409"/>
        <v>0</v>
      </c>
      <c r="G29989" s="3">
        <f t="shared" si="1408"/>
        <v>0</v>
      </c>
    </row>
    <row r="29990" spans="3:7" x14ac:dyDescent="0.3">
      <c r="C29990" s="16">
        <f t="shared" si="1410"/>
        <v>0</v>
      </c>
      <c r="E29990" s="16">
        <f t="shared" si="1409"/>
        <v>0</v>
      </c>
      <c r="G29990" s="3">
        <f t="shared" si="1408"/>
        <v>0</v>
      </c>
    </row>
    <row r="29991" spans="3:7" x14ac:dyDescent="0.3">
      <c r="C29991" s="16">
        <f t="shared" si="1410"/>
        <v>0</v>
      </c>
      <c r="E29991" s="16">
        <f t="shared" si="1409"/>
        <v>0</v>
      </c>
      <c r="G29991" s="3">
        <f t="shared" si="1408"/>
        <v>0</v>
      </c>
    </row>
    <row r="29992" spans="3:7" x14ac:dyDescent="0.3">
      <c r="C29992" s="16">
        <f t="shared" si="1410"/>
        <v>0</v>
      </c>
      <c r="E29992" s="16">
        <f t="shared" si="1409"/>
        <v>0</v>
      </c>
      <c r="G29992" s="3">
        <f t="shared" si="1408"/>
        <v>0</v>
      </c>
    </row>
    <row r="29993" spans="3:7" x14ac:dyDescent="0.3">
      <c r="C29993" s="16">
        <f t="shared" si="1410"/>
        <v>0</v>
      </c>
      <c r="E29993" s="16">
        <f t="shared" si="1409"/>
        <v>0</v>
      </c>
      <c r="G29993" s="3">
        <f t="shared" si="1408"/>
        <v>0</v>
      </c>
    </row>
    <row r="29994" spans="3:7" x14ac:dyDescent="0.3">
      <c r="C29994" s="16">
        <f t="shared" si="1410"/>
        <v>0</v>
      </c>
      <c r="E29994" s="16">
        <f t="shared" si="1409"/>
        <v>0</v>
      </c>
      <c r="G29994" s="3">
        <f t="shared" si="1408"/>
        <v>0</v>
      </c>
    </row>
    <row r="29995" spans="3:7" x14ac:dyDescent="0.3">
      <c r="C29995" s="16">
        <f t="shared" si="1410"/>
        <v>0</v>
      </c>
      <c r="E29995" s="16">
        <f t="shared" si="1409"/>
        <v>0</v>
      </c>
      <c r="G29995" s="3">
        <f t="shared" si="1408"/>
        <v>0</v>
      </c>
    </row>
    <row r="29996" spans="3:7" x14ac:dyDescent="0.3">
      <c r="C29996" s="16">
        <f t="shared" si="1410"/>
        <v>0</v>
      </c>
      <c r="E29996" s="16">
        <f t="shared" si="1409"/>
        <v>0</v>
      </c>
      <c r="G29996" s="3">
        <f t="shared" si="1408"/>
        <v>0</v>
      </c>
    </row>
    <row r="29997" spans="3:7" x14ac:dyDescent="0.3">
      <c r="C29997" s="16">
        <f t="shared" si="1410"/>
        <v>0</v>
      </c>
      <c r="E29997" s="16">
        <f t="shared" si="1409"/>
        <v>0</v>
      </c>
      <c r="G29997" s="3">
        <f t="shared" si="1408"/>
        <v>0</v>
      </c>
    </row>
    <row r="29998" spans="3:7" x14ac:dyDescent="0.3">
      <c r="C29998" s="16">
        <f t="shared" si="1410"/>
        <v>0</v>
      </c>
      <c r="E29998" s="16">
        <f t="shared" si="1409"/>
        <v>0</v>
      </c>
      <c r="G29998" s="3">
        <f t="shared" si="1408"/>
        <v>0</v>
      </c>
    </row>
    <row r="29999" spans="3:7" x14ac:dyDescent="0.3">
      <c r="C29999" s="16">
        <f t="shared" si="1410"/>
        <v>0</v>
      </c>
      <c r="E29999" s="16">
        <f t="shared" si="1409"/>
        <v>0</v>
      </c>
      <c r="G29999" s="3">
        <f t="shared" si="1408"/>
        <v>0</v>
      </c>
    </row>
    <row r="30000" spans="3:7" x14ac:dyDescent="0.3">
      <c r="C30000" s="16">
        <f t="shared" si="1410"/>
        <v>0</v>
      </c>
      <c r="E30000" s="16">
        <f t="shared" si="1409"/>
        <v>0</v>
      </c>
      <c r="G30000" s="3">
        <f t="shared" si="1408"/>
        <v>0</v>
      </c>
    </row>
    <row r="30001" spans="3:7" x14ac:dyDescent="0.3">
      <c r="C30001" s="16">
        <f t="shared" si="1410"/>
        <v>0</v>
      </c>
      <c r="E30001" s="16">
        <f t="shared" si="1409"/>
        <v>0</v>
      </c>
      <c r="G30001" s="3">
        <f t="shared" si="1408"/>
        <v>0</v>
      </c>
    </row>
    <row r="30002" spans="3:7" x14ac:dyDescent="0.3">
      <c r="C30002" s="16">
        <f t="shared" si="1410"/>
        <v>0</v>
      </c>
      <c r="E30002" s="16">
        <f t="shared" si="1409"/>
        <v>0</v>
      </c>
      <c r="G30002" s="3">
        <f t="shared" si="1408"/>
        <v>0</v>
      </c>
    </row>
    <row r="30003" spans="3:7" x14ac:dyDescent="0.3">
      <c r="C30003" s="16">
        <f t="shared" si="1410"/>
        <v>0</v>
      </c>
      <c r="E30003" s="16">
        <f t="shared" si="1409"/>
        <v>0</v>
      </c>
      <c r="G30003" s="3">
        <f t="shared" si="1408"/>
        <v>0</v>
      </c>
    </row>
    <row r="30004" spans="3:7" x14ac:dyDescent="0.3">
      <c r="C30004" s="16">
        <f t="shared" si="1410"/>
        <v>0</v>
      </c>
      <c r="E30004" s="16">
        <f t="shared" si="1409"/>
        <v>0</v>
      </c>
      <c r="G30004" s="3">
        <f t="shared" si="1408"/>
        <v>0</v>
      </c>
    </row>
    <row r="30005" spans="3:7" x14ac:dyDescent="0.3">
      <c r="C30005" s="16">
        <f t="shared" si="1410"/>
        <v>0</v>
      </c>
      <c r="E30005" s="16">
        <f t="shared" si="1409"/>
        <v>0</v>
      </c>
      <c r="G30005" s="3">
        <f t="shared" si="1408"/>
        <v>0</v>
      </c>
    </row>
    <row r="30006" spans="3:7" x14ac:dyDescent="0.3">
      <c r="C30006" s="16">
        <f t="shared" si="1410"/>
        <v>0</v>
      </c>
      <c r="E30006" s="16">
        <f t="shared" si="1409"/>
        <v>0</v>
      </c>
      <c r="G30006" s="3">
        <f t="shared" si="1408"/>
        <v>0</v>
      </c>
    </row>
    <row r="30007" spans="3:7" x14ac:dyDescent="0.3">
      <c r="C30007" s="16">
        <f t="shared" si="1410"/>
        <v>0</v>
      </c>
      <c r="E30007" s="16">
        <f t="shared" si="1409"/>
        <v>0</v>
      </c>
      <c r="G30007" s="3">
        <f t="shared" si="1408"/>
        <v>0</v>
      </c>
    </row>
    <row r="30008" spans="3:7" x14ac:dyDescent="0.3">
      <c r="C30008" s="16">
        <f t="shared" si="1410"/>
        <v>0</v>
      </c>
      <c r="E30008" s="16">
        <f t="shared" si="1409"/>
        <v>0</v>
      </c>
      <c r="G30008" s="3">
        <f t="shared" si="1408"/>
        <v>0</v>
      </c>
    </row>
    <row r="30009" spans="3:7" x14ac:dyDescent="0.3">
      <c r="C30009" s="16">
        <f t="shared" si="1410"/>
        <v>0</v>
      </c>
      <c r="E30009" s="16">
        <f t="shared" si="1409"/>
        <v>0</v>
      </c>
      <c r="G30009" s="3">
        <f t="shared" si="1408"/>
        <v>0</v>
      </c>
    </row>
    <row r="30010" spans="3:7" x14ac:dyDescent="0.3">
      <c r="C30010" s="16">
        <f t="shared" si="1410"/>
        <v>0</v>
      </c>
      <c r="E30010" s="16">
        <f t="shared" si="1409"/>
        <v>0</v>
      </c>
      <c r="G30010" s="3">
        <f t="shared" si="1408"/>
        <v>0</v>
      </c>
    </row>
    <row r="30011" spans="3:7" x14ac:dyDescent="0.3">
      <c r="C30011" s="16">
        <f t="shared" si="1410"/>
        <v>0</v>
      </c>
      <c r="E30011" s="16">
        <f t="shared" si="1409"/>
        <v>0</v>
      </c>
      <c r="G30011" s="3">
        <f t="shared" si="1408"/>
        <v>0</v>
      </c>
    </row>
    <row r="30012" spans="3:7" x14ac:dyDescent="0.3">
      <c r="C30012" s="16">
        <f t="shared" si="1410"/>
        <v>0</v>
      </c>
      <c r="E30012" s="16">
        <f t="shared" si="1409"/>
        <v>0</v>
      </c>
      <c r="G30012" s="3">
        <f t="shared" si="1408"/>
        <v>0</v>
      </c>
    </row>
    <row r="30013" spans="3:7" x14ac:dyDescent="0.3">
      <c r="C30013" s="16">
        <f t="shared" si="1410"/>
        <v>0</v>
      </c>
      <c r="E30013" s="16">
        <f t="shared" si="1409"/>
        <v>0</v>
      </c>
      <c r="G30013" s="3">
        <f t="shared" si="1408"/>
        <v>0</v>
      </c>
    </row>
    <row r="30014" spans="3:7" x14ac:dyDescent="0.3">
      <c r="C30014" s="16">
        <f t="shared" si="1410"/>
        <v>0</v>
      </c>
      <c r="E30014" s="16">
        <f t="shared" si="1409"/>
        <v>0</v>
      </c>
      <c r="G30014" s="3">
        <f t="shared" si="1408"/>
        <v>0</v>
      </c>
    </row>
    <row r="30015" spans="3:7" x14ac:dyDescent="0.3">
      <c r="C30015" s="16">
        <f t="shared" si="1410"/>
        <v>0</v>
      </c>
      <c r="E30015" s="16">
        <f t="shared" si="1409"/>
        <v>0</v>
      </c>
      <c r="G30015" s="3">
        <f t="shared" si="1408"/>
        <v>0</v>
      </c>
    </row>
    <row r="30016" spans="3:7" x14ac:dyDescent="0.3">
      <c r="C30016" s="16">
        <f t="shared" si="1410"/>
        <v>0</v>
      </c>
      <c r="E30016" s="16">
        <f t="shared" si="1409"/>
        <v>0</v>
      </c>
      <c r="G30016" s="3">
        <f t="shared" si="1408"/>
        <v>0</v>
      </c>
    </row>
    <row r="30017" spans="3:7" x14ac:dyDescent="0.3">
      <c r="C30017" s="16">
        <f t="shared" si="1410"/>
        <v>0</v>
      </c>
      <c r="E30017" s="16">
        <f t="shared" si="1409"/>
        <v>0</v>
      </c>
      <c r="G30017" s="3">
        <f t="shared" si="1408"/>
        <v>0</v>
      </c>
    </row>
    <row r="30018" spans="3:7" x14ac:dyDescent="0.3">
      <c r="C30018" s="16">
        <f t="shared" si="1410"/>
        <v>0</v>
      </c>
      <c r="E30018" s="16">
        <f t="shared" si="1409"/>
        <v>0</v>
      </c>
      <c r="G30018" s="3">
        <f t="shared" si="1408"/>
        <v>0</v>
      </c>
    </row>
    <row r="30019" spans="3:7" x14ac:dyDescent="0.3">
      <c r="C30019" s="16">
        <f t="shared" si="1410"/>
        <v>0</v>
      </c>
      <c r="E30019" s="16">
        <f t="shared" si="1409"/>
        <v>0</v>
      </c>
      <c r="G30019" s="3">
        <f t="shared" ref="G30019:G30082" si="1411">IF(MID(E30019,4,1)="E",IF(LEFT(E30019,2)="G1",REPLACE(E30019,4,15,"E1"),IF(LEFT(E30019,2)="G0",REPLACE(E30019,4,15,"E0"))),E30019)</f>
        <v>0</v>
      </c>
    </row>
    <row r="30020" spans="3:7" x14ac:dyDescent="0.3">
      <c r="C30020" s="16">
        <f t="shared" si="1410"/>
        <v>0</v>
      </c>
      <c r="E30020" s="16">
        <f t="shared" ref="E30020:E30083" si="1412">IF(LEFT(C30020,2)="G1",REPLACE(C30020,20,10,"E1"),IF(LEFT(C30020,2)="G0",REPLACE(C30020,19,10," E0"),C30020))</f>
        <v>0</v>
      </c>
      <c r="G30020" s="3">
        <f t="shared" si="1411"/>
        <v>0</v>
      </c>
    </row>
    <row r="30021" spans="3:7" x14ac:dyDescent="0.3">
      <c r="C30021" s="16">
        <f t="shared" si="1410"/>
        <v>0</v>
      </c>
      <c r="E30021" s="16">
        <f t="shared" si="1412"/>
        <v>0</v>
      </c>
      <c r="G30021" s="3">
        <f t="shared" si="1411"/>
        <v>0</v>
      </c>
    </row>
    <row r="30022" spans="3:7" x14ac:dyDescent="0.3">
      <c r="C30022" s="16">
        <f t="shared" si="1410"/>
        <v>0</v>
      </c>
      <c r="E30022" s="16">
        <f t="shared" si="1412"/>
        <v>0</v>
      </c>
      <c r="G30022" s="3">
        <f t="shared" si="1411"/>
        <v>0</v>
      </c>
    </row>
    <row r="30023" spans="3:7" x14ac:dyDescent="0.3">
      <c r="C30023" s="16">
        <f t="shared" si="1410"/>
        <v>0</v>
      </c>
      <c r="E30023" s="16">
        <f t="shared" si="1412"/>
        <v>0</v>
      </c>
      <c r="G30023" s="3">
        <f t="shared" si="1411"/>
        <v>0</v>
      </c>
    </row>
    <row r="30024" spans="3:7" x14ac:dyDescent="0.3">
      <c r="C30024" s="16">
        <f t="shared" si="1410"/>
        <v>0</v>
      </c>
      <c r="E30024" s="16">
        <f t="shared" si="1412"/>
        <v>0</v>
      </c>
      <c r="G30024" s="3">
        <f t="shared" si="1411"/>
        <v>0</v>
      </c>
    </row>
    <row r="30025" spans="3:7" x14ac:dyDescent="0.3">
      <c r="C30025" s="16">
        <f t="shared" si="1410"/>
        <v>0</v>
      </c>
      <c r="E30025" s="16">
        <f t="shared" si="1412"/>
        <v>0</v>
      </c>
      <c r="G30025" s="3">
        <f t="shared" si="1411"/>
        <v>0</v>
      </c>
    </row>
    <row r="30026" spans="3:7" x14ac:dyDescent="0.3">
      <c r="C30026" s="16">
        <f t="shared" si="1410"/>
        <v>0</v>
      </c>
      <c r="E30026" s="16">
        <f t="shared" si="1412"/>
        <v>0</v>
      </c>
      <c r="G30026" s="3">
        <f t="shared" si="1411"/>
        <v>0</v>
      </c>
    </row>
    <row r="30027" spans="3:7" x14ac:dyDescent="0.3">
      <c r="C30027" s="16">
        <f t="shared" si="1410"/>
        <v>0</v>
      </c>
      <c r="E30027" s="16">
        <f t="shared" si="1412"/>
        <v>0</v>
      </c>
      <c r="G30027" s="3">
        <f t="shared" si="1411"/>
        <v>0</v>
      </c>
    </row>
    <row r="30028" spans="3:7" x14ac:dyDescent="0.3">
      <c r="C30028" s="16">
        <f t="shared" si="1410"/>
        <v>0</v>
      </c>
      <c r="E30028" s="16">
        <f t="shared" si="1412"/>
        <v>0</v>
      </c>
      <c r="G30028" s="3">
        <f t="shared" si="1411"/>
        <v>0</v>
      </c>
    </row>
    <row r="30029" spans="3:7" x14ac:dyDescent="0.3">
      <c r="C30029" s="16">
        <f t="shared" si="1410"/>
        <v>0</v>
      </c>
      <c r="E30029" s="16">
        <f t="shared" si="1412"/>
        <v>0</v>
      </c>
      <c r="G30029" s="3">
        <f t="shared" si="1411"/>
        <v>0</v>
      </c>
    </row>
    <row r="30030" spans="3:7" x14ac:dyDescent="0.3">
      <c r="C30030" s="16">
        <f t="shared" si="1410"/>
        <v>0</v>
      </c>
      <c r="E30030" s="16">
        <f t="shared" si="1412"/>
        <v>0</v>
      </c>
      <c r="G30030" s="3">
        <f t="shared" si="1411"/>
        <v>0</v>
      </c>
    </row>
    <row r="30031" spans="3:7" x14ac:dyDescent="0.3">
      <c r="C30031" s="16">
        <f t="shared" si="1410"/>
        <v>0</v>
      </c>
      <c r="E30031" s="16">
        <f t="shared" si="1412"/>
        <v>0</v>
      </c>
      <c r="G30031" s="3">
        <f t="shared" si="1411"/>
        <v>0</v>
      </c>
    </row>
    <row r="30032" spans="3:7" x14ac:dyDescent="0.3">
      <c r="C30032" s="16">
        <f t="shared" si="1410"/>
        <v>0</v>
      </c>
      <c r="E30032" s="16">
        <f t="shared" si="1412"/>
        <v>0</v>
      </c>
      <c r="G30032" s="3">
        <f t="shared" si="1411"/>
        <v>0</v>
      </c>
    </row>
    <row r="30033" spans="3:7" x14ac:dyDescent="0.3">
      <c r="C30033" s="16">
        <f t="shared" si="1410"/>
        <v>0</v>
      </c>
      <c r="E30033" s="16">
        <f t="shared" si="1412"/>
        <v>0</v>
      </c>
      <c r="G30033" s="3">
        <f t="shared" si="1411"/>
        <v>0</v>
      </c>
    </row>
    <row r="30034" spans="3:7" x14ac:dyDescent="0.3">
      <c r="C30034" s="16">
        <f t="shared" si="1410"/>
        <v>0</v>
      </c>
      <c r="E30034" s="16">
        <f t="shared" si="1412"/>
        <v>0</v>
      </c>
      <c r="G30034" s="3">
        <f t="shared" si="1411"/>
        <v>0</v>
      </c>
    </row>
    <row r="30035" spans="3:7" x14ac:dyDescent="0.3">
      <c r="C30035" s="16">
        <f t="shared" si="1410"/>
        <v>0</v>
      </c>
      <c r="E30035" s="16">
        <f t="shared" si="1412"/>
        <v>0</v>
      </c>
      <c r="G30035" s="3">
        <f t="shared" si="1411"/>
        <v>0</v>
      </c>
    </row>
    <row r="30036" spans="3:7" x14ac:dyDescent="0.3">
      <c r="C30036" s="16">
        <f t="shared" si="1410"/>
        <v>0</v>
      </c>
      <c r="E30036" s="16">
        <f t="shared" si="1412"/>
        <v>0</v>
      </c>
      <c r="G30036" s="3">
        <f t="shared" si="1411"/>
        <v>0</v>
      </c>
    </row>
    <row r="30037" spans="3:7" x14ac:dyDescent="0.3">
      <c r="C30037" s="16">
        <f t="shared" si="1410"/>
        <v>0</v>
      </c>
      <c r="E30037" s="16">
        <f t="shared" si="1412"/>
        <v>0</v>
      </c>
      <c r="G30037" s="3">
        <f t="shared" si="1411"/>
        <v>0</v>
      </c>
    </row>
    <row r="30038" spans="3:7" x14ac:dyDescent="0.3">
      <c r="C30038" s="16">
        <f t="shared" si="1410"/>
        <v>0</v>
      </c>
      <c r="E30038" s="16">
        <f t="shared" si="1412"/>
        <v>0</v>
      </c>
      <c r="G30038" s="3">
        <f t="shared" si="1411"/>
        <v>0</v>
      </c>
    </row>
    <row r="30039" spans="3:7" x14ac:dyDescent="0.3">
      <c r="C30039" s="16">
        <f t="shared" si="1410"/>
        <v>0</v>
      </c>
      <c r="E30039" s="16">
        <f t="shared" si="1412"/>
        <v>0</v>
      </c>
      <c r="G30039" s="3">
        <f t="shared" si="1411"/>
        <v>0</v>
      </c>
    </row>
    <row r="30040" spans="3:7" x14ac:dyDescent="0.3">
      <c r="C30040" s="16">
        <f t="shared" si="1410"/>
        <v>0</v>
      </c>
      <c r="E30040" s="16">
        <f t="shared" si="1412"/>
        <v>0</v>
      </c>
      <c r="G30040" s="3">
        <f t="shared" si="1411"/>
        <v>0</v>
      </c>
    </row>
    <row r="30041" spans="3:7" x14ac:dyDescent="0.3">
      <c r="C30041" s="16">
        <f t="shared" si="1410"/>
        <v>0</v>
      </c>
      <c r="E30041" s="16">
        <f t="shared" si="1412"/>
        <v>0</v>
      </c>
      <c r="G30041" s="3">
        <f t="shared" si="1411"/>
        <v>0</v>
      </c>
    </row>
    <row r="30042" spans="3:7" x14ac:dyDescent="0.3">
      <c r="C30042" s="16">
        <f t="shared" si="1410"/>
        <v>0</v>
      </c>
      <c r="E30042" s="16">
        <f t="shared" si="1412"/>
        <v>0</v>
      </c>
      <c r="G30042" s="3">
        <f t="shared" si="1411"/>
        <v>0</v>
      </c>
    </row>
    <row r="30043" spans="3:7" x14ac:dyDescent="0.3">
      <c r="C30043" s="16">
        <f t="shared" si="1410"/>
        <v>0</v>
      </c>
      <c r="E30043" s="16">
        <f t="shared" si="1412"/>
        <v>0</v>
      </c>
      <c r="G30043" s="3">
        <f t="shared" si="1411"/>
        <v>0</v>
      </c>
    </row>
    <row r="30044" spans="3:7" x14ac:dyDescent="0.3">
      <c r="C30044" s="16">
        <f t="shared" si="1410"/>
        <v>0</v>
      </c>
      <c r="E30044" s="16">
        <f t="shared" si="1412"/>
        <v>0</v>
      </c>
      <c r="G30044" s="3">
        <f t="shared" si="1411"/>
        <v>0</v>
      </c>
    </row>
    <row r="30045" spans="3:7" x14ac:dyDescent="0.3">
      <c r="C30045" s="16">
        <f t="shared" si="1410"/>
        <v>0</v>
      </c>
      <c r="E30045" s="16">
        <f t="shared" si="1412"/>
        <v>0</v>
      </c>
      <c r="G30045" s="3">
        <f t="shared" si="1411"/>
        <v>0</v>
      </c>
    </row>
    <row r="30046" spans="3:7" x14ac:dyDescent="0.3">
      <c r="C30046" s="16">
        <f t="shared" ref="C30046:C30109" si="1413">IF(MID(A30046,4,1)="F",IF(MID(A30046,9,1)="X",REPLACE(A30046,4,5,""),IF(MID(A30046,10,1)="X",REPLACE(A30046,4,6,""),IF(MID(A30046,10,1)="E",REPLACE(A30046,4,6,"")))),A30046)</f>
        <v>0</v>
      </c>
      <c r="E30046" s="16">
        <f t="shared" si="1412"/>
        <v>0</v>
      </c>
      <c r="G30046" s="3">
        <f t="shared" si="1411"/>
        <v>0</v>
      </c>
    </row>
    <row r="30047" spans="3:7" x14ac:dyDescent="0.3">
      <c r="C30047" s="16">
        <f t="shared" si="1413"/>
        <v>0</v>
      </c>
      <c r="E30047" s="16">
        <f t="shared" si="1412"/>
        <v>0</v>
      </c>
      <c r="G30047" s="3">
        <f t="shared" si="1411"/>
        <v>0</v>
      </c>
    </row>
    <row r="30048" spans="3:7" x14ac:dyDescent="0.3">
      <c r="C30048" s="16">
        <f t="shared" si="1413"/>
        <v>0</v>
      </c>
      <c r="E30048" s="16">
        <f t="shared" si="1412"/>
        <v>0</v>
      </c>
      <c r="G30048" s="3">
        <f t="shared" si="1411"/>
        <v>0</v>
      </c>
    </row>
    <row r="30049" spans="3:7" x14ac:dyDescent="0.3">
      <c r="C30049" s="16">
        <f t="shared" si="1413"/>
        <v>0</v>
      </c>
      <c r="E30049" s="16">
        <f t="shared" si="1412"/>
        <v>0</v>
      </c>
      <c r="G30049" s="3">
        <f t="shared" si="1411"/>
        <v>0</v>
      </c>
    </row>
    <row r="30050" spans="3:7" x14ac:dyDescent="0.3">
      <c r="C30050" s="16">
        <f t="shared" si="1413"/>
        <v>0</v>
      </c>
      <c r="E30050" s="16">
        <f t="shared" si="1412"/>
        <v>0</v>
      </c>
      <c r="G30050" s="3">
        <f t="shared" si="1411"/>
        <v>0</v>
      </c>
    </row>
    <row r="30051" spans="3:7" x14ac:dyDescent="0.3">
      <c r="C30051" s="16">
        <f t="shared" si="1413"/>
        <v>0</v>
      </c>
      <c r="E30051" s="16">
        <f t="shared" si="1412"/>
        <v>0</v>
      </c>
      <c r="G30051" s="3">
        <f t="shared" si="1411"/>
        <v>0</v>
      </c>
    </row>
    <row r="30052" spans="3:7" x14ac:dyDescent="0.3">
      <c r="C30052" s="16">
        <f t="shared" si="1413"/>
        <v>0</v>
      </c>
      <c r="E30052" s="16">
        <f t="shared" si="1412"/>
        <v>0</v>
      </c>
      <c r="G30052" s="3">
        <f t="shared" si="1411"/>
        <v>0</v>
      </c>
    </row>
    <row r="30053" spans="3:7" x14ac:dyDescent="0.3">
      <c r="C30053" s="16">
        <f t="shared" si="1413"/>
        <v>0</v>
      </c>
      <c r="E30053" s="16">
        <f t="shared" si="1412"/>
        <v>0</v>
      </c>
      <c r="G30053" s="3">
        <f t="shared" si="1411"/>
        <v>0</v>
      </c>
    </row>
    <row r="30054" spans="3:7" x14ac:dyDescent="0.3">
      <c r="C30054" s="16">
        <f t="shared" si="1413"/>
        <v>0</v>
      </c>
      <c r="E30054" s="16">
        <f t="shared" si="1412"/>
        <v>0</v>
      </c>
      <c r="G30054" s="3">
        <f t="shared" si="1411"/>
        <v>0</v>
      </c>
    </row>
    <row r="30055" spans="3:7" x14ac:dyDescent="0.3">
      <c r="C30055" s="16">
        <f t="shared" si="1413"/>
        <v>0</v>
      </c>
      <c r="E30055" s="16">
        <f t="shared" si="1412"/>
        <v>0</v>
      </c>
      <c r="G30055" s="3">
        <f t="shared" si="1411"/>
        <v>0</v>
      </c>
    </row>
    <row r="30056" spans="3:7" x14ac:dyDescent="0.3">
      <c r="C30056" s="16">
        <f t="shared" si="1413"/>
        <v>0</v>
      </c>
      <c r="E30056" s="16">
        <f t="shared" si="1412"/>
        <v>0</v>
      </c>
      <c r="G30056" s="3">
        <f t="shared" si="1411"/>
        <v>0</v>
      </c>
    </row>
    <row r="30057" spans="3:7" x14ac:dyDescent="0.3">
      <c r="C30057" s="16">
        <f t="shared" si="1413"/>
        <v>0</v>
      </c>
      <c r="E30057" s="16">
        <f t="shared" si="1412"/>
        <v>0</v>
      </c>
      <c r="G30057" s="3">
        <f t="shared" si="1411"/>
        <v>0</v>
      </c>
    </row>
    <row r="30058" spans="3:7" x14ac:dyDescent="0.3">
      <c r="C30058" s="16">
        <f t="shared" si="1413"/>
        <v>0</v>
      </c>
      <c r="E30058" s="16">
        <f t="shared" si="1412"/>
        <v>0</v>
      </c>
      <c r="G30058" s="3">
        <f t="shared" si="1411"/>
        <v>0</v>
      </c>
    </row>
    <row r="30059" spans="3:7" x14ac:dyDescent="0.3">
      <c r="C30059" s="16">
        <f t="shared" si="1413"/>
        <v>0</v>
      </c>
      <c r="E30059" s="16">
        <f t="shared" si="1412"/>
        <v>0</v>
      </c>
      <c r="G30059" s="3">
        <f t="shared" si="1411"/>
        <v>0</v>
      </c>
    </row>
    <row r="30060" spans="3:7" x14ac:dyDescent="0.3">
      <c r="C30060" s="16">
        <f t="shared" si="1413"/>
        <v>0</v>
      </c>
      <c r="E30060" s="16">
        <f t="shared" si="1412"/>
        <v>0</v>
      </c>
      <c r="G30060" s="3">
        <f t="shared" si="1411"/>
        <v>0</v>
      </c>
    </row>
    <row r="30061" spans="3:7" x14ac:dyDescent="0.3">
      <c r="C30061" s="16">
        <f t="shared" si="1413"/>
        <v>0</v>
      </c>
      <c r="E30061" s="16">
        <f t="shared" si="1412"/>
        <v>0</v>
      </c>
      <c r="G30061" s="3">
        <f t="shared" si="1411"/>
        <v>0</v>
      </c>
    </row>
    <row r="30062" spans="3:7" x14ac:dyDescent="0.3">
      <c r="C30062" s="16">
        <f t="shared" si="1413"/>
        <v>0</v>
      </c>
      <c r="E30062" s="16">
        <f t="shared" si="1412"/>
        <v>0</v>
      </c>
      <c r="G30062" s="3">
        <f t="shared" si="1411"/>
        <v>0</v>
      </c>
    </row>
    <row r="30063" spans="3:7" x14ac:dyDescent="0.3">
      <c r="C30063" s="16">
        <f t="shared" si="1413"/>
        <v>0</v>
      </c>
      <c r="E30063" s="16">
        <f t="shared" si="1412"/>
        <v>0</v>
      </c>
      <c r="G30063" s="3">
        <f t="shared" si="1411"/>
        <v>0</v>
      </c>
    </row>
    <row r="30064" spans="3:7" x14ac:dyDescent="0.3">
      <c r="C30064" s="16">
        <f t="shared" si="1413"/>
        <v>0</v>
      </c>
      <c r="E30064" s="16">
        <f t="shared" si="1412"/>
        <v>0</v>
      </c>
      <c r="G30064" s="3">
        <f t="shared" si="1411"/>
        <v>0</v>
      </c>
    </row>
    <row r="30065" spans="3:7" x14ac:dyDescent="0.3">
      <c r="C30065" s="16">
        <f t="shared" si="1413"/>
        <v>0</v>
      </c>
      <c r="E30065" s="16">
        <f t="shared" si="1412"/>
        <v>0</v>
      </c>
      <c r="G30065" s="3">
        <f t="shared" si="1411"/>
        <v>0</v>
      </c>
    </row>
    <row r="30066" spans="3:7" x14ac:dyDescent="0.3">
      <c r="C30066" s="16">
        <f t="shared" si="1413"/>
        <v>0</v>
      </c>
      <c r="E30066" s="16">
        <f t="shared" si="1412"/>
        <v>0</v>
      </c>
      <c r="G30066" s="3">
        <f t="shared" si="1411"/>
        <v>0</v>
      </c>
    </row>
    <row r="30067" spans="3:7" x14ac:dyDescent="0.3">
      <c r="C30067" s="16">
        <f t="shared" si="1413"/>
        <v>0</v>
      </c>
      <c r="E30067" s="16">
        <f t="shared" si="1412"/>
        <v>0</v>
      </c>
      <c r="G30067" s="3">
        <f t="shared" si="1411"/>
        <v>0</v>
      </c>
    </row>
    <row r="30068" spans="3:7" x14ac:dyDescent="0.3">
      <c r="C30068" s="16">
        <f t="shared" si="1413"/>
        <v>0</v>
      </c>
      <c r="E30068" s="16">
        <f t="shared" si="1412"/>
        <v>0</v>
      </c>
      <c r="G30068" s="3">
        <f t="shared" si="1411"/>
        <v>0</v>
      </c>
    </row>
    <row r="30069" spans="3:7" x14ac:dyDescent="0.3">
      <c r="C30069" s="16">
        <f t="shared" si="1413"/>
        <v>0</v>
      </c>
      <c r="E30069" s="16">
        <f t="shared" si="1412"/>
        <v>0</v>
      </c>
      <c r="G30069" s="3">
        <f t="shared" si="1411"/>
        <v>0</v>
      </c>
    </row>
    <row r="30070" spans="3:7" x14ac:dyDescent="0.3">
      <c r="C30070" s="16">
        <f t="shared" si="1413"/>
        <v>0</v>
      </c>
      <c r="E30070" s="16">
        <f t="shared" si="1412"/>
        <v>0</v>
      </c>
      <c r="G30070" s="3">
        <f t="shared" si="1411"/>
        <v>0</v>
      </c>
    </row>
    <row r="30071" spans="3:7" x14ac:dyDescent="0.3">
      <c r="C30071" s="16">
        <f t="shared" si="1413"/>
        <v>0</v>
      </c>
      <c r="E30071" s="16">
        <f t="shared" si="1412"/>
        <v>0</v>
      </c>
      <c r="G30071" s="3">
        <f t="shared" si="1411"/>
        <v>0</v>
      </c>
    </row>
    <row r="30072" spans="3:7" x14ac:dyDescent="0.3">
      <c r="C30072" s="16">
        <f t="shared" si="1413"/>
        <v>0</v>
      </c>
      <c r="E30072" s="16">
        <f t="shared" si="1412"/>
        <v>0</v>
      </c>
      <c r="G30072" s="3">
        <f t="shared" si="1411"/>
        <v>0</v>
      </c>
    </row>
    <row r="30073" spans="3:7" x14ac:dyDescent="0.3">
      <c r="C30073" s="16">
        <f t="shared" si="1413"/>
        <v>0</v>
      </c>
      <c r="E30073" s="16">
        <f t="shared" si="1412"/>
        <v>0</v>
      </c>
      <c r="G30073" s="3">
        <f t="shared" si="1411"/>
        <v>0</v>
      </c>
    </row>
    <row r="30074" spans="3:7" x14ac:dyDescent="0.3">
      <c r="C30074" s="16">
        <f t="shared" si="1413"/>
        <v>0</v>
      </c>
      <c r="E30074" s="16">
        <f t="shared" si="1412"/>
        <v>0</v>
      </c>
      <c r="G30074" s="3">
        <f t="shared" si="1411"/>
        <v>0</v>
      </c>
    </row>
    <row r="30075" spans="3:7" x14ac:dyDescent="0.3">
      <c r="C30075" s="16">
        <f t="shared" si="1413"/>
        <v>0</v>
      </c>
      <c r="E30075" s="16">
        <f t="shared" si="1412"/>
        <v>0</v>
      </c>
      <c r="G30075" s="3">
        <f t="shared" si="1411"/>
        <v>0</v>
      </c>
    </row>
    <row r="30076" spans="3:7" x14ac:dyDescent="0.3">
      <c r="C30076" s="16">
        <f t="shared" si="1413"/>
        <v>0</v>
      </c>
      <c r="E30076" s="16">
        <f t="shared" si="1412"/>
        <v>0</v>
      </c>
      <c r="G30076" s="3">
        <f t="shared" si="1411"/>
        <v>0</v>
      </c>
    </row>
    <row r="30077" spans="3:7" x14ac:dyDescent="0.3">
      <c r="C30077" s="16">
        <f t="shared" si="1413"/>
        <v>0</v>
      </c>
      <c r="E30077" s="16">
        <f t="shared" si="1412"/>
        <v>0</v>
      </c>
      <c r="G30077" s="3">
        <f t="shared" si="1411"/>
        <v>0</v>
      </c>
    </row>
    <row r="30078" spans="3:7" x14ac:dyDescent="0.3">
      <c r="C30078" s="16">
        <f t="shared" si="1413"/>
        <v>0</v>
      </c>
      <c r="E30078" s="16">
        <f t="shared" si="1412"/>
        <v>0</v>
      </c>
      <c r="G30078" s="3">
        <f t="shared" si="1411"/>
        <v>0</v>
      </c>
    </row>
    <row r="30079" spans="3:7" x14ac:dyDescent="0.3">
      <c r="C30079" s="16">
        <f t="shared" si="1413"/>
        <v>0</v>
      </c>
      <c r="E30079" s="16">
        <f t="shared" si="1412"/>
        <v>0</v>
      </c>
      <c r="G30079" s="3">
        <f t="shared" si="1411"/>
        <v>0</v>
      </c>
    </row>
    <row r="30080" spans="3:7" x14ac:dyDescent="0.3">
      <c r="C30080" s="16">
        <f t="shared" si="1413"/>
        <v>0</v>
      </c>
      <c r="E30080" s="16">
        <f t="shared" si="1412"/>
        <v>0</v>
      </c>
      <c r="G30080" s="3">
        <f t="shared" si="1411"/>
        <v>0</v>
      </c>
    </row>
    <row r="30081" spans="3:7" x14ac:dyDescent="0.3">
      <c r="C30081" s="16">
        <f t="shared" si="1413"/>
        <v>0</v>
      </c>
      <c r="E30081" s="16">
        <f t="shared" si="1412"/>
        <v>0</v>
      </c>
      <c r="G30081" s="3">
        <f t="shared" si="1411"/>
        <v>0</v>
      </c>
    </row>
    <row r="30082" spans="3:7" x14ac:dyDescent="0.3">
      <c r="C30082" s="16">
        <f t="shared" si="1413"/>
        <v>0</v>
      </c>
      <c r="E30082" s="16">
        <f t="shared" si="1412"/>
        <v>0</v>
      </c>
      <c r="G30082" s="3">
        <f t="shared" si="1411"/>
        <v>0</v>
      </c>
    </row>
    <row r="30083" spans="3:7" x14ac:dyDescent="0.3">
      <c r="C30083" s="16">
        <f t="shared" si="1413"/>
        <v>0</v>
      </c>
      <c r="E30083" s="16">
        <f t="shared" si="1412"/>
        <v>0</v>
      </c>
      <c r="G30083" s="3">
        <f t="shared" ref="G30083:G30146" si="1414">IF(MID(E30083,4,1)="E",IF(LEFT(E30083,2)="G1",REPLACE(E30083,4,15,"E1"),IF(LEFT(E30083,2)="G0",REPLACE(E30083,4,15,"E0"))),E30083)</f>
        <v>0</v>
      </c>
    </row>
    <row r="30084" spans="3:7" x14ac:dyDescent="0.3">
      <c r="C30084" s="16">
        <f t="shared" si="1413"/>
        <v>0</v>
      </c>
      <c r="E30084" s="16">
        <f t="shared" ref="E30084:E30147" si="1415">IF(LEFT(C30084,2)="G1",REPLACE(C30084,20,10,"E1"),IF(LEFT(C30084,2)="G0",REPLACE(C30084,19,10," E0"),C30084))</f>
        <v>0</v>
      </c>
      <c r="G30084" s="3">
        <f t="shared" si="1414"/>
        <v>0</v>
      </c>
    </row>
    <row r="30085" spans="3:7" x14ac:dyDescent="0.3">
      <c r="C30085" s="16">
        <f t="shared" si="1413"/>
        <v>0</v>
      </c>
      <c r="E30085" s="16">
        <f t="shared" si="1415"/>
        <v>0</v>
      </c>
      <c r="G30085" s="3">
        <f t="shared" si="1414"/>
        <v>0</v>
      </c>
    </row>
    <row r="30086" spans="3:7" x14ac:dyDescent="0.3">
      <c r="C30086" s="16">
        <f t="shared" si="1413"/>
        <v>0</v>
      </c>
      <c r="E30086" s="16">
        <f t="shared" si="1415"/>
        <v>0</v>
      </c>
      <c r="G30086" s="3">
        <f t="shared" si="1414"/>
        <v>0</v>
      </c>
    </row>
    <row r="30087" spans="3:7" x14ac:dyDescent="0.3">
      <c r="C30087" s="16">
        <f t="shared" si="1413"/>
        <v>0</v>
      </c>
      <c r="E30087" s="16">
        <f t="shared" si="1415"/>
        <v>0</v>
      </c>
      <c r="G30087" s="3">
        <f t="shared" si="1414"/>
        <v>0</v>
      </c>
    </row>
    <row r="30088" spans="3:7" x14ac:dyDescent="0.3">
      <c r="C30088" s="16">
        <f t="shared" si="1413"/>
        <v>0</v>
      </c>
      <c r="E30088" s="16">
        <f t="shared" si="1415"/>
        <v>0</v>
      </c>
      <c r="G30088" s="3">
        <f t="shared" si="1414"/>
        <v>0</v>
      </c>
    </row>
    <row r="30089" spans="3:7" x14ac:dyDescent="0.3">
      <c r="C30089" s="16">
        <f t="shared" si="1413"/>
        <v>0</v>
      </c>
      <c r="E30089" s="16">
        <f t="shared" si="1415"/>
        <v>0</v>
      </c>
      <c r="G30089" s="3">
        <f t="shared" si="1414"/>
        <v>0</v>
      </c>
    </row>
    <row r="30090" spans="3:7" x14ac:dyDescent="0.3">
      <c r="C30090" s="16">
        <f t="shared" si="1413"/>
        <v>0</v>
      </c>
      <c r="E30090" s="16">
        <f t="shared" si="1415"/>
        <v>0</v>
      </c>
      <c r="G30090" s="3">
        <f t="shared" si="1414"/>
        <v>0</v>
      </c>
    </row>
    <row r="30091" spans="3:7" x14ac:dyDescent="0.3">
      <c r="C30091" s="16">
        <f t="shared" si="1413"/>
        <v>0</v>
      </c>
      <c r="E30091" s="16">
        <f t="shared" si="1415"/>
        <v>0</v>
      </c>
      <c r="G30091" s="3">
        <f t="shared" si="1414"/>
        <v>0</v>
      </c>
    </row>
    <row r="30092" spans="3:7" x14ac:dyDescent="0.3">
      <c r="C30092" s="16">
        <f t="shared" si="1413"/>
        <v>0</v>
      </c>
      <c r="E30092" s="16">
        <f t="shared" si="1415"/>
        <v>0</v>
      </c>
      <c r="G30092" s="3">
        <f t="shared" si="1414"/>
        <v>0</v>
      </c>
    </row>
    <row r="30093" spans="3:7" x14ac:dyDescent="0.3">
      <c r="C30093" s="16">
        <f t="shared" si="1413"/>
        <v>0</v>
      </c>
      <c r="E30093" s="16">
        <f t="shared" si="1415"/>
        <v>0</v>
      </c>
      <c r="G30093" s="3">
        <f t="shared" si="1414"/>
        <v>0</v>
      </c>
    </row>
    <row r="30094" spans="3:7" x14ac:dyDescent="0.3">
      <c r="C30094" s="16">
        <f t="shared" si="1413"/>
        <v>0</v>
      </c>
      <c r="E30094" s="16">
        <f t="shared" si="1415"/>
        <v>0</v>
      </c>
      <c r="G30094" s="3">
        <f t="shared" si="1414"/>
        <v>0</v>
      </c>
    </row>
    <row r="30095" spans="3:7" x14ac:dyDescent="0.3">
      <c r="C30095" s="16">
        <f t="shared" si="1413"/>
        <v>0</v>
      </c>
      <c r="E30095" s="16">
        <f t="shared" si="1415"/>
        <v>0</v>
      </c>
      <c r="G30095" s="3">
        <f t="shared" si="1414"/>
        <v>0</v>
      </c>
    </row>
    <row r="30096" spans="3:7" x14ac:dyDescent="0.3">
      <c r="C30096" s="16">
        <f t="shared" si="1413"/>
        <v>0</v>
      </c>
      <c r="E30096" s="16">
        <f t="shared" si="1415"/>
        <v>0</v>
      </c>
      <c r="G30096" s="3">
        <f t="shared" si="1414"/>
        <v>0</v>
      </c>
    </row>
    <row r="30097" spans="3:7" x14ac:dyDescent="0.3">
      <c r="C30097" s="16">
        <f t="shared" si="1413"/>
        <v>0</v>
      </c>
      <c r="E30097" s="16">
        <f t="shared" si="1415"/>
        <v>0</v>
      </c>
      <c r="G30097" s="3">
        <f t="shared" si="1414"/>
        <v>0</v>
      </c>
    </row>
    <row r="30098" spans="3:7" x14ac:dyDescent="0.3">
      <c r="C30098" s="16">
        <f t="shared" si="1413"/>
        <v>0</v>
      </c>
      <c r="E30098" s="16">
        <f t="shared" si="1415"/>
        <v>0</v>
      </c>
      <c r="G30098" s="3">
        <f t="shared" si="1414"/>
        <v>0</v>
      </c>
    </row>
    <row r="30099" spans="3:7" x14ac:dyDescent="0.3">
      <c r="C30099" s="16">
        <f t="shared" si="1413"/>
        <v>0</v>
      </c>
      <c r="E30099" s="16">
        <f t="shared" si="1415"/>
        <v>0</v>
      </c>
      <c r="G30099" s="3">
        <f t="shared" si="1414"/>
        <v>0</v>
      </c>
    </row>
    <row r="30100" spans="3:7" x14ac:dyDescent="0.3">
      <c r="C30100" s="16">
        <f t="shared" si="1413"/>
        <v>0</v>
      </c>
      <c r="E30100" s="16">
        <f t="shared" si="1415"/>
        <v>0</v>
      </c>
      <c r="G30100" s="3">
        <f t="shared" si="1414"/>
        <v>0</v>
      </c>
    </row>
    <row r="30101" spans="3:7" x14ac:dyDescent="0.3">
      <c r="C30101" s="16">
        <f t="shared" si="1413"/>
        <v>0</v>
      </c>
      <c r="E30101" s="16">
        <f t="shared" si="1415"/>
        <v>0</v>
      </c>
      <c r="G30101" s="3">
        <f t="shared" si="1414"/>
        <v>0</v>
      </c>
    </row>
    <row r="30102" spans="3:7" x14ac:dyDescent="0.3">
      <c r="C30102" s="16">
        <f t="shared" si="1413"/>
        <v>0</v>
      </c>
      <c r="E30102" s="16">
        <f t="shared" si="1415"/>
        <v>0</v>
      </c>
      <c r="G30102" s="3">
        <f t="shared" si="1414"/>
        <v>0</v>
      </c>
    </row>
    <row r="30103" spans="3:7" x14ac:dyDescent="0.3">
      <c r="C30103" s="16">
        <f t="shared" si="1413"/>
        <v>0</v>
      </c>
      <c r="E30103" s="16">
        <f t="shared" si="1415"/>
        <v>0</v>
      </c>
      <c r="G30103" s="3">
        <f t="shared" si="1414"/>
        <v>0</v>
      </c>
    </row>
    <row r="30104" spans="3:7" x14ac:dyDescent="0.3">
      <c r="C30104" s="16">
        <f t="shared" si="1413"/>
        <v>0</v>
      </c>
      <c r="E30104" s="16">
        <f t="shared" si="1415"/>
        <v>0</v>
      </c>
      <c r="G30104" s="3">
        <f t="shared" si="1414"/>
        <v>0</v>
      </c>
    </row>
    <row r="30105" spans="3:7" x14ac:dyDescent="0.3">
      <c r="C30105" s="16">
        <f t="shared" si="1413"/>
        <v>0</v>
      </c>
      <c r="E30105" s="16">
        <f t="shared" si="1415"/>
        <v>0</v>
      </c>
      <c r="G30105" s="3">
        <f t="shared" si="1414"/>
        <v>0</v>
      </c>
    </row>
    <row r="30106" spans="3:7" x14ac:dyDescent="0.3">
      <c r="C30106" s="16">
        <f t="shared" si="1413"/>
        <v>0</v>
      </c>
      <c r="E30106" s="16">
        <f t="shared" si="1415"/>
        <v>0</v>
      </c>
      <c r="G30106" s="3">
        <f t="shared" si="1414"/>
        <v>0</v>
      </c>
    </row>
    <row r="30107" spans="3:7" x14ac:dyDescent="0.3">
      <c r="C30107" s="16">
        <f t="shared" si="1413"/>
        <v>0</v>
      </c>
      <c r="E30107" s="16">
        <f t="shared" si="1415"/>
        <v>0</v>
      </c>
      <c r="G30107" s="3">
        <f t="shared" si="1414"/>
        <v>0</v>
      </c>
    </row>
    <row r="30108" spans="3:7" x14ac:dyDescent="0.3">
      <c r="C30108" s="16">
        <f t="shared" si="1413"/>
        <v>0</v>
      </c>
      <c r="E30108" s="16">
        <f t="shared" si="1415"/>
        <v>0</v>
      </c>
      <c r="G30108" s="3">
        <f t="shared" si="1414"/>
        <v>0</v>
      </c>
    </row>
    <row r="30109" spans="3:7" x14ac:dyDescent="0.3">
      <c r="C30109" s="16">
        <f t="shared" si="1413"/>
        <v>0</v>
      </c>
      <c r="E30109" s="16">
        <f t="shared" si="1415"/>
        <v>0</v>
      </c>
      <c r="G30109" s="3">
        <f t="shared" si="1414"/>
        <v>0</v>
      </c>
    </row>
    <row r="30110" spans="3:7" x14ac:dyDescent="0.3">
      <c r="C30110" s="16">
        <f t="shared" ref="C30110:C30173" si="1416">IF(MID(A30110,4,1)="F",IF(MID(A30110,9,1)="X",REPLACE(A30110,4,5,""),IF(MID(A30110,10,1)="X",REPLACE(A30110,4,6,""),IF(MID(A30110,10,1)="E",REPLACE(A30110,4,6,"")))),A30110)</f>
        <v>0</v>
      </c>
      <c r="E30110" s="16">
        <f t="shared" si="1415"/>
        <v>0</v>
      </c>
      <c r="G30110" s="3">
        <f t="shared" si="1414"/>
        <v>0</v>
      </c>
    </row>
    <row r="30111" spans="3:7" x14ac:dyDescent="0.3">
      <c r="C30111" s="16">
        <f t="shared" si="1416"/>
        <v>0</v>
      </c>
      <c r="E30111" s="16">
        <f t="shared" si="1415"/>
        <v>0</v>
      </c>
      <c r="G30111" s="3">
        <f t="shared" si="1414"/>
        <v>0</v>
      </c>
    </row>
    <row r="30112" spans="3:7" x14ac:dyDescent="0.3">
      <c r="C30112" s="16">
        <f t="shared" si="1416"/>
        <v>0</v>
      </c>
      <c r="E30112" s="16">
        <f t="shared" si="1415"/>
        <v>0</v>
      </c>
      <c r="G30112" s="3">
        <f t="shared" si="1414"/>
        <v>0</v>
      </c>
    </row>
    <row r="30113" spans="3:7" x14ac:dyDescent="0.3">
      <c r="C30113" s="16">
        <f t="shared" si="1416"/>
        <v>0</v>
      </c>
      <c r="E30113" s="16">
        <f t="shared" si="1415"/>
        <v>0</v>
      </c>
      <c r="G30113" s="3">
        <f t="shared" si="1414"/>
        <v>0</v>
      </c>
    </row>
    <row r="30114" spans="3:7" x14ac:dyDescent="0.3">
      <c r="C30114" s="16">
        <f t="shared" si="1416"/>
        <v>0</v>
      </c>
      <c r="E30114" s="16">
        <f t="shared" si="1415"/>
        <v>0</v>
      </c>
      <c r="G30114" s="3">
        <f t="shared" si="1414"/>
        <v>0</v>
      </c>
    </row>
    <row r="30115" spans="3:7" x14ac:dyDescent="0.3">
      <c r="C30115" s="16">
        <f t="shared" si="1416"/>
        <v>0</v>
      </c>
      <c r="E30115" s="16">
        <f t="shared" si="1415"/>
        <v>0</v>
      </c>
      <c r="G30115" s="3">
        <f t="shared" si="1414"/>
        <v>0</v>
      </c>
    </row>
    <row r="30116" spans="3:7" x14ac:dyDescent="0.3">
      <c r="C30116" s="16">
        <f t="shared" si="1416"/>
        <v>0</v>
      </c>
      <c r="E30116" s="16">
        <f t="shared" si="1415"/>
        <v>0</v>
      </c>
      <c r="G30116" s="3">
        <f t="shared" si="1414"/>
        <v>0</v>
      </c>
    </row>
    <row r="30117" spans="3:7" x14ac:dyDescent="0.3">
      <c r="C30117" s="16">
        <f t="shared" si="1416"/>
        <v>0</v>
      </c>
      <c r="E30117" s="16">
        <f t="shared" si="1415"/>
        <v>0</v>
      </c>
      <c r="G30117" s="3">
        <f t="shared" si="1414"/>
        <v>0</v>
      </c>
    </row>
    <row r="30118" spans="3:7" x14ac:dyDescent="0.3">
      <c r="C30118" s="16">
        <f t="shared" si="1416"/>
        <v>0</v>
      </c>
      <c r="E30118" s="16">
        <f t="shared" si="1415"/>
        <v>0</v>
      </c>
      <c r="G30118" s="3">
        <f t="shared" si="1414"/>
        <v>0</v>
      </c>
    </row>
    <row r="30119" spans="3:7" x14ac:dyDescent="0.3">
      <c r="C30119" s="16">
        <f t="shared" si="1416"/>
        <v>0</v>
      </c>
      <c r="E30119" s="16">
        <f t="shared" si="1415"/>
        <v>0</v>
      </c>
      <c r="G30119" s="3">
        <f t="shared" si="1414"/>
        <v>0</v>
      </c>
    </row>
    <row r="30120" spans="3:7" x14ac:dyDescent="0.3">
      <c r="C30120" s="16">
        <f t="shared" si="1416"/>
        <v>0</v>
      </c>
      <c r="E30120" s="16">
        <f t="shared" si="1415"/>
        <v>0</v>
      </c>
      <c r="G30120" s="3">
        <f t="shared" si="1414"/>
        <v>0</v>
      </c>
    </row>
    <row r="30121" spans="3:7" x14ac:dyDescent="0.3">
      <c r="C30121" s="16">
        <f t="shared" si="1416"/>
        <v>0</v>
      </c>
      <c r="E30121" s="16">
        <f t="shared" si="1415"/>
        <v>0</v>
      </c>
      <c r="G30121" s="3">
        <f t="shared" si="1414"/>
        <v>0</v>
      </c>
    </row>
    <row r="30122" spans="3:7" x14ac:dyDescent="0.3">
      <c r="C30122" s="16">
        <f t="shared" si="1416"/>
        <v>0</v>
      </c>
      <c r="E30122" s="16">
        <f t="shared" si="1415"/>
        <v>0</v>
      </c>
      <c r="G30122" s="3">
        <f t="shared" si="1414"/>
        <v>0</v>
      </c>
    </row>
    <row r="30123" spans="3:7" x14ac:dyDescent="0.3">
      <c r="C30123" s="16">
        <f t="shared" si="1416"/>
        <v>0</v>
      </c>
      <c r="E30123" s="16">
        <f t="shared" si="1415"/>
        <v>0</v>
      </c>
      <c r="G30123" s="3">
        <f t="shared" si="1414"/>
        <v>0</v>
      </c>
    </row>
    <row r="30124" spans="3:7" x14ac:dyDescent="0.3">
      <c r="C30124" s="16">
        <f t="shared" si="1416"/>
        <v>0</v>
      </c>
      <c r="E30124" s="16">
        <f t="shared" si="1415"/>
        <v>0</v>
      </c>
      <c r="G30124" s="3">
        <f t="shared" si="1414"/>
        <v>0</v>
      </c>
    </row>
    <row r="30125" spans="3:7" x14ac:dyDescent="0.3">
      <c r="C30125" s="16">
        <f t="shared" si="1416"/>
        <v>0</v>
      </c>
      <c r="E30125" s="16">
        <f t="shared" si="1415"/>
        <v>0</v>
      </c>
      <c r="G30125" s="3">
        <f t="shared" si="1414"/>
        <v>0</v>
      </c>
    </row>
    <row r="30126" spans="3:7" x14ac:dyDescent="0.3">
      <c r="C30126" s="16">
        <f t="shared" si="1416"/>
        <v>0</v>
      </c>
      <c r="E30126" s="16">
        <f t="shared" si="1415"/>
        <v>0</v>
      </c>
      <c r="G30126" s="3">
        <f t="shared" si="1414"/>
        <v>0</v>
      </c>
    </row>
    <row r="30127" spans="3:7" x14ac:dyDescent="0.3">
      <c r="C30127" s="16">
        <f t="shared" si="1416"/>
        <v>0</v>
      </c>
      <c r="E30127" s="16">
        <f t="shared" si="1415"/>
        <v>0</v>
      </c>
      <c r="G30127" s="3">
        <f t="shared" si="1414"/>
        <v>0</v>
      </c>
    </row>
    <row r="30128" spans="3:7" x14ac:dyDescent="0.3">
      <c r="C30128" s="16">
        <f t="shared" si="1416"/>
        <v>0</v>
      </c>
      <c r="E30128" s="16">
        <f t="shared" si="1415"/>
        <v>0</v>
      </c>
      <c r="G30128" s="3">
        <f t="shared" si="1414"/>
        <v>0</v>
      </c>
    </row>
    <row r="30129" spans="3:7" x14ac:dyDescent="0.3">
      <c r="C30129" s="16">
        <f t="shared" si="1416"/>
        <v>0</v>
      </c>
      <c r="E30129" s="16">
        <f t="shared" si="1415"/>
        <v>0</v>
      </c>
      <c r="G30129" s="3">
        <f t="shared" si="1414"/>
        <v>0</v>
      </c>
    </row>
    <row r="30130" spans="3:7" x14ac:dyDescent="0.3">
      <c r="C30130" s="16">
        <f t="shared" si="1416"/>
        <v>0</v>
      </c>
      <c r="E30130" s="16">
        <f t="shared" si="1415"/>
        <v>0</v>
      </c>
      <c r="G30130" s="3">
        <f t="shared" si="1414"/>
        <v>0</v>
      </c>
    </row>
    <row r="30131" spans="3:7" x14ac:dyDescent="0.3">
      <c r="C30131" s="16">
        <f t="shared" si="1416"/>
        <v>0</v>
      </c>
      <c r="E30131" s="16">
        <f t="shared" si="1415"/>
        <v>0</v>
      </c>
      <c r="G30131" s="3">
        <f t="shared" si="1414"/>
        <v>0</v>
      </c>
    </row>
    <row r="30132" spans="3:7" x14ac:dyDescent="0.3">
      <c r="C30132" s="16">
        <f t="shared" si="1416"/>
        <v>0</v>
      </c>
      <c r="E30132" s="16">
        <f t="shared" si="1415"/>
        <v>0</v>
      </c>
      <c r="G30132" s="3">
        <f t="shared" si="1414"/>
        <v>0</v>
      </c>
    </row>
    <row r="30133" spans="3:7" x14ac:dyDescent="0.3">
      <c r="C30133" s="16">
        <f t="shared" si="1416"/>
        <v>0</v>
      </c>
      <c r="E30133" s="16">
        <f t="shared" si="1415"/>
        <v>0</v>
      </c>
      <c r="G30133" s="3">
        <f t="shared" si="1414"/>
        <v>0</v>
      </c>
    </row>
    <row r="30134" spans="3:7" x14ac:dyDescent="0.3">
      <c r="C30134" s="16">
        <f t="shared" si="1416"/>
        <v>0</v>
      </c>
      <c r="E30134" s="16">
        <f t="shared" si="1415"/>
        <v>0</v>
      </c>
      <c r="G30134" s="3">
        <f t="shared" si="1414"/>
        <v>0</v>
      </c>
    </row>
    <row r="30135" spans="3:7" x14ac:dyDescent="0.3">
      <c r="C30135" s="16">
        <f t="shared" si="1416"/>
        <v>0</v>
      </c>
      <c r="E30135" s="16">
        <f t="shared" si="1415"/>
        <v>0</v>
      </c>
      <c r="G30135" s="3">
        <f t="shared" si="1414"/>
        <v>0</v>
      </c>
    </row>
    <row r="30136" spans="3:7" x14ac:dyDescent="0.3">
      <c r="C30136" s="16">
        <f t="shared" si="1416"/>
        <v>0</v>
      </c>
      <c r="E30136" s="16">
        <f t="shared" si="1415"/>
        <v>0</v>
      </c>
      <c r="G30136" s="3">
        <f t="shared" si="1414"/>
        <v>0</v>
      </c>
    </row>
    <row r="30137" spans="3:7" x14ac:dyDescent="0.3">
      <c r="C30137" s="16">
        <f t="shared" si="1416"/>
        <v>0</v>
      </c>
      <c r="E30137" s="16">
        <f t="shared" si="1415"/>
        <v>0</v>
      </c>
      <c r="G30137" s="3">
        <f t="shared" si="1414"/>
        <v>0</v>
      </c>
    </row>
    <row r="30138" spans="3:7" x14ac:dyDescent="0.3">
      <c r="C30138" s="16">
        <f t="shared" si="1416"/>
        <v>0</v>
      </c>
      <c r="E30138" s="16">
        <f t="shared" si="1415"/>
        <v>0</v>
      </c>
      <c r="G30138" s="3">
        <f t="shared" si="1414"/>
        <v>0</v>
      </c>
    </row>
    <row r="30139" spans="3:7" x14ac:dyDescent="0.3">
      <c r="C30139" s="16">
        <f t="shared" si="1416"/>
        <v>0</v>
      </c>
      <c r="E30139" s="16">
        <f t="shared" si="1415"/>
        <v>0</v>
      </c>
      <c r="G30139" s="3">
        <f t="shared" si="1414"/>
        <v>0</v>
      </c>
    </row>
    <row r="30140" spans="3:7" x14ac:dyDescent="0.3">
      <c r="C30140" s="16">
        <f t="shared" si="1416"/>
        <v>0</v>
      </c>
      <c r="E30140" s="16">
        <f t="shared" si="1415"/>
        <v>0</v>
      </c>
      <c r="G30140" s="3">
        <f t="shared" si="1414"/>
        <v>0</v>
      </c>
    </row>
    <row r="30141" spans="3:7" x14ac:dyDescent="0.3">
      <c r="C30141" s="16">
        <f t="shared" si="1416"/>
        <v>0</v>
      </c>
      <c r="E30141" s="16">
        <f t="shared" si="1415"/>
        <v>0</v>
      </c>
      <c r="G30141" s="3">
        <f t="shared" si="1414"/>
        <v>0</v>
      </c>
    </row>
    <row r="30142" spans="3:7" x14ac:dyDescent="0.3">
      <c r="C30142" s="16">
        <f t="shared" si="1416"/>
        <v>0</v>
      </c>
      <c r="E30142" s="16">
        <f t="shared" si="1415"/>
        <v>0</v>
      </c>
      <c r="G30142" s="3">
        <f t="shared" si="1414"/>
        <v>0</v>
      </c>
    </row>
    <row r="30143" spans="3:7" x14ac:dyDescent="0.3">
      <c r="C30143" s="16">
        <f t="shared" si="1416"/>
        <v>0</v>
      </c>
      <c r="E30143" s="16">
        <f t="shared" si="1415"/>
        <v>0</v>
      </c>
      <c r="G30143" s="3">
        <f t="shared" si="1414"/>
        <v>0</v>
      </c>
    </row>
    <row r="30144" spans="3:7" x14ac:dyDescent="0.3">
      <c r="C30144" s="16">
        <f t="shared" si="1416"/>
        <v>0</v>
      </c>
      <c r="E30144" s="16">
        <f t="shared" si="1415"/>
        <v>0</v>
      </c>
      <c r="G30144" s="3">
        <f t="shared" si="1414"/>
        <v>0</v>
      </c>
    </row>
    <row r="30145" spans="3:7" x14ac:dyDescent="0.3">
      <c r="C30145" s="16">
        <f t="shared" si="1416"/>
        <v>0</v>
      </c>
      <c r="E30145" s="16">
        <f t="shared" si="1415"/>
        <v>0</v>
      </c>
      <c r="G30145" s="3">
        <f t="shared" si="1414"/>
        <v>0</v>
      </c>
    </row>
    <row r="30146" spans="3:7" x14ac:dyDescent="0.3">
      <c r="C30146" s="16">
        <f t="shared" si="1416"/>
        <v>0</v>
      </c>
      <c r="E30146" s="16">
        <f t="shared" si="1415"/>
        <v>0</v>
      </c>
      <c r="G30146" s="3">
        <f t="shared" si="1414"/>
        <v>0</v>
      </c>
    </row>
    <row r="30147" spans="3:7" x14ac:dyDescent="0.3">
      <c r="C30147" s="16">
        <f t="shared" si="1416"/>
        <v>0</v>
      </c>
      <c r="E30147" s="16">
        <f t="shared" si="1415"/>
        <v>0</v>
      </c>
      <c r="G30147" s="3">
        <f t="shared" ref="G30147:G30210" si="1417">IF(MID(E30147,4,1)="E",IF(LEFT(E30147,2)="G1",REPLACE(E30147,4,15,"E1"),IF(LEFT(E30147,2)="G0",REPLACE(E30147,4,15,"E0"))),E30147)</f>
        <v>0</v>
      </c>
    </row>
    <row r="30148" spans="3:7" x14ac:dyDescent="0.3">
      <c r="C30148" s="16">
        <f t="shared" si="1416"/>
        <v>0</v>
      </c>
      <c r="E30148" s="16">
        <f t="shared" ref="E30148:E30211" si="1418">IF(LEFT(C30148,2)="G1",REPLACE(C30148,20,10,"E1"),IF(LEFT(C30148,2)="G0",REPLACE(C30148,19,10," E0"),C30148))</f>
        <v>0</v>
      </c>
      <c r="G30148" s="3">
        <f t="shared" si="1417"/>
        <v>0</v>
      </c>
    </row>
    <row r="30149" spans="3:7" x14ac:dyDescent="0.3">
      <c r="C30149" s="16">
        <f t="shared" si="1416"/>
        <v>0</v>
      </c>
      <c r="E30149" s="16">
        <f t="shared" si="1418"/>
        <v>0</v>
      </c>
      <c r="G30149" s="3">
        <f t="shared" si="1417"/>
        <v>0</v>
      </c>
    </row>
    <row r="30150" spans="3:7" x14ac:dyDescent="0.3">
      <c r="C30150" s="16">
        <f t="shared" si="1416"/>
        <v>0</v>
      </c>
      <c r="E30150" s="16">
        <f t="shared" si="1418"/>
        <v>0</v>
      </c>
      <c r="G30150" s="3">
        <f t="shared" si="1417"/>
        <v>0</v>
      </c>
    </row>
    <row r="30151" spans="3:7" x14ac:dyDescent="0.3">
      <c r="C30151" s="16">
        <f t="shared" si="1416"/>
        <v>0</v>
      </c>
      <c r="E30151" s="16">
        <f t="shared" si="1418"/>
        <v>0</v>
      </c>
      <c r="G30151" s="3">
        <f t="shared" si="1417"/>
        <v>0</v>
      </c>
    </row>
    <row r="30152" spans="3:7" x14ac:dyDescent="0.3">
      <c r="C30152" s="16">
        <f t="shared" si="1416"/>
        <v>0</v>
      </c>
      <c r="E30152" s="16">
        <f t="shared" si="1418"/>
        <v>0</v>
      </c>
      <c r="G30152" s="3">
        <f t="shared" si="1417"/>
        <v>0</v>
      </c>
    </row>
    <row r="30153" spans="3:7" x14ac:dyDescent="0.3">
      <c r="C30153" s="16">
        <f t="shared" si="1416"/>
        <v>0</v>
      </c>
      <c r="E30153" s="16">
        <f t="shared" si="1418"/>
        <v>0</v>
      </c>
      <c r="G30153" s="3">
        <f t="shared" si="1417"/>
        <v>0</v>
      </c>
    </row>
    <row r="30154" spans="3:7" x14ac:dyDescent="0.3">
      <c r="C30154" s="16">
        <f t="shared" si="1416"/>
        <v>0</v>
      </c>
      <c r="E30154" s="16">
        <f t="shared" si="1418"/>
        <v>0</v>
      </c>
      <c r="G30154" s="3">
        <f t="shared" si="1417"/>
        <v>0</v>
      </c>
    </row>
    <row r="30155" spans="3:7" x14ac:dyDescent="0.3">
      <c r="C30155" s="16">
        <f t="shared" si="1416"/>
        <v>0</v>
      </c>
      <c r="E30155" s="16">
        <f t="shared" si="1418"/>
        <v>0</v>
      </c>
      <c r="G30155" s="3">
        <f t="shared" si="1417"/>
        <v>0</v>
      </c>
    </row>
    <row r="30156" spans="3:7" x14ac:dyDescent="0.3">
      <c r="C30156" s="16">
        <f t="shared" si="1416"/>
        <v>0</v>
      </c>
      <c r="E30156" s="16">
        <f t="shared" si="1418"/>
        <v>0</v>
      </c>
      <c r="G30156" s="3">
        <f t="shared" si="1417"/>
        <v>0</v>
      </c>
    </row>
    <row r="30157" spans="3:7" x14ac:dyDescent="0.3">
      <c r="C30157" s="16">
        <f t="shared" si="1416"/>
        <v>0</v>
      </c>
      <c r="E30157" s="16">
        <f t="shared" si="1418"/>
        <v>0</v>
      </c>
      <c r="G30157" s="3">
        <f t="shared" si="1417"/>
        <v>0</v>
      </c>
    </row>
    <row r="30158" spans="3:7" x14ac:dyDescent="0.3">
      <c r="C30158" s="16">
        <f t="shared" si="1416"/>
        <v>0</v>
      </c>
      <c r="E30158" s="16">
        <f t="shared" si="1418"/>
        <v>0</v>
      </c>
      <c r="G30158" s="3">
        <f t="shared" si="1417"/>
        <v>0</v>
      </c>
    </row>
    <row r="30159" spans="3:7" x14ac:dyDescent="0.3">
      <c r="C30159" s="16">
        <f t="shared" si="1416"/>
        <v>0</v>
      </c>
      <c r="E30159" s="16">
        <f t="shared" si="1418"/>
        <v>0</v>
      </c>
      <c r="G30159" s="3">
        <f t="shared" si="1417"/>
        <v>0</v>
      </c>
    </row>
    <row r="30160" spans="3:7" x14ac:dyDescent="0.3">
      <c r="C30160" s="16">
        <f t="shared" si="1416"/>
        <v>0</v>
      </c>
      <c r="E30160" s="16">
        <f t="shared" si="1418"/>
        <v>0</v>
      </c>
      <c r="G30160" s="3">
        <f t="shared" si="1417"/>
        <v>0</v>
      </c>
    </row>
    <row r="30161" spans="3:7" x14ac:dyDescent="0.3">
      <c r="C30161" s="16">
        <f t="shared" si="1416"/>
        <v>0</v>
      </c>
      <c r="E30161" s="16">
        <f t="shared" si="1418"/>
        <v>0</v>
      </c>
      <c r="G30161" s="3">
        <f t="shared" si="1417"/>
        <v>0</v>
      </c>
    </row>
    <row r="30162" spans="3:7" x14ac:dyDescent="0.3">
      <c r="C30162" s="16">
        <f t="shared" si="1416"/>
        <v>0</v>
      </c>
      <c r="E30162" s="16">
        <f t="shared" si="1418"/>
        <v>0</v>
      </c>
      <c r="G30162" s="3">
        <f t="shared" si="1417"/>
        <v>0</v>
      </c>
    </row>
    <row r="30163" spans="3:7" x14ac:dyDescent="0.3">
      <c r="C30163" s="16">
        <f t="shared" si="1416"/>
        <v>0</v>
      </c>
      <c r="E30163" s="16">
        <f t="shared" si="1418"/>
        <v>0</v>
      </c>
      <c r="G30163" s="3">
        <f t="shared" si="1417"/>
        <v>0</v>
      </c>
    </row>
    <row r="30164" spans="3:7" x14ac:dyDescent="0.3">
      <c r="C30164" s="16">
        <f t="shared" si="1416"/>
        <v>0</v>
      </c>
      <c r="E30164" s="16">
        <f t="shared" si="1418"/>
        <v>0</v>
      </c>
      <c r="G30164" s="3">
        <f t="shared" si="1417"/>
        <v>0</v>
      </c>
    </row>
    <row r="30165" spans="3:7" x14ac:dyDescent="0.3">
      <c r="C30165" s="16">
        <f t="shared" si="1416"/>
        <v>0</v>
      </c>
      <c r="E30165" s="16">
        <f t="shared" si="1418"/>
        <v>0</v>
      </c>
      <c r="G30165" s="3">
        <f t="shared" si="1417"/>
        <v>0</v>
      </c>
    </row>
    <row r="30166" spans="3:7" x14ac:dyDescent="0.3">
      <c r="C30166" s="16">
        <f t="shared" si="1416"/>
        <v>0</v>
      </c>
      <c r="E30166" s="16">
        <f t="shared" si="1418"/>
        <v>0</v>
      </c>
      <c r="G30166" s="3">
        <f t="shared" si="1417"/>
        <v>0</v>
      </c>
    </row>
    <row r="30167" spans="3:7" x14ac:dyDescent="0.3">
      <c r="C30167" s="16">
        <f t="shared" si="1416"/>
        <v>0</v>
      </c>
      <c r="E30167" s="16">
        <f t="shared" si="1418"/>
        <v>0</v>
      </c>
      <c r="G30167" s="3">
        <f t="shared" si="1417"/>
        <v>0</v>
      </c>
    </row>
    <row r="30168" spans="3:7" x14ac:dyDescent="0.3">
      <c r="C30168" s="16">
        <f t="shared" si="1416"/>
        <v>0</v>
      </c>
      <c r="E30168" s="16">
        <f t="shared" si="1418"/>
        <v>0</v>
      </c>
      <c r="G30168" s="3">
        <f t="shared" si="1417"/>
        <v>0</v>
      </c>
    </row>
    <row r="30169" spans="3:7" x14ac:dyDescent="0.3">
      <c r="C30169" s="16">
        <f t="shared" si="1416"/>
        <v>0</v>
      </c>
      <c r="E30169" s="16">
        <f t="shared" si="1418"/>
        <v>0</v>
      </c>
      <c r="G30169" s="3">
        <f t="shared" si="1417"/>
        <v>0</v>
      </c>
    </row>
    <row r="30170" spans="3:7" x14ac:dyDescent="0.3">
      <c r="C30170" s="16">
        <f t="shared" si="1416"/>
        <v>0</v>
      </c>
      <c r="E30170" s="16">
        <f t="shared" si="1418"/>
        <v>0</v>
      </c>
      <c r="G30170" s="3">
        <f t="shared" si="1417"/>
        <v>0</v>
      </c>
    </row>
    <row r="30171" spans="3:7" x14ac:dyDescent="0.3">
      <c r="C30171" s="16">
        <f t="shared" si="1416"/>
        <v>0</v>
      </c>
      <c r="E30171" s="16">
        <f t="shared" si="1418"/>
        <v>0</v>
      </c>
      <c r="G30171" s="3">
        <f t="shared" si="1417"/>
        <v>0</v>
      </c>
    </row>
    <row r="30172" spans="3:7" x14ac:dyDescent="0.3">
      <c r="C30172" s="16">
        <f t="shared" si="1416"/>
        <v>0</v>
      </c>
      <c r="E30172" s="16">
        <f t="shared" si="1418"/>
        <v>0</v>
      </c>
      <c r="G30172" s="3">
        <f t="shared" si="1417"/>
        <v>0</v>
      </c>
    </row>
    <row r="30173" spans="3:7" x14ac:dyDescent="0.3">
      <c r="C30173" s="16">
        <f t="shared" si="1416"/>
        <v>0</v>
      </c>
      <c r="E30173" s="16">
        <f t="shared" si="1418"/>
        <v>0</v>
      </c>
      <c r="G30173" s="3">
        <f t="shared" si="1417"/>
        <v>0</v>
      </c>
    </row>
    <row r="30174" spans="3:7" x14ac:dyDescent="0.3">
      <c r="C30174" s="16">
        <f t="shared" ref="C30174:C30237" si="1419">IF(MID(A30174,4,1)="F",IF(MID(A30174,9,1)="X",REPLACE(A30174,4,5,""),IF(MID(A30174,10,1)="X",REPLACE(A30174,4,6,""),IF(MID(A30174,10,1)="E",REPLACE(A30174,4,6,"")))),A30174)</f>
        <v>0</v>
      </c>
      <c r="E30174" s="16">
        <f t="shared" si="1418"/>
        <v>0</v>
      </c>
      <c r="G30174" s="3">
        <f t="shared" si="1417"/>
        <v>0</v>
      </c>
    </row>
    <row r="30175" spans="3:7" x14ac:dyDescent="0.3">
      <c r="C30175" s="16">
        <f t="shared" si="1419"/>
        <v>0</v>
      </c>
      <c r="E30175" s="16">
        <f t="shared" si="1418"/>
        <v>0</v>
      </c>
      <c r="G30175" s="3">
        <f t="shared" si="1417"/>
        <v>0</v>
      </c>
    </row>
    <row r="30176" spans="3:7" x14ac:dyDescent="0.3">
      <c r="C30176" s="16">
        <f t="shared" si="1419"/>
        <v>0</v>
      </c>
      <c r="E30176" s="16">
        <f t="shared" si="1418"/>
        <v>0</v>
      </c>
      <c r="G30176" s="3">
        <f t="shared" si="1417"/>
        <v>0</v>
      </c>
    </row>
    <row r="30177" spans="3:7" x14ac:dyDescent="0.3">
      <c r="C30177" s="16">
        <f t="shared" si="1419"/>
        <v>0</v>
      </c>
      <c r="E30177" s="16">
        <f t="shared" si="1418"/>
        <v>0</v>
      </c>
      <c r="G30177" s="3">
        <f t="shared" si="1417"/>
        <v>0</v>
      </c>
    </row>
    <row r="30178" spans="3:7" x14ac:dyDescent="0.3">
      <c r="C30178" s="16">
        <f t="shared" si="1419"/>
        <v>0</v>
      </c>
      <c r="E30178" s="16">
        <f t="shared" si="1418"/>
        <v>0</v>
      </c>
      <c r="G30178" s="3">
        <f t="shared" si="1417"/>
        <v>0</v>
      </c>
    </row>
    <row r="30179" spans="3:7" x14ac:dyDescent="0.3">
      <c r="C30179" s="16">
        <f t="shared" si="1419"/>
        <v>0</v>
      </c>
      <c r="E30179" s="16">
        <f t="shared" si="1418"/>
        <v>0</v>
      </c>
      <c r="G30179" s="3">
        <f t="shared" si="1417"/>
        <v>0</v>
      </c>
    </row>
    <row r="30180" spans="3:7" x14ac:dyDescent="0.3">
      <c r="C30180" s="16">
        <f t="shared" si="1419"/>
        <v>0</v>
      </c>
      <c r="E30180" s="16">
        <f t="shared" si="1418"/>
        <v>0</v>
      </c>
      <c r="G30180" s="3">
        <f t="shared" si="1417"/>
        <v>0</v>
      </c>
    </row>
    <row r="30181" spans="3:7" x14ac:dyDescent="0.3">
      <c r="C30181" s="16">
        <f t="shared" si="1419"/>
        <v>0</v>
      </c>
      <c r="E30181" s="16">
        <f t="shared" si="1418"/>
        <v>0</v>
      </c>
      <c r="G30181" s="3">
        <f t="shared" si="1417"/>
        <v>0</v>
      </c>
    </row>
    <row r="30182" spans="3:7" x14ac:dyDescent="0.3">
      <c r="C30182" s="16">
        <f t="shared" si="1419"/>
        <v>0</v>
      </c>
      <c r="E30182" s="16">
        <f t="shared" si="1418"/>
        <v>0</v>
      </c>
      <c r="G30182" s="3">
        <f t="shared" si="1417"/>
        <v>0</v>
      </c>
    </row>
    <row r="30183" spans="3:7" x14ac:dyDescent="0.3">
      <c r="C30183" s="16">
        <f t="shared" si="1419"/>
        <v>0</v>
      </c>
      <c r="E30183" s="16">
        <f t="shared" si="1418"/>
        <v>0</v>
      </c>
      <c r="G30183" s="3">
        <f t="shared" si="1417"/>
        <v>0</v>
      </c>
    </row>
    <row r="30184" spans="3:7" x14ac:dyDescent="0.3">
      <c r="C30184" s="16">
        <f t="shared" si="1419"/>
        <v>0</v>
      </c>
      <c r="E30184" s="16">
        <f t="shared" si="1418"/>
        <v>0</v>
      </c>
      <c r="G30184" s="3">
        <f t="shared" si="1417"/>
        <v>0</v>
      </c>
    </row>
    <row r="30185" spans="3:7" x14ac:dyDescent="0.3">
      <c r="C30185" s="16">
        <f t="shared" si="1419"/>
        <v>0</v>
      </c>
      <c r="E30185" s="16">
        <f t="shared" si="1418"/>
        <v>0</v>
      </c>
      <c r="G30185" s="3">
        <f t="shared" si="1417"/>
        <v>0</v>
      </c>
    </row>
    <row r="30186" spans="3:7" x14ac:dyDescent="0.3">
      <c r="C30186" s="16">
        <f t="shared" si="1419"/>
        <v>0</v>
      </c>
      <c r="E30186" s="16">
        <f t="shared" si="1418"/>
        <v>0</v>
      </c>
      <c r="G30186" s="3">
        <f t="shared" si="1417"/>
        <v>0</v>
      </c>
    </row>
    <row r="30187" spans="3:7" x14ac:dyDescent="0.3">
      <c r="C30187" s="16">
        <f t="shared" si="1419"/>
        <v>0</v>
      </c>
      <c r="E30187" s="16">
        <f t="shared" si="1418"/>
        <v>0</v>
      </c>
      <c r="G30187" s="3">
        <f t="shared" si="1417"/>
        <v>0</v>
      </c>
    </row>
    <row r="30188" spans="3:7" x14ac:dyDescent="0.3">
      <c r="C30188" s="16">
        <f t="shared" si="1419"/>
        <v>0</v>
      </c>
      <c r="E30188" s="16">
        <f t="shared" si="1418"/>
        <v>0</v>
      </c>
      <c r="G30188" s="3">
        <f t="shared" si="1417"/>
        <v>0</v>
      </c>
    </row>
    <row r="30189" spans="3:7" x14ac:dyDescent="0.3">
      <c r="C30189" s="16">
        <f t="shared" si="1419"/>
        <v>0</v>
      </c>
      <c r="E30189" s="16">
        <f t="shared" si="1418"/>
        <v>0</v>
      </c>
      <c r="G30189" s="3">
        <f t="shared" si="1417"/>
        <v>0</v>
      </c>
    </row>
    <row r="30190" spans="3:7" x14ac:dyDescent="0.3">
      <c r="C30190" s="16">
        <f t="shared" si="1419"/>
        <v>0</v>
      </c>
      <c r="E30190" s="16">
        <f t="shared" si="1418"/>
        <v>0</v>
      </c>
      <c r="G30190" s="3">
        <f t="shared" si="1417"/>
        <v>0</v>
      </c>
    </row>
    <row r="30191" spans="3:7" x14ac:dyDescent="0.3">
      <c r="C30191" s="16">
        <f t="shared" si="1419"/>
        <v>0</v>
      </c>
      <c r="E30191" s="16">
        <f t="shared" si="1418"/>
        <v>0</v>
      </c>
      <c r="G30191" s="3">
        <f t="shared" si="1417"/>
        <v>0</v>
      </c>
    </row>
    <row r="30192" spans="3:7" x14ac:dyDescent="0.3">
      <c r="C30192" s="16">
        <f t="shared" si="1419"/>
        <v>0</v>
      </c>
      <c r="E30192" s="16">
        <f t="shared" si="1418"/>
        <v>0</v>
      </c>
      <c r="G30192" s="3">
        <f t="shared" si="1417"/>
        <v>0</v>
      </c>
    </row>
    <row r="30193" spans="3:7" x14ac:dyDescent="0.3">
      <c r="C30193" s="16">
        <f t="shared" si="1419"/>
        <v>0</v>
      </c>
      <c r="E30193" s="16">
        <f t="shared" si="1418"/>
        <v>0</v>
      </c>
      <c r="G30193" s="3">
        <f t="shared" si="1417"/>
        <v>0</v>
      </c>
    </row>
    <row r="30194" spans="3:7" x14ac:dyDescent="0.3">
      <c r="C30194" s="16">
        <f t="shared" si="1419"/>
        <v>0</v>
      </c>
      <c r="E30194" s="16">
        <f t="shared" si="1418"/>
        <v>0</v>
      </c>
      <c r="G30194" s="3">
        <f t="shared" si="1417"/>
        <v>0</v>
      </c>
    </row>
    <row r="30195" spans="3:7" x14ac:dyDescent="0.3">
      <c r="C30195" s="16">
        <f t="shared" si="1419"/>
        <v>0</v>
      </c>
      <c r="E30195" s="16">
        <f t="shared" si="1418"/>
        <v>0</v>
      </c>
      <c r="G30195" s="3">
        <f t="shared" si="1417"/>
        <v>0</v>
      </c>
    </row>
    <row r="30196" spans="3:7" x14ac:dyDescent="0.3">
      <c r="C30196" s="16">
        <f t="shared" si="1419"/>
        <v>0</v>
      </c>
      <c r="E30196" s="16">
        <f t="shared" si="1418"/>
        <v>0</v>
      </c>
      <c r="G30196" s="3">
        <f t="shared" si="1417"/>
        <v>0</v>
      </c>
    </row>
    <row r="30197" spans="3:7" x14ac:dyDescent="0.3">
      <c r="C30197" s="16">
        <f t="shared" si="1419"/>
        <v>0</v>
      </c>
      <c r="E30197" s="16">
        <f t="shared" si="1418"/>
        <v>0</v>
      </c>
      <c r="G30197" s="3">
        <f t="shared" si="1417"/>
        <v>0</v>
      </c>
    </row>
    <row r="30198" spans="3:7" x14ac:dyDescent="0.3">
      <c r="C30198" s="16">
        <f t="shared" si="1419"/>
        <v>0</v>
      </c>
      <c r="E30198" s="16">
        <f t="shared" si="1418"/>
        <v>0</v>
      </c>
      <c r="G30198" s="3">
        <f t="shared" si="1417"/>
        <v>0</v>
      </c>
    </row>
    <row r="30199" spans="3:7" x14ac:dyDescent="0.3">
      <c r="C30199" s="16">
        <f t="shared" si="1419"/>
        <v>0</v>
      </c>
      <c r="E30199" s="16">
        <f t="shared" si="1418"/>
        <v>0</v>
      </c>
      <c r="G30199" s="3">
        <f t="shared" si="1417"/>
        <v>0</v>
      </c>
    </row>
    <row r="30200" spans="3:7" x14ac:dyDescent="0.3">
      <c r="C30200" s="16">
        <f t="shared" si="1419"/>
        <v>0</v>
      </c>
      <c r="E30200" s="16">
        <f t="shared" si="1418"/>
        <v>0</v>
      </c>
      <c r="G30200" s="3">
        <f t="shared" si="1417"/>
        <v>0</v>
      </c>
    </row>
    <row r="30201" spans="3:7" x14ac:dyDescent="0.3">
      <c r="C30201" s="16">
        <f t="shared" si="1419"/>
        <v>0</v>
      </c>
      <c r="E30201" s="16">
        <f t="shared" si="1418"/>
        <v>0</v>
      </c>
      <c r="G30201" s="3">
        <f t="shared" si="1417"/>
        <v>0</v>
      </c>
    </row>
    <row r="30202" spans="3:7" x14ac:dyDescent="0.3">
      <c r="C30202" s="16">
        <f t="shared" si="1419"/>
        <v>0</v>
      </c>
      <c r="E30202" s="16">
        <f t="shared" si="1418"/>
        <v>0</v>
      </c>
      <c r="G30202" s="3">
        <f t="shared" si="1417"/>
        <v>0</v>
      </c>
    </row>
    <row r="30203" spans="3:7" x14ac:dyDescent="0.3">
      <c r="C30203" s="16">
        <f t="shared" si="1419"/>
        <v>0</v>
      </c>
      <c r="E30203" s="16">
        <f t="shared" si="1418"/>
        <v>0</v>
      </c>
      <c r="G30203" s="3">
        <f t="shared" si="1417"/>
        <v>0</v>
      </c>
    </row>
    <row r="30204" spans="3:7" x14ac:dyDescent="0.3">
      <c r="C30204" s="16">
        <f t="shared" si="1419"/>
        <v>0</v>
      </c>
      <c r="E30204" s="16">
        <f t="shared" si="1418"/>
        <v>0</v>
      </c>
      <c r="G30204" s="3">
        <f t="shared" si="1417"/>
        <v>0</v>
      </c>
    </row>
    <row r="30205" spans="3:7" x14ac:dyDescent="0.3">
      <c r="C30205" s="16">
        <f t="shared" si="1419"/>
        <v>0</v>
      </c>
      <c r="E30205" s="16">
        <f t="shared" si="1418"/>
        <v>0</v>
      </c>
      <c r="G30205" s="3">
        <f t="shared" si="1417"/>
        <v>0</v>
      </c>
    </row>
    <row r="30206" spans="3:7" x14ac:dyDescent="0.3">
      <c r="C30206" s="16">
        <f t="shared" si="1419"/>
        <v>0</v>
      </c>
      <c r="E30206" s="16">
        <f t="shared" si="1418"/>
        <v>0</v>
      </c>
      <c r="G30206" s="3">
        <f t="shared" si="1417"/>
        <v>0</v>
      </c>
    </row>
    <row r="30207" spans="3:7" x14ac:dyDescent="0.3">
      <c r="C30207" s="16">
        <f t="shared" si="1419"/>
        <v>0</v>
      </c>
      <c r="E30207" s="16">
        <f t="shared" si="1418"/>
        <v>0</v>
      </c>
      <c r="G30207" s="3">
        <f t="shared" si="1417"/>
        <v>0</v>
      </c>
    </row>
    <row r="30208" spans="3:7" x14ac:dyDescent="0.3">
      <c r="C30208" s="16">
        <f t="shared" si="1419"/>
        <v>0</v>
      </c>
      <c r="E30208" s="16">
        <f t="shared" si="1418"/>
        <v>0</v>
      </c>
      <c r="G30208" s="3">
        <f t="shared" si="1417"/>
        <v>0</v>
      </c>
    </row>
    <row r="30209" spans="3:7" x14ac:dyDescent="0.3">
      <c r="C30209" s="16">
        <f t="shared" si="1419"/>
        <v>0</v>
      </c>
      <c r="E30209" s="16">
        <f t="shared" si="1418"/>
        <v>0</v>
      </c>
      <c r="G30209" s="3">
        <f t="shared" si="1417"/>
        <v>0</v>
      </c>
    </row>
    <row r="30210" spans="3:7" x14ac:dyDescent="0.3">
      <c r="C30210" s="16">
        <f t="shared" si="1419"/>
        <v>0</v>
      </c>
      <c r="E30210" s="16">
        <f t="shared" si="1418"/>
        <v>0</v>
      </c>
      <c r="G30210" s="3">
        <f t="shared" si="1417"/>
        <v>0</v>
      </c>
    </row>
    <row r="30211" spans="3:7" x14ac:dyDescent="0.3">
      <c r="C30211" s="16">
        <f t="shared" si="1419"/>
        <v>0</v>
      </c>
      <c r="E30211" s="16">
        <f t="shared" si="1418"/>
        <v>0</v>
      </c>
      <c r="G30211" s="3">
        <f t="shared" ref="G30211:G30274" si="1420">IF(MID(E30211,4,1)="E",IF(LEFT(E30211,2)="G1",REPLACE(E30211,4,15,"E1"),IF(LEFT(E30211,2)="G0",REPLACE(E30211,4,15,"E0"))),E30211)</f>
        <v>0</v>
      </c>
    </row>
    <row r="30212" spans="3:7" x14ac:dyDescent="0.3">
      <c r="C30212" s="16">
        <f t="shared" si="1419"/>
        <v>0</v>
      </c>
      <c r="E30212" s="16">
        <f t="shared" ref="E30212:E30275" si="1421">IF(LEFT(C30212,2)="G1",REPLACE(C30212,20,10,"E1"),IF(LEFT(C30212,2)="G0",REPLACE(C30212,19,10," E0"),C30212))</f>
        <v>0</v>
      </c>
      <c r="G30212" s="3">
        <f t="shared" si="1420"/>
        <v>0</v>
      </c>
    </row>
    <row r="30213" spans="3:7" x14ac:dyDescent="0.3">
      <c r="C30213" s="16">
        <f t="shared" si="1419"/>
        <v>0</v>
      </c>
      <c r="E30213" s="16">
        <f t="shared" si="1421"/>
        <v>0</v>
      </c>
      <c r="G30213" s="3">
        <f t="shared" si="1420"/>
        <v>0</v>
      </c>
    </row>
    <row r="30214" spans="3:7" x14ac:dyDescent="0.3">
      <c r="C30214" s="16">
        <f t="shared" si="1419"/>
        <v>0</v>
      </c>
      <c r="E30214" s="16">
        <f t="shared" si="1421"/>
        <v>0</v>
      </c>
      <c r="G30214" s="3">
        <f t="shared" si="1420"/>
        <v>0</v>
      </c>
    </row>
    <row r="30215" spans="3:7" x14ac:dyDescent="0.3">
      <c r="C30215" s="16">
        <f t="shared" si="1419"/>
        <v>0</v>
      </c>
      <c r="E30215" s="16">
        <f t="shared" si="1421"/>
        <v>0</v>
      </c>
      <c r="G30215" s="3">
        <f t="shared" si="1420"/>
        <v>0</v>
      </c>
    </row>
    <row r="30216" spans="3:7" x14ac:dyDescent="0.3">
      <c r="C30216" s="16">
        <f t="shared" si="1419"/>
        <v>0</v>
      </c>
      <c r="E30216" s="16">
        <f t="shared" si="1421"/>
        <v>0</v>
      </c>
      <c r="G30216" s="3">
        <f t="shared" si="1420"/>
        <v>0</v>
      </c>
    </row>
    <row r="30217" spans="3:7" x14ac:dyDescent="0.3">
      <c r="C30217" s="16">
        <f t="shared" si="1419"/>
        <v>0</v>
      </c>
      <c r="E30217" s="16">
        <f t="shared" si="1421"/>
        <v>0</v>
      </c>
      <c r="G30217" s="3">
        <f t="shared" si="1420"/>
        <v>0</v>
      </c>
    </row>
    <row r="30218" spans="3:7" x14ac:dyDescent="0.3">
      <c r="C30218" s="16">
        <f t="shared" si="1419"/>
        <v>0</v>
      </c>
      <c r="E30218" s="16">
        <f t="shared" si="1421"/>
        <v>0</v>
      </c>
      <c r="G30218" s="3">
        <f t="shared" si="1420"/>
        <v>0</v>
      </c>
    </row>
    <row r="30219" spans="3:7" x14ac:dyDescent="0.3">
      <c r="C30219" s="16">
        <f t="shared" si="1419"/>
        <v>0</v>
      </c>
      <c r="E30219" s="16">
        <f t="shared" si="1421"/>
        <v>0</v>
      </c>
      <c r="G30219" s="3">
        <f t="shared" si="1420"/>
        <v>0</v>
      </c>
    </row>
    <row r="30220" spans="3:7" x14ac:dyDescent="0.3">
      <c r="C30220" s="16">
        <f t="shared" si="1419"/>
        <v>0</v>
      </c>
      <c r="E30220" s="16">
        <f t="shared" si="1421"/>
        <v>0</v>
      </c>
      <c r="G30220" s="3">
        <f t="shared" si="1420"/>
        <v>0</v>
      </c>
    </row>
    <row r="30221" spans="3:7" x14ac:dyDescent="0.3">
      <c r="C30221" s="16">
        <f t="shared" si="1419"/>
        <v>0</v>
      </c>
      <c r="E30221" s="16">
        <f t="shared" si="1421"/>
        <v>0</v>
      </c>
      <c r="G30221" s="3">
        <f t="shared" si="1420"/>
        <v>0</v>
      </c>
    </row>
    <row r="30222" spans="3:7" x14ac:dyDescent="0.3">
      <c r="C30222" s="16">
        <f t="shared" si="1419"/>
        <v>0</v>
      </c>
      <c r="E30222" s="16">
        <f t="shared" si="1421"/>
        <v>0</v>
      </c>
      <c r="G30222" s="3">
        <f t="shared" si="1420"/>
        <v>0</v>
      </c>
    </row>
    <row r="30223" spans="3:7" x14ac:dyDescent="0.3">
      <c r="C30223" s="16">
        <f t="shared" si="1419"/>
        <v>0</v>
      </c>
      <c r="E30223" s="16">
        <f t="shared" si="1421"/>
        <v>0</v>
      </c>
      <c r="G30223" s="3">
        <f t="shared" si="1420"/>
        <v>0</v>
      </c>
    </row>
    <row r="30224" spans="3:7" x14ac:dyDescent="0.3">
      <c r="C30224" s="16">
        <f t="shared" si="1419"/>
        <v>0</v>
      </c>
      <c r="E30224" s="16">
        <f t="shared" si="1421"/>
        <v>0</v>
      </c>
      <c r="G30224" s="3">
        <f t="shared" si="1420"/>
        <v>0</v>
      </c>
    </row>
    <row r="30225" spans="3:7" x14ac:dyDescent="0.3">
      <c r="C30225" s="16">
        <f t="shared" si="1419"/>
        <v>0</v>
      </c>
      <c r="E30225" s="16">
        <f t="shared" si="1421"/>
        <v>0</v>
      </c>
      <c r="G30225" s="3">
        <f t="shared" si="1420"/>
        <v>0</v>
      </c>
    </row>
    <row r="30226" spans="3:7" x14ac:dyDescent="0.3">
      <c r="C30226" s="16">
        <f t="shared" si="1419"/>
        <v>0</v>
      </c>
      <c r="E30226" s="16">
        <f t="shared" si="1421"/>
        <v>0</v>
      </c>
      <c r="G30226" s="3">
        <f t="shared" si="1420"/>
        <v>0</v>
      </c>
    </row>
    <row r="30227" spans="3:7" x14ac:dyDescent="0.3">
      <c r="C30227" s="16">
        <f t="shared" si="1419"/>
        <v>0</v>
      </c>
      <c r="E30227" s="16">
        <f t="shared" si="1421"/>
        <v>0</v>
      </c>
      <c r="G30227" s="3">
        <f t="shared" si="1420"/>
        <v>0</v>
      </c>
    </row>
    <row r="30228" spans="3:7" x14ac:dyDescent="0.3">
      <c r="C30228" s="16">
        <f t="shared" si="1419"/>
        <v>0</v>
      </c>
      <c r="E30228" s="16">
        <f t="shared" si="1421"/>
        <v>0</v>
      </c>
      <c r="G30228" s="3">
        <f t="shared" si="1420"/>
        <v>0</v>
      </c>
    </row>
    <row r="30229" spans="3:7" x14ac:dyDescent="0.3">
      <c r="C30229" s="16">
        <f t="shared" si="1419"/>
        <v>0</v>
      </c>
      <c r="E30229" s="16">
        <f t="shared" si="1421"/>
        <v>0</v>
      </c>
      <c r="G30229" s="3">
        <f t="shared" si="1420"/>
        <v>0</v>
      </c>
    </row>
    <row r="30230" spans="3:7" x14ac:dyDescent="0.3">
      <c r="C30230" s="16">
        <f t="shared" si="1419"/>
        <v>0</v>
      </c>
      <c r="E30230" s="16">
        <f t="shared" si="1421"/>
        <v>0</v>
      </c>
      <c r="G30230" s="3">
        <f t="shared" si="1420"/>
        <v>0</v>
      </c>
    </row>
    <row r="30231" spans="3:7" x14ac:dyDescent="0.3">
      <c r="C30231" s="16">
        <f t="shared" si="1419"/>
        <v>0</v>
      </c>
      <c r="E30231" s="16">
        <f t="shared" si="1421"/>
        <v>0</v>
      </c>
      <c r="G30231" s="3">
        <f t="shared" si="1420"/>
        <v>0</v>
      </c>
    </row>
    <row r="30232" spans="3:7" x14ac:dyDescent="0.3">
      <c r="C30232" s="16">
        <f t="shared" si="1419"/>
        <v>0</v>
      </c>
      <c r="E30232" s="16">
        <f t="shared" si="1421"/>
        <v>0</v>
      </c>
      <c r="G30232" s="3">
        <f t="shared" si="1420"/>
        <v>0</v>
      </c>
    </row>
    <row r="30233" spans="3:7" x14ac:dyDescent="0.3">
      <c r="C30233" s="16">
        <f t="shared" si="1419"/>
        <v>0</v>
      </c>
      <c r="E30233" s="16">
        <f t="shared" si="1421"/>
        <v>0</v>
      </c>
      <c r="G30233" s="3">
        <f t="shared" si="1420"/>
        <v>0</v>
      </c>
    </row>
    <row r="30234" spans="3:7" x14ac:dyDescent="0.3">
      <c r="C30234" s="16">
        <f t="shared" si="1419"/>
        <v>0</v>
      </c>
      <c r="E30234" s="16">
        <f t="shared" si="1421"/>
        <v>0</v>
      </c>
      <c r="G30234" s="3">
        <f t="shared" si="1420"/>
        <v>0</v>
      </c>
    </row>
    <row r="30235" spans="3:7" x14ac:dyDescent="0.3">
      <c r="C30235" s="16">
        <f t="shared" si="1419"/>
        <v>0</v>
      </c>
      <c r="E30235" s="16">
        <f t="shared" si="1421"/>
        <v>0</v>
      </c>
      <c r="G30235" s="3">
        <f t="shared" si="1420"/>
        <v>0</v>
      </c>
    </row>
    <row r="30236" spans="3:7" x14ac:dyDescent="0.3">
      <c r="C30236" s="16">
        <f t="shared" si="1419"/>
        <v>0</v>
      </c>
      <c r="E30236" s="16">
        <f t="shared" si="1421"/>
        <v>0</v>
      </c>
      <c r="G30236" s="3">
        <f t="shared" si="1420"/>
        <v>0</v>
      </c>
    </row>
    <row r="30237" spans="3:7" x14ac:dyDescent="0.3">
      <c r="C30237" s="16">
        <f t="shared" si="1419"/>
        <v>0</v>
      </c>
      <c r="E30237" s="16">
        <f t="shared" si="1421"/>
        <v>0</v>
      </c>
      <c r="G30237" s="3">
        <f t="shared" si="1420"/>
        <v>0</v>
      </c>
    </row>
    <row r="30238" spans="3:7" x14ac:dyDescent="0.3">
      <c r="C30238" s="16">
        <f t="shared" ref="C30238:C30301" si="1422">IF(MID(A30238,4,1)="F",IF(MID(A30238,9,1)="X",REPLACE(A30238,4,5,""),IF(MID(A30238,10,1)="X",REPLACE(A30238,4,6,""),IF(MID(A30238,10,1)="E",REPLACE(A30238,4,6,"")))),A30238)</f>
        <v>0</v>
      </c>
      <c r="E30238" s="16">
        <f t="shared" si="1421"/>
        <v>0</v>
      </c>
      <c r="G30238" s="3">
        <f t="shared" si="1420"/>
        <v>0</v>
      </c>
    </row>
    <row r="30239" spans="3:7" x14ac:dyDescent="0.3">
      <c r="C30239" s="16">
        <f t="shared" si="1422"/>
        <v>0</v>
      </c>
      <c r="E30239" s="16">
        <f t="shared" si="1421"/>
        <v>0</v>
      </c>
      <c r="G30239" s="3">
        <f t="shared" si="1420"/>
        <v>0</v>
      </c>
    </row>
    <row r="30240" spans="3:7" x14ac:dyDescent="0.3">
      <c r="C30240" s="16">
        <f t="shared" si="1422"/>
        <v>0</v>
      </c>
      <c r="E30240" s="16">
        <f t="shared" si="1421"/>
        <v>0</v>
      </c>
      <c r="G30240" s="3">
        <f t="shared" si="1420"/>
        <v>0</v>
      </c>
    </row>
    <row r="30241" spans="3:7" x14ac:dyDescent="0.3">
      <c r="C30241" s="16">
        <f t="shared" si="1422"/>
        <v>0</v>
      </c>
      <c r="E30241" s="16">
        <f t="shared" si="1421"/>
        <v>0</v>
      </c>
      <c r="G30241" s="3">
        <f t="shared" si="1420"/>
        <v>0</v>
      </c>
    </row>
    <row r="30242" spans="3:7" x14ac:dyDescent="0.3">
      <c r="C30242" s="16">
        <f t="shared" si="1422"/>
        <v>0</v>
      </c>
      <c r="E30242" s="16">
        <f t="shared" si="1421"/>
        <v>0</v>
      </c>
      <c r="G30242" s="3">
        <f t="shared" si="1420"/>
        <v>0</v>
      </c>
    </row>
    <row r="30243" spans="3:7" x14ac:dyDescent="0.3">
      <c r="C30243" s="16">
        <f t="shared" si="1422"/>
        <v>0</v>
      </c>
      <c r="E30243" s="16">
        <f t="shared" si="1421"/>
        <v>0</v>
      </c>
      <c r="G30243" s="3">
        <f t="shared" si="1420"/>
        <v>0</v>
      </c>
    </row>
    <row r="30244" spans="3:7" x14ac:dyDescent="0.3">
      <c r="C30244" s="16">
        <f t="shared" si="1422"/>
        <v>0</v>
      </c>
      <c r="E30244" s="16">
        <f t="shared" si="1421"/>
        <v>0</v>
      </c>
      <c r="G30244" s="3">
        <f t="shared" si="1420"/>
        <v>0</v>
      </c>
    </row>
    <row r="30245" spans="3:7" x14ac:dyDescent="0.3">
      <c r="C30245" s="16">
        <f t="shared" si="1422"/>
        <v>0</v>
      </c>
      <c r="E30245" s="16">
        <f t="shared" si="1421"/>
        <v>0</v>
      </c>
      <c r="G30245" s="3">
        <f t="shared" si="1420"/>
        <v>0</v>
      </c>
    </row>
    <row r="30246" spans="3:7" x14ac:dyDescent="0.3">
      <c r="C30246" s="16">
        <f t="shared" si="1422"/>
        <v>0</v>
      </c>
      <c r="E30246" s="16">
        <f t="shared" si="1421"/>
        <v>0</v>
      </c>
      <c r="G30246" s="3">
        <f t="shared" si="1420"/>
        <v>0</v>
      </c>
    </row>
    <row r="30247" spans="3:7" x14ac:dyDescent="0.3">
      <c r="C30247" s="16">
        <f t="shared" si="1422"/>
        <v>0</v>
      </c>
      <c r="E30247" s="16">
        <f t="shared" si="1421"/>
        <v>0</v>
      </c>
      <c r="G30247" s="3">
        <f t="shared" si="1420"/>
        <v>0</v>
      </c>
    </row>
    <row r="30248" spans="3:7" x14ac:dyDescent="0.3">
      <c r="C30248" s="16">
        <f t="shared" si="1422"/>
        <v>0</v>
      </c>
      <c r="E30248" s="16">
        <f t="shared" si="1421"/>
        <v>0</v>
      </c>
      <c r="G30248" s="3">
        <f t="shared" si="1420"/>
        <v>0</v>
      </c>
    </row>
    <row r="30249" spans="3:7" x14ac:dyDescent="0.3">
      <c r="C30249" s="16">
        <f t="shared" si="1422"/>
        <v>0</v>
      </c>
      <c r="E30249" s="16">
        <f t="shared" si="1421"/>
        <v>0</v>
      </c>
      <c r="G30249" s="3">
        <f t="shared" si="1420"/>
        <v>0</v>
      </c>
    </row>
    <row r="30250" spans="3:7" x14ac:dyDescent="0.3">
      <c r="C30250" s="16">
        <f t="shared" si="1422"/>
        <v>0</v>
      </c>
      <c r="E30250" s="16">
        <f t="shared" si="1421"/>
        <v>0</v>
      </c>
      <c r="G30250" s="3">
        <f t="shared" si="1420"/>
        <v>0</v>
      </c>
    </row>
    <row r="30251" spans="3:7" x14ac:dyDescent="0.3">
      <c r="C30251" s="16">
        <f t="shared" si="1422"/>
        <v>0</v>
      </c>
      <c r="E30251" s="16">
        <f t="shared" si="1421"/>
        <v>0</v>
      </c>
      <c r="G30251" s="3">
        <f t="shared" si="1420"/>
        <v>0</v>
      </c>
    </row>
    <row r="30252" spans="3:7" x14ac:dyDescent="0.3">
      <c r="C30252" s="16">
        <f t="shared" si="1422"/>
        <v>0</v>
      </c>
      <c r="E30252" s="16">
        <f t="shared" si="1421"/>
        <v>0</v>
      </c>
      <c r="G30252" s="3">
        <f t="shared" si="1420"/>
        <v>0</v>
      </c>
    </row>
    <row r="30253" spans="3:7" x14ac:dyDescent="0.3">
      <c r="C30253" s="16">
        <f t="shared" si="1422"/>
        <v>0</v>
      </c>
      <c r="E30253" s="16">
        <f t="shared" si="1421"/>
        <v>0</v>
      </c>
      <c r="G30253" s="3">
        <f t="shared" si="1420"/>
        <v>0</v>
      </c>
    </row>
    <row r="30254" spans="3:7" x14ac:dyDescent="0.3">
      <c r="C30254" s="16">
        <f t="shared" si="1422"/>
        <v>0</v>
      </c>
      <c r="E30254" s="16">
        <f t="shared" si="1421"/>
        <v>0</v>
      </c>
      <c r="G30254" s="3">
        <f t="shared" si="1420"/>
        <v>0</v>
      </c>
    </row>
    <row r="30255" spans="3:7" x14ac:dyDescent="0.3">
      <c r="C30255" s="16">
        <f t="shared" si="1422"/>
        <v>0</v>
      </c>
      <c r="E30255" s="16">
        <f t="shared" si="1421"/>
        <v>0</v>
      </c>
      <c r="G30255" s="3">
        <f t="shared" si="1420"/>
        <v>0</v>
      </c>
    </row>
    <row r="30256" spans="3:7" x14ac:dyDescent="0.3">
      <c r="C30256" s="16">
        <f t="shared" si="1422"/>
        <v>0</v>
      </c>
      <c r="E30256" s="16">
        <f t="shared" si="1421"/>
        <v>0</v>
      </c>
      <c r="G30256" s="3">
        <f t="shared" si="1420"/>
        <v>0</v>
      </c>
    </row>
    <row r="30257" spans="3:7" x14ac:dyDescent="0.3">
      <c r="C30257" s="16">
        <f t="shared" si="1422"/>
        <v>0</v>
      </c>
      <c r="E30257" s="16">
        <f t="shared" si="1421"/>
        <v>0</v>
      </c>
      <c r="G30257" s="3">
        <f t="shared" si="1420"/>
        <v>0</v>
      </c>
    </row>
    <row r="30258" spans="3:7" x14ac:dyDescent="0.3">
      <c r="C30258" s="16">
        <f t="shared" si="1422"/>
        <v>0</v>
      </c>
      <c r="E30258" s="16">
        <f t="shared" si="1421"/>
        <v>0</v>
      </c>
      <c r="G30258" s="3">
        <f t="shared" si="1420"/>
        <v>0</v>
      </c>
    </row>
    <row r="30259" spans="3:7" x14ac:dyDescent="0.3">
      <c r="C30259" s="16">
        <f t="shared" si="1422"/>
        <v>0</v>
      </c>
      <c r="E30259" s="16">
        <f t="shared" si="1421"/>
        <v>0</v>
      </c>
      <c r="G30259" s="3">
        <f t="shared" si="1420"/>
        <v>0</v>
      </c>
    </row>
    <row r="30260" spans="3:7" x14ac:dyDescent="0.3">
      <c r="C30260" s="16">
        <f t="shared" si="1422"/>
        <v>0</v>
      </c>
      <c r="E30260" s="16">
        <f t="shared" si="1421"/>
        <v>0</v>
      </c>
      <c r="G30260" s="3">
        <f t="shared" si="1420"/>
        <v>0</v>
      </c>
    </row>
    <row r="30261" spans="3:7" x14ac:dyDescent="0.3">
      <c r="C30261" s="16">
        <f t="shared" si="1422"/>
        <v>0</v>
      </c>
      <c r="E30261" s="16">
        <f t="shared" si="1421"/>
        <v>0</v>
      </c>
      <c r="G30261" s="3">
        <f t="shared" si="1420"/>
        <v>0</v>
      </c>
    </row>
    <row r="30262" spans="3:7" x14ac:dyDescent="0.3">
      <c r="C30262" s="16">
        <f t="shared" si="1422"/>
        <v>0</v>
      </c>
      <c r="E30262" s="16">
        <f t="shared" si="1421"/>
        <v>0</v>
      </c>
      <c r="G30262" s="3">
        <f t="shared" si="1420"/>
        <v>0</v>
      </c>
    </row>
    <row r="30263" spans="3:7" x14ac:dyDescent="0.3">
      <c r="C30263" s="16">
        <f t="shared" si="1422"/>
        <v>0</v>
      </c>
      <c r="E30263" s="16">
        <f t="shared" si="1421"/>
        <v>0</v>
      </c>
      <c r="G30263" s="3">
        <f t="shared" si="1420"/>
        <v>0</v>
      </c>
    </row>
    <row r="30264" spans="3:7" x14ac:dyDescent="0.3">
      <c r="C30264" s="16">
        <f t="shared" si="1422"/>
        <v>0</v>
      </c>
      <c r="E30264" s="16">
        <f t="shared" si="1421"/>
        <v>0</v>
      </c>
      <c r="G30264" s="3">
        <f t="shared" si="1420"/>
        <v>0</v>
      </c>
    </row>
    <row r="30265" spans="3:7" x14ac:dyDescent="0.3">
      <c r="C30265" s="16">
        <f t="shared" si="1422"/>
        <v>0</v>
      </c>
      <c r="E30265" s="16">
        <f t="shared" si="1421"/>
        <v>0</v>
      </c>
      <c r="G30265" s="3">
        <f t="shared" si="1420"/>
        <v>0</v>
      </c>
    </row>
    <row r="30266" spans="3:7" x14ac:dyDescent="0.3">
      <c r="C30266" s="16">
        <f t="shared" si="1422"/>
        <v>0</v>
      </c>
      <c r="E30266" s="16">
        <f t="shared" si="1421"/>
        <v>0</v>
      </c>
      <c r="G30266" s="3">
        <f t="shared" si="1420"/>
        <v>0</v>
      </c>
    </row>
    <row r="30267" spans="3:7" x14ac:dyDescent="0.3">
      <c r="C30267" s="16">
        <f t="shared" si="1422"/>
        <v>0</v>
      </c>
      <c r="E30267" s="16">
        <f t="shared" si="1421"/>
        <v>0</v>
      </c>
      <c r="G30267" s="3">
        <f t="shared" si="1420"/>
        <v>0</v>
      </c>
    </row>
    <row r="30268" spans="3:7" x14ac:dyDescent="0.3">
      <c r="C30268" s="16">
        <f t="shared" si="1422"/>
        <v>0</v>
      </c>
      <c r="E30268" s="16">
        <f t="shared" si="1421"/>
        <v>0</v>
      </c>
      <c r="G30268" s="3">
        <f t="shared" si="1420"/>
        <v>0</v>
      </c>
    </row>
    <row r="30269" spans="3:7" x14ac:dyDescent="0.3">
      <c r="C30269" s="16">
        <f t="shared" si="1422"/>
        <v>0</v>
      </c>
      <c r="E30269" s="16">
        <f t="shared" si="1421"/>
        <v>0</v>
      </c>
      <c r="G30269" s="3">
        <f t="shared" si="1420"/>
        <v>0</v>
      </c>
    </row>
    <row r="30270" spans="3:7" x14ac:dyDescent="0.3">
      <c r="C30270" s="16">
        <f t="shared" si="1422"/>
        <v>0</v>
      </c>
      <c r="E30270" s="16">
        <f t="shared" si="1421"/>
        <v>0</v>
      </c>
      <c r="G30270" s="3">
        <f t="shared" si="1420"/>
        <v>0</v>
      </c>
    </row>
    <row r="30271" spans="3:7" x14ac:dyDescent="0.3">
      <c r="C30271" s="16">
        <f t="shared" si="1422"/>
        <v>0</v>
      </c>
      <c r="E30271" s="16">
        <f t="shared" si="1421"/>
        <v>0</v>
      </c>
      <c r="G30271" s="3">
        <f t="shared" si="1420"/>
        <v>0</v>
      </c>
    </row>
    <row r="30272" spans="3:7" x14ac:dyDescent="0.3">
      <c r="C30272" s="16">
        <f t="shared" si="1422"/>
        <v>0</v>
      </c>
      <c r="E30272" s="16">
        <f t="shared" si="1421"/>
        <v>0</v>
      </c>
      <c r="G30272" s="3">
        <f t="shared" si="1420"/>
        <v>0</v>
      </c>
    </row>
    <row r="30273" spans="3:7" x14ac:dyDescent="0.3">
      <c r="C30273" s="16">
        <f t="shared" si="1422"/>
        <v>0</v>
      </c>
      <c r="E30273" s="16">
        <f t="shared" si="1421"/>
        <v>0</v>
      </c>
      <c r="G30273" s="3">
        <f t="shared" si="1420"/>
        <v>0</v>
      </c>
    </row>
    <row r="30274" spans="3:7" x14ac:dyDescent="0.3">
      <c r="C30274" s="16">
        <f t="shared" si="1422"/>
        <v>0</v>
      </c>
      <c r="E30274" s="16">
        <f t="shared" si="1421"/>
        <v>0</v>
      </c>
      <c r="G30274" s="3">
        <f t="shared" si="1420"/>
        <v>0</v>
      </c>
    </row>
    <row r="30275" spans="3:7" x14ac:dyDescent="0.3">
      <c r="C30275" s="16">
        <f t="shared" si="1422"/>
        <v>0</v>
      </c>
      <c r="E30275" s="16">
        <f t="shared" si="1421"/>
        <v>0</v>
      </c>
      <c r="G30275" s="3">
        <f t="shared" ref="G30275:G30338" si="1423">IF(MID(E30275,4,1)="E",IF(LEFT(E30275,2)="G1",REPLACE(E30275,4,15,"E1"),IF(LEFT(E30275,2)="G0",REPLACE(E30275,4,15,"E0"))),E30275)</f>
        <v>0</v>
      </c>
    </row>
    <row r="30276" spans="3:7" x14ac:dyDescent="0.3">
      <c r="C30276" s="16">
        <f t="shared" si="1422"/>
        <v>0</v>
      </c>
      <c r="E30276" s="16">
        <f t="shared" ref="E30276:E30339" si="1424">IF(LEFT(C30276,2)="G1",REPLACE(C30276,20,10,"E1"),IF(LEFT(C30276,2)="G0",REPLACE(C30276,19,10," E0"),C30276))</f>
        <v>0</v>
      </c>
      <c r="G30276" s="3">
        <f t="shared" si="1423"/>
        <v>0</v>
      </c>
    </row>
    <row r="30277" spans="3:7" x14ac:dyDescent="0.3">
      <c r="C30277" s="16">
        <f t="shared" si="1422"/>
        <v>0</v>
      </c>
      <c r="E30277" s="16">
        <f t="shared" si="1424"/>
        <v>0</v>
      </c>
      <c r="G30277" s="3">
        <f t="shared" si="1423"/>
        <v>0</v>
      </c>
    </row>
    <row r="30278" spans="3:7" x14ac:dyDescent="0.3">
      <c r="C30278" s="16">
        <f t="shared" si="1422"/>
        <v>0</v>
      </c>
      <c r="E30278" s="16">
        <f t="shared" si="1424"/>
        <v>0</v>
      </c>
      <c r="G30278" s="3">
        <f t="shared" si="1423"/>
        <v>0</v>
      </c>
    </row>
    <row r="30279" spans="3:7" x14ac:dyDescent="0.3">
      <c r="C30279" s="16">
        <f t="shared" si="1422"/>
        <v>0</v>
      </c>
      <c r="E30279" s="16">
        <f t="shared" si="1424"/>
        <v>0</v>
      </c>
      <c r="G30279" s="3">
        <f t="shared" si="1423"/>
        <v>0</v>
      </c>
    </row>
    <row r="30280" spans="3:7" x14ac:dyDescent="0.3">
      <c r="C30280" s="16">
        <f t="shared" si="1422"/>
        <v>0</v>
      </c>
      <c r="E30280" s="16">
        <f t="shared" si="1424"/>
        <v>0</v>
      </c>
      <c r="G30280" s="3">
        <f t="shared" si="1423"/>
        <v>0</v>
      </c>
    </row>
    <row r="30281" spans="3:7" x14ac:dyDescent="0.3">
      <c r="C30281" s="16">
        <f t="shared" si="1422"/>
        <v>0</v>
      </c>
      <c r="E30281" s="16">
        <f t="shared" si="1424"/>
        <v>0</v>
      </c>
      <c r="G30281" s="3">
        <f t="shared" si="1423"/>
        <v>0</v>
      </c>
    </row>
    <row r="30282" spans="3:7" x14ac:dyDescent="0.3">
      <c r="C30282" s="16">
        <f t="shared" si="1422"/>
        <v>0</v>
      </c>
      <c r="E30282" s="16">
        <f t="shared" si="1424"/>
        <v>0</v>
      </c>
      <c r="G30282" s="3">
        <f t="shared" si="1423"/>
        <v>0</v>
      </c>
    </row>
    <row r="30283" spans="3:7" x14ac:dyDescent="0.3">
      <c r="C30283" s="16">
        <f t="shared" si="1422"/>
        <v>0</v>
      </c>
      <c r="E30283" s="16">
        <f t="shared" si="1424"/>
        <v>0</v>
      </c>
      <c r="G30283" s="3">
        <f t="shared" si="1423"/>
        <v>0</v>
      </c>
    </row>
    <row r="30284" spans="3:7" x14ac:dyDescent="0.3">
      <c r="C30284" s="16">
        <f t="shared" si="1422"/>
        <v>0</v>
      </c>
      <c r="E30284" s="16">
        <f t="shared" si="1424"/>
        <v>0</v>
      </c>
      <c r="G30284" s="3">
        <f t="shared" si="1423"/>
        <v>0</v>
      </c>
    </row>
    <row r="30285" spans="3:7" x14ac:dyDescent="0.3">
      <c r="C30285" s="16">
        <f t="shared" si="1422"/>
        <v>0</v>
      </c>
      <c r="E30285" s="16">
        <f t="shared" si="1424"/>
        <v>0</v>
      </c>
      <c r="G30285" s="3">
        <f t="shared" si="1423"/>
        <v>0</v>
      </c>
    </row>
    <row r="30286" spans="3:7" x14ac:dyDescent="0.3">
      <c r="C30286" s="16">
        <f t="shared" si="1422"/>
        <v>0</v>
      </c>
      <c r="E30286" s="16">
        <f t="shared" si="1424"/>
        <v>0</v>
      </c>
      <c r="G30286" s="3">
        <f t="shared" si="1423"/>
        <v>0</v>
      </c>
    </row>
    <row r="30287" spans="3:7" x14ac:dyDescent="0.3">
      <c r="C30287" s="16">
        <f t="shared" si="1422"/>
        <v>0</v>
      </c>
      <c r="E30287" s="16">
        <f t="shared" si="1424"/>
        <v>0</v>
      </c>
      <c r="G30287" s="3">
        <f t="shared" si="1423"/>
        <v>0</v>
      </c>
    </row>
    <row r="30288" spans="3:7" x14ac:dyDescent="0.3">
      <c r="C30288" s="16">
        <f t="shared" si="1422"/>
        <v>0</v>
      </c>
      <c r="E30288" s="16">
        <f t="shared" si="1424"/>
        <v>0</v>
      </c>
      <c r="G30288" s="3">
        <f t="shared" si="1423"/>
        <v>0</v>
      </c>
    </row>
    <row r="30289" spans="3:7" x14ac:dyDescent="0.3">
      <c r="C30289" s="16">
        <f t="shared" si="1422"/>
        <v>0</v>
      </c>
      <c r="E30289" s="16">
        <f t="shared" si="1424"/>
        <v>0</v>
      </c>
      <c r="G30289" s="3">
        <f t="shared" si="1423"/>
        <v>0</v>
      </c>
    </row>
    <row r="30290" spans="3:7" x14ac:dyDescent="0.3">
      <c r="C30290" s="16">
        <f t="shared" si="1422"/>
        <v>0</v>
      </c>
      <c r="E30290" s="16">
        <f t="shared" si="1424"/>
        <v>0</v>
      </c>
      <c r="G30290" s="3">
        <f t="shared" si="1423"/>
        <v>0</v>
      </c>
    </row>
    <row r="30291" spans="3:7" x14ac:dyDescent="0.3">
      <c r="C30291" s="16">
        <f t="shared" si="1422"/>
        <v>0</v>
      </c>
      <c r="E30291" s="16">
        <f t="shared" si="1424"/>
        <v>0</v>
      </c>
      <c r="G30291" s="3">
        <f t="shared" si="1423"/>
        <v>0</v>
      </c>
    </row>
    <row r="30292" spans="3:7" x14ac:dyDescent="0.3">
      <c r="C30292" s="16">
        <f t="shared" si="1422"/>
        <v>0</v>
      </c>
      <c r="E30292" s="16">
        <f t="shared" si="1424"/>
        <v>0</v>
      </c>
      <c r="G30292" s="3">
        <f t="shared" si="1423"/>
        <v>0</v>
      </c>
    </row>
    <row r="30293" spans="3:7" x14ac:dyDescent="0.3">
      <c r="C30293" s="16">
        <f t="shared" si="1422"/>
        <v>0</v>
      </c>
      <c r="E30293" s="16">
        <f t="shared" si="1424"/>
        <v>0</v>
      </c>
      <c r="G30293" s="3">
        <f t="shared" si="1423"/>
        <v>0</v>
      </c>
    </row>
    <row r="30294" spans="3:7" x14ac:dyDescent="0.3">
      <c r="C30294" s="16">
        <f t="shared" si="1422"/>
        <v>0</v>
      </c>
      <c r="E30294" s="16">
        <f t="shared" si="1424"/>
        <v>0</v>
      </c>
      <c r="G30294" s="3">
        <f t="shared" si="1423"/>
        <v>0</v>
      </c>
    </row>
    <row r="30295" spans="3:7" x14ac:dyDescent="0.3">
      <c r="C30295" s="16">
        <f t="shared" si="1422"/>
        <v>0</v>
      </c>
      <c r="E30295" s="16">
        <f t="shared" si="1424"/>
        <v>0</v>
      </c>
      <c r="G30295" s="3">
        <f t="shared" si="1423"/>
        <v>0</v>
      </c>
    </row>
    <row r="30296" spans="3:7" x14ac:dyDescent="0.3">
      <c r="C30296" s="16">
        <f t="shared" si="1422"/>
        <v>0</v>
      </c>
      <c r="E30296" s="16">
        <f t="shared" si="1424"/>
        <v>0</v>
      </c>
      <c r="G30296" s="3">
        <f t="shared" si="1423"/>
        <v>0</v>
      </c>
    </row>
    <row r="30297" spans="3:7" x14ac:dyDescent="0.3">
      <c r="C30297" s="16">
        <f t="shared" si="1422"/>
        <v>0</v>
      </c>
      <c r="E30297" s="16">
        <f t="shared" si="1424"/>
        <v>0</v>
      </c>
      <c r="G30297" s="3">
        <f t="shared" si="1423"/>
        <v>0</v>
      </c>
    </row>
    <row r="30298" spans="3:7" x14ac:dyDescent="0.3">
      <c r="C30298" s="16">
        <f t="shared" si="1422"/>
        <v>0</v>
      </c>
      <c r="E30298" s="16">
        <f t="shared" si="1424"/>
        <v>0</v>
      </c>
      <c r="G30298" s="3">
        <f t="shared" si="1423"/>
        <v>0</v>
      </c>
    </row>
    <row r="30299" spans="3:7" x14ac:dyDescent="0.3">
      <c r="C30299" s="16">
        <f t="shared" si="1422"/>
        <v>0</v>
      </c>
      <c r="E30299" s="16">
        <f t="shared" si="1424"/>
        <v>0</v>
      </c>
      <c r="G30299" s="3">
        <f t="shared" si="1423"/>
        <v>0</v>
      </c>
    </row>
    <row r="30300" spans="3:7" x14ac:dyDescent="0.3">
      <c r="C30300" s="16">
        <f t="shared" si="1422"/>
        <v>0</v>
      </c>
      <c r="E30300" s="16">
        <f t="shared" si="1424"/>
        <v>0</v>
      </c>
      <c r="G30300" s="3">
        <f t="shared" si="1423"/>
        <v>0</v>
      </c>
    </row>
    <row r="30301" spans="3:7" x14ac:dyDescent="0.3">
      <c r="C30301" s="16">
        <f t="shared" si="1422"/>
        <v>0</v>
      </c>
      <c r="E30301" s="16">
        <f t="shared" si="1424"/>
        <v>0</v>
      </c>
      <c r="G30301" s="3">
        <f t="shared" si="1423"/>
        <v>0</v>
      </c>
    </row>
    <row r="30302" spans="3:7" x14ac:dyDescent="0.3">
      <c r="C30302" s="16">
        <f t="shared" ref="C30302:C30365" si="1425">IF(MID(A30302,4,1)="F",IF(MID(A30302,9,1)="X",REPLACE(A30302,4,5,""),IF(MID(A30302,10,1)="X",REPLACE(A30302,4,6,""),IF(MID(A30302,10,1)="E",REPLACE(A30302,4,6,"")))),A30302)</f>
        <v>0</v>
      </c>
      <c r="E30302" s="16">
        <f t="shared" si="1424"/>
        <v>0</v>
      </c>
      <c r="G30302" s="3">
        <f t="shared" si="1423"/>
        <v>0</v>
      </c>
    </row>
    <row r="30303" spans="3:7" x14ac:dyDescent="0.3">
      <c r="C30303" s="16">
        <f t="shared" si="1425"/>
        <v>0</v>
      </c>
      <c r="E30303" s="16">
        <f t="shared" si="1424"/>
        <v>0</v>
      </c>
      <c r="G30303" s="3">
        <f t="shared" si="1423"/>
        <v>0</v>
      </c>
    </row>
    <row r="30304" spans="3:7" x14ac:dyDescent="0.3">
      <c r="C30304" s="16">
        <f t="shared" si="1425"/>
        <v>0</v>
      </c>
      <c r="E30304" s="16">
        <f t="shared" si="1424"/>
        <v>0</v>
      </c>
      <c r="G30304" s="3">
        <f t="shared" si="1423"/>
        <v>0</v>
      </c>
    </row>
    <row r="30305" spans="3:7" x14ac:dyDescent="0.3">
      <c r="C30305" s="16">
        <f t="shared" si="1425"/>
        <v>0</v>
      </c>
      <c r="E30305" s="16">
        <f t="shared" si="1424"/>
        <v>0</v>
      </c>
      <c r="G30305" s="3">
        <f t="shared" si="1423"/>
        <v>0</v>
      </c>
    </row>
    <row r="30306" spans="3:7" x14ac:dyDescent="0.3">
      <c r="C30306" s="16">
        <f t="shared" si="1425"/>
        <v>0</v>
      </c>
      <c r="E30306" s="16">
        <f t="shared" si="1424"/>
        <v>0</v>
      </c>
      <c r="G30306" s="3">
        <f t="shared" si="1423"/>
        <v>0</v>
      </c>
    </row>
    <row r="30307" spans="3:7" x14ac:dyDescent="0.3">
      <c r="C30307" s="16">
        <f t="shared" si="1425"/>
        <v>0</v>
      </c>
      <c r="E30307" s="16">
        <f t="shared" si="1424"/>
        <v>0</v>
      </c>
      <c r="G30307" s="3">
        <f t="shared" si="1423"/>
        <v>0</v>
      </c>
    </row>
    <row r="30308" spans="3:7" x14ac:dyDescent="0.3">
      <c r="C30308" s="16">
        <f t="shared" si="1425"/>
        <v>0</v>
      </c>
      <c r="E30308" s="16">
        <f t="shared" si="1424"/>
        <v>0</v>
      </c>
      <c r="G30308" s="3">
        <f t="shared" si="1423"/>
        <v>0</v>
      </c>
    </row>
    <row r="30309" spans="3:7" x14ac:dyDescent="0.3">
      <c r="C30309" s="16">
        <f t="shared" si="1425"/>
        <v>0</v>
      </c>
      <c r="E30309" s="16">
        <f t="shared" si="1424"/>
        <v>0</v>
      </c>
      <c r="G30309" s="3">
        <f t="shared" si="1423"/>
        <v>0</v>
      </c>
    </row>
    <row r="30310" spans="3:7" x14ac:dyDescent="0.3">
      <c r="C30310" s="16">
        <f t="shared" si="1425"/>
        <v>0</v>
      </c>
      <c r="E30310" s="16">
        <f t="shared" si="1424"/>
        <v>0</v>
      </c>
      <c r="G30310" s="3">
        <f t="shared" si="1423"/>
        <v>0</v>
      </c>
    </row>
    <row r="30311" spans="3:7" x14ac:dyDescent="0.3">
      <c r="C30311" s="16">
        <f t="shared" si="1425"/>
        <v>0</v>
      </c>
      <c r="E30311" s="16">
        <f t="shared" si="1424"/>
        <v>0</v>
      </c>
      <c r="G30311" s="3">
        <f t="shared" si="1423"/>
        <v>0</v>
      </c>
    </row>
    <row r="30312" spans="3:7" x14ac:dyDescent="0.3">
      <c r="C30312" s="16">
        <f t="shared" si="1425"/>
        <v>0</v>
      </c>
      <c r="E30312" s="16">
        <f t="shared" si="1424"/>
        <v>0</v>
      </c>
      <c r="G30312" s="3">
        <f t="shared" si="1423"/>
        <v>0</v>
      </c>
    </row>
    <row r="30313" spans="3:7" x14ac:dyDescent="0.3">
      <c r="C30313" s="16">
        <f t="shared" si="1425"/>
        <v>0</v>
      </c>
      <c r="E30313" s="16">
        <f t="shared" si="1424"/>
        <v>0</v>
      </c>
      <c r="G30313" s="3">
        <f t="shared" si="1423"/>
        <v>0</v>
      </c>
    </row>
    <row r="30314" spans="3:7" x14ac:dyDescent="0.3">
      <c r="C30314" s="16">
        <f t="shared" si="1425"/>
        <v>0</v>
      </c>
      <c r="E30314" s="16">
        <f t="shared" si="1424"/>
        <v>0</v>
      </c>
      <c r="G30314" s="3">
        <f t="shared" si="1423"/>
        <v>0</v>
      </c>
    </row>
    <row r="30315" spans="3:7" x14ac:dyDescent="0.3">
      <c r="C30315" s="16">
        <f t="shared" si="1425"/>
        <v>0</v>
      </c>
      <c r="E30315" s="16">
        <f t="shared" si="1424"/>
        <v>0</v>
      </c>
      <c r="G30315" s="3">
        <f t="shared" si="1423"/>
        <v>0</v>
      </c>
    </row>
    <row r="30316" spans="3:7" x14ac:dyDescent="0.3">
      <c r="C30316" s="16">
        <f t="shared" si="1425"/>
        <v>0</v>
      </c>
      <c r="E30316" s="16">
        <f t="shared" si="1424"/>
        <v>0</v>
      </c>
      <c r="G30316" s="3">
        <f t="shared" si="1423"/>
        <v>0</v>
      </c>
    </row>
    <row r="30317" spans="3:7" x14ac:dyDescent="0.3">
      <c r="C30317" s="16">
        <f t="shared" si="1425"/>
        <v>0</v>
      </c>
      <c r="E30317" s="16">
        <f t="shared" si="1424"/>
        <v>0</v>
      </c>
      <c r="G30317" s="3">
        <f t="shared" si="1423"/>
        <v>0</v>
      </c>
    </row>
    <row r="30318" spans="3:7" x14ac:dyDescent="0.3">
      <c r="C30318" s="16">
        <f t="shared" si="1425"/>
        <v>0</v>
      </c>
      <c r="E30318" s="16">
        <f t="shared" si="1424"/>
        <v>0</v>
      </c>
      <c r="G30318" s="3">
        <f t="shared" si="1423"/>
        <v>0</v>
      </c>
    </row>
    <row r="30319" spans="3:7" x14ac:dyDescent="0.3">
      <c r="C30319" s="16">
        <f t="shared" si="1425"/>
        <v>0</v>
      </c>
      <c r="E30319" s="16">
        <f t="shared" si="1424"/>
        <v>0</v>
      </c>
      <c r="G30319" s="3">
        <f t="shared" si="1423"/>
        <v>0</v>
      </c>
    </row>
    <row r="30320" spans="3:7" x14ac:dyDescent="0.3">
      <c r="C30320" s="16">
        <f t="shared" si="1425"/>
        <v>0</v>
      </c>
      <c r="E30320" s="16">
        <f t="shared" si="1424"/>
        <v>0</v>
      </c>
      <c r="G30320" s="3">
        <f t="shared" si="1423"/>
        <v>0</v>
      </c>
    </row>
    <row r="30321" spans="3:7" x14ac:dyDescent="0.3">
      <c r="C30321" s="16">
        <f t="shared" si="1425"/>
        <v>0</v>
      </c>
      <c r="E30321" s="16">
        <f t="shared" si="1424"/>
        <v>0</v>
      </c>
      <c r="G30321" s="3">
        <f t="shared" si="1423"/>
        <v>0</v>
      </c>
    </row>
    <row r="30322" spans="3:7" x14ac:dyDescent="0.3">
      <c r="C30322" s="16">
        <f t="shared" si="1425"/>
        <v>0</v>
      </c>
      <c r="E30322" s="16">
        <f t="shared" si="1424"/>
        <v>0</v>
      </c>
      <c r="G30322" s="3">
        <f t="shared" si="1423"/>
        <v>0</v>
      </c>
    </row>
    <row r="30323" spans="3:7" x14ac:dyDescent="0.3">
      <c r="C30323" s="16">
        <f t="shared" si="1425"/>
        <v>0</v>
      </c>
      <c r="E30323" s="16">
        <f t="shared" si="1424"/>
        <v>0</v>
      </c>
      <c r="G30323" s="3">
        <f t="shared" si="1423"/>
        <v>0</v>
      </c>
    </row>
    <row r="30324" spans="3:7" x14ac:dyDescent="0.3">
      <c r="C30324" s="16">
        <f t="shared" si="1425"/>
        <v>0</v>
      </c>
      <c r="E30324" s="16">
        <f t="shared" si="1424"/>
        <v>0</v>
      </c>
      <c r="G30324" s="3">
        <f t="shared" si="1423"/>
        <v>0</v>
      </c>
    </row>
    <row r="30325" spans="3:7" x14ac:dyDescent="0.3">
      <c r="C30325" s="16">
        <f t="shared" si="1425"/>
        <v>0</v>
      </c>
      <c r="E30325" s="16">
        <f t="shared" si="1424"/>
        <v>0</v>
      </c>
      <c r="G30325" s="3">
        <f t="shared" si="1423"/>
        <v>0</v>
      </c>
    </row>
    <row r="30326" spans="3:7" x14ac:dyDescent="0.3">
      <c r="C30326" s="16">
        <f t="shared" si="1425"/>
        <v>0</v>
      </c>
      <c r="E30326" s="16">
        <f t="shared" si="1424"/>
        <v>0</v>
      </c>
      <c r="G30326" s="3">
        <f t="shared" si="1423"/>
        <v>0</v>
      </c>
    </row>
    <row r="30327" spans="3:7" x14ac:dyDescent="0.3">
      <c r="C30327" s="16">
        <f t="shared" si="1425"/>
        <v>0</v>
      </c>
      <c r="E30327" s="16">
        <f t="shared" si="1424"/>
        <v>0</v>
      </c>
      <c r="G30327" s="3">
        <f t="shared" si="1423"/>
        <v>0</v>
      </c>
    </row>
    <row r="30328" spans="3:7" x14ac:dyDescent="0.3">
      <c r="C30328" s="16">
        <f t="shared" si="1425"/>
        <v>0</v>
      </c>
      <c r="E30328" s="16">
        <f t="shared" si="1424"/>
        <v>0</v>
      </c>
      <c r="G30328" s="3">
        <f t="shared" si="1423"/>
        <v>0</v>
      </c>
    </row>
    <row r="30329" spans="3:7" x14ac:dyDescent="0.3">
      <c r="C30329" s="16">
        <f t="shared" si="1425"/>
        <v>0</v>
      </c>
      <c r="E30329" s="16">
        <f t="shared" si="1424"/>
        <v>0</v>
      </c>
      <c r="G30329" s="3">
        <f t="shared" si="1423"/>
        <v>0</v>
      </c>
    </row>
    <row r="30330" spans="3:7" x14ac:dyDescent="0.3">
      <c r="C30330" s="16">
        <f t="shared" si="1425"/>
        <v>0</v>
      </c>
      <c r="E30330" s="16">
        <f t="shared" si="1424"/>
        <v>0</v>
      </c>
      <c r="G30330" s="3">
        <f t="shared" si="1423"/>
        <v>0</v>
      </c>
    </row>
    <row r="30331" spans="3:7" x14ac:dyDescent="0.3">
      <c r="C30331" s="16">
        <f t="shared" si="1425"/>
        <v>0</v>
      </c>
      <c r="E30331" s="16">
        <f t="shared" si="1424"/>
        <v>0</v>
      </c>
      <c r="G30331" s="3">
        <f t="shared" si="1423"/>
        <v>0</v>
      </c>
    </row>
    <row r="30332" spans="3:7" x14ac:dyDescent="0.3">
      <c r="C30332" s="16">
        <f t="shared" si="1425"/>
        <v>0</v>
      </c>
      <c r="E30332" s="16">
        <f t="shared" si="1424"/>
        <v>0</v>
      </c>
      <c r="G30332" s="3">
        <f t="shared" si="1423"/>
        <v>0</v>
      </c>
    </row>
    <row r="30333" spans="3:7" x14ac:dyDescent="0.3">
      <c r="C30333" s="16">
        <f t="shared" si="1425"/>
        <v>0</v>
      </c>
      <c r="E30333" s="16">
        <f t="shared" si="1424"/>
        <v>0</v>
      </c>
      <c r="G30333" s="3">
        <f t="shared" si="1423"/>
        <v>0</v>
      </c>
    </row>
    <row r="30334" spans="3:7" x14ac:dyDescent="0.3">
      <c r="C30334" s="16">
        <f t="shared" si="1425"/>
        <v>0</v>
      </c>
      <c r="E30334" s="16">
        <f t="shared" si="1424"/>
        <v>0</v>
      </c>
      <c r="G30334" s="3">
        <f t="shared" si="1423"/>
        <v>0</v>
      </c>
    </row>
    <row r="30335" spans="3:7" x14ac:dyDescent="0.3">
      <c r="C30335" s="16">
        <f t="shared" si="1425"/>
        <v>0</v>
      </c>
      <c r="E30335" s="16">
        <f t="shared" si="1424"/>
        <v>0</v>
      </c>
      <c r="G30335" s="3">
        <f t="shared" si="1423"/>
        <v>0</v>
      </c>
    </row>
    <row r="30336" spans="3:7" x14ac:dyDescent="0.3">
      <c r="C30336" s="16">
        <f t="shared" si="1425"/>
        <v>0</v>
      </c>
      <c r="E30336" s="16">
        <f t="shared" si="1424"/>
        <v>0</v>
      </c>
      <c r="G30336" s="3">
        <f t="shared" si="1423"/>
        <v>0</v>
      </c>
    </row>
    <row r="30337" spans="3:7" x14ac:dyDescent="0.3">
      <c r="C30337" s="16">
        <f t="shared" si="1425"/>
        <v>0</v>
      </c>
      <c r="E30337" s="16">
        <f t="shared" si="1424"/>
        <v>0</v>
      </c>
      <c r="G30337" s="3">
        <f t="shared" si="1423"/>
        <v>0</v>
      </c>
    </row>
    <row r="30338" spans="3:7" x14ac:dyDescent="0.3">
      <c r="C30338" s="16">
        <f t="shared" si="1425"/>
        <v>0</v>
      </c>
      <c r="E30338" s="16">
        <f t="shared" si="1424"/>
        <v>0</v>
      </c>
      <c r="G30338" s="3">
        <f t="shared" si="1423"/>
        <v>0</v>
      </c>
    </row>
    <row r="30339" spans="3:7" x14ac:dyDescent="0.3">
      <c r="C30339" s="16">
        <f t="shared" si="1425"/>
        <v>0</v>
      </c>
      <c r="E30339" s="16">
        <f t="shared" si="1424"/>
        <v>0</v>
      </c>
      <c r="G30339" s="3">
        <f t="shared" ref="G30339:G30402" si="1426">IF(MID(E30339,4,1)="E",IF(LEFT(E30339,2)="G1",REPLACE(E30339,4,15,"E1"),IF(LEFT(E30339,2)="G0",REPLACE(E30339,4,15,"E0"))),E30339)</f>
        <v>0</v>
      </c>
    </row>
    <row r="30340" spans="3:7" x14ac:dyDescent="0.3">
      <c r="C30340" s="16">
        <f t="shared" si="1425"/>
        <v>0</v>
      </c>
      <c r="E30340" s="16">
        <f t="shared" ref="E30340:E30403" si="1427">IF(LEFT(C30340,2)="G1",REPLACE(C30340,20,10,"E1"),IF(LEFT(C30340,2)="G0",REPLACE(C30340,19,10," E0"),C30340))</f>
        <v>0</v>
      </c>
      <c r="G30340" s="3">
        <f t="shared" si="1426"/>
        <v>0</v>
      </c>
    </row>
    <row r="30341" spans="3:7" x14ac:dyDescent="0.3">
      <c r="C30341" s="16">
        <f t="shared" si="1425"/>
        <v>0</v>
      </c>
      <c r="E30341" s="16">
        <f t="shared" si="1427"/>
        <v>0</v>
      </c>
      <c r="G30341" s="3">
        <f t="shared" si="1426"/>
        <v>0</v>
      </c>
    </row>
    <row r="30342" spans="3:7" x14ac:dyDescent="0.3">
      <c r="C30342" s="16">
        <f t="shared" si="1425"/>
        <v>0</v>
      </c>
      <c r="E30342" s="16">
        <f t="shared" si="1427"/>
        <v>0</v>
      </c>
      <c r="G30342" s="3">
        <f t="shared" si="1426"/>
        <v>0</v>
      </c>
    </row>
    <row r="30343" spans="3:7" x14ac:dyDescent="0.3">
      <c r="C30343" s="16">
        <f t="shared" si="1425"/>
        <v>0</v>
      </c>
      <c r="E30343" s="16">
        <f t="shared" si="1427"/>
        <v>0</v>
      </c>
      <c r="G30343" s="3">
        <f t="shared" si="1426"/>
        <v>0</v>
      </c>
    </row>
    <row r="30344" spans="3:7" x14ac:dyDescent="0.3">
      <c r="C30344" s="16">
        <f t="shared" si="1425"/>
        <v>0</v>
      </c>
      <c r="E30344" s="16">
        <f t="shared" si="1427"/>
        <v>0</v>
      </c>
      <c r="G30344" s="3">
        <f t="shared" si="1426"/>
        <v>0</v>
      </c>
    </row>
    <row r="30345" spans="3:7" x14ac:dyDescent="0.3">
      <c r="C30345" s="16">
        <f t="shared" si="1425"/>
        <v>0</v>
      </c>
      <c r="E30345" s="16">
        <f t="shared" si="1427"/>
        <v>0</v>
      </c>
      <c r="G30345" s="3">
        <f t="shared" si="1426"/>
        <v>0</v>
      </c>
    </row>
    <row r="30346" spans="3:7" x14ac:dyDescent="0.3">
      <c r="C30346" s="16">
        <f t="shared" si="1425"/>
        <v>0</v>
      </c>
      <c r="E30346" s="16">
        <f t="shared" si="1427"/>
        <v>0</v>
      </c>
      <c r="G30346" s="3">
        <f t="shared" si="1426"/>
        <v>0</v>
      </c>
    </row>
    <row r="30347" spans="3:7" x14ac:dyDescent="0.3">
      <c r="C30347" s="16">
        <f t="shared" si="1425"/>
        <v>0</v>
      </c>
      <c r="E30347" s="16">
        <f t="shared" si="1427"/>
        <v>0</v>
      </c>
      <c r="G30347" s="3">
        <f t="shared" si="1426"/>
        <v>0</v>
      </c>
    </row>
    <row r="30348" spans="3:7" x14ac:dyDescent="0.3">
      <c r="C30348" s="16">
        <f t="shared" si="1425"/>
        <v>0</v>
      </c>
      <c r="E30348" s="16">
        <f t="shared" si="1427"/>
        <v>0</v>
      </c>
      <c r="G30348" s="3">
        <f t="shared" si="1426"/>
        <v>0</v>
      </c>
    </row>
    <row r="30349" spans="3:7" x14ac:dyDescent="0.3">
      <c r="C30349" s="16">
        <f t="shared" si="1425"/>
        <v>0</v>
      </c>
      <c r="E30349" s="16">
        <f t="shared" si="1427"/>
        <v>0</v>
      </c>
      <c r="G30349" s="3">
        <f t="shared" si="1426"/>
        <v>0</v>
      </c>
    </row>
    <row r="30350" spans="3:7" x14ac:dyDescent="0.3">
      <c r="C30350" s="16">
        <f t="shared" si="1425"/>
        <v>0</v>
      </c>
      <c r="E30350" s="16">
        <f t="shared" si="1427"/>
        <v>0</v>
      </c>
      <c r="G30350" s="3">
        <f t="shared" si="1426"/>
        <v>0</v>
      </c>
    </row>
    <row r="30351" spans="3:7" x14ac:dyDescent="0.3">
      <c r="C30351" s="16">
        <f t="shared" si="1425"/>
        <v>0</v>
      </c>
      <c r="E30351" s="16">
        <f t="shared" si="1427"/>
        <v>0</v>
      </c>
      <c r="G30351" s="3">
        <f t="shared" si="1426"/>
        <v>0</v>
      </c>
    </row>
    <row r="30352" spans="3:7" x14ac:dyDescent="0.3">
      <c r="C30352" s="16">
        <f t="shared" si="1425"/>
        <v>0</v>
      </c>
      <c r="E30352" s="16">
        <f t="shared" si="1427"/>
        <v>0</v>
      </c>
      <c r="G30352" s="3">
        <f t="shared" si="1426"/>
        <v>0</v>
      </c>
    </row>
    <row r="30353" spans="3:7" x14ac:dyDescent="0.3">
      <c r="C30353" s="16">
        <f t="shared" si="1425"/>
        <v>0</v>
      </c>
      <c r="E30353" s="16">
        <f t="shared" si="1427"/>
        <v>0</v>
      </c>
      <c r="G30353" s="3">
        <f t="shared" si="1426"/>
        <v>0</v>
      </c>
    </row>
    <row r="30354" spans="3:7" x14ac:dyDescent="0.3">
      <c r="C30354" s="16">
        <f t="shared" si="1425"/>
        <v>0</v>
      </c>
      <c r="E30354" s="16">
        <f t="shared" si="1427"/>
        <v>0</v>
      </c>
      <c r="G30354" s="3">
        <f t="shared" si="1426"/>
        <v>0</v>
      </c>
    </row>
    <row r="30355" spans="3:7" x14ac:dyDescent="0.3">
      <c r="C30355" s="16">
        <f t="shared" si="1425"/>
        <v>0</v>
      </c>
      <c r="E30355" s="16">
        <f t="shared" si="1427"/>
        <v>0</v>
      </c>
      <c r="G30355" s="3">
        <f t="shared" si="1426"/>
        <v>0</v>
      </c>
    </row>
    <row r="30356" spans="3:7" x14ac:dyDescent="0.3">
      <c r="C30356" s="16">
        <f t="shared" si="1425"/>
        <v>0</v>
      </c>
      <c r="E30356" s="16">
        <f t="shared" si="1427"/>
        <v>0</v>
      </c>
      <c r="G30356" s="3">
        <f t="shared" si="1426"/>
        <v>0</v>
      </c>
    </row>
    <row r="30357" spans="3:7" x14ac:dyDescent="0.3">
      <c r="C30357" s="16">
        <f t="shared" si="1425"/>
        <v>0</v>
      </c>
      <c r="E30357" s="16">
        <f t="shared" si="1427"/>
        <v>0</v>
      </c>
      <c r="G30357" s="3">
        <f t="shared" si="1426"/>
        <v>0</v>
      </c>
    </row>
    <row r="30358" spans="3:7" x14ac:dyDescent="0.3">
      <c r="C30358" s="16">
        <f t="shared" si="1425"/>
        <v>0</v>
      </c>
      <c r="E30358" s="16">
        <f t="shared" si="1427"/>
        <v>0</v>
      </c>
      <c r="G30358" s="3">
        <f t="shared" si="1426"/>
        <v>0</v>
      </c>
    </row>
    <row r="30359" spans="3:7" x14ac:dyDescent="0.3">
      <c r="C30359" s="16">
        <f t="shared" si="1425"/>
        <v>0</v>
      </c>
      <c r="E30359" s="16">
        <f t="shared" si="1427"/>
        <v>0</v>
      </c>
      <c r="G30359" s="3">
        <f t="shared" si="1426"/>
        <v>0</v>
      </c>
    </row>
    <row r="30360" spans="3:7" x14ac:dyDescent="0.3">
      <c r="C30360" s="16">
        <f t="shared" si="1425"/>
        <v>0</v>
      </c>
      <c r="E30360" s="16">
        <f t="shared" si="1427"/>
        <v>0</v>
      </c>
      <c r="G30360" s="3">
        <f t="shared" si="1426"/>
        <v>0</v>
      </c>
    </row>
    <row r="30361" spans="3:7" x14ac:dyDescent="0.3">
      <c r="C30361" s="16">
        <f t="shared" si="1425"/>
        <v>0</v>
      </c>
      <c r="E30361" s="16">
        <f t="shared" si="1427"/>
        <v>0</v>
      </c>
      <c r="G30361" s="3">
        <f t="shared" si="1426"/>
        <v>0</v>
      </c>
    </row>
    <row r="30362" spans="3:7" x14ac:dyDescent="0.3">
      <c r="C30362" s="16">
        <f t="shared" si="1425"/>
        <v>0</v>
      </c>
      <c r="E30362" s="16">
        <f t="shared" si="1427"/>
        <v>0</v>
      </c>
      <c r="G30362" s="3">
        <f t="shared" si="1426"/>
        <v>0</v>
      </c>
    </row>
    <row r="30363" spans="3:7" x14ac:dyDescent="0.3">
      <c r="C30363" s="16">
        <f t="shared" si="1425"/>
        <v>0</v>
      </c>
      <c r="E30363" s="16">
        <f t="shared" si="1427"/>
        <v>0</v>
      </c>
      <c r="G30363" s="3">
        <f t="shared" si="1426"/>
        <v>0</v>
      </c>
    </row>
    <row r="30364" spans="3:7" x14ac:dyDescent="0.3">
      <c r="C30364" s="16">
        <f t="shared" si="1425"/>
        <v>0</v>
      </c>
      <c r="E30364" s="16">
        <f t="shared" si="1427"/>
        <v>0</v>
      </c>
      <c r="G30364" s="3">
        <f t="shared" si="1426"/>
        <v>0</v>
      </c>
    </row>
    <row r="30365" spans="3:7" x14ac:dyDescent="0.3">
      <c r="C30365" s="16">
        <f t="shared" si="1425"/>
        <v>0</v>
      </c>
      <c r="E30365" s="16">
        <f t="shared" si="1427"/>
        <v>0</v>
      </c>
      <c r="G30365" s="3">
        <f t="shared" si="1426"/>
        <v>0</v>
      </c>
    </row>
    <row r="30366" spans="3:7" x14ac:dyDescent="0.3">
      <c r="C30366" s="16">
        <f t="shared" ref="C30366:C30429" si="1428">IF(MID(A30366,4,1)="F",IF(MID(A30366,9,1)="X",REPLACE(A30366,4,5,""),IF(MID(A30366,10,1)="X",REPLACE(A30366,4,6,""),IF(MID(A30366,10,1)="E",REPLACE(A30366,4,6,"")))),A30366)</f>
        <v>0</v>
      </c>
      <c r="E30366" s="16">
        <f t="shared" si="1427"/>
        <v>0</v>
      </c>
      <c r="G30366" s="3">
        <f t="shared" si="1426"/>
        <v>0</v>
      </c>
    </row>
    <row r="30367" spans="3:7" x14ac:dyDescent="0.3">
      <c r="C30367" s="16">
        <f t="shared" si="1428"/>
        <v>0</v>
      </c>
      <c r="E30367" s="16">
        <f t="shared" si="1427"/>
        <v>0</v>
      </c>
      <c r="G30367" s="3">
        <f t="shared" si="1426"/>
        <v>0</v>
      </c>
    </row>
    <row r="30368" spans="3:7" x14ac:dyDescent="0.3">
      <c r="C30368" s="16">
        <f t="shared" si="1428"/>
        <v>0</v>
      </c>
      <c r="E30368" s="16">
        <f t="shared" si="1427"/>
        <v>0</v>
      </c>
      <c r="G30368" s="3">
        <f t="shared" si="1426"/>
        <v>0</v>
      </c>
    </row>
    <row r="30369" spans="3:7" x14ac:dyDescent="0.3">
      <c r="C30369" s="16">
        <f t="shared" si="1428"/>
        <v>0</v>
      </c>
      <c r="E30369" s="16">
        <f t="shared" si="1427"/>
        <v>0</v>
      </c>
      <c r="G30369" s="3">
        <f t="shared" si="1426"/>
        <v>0</v>
      </c>
    </row>
    <row r="30370" spans="3:7" x14ac:dyDescent="0.3">
      <c r="C30370" s="16">
        <f t="shared" si="1428"/>
        <v>0</v>
      </c>
      <c r="E30370" s="16">
        <f t="shared" si="1427"/>
        <v>0</v>
      </c>
      <c r="G30370" s="3">
        <f t="shared" si="1426"/>
        <v>0</v>
      </c>
    </row>
    <row r="30371" spans="3:7" x14ac:dyDescent="0.3">
      <c r="C30371" s="16">
        <f t="shared" si="1428"/>
        <v>0</v>
      </c>
      <c r="E30371" s="16">
        <f t="shared" si="1427"/>
        <v>0</v>
      </c>
      <c r="G30371" s="3">
        <f t="shared" si="1426"/>
        <v>0</v>
      </c>
    </row>
    <row r="30372" spans="3:7" x14ac:dyDescent="0.3">
      <c r="C30372" s="16">
        <f t="shared" si="1428"/>
        <v>0</v>
      </c>
      <c r="E30372" s="16">
        <f t="shared" si="1427"/>
        <v>0</v>
      </c>
      <c r="G30372" s="3">
        <f t="shared" si="1426"/>
        <v>0</v>
      </c>
    </row>
    <row r="30373" spans="3:7" x14ac:dyDescent="0.3">
      <c r="C30373" s="16">
        <f t="shared" si="1428"/>
        <v>0</v>
      </c>
      <c r="E30373" s="16">
        <f t="shared" si="1427"/>
        <v>0</v>
      </c>
      <c r="G30373" s="3">
        <f t="shared" si="1426"/>
        <v>0</v>
      </c>
    </row>
    <row r="30374" spans="3:7" x14ac:dyDescent="0.3">
      <c r="C30374" s="16">
        <f t="shared" si="1428"/>
        <v>0</v>
      </c>
      <c r="E30374" s="16">
        <f t="shared" si="1427"/>
        <v>0</v>
      </c>
      <c r="G30374" s="3">
        <f t="shared" si="1426"/>
        <v>0</v>
      </c>
    </row>
    <row r="30375" spans="3:7" x14ac:dyDescent="0.3">
      <c r="C30375" s="16">
        <f t="shared" si="1428"/>
        <v>0</v>
      </c>
      <c r="E30375" s="16">
        <f t="shared" si="1427"/>
        <v>0</v>
      </c>
      <c r="G30375" s="3">
        <f t="shared" si="1426"/>
        <v>0</v>
      </c>
    </row>
    <row r="30376" spans="3:7" x14ac:dyDescent="0.3">
      <c r="C30376" s="16">
        <f t="shared" si="1428"/>
        <v>0</v>
      </c>
      <c r="E30376" s="16">
        <f t="shared" si="1427"/>
        <v>0</v>
      </c>
      <c r="G30376" s="3">
        <f t="shared" si="1426"/>
        <v>0</v>
      </c>
    </row>
    <row r="30377" spans="3:7" x14ac:dyDescent="0.3">
      <c r="C30377" s="16">
        <f t="shared" si="1428"/>
        <v>0</v>
      </c>
      <c r="E30377" s="16">
        <f t="shared" si="1427"/>
        <v>0</v>
      </c>
      <c r="G30377" s="3">
        <f t="shared" si="1426"/>
        <v>0</v>
      </c>
    </row>
    <row r="30378" spans="3:7" x14ac:dyDescent="0.3">
      <c r="C30378" s="16">
        <f t="shared" si="1428"/>
        <v>0</v>
      </c>
      <c r="E30378" s="16">
        <f t="shared" si="1427"/>
        <v>0</v>
      </c>
      <c r="G30378" s="3">
        <f t="shared" si="1426"/>
        <v>0</v>
      </c>
    </row>
    <row r="30379" spans="3:7" x14ac:dyDescent="0.3">
      <c r="C30379" s="16">
        <f t="shared" si="1428"/>
        <v>0</v>
      </c>
      <c r="E30379" s="16">
        <f t="shared" si="1427"/>
        <v>0</v>
      </c>
      <c r="G30379" s="3">
        <f t="shared" si="1426"/>
        <v>0</v>
      </c>
    </row>
    <row r="30380" spans="3:7" x14ac:dyDescent="0.3">
      <c r="C30380" s="16">
        <f t="shared" si="1428"/>
        <v>0</v>
      </c>
      <c r="E30380" s="16">
        <f t="shared" si="1427"/>
        <v>0</v>
      </c>
      <c r="G30380" s="3">
        <f t="shared" si="1426"/>
        <v>0</v>
      </c>
    </row>
    <row r="30381" spans="3:7" x14ac:dyDescent="0.3">
      <c r="C30381" s="16">
        <f t="shared" si="1428"/>
        <v>0</v>
      </c>
      <c r="E30381" s="16">
        <f t="shared" si="1427"/>
        <v>0</v>
      </c>
      <c r="G30381" s="3">
        <f t="shared" si="1426"/>
        <v>0</v>
      </c>
    </row>
    <row r="30382" spans="3:7" x14ac:dyDescent="0.3">
      <c r="C30382" s="16">
        <f t="shared" si="1428"/>
        <v>0</v>
      </c>
      <c r="E30382" s="16">
        <f t="shared" si="1427"/>
        <v>0</v>
      </c>
      <c r="G30382" s="3">
        <f t="shared" si="1426"/>
        <v>0</v>
      </c>
    </row>
    <row r="30383" spans="3:7" x14ac:dyDescent="0.3">
      <c r="C30383" s="16">
        <f t="shared" si="1428"/>
        <v>0</v>
      </c>
      <c r="E30383" s="16">
        <f t="shared" si="1427"/>
        <v>0</v>
      </c>
      <c r="G30383" s="3">
        <f t="shared" si="1426"/>
        <v>0</v>
      </c>
    </row>
    <row r="30384" spans="3:7" x14ac:dyDescent="0.3">
      <c r="C30384" s="16">
        <f t="shared" si="1428"/>
        <v>0</v>
      </c>
      <c r="E30384" s="16">
        <f t="shared" si="1427"/>
        <v>0</v>
      </c>
      <c r="G30384" s="3">
        <f t="shared" si="1426"/>
        <v>0</v>
      </c>
    </row>
    <row r="30385" spans="3:7" x14ac:dyDescent="0.3">
      <c r="C30385" s="16">
        <f t="shared" si="1428"/>
        <v>0</v>
      </c>
      <c r="E30385" s="16">
        <f t="shared" si="1427"/>
        <v>0</v>
      </c>
      <c r="G30385" s="3">
        <f t="shared" si="1426"/>
        <v>0</v>
      </c>
    </row>
    <row r="30386" spans="3:7" x14ac:dyDescent="0.3">
      <c r="C30386" s="16">
        <f t="shared" si="1428"/>
        <v>0</v>
      </c>
      <c r="E30386" s="16">
        <f t="shared" si="1427"/>
        <v>0</v>
      </c>
      <c r="G30386" s="3">
        <f t="shared" si="1426"/>
        <v>0</v>
      </c>
    </row>
    <row r="30387" spans="3:7" x14ac:dyDescent="0.3">
      <c r="C30387" s="16">
        <f t="shared" si="1428"/>
        <v>0</v>
      </c>
      <c r="E30387" s="16">
        <f t="shared" si="1427"/>
        <v>0</v>
      </c>
      <c r="G30387" s="3">
        <f t="shared" si="1426"/>
        <v>0</v>
      </c>
    </row>
    <row r="30388" spans="3:7" x14ac:dyDescent="0.3">
      <c r="C30388" s="16">
        <f t="shared" si="1428"/>
        <v>0</v>
      </c>
      <c r="E30388" s="16">
        <f t="shared" si="1427"/>
        <v>0</v>
      </c>
      <c r="G30388" s="3">
        <f t="shared" si="1426"/>
        <v>0</v>
      </c>
    </row>
    <row r="30389" spans="3:7" x14ac:dyDescent="0.3">
      <c r="C30389" s="16">
        <f t="shared" si="1428"/>
        <v>0</v>
      </c>
      <c r="E30389" s="16">
        <f t="shared" si="1427"/>
        <v>0</v>
      </c>
      <c r="G30389" s="3">
        <f t="shared" si="1426"/>
        <v>0</v>
      </c>
    </row>
    <row r="30390" spans="3:7" x14ac:dyDescent="0.3">
      <c r="C30390" s="16">
        <f t="shared" si="1428"/>
        <v>0</v>
      </c>
      <c r="E30390" s="16">
        <f t="shared" si="1427"/>
        <v>0</v>
      </c>
      <c r="G30390" s="3">
        <f t="shared" si="1426"/>
        <v>0</v>
      </c>
    </row>
    <row r="30391" spans="3:7" x14ac:dyDescent="0.3">
      <c r="C30391" s="16">
        <f t="shared" si="1428"/>
        <v>0</v>
      </c>
      <c r="E30391" s="16">
        <f t="shared" si="1427"/>
        <v>0</v>
      </c>
      <c r="G30391" s="3">
        <f t="shared" si="1426"/>
        <v>0</v>
      </c>
    </row>
    <row r="30392" spans="3:7" x14ac:dyDescent="0.3">
      <c r="C30392" s="16">
        <f t="shared" si="1428"/>
        <v>0</v>
      </c>
      <c r="E30392" s="16">
        <f t="shared" si="1427"/>
        <v>0</v>
      </c>
      <c r="G30392" s="3">
        <f t="shared" si="1426"/>
        <v>0</v>
      </c>
    </row>
    <row r="30393" spans="3:7" x14ac:dyDescent="0.3">
      <c r="C30393" s="16">
        <f t="shared" si="1428"/>
        <v>0</v>
      </c>
      <c r="E30393" s="16">
        <f t="shared" si="1427"/>
        <v>0</v>
      </c>
      <c r="G30393" s="3">
        <f t="shared" si="1426"/>
        <v>0</v>
      </c>
    </row>
    <row r="30394" spans="3:7" x14ac:dyDescent="0.3">
      <c r="C30394" s="16">
        <f t="shared" si="1428"/>
        <v>0</v>
      </c>
      <c r="E30394" s="16">
        <f t="shared" si="1427"/>
        <v>0</v>
      </c>
      <c r="G30394" s="3">
        <f t="shared" si="1426"/>
        <v>0</v>
      </c>
    </row>
    <row r="30395" spans="3:7" x14ac:dyDescent="0.3">
      <c r="C30395" s="16">
        <f t="shared" si="1428"/>
        <v>0</v>
      </c>
      <c r="E30395" s="16">
        <f t="shared" si="1427"/>
        <v>0</v>
      </c>
      <c r="G30395" s="3">
        <f t="shared" si="1426"/>
        <v>0</v>
      </c>
    </row>
    <row r="30396" spans="3:7" x14ac:dyDescent="0.3">
      <c r="C30396" s="16">
        <f t="shared" si="1428"/>
        <v>0</v>
      </c>
      <c r="E30396" s="16">
        <f t="shared" si="1427"/>
        <v>0</v>
      </c>
      <c r="G30396" s="3">
        <f t="shared" si="1426"/>
        <v>0</v>
      </c>
    </row>
    <row r="30397" spans="3:7" x14ac:dyDescent="0.3">
      <c r="C30397" s="16">
        <f t="shared" si="1428"/>
        <v>0</v>
      </c>
      <c r="E30397" s="16">
        <f t="shared" si="1427"/>
        <v>0</v>
      </c>
      <c r="G30397" s="3">
        <f t="shared" si="1426"/>
        <v>0</v>
      </c>
    </row>
    <row r="30398" spans="3:7" x14ac:dyDescent="0.3">
      <c r="C30398" s="16">
        <f t="shared" si="1428"/>
        <v>0</v>
      </c>
      <c r="E30398" s="16">
        <f t="shared" si="1427"/>
        <v>0</v>
      </c>
      <c r="G30398" s="3">
        <f t="shared" si="1426"/>
        <v>0</v>
      </c>
    </row>
    <row r="30399" spans="3:7" x14ac:dyDescent="0.3">
      <c r="C30399" s="16">
        <f t="shared" si="1428"/>
        <v>0</v>
      </c>
      <c r="E30399" s="16">
        <f t="shared" si="1427"/>
        <v>0</v>
      </c>
      <c r="G30399" s="3">
        <f t="shared" si="1426"/>
        <v>0</v>
      </c>
    </row>
    <row r="30400" spans="3:7" x14ac:dyDescent="0.3">
      <c r="C30400" s="16">
        <f t="shared" si="1428"/>
        <v>0</v>
      </c>
      <c r="E30400" s="16">
        <f t="shared" si="1427"/>
        <v>0</v>
      </c>
      <c r="G30400" s="3">
        <f t="shared" si="1426"/>
        <v>0</v>
      </c>
    </row>
    <row r="30401" spans="3:7" x14ac:dyDescent="0.3">
      <c r="C30401" s="16">
        <f t="shared" si="1428"/>
        <v>0</v>
      </c>
      <c r="E30401" s="16">
        <f t="shared" si="1427"/>
        <v>0</v>
      </c>
      <c r="G30401" s="3">
        <f t="shared" si="1426"/>
        <v>0</v>
      </c>
    </row>
    <row r="30402" spans="3:7" x14ac:dyDescent="0.3">
      <c r="C30402" s="16">
        <f t="shared" si="1428"/>
        <v>0</v>
      </c>
      <c r="E30402" s="16">
        <f t="shared" si="1427"/>
        <v>0</v>
      </c>
      <c r="G30402" s="3">
        <f t="shared" si="1426"/>
        <v>0</v>
      </c>
    </row>
    <row r="30403" spans="3:7" x14ac:dyDescent="0.3">
      <c r="C30403" s="16">
        <f t="shared" si="1428"/>
        <v>0</v>
      </c>
      <c r="E30403" s="16">
        <f t="shared" si="1427"/>
        <v>0</v>
      </c>
      <c r="G30403" s="3">
        <f t="shared" ref="G30403:G30466" si="1429">IF(MID(E30403,4,1)="E",IF(LEFT(E30403,2)="G1",REPLACE(E30403,4,15,"E1"),IF(LEFT(E30403,2)="G0",REPLACE(E30403,4,15,"E0"))),E30403)</f>
        <v>0</v>
      </c>
    </row>
    <row r="30404" spans="3:7" x14ac:dyDescent="0.3">
      <c r="C30404" s="16">
        <f t="shared" si="1428"/>
        <v>0</v>
      </c>
      <c r="E30404" s="16">
        <f t="shared" ref="E30404:E30467" si="1430">IF(LEFT(C30404,2)="G1",REPLACE(C30404,20,10,"E1"),IF(LEFT(C30404,2)="G0",REPLACE(C30404,19,10," E0"),C30404))</f>
        <v>0</v>
      </c>
      <c r="G30404" s="3">
        <f t="shared" si="1429"/>
        <v>0</v>
      </c>
    </row>
    <row r="30405" spans="3:7" x14ac:dyDescent="0.3">
      <c r="C30405" s="16">
        <f t="shared" si="1428"/>
        <v>0</v>
      </c>
      <c r="E30405" s="16">
        <f t="shared" si="1430"/>
        <v>0</v>
      </c>
      <c r="G30405" s="3">
        <f t="shared" si="1429"/>
        <v>0</v>
      </c>
    </row>
    <row r="30406" spans="3:7" x14ac:dyDescent="0.3">
      <c r="C30406" s="16">
        <f t="shared" si="1428"/>
        <v>0</v>
      </c>
      <c r="E30406" s="16">
        <f t="shared" si="1430"/>
        <v>0</v>
      </c>
      <c r="G30406" s="3">
        <f t="shared" si="1429"/>
        <v>0</v>
      </c>
    </row>
    <row r="30407" spans="3:7" x14ac:dyDescent="0.3">
      <c r="C30407" s="16">
        <f t="shared" si="1428"/>
        <v>0</v>
      </c>
      <c r="E30407" s="16">
        <f t="shared" si="1430"/>
        <v>0</v>
      </c>
      <c r="G30407" s="3">
        <f t="shared" si="1429"/>
        <v>0</v>
      </c>
    </row>
    <row r="30408" spans="3:7" x14ac:dyDescent="0.3">
      <c r="C30408" s="16">
        <f t="shared" si="1428"/>
        <v>0</v>
      </c>
      <c r="E30408" s="16">
        <f t="shared" si="1430"/>
        <v>0</v>
      </c>
      <c r="G30408" s="3">
        <f t="shared" si="1429"/>
        <v>0</v>
      </c>
    </row>
    <row r="30409" spans="3:7" x14ac:dyDescent="0.3">
      <c r="C30409" s="16">
        <f t="shared" si="1428"/>
        <v>0</v>
      </c>
      <c r="E30409" s="16">
        <f t="shared" si="1430"/>
        <v>0</v>
      </c>
      <c r="G30409" s="3">
        <f t="shared" si="1429"/>
        <v>0</v>
      </c>
    </row>
    <row r="30410" spans="3:7" x14ac:dyDescent="0.3">
      <c r="C30410" s="16">
        <f t="shared" si="1428"/>
        <v>0</v>
      </c>
      <c r="E30410" s="16">
        <f t="shared" si="1430"/>
        <v>0</v>
      </c>
      <c r="G30410" s="3">
        <f t="shared" si="1429"/>
        <v>0</v>
      </c>
    </row>
    <row r="30411" spans="3:7" x14ac:dyDescent="0.3">
      <c r="C30411" s="16">
        <f t="shared" si="1428"/>
        <v>0</v>
      </c>
      <c r="E30411" s="16">
        <f t="shared" si="1430"/>
        <v>0</v>
      </c>
      <c r="G30411" s="3">
        <f t="shared" si="1429"/>
        <v>0</v>
      </c>
    </row>
    <row r="30412" spans="3:7" x14ac:dyDescent="0.3">
      <c r="C30412" s="16">
        <f t="shared" si="1428"/>
        <v>0</v>
      </c>
      <c r="E30412" s="16">
        <f t="shared" si="1430"/>
        <v>0</v>
      </c>
      <c r="G30412" s="3">
        <f t="shared" si="1429"/>
        <v>0</v>
      </c>
    </row>
    <row r="30413" spans="3:7" x14ac:dyDescent="0.3">
      <c r="C30413" s="16">
        <f t="shared" si="1428"/>
        <v>0</v>
      </c>
      <c r="E30413" s="16">
        <f t="shared" si="1430"/>
        <v>0</v>
      </c>
      <c r="G30413" s="3">
        <f t="shared" si="1429"/>
        <v>0</v>
      </c>
    </row>
    <row r="30414" spans="3:7" x14ac:dyDescent="0.3">
      <c r="C30414" s="16">
        <f t="shared" si="1428"/>
        <v>0</v>
      </c>
      <c r="E30414" s="16">
        <f t="shared" si="1430"/>
        <v>0</v>
      </c>
      <c r="G30414" s="3">
        <f t="shared" si="1429"/>
        <v>0</v>
      </c>
    </row>
    <row r="30415" spans="3:7" x14ac:dyDescent="0.3">
      <c r="C30415" s="16">
        <f t="shared" si="1428"/>
        <v>0</v>
      </c>
      <c r="E30415" s="16">
        <f t="shared" si="1430"/>
        <v>0</v>
      </c>
      <c r="G30415" s="3">
        <f t="shared" si="1429"/>
        <v>0</v>
      </c>
    </row>
    <row r="30416" spans="3:7" x14ac:dyDescent="0.3">
      <c r="C30416" s="16">
        <f t="shared" si="1428"/>
        <v>0</v>
      </c>
      <c r="E30416" s="16">
        <f t="shared" si="1430"/>
        <v>0</v>
      </c>
      <c r="G30416" s="3">
        <f t="shared" si="1429"/>
        <v>0</v>
      </c>
    </row>
    <row r="30417" spans="3:7" x14ac:dyDescent="0.3">
      <c r="C30417" s="16">
        <f t="shared" si="1428"/>
        <v>0</v>
      </c>
      <c r="E30417" s="16">
        <f t="shared" si="1430"/>
        <v>0</v>
      </c>
      <c r="G30417" s="3">
        <f t="shared" si="1429"/>
        <v>0</v>
      </c>
    </row>
    <row r="30418" spans="3:7" x14ac:dyDescent="0.3">
      <c r="C30418" s="16">
        <f t="shared" si="1428"/>
        <v>0</v>
      </c>
      <c r="E30418" s="16">
        <f t="shared" si="1430"/>
        <v>0</v>
      </c>
      <c r="G30418" s="3">
        <f t="shared" si="1429"/>
        <v>0</v>
      </c>
    </row>
    <row r="30419" spans="3:7" x14ac:dyDescent="0.3">
      <c r="C30419" s="16">
        <f t="shared" si="1428"/>
        <v>0</v>
      </c>
      <c r="E30419" s="16">
        <f t="shared" si="1430"/>
        <v>0</v>
      </c>
      <c r="G30419" s="3">
        <f t="shared" si="1429"/>
        <v>0</v>
      </c>
    </row>
    <row r="30420" spans="3:7" x14ac:dyDescent="0.3">
      <c r="C30420" s="16">
        <f t="shared" si="1428"/>
        <v>0</v>
      </c>
      <c r="E30420" s="16">
        <f t="shared" si="1430"/>
        <v>0</v>
      </c>
      <c r="G30420" s="3">
        <f t="shared" si="1429"/>
        <v>0</v>
      </c>
    </row>
    <row r="30421" spans="3:7" x14ac:dyDescent="0.3">
      <c r="C30421" s="16">
        <f t="shared" si="1428"/>
        <v>0</v>
      </c>
      <c r="E30421" s="16">
        <f t="shared" si="1430"/>
        <v>0</v>
      </c>
      <c r="G30421" s="3">
        <f t="shared" si="1429"/>
        <v>0</v>
      </c>
    </row>
    <row r="30422" spans="3:7" x14ac:dyDescent="0.3">
      <c r="C30422" s="16">
        <f t="shared" si="1428"/>
        <v>0</v>
      </c>
      <c r="E30422" s="16">
        <f t="shared" si="1430"/>
        <v>0</v>
      </c>
      <c r="G30422" s="3">
        <f t="shared" si="1429"/>
        <v>0</v>
      </c>
    </row>
    <row r="30423" spans="3:7" x14ac:dyDescent="0.3">
      <c r="C30423" s="16">
        <f t="shared" si="1428"/>
        <v>0</v>
      </c>
      <c r="E30423" s="16">
        <f t="shared" si="1430"/>
        <v>0</v>
      </c>
      <c r="G30423" s="3">
        <f t="shared" si="1429"/>
        <v>0</v>
      </c>
    </row>
    <row r="30424" spans="3:7" x14ac:dyDescent="0.3">
      <c r="C30424" s="16">
        <f t="shared" si="1428"/>
        <v>0</v>
      </c>
      <c r="E30424" s="16">
        <f t="shared" si="1430"/>
        <v>0</v>
      </c>
      <c r="G30424" s="3">
        <f t="shared" si="1429"/>
        <v>0</v>
      </c>
    </row>
    <row r="30425" spans="3:7" x14ac:dyDescent="0.3">
      <c r="C30425" s="16">
        <f t="shared" si="1428"/>
        <v>0</v>
      </c>
      <c r="E30425" s="16">
        <f t="shared" si="1430"/>
        <v>0</v>
      </c>
      <c r="G30425" s="3">
        <f t="shared" si="1429"/>
        <v>0</v>
      </c>
    </row>
    <row r="30426" spans="3:7" x14ac:dyDescent="0.3">
      <c r="C30426" s="16">
        <f t="shared" si="1428"/>
        <v>0</v>
      </c>
      <c r="E30426" s="16">
        <f t="shared" si="1430"/>
        <v>0</v>
      </c>
      <c r="G30426" s="3">
        <f t="shared" si="1429"/>
        <v>0</v>
      </c>
    </row>
    <row r="30427" spans="3:7" x14ac:dyDescent="0.3">
      <c r="C30427" s="16">
        <f t="shared" si="1428"/>
        <v>0</v>
      </c>
      <c r="E30427" s="16">
        <f t="shared" si="1430"/>
        <v>0</v>
      </c>
      <c r="G30427" s="3">
        <f t="shared" si="1429"/>
        <v>0</v>
      </c>
    </row>
    <row r="30428" spans="3:7" x14ac:dyDescent="0.3">
      <c r="C30428" s="16">
        <f t="shared" si="1428"/>
        <v>0</v>
      </c>
      <c r="E30428" s="16">
        <f t="shared" si="1430"/>
        <v>0</v>
      </c>
      <c r="G30428" s="3">
        <f t="shared" si="1429"/>
        <v>0</v>
      </c>
    </row>
    <row r="30429" spans="3:7" x14ac:dyDescent="0.3">
      <c r="C30429" s="16">
        <f t="shared" si="1428"/>
        <v>0</v>
      </c>
      <c r="E30429" s="16">
        <f t="shared" si="1430"/>
        <v>0</v>
      </c>
      <c r="G30429" s="3">
        <f t="shared" si="1429"/>
        <v>0</v>
      </c>
    </row>
    <row r="30430" spans="3:7" x14ac:dyDescent="0.3">
      <c r="C30430" s="16">
        <f t="shared" ref="C30430:C30493" si="1431">IF(MID(A30430,4,1)="F",IF(MID(A30430,9,1)="X",REPLACE(A30430,4,5,""),IF(MID(A30430,10,1)="X",REPLACE(A30430,4,6,""),IF(MID(A30430,10,1)="E",REPLACE(A30430,4,6,"")))),A30430)</f>
        <v>0</v>
      </c>
      <c r="E30430" s="16">
        <f t="shared" si="1430"/>
        <v>0</v>
      </c>
      <c r="G30430" s="3">
        <f t="shared" si="1429"/>
        <v>0</v>
      </c>
    </row>
    <row r="30431" spans="3:7" x14ac:dyDescent="0.3">
      <c r="C30431" s="16">
        <f t="shared" si="1431"/>
        <v>0</v>
      </c>
      <c r="E30431" s="16">
        <f t="shared" si="1430"/>
        <v>0</v>
      </c>
      <c r="G30431" s="3">
        <f t="shared" si="1429"/>
        <v>0</v>
      </c>
    </row>
    <row r="30432" spans="3:7" x14ac:dyDescent="0.3">
      <c r="C30432" s="16">
        <f t="shared" si="1431"/>
        <v>0</v>
      </c>
      <c r="E30432" s="16">
        <f t="shared" si="1430"/>
        <v>0</v>
      </c>
      <c r="G30432" s="3">
        <f t="shared" si="1429"/>
        <v>0</v>
      </c>
    </row>
    <row r="30433" spans="3:7" x14ac:dyDescent="0.3">
      <c r="C30433" s="16">
        <f t="shared" si="1431"/>
        <v>0</v>
      </c>
      <c r="E30433" s="16">
        <f t="shared" si="1430"/>
        <v>0</v>
      </c>
      <c r="G30433" s="3">
        <f t="shared" si="1429"/>
        <v>0</v>
      </c>
    </row>
    <row r="30434" spans="3:7" x14ac:dyDescent="0.3">
      <c r="C30434" s="16">
        <f t="shared" si="1431"/>
        <v>0</v>
      </c>
      <c r="E30434" s="16">
        <f t="shared" si="1430"/>
        <v>0</v>
      </c>
      <c r="G30434" s="3">
        <f t="shared" si="1429"/>
        <v>0</v>
      </c>
    </row>
    <row r="30435" spans="3:7" x14ac:dyDescent="0.3">
      <c r="C30435" s="16">
        <f t="shared" si="1431"/>
        <v>0</v>
      </c>
      <c r="E30435" s="16">
        <f t="shared" si="1430"/>
        <v>0</v>
      </c>
      <c r="G30435" s="3">
        <f t="shared" si="1429"/>
        <v>0</v>
      </c>
    </row>
    <row r="30436" spans="3:7" x14ac:dyDescent="0.3">
      <c r="C30436" s="16">
        <f t="shared" si="1431"/>
        <v>0</v>
      </c>
      <c r="E30436" s="16">
        <f t="shared" si="1430"/>
        <v>0</v>
      </c>
      <c r="G30436" s="3">
        <f t="shared" si="1429"/>
        <v>0</v>
      </c>
    </row>
    <row r="30437" spans="3:7" x14ac:dyDescent="0.3">
      <c r="C30437" s="16">
        <f t="shared" si="1431"/>
        <v>0</v>
      </c>
      <c r="E30437" s="16">
        <f t="shared" si="1430"/>
        <v>0</v>
      </c>
      <c r="G30437" s="3">
        <f t="shared" si="1429"/>
        <v>0</v>
      </c>
    </row>
    <row r="30438" spans="3:7" x14ac:dyDescent="0.3">
      <c r="C30438" s="16">
        <f t="shared" si="1431"/>
        <v>0</v>
      </c>
      <c r="E30438" s="16">
        <f t="shared" si="1430"/>
        <v>0</v>
      </c>
      <c r="G30438" s="3">
        <f t="shared" si="1429"/>
        <v>0</v>
      </c>
    </row>
    <row r="30439" spans="3:7" x14ac:dyDescent="0.3">
      <c r="C30439" s="16">
        <f t="shared" si="1431"/>
        <v>0</v>
      </c>
      <c r="E30439" s="16">
        <f t="shared" si="1430"/>
        <v>0</v>
      </c>
      <c r="G30439" s="3">
        <f t="shared" si="1429"/>
        <v>0</v>
      </c>
    </row>
    <row r="30440" spans="3:7" x14ac:dyDescent="0.3">
      <c r="C30440" s="16">
        <f t="shared" si="1431"/>
        <v>0</v>
      </c>
      <c r="E30440" s="16">
        <f t="shared" si="1430"/>
        <v>0</v>
      </c>
      <c r="G30440" s="3">
        <f t="shared" si="1429"/>
        <v>0</v>
      </c>
    </row>
    <row r="30441" spans="3:7" x14ac:dyDescent="0.3">
      <c r="C30441" s="16">
        <f t="shared" si="1431"/>
        <v>0</v>
      </c>
      <c r="E30441" s="16">
        <f t="shared" si="1430"/>
        <v>0</v>
      </c>
      <c r="G30441" s="3">
        <f t="shared" si="1429"/>
        <v>0</v>
      </c>
    </row>
    <row r="30442" spans="3:7" x14ac:dyDescent="0.3">
      <c r="C30442" s="16">
        <f t="shared" si="1431"/>
        <v>0</v>
      </c>
      <c r="E30442" s="16">
        <f t="shared" si="1430"/>
        <v>0</v>
      </c>
      <c r="G30442" s="3">
        <f t="shared" si="1429"/>
        <v>0</v>
      </c>
    </row>
    <row r="30443" spans="3:7" x14ac:dyDescent="0.3">
      <c r="C30443" s="16">
        <f t="shared" si="1431"/>
        <v>0</v>
      </c>
      <c r="E30443" s="16">
        <f t="shared" si="1430"/>
        <v>0</v>
      </c>
      <c r="G30443" s="3">
        <f t="shared" si="1429"/>
        <v>0</v>
      </c>
    </row>
    <row r="30444" spans="3:7" x14ac:dyDescent="0.3">
      <c r="C30444" s="16">
        <f t="shared" si="1431"/>
        <v>0</v>
      </c>
      <c r="E30444" s="16">
        <f t="shared" si="1430"/>
        <v>0</v>
      </c>
      <c r="G30444" s="3">
        <f t="shared" si="1429"/>
        <v>0</v>
      </c>
    </row>
    <row r="30445" spans="3:7" x14ac:dyDescent="0.3">
      <c r="C30445" s="16">
        <f t="shared" si="1431"/>
        <v>0</v>
      </c>
      <c r="E30445" s="16">
        <f t="shared" si="1430"/>
        <v>0</v>
      </c>
      <c r="G30445" s="3">
        <f t="shared" si="1429"/>
        <v>0</v>
      </c>
    </row>
    <row r="30446" spans="3:7" x14ac:dyDescent="0.3">
      <c r="C30446" s="16">
        <f t="shared" si="1431"/>
        <v>0</v>
      </c>
      <c r="E30446" s="16">
        <f t="shared" si="1430"/>
        <v>0</v>
      </c>
      <c r="G30446" s="3">
        <f t="shared" si="1429"/>
        <v>0</v>
      </c>
    </row>
    <row r="30447" spans="3:7" x14ac:dyDescent="0.3">
      <c r="C30447" s="16">
        <f t="shared" si="1431"/>
        <v>0</v>
      </c>
      <c r="E30447" s="16">
        <f t="shared" si="1430"/>
        <v>0</v>
      </c>
      <c r="G30447" s="3">
        <f t="shared" si="1429"/>
        <v>0</v>
      </c>
    </row>
    <row r="30448" spans="3:7" x14ac:dyDescent="0.3">
      <c r="C30448" s="16">
        <f t="shared" si="1431"/>
        <v>0</v>
      </c>
      <c r="E30448" s="16">
        <f t="shared" si="1430"/>
        <v>0</v>
      </c>
      <c r="G30448" s="3">
        <f t="shared" si="1429"/>
        <v>0</v>
      </c>
    </row>
    <row r="30449" spans="3:7" x14ac:dyDescent="0.3">
      <c r="C30449" s="16">
        <f t="shared" si="1431"/>
        <v>0</v>
      </c>
      <c r="E30449" s="16">
        <f t="shared" si="1430"/>
        <v>0</v>
      </c>
      <c r="G30449" s="3">
        <f t="shared" si="1429"/>
        <v>0</v>
      </c>
    </row>
    <row r="30450" spans="3:7" x14ac:dyDescent="0.3">
      <c r="C30450" s="16">
        <f t="shared" si="1431"/>
        <v>0</v>
      </c>
      <c r="E30450" s="16">
        <f t="shared" si="1430"/>
        <v>0</v>
      </c>
      <c r="G30450" s="3">
        <f t="shared" si="1429"/>
        <v>0</v>
      </c>
    </row>
    <row r="30451" spans="3:7" x14ac:dyDescent="0.3">
      <c r="C30451" s="16">
        <f t="shared" si="1431"/>
        <v>0</v>
      </c>
      <c r="E30451" s="16">
        <f t="shared" si="1430"/>
        <v>0</v>
      </c>
      <c r="G30451" s="3">
        <f t="shared" si="1429"/>
        <v>0</v>
      </c>
    </row>
    <row r="30452" spans="3:7" x14ac:dyDescent="0.3">
      <c r="C30452" s="16">
        <f t="shared" si="1431"/>
        <v>0</v>
      </c>
      <c r="E30452" s="16">
        <f t="shared" si="1430"/>
        <v>0</v>
      </c>
      <c r="G30452" s="3">
        <f t="shared" si="1429"/>
        <v>0</v>
      </c>
    </row>
    <row r="30453" spans="3:7" x14ac:dyDescent="0.3">
      <c r="C30453" s="16">
        <f t="shared" si="1431"/>
        <v>0</v>
      </c>
      <c r="E30453" s="16">
        <f t="shared" si="1430"/>
        <v>0</v>
      </c>
      <c r="G30453" s="3">
        <f t="shared" si="1429"/>
        <v>0</v>
      </c>
    </row>
    <row r="30454" spans="3:7" x14ac:dyDescent="0.3">
      <c r="C30454" s="16">
        <f t="shared" si="1431"/>
        <v>0</v>
      </c>
      <c r="E30454" s="16">
        <f t="shared" si="1430"/>
        <v>0</v>
      </c>
      <c r="G30454" s="3">
        <f t="shared" si="1429"/>
        <v>0</v>
      </c>
    </row>
    <row r="30455" spans="3:7" x14ac:dyDescent="0.3">
      <c r="C30455" s="16">
        <f t="shared" si="1431"/>
        <v>0</v>
      </c>
      <c r="E30455" s="16">
        <f t="shared" si="1430"/>
        <v>0</v>
      </c>
      <c r="G30455" s="3">
        <f t="shared" si="1429"/>
        <v>0</v>
      </c>
    </row>
    <row r="30456" spans="3:7" x14ac:dyDescent="0.3">
      <c r="C30456" s="16">
        <f t="shared" si="1431"/>
        <v>0</v>
      </c>
      <c r="E30456" s="16">
        <f t="shared" si="1430"/>
        <v>0</v>
      </c>
      <c r="G30456" s="3">
        <f t="shared" si="1429"/>
        <v>0</v>
      </c>
    </row>
    <row r="30457" spans="3:7" x14ac:dyDescent="0.3">
      <c r="C30457" s="16">
        <f t="shared" si="1431"/>
        <v>0</v>
      </c>
      <c r="E30457" s="16">
        <f t="shared" si="1430"/>
        <v>0</v>
      </c>
      <c r="G30457" s="3">
        <f t="shared" si="1429"/>
        <v>0</v>
      </c>
    </row>
    <row r="30458" spans="3:7" x14ac:dyDescent="0.3">
      <c r="C30458" s="16">
        <f t="shared" si="1431"/>
        <v>0</v>
      </c>
      <c r="E30458" s="16">
        <f t="shared" si="1430"/>
        <v>0</v>
      </c>
      <c r="G30458" s="3">
        <f t="shared" si="1429"/>
        <v>0</v>
      </c>
    </row>
    <row r="30459" spans="3:7" x14ac:dyDescent="0.3">
      <c r="C30459" s="16">
        <f t="shared" si="1431"/>
        <v>0</v>
      </c>
      <c r="E30459" s="16">
        <f t="shared" si="1430"/>
        <v>0</v>
      </c>
      <c r="G30459" s="3">
        <f t="shared" si="1429"/>
        <v>0</v>
      </c>
    </row>
    <row r="30460" spans="3:7" x14ac:dyDescent="0.3">
      <c r="C30460" s="16">
        <f t="shared" si="1431"/>
        <v>0</v>
      </c>
      <c r="E30460" s="16">
        <f t="shared" si="1430"/>
        <v>0</v>
      </c>
      <c r="G30460" s="3">
        <f t="shared" si="1429"/>
        <v>0</v>
      </c>
    </row>
    <row r="30461" spans="3:7" x14ac:dyDescent="0.3">
      <c r="C30461" s="16">
        <f t="shared" si="1431"/>
        <v>0</v>
      </c>
      <c r="E30461" s="16">
        <f t="shared" si="1430"/>
        <v>0</v>
      </c>
      <c r="G30461" s="3">
        <f t="shared" si="1429"/>
        <v>0</v>
      </c>
    </row>
    <row r="30462" spans="3:7" x14ac:dyDescent="0.3">
      <c r="C30462" s="16">
        <f t="shared" si="1431"/>
        <v>0</v>
      </c>
      <c r="E30462" s="16">
        <f t="shared" si="1430"/>
        <v>0</v>
      </c>
      <c r="G30462" s="3">
        <f t="shared" si="1429"/>
        <v>0</v>
      </c>
    </row>
    <row r="30463" spans="3:7" x14ac:dyDescent="0.3">
      <c r="C30463" s="16">
        <f t="shared" si="1431"/>
        <v>0</v>
      </c>
      <c r="E30463" s="16">
        <f t="shared" si="1430"/>
        <v>0</v>
      </c>
      <c r="G30463" s="3">
        <f t="shared" si="1429"/>
        <v>0</v>
      </c>
    </row>
    <row r="30464" spans="3:7" x14ac:dyDescent="0.3">
      <c r="C30464" s="16">
        <f t="shared" si="1431"/>
        <v>0</v>
      </c>
      <c r="E30464" s="16">
        <f t="shared" si="1430"/>
        <v>0</v>
      </c>
      <c r="G30464" s="3">
        <f t="shared" si="1429"/>
        <v>0</v>
      </c>
    </row>
    <row r="30465" spans="3:7" x14ac:dyDescent="0.3">
      <c r="C30465" s="16">
        <f t="shared" si="1431"/>
        <v>0</v>
      </c>
      <c r="E30465" s="16">
        <f t="shared" si="1430"/>
        <v>0</v>
      </c>
      <c r="G30465" s="3">
        <f t="shared" si="1429"/>
        <v>0</v>
      </c>
    </row>
    <row r="30466" spans="3:7" x14ac:dyDescent="0.3">
      <c r="C30466" s="16">
        <f t="shared" si="1431"/>
        <v>0</v>
      </c>
      <c r="E30466" s="16">
        <f t="shared" si="1430"/>
        <v>0</v>
      </c>
      <c r="G30466" s="3">
        <f t="shared" si="1429"/>
        <v>0</v>
      </c>
    </row>
    <row r="30467" spans="3:7" x14ac:dyDescent="0.3">
      <c r="C30467" s="16">
        <f t="shared" si="1431"/>
        <v>0</v>
      </c>
      <c r="E30467" s="16">
        <f t="shared" si="1430"/>
        <v>0</v>
      </c>
      <c r="G30467" s="3">
        <f t="shared" ref="G30467:G30530" si="1432">IF(MID(E30467,4,1)="E",IF(LEFT(E30467,2)="G1",REPLACE(E30467,4,15,"E1"),IF(LEFT(E30467,2)="G0",REPLACE(E30467,4,15,"E0"))),E30467)</f>
        <v>0</v>
      </c>
    </row>
    <row r="30468" spans="3:7" x14ac:dyDescent="0.3">
      <c r="C30468" s="16">
        <f t="shared" si="1431"/>
        <v>0</v>
      </c>
      <c r="E30468" s="16">
        <f t="shared" ref="E30468:E30531" si="1433">IF(LEFT(C30468,2)="G1",REPLACE(C30468,20,10,"E1"),IF(LEFT(C30468,2)="G0",REPLACE(C30468,19,10," E0"),C30468))</f>
        <v>0</v>
      </c>
      <c r="G30468" s="3">
        <f t="shared" si="1432"/>
        <v>0</v>
      </c>
    </row>
    <row r="30469" spans="3:7" x14ac:dyDescent="0.3">
      <c r="C30469" s="16">
        <f t="shared" si="1431"/>
        <v>0</v>
      </c>
      <c r="E30469" s="16">
        <f t="shared" si="1433"/>
        <v>0</v>
      </c>
      <c r="G30469" s="3">
        <f t="shared" si="1432"/>
        <v>0</v>
      </c>
    </row>
    <row r="30470" spans="3:7" x14ac:dyDescent="0.3">
      <c r="C30470" s="16">
        <f t="shared" si="1431"/>
        <v>0</v>
      </c>
      <c r="E30470" s="16">
        <f t="shared" si="1433"/>
        <v>0</v>
      </c>
      <c r="G30470" s="3">
        <f t="shared" si="1432"/>
        <v>0</v>
      </c>
    </row>
    <row r="30471" spans="3:7" x14ac:dyDescent="0.3">
      <c r="C30471" s="16">
        <f t="shared" si="1431"/>
        <v>0</v>
      </c>
      <c r="E30471" s="16">
        <f t="shared" si="1433"/>
        <v>0</v>
      </c>
      <c r="G30471" s="3">
        <f t="shared" si="1432"/>
        <v>0</v>
      </c>
    </row>
    <row r="30472" spans="3:7" x14ac:dyDescent="0.3">
      <c r="C30472" s="16">
        <f t="shared" si="1431"/>
        <v>0</v>
      </c>
      <c r="E30472" s="16">
        <f t="shared" si="1433"/>
        <v>0</v>
      </c>
      <c r="G30472" s="3">
        <f t="shared" si="1432"/>
        <v>0</v>
      </c>
    </row>
    <row r="30473" spans="3:7" x14ac:dyDescent="0.3">
      <c r="C30473" s="16">
        <f t="shared" si="1431"/>
        <v>0</v>
      </c>
      <c r="E30473" s="16">
        <f t="shared" si="1433"/>
        <v>0</v>
      </c>
      <c r="G30473" s="3">
        <f t="shared" si="1432"/>
        <v>0</v>
      </c>
    </row>
    <row r="30474" spans="3:7" x14ac:dyDescent="0.3">
      <c r="C30474" s="16">
        <f t="shared" si="1431"/>
        <v>0</v>
      </c>
      <c r="E30474" s="16">
        <f t="shared" si="1433"/>
        <v>0</v>
      </c>
      <c r="G30474" s="3">
        <f t="shared" si="1432"/>
        <v>0</v>
      </c>
    </row>
    <row r="30475" spans="3:7" x14ac:dyDescent="0.3">
      <c r="C30475" s="16">
        <f t="shared" si="1431"/>
        <v>0</v>
      </c>
      <c r="E30475" s="16">
        <f t="shared" si="1433"/>
        <v>0</v>
      </c>
      <c r="G30475" s="3">
        <f t="shared" si="1432"/>
        <v>0</v>
      </c>
    </row>
    <row r="30476" spans="3:7" x14ac:dyDescent="0.3">
      <c r="C30476" s="16">
        <f t="shared" si="1431"/>
        <v>0</v>
      </c>
      <c r="E30476" s="16">
        <f t="shared" si="1433"/>
        <v>0</v>
      </c>
      <c r="G30476" s="3">
        <f t="shared" si="1432"/>
        <v>0</v>
      </c>
    </row>
    <row r="30477" spans="3:7" x14ac:dyDescent="0.3">
      <c r="C30477" s="16">
        <f t="shared" si="1431"/>
        <v>0</v>
      </c>
      <c r="E30477" s="16">
        <f t="shared" si="1433"/>
        <v>0</v>
      </c>
      <c r="G30477" s="3">
        <f t="shared" si="1432"/>
        <v>0</v>
      </c>
    </row>
    <row r="30478" spans="3:7" x14ac:dyDescent="0.3">
      <c r="C30478" s="16">
        <f t="shared" si="1431"/>
        <v>0</v>
      </c>
      <c r="E30478" s="16">
        <f t="shared" si="1433"/>
        <v>0</v>
      </c>
      <c r="G30478" s="3">
        <f t="shared" si="1432"/>
        <v>0</v>
      </c>
    </row>
    <row r="30479" spans="3:7" x14ac:dyDescent="0.3">
      <c r="C30479" s="16">
        <f t="shared" si="1431"/>
        <v>0</v>
      </c>
      <c r="E30479" s="16">
        <f t="shared" si="1433"/>
        <v>0</v>
      </c>
      <c r="G30479" s="3">
        <f t="shared" si="1432"/>
        <v>0</v>
      </c>
    </row>
    <row r="30480" spans="3:7" x14ac:dyDescent="0.3">
      <c r="C30480" s="16">
        <f t="shared" si="1431"/>
        <v>0</v>
      </c>
      <c r="E30480" s="16">
        <f t="shared" si="1433"/>
        <v>0</v>
      </c>
      <c r="G30480" s="3">
        <f t="shared" si="1432"/>
        <v>0</v>
      </c>
    </row>
    <row r="30481" spans="3:7" x14ac:dyDescent="0.3">
      <c r="C30481" s="16">
        <f t="shared" si="1431"/>
        <v>0</v>
      </c>
      <c r="E30481" s="16">
        <f t="shared" si="1433"/>
        <v>0</v>
      </c>
      <c r="G30481" s="3">
        <f t="shared" si="1432"/>
        <v>0</v>
      </c>
    </row>
    <row r="30482" spans="3:7" x14ac:dyDescent="0.3">
      <c r="C30482" s="16">
        <f t="shared" si="1431"/>
        <v>0</v>
      </c>
      <c r="E30482" s="16">
        <f t="shared" si="1433"/>
        <v>0</v>
      </c>
      <c r="G30482" s="3">
        <f t="shared" si="1432"/>
        <v>0</v>
      </c>
    </row>
    <row r="30483" spans="3:7" x14ac:dyDescent="0.3">
      <c r="C30483" s="16">
        <f t="shared" si="1431"/>
        <v>0</v>
      </c>
      <c r="E30483" s="16">
        <f t="shared" si="1433"/>
        <v>0</v>
      </c>
      <c r="G30483" s="3">
        <f t="shared" si="1432"/>
        <v>0</v>
      </c>
    </row>
    <row r="30484" spans="3:7" x14ac:dyDescent="0.3">
      <c r="C30484" s="16">
        <f t="shared" si="1431"/>
        <v>0</v>
      </c>
      <c r="E30484" s="16">
        <f t="shared" si="1433"/>
        <v>0</v>
      </c>
      <c r="G30484" s="3">
        <f t="shared" si="1432"/>
        <v>0</v>
      </c>
    </row>
    <row r="30485" spans="3:7" x14ac:dyDescent="0.3">
      <c r="C30485" s="16">
        <f t="shared" si="1431"/>
        <v>0</v>
      </c>
      <c r="E30485" s="16">
        <f t="shared" si="1433"/>
        <v>0</v>
      </c>
      <c r="G30485" s="3">
        <f t="shared" si="1432"/>
        <v>0</v>
      </c>
    </row>
    <row r="30486" spans="3:7" x14ac:dyDescent="0.3">
      <c r="C30486" s="16">
        <f t="shared" si="1431"/>
        <v>0</v>
      </c>
      <c r="E30486" s="16">
        <f t="shared" si="1433"/>
        <v>0</v>
      </c>
      <c r="G30486" s="3">
        <f t="shared" si="1432"/>
        <v>0</v>
      </c>
    </row>
    <row r="30487" spans="3:7" x14ac:dyDescent="0.3">
      <c r="C30487" s="16">
        <f t="shared" si="1431"/>
        <v>0</v>
      </c>
      <c r="E30487" s="16">
        <f t="shared" si="1433"/>
        <v>0</v>
      </c>
      <c r="G30487" s="3">
        <f t="shared" si="1432"/>
        <v>0</v>
      </c>
    </row>
    <row r="30488" spans="3:7" x14ac:dyDescent="0.3">
      <c r="C30488" s="16">
        <f t="shared" si="1431"/>
        <v>0</v>
      </c>
      <c r="E30488" s="16">
        <f t="shared" si="1433"/>
        <v>0</v>
      </c>
      <c r="G30488" s="3">
        <f t="shared" si="1432"/>
        <v>0</v>
      </c>
    </row>
    <row r="30489" spans="3:7" x14ac:dyDescent="0.3">
      <c r="C30489" s="16">
        <f t="shared" si="1431"/>
        <v>0</v>
      </c>
      <c r="E30489" s="16">
        <f t="shared" si="1433"/>
        <v>0</v>
      </c>
      <c r="G30489" s="3">
        <f t="shared" si="1432"/>
        <v>0</v>
      </c>
    </row>
    <row r="30490" spans="3:7" x14ac:dyDescent="0.3">
      <c r="C30490" s="16">
        <f t="shared" si="1431"/>
        <v>0</v>
      </c>
      <c r="E30490" s="16">
        <f t="shared" si="1433"/>
        <v>0</v>
      </c>
      <c r="G30490" s="3">
        <f t="shared" si="1432"/>
        <v>0</v>
      </c>
    </row>
    <row r="30491" spans="3:7" x14ac:dyDescent="0.3">
      <c r="C30491" s="16">
        <f t="shared" si="1431"/>
        <v>0</v>
      </c>
      <c r="E30491" s="16">
        <f t="shared" si="1433"/>
        <v>0</v>
      </c>
      <c r="G30491" s="3">
        <f t="shared" si="1432"/>
        <v>0</v>
      </c>
    </row>
    <row r="30492" spans="3:7" x14ac:dyDescent="0.3">
      <c r="C30492" s="16">
        <f t="shared" si="1431"/>
        <v>0</v>
      </c>
      <c r="E30492" s="16">
        <f t="shared" si="1433"/>
        <v>0</v>
      </c>
      <c r="G30492" s="3">
        <f t="shared" si="1432"/>
        <v>0</v>
      </c>
    </row>
    <row r="30493" spans="3:7" x14ac:dyDescent="0.3">
      <c r="C30493" s="16">
        <f t="shared" si="1431"/>
        <v>0</v>
      </c>
      <c r="E30493" s="16">
        <f t="shared" si="1433"/>
        <v>0</v>
      </c>
      <c r="G30493" s="3">
        <f t="shared" si="1432"/>
        <v>0</v>
      </c>
    </row>
    <row r="30494" spans="3:7" x14ac:dyDescent="0.3">
      <c r="C30494" s="16">
        <f t="shared" ref="C30494:C30557" si="1434">IF(MID(A30494,4,1)="F",IF(MID(A30494,9,1)="X",REPLACE(A30494,4,5,""),IF(MID(A30494,10,1)="X",REPLACE(A30494,4,6,""),IF(MID(A30494,10,1)="E",REPLACE(A30494,4,6,"")))),A30494)</f>
        <v>0</v>
      </c>
      <c r="E30494" s="16">
        <f t="shared" si="1433"/>
        <v>0</v>
      </c>
      <c r="G30494" s="3">
        <f t="shared" si="1432"/>
        <v>0</v>
      </c>
    </row>
    <row r="30495" spans="3:7" x14ac:dyDescent="0.3">
      <c r="C30495" s="16">
        <f t="shared" si="1434"/>
        <v>0</v>
      </c>
      <c r="E30495" s="16">
        <f t="shared" si="1433"/>
        <v>0</v>
      </c>
      <c r="G30495" s="3">
        <f t="shared" si="1432"/>
        <v>0</v>
      </c>
    </row>
    <row r="30496" spans="3:7" x14ac:dyDescent="0.3">
      <c r="C30496" s="16">
        <f t="shared" si="1434"/>
        <v>0</v>
      </c>
      <c r="E30496" s="16">
        <f t="shared" si="1433"/>
        <v>0</v>
      </c>
      <c r="G30496" s="3">
        <f t="shared" si="1432"/>
        <v>0</v>
      </c>
    </row>
    <row r="30497" spans="3:7" x14ac:dyDescent="0.3">
      <c r="C30497" s="16">
        <f t="shared" si="1434"/>
        <v>0</v>
      </c>
      <c r="E30497" s="16">
        <f t="shared" si="1433"/>
        <v>0</v>
      </c>
      <c r="G30497" s="3">
        <f t="shared" si="1432"/>
        <v>0</v>
      </c>
    </row>
    <row r="30498" spans="3:7" x14ac:dyDescent="0.3">
      <c r="C30498" s="16">
        <f t="shared" si="1434"/>
        <v>0</v>
      </c>
      <c r="E30498" s="16">
        <f t="shared" si="1433"/>
        <v>0</v>
      </c>
      <c r="G30498" s="3">
        <f t="shared" si="1432"/>
        <v>0</v>
      </c>
    </row>
    <row r="30499" spans="3:7" x14ac:dyDescent="0.3">
      <c r="C30499" s="16">
        <f t="shared" si="1434"/>
        <v>0</v>
      </c>
      <c r="E30499" s="16">
        <f t="shared" si="1433"/>
        <v>0</v>
      </c>
      <c r="G30499" s="3">
        <f t="shared" si="1432"/>
        <v>0</v>
      </c>
    </row>
    <row r="30500" spans="3:7" x14ac:dyDescent="0.3">
      <c r="C30500" s="16">
        <f t="shared" si="1434"/>
        <v>0</v>
      </c>
      <c r="E30500" s="16">
        <f t="shared" si="1433"/>
        <v>0</v>
      </c>
      <c r="G30500" s="3">
        <f t="shared" si="1432"/>
        <v>0</v>
      </c>
    </row>
    <row r="30501" spans="3:7" x14ac:dyDescent="0.3">
      <c r="C30501" s="16">
        <f t="shared" si="1434"/>
        <v>0</v>
      </c>
      <c r="E30501" s="16">
        <f t="shared" si="1433"/>
        <v>0</v>
      </c>
      <c r="G30501" s="3">
        <f t="shared" si="1432"/>
        <v>0</v>
      </c>
    </row>
    <row r="30502" spans="3:7" x14ac:dyDescent="0.3">
      <c r="C30502" s="16">
        <f t="shared" si="1434"/>
        <v>0</v>
      </c>
      <c r="E30502" s="16">
        <f t="shared" si="1433"/>
        <v>0</v>
      </c>
      <c r="G30502" s="3">
        <f t="shared" si="1432"/>
        <v>0</v>
      </c>
    </row>
    <row r="30503" spans="3:7" x14ac:dyDescent="0.3">
      <c r="C30503" s="16">
        <f t="shared" si="1434"/>
        <v>0</v>
      </c>
      <c r="E30503" s="16">
        <f t="shared" si="1433"/>
        <v>0</v>
      </c>
      <c r="G30503" s="3">
        <f t="shared" si="1432"/>
        <v>0</v>
      </c>
    </row>
    <row r="30504" spans="3:7" x14ac:dyDescent="0.3">
      <c r="C30504" s="16">
        <f t="shared" si="1434"/>
        <v>0</v>
      </c>
      <c r="E30504" s="16">
        <f t="shared" si="1433"/>
        <v>0</v>
      </c>
      <c r="G30504" s="3">
        <f t="shared" si="1432"/>
        <v>0</v>
      </c>
    </row>
    <row r="30505" spans="3:7" x14ac:dyDescent="0.3">
      <c r="C30505" s="16">
        <f t="shared" si="1434"/>
        <v>0</v>
      </c>
      <c r="E30505" s="16">
        <f t="shared" si="1433"/>
        <v>0</v>
      </c>
      <c r="G30505" s="3">
        <f t="shared" si="1432"/>
        <v>0</v>
      </c>
    </row>
    <row r="30506" spans="3:7" x14ac:dyDescent="0.3">
      <c r="C30506" s="16">
        <f t="shared" si="1434"/>
        <v>0</v>
      </c>
      <c r="E30506" s="16">
        <f t="shared" si="1433"/>
        <v>0</v>
      </c>
      <c r="G30506" s="3">
        <f t="shared" si="1432"/>
        <v>0</v>
      </c>
    </row>
    <row r="30507" spans="3:7" x14ac:dyDescent="0.3">
      <c r="C30507" s="16">
        <f t="shared" si="1434"/>
        <v>0</v>
      </c>
      <c r="E30507" s="16">
        <f t="shared" si="1433"/>
        <v>0</v>
      </c>
      <c r="G30507" s="3">
        <f t="shared" si="1432"/>
        <v>0</v>
      </c>
    </row>
    <row r="30508" spans="3:7" x14ac:dyDescent="0.3">
      <c r="C30508" s="16">
        <f t="shared" si="1434"/>
        <v>0</v>
      </c>
      <c r="E30508" s="16">
        <f t="shared" si="1433"/>
        <v>0</v>
      </c>
      <c r="G30508" s="3">
        <f t="shared" si="1432"/>
        <v>0</v>
      </c>
    </row>
    <row r="30509" spans="3:7" x14ac:dyDescent="0.3">
      <c r="C30509" s="16">
        <f t="shared" si="1434"/>
        <v>0</v>
      </c>
      <c r="E30509" s="16">
        <f t="shared" si="1433"/>
        <v>0</v>
      </c>
      <c r="G30509" s="3">
        <f t="shared" si="1432"/>
        <v>0</v>
      </c>
    </row>
    <row r="30510" spans="3:7" x14ac:dyDescent="0.3">
      <c r="C30510" s="16">
        <f t="shared" si="1434"/>
        <v>0</v>
      </c>
      <c r="E30510" s="16">
        <f t="shared" si="1433"/>
        <v>0</v>
      </c>
      <c r="G30510" s="3">
        <f t="shared" si="1432"/>
        <v>0</v>
      </c>
    </row>
    <row r="30511" spans="3:7" x14ac:dyDescent="0.3">
      <c r="C30511" s="16">
        <f t="shared" si="1434"/>
        <v>0</v>
      </c>
      <c r="E30511" s="16">
        <f t="shared" si="1433"/>
        <v>0</v>
      </c>
      <c r="G30511" s="3">
        <f t="shared" si="1432"/>
        <v>0</v>
      </c>
    </row>
    <row r="30512" spans="3:7" x14ac:dyDescent="0.3">
      <c r="C30512" s="16">
        <f t="shared" si="1434"/>
        <v>0</v>
      </c>
      <c r="E30512" s="16">
        <f t="shared" si="1433"/>
        <v>0</v>
      </c>
      <c r="G30512" s="3">
        <f t="shared" si="1432"/>
        <v>0</v>
      </c>
    </row>
    <row r="30513" spans="3:7" x14ac:dyDescent="0.3">
      <c r="C30513" s="16">
        <f t="shared" si="1434"/>
        <v>0</v>
      </c>
      <c r="E30513" s="16">
        <f t="shared" si="1433"/>
        <v>0</v>
      </c>
      <c r="G30513" s="3">
        <f t="shared" si="1432"/>
        <v>0</v>
      </c>
    </row>
    <row r="30514" spans="3:7" x14ac:dyDescent="0.3">
      <c r="C30514" s="16">
        <f t="shared" si="1434"/>
        <v>0</v>
      </c>
      <c r="E30514" s="16">
        <f t="shared" si="1433"/>
        <v>0</v>
      </c>
      <c r="G30514" s="3">
        <f t="shared" si="1432"/>
        <v>0</v>
      </c>
    </row>
    <row r="30515" spans="3:7" x14ac:dyDescent="0.3">
      <c r="C30515" s="16">
        <f t="shared" si="1434"/>
        <v>0</v>
      </c>
      <c r="E30515" s="16">
        <f t="shared" si="1433"/>
        <v>0</v>
      </c>
      <c r="G30515" s="3">
        <f t="shared" si="1432"/>
        <v>0</v>
      </c>
    </row>
    <row r="30516" spans="3:7" x14ac:dyDescent="0.3">
      <c r="C30516" s="16">
        <f t="shared" si="1434"/>
        <v>0</v>
      </c>
      <c r="E30516" s="16">
        <f t="shared" si="1433"/>
        <v>0</v>
      </c>
      <c r="G30516" s="3">
        <f t="shared" si="1432"/>
        <v>0</v>
      </c>
    </row>
    <row r="30517" spans="3:7" x14ac:dyDescent="0.3">
      <c r="C30517" s="16">
        <f t="shared" si="1434"/>
        <v>0</v>
      </c>
      <c r="E30517" s="16">
        <f t="shared" si="1433"/>
        <v>0</v>
      </c>
      <c r="G30517" s="3">
        <f t="shared" si="1432"/>
        <v>0</v>
      </c>
    </row>
    <row r="30518" spans="3:7" x14ac:dyDescent="0.3">
      <c r="C30518" s="16">
        <f t="shared" si="1434"/>
        <v>0</v>
      </c>
      <c r="E30518" s="16">
        <f t="shared" si="1433"/>
        <v>0</v>
      </c>
      <c r="G30518" s="3">
        <f t="shared" si="1432"/>
        <v>0</v>
      </c>
    </row>
    <row r="30519" spans="3:7" x14ac:dyDescent="0.3">
      <c r="C30519" s="16">
        <f t="shared" si="1434"/>
        <v>0</v>
      </c>
      <c r="E30519" s="16">
        <f t="shared" si="1433"/>
        <v>0</v>
      </c>
      <c r="G30519" s="3">
        <f t="shared" si="1432"/>
        <v>0</v>
      </c>
    </row>
    <row r="30520" spans="3:7" x14ac:dyDescent="0.3">
      <c r="C30520" s="16">
        <f t="shared" si="1434"/>
        <v>0</v>
      </c>
      <c r="E30520" s="16">
        <f t="shared" si="1433"/>
        <v>0</v>
      </c>
      <c r="G30520" s="3">
        <f t="shared" si="1432"/>
        <v>0</v>
      </c>
    </row>
    <row r="30521" spans="3:7" x14ac:dyDescent="0.3">
      <c r="C30521" s="16">
        <f t="shared" si="1434"/>
        <v>0</v>
      </c>
      <c r="E30521" s="16">
        <f t="shared" si="1433"/>
        <v>0</v>
      </c>
      <c r="G30521" s="3">
        <f t="shared" si="1432"/>
        <v>0</v>
      </c>
    </row>
    <row r="30522" spans="3:7" x14ac:dyDescent="0.3">
      <c r="C30522" s="16">
        <f t="shared" si="1434"/>
        <v>0</v>
      </c>
      <c r="E30522" s="16">
        <f t="shared" si="1433"/>
        <v>0</v>
      </c>
      <c r="G30522" s="3">
        <f t="shared" si="1432"/>
        <v>0</v>
      </c>
    </row>
    <row r="30523" spans="3:7" x14ac:dyDescent="0.3">
      <c r="C30523" s="16">
        <f t="shared" si="1434"/>
        <v>0</v>
      </c>
      <c r="E30523" s="16">
        <f t="shared" si="1433"/>
        <v>0</v>
      </c>
      <c r="G30523" s="3">
        <f t="shared" si="1432"/>
        <v>0</v>
      </c>
    </row>
    <row r="30524" spans="3:7" x14ac:dyDescent="0.3">
      <c r="C30524" s="16">
        <f t="shared" si="1434"/>
        <v>0</v>
      </c>
      <c r="E30524" s="16">
        <f t="shared" si="1433"/>
        <v>0</v>
      </c>
      <c r="G30524" s="3">
        <f t="shared" si="1432"/>
        <v>0</v>
      </c>
    </row>
    <row r="30525" spans="3:7" x14ac:dyDescent="0.3">
      <c r="C30525" s="16">
        <f t="shared" si="1434"/>
        <v>0</v>
      </c>
      <c r="E30525" s="16">
        <f t="shared" si="1433"/>
        <v>0</v>
      </c>
      <c r="G30525" s="3">
        <f t="shared" si="1432"/>
        <v>0</v>
      </c>
    </row>
    <row r="30526" spans="3:7" x14ac:dyDescent="0.3">
      <c r="C30526" s="16">
        <f t="shared" si="1434"/>
        <v>0</v>
      </c>
      <c r="E30526" s="16">
        <f t="shared" si="1433"/>
        <v>0</v>
      </c>
      <c r="G30526" s="3">
        <f t="shared" si="1432"/>
        <v>0</v>
      </c>
    </row>
    <row r="30527" spans="3:7" x14ac:dyDescent="0.3">
      <c r="C30527" s="16">
        <f t="shared" si="1434"/>
        <v>0</v>
      </c>
      <c r="E30527" s="16">
        <f t="shared" si="1433"/>
        <v>0</v>
      </c>
      <c r="G30527" s="3">
        <f t="shared" si="1432"/>
        <v>0</v>
      </c>
    </row>
    <row r="30528" spans="3:7" x14ac:dyDescent="0.3">
      <c r="C30528" s="16">
        <f t="shared" si="1434"/>
        <v>0</v>
      </c>
      <c r="E30528" s="16">
        <f t="shared" si="1433"/>
        <v>0</v>
      </c>
      <c r="G30528" s="3">
        <f t="shared" si="1432"/>
        <v>0</v>
      </c>
    </row>
    <row r="30529" spans="3:7" x14ac:dyDescent="0.3">
      <c r="C30529" s="16">
        <f t="shared" si="1434"/>
        <v>0</v>
      </c>
      <c r="E30529" s="16">
        <f t="shared" si="1433"/>
        <v>0</v>
      </c>
      <c r="G30529" s="3">
        <f t="shared" si="1432"/>
        <v>0</v>
      </c>
    </row>
    <row r="30530" spans="3:7" x14ac:dyDescent="0.3">
      <c r="C30530" s="16">
        <f t="shared" si="1434"/>
        <v>0</v>
      </c>
      <c r="E30530" s="16">
        <f t="shared" si="1433"/>
        <v>0</v>
      </c>
      <c r="G30530" s="3">
        <f t="shared" si="1432"/>
        <v>0</v>
      </c>
    </row>
    <row r="30531" spans="3:7" x14ac:dyDescent="0.3">
      <c r="C30531" s="16">
        <f t="shared" si="1434"/>
        <v>0</v>
      </c>
      <c r="E30531" s="16">
        <f t="shared" si="1433"/>
        <v>0</v>
      </c>
      <c r="G30531" s="3">
        <f t="shared" ref="G30531:G30594" si="1435">IF(MID(E30531,4,1)="E",IF(LEFT(E30531,2)="G1",REPLACE(E30531,4,15,"E1"),IF(LEFT(E30531,2)="G0",REPLACE(E30531,4,15,"E0"))),E30531)</f>
        <v>0</v>
      </c>
    </row>
    <row r="30532" spans="3:7" x14ac:dyDescent="0.3">
      <c r="C30532" s="16">
        <f t="shared" si="1434"/>
        <v>0</v>
      </c>
      <c r="E30532" s="16">
        <f t="shared" ref="E30532:E30595" si="1436">IF(LEFT(C30532,2)="G1",REPLACE(C30532,20,10,"E1"),IF(LEFT(C30532,2)="G0",REPLACE(C30532,19,10," E0"),C30532))</f>
        <v>0</v>
      </c>
      <c r="G30532" s="3">
        <f t="shared" si="1435"/>
        <v>0</v>
      </c>
    </row>
    <row r="30533" spans="3:7" x14ac:dyDescent="0.3">
      <c r="C30533" s="16">
        <f t="shared" si="1434"/>
        <v>0</v>
      </c>
      <c r="E30533" s="16">
        <f t="shared" si="1436"/>
        <v>0</v>
      </c>
      <c r="G30533" s="3">
        <f t="shared" si="1435"/>
        <v>0</v>
      </c>
    </row>
    <row r="30534" spans="3:7" x14ac:dyDescent="0.3">
      <c r="C30534" s="16">
        <f t="shared" si="1434"/>
        <v>0</v>
      </c>
      <c r="E30534" s="16">
        <f t="shared" si="1436"/>
        <v>0</v>
      </c>
      <c r="G30534" s="3">
        <f t="shared" si="1435"/>
        <v>0</v>
      </c>
    </row>
    <row r="30535" spans="3:7" x14ac:dyDescent="0.3">
      <c r="C30535" s="16">
        <f t="shared" si="1434"/>
        <v>0</v>
      </c>
      <c r="E30535" s="16">
        <f t="shared" si="1436"/>
        <v>0</v>
      </c>
      <c r="G30535" s="3">
        <f t="shared" si="1435"/>
        <v>0</v>
      </c>
    </row>
    <row r="30536" spans="3:7" x14ac:dyDescent="0.3">
      <c r="C30536" s="16">
        <f t="shared" si="1434"/>
        <v>0</v>
      </c>
      <c r="E30536" s="16">
        <f t="shared" si="1436"/>
        <v>0</v>
      </c>
      <c r="G30536" s="3">
        <f t="shared" si="1435"/>
        <v>0</v>
      </c>
    </row>
    <row r="30537" spans="3:7" x14ac:dyDescent="0.3">
      <c r="C30537" s="16">
        <f t="shared" si="1434"/>
        <v>0</v>
      </c>
      <c r="E30537" s="16">
        <f t="shared" si="1436"/>
        <v>0</v>
      </c>
      <c r="G30537" s="3">
        <f t="shared" si="1435"/>
        <v>0</v>
      </c>
    </row>
    <row r="30538" spans="3:7" x14ac:dyDescent="0.3">
      <c r="C30538" s="16">
        <f t="shared" si="1434"/>
        <v>0</v>
      </c>
      <c r="E30538" s="16">
        <f t="shared" si="1436"/>
        <v>0</v>
      </c>
      <c r="G30538" s="3">
        <f t="shared" si="1435"/>
        <v>0</v>
      </c>
    </row>
    <row r="30539" spans="3:7" x14ac:dyDescent="0.3">
      <c r="C30539" s="16">
        <f t="shared" si="1434"/>
        <v>0</v>
      </c>
      <c r="E30539" s="16">
        <f t="shared" si="1436"/>
        <v>0</v>
      </c>
      <c r="G30539" s="3">
        <f t="shared" si="1435"/>
        <v>0</v>
      </c>
    </row>
    <row r="30540" spans="3:7" x14ac:dyDescent="0.3">
      <c r="C30540" s="16">
        <f t="shared" si="1434"/>
        <v>0</v>
      </c>
      <c r="E30540" s="16">
        <f t="shared" si="1436"/>
        <v>0</v>
      </c>
      <c r="G30540" s="3">
        <f t="shared" si="1435"/>
        <v>0</v>
      </c>
    </row>
    <row r="30541" spans="3:7" x14ac:dyDescent="0.3">
      <c r="C30541" s="16">
        <f t="shared" si="1434"/>
        <v>0</v>
      </c>
      <c r="E30541" s="16">
        <f t="shared" si="1436"/>
        <v>0</v>
      </c>
      <c r="G30541" s="3">
        <f t="shared" si="1435"/>
        <v>0</v>
      </c>
    </row>
    <row r="30542" spans="3:7" x14ac:dyDescent="0.3">
      <c r="C30542" s="16">
        <f t="shared" si="1434"/>
        <v>0</v>
      </c>
      <c r="E30542" s="16">
        <f t="shared" si="1436"/>
        <v>0</v>
      </c>
      <c r="G30542" s="3">
        <f t="shared" si="1435"/>
        <v>0</v>
      </c>
    </row>
    <row r="30543" spans="3:7" x14ac:dyDescent="0.3">
      <c r="C30543" s="16">
        <f t="shared" si="1434"/>
        <v>0</v>
      </c>
      <c r="E30543" s="16">
        <f t="shared" si="1436"/>
        <v>0</v>
      </c>
      <c r="G30543" s="3">
        <f t="shared" si="1435"/>
        <v>0</v>
      </c>
    </row>
    <row r="30544" spans="3:7" x14ac:dyDescent="0.3">
      <c r="C30544" s="16">
        <f t="shared" si="1434"/>
        <v>0</v>
      </c>
      <c r="E30544" s="16">
        <f t="shared" si="1436"/>
        <v>0</v>
      </c>
      <c r="G30544" s="3">
        <f t="shared" si="1435"/>
        <v>0</v>
      </c>
    </row>
    <row r="30545" spans="3:7" x14ac:dyDescent="0.3">
      <c r="C30545" s="16">
        <f t="shared" si="1434"/>
        <v>0</v>
      </c>
      <c r="E30545" s="16">
        <f t="shared" si="1436"/>
        <v>0</v>
      </c>
      <c r="G30545" s="3">
        <f t="shared" si="1435"/>
        <v>0</v>
      </c>
    </row>
    <row r="30546" spans="3:7" x14ac:dyDescent="0.3">
      <c r="C30546" s="16">
        <f t="shared" si="1434"/>
        <v>0</v>
      </c>
      <c r="E30546" s="16">
        <f t="shared" si="1436"/>
        <v>0</v>
      </c>
      <c r="G30546" s="3">
        <f t="shared" si="1435"/>
        <v>0</v>
      </c>
    </row>
    <row r="30547" spans="3:7" x14ac:dyDescent="0.3">
      <c r="C30547" s="16">
        <f t="shared" si="1434"/>
        <v>0</v>
      </c>
      <c r="E30547" s="16">
        <f t="shared" si="1436"/>
        <v>0</v>
      </c>
      <c r="G30547" s="3">
        <f t="shared" si="1435"/>
        <v>0</v>
      </c>
    </row>
    <row r="30548" spans="3:7" x14ac:dyDescent="0.3">
      <c r="C30548" s="16">
        <f t="shared" si="1434"/>
        <v>0</v>
      </c>
      <c r="E30548" s="16">
        <f t="shared" si="1436"/>
        <v>0</v>
      </c>
      <c r="G30548" s="3">
        <f t="shared" si="1435"/>
        <v>0</v>
      </c>
    </row>
    <row r="30549" spans="3:7" x14ac:dyDescent="0.3">
      <c r="C30549" s="16">
        <f t="shared" si="1434"/>
        <v>0</v>
      </c>
      <c r="E30549" s="16">
        <f t="shared" si="1436"/>
        <v>0</v>
      </c>
      <c r="G30549" s="3">
        <f t="shared" si="1435"/>
        <v>0</v>
      </c>
    </row>
    <row r="30550" spans="3:7" x14ac:dyDescent="0.3">
      <c r="C30550" s="16">
        <f t="shared" si="1434"/>
        <v>0</v>
      </c>
      <c r="E30550" s="16">
        <f t="shared" si="1436"/>
        <v>0</v>
      </c>
      <c r="G30550" s="3">
        <f t="shared" si="1435"/>
        <v>0</v>
      </c>
    </row>
    <row r="30551" spans="3:7" x14ac:dyDescent="0.3">
      <c r="C30551" s="16">
        <f t="shared" si="1434"/>
        <v>0</v>
      </c>
      <c r="E30551" s="16">
        <f t="shared" si="1436"/>
        <v>0</v>
      </c>
      <c r="G30551" s="3">
        <f t="shared" si="1435"/>
        <v>0</v>
      </c>
    </row>
    <row r="30552" spans="3:7" x14ac:dyDescent="0.3">
      <c r="C30552" s="16">
        <f t="shared" si="1434"/>
        <v>0</v>
      </c>
      <c r="E30552" s="16">
        <f t="shared" si="1436"/>
        <v>0</v>
      </c>
      <c r="G30552" s="3">
        <f t="shared" si="1435"/>
        <v>0</v>
      </c>
    </row>
    <row r="30553" spans="3:7" x14ac:dyDescent="0.3">
      <c r="C30553" s="16">
        <f t="shared" si="1434"/>
        <v>0</v>
      </c>
      <c r="E30553" s="16">
        <f t="shared" si="1436"/>
        <v>0</v>
      </c>
      <c r="G30553" s="3">
        <f t="shared" si="1435"/>
        <v>0</v>
      </c>
    </row>
    <row r="30554" spans="3:7" x14ac:dyDescent="0.3">
      <c r="C30554" s="16">
        <f t="shared" si="1434"/>
        <v>0</v>
      </c>
      <c r="E30554" s="16">
        <f t="shared" si="1436"/>
        <v>0</v>
      </c>
      <c r="G30554" s="3">
        <f t="shared" si="1435"/>
        <v>0</v>
      </c>
    </row>
    <row r="30555" spans="3:7" x14ac:dyDescent="0.3">
      <c r="C30555" s="16">
        <f t="shared" si="1434"/>
        <v>0</v>
      </c>
      <c r="E30555" s="16">
        <f t="shared" si="1436"/>
        <v>0</v>
      </c>
      <c r="G30555" s="3">
        <f t="shared" si="1435"/>
        <v>0</v>
      </c>
    </row>
    <row r="30556" spans="3:7" x14ac:dyDescent="0.3">
      <c r="C30556" s="16">
        <f t="shared" si="1434"/>
        <v>0</v>
      </c>
      <c r="E30556" s="16">
        <f t="shared" si="1436"/>
        <v>0</v>
      </c>
      <c r="G30556" s="3">
        <f t="shared" si="1435"/>
        <v>0</v>
      </c>
    </row>
    <row r="30557" spans="3:7" x14ac:dyDescent="0.3">
      <c r="C30557" s="16">
        <f t="shared" si="1434"/>
        <v>0</v>
      </c>
      <c r="E30557" s="16">
        <f t="shared" si="1436"/>
        <v>0</v>
      </c>
      <c r="G30557" s="3">
        <f t="shared" si="1435"/>
        <v>0</v>
      </c>
    </row>
    <row r="30558" spans="3:7" x14ac:dyDescent="0.3">
      <c r="C30558" s="16">
        <f t="shared" ref="C30558:C30621" si="1437">IF(MID(A30558,4,1)="F",IF(MID(A30558,9,1)="X",REPLACE(A30558,4,5,""),IF(MID(A30558,10,1)="X",REPLACE(A30558,4,6,""),IF(MID(A30558,10,1)="E",REPLACE(A30558,4,6,"")))),A30558)</f>
        <v>0</v>
      </c>
      <c r="E30558" s="16">
        <f t="shared" si="1436"/>
        <v>0</v>
      </c>
      <c r="G30558" s="3">
        <f t="shared" si="1435"/>
        <v>0</v>
      </c>
    </row>
    <row r="30559" spans="3:7" x14ac:dyDescent="0.3">
      <c r="C30559" s="16">
        <f t="shared" si="1437"/>
        <v>0</v>
      </c>
      <c r="E30559" s="16">
        <f t="shared" si="1436"/>
        <v>0</v>
      </c>
      <c r="G30559" s="3">
        <f t="shared" si="1435"/>
        <v>0</v>
      </c>
    </row>
    <row r="30560" spans="3:7" x14ac:dyDescent="0.3">
      <c r="C30560" s="16">
        <f t="shared" si="1437"/>
        <v>0</v>
      </c>
      <c r="E30560" s="16">
        <f t="shared" si="1436"/>
        <v>0</v>
      </c>
      <c r="G30560" s="3">
        <f t="shared" si="1435"/>
        <v>0</v>
      </c>
    </row>
    <row r="30561" spans="3:7" x14ac:dyDescent="0.3">
      <c r="C30561" s="16">
        <f t="shared" si="1437"/>
        <v>0</v>
      </c>
      <c r="E30561" s="16">
        <f t="shared" si="1436"/>
        <v>0</v>
      </c>
      <c r="G30561" s="3">
        <f t="shared" si="1435"/>
        <v>0</v>
      </c>
    </row>
    <row r="30562" spans="3:7" x14ac:dyDescent="0.3">
      <c r="C30562" s="16">
        <f t="shared" si="1437"/>
        <v>0</v>
      </c>
      <c r="E30562" s="16">
        <f t="shared" si="1436"/>
        <v>0</v>
      </c>
      <c r="G30562" s="3">
        <f t="shared" si="1435"/>
        <v>0</v>
      </c>
    </row>
    <row r="30563" spans="3:7" x14ac:dyDescent="0.3">
      <c r="C30563" s="16">
        <f t="shared" si="1437"/>
        <v>0</v>
      </c>
      <c r="E30563" s="16">
        <f t="shared" si="1436"/>
        <v>0</v>
      </c>
      <c r="G30563" s="3">
        <f t="shared" si="1435"/>
        <v>0</v>
      </c>
    </row>
    <row r="30564" spans="3:7" x14ac:dyDescent="0.3">
      <c r="C30564" s="16">
        <f t="shared" si="1437"/>
        <v>0</v>
      </c>
      <c r="E30564" s="16">
        <f t="shared" si="1436"/>
        <v>0</v>
      </c>
      <c r="G30564" s="3">
        <f t="shared" si="1435"/>
        <v>0</v>
      </c>
    </row>
    <row r="30565" spans="3:7" x14ac:dyDescent="0.3">
      <c r="C30565" s="16">
        <f t="shared" si="1437"/>
        <v>0</v>
      </c>
      <c r="E30565" s="16">
        <f t="shared" si="1436"/>
        <v>0</v>
      </c>
      <c r="G30565" s="3">
        <f t="shared" si="1435"/>
        <v>0</v>
      </c>
    </row>
    <row r="30566" spans="3:7" x14ac:dyDescent="0.3">
      <c r="C30566" s="16">
        <f t="shared" si="1437"/>
        <v>0</v>
      </c>
      <c r="E30566" s="16">
        <f t="shared" si="1436"/>
        <v>0</v>
      </c>
      <c r="G30566" s="3">
        <f t="shared" si="1435"/>
        <v>0</v>
      </c>
    </row>
    <row r="30567" spans="3:7" x14ac:dyDescent="0.3">
      <c r="C30567" s="16">
        <f t="shared" si="1437"/>
        <v>0</v>
      </c>
      <c r="E30567" s="16">
        <f t="shared" si="1436"/>
        <v>0</v>
      </c>
      <c r="G30567" s="3">
        <f t="shared" si="1435"/>
        <v>0</v>
      </c>
    </row>
    <row r="30568" spans="3:7" x14ac:dyDescent="0.3">
      <c r="C30568" s="16">
        <f t="shared" si="1437"/>
        <v>0</v>
      </c>
      <c r="E30568" s="16">
        <f t="shared" si="1436"/>
        <v>0</v>
      </c>
      <c r="G30568" s="3">
        <f t="shared" si="1435"/>
        <v>0</v>
      </c>
    </row>
    <row r="30569" spans="3:7" x14ac:dyDescent="0.3">
      <c r="C30569" s="16">
        <f t="shared" si="1437"/>
        <v>0</v>
      </c>
      <c r="E30569" s="16">
        <f t="shared" si="1436"/>
        <v>0</v>
      </c>
      <c r="G30569" s="3">
        <f t="shared" si="1435"/>
        <v>0</v>
      </c>
    </row>
    <row r="30570" spans="3:7" x14ac:dyDescent="0.3">
      <c r="C30570" s="16">
        <f t="shared" si="1437"/>
        <v>0</v>
      </c>
      <c r="E30570" s="16">
        <f t="shared" si="1436"/>
        <v>0</v>
      </c>
      <c r="G30570" s="3">
        <f t="shared" si="1435"/>
        <v>0</v>
      </c>
    </row>
    <row r="30571" spans="3:7" x14ac:dyDescent="0.3">
      <c r="C30571" s="16">
        <f t="shared" si="1437"/>
        <v>0</v>
      </c>
      <c r="E30571" s="16">
        <f t="shared" si="1436"/>
        <v>0</v>
      </c>
      <c r="G30571" s="3">
        <f t="shared" si="1435"/>
        <v>0</v>
      </c>
    </row>
    <row r="30572" spans="3:7" x14ac:dyDescent="0.3">
      <c r="C30572" s="16">
        <f t="shared" si="1437"/>
        <v>0</v>
      </c>
      <c r="E30572" s="16">
        <f t="shared" si="1436"/>
        <v>0</v>
      </c>
      <c r="G30572" s="3">
        <f t="shared" si="1435"/>
        <v>0</v>
      </c>
    </row>
    <row r="30573" spans="3:7" x14ac:dyDescent="0.3">
      <c r="C30573" s="16">
        <f t="shared" si="1437"/>
        <v>0</v>
      </c>
      <c r="E30573" s="16">
        <f t="shared" si="1436"/>
        <v>0</v>
      </c>
      <c r="G30573" s="3">
        <f t="shared" si="1435"/>
        <v>0</v>
      </c>
    </row>
    <row r="30574" spans="3:7" x14ac:dyDescent="0.3">
      <c r="C30574" s="16">
        <f t="shared" si="1437"/>
        <v>0</v>
      </c>
      <c r="E30574" s="16">
        <f t="shared" si="1436"/>
        <v>0</v>
      </c>
      <c r="G30574" s="3">
        <f t="shared" si="1435"/>
        <v>0</v>
      </c>
    </row>
    <row r="30575" spans="3:7" x14ac:dyDescent="0.3">
      <c r="C30575" s="16">
        <f t="shared" si="1437"/>
        <v>0</v>
      </c>
      <c r="E30575" s="16">
        <f t="shared" si="1436"/>
        <v>0</v>
      </c>
      <c r="G30575" s="3">
        <f t="shared" si="1435"/>
        <v>0</v>
      </c>
    </row>
    <row r="30576" spans="3:7" x14ac:dyDescent="0.3">
      <c r="C30576" s="16">
        <f t="shared" si="1437"/>
        <v>0</v>
      </c>
      <c r="E30576" s="16">
        <f t="shared" si="1436"/>
        <v>0</v>
      </c>
      <c r="G30576" s="3">
        <f t="shared" si="1435"/>
        <v>0</v>
      </c>
    </row>
    <row r="30577" spans="3:7" x14ac:dyDescent="0.3">
      <c r="C30577" s="16">
        <f t="shared" si="1437"/>
        <v>0</v>
      </c>
      <c r="E30577" s="16">
        <f t="shared" si="1436"/>
        <v>0</v>
      </c>
      <c r="G30577" s="3">
        <f t="shared" si="1435"/>
        <v>0</v>
      </c>
    </row>
    <row r="30578" spans="3:7" x14ac:dyDescent="0.3">
      <c r="C30578" s="16">
        <f t="shared" si="1437"/>
        <v>0</v>
      </c>
      <c r="E30578" s="16">
        <f t="shared" si="1436"/>
        <v>0</v>
      </c>
      <c r="G30578" s="3">
        <f t="shared" si="1435"/>
        <v>0</v>
      </c>
    </row>
    <row r="30579" spans="3:7" x14ac:dyDescent="0.3">
      <c r="C30579" s="16">
        <f t="shared" si="1437"/>
        <v>0</v>
      </c>
      <c r="E30579" s="16">
        <f t="shared" si="1436"/>
        <v>0</v>
      </c>
      <c r="G30579" s="3">
        <f t="shared" si="1435"/>
        <v>0</v>
      </c>
    </row>
    <row r="30580" spans="3:7" x14ac:dyDescent="0.3">
      <c r="C30580" s="16">
        <f t="shared" si="1437"/>
        <v>0</v>
      </c>
      <c r="E30580" s="16">
        <f t="shared" si="1436"/>
        <v>0</v>
      </c>
      <c r="G30580" s="3">
        <f t="shared" si="1435"/>
        <v>0</v>
      </c>
    </row>
    <row r="30581" spans="3:7" x14ac:dyDescent="0.3">
      <c r="C30581" s="16">
        <f t="shared" si="1437"/>
        <v>0</v>
      </c>
      <c r="E30581" s="16">
        <f t="shared" si="1436"/>
        <v>0</v>
      </c>
      <c r="G30581" s="3">
        <f t="shared" si="1435"/>
        <v>0</v>
      </c>
    </row>
    <row r="30582" spans="3:7" x14ac:dyDescent="0.3">
      <c r="C30582" s="16">
        <f t="shared" si="1437"/>
        <v>0</v>
      </c>
      <c r="E30582" s="16">
        <f t="shared" si="1436"/>
        <v>0</v>
      </c>
      <c r="G30582" s="3">
        <f t="shared" si="1435"/>
        <v>0</v>
      </c>
    </row>
    <row r="30583" spans="3:7" x14ac:dyDescent="0.3">
      <c r="C30583" s="16">
        <f t="shared" si="1437"/>
        <v>0</v>
      </c>
      <c r="E30583" s="16">
        <f t="shared" si="1436"/>
        <v>0</v>
      </c>
      <c r="G30583" s="3">
        <f t="shared" si="1435"/>
        <v>0</v>
      </c>
    </row>
    <row r="30584" spans="3:7" x14ac:dyDescent="0.3">
      <c r="C30584" s="16">
        <f t="shared" si="1437"/>
        <v>0</v>
      </c>
      <c r="E30584" s="16">
        <f t="shared" si="1436"/>
        <v>0</v>
      </c>
      <c r="G30584" s="3">
        <f t="shared" si="1435"/>
        <v>0</v>
      </c>
    </row>
    <row r="30585" spans="3:7" x14ac:dyDescent="0.3">
      <c r="C30585" s="16">
        <f t="shared" si="1437"/>
        <v>0</v>
      </c>
      <c r="E30585" s="16">
        <f t="shared" si="1436"/>
        <v>0</v>
      </c>
      <c r="G30585" s="3">
        <f t="shared" si="1435"/>
        <v>0</v>
      </c>
    </row>
    <row r="30586" spans="3:7" x14ac:dyDescent="0.3">
      <c r="C30586" s="16">
        <f t="shared" si="1437"/>
        <v>0</v>
      </c>
      <c r="E30586" s="16">
        <f t="shared" si="1436"/>
        <v>0</v>
      </c>
      <c r="G30586" s="3">
        <f t="shared" si="1435"/>
        <v>0</v>
      </c>
    </row>
    <row r="30587" spans="3:7" x14ac:dyDescent="0.3">
      <c r="C30587" s="16">
        <f t="shared" si="1437"/>
        <v>0</v>
      </c>
      <c r="E30587" s="16">
        <f t="shared" si="1436"/>
        <v>0</v>
      </c>
      <c r="G30587" s="3">
        <f t="shared" si="1435"/>
        <v>0</v>
      </c>
    </row>
    <row r="30588" spans="3:7" x14ac:dyDescent="0.3">
      <c r="C30588" s="16">
        <f t="shared" si="1437"/>
        <v>0</v>
      </c>
      <c r="E30588" s="16">
        <f t="shared" si="1436"/>
        <v>0</v>
      </c>
      <c r="G30588" s="3">
        <f t="shared" si="1435"/>
        <v>0</v>
      </c>
    </row>
    <row r="30589" spans="3:7" x14ac:dyDescent="0.3">
      <c r="C30589" s="16">
        <f t="shared" si="1437"/>
        <v>0</v>
      </c>
      <c r="E30589" s="16">
        <f t="shared" si="1436"/>
        <v>0</v>
      </c>
      <c r="G30589" s="3">
        <f t="shared" si="1435"/>
        <v>0</v>
      </c>
    </row>
    <row r="30590" spans="3:7" x14ac:dyDescent="0.3">
      <c r="C30590" s="16">
        <f t="shared" si="1437"/>
        <v>0</v>
      </c>
      <c r="E30590" s="16">
        <f t="shared" si="1436"/>
        <v>0</v>
      </c>
      <c r="G30590" s="3">
        <f t="shared" si="1435"/>
        <v>0</v>
      </c>
    </row>
    <row r="30591" spans="3:7" x14ac:dyDescent="0.3">
      <c r="C30591" s="16">
        <f t="shared" si="1437"/>
        <v>0</v>
      </c>
      <c r="E30591" s="16">
        <f t="shared" si="1436"/>
        <v>0</v>
      </c>
      <c r="G30591" s="3">
        <f t="shared" si="1435"/>
        <v>0</v>
      </c>
    </row>
    <row r="30592" spans="3:7" x14ac:dyDescent="0.3">
      <c r="C30592" s="16">
        <f t="shared" si="1437"/>
        <v>0</v>
      </c>
      <c r="E30592" s="16">
        <f t="shared" si="1436"/>
        <v>0</v>
      </c>
      <c r="G30592" s="3">
        <f t="shared" si="1435"/>
        <v>0</v>
      </c>
    </row>
    <row r="30593" spans="3:7" x14ac:dyDescent="0.3">
      <c r="C30593" s="16">
        <f t="shared" si="1437"/>
        <v>0</v>
      </c>
      <c r="E30593" s="16">
        <f t="shared" si="1436"/>
        <v>0</v>
      </c>
      <c r="G30593" s="3">
        <f t="shared" si="1435"/>
        <v>0</v>
      </c>
    </row>
    <row r="30594" spans="3:7" x14ac:dyDescent="0.3">
      <c r="C30594" s="16">
        <f t="shared" si="1437"/>
        <v>0</v>
      </c>
      <c r="E30594" s="16">
        <f t="shared" si="1436"/>
        <v>0</v>
      </c>
      <c r="G30594" s="3">
        <f t="shared" si="1435"/>
        <v>0</v>
      </c>
    </row>
    <row r="30595" spans="3:7" x14ac:dyDescent="0.3">
      <c r="C30595" s="16">
        <f t="shared" si="1437"/>
        <v>0</v>
      </c>
      <c r="E30595" s="16">
        <f t="shared" si="1436"/>
        <v>0</v>
      </c>
      <c r="G30595" s="3">
        <f t="shared" ref="G30595:G30658" si="1438">IF(MID(E30595,4,1)="E",IF(LEFT(E30595,2)="G1",REPLACE(E30595,4,15,"E1"),IF(LEFT(E30595,2)="G0",REPLACE(E30595,4,15,"E0"))),E30595)</f>
        <v>0</v>
      </c>
    </row>
    <row r="30596" spans="3:7" x14ac:dyDescent="0.3">
      <c r="C30596" s="16">
        <f t="shared" si="1437"/>
        <v>0</v>
      </c>
      <c r="E30596" s="16">
        <f t="shared" ref="E30596:E30659" si="1439">IF(LEFT(C30596,2)="G1",REPLACE(C30596,20,10,"E1"),IF(LEFT(C30596,2)="G0",REPLACE(C30596,19,10," E0"),C30596))</f>
        <v>0</v>
      </c>
      <c r="G30596" s="3">
        <f t="shared" si="1438"/>
        <v>0</v>
      </c>
    </row>
    <row r="30597" spans="3:7" x14ac:dyDescent="0.3">
      <c r="C30597" s="16">
        <f t="shared" si="1437"/>
        <v>0</v>
      </c>
      <c r="E30597" s="16">
        <f t="shared" si="1439"/>
        <v>0</v>
      </c>
      <c r="G30597" s="3">
        <f t="shared" si="1438"/>
        <v>0</v>
      </c>
    </row>
    <row r="30598" spans="3:7" x14ac:dyDescent="0.3">
      <c r="C30598" s="16">
        <f t="shared" si="1437"/>
        <v>0</v>
      </c>
      <c r="E30598" s="16">
        <f t="shared" si="1439"/>
        <v>0</v>
      </c>
      <c r="G30598" s="3">
        <f t="shared" si="1438"/>
        <v>0</v>
      </c>
    </row>
    <row r="30599" spans="3:7" x14ac:dyDescent="0.3">
      <c r="C30599" s="16">
        <f t="shared" si="1437"/>
        <v>0</v>
      </c>
      <c r="E30599" s="16">
        <f t="shared" si="1439"/>
        <v>0</v>
      </c>
      <c r="G30599" s="3">
        <f t="shared" si="1438"/>
        <v>0</v>
      </c>
    </row>
    <row r="30600" spans="3:7" x14ac:dyDescent="0.3">
      <c r="C30600" s="16">
        <f t="shared" si="1437"/>
        <v>0</v>
      </c>
      <c r="E30600" s="16">
        <f t="shared" si="1439"/>
        <v>0</v>
      </c>
      <c r="G30600" s="3">
        <f t="shared" si="1438"/>
        <v>0</v>
      </c>
    </row>
    <row r="30601" spans="3:7" x14ac:dyDescent="0.3">
      <c r="C30601" s="16">
        <f t="shared" si="1437"/>
        <v>0</v>
      </c>
      <c r="E30601" s="16">
        <f t="shared" si="1439"/>
        <v>0</v>
      </c>
      <c r="G30601" s="3">
        <f t="shared" si="1438"/>
        <v>0</v>
      </c>
    </row>
    <row r="30602" spans="3:7" x14ac:dyDescent="0.3">
      <c r="C30602" s="16">
        <f t="shared" si="1437"/>
        <v>0</v>
      </c>
      <c r="E30602" s="16">
        <f t="shared" si="1439"/>
        <v>0</v>
      </c>
      <c r="G30602" s="3">
        <f t="shared" si="1438"/>
        <v>0</v>
      </c>
    </row>
    <row r="30603" spans="3:7" x14ac:dyDescent="0.3">
      <c r="C30603" s="16">
        <f t="shared" si="1437"/>
        <v>0</v>
      </c>
      <c r="E30603" s="16">
        <f t="shared" si="1439"/>
        <v>0</v>
      </c>
      <c r="G30603" s="3">
        <f t="shared" si="1438"/>
        <v>0</v>
      </c>
    </row>
    <row r="30604" spans="3:7" x14ac:dyDescent="0.3">
      <c r="C30604" s="16">
        <f t="shared" si="1437"/>
        <v>0</v>
      </c>
      <c r="E30604" s="16">
        <f t="shared" si="1439"/>
        <v>0</v>
      </c>
      <c r="G30604" s="3">
        <f t="shared" si="1438"/>
        <v>0</v>
      </c>
    </row>
    <row r="30605" spans="3:7" x14ac:dyDescent="0.3">
      <c r="C30605" s="16">
        <f t="shared" si="1437"/>
        <v>0</v>
      </c>
      <c r="E30605" s="16">
        <f t="shared" si="1439"/>
        <v>0</v>
      </c>
      <c r="G30605" s="3">
        <f t="shared" si="1438"/>
        <v>0</v>
      </c>
    </row>
    <row r="30606" spans="3:7" x14ac:dyDescent="0.3">
      <c r="C30606" s="16">
        <f t="shared" si="1437"/>
        <v>0</v>
      </c>
      <c r="E30606" s="16">
        <f t="shared" si="1439"/>
        <v>0</v>
      </c>
      <c r="G30606" s="3">
        <f t="shared" si="1438"/>
        <v>0</v>
      </c>
    </row>
    <row r="30607" spans="3:7" x14ac:dyDescent="0.3">
      <c r="C30607" s="16">
        <f t="shared" si="1437"/>
        <v>0</v>
      </c>
      <c r="E30607" s="16">
        <f t="shared" si="1439"/>
        <v>0</v>
      </c>
      <c r="G30607" s="3">
        <f t="shared" si="1438"/>
        <v>0</v>
      </c>
    </row>
    <row r="30608" spans="3:7" x14ac:dyDescent="0.3">
      <c r="C30608" s="16">
        <f t="shared" si="1437"/>
        <v>0</v>
      </c>
      <c r="E30608" s="16">
        <f t="shared" si="1439"/>
        <v>0</v>
      </c>
      <c r="G30608" s="3">
        <f t="shared" si="1438"/>
        <v>0</v>
      </c>
    </row>
    <row r="30609" spans="3:7" x14ac:dyDescent="0.3">
      <c r="C30609" s="16">
        <f t="shared" si="1437"/>
        <v>0</v>
      </c>
      <c r="E30609" s="16">
        <f t="shared" si="1439"/>
        <v>0</v>
      </c>
      <c r="G30609" s="3">
        <f t="shared" si="1438"/>
        <v>0</v>
      </c>
    </row>
    <row r="30610" spans="3:7" x14ac:dyDescent="0.3">
      <c r="C30610" s="16">
        <f t="shared" si="1437"/>
        <v>0</v>
      </c>
      <c r="E30610" s="16">
        <f t="shared" si="1439"/>
        <v>0</v>
      </c>
      <c r="G30610" s="3">
        <f t="shared" si="1438"/>
        <v>0</v>
      </c>
    </row>
    <row r="30611" spans="3:7" x14ac:dyDescent="0.3">
      <c r="C30611" s="16">
        <f t="shared" si="1437"/>
        <v>0</v>
      </c>
      <c r="E30611" s="16">
        <f t="shared" si="1439"/>
        <v>0</v>
      </c>
      <c r="G30611" s="3">
        <f t="shared" si="1438"/>
        <v>0</v>
      </c>
    </row>
    <row r="30612" spans="3:7" x14ac:dyDescent="0.3">
      <c r="C30612" s="16">
        <f t="shared" si="1437"/>
        <v>0</v>
      </c>
      <c r="E30612" s="16">
        <f t="shared" si="1439"/>
        <v>0</v>
      </c>
      <c r="G30612" s="3">
        <f t="shared" si="1438"/>
        <v>0</v>
      </c>
    </row>
    <row r="30613" spans="3:7" x14ac:dyDescent="0.3">
      <c r="C30613" s="16">
        <f t="shared" si="1437"/>
        <v>0</v>
      </c>
      <c r="E30613" s="16">
        <f t="shared" si="1439"/>
        <v>0</v>
      </c>
      <c r="G30613" s="3">
        <f t="shared" si="1438"/>
        <v>0</v>
      </c>
    </row>
    <row r="30614" spans="3:7" x14ac:dyDescent="0.3">
      <c r="C30614" s="16">
        <f t="shared" si="1437"/>
        <v>0</v>
      </c>
      <c r="E30614" s="16">
        <f t="shared" si="1439"/>
        <v>0</v>
      </c>
      <c r="G30614" s="3">
        <f t="shared" si="1438"/>
        <v>0</v>
      </c>
    </row>
    <row r="30615" spans="3:7" x14ac:dyDescent="0.3">
      <c r="C30615" s="16">
        <f t="shared" si="1437"/>
        <v>0</v>
      </c>
      <c r="E30615" s="16">
        <f t="shared" si="1439"/>
        <v>0</v>
      </c>
      <c r="G30615" s="3">
        <f t="shared" si="1438"/>
        <v>0</v>
      </c>
    </row>
    <row r="30616" spans="3:7" x14ac:dyDescent="0.3">
      <c r="C30616" s="16">
        <f t="shared" si="1437"/>
        <v>0</v>
      </c>
      <c r="E30616" s="16">
        <f t="shared" si="1439"/>
        <v>0</v>
      </c>
      <c r="G30616" s="3">
        <f t="shared" si="1438"/>
        <v>0</v>
      </c>
    </row>
    <row r="30617" spans="3:7" x14ac:dyDescent="0.3">
      <c r="C30617" s="16">
        <f t="shared" si="1437"/>
        <v>0</v>
      </c>
      <c r="E30617" s="16">
        <f t="shared" si="1439"/>
        <v>0</v>
      </c>
      <c r="G30617" s="3">
        <f t="shared" si="1438"/>
        <v>0</v>
      </c>
    </row>
    <row r="30618" spans="3:7" x14ac:dyDescent="0.3">
      <c r="C30618" s="16">
        <f t="shared" si="1437"/>
        <v>0</v>
      </c>
      <c r="E30618" s="16">
        <f t="shared" si="1439"/>
        <v>0</v>
      </c>
      <c r="G30618" s="3">
        <f t="shared" si="1438"/>
        <v>0</v>
      </c>
    </row>
    <row r="30619" spans="3:7" x14ac:dyDescent="0.3">
      <c r="C30619" s="16">
        <f t="shared" si="1437"/>
        <v>0</v>
      </c>
      <c r="E30619" s="16">
        <f t="shared" si="1439"/>
        <v>0</v>
      </c>
      <c r="G30619" s="3">
        <f t="shared" si="1438"/>
        <v>0</v>
      </c>
    </row>
    <row r="30620" spans="3:7" x14ac:dyDescent="0.3">
      <c r="C30620" s="16">
        <f t="shared" si="1437"/>
        <v>0</v>
      </c>
      <c r="E30620" s="16">
        <f t="shared" si="1439"/>
        <v>0</v>
      </c>
      <c r="G30620" s="3">
        <f t="shared" si="1438"/>
        <v>0</v>
      </c>
    </row>
    <row r="30621" spans="3:7" x14ac:dyDescent="0.3">
      <c r="C30621" s="16">
        <f t="shared" si="1437"/>
        <v>0</v>
      </c>
      <c r="E30621" s="16">
        <f t="shared" si="1439"/>
        <v>0</v>
      </c>
      <c r="G30621" s="3">
        <f t="shared" si="1438"/>
        <v>0</v>
      </c>
    </row>
    <row r="30622" spans="3:7" x14ac:dyDescent="0.3">
      <c r="C30622" s="16">
        <f t="shared" ref="C30622:C30685" si="1440">IF(MID(A30622,4,1)="F",IF(MID(A30622,9,1)="X",REPLACE(A30622,4,5,""),IF(MID(A30622,10,1)="X",REPLACE(A30622,4,6,""),IF(MID(A30622,10,1)="E",REPLACE(A30622,4,6,"")))),A30622)</f>
        <v>0</v>
      </c>
      <c r="E30622" s="16">
        <f t="shared" si="1439"/>
        <v>0</v>
      </c>
      <c r="G30622" s="3">
        <f t="shared" si="1438"/>
        <v>0</v>
      </c>
    </row>
    <row r="30623" spans="3:7" x14ac:dyDescent="0.3">
      <c r="C30623" s="16">
        <f t="shared" si="1440"/>
        <v>0</v>
      </c>
      <c r="E30623" s="16">
        <f t="shared" si="1439"/>
        <v>0</v>
      </c>
      <c r="G30623" s="3">
        <f t="shared" si="1438"/>
        <v>0</v>
      </c>
    </row>
    <row r="30624" spans="3:7" x14ac:dyDescent="0.3">
      <c r="C30624" s="16">
        <f t="shared" si="1440"/>
        <v>0</v>
      </c>
      <c r="E30624" s="16">
        <f t="shared" si="1439"/>
        <v>0</v>
      </c>
      <c r="G30624" s="3">
        <f t="shared" si="1438"/>
        <v>0</v>
      </c>
    </row>
    <row r="30625" spans="3:7" x14ac:dyDescent="0.3">
      <c r="C30625" s="16">
        <f t="shared" si="1440"/>
        <v>0</v>
      </c>
      <c r="E30625" s="16">
        <f t="shared" si="1439"/>
        <v>0</v>
      </c>
      <c r="G30625" s="3">
        <f t="shared" si="1438"/>
        <v>0</v>
      </c>
    </row>
    <row r="30626" spans="3:7" x14ac:dyDescent="0.3">
      <c r="C30626" s="16">
        <f t="shared" si="1440"/>
        <v>0</v>
      </c>
      <c r="E30626" s="16">
        <f t="shared" si="1439"/>
        <v>0</v>
      </c>
      <c r="G30626" s="3">
        <f t="shared" si="1438"/>
        <v>0</v>
      </c>
    </row>
    <row r="30627" spans="3:7" x14ac:dyDescent="0.3">
      <c r="C30627" s="16">
        <f t="shared" si="1440"/>
        <v>0</v>
      </c>
      <c r="E30627" s="16">
        <f t="shared" si="1439"/>
        <v>0</v>
      </c>
      <c r="G30627" s="3">
        <f t="shared" si="1438"/>
        <v>0</v>
      </c>
    </row>
    <row r="30628" spans="3:7" x14ac:dyDescent="0.3">
      <c r="C30628" s="16">
        <f t="shared" si="1440"/>
        <v>0</v>
      </c>
      <c r="E30628" s="16">
        <f t="shared" si="1439"/>
        <v>0</v>
      </c>
      <c r="G30628" s="3">
        <f t="shared" si="1438"/>
        <v>0</v>
      </c>
    </row>
    <row r="30629" spans="3:7" x14ac:dyDescent="0.3">
      <c r="C30629" s="16">
        <f t="shared" si="1440"/>
        <v>0</v>
      </c>
      <c r="E30629" s="16">
        <f t="shared" si="1439"/>
        <v>0</v>
      </c>
      <c r="G30629" s="3">
        <f t="shared" si="1438"/>
        <v>0</v>
      </c>
    </row>
    <row r="30630" spans="3:7" x14ac:dyDescent="0.3">
      <c r="C30630" s="16">
        <f t="shared" si="1440"/>
        <v>0</v>
      </c>
      <c r="E30630" s="16">
        <f t="shared" si="1439"/>
        <v>0</v>
      </c>
      <c r="G30630" s="3">
        <f t="shared" si="1438"/>
        <v>0</v>
      </c>
    </row>
    <row r="30631" spans="3:7" x14ac:dyDescent="0.3">
      <c r="C30631" s="16">
        <f t="shared" si="1440"/>
        <v>0</v>
      </c>
      <c r="E30631" s="16">
        <f t="shared" si="1439"/>
        <v>0</v>
      </c>
      <c r="G30631" s="3">
        <f t="shared" si="1438"/>
        <v>0</v>
      </c>
    </row>
    <row r="30632" spans="3:7" x14ac:dyDescent="0.3">
      <c r="C30632" s="16">
        <f t="shared" si="1440"/>
        <v>0</v>
      </c>
      <c r="E30632" s="16">
        <f t="shared" si="1439"/>
        <v>0</v>
      </c>
      <c r="G30632" s="3">
        <f t="shared" si="1438"/>
        <v>0</v>
      </c>
    </row>
    <row r="30633" spans="3:7" x14ac:dyDescent="0.3">
      <c r="C30633" s="16">
        <f t="shared" si="1440"/>
        <v>0</v>
      </c>
      <c r="E30633" s="16">
        <f t="shared" si="1439"/>
        <v>0</v>
      </c>
      <c r="G30633" s="3">
        <f t="shared" si="1438"/>
        <v>0</v>
      </c>
    </row>
    <row r="30634" spans="3:7" x14ac:dyDescent="0.3">
      <c r="C30634" s="16">
        <f t="shared" si="1440"/>
        <v>0</v>
      </c>
      <c r="E30634" s="16">
        <f t="shared" si="1439"/>
        <v>0</v>
      </c>
      <c r="G30634" s="3">
        <f t="shared" si="1438"/>
        <v>0</v>
      </c>
    </row>
    <row r="30635" spans="3:7" x14ac:dyDescent="0.3">
      <c r="C30635" s="16">
        <f t="shared" si="1440"/>
        <v>0</v>
      </c>
      <c r="E30635" s="16">
        <f t="shared" si="1439"/>
        <v>0</v>
      </c>
      <c r="G30635" s="3">
        <f t="shared" si="1438"/>
        <v>0</v>
      </c>
    </row>
    <row r="30636" spans="3:7" x14ac:dyDescent="0.3">
      <c r="C30636" s="16">
        <f t="shared" si="1440"/>
        <v>0</v>
      </c>
      <c r="E30636" s="16">
        <f t="shared" si="1439"/>
        <v>0</v>
      </c>
      <c r="G30636" s="3">
        <f t="shared" si="1438"/>
        <v>0</v>
      </c>
    </row>
    <row r="30637" spans="3:7" x14ac:dyDescent="0.3">
      <c r="C30637" s="16">
        <f t="shared" si="1440"/>
        <v>0</v>
      </c>
      <c r="E30637" s="16">
        <f t="shared" si="1439"/>
        <v>0</v>
      </c>
      <c r="G30637" s="3">
        <f t="shared" si="1438"/>
        <v>0</v>
      </c>
    </row>
    <row r="30638" spans="3:7" x14ac:dyDescent="0.3">
      <c r="C30638" s="16">
        <f t="shared" si="1440"/>
        <v>0</v>
      </c>
      <c r="E30638" s="16">
        <f t="shared" si="1439"/>
        <v>0</v>
      </c>
      <c r="G30638" s="3">
        <f t="shared" si="1438"/>
        <v>0</v>
      </c>
    </row>
    <row r="30639" spans="3:7" x14ac:dyDescent="0.3">
      <c r="C30639" s="16">
        <f t="shared" si="1440"/>
        <v>0</v>
      </c>
      <c r="E30639" s="16">
        <f t="shared" si="1439"/>
        <v>0</v>
      </c>
      <c r="G30639" s="3">
        <f t="shared" si="1438"/>
        <v>0</v>
      </c>
    </row>
    <row r="30640" spans="3:7" x14ac:dyDescent="0.3">
      <c r="C30640" s="16">
        <f t="shared" si="1440"/>
        <v>0</v>
      </c>
      <c r="E30640" s="16">
        <f t="shared" si="1439"/>
        <v>0</v>
      </c>
      <c r="G30640" s="3">
        <f t="shared" si="1438"/>
        <v>0</v>
      </c>
    </row>
    <row r="30641" spans="3:7" x14ac:dyDescent="0.3">
      <c r="C30641" s="16">
        <f t="shared" si="1440"/>
        <v>0</v>
      </c>
      <c r="E30641" s="16">
        <f t="shared" si="1439"/>
        <v>0</v>
      </c>
      <c r="G30641" s="3">
        <f t="shared" si="1438"/>
        <v>0</v>
      </c>
    </row>
    <row r="30642" spans="3:7" x14ac:dyDescent="0.3">
      <c r="C30642" s="16">
        <f t="shared" si="1440"/>
        <v>0</v>
      </c>
      <c r="E30642" s="16">
        <f t="shared" si="1439"/>
        <v>0</v>
      </c>
      <c r="G30642" s="3">
        <f t="shared" si="1438"/>
        <v>0</v>
      </c>
    </row>
    <row r="30643" spans="3:7" x14ac:dyDescent="0.3">
      <c r="C30643" s="16">
        <f t="shared" si="1440"/>
        <v>0</v>
      </c>
      <c r="E30643" s="16">
        <f t="shared" si="1439"/>
        <v>0</v>
      </c>
      <c r="G30643" s="3">
        <f t="shared" si="1438"/>
        <v>0</v>
      </c>
    </row>
    <row r="30644" spans="3:7" x14ac:dyDescent="0.3">
      <c r="C30644" s="16">
        <f t="shared" si="1440"/>
        <v>0</v>
      </c>
      <c r="E30644" s="16">
        <f t="shared" si="1439"/>
        <v>0</v>
      </c>
      <c r="G30644" s="3">
        <f t="shared" si="1438"/>
        <v>0</v>
      </c>
    </row>
    <row r="30645" spans="3:7" x14ac:dyDescent="0.3">
      <c r="C30645" s="16">
        <f t="shared" si="1440"/>
        <v>0</v>
      </c>
      <c r="E30645" s="16">
        <f t="shared" si="1439"/>
        <v>0</v>
      </c>
      <c r="G30645" s="3">
        <f t="shared" si="1438"/>
        <v>0</v>
      </c>
    </row>
    <row r="30646" spans="3:7" x14ac:dyDescent="0.3">
      <c r="C30646" s="16">
        <f t="shared" si="1440"/>
        <v>0</v>
      </c>
      <c r="E30646" s="16">
        <f t="shared" si="1439"/>
        <v>0</v>
      </c>
      <c r="G30646" s="3">
        <f t="shared" si="1438"/>
        <v>0</v>
      </c>
    </row>
    <row r="30647" spans="3:7" x14ac:dyDescent="0.3">
      <c r="C30647" s="16">
        <f t="shared" si="1440"/>
        <v>0</v>
      </c>
      <c r="E30647" s="16">
        <f t="shared" si="1439"/>
        <v>0</v>
      </c>
      <c r="G30647" s="3">
        <f t="shared" si="1438"/>
        <v>0</v>
      </c>
    </row>
    <row r="30648" spans="3:7" x14ac:dyDescent="0.3">
      <c r="C30648" s="16">
        <f t="shared" si="1440"/>
        <v>0</v>
      </c>
      <c r="E30648" s="16">
        <f t="shared" si="1439"/>
        <v>0</v>
      </c>
      <c r="G30648" s="3">
        <f t="shared" si="1438"/>
        <v>0</v>
      </c>
    </row>
    <row r="30649" spans="3:7" x14ac:dyDescent="0.3">
      <c r="C30649" s="16">
        <f t="shared" si="1440"/>
        <v>0</v>
      </c>
      <c r="E30649" s="16">
        <f t="shared" si="1439"/>
        <v>0</v>
      </c>
      <c r="G30649" s="3">
        <f t="shared" si="1438"/>
        <v>0</v>
      </c>
    </row>
    <row r="30650" spans="3:7" x14ac:dyDescent="0.3">
      <c r="C30650" s="16">
        <f t="shared" si="1440"/>
        <v>0</v>
      </c>
      <c r="E30650" s="16">
        <f t="shared" si="1439"/>
        <v>0</v>
      </c>
      <c r="G30650" s="3">
        <f t="shared" si="1438"/>
        <v>0</v>
      </c>
    </row>
    <row r="30651" spans="3:7" x14ac:dyDescent="0.3">
      <c r="C30651" s="16">
        <f t="shared" si="1440"/>
        <v>0</v>
      </c>
      <c r="E30651" s="16">
        <f t="shared" si="1439"/>
        <v>0</v>
      </c>
      <c r="G30651" s="3">
        <f t="shared" si="1438"/>
        <v>0</v>
      </c>
    </row>
    <row r="30652" spans="3:7" x14ac:dyDescent="0.3">
      <c r="C30652" s="16">
        <f t="shared" si="1440"/>
        <v>0</v>
      </c>
      <c r="E30652" s="16">
        <f t="shared" si="1439"/>
        <v>0</v>
      </c>
      <c r="G30652" s="3">
        <f t="shared" si="1438"/>
        <v>0</v>
      </c>
    </row>
    <row r="30653" spans="3:7" x14ac:dyDescent="0.3">
      <c r="C30653" s="16">
        <f t="shared" si="1440"/>
        <v>0</v>
      </c>
      <c r="E30653" s="16">
        <f t="shared" si="1439"/>
        <v>0</v>
      </c>
      <c r="G30653" s="3">
        <f t="shared" si="1438"/>
        <v>0</v>
      </c>
    </row>
    <row r="30654" spans="3:7" x14ac:dyDescent="0.3">
      <c r="C30654" s="16">
        <f t="shared" si="1440"/>
        <v>0</v>
      </c>
      <c r="E30654" s="16">
        <f t="shared" si="1439"/>
        <v>0</v>
      </c>
      <c r="G30654" s="3">
        <f t="shared" si="1438"/>
        <v>0</v>
      </c>
    </row>
    <row r="30655" spans="3:7" x14ac:dyDescent="0.3">
      <c r="C30655" s="16">
        <f t="shared" si="1440"/>
        <v>0</v>
      </c>
      <c r="E30655" s="16">
        <f t="shared" si="1439"/>
        <v>0</v>
      </c>
      <c r="G30655" s="3">
        <f t="shared" si="1438"/>
        <v>0</v>
      </c>
    </row>
    <row r="30656" spans="3:7" x14ac:dyDescent="0.3">
      <c r="C30656" s="16">
        <f t="shared" si="1440"/>
        <v>0</v>
      </c>
      <c r="E30656" s="16">
        <f t="shared" si="1439"/>
        <v>0</v>
      </c>
      <c r="G30656" s="3">
        <f t="shared" si="1438"/>
        <v>0</v>
      </c>
    </row>
    <row r="30657" spans="3:7" x14ac:dyDescent="0.3">
      <c r="C30657" s="16">
        <f t="shared" si="1440"/>
        <v>0</v>
      </c>
      <c r="E30657" s="16">
        <f t="shared" si="1439"/>
        <v>0</v>
      </c>
      <c r="G30657" s="3">
        <f t="shared" si="1438"/>
        <v>0</v>
      </c>
    </row>
    <row r="30658" spans="3:7" x14ac:dyDescent="0.3">
      <c r="C30658" s="16">
        <f t="shared" si="1440"/>
        <v>0</v>
      </c>
      <c r="E30658" s="16">
        <f t="shared" si="1439"/>
        <v>0</v>
      </c>
      <c r="G30658" s="3">
        <f t="shared" si="1438"/>
        <v>0</v>
      </c>
    </row>
    <row r="30659" spans="3:7" x14ac:dyDescent="0.3">
      <c r="C30659" s="16">
        <f t="shared" si="1440"/>
        <v>0</v>
      </c>
      <c r="E30659" s="16">
        <f t="shared" si="1439"/>
        <v>0</v>
      </c>
      <c r="G30659" s="3">
        <f t="shared" ref="G30659:G30722" si="1441">IF(MID(E30659,4,1)="E",IF(LEFT(E30659,2)="G1",REPLACE(E30659,4,15,"E1"),IF(LEFT(E30659,2)="G0",REPLACE(E30659,4,15,"E0"))),E30659)</f>
        <v>0</v>
      </c>
    </row>
    <row r="30660" spans="3:7" x14ac:dyDescent="0.3">
      <c r="C30660" s="16">
        <f t="shared" si="1440"/>
        <v>0</v>
      </c>
      <c r="E30660" s="16">
        <f t="shared" ref="E30660:E30723" si="1442">IF(LEFT(C30660,2)="G1",REPLACE(C30660,20,10,"E1"),IF(LEFT(C30660,2)="G0",REPLACE(C30660,19,10," E0"),C30660))</f>
        <v>0</v>
      </c>
      <c r="G30660" s="3">
        <f t="shared" si="1441"/>
        <v>0</v>
      </c>
    </row>
    <row r="30661" spans="3:7" x14ac:dyDescent="0.3">
      <c r="C30661" s="16">
        <f t="shared" si="1440"/>
        <v>0</v>
      </c>
      <c r="E30661" s="16">
        <f t="shared" si="1442"/>
        <v>0</v>
      </c>
      <c r="G30661" s="3">
        <f t="shared" si="1441"/>
        <v>0</v>
      </c>
    </row>
    <row r="30662" spans="3:7" x14ac:dyDescent="0.3">
      <c r="C30662" s="16">
        <f t="shared" si="1440"/>
        <v>0</v>
      </c>
      <c r="E30662" s="16">
        <f t="shared" si="1442"/>
        <v>0</v>
      </c>
      <c r="G30662" s="3">
        <f t="shared" si="1441"/>
        <v>0</v>
      </c>
    </row>
    <row r="30663" spans="3:7" x14ac:dyDescent="0.3">
      <c r="C30663" s="16">
        <f t="shared" si="1440"/>
        <v>0</v>
      </c>
      <c r="E30663" s="16">
        <f t="shared" si="1442"/>
        <v>0</v>
      </c>
      <c r="G30663" s="3">
        <f t="shared" si="1441"/>
        <v>0</v>
      </c>
    </row>
    <row r="30664" spans="3:7" x14ac:dyDescent="0.3">
      <c r="C30664" s="16">
        <f t="shared" si="1440"/>
        <v>0</v>
      </c>
      <c r="E30664" s="16">
        <f t="shared" si="1442"/>
        <v>0</v>
      </c>
      <c r="G30664" s="3">
        <f t="shared" si="1441"/>
        <v>0</v>
      </c>
    </row>
    <row r="30665" spans="3:7" x14ac:dyDescent="0.3">
      <c r="C30665" s="16">
        <f t="shared" si="1440"/>
        <v>0</v>
      </c>
      <c r="E30665" s="16">
        <f t="shared" si="1442"/>
        <v>0</v>
      </c>
      <c r="G30665" s="3">
        <f t="shared" si="1441"/>
        <v>0</v>
      </c>
    </row>
    <row r="30666" spans="3:7" x14ac:dyDescent="0.3">
      <c r="C30666" s="16">
        <f t="shared" si="1440"/>
        <v>0</v>
      </c>
      <c r="E30666" s="16">
        <f t="shared" si="1442"/>
        <v>0</v>
      </c>
      <c r="G30666" s="3">
        <f t="shared" si="1441"/>
        <v>0</v>
      </c>
    </row>
    <row r="30667" spans="3:7" x14ac:dyDescent="0.3">
      <c r="C30667" s="16">
        <f t="shared" si="1440"/>
        <v>0</v>
      </c>
      <c r="E30667" s="16">
        <f t="shared" si="1442"/>
        <v>0</v>
      </c>
      <c r="G30667" s="3">
        <f t="shared" si="1441"/>
        <v>0</v>
      </c>
    </row>
    <row r="30668" spans="3:7" x14ac:dyDescent="0.3">
      <c r="C30668" s="16">
        <f t="shared" si="1440"/>
        <v>0</v>
      </c>
      <c r="E30668" s="16">
        <f t="shared" si="1442"/>
        <v>0</v>
      </c>
      <c r="G30668" s="3">
        <f t="shared" si="1441"/>
        <v>0</v>
      </c>
    </row>
    <row r="30669" spans="3:7" x14ac:dyDescent="0.3">
      <c r="C30669" s="16">
        <f t="shared" si="1440"/>
        <v>0</v>
      </c>
      <c r="E30669" s="16">
        <f t="shared" si="1442"/>
        <v>0</v>
      </c>
      <c r="G30669" s="3">
        <f t="shared" si="1441"/>
        <v>0</v>
      </c>
    </row>
    <row r="30670" spans="3:7" x14ac:dyDescent="0.3">
      <c r="C30670" s="16">
        <f t="shared" si="1440"/>
        <v>0</v>
      </c>
      <c r="E30670" s="16">
        <f t="shared" si="1442"/>
        <v>0</v>
      </c>
      <c r="G30670" s="3">
        <f t="shared" si="1441"/>
        <v>0</v>
      </c>
    </row>
    <row r="30671" spans="3:7" x14ac:dyDescent="0.3">
      <c r="C30671" s="16">
        <f t="shared" si="1440"/>
        <v>0</v>
      </c>
      <c r="E30671" s="16">
        <f t="shared" si="1442"/>
        <v>0</v>
      </c>
      <c r="G30671" s="3">
        <f t="shared" si="1441"/>
        <v>0</v>
      </c>
    </row>
    <row r="30672" spans="3:7" x14ac:dyDescent="0.3">
      <c r="C30672" s="16">
        <f t="shared" si="1440"/>
        <v>0</v>
      </c>
      <c r="E30672" s="16">
        <f t="shared" si="1442"/>
        <v>0</v>
      </c>
      <c r="G30672" s="3">
        <f t="shared" si="1441"/>
        <v>0</v>
      </c>
    </row>
    <row r="30673" spans="3:7" x14ac:dyDescent="0.3">
      <c r="C30673" s="16">
        <f t="shared" si="1440"/>
        <v>0</v>
      </c>
      <c r="E30673" s="16">
        <f t="shared" si="1442"/>
        <v>0</v>
      </c>
      <c r="G30673" s="3">
        <f t="shared" si="1441"/>
        <v>0</v>
      </c>
    </row>
    <row r="30674" spans="3:7" x14ac:dyDescent="0.3">
      <c r="C30674" s="16">
        <f t="shared" si="1440"/>
        <v>0</v>
      </c>
      <c r="E30674" s="16">
        <f t="shared" si="1442"/>
        <v>0</v>
      </c>
      <c r="G30674" s="3">
        <f t="shared" si="1441"/>
        <v>0</v>
      </c>
    </row>
    <row r="30675" spans="3:7" x14ac:dyDescent="0.3">
      <c r="C30675" s="16">
        <f t="shared" si="1440"/>
        <v>0</v>
      </c>
      <c r="E30675" s="16">
        <f t="shared" si="1442"/>
        <v>0</v>
      </c>
      <c r="G30675" s="3">
        <f t="shared" si="1441"/>
        <v>0</v>
      </c>
    </row>
    <row r="30676" spans="3:7" x14ac:dyDescent="0.3">
      <c r="C30676" s="16">
        <f t="shared" si="1440"/>
        <v>0</v>
      </c>
      <c r="E30676" s="16">
        <f t="shared" si="1442"/>
        <v>0</v>
      </c>
      <c r="G30676" s="3">
        <f t="shared" si="1441"/>
        <v>0</v>
      </c>
    </row>
    <row r="30677" spans="3:7" x14ac:dyDescent="0.3">
      <c r="C30677" s="16">
        <f t="shared" si="1440"/>
        <v>0</v>
      </c>
      <c r="E30677" s="16">
        <f t="shared" si="1442"/>
        <v>0</v>
      </c>
      <c r="G30677" s="3">
        <f t="shared" si="1441"/>
        <v>0</v>
      </c>
    </row>
    <row r="30678" spans="3:7" x14ac:dyDescent="0.3">
      <c r="C30678" s="16">
        <f t="shared" si="1440"/>
        <v>0</v>
      </c>
      <c r="E30678" s="16">
        <f t="shared" si="1442"/>
        <v>0</v>
      </c>
      <c r="G30678" s="3">
        <f t="shared" si="1441"/>
        <v>0</v>
      </c>
    </row>
    <row r="30679" spans="3:7" x14ac:dyDescent="0.3">
      <c r="C30679" s="16">
        <f t="shared" si="1440"/>
        <v>0</v>
      </c>
      <c r="E30679" s="16">
        <f t="shared" si="1442"/>
        <v>0</v>
      </c>
      <c r="G30679" s="3">
        <f t="shared" si="1441"/>
        <v>0</v>
      </c>
    </row>
    <row r="30680" spans="3:7" x14ac:dyDescent="0.3">
      <c r="C30680" s="16">
        <f t="shared" si="1440"/>
        <v>0</v>
      </c>
      <c r="E30680" s="16">
        <f t="shared" si="1442"/>
        <v>0</v>
      </c>
      <c r="G30680" s="3">
        <f t="shared" si="1441"/>
        <v>0</v>
      </c>
    </row>
    <row r="30681" spans="3:7" x14ac:dyDescent="0.3">
      <c r="C30681" s="16">
        <f t="shared" si="1440"/>
        <v>0</v>
      </c>
      <c r="E30681" s="16">
        <f t="shared" si="1442"/>
        <v>0</v>
      </c>
      <c r="G30681" s="3">
        <f t="shared" si="1441"/>
        <v>0</v>
      </c>
    </row>
    <row r="30682" spans="3:7" x14ac:dyDescent="0.3">
      <c r="C30682" s="16">
        <f t="shared" si="1440"/>
        <v>0</v>
      </c>
      <c r="E30682" s="16">
        <f t="shared" si="1442"/>
        <v>0</v>
      </c>
      <c r="G30682" s="3">
        <f t="shared" si="1441"/>
        <v>0</v>
      </c>
    </row>
    <row r="30683" spans="3:7" x14ac:dyDescent="0.3">
      <c r="C30683" s="16">
        <f t="shared" si="1440"/>
        <v>0</v>
      </c>
      <c r="E30683" s="16">
        <f t="shared" si="1442"/>
        <v>0</v>
      </c>
      <c r="G30683" s="3">
        <f t="shared" si="1441"/>
        <v>0</v>
      </c>
    </row>
    <row r="30684" spans="3:7" x14ac:dyDescent="0.3">
      <c r="C30684" s="16">
        <f t="shared" si="1440"/>
        <v>0</v>
      </c>
      <c r="E30684" s="16">
        <f t="shared" si="1442"/>
        <v>0</v>
      </c>
      <c r="G30684" s="3">
        <f t="shared" si="1441"/>
        <v>0</v>
      </c>
    </row>
    <row r="30685" spans="3:7" x14ac:dyDescent="0.3">
      <c r="C30685" s="16">
        <f t="shared" si="1440"/>
        <v>0</v>
      </c>
      <c r="E30685" s="16">
        <f t="shared" si="1442"/>
        <v>0</v>
      </c>
      <c r="G30685" s="3">
        <f t="shared" si="1441"/>
        <v>0</v>
      </c>
    </row>
    <row r="30686" spans="3:7" x14ac:dyDescent="0.3">
      <c r="C30686" s="16">
        <f t="shared" ref="C30686:C30749" si="1443">IF(MID(A30686,4,1)="F",IF(MID(A30686,9,1)="X",REPLACE(A30686,4,5,""),IF(MID(A30686,10,1)="X",REPLACE(A30686,4,6,""),IF(MID(A30686,10,1)="E",REPLACE(A30686,4,6,"")))),A30686)</f>
        <v>0</v>
      </c>
      <c r="E30686" s="16">
        <f t="shared" si="1442"/>
        <v>0</v>
      </c>
      <c r="G30686" s="3">
        <f t="shared" si="1441"/>
        <v>0</v>
      </c>
    </row>
    <row r="30687" spans="3:7" x14ac:dyDescent="0.3">
      <c r="C30687" s="16">
        <f t="shared" si="1443"/>
        <v>0</v>
      </c>
      <c r="E30687" s="16">
        <f t="shared" si="1442"/>
        <v>0</v>
      </c>
      <c r="G30687" s="3">
        <f t="shared" si="1441"/>
        <v>0</v>
      </c>
    </row>
    <row r="30688" spans="3:7" x14ac:dyDescent="0.3">
      <c r="C30688" s="16">
        <f t="shared" si="1443"/>
        <v>0</v>
      </c>
      <c r="E30688" s="16">
        <f t="shared" si="1442"/>
        <v>0</v>
      </c>
      <c r="G30688" s="3">
        <f t="shared" si="1441"/>
        <v>0</v>
      </c>
    </row>
    <row r="30689" spans="3:7" x14ac:dyDescent="0.3">
      <c r="C30689" s="16">
        <f t="shared" si="1443"/>
        <v>0</v>
      </c>
      <c r="E30689" s="16">
        <f t="shared" si="1442"/>
        <v>0</v>
      </c>
      <c r="G30689" s="3">
        <f t="shared" si="1441"/>
        <v>0</v>
      </c>
    </row>
    <row r="30690" spans="3:7" x14ac:dyDescent="0.3">
      <c r="C30690" s="16">
        <f t="shared" si="1443"/>
        <v>0</v>
      </c>
      <c r="E30690" s="16">
        <f t="shared" si="1442"/>
        <v>0</v>
      </c>
      <c r="G30690" s="3">
        <f t="shared" si="1441"/>
        <v>0</v>
      </c>
    </row>
    <row r="30691" spans="3:7" x14ac:dyDescent="0.3">
      <c r="C30691" s="16">
        <f t="shared" si="1443"/>
        <v>0</v>
      </c>
      <c r="E30691" s="16">
        <f t="shared" si="1442"/>
        <v>0</v>
      </c>
      <c r="G30691" s="3">
        <f t="shared" si="1441"/>
        <v>0</v>
      </c>
    </row>
    <row r="30692" spans="3:7" x14ac:dyDescent="0.3">
      <c r="C30692" s="16">
        <f t="shared" si="1443"/>
        <v>0</v>
      </c>
      <c r="E30692" s="16">
        <f t="shared" si="1442"/>
        <v>0</v>
      </c>
      <c r="G30692" s="3">
        <f t="shared" si="1441"/>
        <v>0</v>
      </c>
    </row>
    <row r="30693" spans="3:7" x14ac:dyDescent="0.3">
      <c r="C30693" s="16">
        <f t="shared" si="1443"/>
        <v>0</v>
      </c>
      <c r="E30693" s="16">
        <f t="shared" si="1442"/>
        <v>0</v>
      </c>
      <c r="G30693" s="3">
        <f t="shared" si="1441"/>
        <v>0</v>
      </c>
    </row>
    <row r="30694" spans="3:7" x14ac:dyDescent="0.3">
      <c r="C30694" s="16">
        <f t="shared" si="1443"/>
        <v>0</v>
      </c>
      <c r="E30694" s="16">
        <f t="shared" si="1442"/>
        <v>0</v>
      </c>
      <c r="G30694" s="3">
        <f t="shared" si="1441"/>
        <v>0</v>
      </c>
    </row>
    <row r="30695" spans="3:7" x14ac:dyDescent="0.3">
      <c r="C30695" s="16">
        <f t="shared" si="1443"/>
        <v>0</v>
      </c>
      <c r="E30695" s="16">
        <f t="shared" si="1442"/>
        <v>0</v>
      </c>
      <c r="G30695" s="3">
        <f t="shared" si="1441"/>
        <v>0</v>
      </c>
    </row>
    <row r="30696" spans="3:7" x14ac:dyDescent="0.3">
      <c r="C30696" s="16">
        <f t="shared" si="1443"/>
        <v>0</v>
      </c>
      <c r="E30696" s="16">
        <f t="shared" si="1442"/>
        <v>0</v>
      </c>
      <c r="G30696" s="3">
        <f t="shared" si="1441"/>
        <v>0</v>
      </c>
    </row>
    <row r="30697" spans="3:7" x14ac:dyDescent="0.3">
      <c r="C30697" s="16">
        <f t="shared" si="1443"/>
        <v>0</v>
      </c>
      <c r="E30697" s="16">
        <f t="shared" si="1442"/>
        <v>0</v>
      </c>
      <c r="G30697" s="3">
        <f t="shared" si="1441"/>
        <v>0</v>
      </c>
    </row>
    <row r="30698" spans="3:7" x14ac:dyDescent="0.3">
      <c r="C30698" s="16">
        <f t="shared" si="1443"/>
        <v>0</v>
      </c>
      <c r="E30698" s="16">
        <f t="shared" si="1442"/>
        <v>0</v>
      </c>
      <c r="G30698" s="3">
        <f t="shared" si="1441"/>
        <v>0</v>
      </c>
    </row>
    <row r="30699" spans="3:7" x14ac:dyDescent="0.3">
      <c r="C30699" s="16">
        <f t="shared" si="1443"/>
        <v>0</v>
      </c>
      <c r="E30699" s="16">
        <f t="shared" si="1442"/>
        <v>0</v>
      </c>
      <c r="G30699" s="3">
        <f t="shared" si="1441"/>
        <v>0</v>
      </c>
    </row>
    <row r="30700" spans="3:7" x14ac:dyDescent="0.3">
      <c r="C30700" s="16">
        <f t="shared" si="1443"/>
        <v>0</v>
      </c>
      <c r="E30700" s="16">
        <f t="shared" si="1442"/>
        <v>0</v>
      </c>
      <c r="G30700" s="3">
        <f t="shared" si="1441"/>
        <v>0</v>
      </c>
    </row>
    <row r="30701" spans="3:7" x14ac:dyDescent="0.3">
      <c r="C30701" s="16">
        <f t="shared" si="1443"/>
        <v>0</v>
      </c>
      <c r="E30701" s="16">
        <f t="shared" si="1442"/>
        <v>0</v>
      </c>
      <c r="G30701" s="3">
        <f t="shared" si="1441"/>
        <v>0</v>
      </c>
    </row>
    <row r="30702" spans="3:7" x14ac:dyDescent="0.3">
      <c r="C30702" s="16">
        <f t="shared" si="1443"/>
        <v>0</v>
      </c>
      <c r="E30702" s="16">
        <f t="shared" si="1442"/>
        <v>0</v>
      </c>
      <c r="G30702" s="3">
        <f t="shared" si="1441"/>
        <v>0</v>
      </c>
    </row>
    <row r="30703" spans="3:7" x14ac:dyDescent="0.3">
      <c r="C30703" s="16">
        <f t="shared" si="1443"/>
        <v>0</v>
      </c>
      <c r="E30703" s="16">
        <f t="shared" si="1442"/>
        <v>0</v>
      </c>
      <c r="G30703" s="3">
        <f t="shared" si="1441"/>
        <v>0</v>
      </c>
    </row>
    <row r="30704" spans="3:7" x14ac:dyDescent="0.3">
      <c r="C30704" s="16">
        <f t="shared" si="1443"/>
        <v>0</v>
      </c>
      <c r="E30704" s="16">
        <f t="shared" si="1442"/>
        <v>0</v>
      </c>
      <c r="G30704" s="3">
        <f t="shared" si="1441"/>
        <v>0</v>
      </c>
    </row>
    <row r="30705" spans="3:7" x14ac:dyDescent="0.3">
      <c r="C30705" s="16">
        <f t="shared" si="1443"/>
        <v>0</v>
      </c>
      <c r="E30705" s="16">
        <f t="shared" si="1442"/>
        <v>0</v>
      </c>
      <c r="G30705" s="3">
        <f t="shared" si="1441"/>
        <v>0</v>
      </c>
    </row>
    <row r="30706" spans="3:7" x14ac:dyDescent="0.3">
      <c r="C30706" s="16">
        <f t="shared" si="1443"/>
        <v>0</v>
      </c>
      <c r="E30706" s="16">
        <f t="shared" si="1442"/>
        <v>0</v>
      </c>
      <c r="G30706" s="3">
        <f t="shared" si="1441"/>
        <v>0</v>
      </c>
    </row>
    <row r="30707" spans="3:7" x14ac:dyDescent="0.3">
      <c r="C30707" s="16">
        <f t="shared" si="1443"/>
        <v>0</v>
      </c>
      <c r="E30707" s="16">
        <f t="shared" si="1442"/>
        <v>0</v>
      </c>
      <c r="G30707" s="3">
        <f t="shared" si="1441"/>
        <v>0</v>
      </c>
    </row>
    <row r="30708" spans="3:7" x14ac:dyDescent="0.3">
      <c r="C30708" s="16">
        <f t="shared" si="1443"/>
        <v>0</v>
      </c>
      <c r="E30708" s="16">
        <f t="shared" si="1442"/>
        <v>0</v>
      </c>
      <c r="G30708" s="3">
        <f t="shared" si="1441"/>
        <v>0</v>
      </c>
    </row>
    <row r="30709" spans="3:7" x14ac:dyDescent="0.3">
      <c r="C30709" s="16">
        <f t="shared" si="1443"/>
        <v>0</v>
      </c>
      <c r="E30709" s="16">
        <f t="shared" si="1442"/>
        <v>0</v>
      </c>
      <c r="G30709" s="3">
        <f t="shared" si="1441"/>
        <v>0</v>
      </c>
    </row>
    <row r="30710" spans="3:7" x14ac:dyDescent="0.3">
      <c r="C30710" s="16">
        <f t="shared" si="1443"/>
        <v>0</v>
      </c>
      <c r="E30710" s="16">
        <f t="shared" si="1442"/>
        <v>0</v>
      </c>
      <c r="G30710" s="3">
        <f t="shared" si="1441"/>
        <v>0</v>
      </c>
    </row>
    <row r="30711" spans="3:7" x14ac:dyDescent="0.3">
      <c r="C30711" s="16">
        <f t="shared" si="1443"/>
        <v>0</v>
      </c>
      <c r="E30711" s="16">
        <f t="shared" si="1442"/>
        <v>0</v>
      </c>
      <c r="G30711" s="3">
        <f t="shared" si="1441"/>
        <v>0</v>
      </c>
    </row>
    <row r="30712" spans="3:7" x14ac:dyDescent="0.3">
      <c r="C30712" s="16">
        <f t="shared" si="1443"/>
        <v>0</v>
      </c>
      <c r="E30712" s="16">
        <f t="shared" si="1442"/>
        <v>0</v>
      </c>
      <c r="G30712" s="3">
        <f t="shared" si="1441"/>
        <v>0</v>
      </c>
    </row>
    <row r="30713" spans="3:7" x14ac:dyDescent="0.3">
      <c r="C30713" s="16">
        <f t="shared" si="1443"/>
        <v>0</v>
      </c>
      <c r="E30713" s="16">
        <f t="shared" si="1442"/>
        <v>0</v>
      </c>
      <c r="G30713" s="3">
        <f t="shared" si="1441"/>
        <v>0</v>
      </c>
    </row>
    <row r="30714" spans="3:7" x14ac:dyDescent="0.3">
      <c r="C30714" s="16">
        <f t="shared" si="1443"/>
        <v>0</v>
      </c>
      <c r="E30714" s="16">
        <f t="shared" si="1442"/>
        <v>0</v>
      </c>
      <c r="G30714" s="3">
        <f t="shared" si="1441"/>
        <v>0</v>
      </c>
    </row>
    <row r="30715" spans="3:7" x14ac:dyDescent="0.3">
      <c r="C30715" s="16">
        <f t="shared" si="1443"/>
        <v>0</v>
      </c>
      <c r="E30715" s="16">
        <f t="shared" si="1442"/>
        <v>0</v>
      </c>
      <c r="G30715" s="3">
        <f t="shared" si="1441"/>
        <v>0</v>
      </c>
    </row>
    <row r="30716" spans="3:7" x14ac:dyDescent="0.3">
      <c r="C30716" s="16">
        <f t="shared" si="1443"/>
        <v>0</v>
      </c>
      <c r="E30716" s="16">
        <f t="shared" si="1442"/>
        <v>0</v>
      </c>
      <c r="G30716" s="3">
        <f t="shared" si="1441"/>
        <v>0</v>
      </c>
    </row>
    <row r="30717" spans="3:7" x14ac:dyDescent="0.3">
      <c r="C30717" s="16">
        <f t="shared" si="1443"/>
        <v>0</v>
      </c>
      <c r="E30717" s="16">
        <f t="shared" si="1442"/>
        <v>0</v>
      </c>
      <c r="G30717" s="3">
        <f t="shared" si="1441"/>
        <v>0</v>
      </c>
    </row>
    <row r="30718" spans="3:7" x14ac:dyDescent="0.3">
      <c r="C30718" s="16">
        <f t="shared" si="1443"/>
        <v>0</v>
      </c>
      <c r="E30718" s="16">
        <f t="shared" si="1442"/>
        <v>0</v>
      </c>
      <c r="G30718" s="3">
        <f t="shared" si="1441"/>
        <v>0</v>
      </c>
    </row>
    <row r="30719" spans="3:7" x14ac:dyDescent="0.3">
      <c r="C30719" s="16">
        <f t="shared" si="1443"/>
        <v>0</v>
      </c>
      <c r="E30719" s="16">
        <f t="shared" si="1442"/>
        <v>0</v>
      </c>
      <c r="G30719" s="3">
        <f t="shared" si="1441"/>
        <v>0</v>
      </c>
    </row>
    <row r="30720" spans="3:7" x14ac:dyDescent="0.3">
      <c r="C30720" s="16">
        <f t="shared" si="1443"/>
        <v>0</v>
      </c>
      <c r="E30720" s="16">
        <f t="shared" si="1442"/>
        <v>0</v>
      </c>
      <c r="G30720" s="3">
        <f t="shared" si="1441"/>
        <v>0</v>
      </c>
    </row>
    <row r="30721" spans="3:7" x14ac:dyDescent="0.3">
      <c r="C30721" s="16">
        <f t="shared" si="1443"/>
        <v>0</v>
      </c>
      <c r="E30721" s="16">
        <f t="shared" si="1442"/>
        <v>0</v>
      </c>
      <c r="G30721" s="3">
        <f t="shared" si="1441"/>
        <v>0</v>
      </c>
    </row>
    <row r="30722" spans="3:7" x14ac:dyDescent="0.3">
      <c r="C30722" s="16">
        <f t="shared" si="1443"/>
        <v>0</v>
      </c>
      <c r="E30722" s="16">
        <f t="shared" si="1442"/>
        <v>0</v>
      </c>
      <c r="G30722" s="3">
        <f t="shared" si="1441"/>
        <v>0</v>
      </c>
    </row>
    <row r="30723" spans="3:7" x14ac:dyDescent="0.3">
      <c r="C30723" s="16">
        <f t="shared" si="1443"/>
        <v>0</v>
      </c>
      <c r="E30723" s="16">
        <f t="shared" si="1442"/>
        <v>0</v>
      </c>
      <c r="G30723" s="3">
        <f t="shared" ref="G30723:G30786" si="1444">IF(MID(E30723,4,1)="E",IF(LEFT(E30723,2)="G1",REPLACE(E30723,4,15,"E1"),IF(LEFT(E30723,2)="G0",REPLACE(E30723,4,15,"E0"))),E30723)</f>
        <v>0</v>
      </c>
    </row>
    <row r="30724" spans="3:7" x14ac:dyDescent="0.3">
      <c r="C30724" s="16">
        <f t="shared" si="1443"/>
        <v>0</v>
      </c>
      <c r="E30724" s="16">
        <f t="shared" ref="E30724:E30787" si="1445">IF(LEFT(C30724,2)="G1",REPLACE(C30724,20,10,"E1"),IF(LEFT(C30724,2)="G0",REPLACE(C30724,19,10," E0"),C30724))</f>
        <v>0</v>
      </c>
      <c r="G30724" s="3">
        <f t="shared" si="1444"/>
        <v>0</v>
      </c>
    </row>
    <row r="30725" spans="3:7" x14ac:dyDescent="0.3">
      <c r="C30725" s="16">
        <f t="shared" si="1443"/>
        <v>0</v>
      </c>
      <c r="E30725" s="16">
        <f t="shared" si="1445"/>
        <v>0</v>
      </c>
      <c r="G30725" s="3">
        <f t="shared" si="1444"/>
        <v>0</v>
      </c>
    </row>
    <row r="30726" spans="3:7" x14ac:dyDescent="0.3">
      <c r="C30726" s="16">
        <f t="shared" si="1443"/>
        <v>0</v>
      </c>
      <c r="E30726" s="16">
        <f t="shared" si="1445"/>
        <v>0</v>
      </c>
      <c r="G30726" s="3">
        <f t="shared" si="1444"/>
        <v>0</v>
      </c>
    </row>
    <row r="30727" spans="3:7" x14ac:dyDescent="0.3">
      <c r="C30727" s="16">
        <f t="shared" si="1443"/>
        <v>0</v>
      </c>
      <c r="E30727" s="16">
        <f t="shared" si="1445"/>
        <v>0</v>
      </c>
      <c r="G30727" s="3">
        <f t="shared" si="1444"/>
        <v>0</v>
      </c>
    </row>
    <row r="30728" spans="3:7" x14ac:dyDescent="0.3">
      <c r="C30728" s="16">
        <f t="shared" si="1443"/>
        <v>0</v>
      </c>
      <c r="E30728" s="16">
        <f t="shared" si="1445"/>
        <v>0</v>
      </c>
      <c r="G30728" s="3">
        <f t="shared" si="1444"/>
        <v>0</v>
      </c>
    </row>
    <row r="30729" spans="3:7" x14ac:dyDescent="0.3">
      <c r="C30729" s="16">
        <f t="shared" si="1443"/>
        <v>0</v>
      </c>
      <c r="E30729" s="16">
        <f t="shared" si="1445"/>
        <v>0</v>
      </c>
      <c r="G30729" s="3">
        <f t="shared" si="1444"/>
        <v>0</v>
      </c>
    </row>
    <row r="30730" spans="3:7" x14ac:dyDescent="0.3">
      <c r="C30730" s="16">
        <f t="shared" si="1443"/>
        <v>0</v>
      </c>
      <c r="E30730" s="16">
        <f t="shared" si="1445"/>
        <v>0</v>
      </c>
      <c r="G30730" s="3">
        <f t="shared" si="1444"/>
        <v>0</v>
      </c>
    </row>
    <row r="30731" spans="3:7" x14ac:dyDescent="0.3">
      <c r="C30731" s="16">
        <f t="shared" si="1443"/>
        <v>0</v>
      </c>
      <c r="E30731" s="16">
        <f t="shared" si="1445"/>
        <v>0</v>
      </c>
      <c r="G30731" s="3">
        <f t="shared" si="1444"/>
        <v>0</v>
      </c>
    </row>
    <row r="30732" spans="3:7" x14ac:dyDescent="0.3">
      <c r="C30732" s="16">
        <f t="shared" si="1443"/>
        <v>0</v>
      </c>
      <c r="E30732" s="16">
        <f t="shared" si="1445"/>
        <v>0</v>
      </c>
      <c r="G30732" s="3">
        <f t="shared" si="1444"/>
        <v>0</v>
      </c>
    </row>
    <row r="30733" spans="3:7" x14ac:dyDescent="0.3">
      <c r="C30733" s="16">
        <f t="shared" si="1443"/>
        <v>0</v>
      </c>
      <c r="E30733" s="16">
        <f t="shared" si="1445"/>
        <v>0</v>
      </c>
      <c r="G30733" s="3">
        <f t="shared" si="1444"/>
        <v>0</v>
      </c>
    </row>
    <row r="30734" spans="3:7" x14ac:dyDescent="0.3">
      <c r="C30734" s="16">
        <f t="shared" si="1443"/>
        <v>0</v>
      </c>
      <c r="E30734" s="16">
        <f t="shared" si="1445"/>
        <v>0</v>
      </c>
      <c r="G30734" s="3">
        <f t="shared" si="1444"/>
        <v>0</v>
      </c>
    </row>
    <row r="30735" spans="3:7" x14ac:dyDescent="0.3">
      <c r="C30735" s="16">
        <f t="shared" si="1443"/>
        <v>0</v>
      </c>
      <c r="E30735" s="16">
        <f t="shared" si="1445"/>
        <v>0</v>
      </c>
      <c r="G30735" s="3">
        <f t="shared" si="1444"/>
        <v>0</v>
      </c>
    </row>
    <row r="30736" spans="3:7" x14ac:dyDescent="0.3">
      <c r="C30736" s="16">
        <f t="shared" si="1443"/>
        <v>0</v>
      </c>
      <c r="E30736" s="16">
        <f t="shared" si="1445"/>
        <v>0</v>
      </c>
      <c r="G30736" s="3">
        <f t="shared" si="1444"/>
        <v>0</v>
      </c>
    </row>
    <row r="30737" spans="3:7" x14ac:dyDescent="0.3">
      <c r="C30737" s="16">
        <f t="shared" si="1443"/>
        <v>0</v>
      </c>
      <c r="E30737" s="16">
        <f t="shared" si="1445"/>
        <v>0</v>
      </c>
      <c r="G30737" s="3">
        <f t="shared" si="1444"/>
        <v>0</v>
      </c>
    </row>
    <row r="30738" spans="3:7" x14ac:dyDescent="0.3">
      <c r="C30738" s="16">
        <f t="shared" si="1443"/>
        <v>0</v>
      </c>
      <c r="E30738" s="16">
        <f t="shared" si="1445"/>
        <v>0</v>
      </c>
      <c r="G30738" s="3">
        <f t="shared" si="1444"/>
        <v>0</v>
      </c>
    </row>
    <row r="30739" spans="3:7" x14ac:dyDescent="0.3">
      <c r="C30739" s="16">
        <f t="shared" si="1443"/>
        <v>0</v>
      </c>
      <c r="E30739" s="16">
        <f t="shared" si="1445"/>
        <v>0</v>
      </c>
      <c r="G30739" s="3">
        <f t="shared" si="1444"/>
        <v>0</v>
      </c>
    </row>
    <row r="30740" spans="3:7" x14ac:dyDescent="0.3">
      <c r="C30740" s="16">
        <f t="shared" si="1443"/>
        <v>0</v>
      </c>
      <c r="E30740" s="16">
        <f t="shared" si="1445"/>
        <v>0</v>
      </c>
      <c r="G30740" s="3">
        <f t="shared" si="1444"/>
        <v>0</v>
      </c>
    </row>
    <row r="30741" spans="3:7" x14ac:dyDescent="0.3">
      <c r="C30741" s="16">
        <f t="shared" si="1443"/>
        <v>0</v>
      </c>
      <c r="E30741" s="16">
        <f t="shared" si="1445"/>
        <v>0</v>
      </c>
      <c r="G30741" s="3">
        <f t="shared" si="1444"/>
        <v>0</v>
      </c>
    </row>
    <row r="30742" spans="3:7" x14ac:dyDescent="0.3">
      <c r="C30742" s="16">
        <f t="shared" si="1443"/>
        <v>0</v>
      </c>
      <c r="E30742" s="16">
        <f t="shared" si="1445"/>
        <v>0</v>
      </c>
      <c r="G30742" s="3">
        <f t="shared" si="1444"/>
        <v>0</v>
      </c>
    </row>
    <row r="30743" spans="3:7" x14ac:dyDescent="0.3">
      <c r="C30743" s="16">
        <f t="shared" si="1443"/>
        <v>0</v>
      </c>
      <c r="E30743" s="16">
        <f t="shared" si="1445"/>
        <v>0</v>
      </c>
      <c r="G30743" s="3">
        <f t="shared" si="1444"/>
        <v>0</v>
      </c>
    </row>
    <row r="30744" spans="3:7" x14ac:dyDescent="0.3">
      <c r="C30744" s="16">
        <f t="shared" si="1443"/>
        <v>0</v>
      </c>
      <c r="E30744" s="16">
        <f t="shared" si="1445"/>
        <v>0</v>
      </c>
      <c r="G30744" s="3">
        <f t="shared" si="1444"/>
        <v>0</v>
      </c>
    </row>
    <row r="30745" spans="3:7" x14ac:dyDescent="0.3">
      <c r="C30745" s="16">
        <f t="shared" si="1443"/>
        <v>0</v>
      </c>
      <c r="E30745" s="16">
        <f t="shared" si="1445"/>
        <v>0</v>
      </c>
      <c r="G30745" s="3">
        <f t="shared" si="1444"/>
        <v>0</v>
      </c>
    </row>
    <row r="30746" spans="3:7" x14ac:dyDescent="0.3">
      <c r="C30746" s="16">
        <f t="shared" si="1443"/>
        <v>0</v>
      </c>
      <c r="E30746" s="16">
        <f t="shared" si="1445"/>
        <v>0</v>
      </c>
      <c r="G30746" s="3">
        <f t="shared" si="1444"/>
        <v>0</v>
      </c>
    </row>
    <row r="30747" spans="3:7" x14ac:dyDescent="0.3">
      <c r="C30747" s="16">
        <f t="shared" si="1443"/>
        <v>0</v>
      </c>
      <c r="E30747" s="16">
        <f t="shared" si="1445"/>
        <v>0</v>
      </c>
      <c r="G30747" s="3">
        <f t="shared" si="1444"/>
        <v>0</v>
      </c>
    </row>
    <row r="30748" spans="3:7" x14ac:dyDescent="0.3">
      <c r="C30748" s="16">
        <f t="shared" si="1443"/>
        <v>0</v>
      </c>
      <c r="E30748" s="16">
        <f t="shared" si="1445"/>
        <v>0</v>
      </c>
      <c r="G30748" s="3">
        <f t="shared" si="1444"/>
        <v>0</v>
      </c>
    </row>
    <row r="30749" spans="3:7" x14ac:dyDescent="0.3">
      <c r="C30749" s="16">
        <f t="shared" si="1443"/>
        <v>0</v>
      </c>
      <c r="E30749" s="16">
        <f t="shared" si="1445"/>
        <v>0</v>
      </c>
      <c r="G30749" s="3">
        <f t="shared" si="1444"/>
        <v>0</v>
      </c>
    </row>
    <row r="30750" spans="3:7" x14ac:dyDescent="0.3">
      <c r="C30750" s="16">
        <f t="shared" ref="C30750:C30813" si="1446">IF(MID(A30750,4,1)="F",IF(MID(A30750,9,1)="X",REPLACE(A30750,4,5,""),IF(MID(A30750,10,1)="X",REPLACE(A30750,4,6,""),IF(MID(A30750,10,1)="E",REPLACE(A30750,4,6,"")))),A30750)</f>
        <v>0</v>
      </c>
      <c r="E30750" s="16">
        <f t="shared" si="1445"/>
        <v>0</v>
      </c>
      <c r="G30750" s="3">
        <f t="shared" si="1444"/>
        <v>0</v>
      </c>
    </row>
    <row r="30751" spans="3:7" x14ac:dyDescent="0.3">
      <c r="C30751" s="16">
        <f t="shared" si="1446"/>
        <v>0</v>
      </c>
      <c r="E30751" s="16">
        <f t="shared" si="1445"/>
        <v>0</v>
      </c>
      <c r="G30751" s="3">
        <f t="shared" si="1444"/>
        <v>0</v>
      </c>
    </row>
    <row r="30752" spans="3:7" x14ac:dyDescent="0.3">
      <c r="C30752" s="16">
        <f t="shared" si="1446"/>
        <v>0</v>
      </c>
      <c r="E30752" s="16">
        <f t="shared" si="1445"/>
        <v>0</v>
      </c>
      <c r="G30752" s="3">
        <f t="shared" si="1444"/>
        <v>0</v>
      </c>
    </row>
    <row r="30753" spans="3:7" x14ac:dyDescent="0.3">
      <c r="C30753" s="16">
        <f t="shared" si="1446"/>
        <v>0</v>
      </c>
      <c r="E30753" s="16">
        <f t="shared" si="1445"/>
        <v>0</v>
      </c>
      <c r="G30753" s="3">
        <f t="shared" si="1444"/>
        <v>0</v>
      </c>
    </row>
    <row r="30754" spans="3:7" x14ac:dyDescent="0.3">
      <c r="C30754" s="16">
        <f t="shared" si="1446"/>
        <v>0</v>
      </c>
      <c r="E30754" s="16">
        <f t="shared" si="1445"/>
        <v>0</v>
      </c>
      <c r="G30754" s="3">
        <f t="shared" si="1444"/>
        <v>0</v>
      </c>
    </row>
    <row r="30755" spans="3:7" x14ac:dyDescent="0.3">
      <c r="C30755" s="16">
        <f t="shared" si="1446"/>
        <v>0</v>
      </c>
      <c r="E30755" s="16">
        <f t="shared" si="1445"/>
        <v>0</v>
      </c>
      <c r="G30755" s="3">
        <f t="shared" si="1444"/>
        <v>0</v>
      </c>
    </row>
    <row r="30756" spans="3:7" x14ac:dyDescent="0.3">
      <c r="C30756" s="16">
        <f t="shared" si="1446"/>
        <v>0</v>
      </c>
      <c r="E30756" s="16">
        <f t="shared" si="1445"/>
        <v>0</v>
      </c>
      <c r="G30756" s="3">
        <f t="shared" si="1444"/>
        <v>0</v>
      </c>
    </row>
    <row r="30757" spans="3:7" x14ac:dyDescent="0.3">
      <c r="C30757" s="16">
        <f t="shared" si="1446"/>
        <v>0</v>
      </c>
      <c r="E30757" s="16">
        <f t="shared" si="1445"/>
        <v>0</v>
      </c>
      <c r="G30757" s="3">
        <f t="shared" si="1444"/>
        <v>0</v>
      </c>
    </row>
    <row r="30758" spans="3:7" x14ac:dyDescent="0.3">
      <c r="C30758" s="16">
        <f t="shared" si="1446"/>
        <v>0</v>
      </c>
      <c r="E30758" s="16">
        <f t="shared" si="1445"/>
        <v>0</v>
      </c>
      <c r="G30758" s="3">
        <f t="shared" si="1444"/>
        <v>0</v>
      </c>
    </row>
    <row r="30759" spans="3:7" x14ac:dyDescent="0.3">
      <c r="C30759" s="16">
        <f t="shared" si="1446"/>
        <v>0</v>
      </c>
      <c r="E30759" s="16">
        <f t="shared" si="1445"/>
        <v>0</v>
      </c>
      <c r="G30759" s="3">
        <f t="shared" si="1444"/>
        <v>0</v>
      </c>
    </row>
    <row r="30760" spans="3:7" x14ac:dyDescent="0.3">
      <c r="C30760" s="16">
        <f t="shared" si="1446"/>
        <v>0</v>
      </c>
      <c r="E30760" s="16">
        <f t="shared" si="1445"/>
        <v>0</v>
      </c>
      <c r="G30760" s="3">
        <f t="shared" si="1444"/>
        <v>0</v>
      </c>
    </row>
    <row r="30761" spans="3:7" x14ac:dyDescent="0.3">
      <c r="C30761" s="16">
        <f t="shared" si="1446"/>
        <v>0</v>
      </c>
      <c r="E30761" s="16">
        <f t="shared" si="1445"/>
        <v>0</v>
      </c>
      <c r="G30761" s="3">
        <f t="shared" si="1444"/>
        <v>0</v>
      </c>
    </row>
    <row r="30762" spans="3:7" x14ac:dyDescent="0.3">
      <c r="C30762" s="16">
        <f t="shared" si="1446"/>
        <v>0</v>
      </c>
      <c r="E30762" s="16">
        <f t="shared" si="1445"/>
        <v>0</v>
      </c>
      <c r="G30762" s="3">
        <f t="shared" si="1444"/>
        <v>0</v>
      </c>
    </row>
    <row r="30763" spans="3:7" x14ac:dyDescent="0.3">
      <c r="C30763" s="16">
        <f t="shared" si="1446"/>
        <v>0</v>
      </c>
      <c r="E30763" s="16">
        <f t="shared" si="1445"/>
        <v>0</v>
      </c>
      <c r="G30763" s="3">
        <f t="shared" si="1444"/>
        <v>0</v>
      </c>
    </row>
    <row r="30764" spans="3:7" x14ac:dyDescent="0.3">
      <c r="C30764" s="16">
        <f t="shared" si="1446"/>
        <v>0</v>
      </c>
      <c r="E30764" s="16">
        <f t="shared" si="1445"/>
        <v>0</v>
      </c>
      <c r="G30764" s="3">
        <f t="shared" si="1444"/>
        <v>0</v>
      </c>
    </row>
    <row r="30765" spans="3:7" x14ac:dyDescent="0.3">
      <c r="C30765" s="16">
        <f t="shared" si="1446"/>
        <v>0</v>
      </c>
      <c r="E30765" s="16">
        <f t="shared" si="1445"/>
        <v>0</v>
      </c>
      <c r="G30765" s="3">
        <f t="shared" si="1444"/>
        <v>0</v>
      </c>
    </row>
    <row r="30766" spans="3:7" x14ac:dyDescent="0.3">
      <c r="C30766" s="16">
        <f t="shared" si="1446"/>
        <v>0</v>
      </c>
      <c r="E30766" s="16">
        <f t="shared" si="1445"/>
        <v>0</v>
      </c>
      <c r="G30766" s="3">
        <f t="shared" si="1444"/>
        <v>0</v>
      </c>
    </row>
    <row r="30767" spans="3:7" x14ac:dyDescent="0.3">
      <c r="C30767" s="16">
        <f t="shared" si="1446"/>
        <v>0</v>
      </c>
      <c r="E30767" s="16">
        <f t="shared" si="1445"/>
        <v>0</v>
      </c>
      <c r="G30767" s="3">
        <f t="shared" si="1444"/>
        <v>0</v>
      </c>
    </row>
    <row r="30768" spans="3:7" x14ac:dyDescent="0.3">
      <c r="C30768" s="16">
        <f t="shared" si="1446"/>
        <v>0</v>
      </c>
      <c r="E30768" s="16">
        <f t="shared" si="1445"/>
        <v>0</v>
      </c>
      <c r="G30768" s="3">
        <f t="shared" si="1444"/>
        <v>0</v>
      </c>
    </row>
    <row r="30769" spans="3:7" x14ac:dyDescent="0.3">
      <c r="C30769" s="16">
        <f t="shared" si="1446"/>
        <v>0</v>
      </c>
      <c r="E30769" s="16">
        <f t="shared" si="1445"/>
        <v>0</v>
      </c>
      <c r="G30769" s="3">
        <f t="shared" si="1444"/>
        <v>0</v>
      </c>
    </row>
    <row r="30770" spans="3:7" x14ac:dyDescent="0.3">
      <c r="C30770" s="16">
        <f t="shared" si="1446"/>
        <v>0</v>
      </c>
      <c r="E30770" s="16">
        <f t="shared" si="1445"/>
        <v>0</v>
      </c>
      <c r="G30770" s="3">
        <f t="shared" si="1444"/>
        <v>0</v>
      </c>
    </row>
    <row r="30771" spans="3:7" x14ac:dyDescent="0.3">
      <c r="C30771" s="16">
        <f t="shared" si="1446"/>
        <v>0</v>
      </c>
      <c r="E30771" s="16">
        <f t="shared" si="1445"/>
        <v>0</v>
      </c>
      <c r="G30771" s="3">
        <f t="shared" si="1444"/>
        <v>0</v>
      </c>
    </row>
    <row r="30772" spans="3:7" x14ac:dyDescent="0.3">
      <c r="C30772" s="16">
        <f t="shared" si="1446"/>
        <v>0</v>
      </c>
      <c r="E30772" s="16">
        <f t="shared" si="1445"/>
        <v>0</v>
      </c>
      <c r="G30772" s="3">
        <f t="shared" si="1444"/>
        <v>0</v>
      </c>
    </row>
    <row r="30773" spans="3:7" x14ac:dyDescent="0.3">
      <c r="C30773" s="16">
        <f t="shared" si="1446"/>
        <v>0</v>
      </c>
      <c r="E30773" s="16">
        <f t="shared" si="1445"/>
        <v>0</v>
      </c>
      <c r="G30773" s="3">
        <f t="shared" si="1444"/>
        <v>0</v>
      </c>
    </row>
    <row r="30774" spans="3:7" x14ac:dyDescent="0.3">
      <c r="C30774" s="16">
        <f t="shared" si="1446"/>
        <v>0</v>
      </c>
      <c r="E30774" s="16">
        <f t="shared" si="1445"/>
        <v>0</v>
      </c>
      <c r="G30774" s="3">
        <f t="shared" si="1444"/>
        <v>0</v>
      </c>
    </row>
    <row r="30775" spans="3:7" x14ac:dyDescent="0.3">
      <c r="C30775" s="16">
        <f t="shared" si="1446"/>
        <v>0</v>
      </c>
      <c r="E30775" s="16">
        <f t="shared" si="1445"/>
        <v>0</v>
      </c>
      <c r="G30775" s="3">
        <f t="shared" si="1444"/>
        <v>0</v>
      </c>
    </row>
    <row r="30776" spans="3:7" x14ac:dyDescent="0.3">
      <c r="C30776" s="16">
        <f t="shared" si="1446"/>
        <v>0</v>
      </c>
      <c r="E30776" s="16">
        <f t="shared" si="1445"/>
        <v>0</v>
      </c>
      <c r="G30776" s="3">
        <f t="shared" si="1444"/>
        <v>0</v>
      </c>
    </row>
    <row r="30777" spans="3:7" x14ac:dyDescent="0.3">
      <c r="C30777" s="16">
        <f t="shared" si="1446"/>
        <v>0</v>
      </c>
      <c r="E30777" s="16">
        <f t="shared" si="1445"/>
        <v>0</v>
      </c>
      <c r="G30777" s="3">
        <f t="shared" si="1444"/>
        <v>0</v>
      </c>
    </row>
    <row r="30778" spans="3:7" x14ac:dyDescent="0.3">
      <c r="C30778" s="16">
        <f t="shared" si="1446"/>
        <v>0</v>
      </c>
      <c r="E30778" s="16">
        <f t="shared" si="1445"/>
        <v>0</v>
      </c>
      <c r="G30778" s="3">
        <f t="shared" si="1444"/>
        <v>0</v>
      </c>
    </row>
    <row r="30779" spans="3:7" x14ac:dyDescent="0.3">
      <c r="C30779" s="16">
        <f t="shared" si="1446"/>
        <v>0</v>
      </c>
      <c r="E30779" s="16">
        <f t="shared" si="1445"/>
        <v>0</v>
      </c>
      <c r="G30779" s="3">
        <f t="shared" si="1444"/>
        <v>0</v>
      </c>
    </row>
    <row r="30780" spans="3:7" x14ac:dyDescent="0.3">
      <c r="C30780" s="16">
        <f t="shared" si="1446"/>
        <v>0</v>
      </c>
      <c r="E30780" s="16">
        <f t="shared" si="1445"/>
        <v>0</v>
      </c>
      <c r="G30780" s="3">
        <f t="shared" si="1444"/>
        <v>0</v>
      </c>
    </row>
    <row r="30781" spans="3:7" x14ac:dyDescent="0.3">
      <c r="C30781" s="16">
        <f t="shared" si="1446"/>
        <v>0</v>
      </c>
      <c r="E30781" s="16">
        <f t="shared" si="1445"/>
        <v>0</v>
      </c>
      <c r="G30781" s="3">
        <f t="shared" si="1444"/>
        <v>0</v>
      </c>
    </row>
    <row r="30782" spans="3:7" x14ac:dyDescent="0.3">
      <c r="C30782" s="16">
        <f t="shared" si="1446"/>
        <v>0</v>
      </c>
      <c r="E30782" s="16">
        <f t="shared" si="1445"/>
        <v>0</v>
      </c>
      <c r="G30782" s="3">
        <f t="shared" si="1444"/>
        <v>0</v>
      </c>
    </row>
    <row r="30783" spans="3:7" x14ac:dyDescent="0.3">
      <c r="C30783" s="16">
        <f t="shared" si="1446"/>
        <v>0</v>
      </c>
      <c r="E30783" s="16">
        <f t="shared" si="1445"/>
        <v>0</v>
      </c>
      <c r="G30783" s="3">
        <f t="shared" si="1444"/>
        <v>0</v>
      </c>
    </row>
    <row r="30784" spans="3:7" x14ac:dyDescent="0.3">
      <c r="C30784" s="16">
        <f t="shared" si="1446"/>
        <v>0</v>
      </c>
      <c r="E30784" s="16">
        <f t="shared" si="1445"/>
        <v>0</v>
      </c>
      <c r="G30784" s="3">
        <f t="shared" si="1444"/>
        <v>0</v>
      </c>
    </row>
    <row r="30785" spans="3:7" x14ac:dyDescent="0.3">
      <c r="C30785" s="16">
        <f t="shared" si="1446"/>
        <v>0</v>
      </c>
      <c r="E30785" s="16">
        <f t="shared" si="1445"/>
        <v>0</v>
      </c>
      <c r="G30785" s="3">
        <f t="shared" si="1444"/>
        <v>0</v>
      </c>
    </row>
    <row r="30786" spans="3:7" x14ac:dyDescent="0.3">
      <c r="C30786" s="16">
        <f t="shared" si="1446"/>
        <v>0</v>
      </c>
      <c r="E30786" s="16">
        <f t="shared" si="1445"/>
        <v>0</v>
      </c>
      <c r="G30786" s="3">
        <f t="shared" si="1444"/>
        <v>0</v>
      </c>
    </row>
    <row r="30787" spans="3:7" x14ac:dyDescent="0.3">
      <c r="C30787" s="16">
        <f t="shared" si="1446"/>
        <v>0</v>
      </c>
      <c r="E30787" s="16">
        <f t="shared" si="1445"/>
        <v>0</v>
      </c>
      <c r="G30787" s="3">
        <f t="shared" ref="G30787:G30850" si="1447">IF(MID(E30787,4,1)="E",IF(LEFT(E30787,2)="G1",REPLACE(E30787,4,15,"E1"),IF(LEFT(E30787,2)="G0",REPLACE(E30787,4,15,"E0"))),E30787)</f>
        <v>0</v>
      </c>
    </row>
    <row r="30788" spans="3:7" x14ac:dyDescent="0.3">
      <c r="C30788" s="16">
        <f t="shared" si="1446"/>
        <v>0</v>
      </c>
      <c r="E30788" s="16">
        <f t="shared" ref="E30788:E30851" si="1448">IF(LEFT(C30788,2)="G1",REPLACE(C30788,20,10,"E1"),IF(LEFT(C30788,2)="G0",REPLACE(C30788,19,10," E0"),C30788))</f>
        <v>0</v>
      </c>
      <c r="G30788" s="3">
        <f t="shared" si="1447"/>
        <v>0</v>
      </c>
    </row>
    <row r="30789" spans="3:7" x14ac:dyDescent="0.3">
      <c r="C30789" s="16">
        <f t="shared" si="1446"/>
        <v>0</v>
      </c>
      <c r="E30789" s="16">
        <f t="shared" si="1448"/>
        <v>0</v>
      </c>
      <c r="G30789" s="3">
        <f t="shared" si="1447"/>
        <v>0</v>
      </c>
    </row>
    <row r="30790" spans="3:7" x14ac:dyDescent="0.3">
      <c r="C30790" s="16">
        <f t="shared" si="1446"/>
        <v>0</v>
      </c>
      <c r="E30790" s="16">
        <f t="shared" si="1448"/>
        <v>0</v>
      </c>
      <c r="G30790" s="3">
        <f t="shared" si="1447"/>
        <v>0</v>
      </c>
    </row>
    <row r="30791" spans="3:7" x14ac:dyDescent="0.3">
      <c r="C30791" s="16">
        <f t="shared" si="1446"/>
        <v>0</v>
      </c>
      <c r="E30791" s="16">
        <f t="shared" si="1448"/>
        <v>0</v>
      </c>
      <c r="G30791" s="3">
        <f t="shared" si="1447"/>
        <v>0</v>
      </c>
    </row>
    <row r="30792" spans="3:7" x14ac:dyDescent="0.3">
      <c r="C30792" s="16">
        <f t="shared" si="1446"/>
        <v>0</v>
      </c>
      <c r="E30792" s="16">
        <f t="shared" si="1448"/>
        <v>0</v>
      </c>
      <c r="G30792" s="3">
        <f t="shared" si="1447"/>
        <v>0</v>
      </c>
    </row>
    <row r="30793" spans="3:7" x14ac:dyDescent="0.3">
      <c r="C30793" s="16">
        <f t="shared" si="1446"/>
        <v>0</v>
      </c>
      <c r="E30793" s="16">
        <f t="shared" si="1448"/>
        <v>0</v>
      </c>
      <c r="G30793" s="3">
        <f t="shared" si="1447"/>
        <v>0</v>
      </c>
    </row>
    <row r="30794" spans="3:7" x14ac:dyDescent="0.3">
      <c r="C30794" s="16">
        <f t="shared" si="1446"/>
        <v>0</v>
      </c>
      <c r="E30794" s="16">
        <f t="shared" si="1448"/>
        <v>0</v>
      </c>
      <c r="G30794" s="3">
        <f t="shared" si="1447"/>
        <v>0</v>
      </c>
    </row>
    <row r="30795" spans="3:7" x14ac:dyDescent="0.3">
      <c r="C30795" s="16">
        <f t="shared" si="1446"/>
        <v>0</v>
      </c>
      <c r="E30795" s="16">
        <f t="shared" si="1448"/>
        <v>0</v>
      </c>
      <c r="G30795" s="3">
        <f t="shared" si="1447"/>
        <v>0</v>
      </c>
    </row>
    <row r="30796" spans="3:7" x14ac:dyDescent="0.3">
      <c r="C30796" s="16">
        <f t="shared" si="1446"/>
        <v>0</v>
      </c>
      <c r="E30796" s="16">
        <f t="shared" si="1448"/>
        <v>0</v>
      </c>
      <c r="G30796" s="3">
        <f t="shared" si="1447"/>
        <v>0</v>
      </c>
    </row>
    <row r="30797" spans="3:7" x14ac:dyDescent="0.3">
      <c r="C30797" s="16">
        <f t="shared" si="1446"/>
        <v>0</v>
      </c>
      <c r="E30797" s="16">
        <f t="shared" si="1448"/>
        <v>0</v>
      </c>
      <c r="G30797" s="3">
        <f t="shared" si="1447"/>
        <v>0</v>
      </c>
    </row>
    <row r="30798" spans="3:7" x14ac:dyDescent="0.3">
      <c r="C30798" s="16">
        <f t="shared" si="1446"/>
        <v>0</v>
      </c>
      <c r="E30798" s="16">
        <f t="shared" si="1448"/>
        <v>0</v>
      </c>
      <c r="G30798" s="3">
        <f t="shared" si="1447"/>
        <v>0</v>
      </c>
    </row>
    <row r="30799" spans="3:7" x14ac:dyDescent="0.3">
      <c r="C30799" s="16">
        <f t="shared" si="1446"/>
        <v>0</v>
      </c>
      <c r="E30799" s="16">
        <f t="shared" si="1448"/>
        <v>0</v>
      </c>
      <c r="G30799" s="3">
        <f t="shared" si="1447"/>
        <v>0</v>
      </c>
    </row>
    <row r="30800" spans="3:7" x14ac:dyDescent="0.3">
      <c r="C30800" s="16">
        <f t="shared" si="1446"/>
        <v>0</v>
      </c>
      <c r="E30800" s="16">
        <f t="shared" si="1448"/>
        <v>0</v>
      </c>
      <c r="G30800" s="3">
        <f t="shared" si="1447"/>
        <v>0</v>
      </c>
    </row>
    <row r="30801" spans="3:7" x14ac:dyDescent="0.3">
      <c r="C30801" s="16">
        <f t="shared" si="1446"/>
        <v>0</v>
      </c>
      <c r="E30801" s="16">
        <f t="shared" si="1448"/>
        <v>0</v>
      </c>
      <c r="G30801" s="3">
        <f t="shared" si="1447"/>
        <v>0</v>
      </c>
    </row>
    <row r="30802" spans="3:7" x14ac:dyDescent="0.3">
      <c r="C30802" s="16">
        <f t="shared" si="1446"/>
        <v>0</v>
      </c>
      <c r="E30802" s="16">
        <f t="shared" si="1448"/>
        <v>0</v>
      </c>
      <c r="G30802" s="3">
        <f t="shared" si="1447"/>
        <v>0</v>
      </c>
    </row>
    <row r="30803" spans="3:7" x14ac:dyDescent="0.3">
      <c r="C30803" s="16">
        <f t="shared" si="1446"/>
        <v>0</v>
      </c>
      <c r="E30803" s="16">
        <f t="shared" si="1448"/>
        <v>0</v>
      </c>
      <c r="G30803" s="3">
        <f t="shared" si="1447"/>
        <v>0</v>
      </c>
    </row>
    <row r="30804" spans="3:7" x14ac:dyDescent="0.3">
      <c r="C30804" s="16">
        <f t="shared" si="1446"/>
        <v>0</v>
      </c>
      <c r="E30804" s="16">
        <f t="shared" si="1448"/>
        <v>0</v>
      </c>
      <c r="G30804" s="3">
        <f t="shared" si="1447"/>
        <v>0</v>
      </c>
    </row>
    <row r="30805" spans="3:7" x14ac:dyDescent="0.3">
      <c r="C30805" s="16">
        <f t="shared" si="1446"/>
        <v>0</v>
      </c>
      <c r="E30805" s="16">
        <f t="shared" si="1448"/>
        <v>0</v>
      </c>
      <c r="G30805" s="3">
        <f t="shared" si="1447"/>
        <v>0</v>
      </c>
    </row>
    <row r="30806" spans="3:7" x14ac:dyDescent="0.3">
      <c r="C30806" s="16">
        <f t="shared" si="1446"/>
        <v>0</v>
      </c>
      <c r="E30806" s="16">
        <f t="shared" si="1448"/>
        <v>0</v>
      </c>
      <c r="G30806" s="3">
        <f t="shared" si="1447"/>
        <v>0</v>
      </c>
    </row>
    <row r="30807" spans="3:7" x14ac:dyDescent="0.3">
      <c r="C30807" s="16">
        <f t="shared" si="1446"/>
        <v>0</v>
      </c>
      <c r="E30807" s="16">
        <f t="shared" si="1448"/>
        <v>0</v>
      </c>
      <c r="G30807" s="3">
        <f t="shared" si="1447"/>
        <v>0</v>
      </c>
    </row>
    <row r="30808" spans="3:7" x14ac:dyDescent="0.3">
      <c r="C30808" s="16">
        <f t="shared" si="1446"/>
        <v>0</v>
      </c>
      <c r="E30808" s="16">
        <f t="shared" si="1448"/>
        <v>0</v>
      </c>
      <c r="G30808" s="3">
        <f t="shared" si="1447"/>
        <v>0</v>
      </c>
    </row>
    <row r="30809" spans="3:7" x14ac:dyDescent="0.3">
      <c r="C30809" s="16">
        <f t="shared" si="1446"/>
        <v>0</v>
      </c>
      <c r="E30809" s="16">
        <f t="shared" si="1448"/>
        <v>0</v>
      </c>
      <c r="G30809" s="3">
        <f t="shared" si="1447"/>
        <v>0</v>
      </c>
    </row>
    <row r="30810" spans="3:7" x14ac:dyDescent="0.3">
      <c r="C30810" s="16">
        <f t="shared" si="1446"/>
        <v>0</v>
      </c>
      <c r="E30810" s="16">
        <f t="shared" si="1448"/>
        <v>0</v>
      </c>
      <c r="G30810" s="3">
        <f t="shared" si="1447"/>
        <v>0</v>
      </c>
    </row>
    <row r="30811" spans="3:7" x14ac:dyDescent="0.3">
      <c r="C30811" s="16">
        <f t="shared" si="1446"/>
        <v>0</v>
      </c>
      <c r="E30811" s="16">
        <f t="shared" si="1448"/>
        <v>0</v>
      </c>
      <c r="G30811" s="3">
        <f t="shared" si="1447"/>
        <v>0</v>
      </c>
    </row>
    <row r="30812" spans="3:7" x14ac:dyDescent="0.3">
      <c r="C30812" s="16">
        <f t="shared" si="1446"/>
        <v>0</v>
      </c>
      <c r="E30812" s="16">
        <f t="shared" si="1448"/>
        <v>0</v>
      </c>
      <c r="G30812" s="3">
        <f t="shared" si="1447"/>
        <v>0</v>
      </c>
    </row>
    <row r="30813" spans="3:7" x14ac:dyDescent="0.3">
      <c r="C30813" s="16">
        <f t="shared" si="1446"/>
        <v>0</v>
      </c>
      <c r="E30813" s="16">
        <f t="shared" si="1448"/>
        <v>0</v>
      </c>
      <c r="G30813" s="3">
        <f t="shared" si="1447"/>
        <v>0</v>
      </c>
    </row>
    <row r="30814" spans="3:7" x14ac:dyDescent="0.3">
      <c r="C30814" s="16">
        <f t="shared" ref="C30814:C30877" si="1449">IF(MID(A30814,4,1)="F",IF(MID(A30814,9,1)="X",REPLACE(A30814,4,5,""),IF(MID(A30814,10,1)="X",REPLACE(A30814,4,6,""),IF(MID(A30814,10,1)="E",REPLACE(A30814,4,6,"")))),A30814)</f>
        <v>0</v>
      </c>
      <c r="E30814" s="16">
        <f t="shared" si="1448"/>
        <v>0</v>
      </c>
      <c r="G30814" s="3">
        <f t="shared" si="1447"/>
        <v>0</v>
      </c>
    </row>
    <row r="30815" spans="3:7" x14ac:dyDescent="0.3">
      <c r="C30815" s="16">
        <f t="shared" si="1449"/>
        <v>0</v>
      </c>
      <c r="E30815" s="16">
        <f t="shared" si="1448"/>
        <v>0</v>
      </c>
      <c r="G30815" s="3">
        <f t="shared" si="1447"/>
        <v>0</v>
      </c>
    </row>
    <row r="30816" spans="3:7" x14ac:dyDescent="0.3">
      <c r="C30816" s="16">
        <f t="shared" si="1449"/>
        <v>0</v>
      </c>
      <c r="E30816" s="16">
        <f t="shared" si="1448"/>
        <v>0</v>
      </c>
      <c r="G30816" s="3">
        <f t="shared" si="1447"/>
        <v>0</v>
      </c>
    </row>
    <row r="30817" spans="3:7" x14ac:dyDescent="0.3">
      <c r="C30817" s="16">
        <f t="shared" si="1449"/>
        <v>0</v>
      </c>
      <c r="E30817" s="16">
        <f t="shared" si="1448"/>
        <v>0</v>
      </c>
      <c r="G30817" s="3">
        <f t="shared" si="1447"/>
        <v>0</v>
      </c>
    </row>
    <row r="30818" spans="3:7" x14ac:dyDescent="0.3">
      <c r="C30818" s="16">
        <f t="shared" si="1449"/>
        <v>0</v>
      </c>
      <c r="E30818" s="16">
        <f t="shared" si="1448"/>
        <v>0</v>
      </c>
      <c r="G30818" s="3">
        <f t="shared" si="1447"/>
        <v>0</v>
      </c>
    </row>
    <row r="30819" spans="3:7" x14ac:dyDescent="0.3">
      <c r="C30819" s="16">
        <f t="shared" si="1449"/>
        <v>0</v>
      </c>
      <c r="E30819" s="16">
        <f t="shared" si="1448"/>
        <v>0</v>
      </c>
      <c r="G30819" s="3">
        <f t="shared" si="1447"/>
        <v>0</v>
      </c>
    </row>
    <row r="30820" spans="3:7" x14ac:dyDescent="0.3">
      <c r="C30820" s="16">
        <f t="shared" si="1449"/>
        <v>0</v>
      </c>
      <c r="E30820" s="16">
        <f t="shared" si="1448"/>
        <v>0</v>
      </c>
      <c r="G30820" s="3">
        <f t="shared" si="1447"/>
        <v>0</v>
      </c>
    </row>
    <row r="30821" spans="3:7" x14ac:dyDescent="0.3">
      <c r="C30821" s="16">
        <f t="shared" si="1449"/>
        <v>0</v>
      </c>
      <c r="E30821" s="16">
        <f t="shared" si="1448"/>
        <v>0</v>
      </c>
      <c r="G30821" s="3">
        <f t="shared" si="1447"/>
        <v>0</v>
      </c>
    </row>
    <row r="30822" spans="3:7" x14ac:dyDescent="0.3">
      <c r="C30822" s="16">
        <f t="shared" si="1449"/>
        <v>0</v>
      </c>
      <c r="E30822" s="16">
        <f t="shared" si="1448"/>
        <v>0</v>
      </c>
      <c r="G30822" s="3">
        <f t="shared" si="1447"/>
        <v>0</v>
      </c>
    </row>
    <row r="30823" spans="3:7" x14ac:dyDescent="0.3">
      <c r="C30823" s="16">
        <f t="shared" si="1449"/>
        <v>0</v>
      </c>
      <c r="E30823" s="16">
        <f t="shared" si="1448"/>
        <v>0</v>
      </c>
      <c r="G30823" s="3">
        <f t="shared" si="1447"/>
        <v>0</v>
      </c>
    </row>
    <row r="30824" spans="3:7" x14ac:dyDescent="0.3">
      <c r="C30824" s="16">
        <f t="shared" si="1449"/>
        <v>0</v>
      </c>
      <c r="E30824" s="16">
        <f t="shared" si="1448"/>
        <v>0</v>
      </c>
      <c r="G30824" s="3">
        <f t="shared" si="1447"/>
        <v>0</v>
      </c>
    </row>
    <row r="30825" spans="3:7" x14ac:dyDescent="0.3">
      <c r="C30825" s="16">
        <f t="shared" si="1449"/>
        <v>0</v>
      </c>
      <c r="E30825" s="16">
        <f t="shared" si="1448"/>
        <v>0</v>
      </c>
      <c r="G30825" s="3">
        <f t="shared" si="1447"/>
        <v>0</v>
      </c>
    </row>
    <row r="30826" spans="3:7" x14ac:dyDescent="0.3">
      <c r="C30826" s="16">
        <f t="shared" si="1449"/>
        <v>0</v>
      </c>
      <c r="E30826" s="16">
        <f t="shared" si="1448"/>
        <v>0</v>
      </c>
      <c r="G30826" s="3">
        <f t="shared" si="1447"/>
        <v>0</v>
      </c>
    </row>
    <row r="30827" spans="3:7" x14ac:dyDescent="0.3">
      <c r="C30827" s="16">
        <f t="shared" si="1449"/>
        <v>0</v>
      </c>
      <c r="E30827" s="16">
        <f t="shared" si="1448"/>
        <v>0</v>
      </c>
      <c r="G30827" s="3">
        <f t="shared" si="1447"/>
        <v>0</v>
      </c>
    </row>
    <row r="30828" spans="3:7" x14ac:dyDescent="0.3">
      <c r="C30828" s="16">
        <f t="shared" si="1449"/>
        <v>0</v>
      </c>
      <c r="E30828" s="16">
        <f t="shared" si="1448"/>
        <v>0</v>
      </c>
      <c r="G30828" s="3">
        <f t="shared" si="1447"/>
        <v>0</v>
      </c>
    </row>
    <row r="30829" spans="3:7" x14ac:dyDescent="0.3">
      <c r="C30829" s="16">
        <f t="shared" si="1449"/>
        <v>0</v>
      </c>
      <c r="E30829" s="16">
        <f t="shared" si="1448"/>
        <v>0</v>
      </c>
      <c r="G30829" s="3">
        <f t="shared" si="1447"/>
        <v>0</v>
      </c>
    </row>
    <row r="30830" spans="3:7" x14ac:dyDescent="0.3">
      <c r="C30830" s="16">
        <f t="shared" si="1449"/>
        <v>0</v>
      </c>
      <c r="E30830" s="16">
        <f t="shared" si="1448"/>
        <v>0</v>
      </c>
      <c r="G30830" s="3">
        <f t="shared" si="1447"/>
        <v>0</v>
      </c>
    </row>
    <row r="30831" spans="3:7" x14ac:dyDescent="0.3">
      <c r="C30831" s="16">
        <f t="shared" si="1449"/>
        <v>0</v>
      </c>
      <c r="E30831" s="16">
        <f t="shared" si="1448"/>
        <v>0</v>
      </c>
      <c r="G30831" s="3">
        <f t="shared" si="1447"/>
        <v>0</v>
      </c>
    </row>
    <row r="30832" spans="3:7" x14ac:dyDescent="0.3">
      <c r="C30832" s="16">
        <f t="shared" si="1449"/>
        <v>0</v>
      </c>
      <c r="E30832" s="16">
        <f t="shared" si="1448"/>
        <v>0</v>
      </c>
      <c r="G30832" s="3">
        <f t="shared" si="1447"/>
        <v>0</v>
      </c>
    </row>
    <row r="30833" spans="3:7" x14ac:dyDescent="0.3">
      <c r="C30833" s="16">
        <f t="shared" si="1449"/>
        <v>0</v>
      </c>
      <c r="E30833" s="16">
        <f t="shared" si="1448"/>
        <v>0</v>
      </c>
      <c r="G30833" s="3">
        <f t="shared" si="1447"/>
        <v>0</v>
      </c>
    </row>
    <row r="30834" spans="3:7" x14ac:dyDescent="0.3">
      <c r="C30834" s="16">
        <f t="shared" si="1449"/>
        <v>0</v>
      </c>
      <c r="E30834" s="16">
        <f t="shared" si="1448"/>
        <v>0</v>
      </c>
      <c r="G30834" s="3">
        <f t="shared" si="1447"/>
        <v>0</v>
      </c>
    </row>
    <row r="30835" spans="3:7" x14ac:dyDescent="0.3">
      <c r="C30835" s="16">
        <f t="shared" si="1449"/>
        <v>0</v>
      </c>
      <c r="E30835" s="16">
        <f t="shared" si="1448"/>
        <v>0</v>
      </c>
      <c r="G30835" s="3">
        <f t="shared" si="1447"/>
        <v>0</v>
      </c>
    </row>
    <row r="30836" spans="3:7" x14ac:dyDescent="0.3">
      <c r="C30836" s="16">
        <f t="shared" si="1449"/>
        <v>0</v>
      </c>
      <c r="E30836" s="16">
        <f t="shared" si="1448"/>
        <v>0</v>
      </c>
      <c r="G30836" s="3">
        <f t="shared" si="1447"/>
        <v>0</v>
      </c>
    </row>
    <row r="30837" spans="3:7" x14ac:dyDescent="0.3">
      <c r="C30837" s="16">
        <f t="shared" si="1449"/>
        <v>0</v>
      </c>
      <c r="E30837" s="16">
        <f t="shared" si="1448"/>
        <v>0</v>
      </c>
      <c r="G30837" s="3">
        <f t="shared" si="1447"/>
        <v>0</v>
      </c>
    </row>
    <row r="30838" spans="3:7" x14ac:dyDescent="0.3">
      <c r="C30838" s="16">
        <f t="shared" si="1449"/>
        <v>0</v>
      </c>
      <c r="E30838" s="16">
        <f t="shared" si="1448"/>
        <v>0</v>
      </c>
      <c r="G30838" s="3">
        <f t="shared" si="1447"/>
        <v>0</v>
      </c>
    </row>
    <row r="30839" spans="3:7" x14ac:dyDescent="0.3">
      <c r="C30839" s="16">
        <f t="shared" si="1449"/>
        <v>0</v>
      </c>
      <c r="E30839" s="16">
        <f t="shared" si="1448"/>
        <v>0</v>
      </c>
      <c r="G30839" s="3">
        <f t="shared" si="1447"/>
        <v>0</v>
      </c>
    </row>
    <row r="30840" spans="3:7" x14ac:dyDescent="0.3">
      <c r="C30840" s="16">
        <f t="shared" si="1449"/>
        <v>0</v>
      </c>
      <c r="E30840" s="16">
        <f t="shared" si="1448"/>
        <v>0</v>
      </c>
      <c r="G30840" s="3">
        <f t="shared" si="1447"/>
        <v>0</v>
      </c>
    </row>
    <row r="30841" spans="3:7" x14ac:dyDescent="0.3">
      <c r="C30841" s="16">
        <f t="shared" si="1449"/>
        <v>0</v>
      </c>
      <c r="E30841" s="16">
        <f t="shared" si="1448"/>
        <v>0</v>
      </c>
      <c r="G30841" s="3">
        <f t="shared" si="1447"/>
        <v>0</v>
      </c>
    </row>
    <row r="30842" spans="3:7" x14ac:dyDescent="0.3">
      <c r="C30842" s="16">
        <f t="shared" si="1449"/>
        <v>0</v>
      </c>
      <c r="E30842" s="16">
        <f t="shared" si="1448"/>
        <v>0</v>
      </c>
      <c r="G30842" s="3">
        <f t="shared" si="1447"/>
        <v>0</v>
      </c>
    </row>
    <row r="30843" spans="3:7" x14ac:dyDescent="0.3">
      <c r="C30843" s="16">
        <f t="shared" si="1449"/>
        <v>0</v>
      </c>
      <c r="E30843" s="16">
        <f t="shared" si="1448"/>
        <v>0</v>
      </c>
      <c r="G30843" s="3">
        <f t="shared" si="1447"/>
        <v>0</v>
      </c>
    </row>
    <row r="30844" spans="3:7" x14ac:dyDescent="0.3">
      <c r="C30844" s="16">
        <f t="shared" si="1449"/>
        <v>0</v>
      </c>
      <c r="E30844" s="16">
        <f t="shared" si="1448"/>
        <v>0</v>
      </c>
      <c r="G30844" s="3">
        <f t="shared" si="1447"/>
        <v>0</v>
      </c>
    </row>
    <row r="30845" spans="3:7" x14ac:dyDescent="0.3">
      <c r="C30845" s="16">
        <f t="shared" si="1449"/>
        <v>0</v>
      </c>
      <c r="E30845" s="16">
        <f t="shared" si="1448"/>
        <v>0</v>
      </c>
      <c r="G30845" s="3">
        <f t="shared" si="1447"/>
        <v>0</v>
      </c>
    </row>
    <row r="30846" spans="3:7" x14ac:dyDescent="0.3">
      <c r="C30846" s="16">
        <f t="shared" si="1449"/>
        <v>0</v>
      </c>
      <c r="E30846" s="16">
        <f t="shared" si="1448"/>
        <v>0</v>
      </c>
      <c r="G30846" s="3">
        <f t="shared" si="1447"/>
        <v>0</v>
      </c>
    </row>
    <row r="30847" spans="3:7" x14ac:dyDescent="0.3">
      <c r="C30847" s="16">
        <f t="shared" si="1449"/>
        <v>0</v>
      </c>
      <c r="E30847" s="16">
        <f t="shared" si="1448"/>
        <v>0</v>
      </c>
      <c r="G30847" s="3">
        <f t="shared" si="1447"/>
        <v>0</v>
      </c>
    </row>
    <row r="30848" spans="3:7" x14ac:dyDescent="0.3">
      <c r="C30848" s="16">
        <f t="shared" si="1449"/>
        <v>0</v>
      </c>
      <c r="E30848" s="16">
        <f t="shared" si="1448"/>
        <v>0</v>
      </c>
      <c r="G30848" s="3">
        <f t="shared" si="1447"/>
        <v>0</v>
      </c>
    </row>
    <row r="30849" spans="3:7" x14ac:dyDescent="0.3">
      <c r="C30849" s="16">
        <f t="shared" si="1449"/>
        <v>0</v>
      </c>
      <c r="E30849" s="16">
        <f t="shared" si="1448"/>
        <v>0</v>
      </c>
      <c r="G30849" s="3">
        <f t="shared" si="1447"/>
        <v>0</v>
      </c>
    </row>
    <row r="30850" spans="3:7" x14ac:dyDescent="0.3">
      <c r="C30850" s="16">
        <f t="shared" si="1449"/>
        <v>0</v>
      </c>
      <c r="E30850" s="16">
        <f t="shared" si="1448"/>
        <v>0</v>
      </c>
      <c r="G30850" s="3">
        <f t="shared" si="1447"/>
        <v>0</v>
      </c>
    </row>
    <row r="30851" spans="3:7" x14ac:dyDescent="0.3">
      <c r="C30851" s="16">
        <f t="shared" si="1449"/>
        <v>0</v>
      </c>
      <c r="E30851" s="16">
        <f t="shared" si="1448"/>
        <v>0</v>
      </c>
      <c r="G30851" s="3">
        <f t="shared" ref="G30851:G30914" si="1450">IF(MID(E30851,4,1)="E",IF(LEFT(E30851,2)="G1",REPLACE(E30851,4,15,"E1"),IF(LEFT(E30851,2)="G0",REPLACE(E30851,4,15,"E0"))),E30851)</f>
        <v>0</v>
      </c>
    </row>
    <row r="30852" spans="3:7" x14ac:dyDescent="0.3">
      <c r="C30852" s="16">
        <f t="shared" si="1449"/>
        <v>0</v>
      </c>
      <c r="E30852" s="16">
        <f t="shared" ref="E30852:E30915" si="1451">IF(LEFT(C30852,2)="G1",REPLACE(C30852,20,10,"E1"),IF(LEFT(C30852,2)="G0",REPLACE(C30852,19,10," E0"),C30852))</f>
        <v>0</v>
      </c>
      <c r="G30852" s="3">
        <f t="shared" si="1450"/>
        <v>0</v>
      </c>
    </row>
    <row r="30853" spans="3:7" x14ac:dyDescent="0.3">
      <c r="C30853" s="16">
        <f t="shared" si="1449"/>
        <v>0</v>
      </c>
      <c r="E30853" s="16">
        <f t="shared" si="1451"/>
        <v>0</v>
      </c>
      <c r="G30853" s="3">
        <f t="shared" si="1450"/>
        <v>0</v>
      </c>
    </row>
    <row r="30854" spans="3:7" x14ac:dyDescent="0.3">
      <c r="C30854" s="16">
        <f t="shared" si="1449"/>
        <v>0</v>
      </c>
      <c r="E30854" s="16">
        <f t="shared" si="1451"/>
        <v>0</v>
      </c>
      <c r="G30854" s="3">
        <f t="shared" si="1450"/>
        <v>0</v>
      </c>
    </row>
    <row r="30855" spans="3:7" x14ac:dyDescent="0.3">
      <c r="C30855" s="16">
        <f t="shared" si="1449"/>
        <v>0</v>
      </c>
      <c r="E30855" s="16">
        <f t="shared" si="1451"/>
        <v>0</v>
      </c>
      <c r="G30855" s="3">
        <f t="shared" si="1450"/>
        <v>0</v>
      </c>
    </row>
    <row r="30856" spans="3:7" x14ac:dyDescent="0.3">
      <c r="C30856" s="16">
        <f t="shared" si="1449"/>
        <v>0</v>
      </c>
      <c r="E30856" s="16">
        <f t="shared" si="1451"/>
        <v>0</v>
      </c>
      <c r="G30856" s="3">
        <f t="shared" si="1450"/>
        <v>0</v>
      </c>
    </row>
    <row r="30857" spans="3:7" x14ac:dyDescent="0.3">
      <c r="C30857" s="16">
        <f t="shared" si="1449"/>
        <v>0</v>
      </c>
      <c r="E30857" s="16">
        <f t="shared" si="1451"/>
        <v>0</v>
      </c>
      <c r="G30857" s="3">
        <f t="shared" si="1450"/>
        <v>0</v>
      </c>
    </row>
    <row r="30858" spans="3:7" x14ac:dyDescent="0.3">
      <c r="C30858" s="16">
        <f t="shared" si="1449"/>
        <v>0</v>
      </c>
      <c r="E30858" s="16">
        <f t="shared" si="1451"/>
        <v>0</v>
      </c>
      <c r="G30858" s="3">
        <f t="shared" si="1450"/>
        <v>0</v>
      </c>
    </row>
    <row r="30859" spans="3:7" x14ac:dyDescent="0.3">
      <c r="C30859" s="16">
        <f t="shared" si="1449"/>
        <v>0</v>
      </c>
      <c r="E30859" s="16">
        <f t="shared" si="1451"/>
        <v>0</v>
      </c>
      <c r="G30859" s="3">
        <f t="shared" si="1450"/>
        <v>0</v>
      </c>
    </row>
    <row r="30860" spans="3:7" x14ac:dyDescent="0.3">
      <c r="C30860" s="16">
        <f t="shared" si="1449"/>
        <v>0</v>
      </c>
      <c r="E30860" s="16">
        <f t="shared" si="1451"/>
        <v>0</v>
      </c>
      <c r="G30860" s="3">
        <f t="shared" si="1450"/>
        <v>0</v>
      </c>
    </row>
    <row r="30861" spans="3:7" x14ac:dyDescent="0.3">
      <c r="C30861" s="16">
        <f t="shared" si="1449"/>
        <v>0</v>
      </c>
      <c r="E30861" s="16">
        <f t="shared" si="1451"/>
        <v>0</v>
      </c>
      <c r="G30861" s="3">
        <f t="shared" si="1450"/>
        <v>0</v>
      </c>
    </row>
    <row r="30862" spans="3:7" x14ac:dyDescent="0.3">
      <c r="C30862" s="16">
        <f t="shared" si="1449"/>
        <v>0</v>
      </c>
      <c r="E30862" s="16">
        <f t="shared" si="1451"/>
        <v>0</v>
      </c>
      <c r="G30862" s="3">
        <f t="shared" si="1450"/>
        <v>0</v>
      </c>
    </row>
    <row r="30863" spans="3:7" x14ac:dyDescent="0.3">
      <c r="C30863" s="16">
        <f t="shared" si="1449"/>
        <v>0</v>
      </c>
      <c r="E30863" s="16">
        <f t="shared" si="1451"/>
        <v>0</v>
      </c>
      <c r="G30863" s="3">
        <f t="shared" si="1450"/>
        <v>0</v>
      </c>
    </row>
    <row r="30864" spans="3:7" x14ac:dyDescent="0.3">
      <c r="C30864" s="16">
        <f t="shared" si="1449"/>
        <v>0</v>
      </c>
      <c r="E30864" s="16">
        <f t="shared" si="1451"/>
        <v>0</v>
      </c>
      <c r="G30864" s="3">
        <f t="shared" si="1450"/>
        <v>0</v>
      </c>
    </row>
    <row r="30865" spans="3:7" x14ac:dyDescent="0.3">
      <c r="C30865" s="16">
        <f t="shared" si="1449"/>
        <v>0</v>
      </c>
      <c r="E30865" s="16">
        <f t="shared" si="1451"/>
        <v>0</v>
      </c>
      <c r="G30865" s="3">
        <f t="shared" si="1450"/>
        <v>0</v>
      </c>
    </row>
    <row r="30866" spans="3:7" x14ac:dyDescent="0.3">
      <c r="C30866" s="16">
        <f t="shared" si="1449"/>
        <v>0</v>
      </c>
      <c r="E30866" s="16">
        <f t="shared" si="1451"/>
        <v>0</v>
      </c>
      <c r="G30866" s="3">
        <f t="shared" si="1450"/>
        <v>0</v>
      </c>
    </row>
    <row r="30867" spans="3:7" x14ac:dyDescent="0.3">
      <c r="C30867" s="16">
        <f t="shared" si="1449"/>
        <v>0</v>
      </c>
      <c r="E30867" s="16">
        <f t="shared" si="1451"/>
        <v>0</v>
      </c>
      <c r="G30867" s="3">
        <f t="shared" si="1450"/>
        <v>0</v>
      </c>
    </row>
    <row r="30868" spans="3:7" x14ac:dyDescent="0.3">
      <c r="C30868" s="16">
        <f t="shared" si="1449"/>
        <v>0</v>
      </c>
      <c r="E30868" s="16">
        <f t="shared" si="1451"/>
        <v>0</v>
      </c>
      <c r="G30868" s="3">
        <f t="shared" si="1450"/>
        <v>0</v>
      </c>
    </row>
    <row r="30869" spans="3:7" x14ac:dyDescent="0.3">
      <c r="C30869" s="16">
        <f t="shared" si="1449"/>
        <v>0</v>
      </c>
      <c r="E30869" s="16">
        <f t="shared" si="1451"/>
        <v>0</v>
      </c>
      <c r="G30869" s="3">
        <f t="shared" si="1450"/>
        <v>0</v>
      </c>
    </row>
    <row r="30870" spans="3:7" x14ac:dyDescent="0.3">
      <c r="C30870" s="16">
        <f t="shared" si="1449"/>
        <v>0</v>
      </c>
      <c r="E30870" s="16">
        <f t="shared" si="1451"/>
        <v>0</v>
      </c>
      <c r="G30870" s="3">
        <f t="shared" si="1450"/>
        <v>0</v>
      </c>
    </row>
    <row r="30871" spans="3:7" x14ac:dyDescent="0.3">
      <c r="C30871" s="16">
        <f t="shared" si="1449"/>
        <v>0</v>
      </c>
      <c r="E30871" s="16">
        <f t="shared" si="1451"/>
        <v>0</v>
      </c>
      <c r="G30871" s="3">
        <f t="shared" si="1450"/>
        <v>0</v>
      </c>
    </row>
    <row r="30872" spans="3:7" x14ac:dyDescent="0.3">
      <c r="C30872" s="16">
        <f t="shared" si="1449"/>
        <v>0</v>
      </c>
      <c r="E30872" s="16">
        <f t="shared" si="1451"/>
        <v>0</v>
      </c>
      <c r="G30872" s="3">
        <f t="shared" si="1450"/>
        <v>0</v>
      </c>
    </row>
    <row r="30873" spans="3:7" x14ac:dyDescent="0.3">
      <c r="C30873" s="16">
        <f t="shared" si="1449"/>
        <v>0</v>
      </c>
      <c r="E30873" s="16">
        <f t="shared" si="1451"/>
        <v>0</v>
      </c>
      <c r="G30873" s="3">
        <f t="shared" si="1450"/>
        <v>0</v>
      </c>
    </row>
    <row r="30874" spans="3:7" x14ac:dyDescent="0.3">
      <c r="C30874" s="16">
        <f t="shared" si="1449"/>
        <v>0</v>
      </c>
      <c r="E30874" s="16">
        <f t="shared" si="1451"/>
        <v>0</v>
      </c>
      <c r="G30874" s="3">
        <f t="shared" si="1450"/>
        <v>0</v>
      </c>
    </row>
    <row r="30875" spans="3:7" x14ac:dyDescent="0.3">
      <c r="C30875" s="16">
        <f t="shared" si="1449"/>
        <v>0</v>
      </c>
      <c r="E30875" s="16">
        <f t="shared" si="1451"/>
        <v>0</v>
      </c>
      <c r="G30875" s="3">
        <f t="shared" si="1450"/>
        <v>0</v>
      </c>
    </row>
    <row r="30876" spans="3:7" x14ac:dyDescent="0.3">
      <c r="C30876" s="16">
        <f t="shared" si="1449"/>
        <v>0</v>
      </c>
      <c r="E30876" s="16">
        <f t="shared" si="1451"/>
        <v>0</v>
      </c>
      <c r="G30876" s="3">
        <f t="shared" si="1450"/>
        <v>0</v>
      </c>
    </row>
    <row r="30877" spans="3:7" x14ac:dyDescent="0.3">
      <c r="C30877" s="16">
        <f t="shared" si="1449"/>
        <v>0</v>
      </c>
      <c r="E30877" s="16">
        <f t="shared" si="1451"/>
        <v>0</v>
      </c>
      <c r="G30877" s="3">
        <f t="shared" si="1450"/>
        <v>0</v>
      </c>
    </row>
    <row r="30878" spans="3:7" x14ac:dyDescent="0.3">
      <c r="C30878" s="16">
        <f t="shared" ref="C30878:C30941" si="1452">IF(MID(A30878,4,1)="F",IF(MID(A30878,9,1)="X",REPLACE(A30878,4,5,""),IF(MID(A30878,10,1)="X",REPLACE(A30878,4,6,""),IF(MID(A30878,10,1)="E",REPLACE(A30878,4,6,"")))),A30878)</f>
        <v>0</v>
      </c>
      <c r="E30878" s="16">
        <f t="shared" si="1451"/>
        <v>0</v>
      </c>
      <c r="G30878" s="3">
        <f t="shared" si="1450"/>
        <v>0</v>
      </c>
    </row>
    <row r="30879" spans="3:7" x14ac:dyDescent="0.3">
      <c r="C30879" s="16">
        <f t="shared" si="1452"/>
        <v>0</v>
      </c>
      <c r="E30879" s="16">
        <f t="shared" si="1451"/>
        <v>0</v>
      </c>
      <c r="G30879" s="3">
        <f t="shared" si="1450"/>
        <v>0</v>
      </c>
    </row>
    <row r="30880" spans="3:7" x14ac:dyDescent="0.3">
      <c r="C30880" s="16">
        <f t="shared" si="1452"/>
        <v>0</v>
      </c>
      <c r="E30880" s="16">
        <f t="shared" si="1451"/>
        <v>0</v>
      </c>
      <c r="G30880" s="3">
        <f t="shared" si="1450"/>
        <v>0</v>
      </c>
    </row>
    <row r="30881" spans="3:7" x14ac:dyDescent="0.3">
      <c r="C30881" s="16">
        <f t="shared" si="1452"/>
        <v>0</v>
      </c>
      <c r="E30881" s="16">
        <f t="shared" si="1451"/>
        <v>0</v>
      </c>
      <c r="G30881" s="3">
        <f t="shared" si="1450"/>
        <v>0</v>
      </c>
    </row>
    <row r="30882" spans="3:7" x14ac:dyDescent="0.3">
      <c r="C30882" s="16">
        <f t="shared" si="1452"/>
        <v>0</v>
      </c>
      <c r="E30882" s="16">
        <f t="shared" si="1451"/>
        <v>0</v>
      </c>
      <c r="G30882" s="3">
        <f t="shared" si="1450"/>
        <v>0</v>
      </c>
    </row>
    <row r="30883" spans="3:7" x14ac:dyDescent="0.3">
      <c r="C30883" s="16">
        <f t="shared" si="1452"/>
        <v>0</v>
      </c>
      <c r="E30883" s="16">
        <f t="shared" si="1451"/>
        <v>0</v>
      </c>
      <c r="G30883" s="3">
        <f t="shared" si="1450"/>
        <v>0</v>
      </c>
    </row>
    <row r="30884" spans="3:7" x14ac:dyDescent="0.3">
      <c r="C30884" s="16">
        <f t="shared" si="1452"/>
        <v>0</v>
      </c>
      <c r="E30884" s="16">
        <f t="shared" si="1451"/>
        <v>0</v>
      </c>
      <c r="G30884" s="3">
        <f t="shared" si="1450"/>
        <v>0</v>
      </c>
    </row>
    <row r="30885" spans="3:7" x14ac:dyDescent="0.3">
      <c r="C30885" s="16">
        <f t="shared" si="1452"/>
        <v>0</v>
      </c>
      <c r="E30885" s="16">
        <f t="shared" si="1451"/>
        <v>0</v>
      </c>
      <c r="G30885" s="3">
        <f t="shared" si="1450"/>
        <v>0</v>
      </c>
    </row>
    <row r="30886" spans="3:7" x14ac:dyDescent="0.3">
      <c r="C30886" s="16">
        <f t="shared" si="1452"/>
        <v>0</v>
      </c>
      <c r="E30886" s="16">
        <f t="shared" si="1451"/>
        <v>0</v>
      </c>
      <c r="G30886" s="3">
        <f t="shared" si="1450"/>
        <v>0</v>
      </c>
    </row>
    <row r="30887" spans="3:7" x14ac:dyDescent="0.3">
      <c r="C30887" s="16">
        <f t="shared" si="1452"/>
        <v>0</v>
      </c>
      <c r="E30887" s="16">
        <f t="shared" si="1451"/>
        <v>0</v>
      </c>
      <c r="G30887" s="3">
        <f t="shared" si="1450"/>
        <v>0</v>
      </c>
    </row>
    <row r="30888" spans="3:7" x14ac:dyDescent="0.3">
      <c r="C30888" s="16">
        <f t="shared" si="1452"/>
        <v>0</v>
      </c>
      <c r="E30888" s="16">
        <f t="shared" si="1451"/>
        <v>0</v>
      </c>
      <c r="G30888" s="3">
        <f t="shared" si="1450"/>
        <v>0</v>
      </c>
    </row>
    <row r="30889" spans="3:7" x14ac:dyDescent="0.3">
      <c r="C30889" s="16">
        <f t="shared" si="1452"/>
        <v>0</v>
      </c>
      <c r="E30889" s="16">
        <f t="shared" si="1451"/>
        <v>0</v>
      </c>
      <c r="G30889" s="3">
        <f t="shared" si="1450"/>
        <v>0</v>
      </c>
    </row>
    <row r="30890" spans="3:7" x14ac:dyDescent="0.3">
      <c r="C30890" s="16">
        <f t="shared" si="1452"/>
        <v>0</v>
      </c>
      <c r="E30890" s="16">
        <f t="shared" si="1451"/>
        <v>0</v>
      </c>
      <c r="G30890" s="3">
        <f t="shared" si="1450"/>
        <v>0</v>
      </c>
    </row>
    <row r="30891" spans="3:7" x14ac:dyDescent="0.3">
      <c r="C30891" s="16">
        <f t="shared" si="1452"/>
        <v>0</v>
      </c>
      <c r="E30891" s="16">
        <f t="shared" si="1451"/>
        <v>0</v>
      </c>
      <c r="G30891" s="3">
        <f t="shared" si="1450"/>
        <v>0</v>
      </c>
    </row>
    <row r="30892" spans="3:7" x14ac:dyDescent="0.3">
      <c r="C30892" s="16">
        <f t="shared" si="1452"/>
        <v>0</v>
      </c>
      <c r="E30892" s="16">
        <f t="shared" si="1451"/>
        <v>0</v>
      </c>
      <c r="G30892" s="3">
        <f t="shared" si="1450"/>
        <v>0</v>
      </c>
    </row>
    <row r="30893" spans="3:7" x14ac:dyDescent="0.3">
      <c r="C30893" s="16">
        <f t="shared" si="1452"/>
        <v>0</v>
      </c>
      <c r="E30893" s="16">
        <f t="shared" si="1451"/>
        <v>0</v>
      </c>
      <c r="G30893" s="3">
        <f t="shared" si="1450"/>
        <v>0</v>
      </c>
    </row>
    <row r="30894" spans="3:7" x14ac:dyDescent="0.3">
      <c r="C30894" s="16">
        <f t="shared" si="1452"/>
        <v>0</v>
      </c>
      <c r="E30894" s="16">
        <f t="shared" si="1451"/>
        <v>0</v>
      </c>
      <c r="G30894" s="3">
        <f t="shared" si="1450"/>
        <v>0</v>
      </c>
    </row>
    <row r="30895" spans="3:7" x14ac:dyDescent="0.3">
      <c r="C30895" s="16">
        <f t="shared" si="1452"/>
        <v>0</v>
      </c>
      <c r="E30895" s="16">
        <f t="shared" si="1451"/>
        <v>0</v>
      </c>
      <c r="G30895" s="3">
        <f t="shared" si="1450"/>
        <v>0</v>
      </c>
    </row>
    <row r="30896" spans="3:7" x14ac:dyDescent="0.3">
      <c r="C30896" s="16">
        <f t="shared" si="1452"/>
        <v>0</v>
      </c>
      <c r="E30896" s="16">
        <f t="shared" si="1451"/>
        <v>0</v>
      </c>
      <c r="G30896" s="3">
        <f t="shared" si="1450"/>
        <v>0</v>
      </c>
    </row>
    <row r="30897" spans="3:7" x14ac:dyDescent="0.3">
      <c r="C30897" s="16">
        <f t="shared" si="1452"/>
        <v>0</v>
      </c>
      <c r="E30897" s="16">
        <f t="shared" si="1451"/>
        <v>0</v>
      </c>
      <c r="G30897" s="3">
        <f t="shared" si="1450"/>
        <v>0</v>
      </c>
    </row>
    <row r="30898" spans="3:7" x14ac:dyDescent="0.3">
      <c r="C30898" s="16">
        <f t="shared" si="1452"/>
        <v>0</v>
      </c>
      <c r="E30898" s="16">
        <f t="shared" si="1451"/>
        <v>0</v>
      </c>
      <c r="G30898" s="3">
        <f t="shared" si="1450"/>
        <v>0</v>
      </c>
    </row>
    <row r="30899" spans="3:7" x14ac:dyDescent="0.3">
      <c r="C30899" s="16">
        <f t="shared" si="1452"/>
        <v>0</v>
      </c>
      <c r="E30899" s="16">
        <f t="shared" si="1451"/>
        <v>0</v>
      </c>
      <c r="G30899" s="3">
        <f t="shared" si="1450"/>
        <v>0</v>
      </c>
    </row>
    <row r="30900" spans="3:7" x14ac:dyDescent="0.3">
      <c r="C30900" s="16">
        <f t="shared" si="1452"/>
        <v>0</v>
      </c>
      <c r="E30900" s="16">
        <f t="shared" si="1451"/>
        <v>0</v>
      </c>
      <c r="G30900" s="3">
        <f t="shared" si="1450"/>
        <v>0</v>
      </c>
    </row>
    <row r="30901" spans="3:7" x14ac:dyDescent="0.3">
      <c r="C30901" s="16">
        <f t="shared" si="1452"/>
        <v>0</v>
      </c>
      <c r="E30901" s="16">
        <f t="shared" si="1451"/>
        <v>0</v>
      </c>
      <c r="G30901" s="3">
        <f t="shared" si="1450"/>
        <v>0</v>
      </c>
    </row>
    <row r="30902" spans="3:7" x14ac:dyDescent="0.3">
      <c r="C30902" s="16">
        <f t="shared" si="1452"/>
        <v>0</v>
      </c>
      <c r="E30902" s="16">
        <f t="shared" si="1451"/>
        <v>0</v>
      </c>
      <c r="G30902" s="3">
        <f t="shared" si="1450"/>
        <v>0</v>
      </c>
    </row>
    <row r="30903" spans="3:7" x14ac:dyDescent="0.3">
      <c r="C30903" s="16">
        <f t="shared" si="1452"/>
        <v>0</v>
      </c>
      <c r="E30903" s="16">
        <f t="shared" si="1451"/>
        <v>0</v>
      </c>
      <c r="G30903" s="3">
        <f t="shared" si="1450"/>
        <v>0</v>
      </c>
    </row>
    <row r="30904" spans="3:7" x14ac:dyDescent="0.3">
      <c r="C30904" s="16">
        <f t="shared" si="1452"/>
        <v>0</v>
      </c>
      <c r="E30904" s="16">
        <f t="shared" si="1451"/>
        <v>0</v>
      </c>
      <c r="G30904" s="3">
        <f t="shared" si="1450"/>
        <v>0</v>
      </c>
    </row>
    <row r="30905" spans="3:7" x14ac:dyDescent="0.3">
      <c r="C30905" s="16">
        <f t="shared" si="1452"/>
        <v>0</v>
      </c>
      <c r="E30905" s="16">
        <f t="shared" si="1451"/>
        <v>0</v>
      </c>
      <c r="G30905" s="3">
        <f t="shared" si="1450"/>
        <v>0</v>
      </c>
    </row>
    <row r="30906" spans="3:7" x14ac:dyDescent="0.3">
      <c r="C30906" s="16">
        <f t="shared" si="1452"/>
        <v>0</v>
      </c>
      <c r="E30906" s="16">
        <f t="shared" si="1451"/>
        <v>0</v>
      </c>
      <c r="G30906" s="3">
        <f t="shared" si="1450"/>
        <v>0</v>
      </c>
    </row>
    <row r="30907" spans="3:7" x14ac:dyDescent="0.3">
      <c r="C30907" s="16">
        <f t="shared" si="1452"/>
        <v>0</v>
      </c>
      <c r="E30907" s="16">
        <f t="shared" si="1451"/>
        <v>0</v>
      </c>
      <c r="G30907" s="3">
        <f t="shared" si="1450"/>
        <v>0</v>
      </c>
    </row>
    <row r="30908" spans="3:7" x14ac:dyDescent="0.3">
      <c r="C30908" s="16">
        <f t="shared" si="1452"/>
        <v>0</v>
      </c>
      <c r="E30908" s="16">
        <f t="shared" si="1451"/>
        <v>0</v>
      </c>
      <c r="G30908" s="3">
        <f t="shared" si="1450"/>
        <v>0</v>
      </c>
    </row>
    <row r="30909" spans="3:7" x14ac:dyDescent="0.3">
      <c r="C30909" s="16">
        <f t="shared" si="1452"/>
        <v>0</v>
      </c>
      <c r="E30909" s="16">
        <f t="shared" si="1451"/>
        <v>0</v>
      </c>
      <c r="G30909" s="3">
        <f t="shared" si="1450"/>
        <v>0</v>
      </c>
    </row>
    <row r="30910" spans="3:7" x14ac:dyDescent="0.3">
      <c r="C30910" s="16">
        <f t="shared" si="1452"/>
        <v>0</v>
      </c>
      <c r="E30910" s="16">
        <f t="shared" si="1451"/>
        <v>0</v>
      </c>
      <c r="G30910" s="3">
        <f t="shared" si="1450"/>
        <v>0</v>
      </c>
    </row>
    <row r="30911" spans="3:7" x14ac:dyDescent="0.3">
      <c r="C30911" s="16">
        <f t="shared" si="1452"/>
        <v>0</v>
      </c>
      <c r="E30911" s="16">
        <f t="shared" si="1451"/>
        <v>0</v>
      </c>
      <c r="G30911" s="3">
        <f t="shared" si="1450"/>
        <v>0</v>
      </c>
    </row>
    <row r="30912" spans="3:7" x14ac:dyDescent="0.3">
      <c r="C30912" s="16">
        <f t="shared" si="1452"/>
        <v>0</v>
      </c>
      <c r="E30912" s="16">
        <f t="shared" si="1451"/>
        <v>0</v>
      </c>
      <c r="G30912" s="3">
        <f t="shared" si="1450"/>
        <v>0</v>
      </c>
    </row>
    <row r="30913" spans="3:7" x14ac:dyDescent="0.3">
      <c r="C30913" s="16">
        <f t="shared" si="1452"/>
        <v>0</v>
      </c>
      <c r="E30913" s="16">
        <f t="shared" si="1451"/>
        <v>0</v>
      </c>
      <c r="G30913" s="3">
        <f t="shared" si="1450"/>
        <v>0</v>
      </c>
    </row>
    <row r="30914" spans="3:7" x14ac:dyDescent="0.3">
      <c r="C30914" s="16">
        <f t="shared" si="1452"/>
        <v>0</v>
      </c>
      <c r="E30914" s="16">
        <f t="shared" si="1451"/>
        <v>0</v>
      </c>
      <c r="G30914" s="3">
        <f t="shared" si="1450"/>
        <v>0</v>
      </c>
    </row>
    <row r="30915" spans="3:7" x14ac:dyDescent="0.3">
      <c r="C30915" s="16">
        <f t="shared" si="1452"/>
        <v>0</v>
      </c>
      <c r="E30915" s="16">
        <f t="shared" si="1451"/>
        <v>0</v>
      </c>
      <c r="G30915" s="3">
        <f t="shared" ref="G30915:G30978" si="1453">IF(MID(E30915,4,1)="E",IF(LEFT(E30915,2)="G1",REPLACE(E30915,4,15,"E1"),IF(LEFT(E30915,2)="G0",REPLACE(E30915,4,15,"E0"))),E30915)</f>
        <v>0</v>
      </c>
    </row>
    <row r="30916" spans="3:7" x14ac:dyDescent="0.3">
      <c r="C30916" s="16">
        <f t="shared" si="1452"/>
        <v>0</v>
      </c>
      <c r="E30916" s="16">
        <f t="shared" ref="E30916:E30979" si="1454">IF(LEFT(C30916,2)="G1",REPLACE(C30916,20,10,"E1"),IF(LEFT(C30916,2)="G0",REPLACE(C30916,19,10," E0"),C30916))</f>
        <v>0</v>
      </c>
      <c r="G30916" s="3">
        <f t="shared" si="1453"/>
        <v>0</v>
      </c>
    </row>
    <row r="30917" spans="3:7" x14ac:dyDescent="0.3">
      <c r="C30917" s="16">
        <f t="shared" si="1452"/>
        <v>0</v>
      </c>
      <c r="E30917" s="16">
        <f t="shared" si="1454"/>
        <v>0</v>
      </c>
      <c r="G30917" s="3">
        <f t="shared" si="1453"/>
        <v>0</v>
      </c>
    </row>
    <row r="30918" spans="3:7" x14ac:dyDescent="0.3">
      <c r="C30918" s="16">
        <f t="shared" si="1452"/>
        <v>0</v>
      </c>
      <c r="E30918" s="16">
        <f t="shared" si="1454"/>
        <v>0</v>
      </c>
      <c r="G30918" s="3">
        <f t="shared" si="1453"/>
        <v>0</v>
      </c>
    </row>
    <row r="30919" spans="3:7" x14ac:dyDescent="0.3">
      <c r="C30919" s="16">
        <f t="shared" si="1452"/>
        <v>0</v>
      </c>
      <c r="E30919" s="16">
        <f t="shared" si="1454"/>
        <v>0</v>
      </c>
      <c r="G30919" s="3">
        <f t="shared" si="1453"/>
        <v>0</v>
      </c>
    </row>
    <row r="30920" spans="3:7" x14ac:dyDescent="0.3">
      <c r="C30920" s="16">
        <f t="shared" si="1452"/>
        <v>0</v>
      </c>
      <c r="E30920" s="16">
        <f t="shared" si="1454"/>
        <v>0</v>
      </c>
      <c r="G30920" s="3">
        <f t="shared" si="1453"/>
        <v>0</v>
      </c>
    </row>
    <row r="30921" spans="3:7" x14ac:dyDescent="0.3">
      <c r="C30921" s="16">
        <f t="shared" si="1452"/>
        <v>0</v>
      </c>
      <c r="E30921" s="16">
        <f t="shared" si="1454"/>
        <v>0</v>
      </c>
      <c r="G30921" s="3">
        <f t="shared" si="1453"/>
        <v>0</v>
      </c>
    </row>
    <row r="30922" spans="3:7" x14ac:dyDescent="0.3">
      <c r="C30922" s="16">
        <f t="shared" si="1452"/>
        <v>0</v>
      </c>
      <c r="E30922" s="16">
        <f t="shared" si="1454"/>
        <v>0</v>
      </c>
      <c r="G30922" s="3">
        <f t="shared" si="1453"/>
        <v>0</v>
      </c>
    </row>
    <row r="30923" spans="3:7" x14ac:dyDescent="0.3">
      <c r="C30923" s="16">
        <f t="shared" si="1452"/>
        <v>0</v>
      </c>
      <c r="E30923" s="16">
        <f t="shared" si="1454"/>
        <v>0</v>
      </c>
      <c r="G30923" s="3">
        <f t="shared" si="1453"/>
        <v>0</v>
      </c>
    </row>
    <row r="30924" spans="3:7" x14ac:dyDescent="0.3">
      <c r="C30924" s="16">
        <f t="shared" si="1452"/>
        <v>0</v>
      </c>
      <c r="E30924" s="16">
        <f t="shared" si="1454"/>
        <v>0</v>
      </c>
      <c r="G30924" s="3">
        <f t="shared" si="1453"/>
        <v>0</v>
      </c>
    </row>
    <row r="30925" spans="3:7" x14ac:dyDescent="0.3">
      <c r="C30925" s="16">
        <f t="shared" si="1452"/>
        <v>0</v>
      </c>
      <c r="E30925" s="16">
        <f t="shared" si="1454"/>
        <v>0</v>
      </c>
      <c r="G30925" s="3">
        <f t="shared" si="1453"/>
        <v>0</v>
      </c>
    </row>
    <row r="30926" spans="3:7" x14ac:dyDescent="0.3">
      <c r="C30926" s="16">
        <f t="shared" si="1452"/>
        <v>0</v>
      </c>
      <c r="E30926" s="16">
        <f t="shared" si="1454"/>
        <v>0</v>
      </c>
      <c r="G30926" s="3">
        <f t="shared" si="1453"/>
        <v>0</v>
      </c>
    </row>
    <row r="30927" spans="3:7" x14ac:dyDescent="0.3">
      <c r="C30927" s="16">
        <f t="shared" si="1452"/>
        <v>0</v>
      </c>
      <c r="E30927" s="16">
        <f t="shared" si="1454"/>
        <v>0</v>
      </c>
      <c r="G30927" s="3">
        <f t="shared" si="1453"/>
        <v>0</v>
      </c>
    </row>
    <row r="30928" spans="3:7" x14ac:dyDescent="0.3">
      <c r="C30928" s="16">
        <f t="shared" si="1452"/>
        <v>0</v>
      </c>
      <c r="E30928" s="16">
        <f t="shared" si="1454"/>
        <v>0</v>
      </c>
      <c r="G30928" s="3">
        <f t="shared" si="1453"/>
        <v>0</v>
      </c>
    </row>
    <row r="30929" spans="3:7" x14ac:dyDescent="0.3">
      <c r="C30929" s="16">
        <f t="shared" si="1452"/>
        <v>0</v>
      </c>
      <c r="E30929" s="16">
        <f t="shared" si="1454"/>
        <v>0</v>
      </c>
      <c r="G30929" s="3">
        <f t="shared" si="1453"/>
        <v>0</v>
      </c>
    </row>
    <row r="30930" spans="3:7" x14ac:dyDescent="0.3">
      <c r="C30930" s="16">
        <f t="shared" si="1452"/>
        <v>0</v>
      </c>
      <c r="E30930" s="16">
        <f t="shared" si="1454"/>
        <v>0</v>
      </c>
      <c r="G30930" s="3">
        <f t="shared" si="1453"/>
        <v>0</v>
      </c>
    </row>
    <row r="30931" spans="3:7" x14ac:dyDescent="0.3">
      <c r="C30931" s="16">
        <f t="shared" si="1452"/>
        <v>0</v>
      </c>
      <c r="E30931" s="16">
        <f t="shared" si="1454"/>
        <v>0</v>
      </c>
      <c r="G30931" s="3">
        <f t="shared" si="1453"/>
        <v>0</v>
      </c>
    </row>
    <row r="30932" spans="3:7" x14ac:dyDescent="0.3">
      <c r="C30932" s="16">
        <f t="shared" si="1452"/>
        <v>0</v>
      </c>
      <c r="E30932" s="16">
        <f t="shared" si="1454"/>
        <v>0</v>
      </c>
      <c r="G30932" s="3">
        <f t="shared" si="1453"/>
        <v>0</v>
      </c>
    </row>
    <row r="30933" spans="3:7" x14ac:dyDescent="0.3">
      <c r="C30933" s="16">
        <f t="shared" si="1452"/>
        <v>0</v>
      </c>
      <c r="E30933" s="16">
        <f t="shared" si="1454"/>
        <v>0</v>
      </c>
      <c r="G30933" s="3">
        <f t="shared" si="1453"/>
        <v>0</v>
      </c>
    </row>
    <row r="30934" spans="3:7" x14ac:dyDescent="0.3">
      <c r="C30934" s="16">
        <f t="shared" si="1452"/>
        <v>0</v>
      </c>
      <c r="E30934" s="16">
        <f t="shared" si="1454"/>
        <v>0</v>
      </c>
      <c r="G30934" s="3">
        <f t="shared" si="1453"/>
        <v>0</v>
      </c>
    </row>
    <row r="30935" spans="3:7" x14ac:dyDescent="0.3">
      <c r="C30935" s="16">
        <f t="shared" si="1452"/>
        <v>0</v>
      </c>
      <c r="E30935" s="16">
        <f t="shared" si="1454"/>
        <v>0</v>
      </c>
      <c r="G30935" s="3">
        <f t="shared" si="1453"/>
        <v>0</v>
      </c>
    </row>
    <row r="30936" spans="3:7" x14ac:dyDescent="0.3">
      <c r="C30936" s="16">
        <f t="shared" si="1452"/>
        <v>0</v>
      </c>
      <c r="E30936" s="16">
        <f t="shared" si="1454"/>
        <v>0</v>
      </c>
      <c r="G30936" s="3">
        <f t="shared" si="1453"/>
        <v>0</v>
      </c>
    </row>
    <row r="30937" spans="3:7" x14ac:dyDescent="0.3">
      <c r="C30937" s="16">
        <f t="shared" si="1452"/>
        <v>0</v>
      </c>
      <c r="E30937" s="16">
        <f t="shared" si="1454"/>
        <v>0</v>
      </c>
      <c r="G30937" s="3">
        <f t="shared" si="1453"/>
        <v>0</v>
      </c>
    </row>
    <row r="30938" spans="3:7" x14ac:dyDescent="0.3">
      <c r="C30938" s="16">
        <f t="shared" si="1452"/>
        <v>0</v>
      </c>
      <c r="E30938" s="16">
        <f t="shared" si="1454"/>
        <v>0</v>
      </c>
      <c r="G30938" s="3">
        <f t="shared" si="1453"/>
        <v>0</v>
      </c>
    </row>
    <row r="30939" spans="3:7" x14ac:dyDescent="0.3">
      <c r="C30939" s="16">
        <f t="shared" si="1452"/>
        <v>0</v>
      </c>
      <c r="E30939" s="16">
        <f t="shared" si="1454"/>
        <v>0</v>
      </c>
      <c r="G30939" s="3">
        <f t="shared" si="1453"/>
        <v>0</v>
      </c>
    </row>
    <row r="30940" spans="3:7" x14ac:dyDescent="0.3">
      <c r="C30940" s="16">
        <f t="shared" si="1452"/>
        <v>0</v>
      </c>
      <c r="E30940" s="16">
        <f t="shared" si="1454"/>
        <v>0</v>
      </c>
      <c r="G30940" s="3">
        <f t="shared" si="1453"/>
        <v>0</v>
      </c>
    </row>
    <row r="30941" spans="3:7" x14ac:dyDescent="0.3">
      <c r="C30941" s="16">
        <f t="shared" si="1452"/>
        <v>0</v>
      </c>
      <c r="E30941" s="16">
        <f t="shared" si="1454"/>
        <v>0</v>
      </c>
      <c r="G30941" s="3">
        <f t="shared" si="1453"/>
        <v>0</v>
      </c>
    </row>
    <row r="30942" spans="3:7" x14ac:dyDescent="0.3">
      <c r="C30942" s="16">
        <f t="shared" ref="C30942:C31005" si="1455">IF(MID(A30942,4,1)="F",IF(MID(A30942,9,1)="X",REPLACE(A30942,4,5,""),IF(MID(A30942,10,1)="X",REPLACE(A30942,4,6,""),IF(MID(A30942,10,1)="E",REPLACE(A30942,4,6,"")))),A30942)</f>
        <v>0</v>
      </c>
      <c r="E30942" s="16">
        <f t="shared" si="1454"/>
        <v>0</v>
      </c>
      <c r="G30942" s="3">
        <f t="shared" si="1453"/>
        <v>0</v>
      </c>
    </row>
    <row r="30943" spans="3:7" x14ac:dyDescent="0.3">
      <c r="C30943" s="16">
        <f t="shared" si="1455"/>
        <v>0</v>
      </c>
      <c r="E30943" s="16">
        <f t="shared" si="1454"/>
        <v>0</v>
      </c>
      <c r="G30943" s="3">
        <f t="shared" si="1453"/>
        <v>0</v>
      </c>
    </row>
    <row r="30944" spans="3:7" x14ac:dyDescent="0.3">
      <c r="C30944" s="16">
        <f t="shared" si="1455"/>
        <v>0</v>
      </c>
      <c r="E30944" s="16">
        <f t="shared" si="1454"/>
        <v>0</v>
      </c>
      <c r="G30944" s="3">
        <f t="shared" si="1453"/>
        <v>0</v>
      </c>
    </row>
    <row r="30945" spans="3:7" x14ac:dyDescent="0.3">
      <c r="C30945" s="16">
        <f t="shared" si="1455"/>
        <v>0</v>
      </c>
      <c r="E30945" s="16">
        <f t="shared" si="1454"/>
        <v>0</v>
      </c>
      <c r="G30945" s="3">
        <f t="shared" si="1453"/>
        <v>0</v>
      </c>
    </row>
    <row r="30946" spans="3:7" x14ac:dyDescent="0.3">
      <c r="C30946" s="16">
        <f t="shared" si="1455"/>
        <v>0</v>
      </c>
      <c r="E30946" s="16">
        <f t="shared" si="1454"/>
        <v>0</v>
      </c>
      <c r="G30946" s="3">
        <f t="shared" si="1453"/>
        <v>0</v>
      </c>
    </row>
    <row r="30947" spans="3:7" x14ac:dyDescent="0.3">
      <c r="C30947" s="16">
        <f t="shared" si="1455"/>
        <v>0</v>
      </c>
      <c r="E30947" s="16">
        <f t="shared" si="1454"/>
        <v>0</v>
      </c>
      <c r="G30947" s="3">
        <f t="shared" si="1453"/>
        <v>0</v>
      </c>
    </row>
    <row r="30948" spans="3:7" x14ac:dyDescent="0.3">
      <c r="C30948" s="16">
        <f t="shared" si="1455"/>
        <v>0</v>
      </c>
      <c r="E30948" s="16">
        <f t="shared" si="1454"/>
        <v>0</v>
      </c>
      <c r="G30948" s="3">
        <f t="shared" si="1453"/>
        <v>0</v>
      </c>
    </row>
    <row r="30949" spans="3:7" x14ac:dyDescent="0.3">
      <c r="C30949" s="16">
        <f t="shared" si="1455"/>
        <v>0</v>
      </c>
      <c r="E30949" s="16">
        <f t="shared" si="1454"/>
        <v>0</v>
      </c>
      <c r="G30949" s="3">
        <f t="shared" si="1453"/>
        <v>0</v>
      </c>
    </row>
    <row r="30950" spans="3:7" x14ac:dyDescent="0.3">
      <c r="C30950" s="16">
        <f t="shared" si="1455"/>
        <v>0</v>
      </c>
      <c r="E30950" s="16">
        <f t="shared" si="1454"/>
        <v>0</v>
      </c>
      <c r="G30950" s="3">
        <f t="shared" si="1453"/>
        <v>0</v>
      </c>
    </row>
    <row r="30951" spans="3:7" x14ac:dyDescent="0.3">
      <c r="C30951" s="16">
        <f t="shared" si="1455"/>
        <v>0</v>
      </c>
      <c r="E30951" s="16">
        <f t="shared" si="1454"/>
        <v>0</v>
      </c>
      <c r="G30951" s="3">
        <f t="shared" si="1453"/>
        <v>0</v>
      </c>
    </row>
    <row r="30952" spans="3:7" x14ac:dyDescent="0.3">
      <c r="C30952" s="16">
        <f t="shared" si="1455"/>
        <v>0</v>
      </c>
      <c r="E30952" s="16">
        <f t="shared" si="1454"/>
        <v>0</v>
      </c>
      <c r="G30952" s="3">
        <f t="shared" si="1453"/>
        <v>0</v>
      </c>
    </row>
    <row r="30953" spans="3:7" x14ac:dyDescent="0.3">
      <c r="C30953" s="16">
        <f t="shared" si="1455"/>
        <v>0</v>
      </c>
      <c r="E30953" s="16">
        <f t="shared" si="1454"/>
        <v>0</v>
      </c>
      <c r="G30953" s="3">
        <f t="shared" si="1453"/>
        <v>0</v>
      </c>
    </row>
    <row r="30954" spans="3:7" x14ac:dyDescent="0.3">
      <c r="C30954" s="16">
        <f t="shared" si="1455"/>
        <v>0</v>
      </c>
      <c r="E30954" s="16">
        <f t="shared" si="1454"/>
        <v>0</v>
      </c>
      <c r="G30954" s="3">
        <f t="shared" si="1453"/>
        <v>0</v>
      </c>
    </row>
    <row r="30955" spans="3:7" x14ac:dyDescent="0.3">
      <c r="C30955" s="16">
        <f t="shared" si="1455"/>
        <v>0</v>
      </c>
      <c r="E30955" s="16">
        <f t="shared" si="1454"/>
        <v>0</v>
      </c>
      <c r="G30955" s="3">
        <f t="shared" si="1453"/>
        <v>0</v>
      </c>
    </row>
    <row r="30956" spans="3:7" x14ac:dyDescent="0.3">
      <c r="C30956" s="16">
        <f t="shared" si="1455"/>
        <v>0</v>
      </c>
      <c r="E30956" s="16">
        <f t="shared" si="1454"/>
        <v>0</v>
      </c>
      <c r="G30956" s="3">
        <f t="shared" si="1453"/>
        <v>0</v>
      </c>
    </row>
    <row r="30957" spans="3:7" x14ac:dyDescent="0.3">
      <c r="C30957" s="16">
        <f t="shared" si="1455"/>
        <v>0</v>
      </c>
      <c r="E30957" s="16">
        <f t="shared" si="1454"/>
        <v>0</v>
      </c>
      <c r="G30957" s="3">
        <f t="shared" si="1453"/>
        <v>0</v>
      </c>
    </row>
    <row r="30958" spans="3:7" x14ac:dyDescent="0.3">
      <c r="C30958" s="16">
        <f t="shared" si="1455"/>
        <v>0</v>
      </c>
      <c r="E30958" s="16">
        <f t="shared" si="1454"/>
        <v>0</v>
      </c>
      <c r="G30958" s="3">
        <f t="shared" si="1453"/>
        <v>0</v>
      </c>
    </row>
    <row r="30959" spans="3:7" x14ac:dyDescent="0.3">
      <c r="C30959" s="16">
        <f t="shared" si="1455"/>
        <v>0</v>
      </c>
      <c r="E30959" s="16">
        <f t="shared" si="1454"/>
        <v>0</v>
      </c>
      <c r="G30959" s="3">
        <f t="shared" si="1453"/>
        <v>0</v>
      </c>
    </row>
    <row r="30960" spans="3:7" x14ac:dyDescent="0.3">
      <c r="C30960" s="16">
        <f t="shared" si="1455"/>
        <v>0</v>
      </c>
      <c r="E30960" s="16">
        <f t="shared" si="1454"/>
        <v>0</v>
      </c>
      <c r="G30960" s="3">
        <f t="shared" si="1453"/>
        <v>0</v>
      </c>
    </row>
    <row r="30961" spans="3:7" x14ac:dyDescent="0.3">
      <c r="C30961" s="16">
        <f t="shared" si="1455"/>
        <v>0</v>
      </c>
      <c r="E30961" s="16">
        <f t="shared" si="1454"/>
        <v>0</v>
      </c>
      <c r="G30961" s="3">
        <f t="shared" si="1453"/>
        <v>0</v>
      </c>
    </row>
    <row r="30962" spans="3:7" x14ac:dyDescent="0.3">
      <c r="C30962" s="16">
        <f t="shared" si="1455"/>
        <v>0</v>
      </c>
      <c r="E30962" s="16">
        <f t="shared" si="1454"/>
        <v>0</v>
      </c>
      <c r="G30962" s="3">
        <f t="shared" si="1453"/>
        <v>0</v>
      </c>
    </row>
    <row r="30963" spans="3:7" x14ac:dyDescent="0.3">
      <c r="C30963" s="16">
        <f t="shared" si="1455"/>
        <v>0</v>
      </c>
      <c r="E30963" s="16">
        <f t="shared" si="1454"/>
        <v>0</v>
      </c>
      <c r="G30963" s="3">
        <f t="shared" si="1453"/>
        <v>0</v>
      </c>
    </row>
    <row r="30964" spans="3:7" x14ac:dyDescent="0.3">
      <c r="C30964" s="16">
        <f t="shared" si="1455"/>
        <v>0</v>
      </c>
      <c r="E30964" s="16">
        <f t="shared" si="1454"/>
        <v>0</v>
      </c>
      <c r="G30964" s="3">
        <f t="shared" si="1453"/>
        <v>0</v>
      </c>
    </row>
    <row r="30965" spans="3:7" x14ac:dyDescent="0.3">
      <c r="C30965" s="16">
        <f t="shared" si="1455"/>
        <v>0</v>
      </c>
      <c r="E30965" s="16">
        <f t="shared" si="1454"/>
        <v>0</v>
      </c>
      <c r="G30965" s="3">
        <f t="shared" si="1453"/>
        <v>0</v>
      </c>
    </row>
    <row r="30966" spans="3:7" x14ac:dyDescent="0.3">
      <c r="C30966" s="16">
        <f t="shared" si="1455"/>
        <v>0</v>
      </c>
      <c r="E30966" s="16">
        <f t="shared" si="1454"/>
        <v>0</v>
      </c>
      <c r="G30966" s="3">
        <f t="shared" si="1453"/>
        <v>0</v>
      </c>
    </row>
    <row r="30967" spans="3:7" x14ac:dyDescent="0.3">
      <c r="C30967" s="16">
        <f t="shared" si="1455"/>
        <v>0</v>
      </c>
      <c r="E30967" s="16">
        <f t="shared" si="1454"/>
        <v>0</v>
      </c>
      <c r="G30967" s="3">
        <f t="shared" si="1453"/>
        <v>0</v>
      </c>
    </row>
    <row r="30968" spans="3:7" x14ac:dyDescent="0.3">
      <c r="C30968" s="16">
        <f t="shared" si="1455"/>
        <v>0</v>
      </c>
      <c r="E30968" s="16">
        <f t="shared" si="1454"/>
        <v>0</v>
      </c>
      <c r="G30968" s="3">
        <f t="shared" si="1453"/>
        <v>0</v>
      </c>
    </row>
    <row r="30969" spans="3:7" x14ac:dyDescent="0.3">
      <c r="C30969" s="16">
        <f t="shared" si="1455"/>
        <v>0</v>
      </c>
      <c r="E30969" s="16">
        <f t="shared" si="1454"/>
        <v>0</v>
      </c>
      <c r="G30969" s="3">
        <f t="shared" si="1453"/>
        <v>0</v>
      </c>
    </row>
    <row r="30970" spans="3:7" x14ac:dyDescent="0.3">
      <c r="C30970" s="16">
        <f t="shared" si="1455"/>
        <v>0</v>
      </c>
      <c r="E30970" s="16">
        <f t="shared" si="1454"/>
        <v>0</v>
      </c>
      <c r="G30970" s="3">
        <f t="shared" si="1453"/>
        <v>0</v>
      </c>
    </row>
    <row r="30971" spans="3:7" x14ac:dyDescent="0.3">
      <c r="C30971" s="16">
        <f t="shared" si="1455"/>
        <v>0</v>
      </c>
      <c r="E30971" s="16">
        <f t="shared" si="1454"/>
        <v>0</v>
      </c>
      <c r="G30971" s="3">
        <f t="shared" si="1453"/>
        <v>0</v>
      </c>
    </row>
    <row r="30972" spans="3:7" x14ac:dyDescent="0.3">
      <c r="C30972" s="16">
        <f t="shared" si="1455"/>
        <v>0</v>
      </c>
      <c r="E30972" s="16">
        <f t="shared" si="1454"/>
        <v>0</v>
      </c>
      <c r="G30972" s="3">
        <f t="shared" si="1453"/>
        <v>0</v>
      </c>
    </row>
    <row r="30973" spans="3:7" x14ac:dyDescent="0.3">
      <c r="C30973" s="16">
        <f t="shared" si="1455"/>
        <v>0</v>
      </c>
      <c r="E30973" s="16">
        <f t="shared" si="1454"/>
        <v>0</v>
      </c>
      <c r="G30973" s="3">
        <f t="shared" si="1453"/>
        <v>0</v>
      </c>
    </row>
    <row r="30974" spans="3:7" x14ac:dyDescent="0.3">
      <c r="C30974" s="16">
        <f t="shared" si="1455"/>
        <v>0</v>
      </c>
      <c r="E30974" s="16">
        <f t="shared" si="1454"/>
        <v>0</v>
      </c>
      <c r="G30974" s="3">
        <f t="shared" si="1453"/>
        <v>0</v>
      </c>
    </row>
    <row r="30975" spans="3:7" x14ac:dyDescent="0.3">
      <c r="C30975" s="16">
        <f t="shared" si="1455"/>
        <v>0</v>
      </c>
      <c r="E30975" s="16">
        <f t="shared" si="1454"/>
        <v>0</v>
      </c>
      <c r="G30975" s="3">
        <f t="shared" si="1453"/>
        <v>0</v>
      </c>
    </row>
    <row r="30976" spans="3:7" x14ac:dyDescent="0.3">
      <c r="C30976" s="16">
        <f t="shared" si="1455"/>
        <v>0</v>
      </c>
      <c r="E30976" s="16">
        <f t="shared" si="1454"/>
        <v>0</v>
      </c>
      <c r="G30976" s="3">
        <f t="shared" si="1453"/>
        <v>0</v>
      </c>
    </row>
    <row r="30977" spans="3:7" x14ac:dyDescent="0.3">
      <c r="C30977" s="16">
        <f t="shared" si="1455"/>
        <v>0</v>
      </c>
      <c r="E30977" s="16">
        <f t="shared" si="1454"/>
        <v>0</v>
      </c>
      <c r="G30977" s="3">
        <f t="shared" si="1453"/>
        <v>0</v>
      </c>
    </row>
    <row r="30978" spans="3:7" x14ac:dyDescent="0.3">
      <c r="C30978" s="16">
        <f t="shared" si="1455"/>
        <v>0</v>
      </c>
      <c r="E30978" s="16">
        <f t="shared" si="1454"/>
        <v>0</v>
      </c>
      <c r="G30978" s="3">
        <f t="shared" si="1453"/>
        <v>0</v>
      </c>
    </row>
    <row r="30979" spans="3:7" x14ac:dyDescent="0.3">
      <c r="C30979" s="16">
        <f t="shared" si="1455"/>
        <v>0</v>
      </c>
      <c r="E30979" s="16">
        <f t="shared" si="1454"/>
        <v>0</v>
      </c>
      <c r="G30979" s="3">
        <f t="shared" ref="G30979:G31042" si="1456">IF(MID(E30979,4,1)="E",IF(LEFT(E30979,2)="G1",REPLACE(E30979,4,15,"E1"),IF(LEFT(E30979,2)="G0",REPLACE(E30979,4,15,"E0"))),E30979)</f>
        <v>0</v>
      </c>
    </row>
    <row r="30980" spans="3:7" x14ac:dyDescent="0.3">
      <c r="C30980" s="16">
        <f t="shared" si="1455"/>
        <v>0</v>
      </c>
      <c r="E30980" s="16">
        <f t="shared" ref="E30980:E31043" si="1457">IF(LEFT(C30980,2)="G1",REPLACE(C30980,20,10,"E1"),IF(LEFT(C30980,2)="G0",REPLACE(C30980,19,10," E0"),C30980))</f>
        <v>0</v>
      </c>
      <c r="G30980" s="3">
        <f t="shared" si="1456"/>
        <v>0</v>
      </c>
    </row>
    <row r="30981" spans="3:7" x14ac:dyDescent="0.3">
      <c r="C30981" s="16">
        <f t="shared" si="1455"/>
        <v>0</v>
      </c>
      <c r="E30981" s="16">
        <f t="shared" si="1457"/>
        <v>0</v>
      </c>
      <c r="G30981" s="3">
        <f t="shared" si="1456"/>
        <v>0</v>
      </c>
    </row>
    <row r="30982" spans="3:7" x14ac:dyDescent="0.3">
      <c r="C30982" s="16">
        <f t="shared" si="1455"/>
        <v>0</v>
      </c>
      <c r="E30982" s="16">
        <f t="shared" si="1457"/>
        <v>0</v>
      </c>
      <c r="G30982" s="3">
        <f t="shared" si="1456"/>
        <v>0</v>
      </c>
    </row>
    <row r="30983" spans="3:7" x14ac:dyDescent="0.3">
      <c r="C30983" s="16">
        <f t="shared" si="1455"/>
        <v>0</v>
      </c>
      <c r="E30983" s="16">
        <f t="shared" si="1457"/>
        <v>0</v>
      </c>
      <c r="G30983" s="3">
        <f t="shared" si="1456"/>
        <v>0</v>
      </c>
    </row>
    <row r="30984" spans="3:7" x14ac:dyDescent="0.3">
      <c r="C30984" s="16">
        <f t="shared" si="1455"/>
        <v>0</v>
      </c>
      <c r="E30984" s="16">
        <f t="shared" si="1457"/>
        <v>0</v>
      </c>
      <c r="G30984" s="3">
        <f t="shared" si="1456"/>
        <v>0</v>
      </c>
    </row>
    <row r="30985" spans="3:7" x14ac:dyDescent="0.3">
      <c r="C30985" s="16">
        <f t="shared" si="1455"/>
        <v>0</v>
      </c>
      <c r="E30985" s="16">
        <f t="shared" si="1457"/>
        <v>0</v>
      </c>
      <c r="G30985" s="3">
        <f t="shared" si="1456"/>
        <v>0</v>
      </c>
    </row>
    <row r="30986" spans="3:7" x14ac:dyDescent="0.3">
      <c r="C30986" s="16">
        <f t="shared" si="1455"/>
        <v>0</v>
      </c>
      <c r="E30986" s="16">
        <f t="shared" si="1457"/>
        <v>0</v>
      </c>
      <c r="G30986" s="3">
        <f t="shared" si="1456"/>
        <v>0</v>
      </c>
    </row>
    <row r="30987" spans="3:7" x14ac:dyDescent="0.3">
      <c r="C30987" s="16">
        <f t="shared" si="1455"/>
        <v>0</v>
      </c>
      <c r="E30987" s="16">
        <f t="shared" si="1457"/>
        <v>0</v>
      </c>
      <c r="G30987" s="3">
        <f t="shared" si="1456"/>
        <v>0</v>
      </c>
    </row>
    <row r="30988" spans="3:7" x14ac:dyDescent="0.3">
      <c r="C30988" s="16">
        <f t="shared" si="1455"/>
        <v>0</v>
      </c>
      <c r="E30988" s="16">
        <f t="shared" si="1457"/>
        <v>0</v>
      </c>
      <c r="G30988" s="3">
        <f t="shared" si="1456"/>
        <v>0</v>
      </c>
    </row>
    <row r="30989" spans="3:7" x14ac:dyDescent="0.3">
      <c r="C30989" s="16">
        <f t="shared" si="1455"/>
        <v>0</v>
      </c>
      <c r="E30989" s="16">
        <f t="shared" si="1457"/>
        <v>0</v>
      </c>
      <c r="G30989" s="3">
        <f t="shared" si="1456"/>
        <v>0</v>
      </c>
    </row>
    <row r="30990" spans="3:7" x14ac:dyDescent="0.3">
      <c r="C30990" s="16">
        <f t="shared" si="1455"/>
        <v>0</v>
      </c>
      <c r="E30990" s="16">
        <f t="shared" si="1457"/>
        <v>0</v>
      </c>
      <c r="G30990" s="3">
        <f t="shared" si="1456"/>
        <v>0</v>
      </c>
    </row>
    <row r="30991" spans="3:7" x14ac:dyDescent="0.3">
      <c r="C30991" s="16">
        <f t="shared" si="1455"/>
        <v>0</v>
      </c>
      <c r="E30991" s="16">
        <f t="shared" si="1457"/>
        <v>0</v>
      </c>
      <c r="G30991" s="3">
        <f t="shared" si="1456"/>
        <v>0</v>
      </c>
    </row>
    <row r="30992" spans="3:7" x14ac:dyDescent="0.3">
      <c r="C30992" s="16">
        <f t="shared" si="1455"/>
        <v>0</v>
      </c>
      <c r="E30992" s="16">
        <f t="shared" si="1457"/>
        <v>0</v>
      </c>
      <c r="G30992" s="3">
        <f t="shared" si="1456"/>
        <v>0</v>
      </c>
    </row>
    <row r="30993" spans="3:7" x14ac:dyDescent="0.3">
      <c r="C30993" s="16">
        <f t="shared" si="1455"/>
        <v>0</v>
      </c>
      <c r="E30993" s="16">
        <f t="shared" si="1457"/>
        <v>0</v>
      </c>
      <c r="G30993" s="3">
        <f t="shared" si="1456"/>
        <v>0</v>
      </c>
    </row>
    <row r="30994" spans="3:7" x14ac:dyDescent="0.3">
      <c r="C30994" s="16">
        <f t="shared" si="1455"/>
        <v>0</v>
      </c>
      <c r="E30994" s="16">
        <f t="shared" si="1457"/>
        <v>0</v>
      </c>
      <c r="G30994" s="3">
        <f t="shared" si="1456"/>
        <v>0</v>
      </c>
    </row>
    <row r="30995" spans="3:7" x14ac:dyDescent="0.3">
      <c r="C30995" s="16">
        <f t="shared" si="1455"/>
        <v>0</v>
      </c>
      <c r="E30995" s="16">
        <f t="shared" si="1457"/>
        <v>0</v>
      </c>
      <c r="G30995" s="3">
        <f t="shared" si="1456"/>
        <v>0</v>
      </c>
    </row>
    <row r="30996" spans="3:7" x14ac:dyDescent="0.3">
      <c r="C30996" s="16">
        <f t="shared" si="1455"/>
        <v>0</v>
      </c>
      <c r="E30996" s="16">
        <f t="shared" si="1457"/>
        <v>0</v>
      </c>
      <c r="G30996" s="3">
        <f t="shared" si="1456"/>
        <v>0</v>
      </c>
    </row>
    <row r="30997" spans="3:7" x14ac:dyDescent="0.3">
      <c r="C30997" s="16">
        <f t="shared" si="1455"/>
        <v>0</v>
      </c>
      <c r="E30997" s="16">
        <f t="shared" si="1457"/>
        <v>0</v>
      </c>
      <c r="G30997" s="3">
        <f t="shared" si="1456"/>
        <v>0</v>
      </c>
    </row>
    <row r="30998" spans="3:7" x14ac:dyDescent="0.3">
      <c r="C30998" s="16">
        <f t="shared" si="1455"/>
        <v>0</v>
      </c>
      <c r="E30998" s="16">
        <f t="shared" si="1457"/>
        <v>0</v>
      </c>
      <c r="G30998" s="3">
        <f t="shared" si="1456"/>
        <v>0</v>
      </c>
    </row>
    <row r="30999" spans="3:7" x14ac:dyDescent="0.3">
      <c r="C30999" s="16">
        <f t="shared" si="1455"/>
        <v>0</v>
      </c>
      <c r="E30999" s="16">
        <f t="shared" si="1457"/>
        <v>0</v>
      </c>
      <c r="G30999" s="3">
        <f t="shared" si="1456"/>
        <v>0</v>
      </c>
    </row>
    <row r="31000" spans="3:7" x14ac:dyDescent="0.3">
      <c r="C31000" s="16">
        <f t="shared" si="1455"/>
        <v>0</v>
      </c>
      <c r="E31000" s="16">
        <f t="shared" si="1457"/>
        <v>0</v>
      </c>
      <c r="G31000" s="3">
        <f t="shared" si="1456"/>
        <v>0</v>
      </c>
    </row>
    <row r="31001" spans="3:7" x14ac:dyDescent="0.3">
      <c r="C31001" s="16">
        <f t="shared" si="1455"/>
        <v>0</v>
      </c>
      <c r="E31001" s="16">
        <f t="shared" si="1457"/>
        <v>0</v>
      </c>
      <c r="G31001" s="3">
        <f t="shared" si="1456"/>
        <v>0</v>
      </c>
    </row>
    <row r="31002" spans="3:7" x14ac:dyDescent="0.3">
      <c r="C31002" s="16">
        <f t="shared" si="1455"/>
        <v>0</v>
      </c>
      <c r="E31002" s="16">
        <f t="shared" si="1457"/>
        <v>0</v>
      </c>
      <c r="G31002" s="3">
        <f t="shared" si="1456"/>
        <v>0</v>
      </c>
    </row>
    <row r="31003" spans="3:7" x14ac:dyDescent="0.3">
      <c r="C31003" s="16">
        <f t="shared" si="1455"/>
        <v>0</v>
      </c>
      <c r="E31003" s="16">
        <f t="shared" si="1457"/>
        <v>0</v>
      </c>
      <c r="G31003" s="3">
        <f t="shared" si="1456"/>
        <v>0</v>
      </c>
    </row>
    <row r="31004" spans="3:7" x14ac:dyDescent="0.3">
      <c r="C31004" s="16">
        <f t="shared" si="1455"/>
        <v>0</v>
      </c>
      <c r="E31004" s="16">
        <f t="shared" si="1457"/>
        <v>0</v>
      </c>
      <c r="G31004" s="3">
        <f t="shared" si="1456"/>
        <v>0</v>
      </c>
    </row>
    <row r="31005" spans="3:7" x14ac:dyDescent="0.3">
      <c r="C31005" s="16">
        <f t="shared" si="1455"/>
        <v>0</v>
      </c>
      <c r="E31005" s="16">
        <f t="shared" si="1457"/>
        <v>0</v>
      </c>
      <c r="G31005" s="3">
        <f t="shared" si="1456"/>
        <v>0</v>
      </c>
    </row>
    <row r="31006" spans="3:7" x14ac:dyDescent="0.3">
      <c r="C31006" s="16">
        <f t="shared" ref="C31006:C31069" si="1458">IF(MID(A31006,4,1)="F",IF(MID(A31006,9,1)="X",REPLACE(A31006,4,5,""),IF(MID(A31006,10,1)="X",REPLACE(A31006,4,6,""),IF(MID(A31006,10,1)="E",REPLACE(A31006,4,6,"")))),A31006)</f>
        <v>0</v>
      </c>
      <c r="E31006" s="16">
        <f t="shared" si="1457"/>
        <v>0</v>
      </c>
      <c r="G31006" s="3">
        <f t="shared" si="1456"/>
        <v>0</v>
      </c>
    </row>
    <row r="31007" spans="3:7" x14ac:dyDescent="0.3">
      <c r="C31007" s="16">
        <f t="shared" si="1458"/>
        <v>0</v>
      </c>
      <c r="E31007" s="16">
        <f t="shared" si="1457"/>
        <v>0</v>
      </c>
      <c r="G31007" s="3">
        <f t="shared" si="1456"/>
        <v>0</v>
      </c>
    </row>
    <row r="31008" spans="3:7" x14ac:dyDescent="0.3">
      <c r="C31008" s="16">
        <f t="shared" si="1458"/>
        <v>0</v>
      </c>
      <c r="E31008" s="16">
        <f t="shared" si="1457"/>
        <v>0</v>
      </c>
      <c r="G31008" s="3">
        <f t="shared" si="1456"/>
        <v>0</v>
      </c>
    </row>
    <row r="31009" spans="3:7" x14ac:dyDescent="0.3">
      <c r="C31009" s="16">
        <f t="shared" si="1458"/>
        <v>0</v>
      </c>
      <c r="E31009" s="16">
        <f t="shared" si="1457"/>
        <v>0</v>
      </c>
      <c r="G31009" s="3">
        <f t="shared" si="1456"/>
        <v>0</v>
      </c>
    </row>
    <row r="31010" spans="3:7" x14ac:dyDescent="0.3">
      <c r="C31010" s="16">
        <f t="shared" si="1458"/>
        <v>0</v>
      </c>
      <c r="E31010" s="16">
        <f t="shared" si="1457"/>
        <v>0</v>
      </c>
      <c r="G31010" s="3">
        <f t="shared" si="1456"/>
        <v>0</v>
      </c>
    </row>
    <row r="31011" spans="3:7" x14ac:dyDescent="0.3">
      <c r="C31011" s="16">
        <f t="shared" si="1458"/>
        <v>0</v>
      </c>
      <c r="E31011" s="16">
        <f t="shared" si="1457"/>
        <v>0</v>
      </c>
      <c r="G31011" s="3">
        <f t="shared" si="1456"/>
        <v>0</v>
      </c>
    </row>
    <row r="31012" spans="3:7" x14ac:dyDescent="0.3">
      <c r="C31012" s="16">
        <f t="shared" si="1458"/>
        <v>0</v>
      </c>
      <c r="E31012" s="16">
        <f t="shared" si="1457"/>
        <v>0</v>
      </c>
      <c r="G31012" s="3">
        <f t="shared" si="1456"/>
        <v>0</v>
      </c>
    </row>
    <row r="31013" spans="3:7" x14ac:dyDescent="0.3">
      <c r="C31013" s="16">
        <f t="shared" si="1458"/>
        <v>0</v>
      </c>
      <c r="E31013" s="16">
        <f t="shared" si="1457"/>
        <v>0</v>
      </c>
      <c r="G31013" s="3">
        <f t="shared" si="1456"/>
        <v>0</v>
      </c>
    </row>
    <row r="31014" spans="3:7" x14ac:dyDescent="0.3">
      <c r="C31014" s="16">
        <f t="shared" si="1458"/>
        <v>0</v>
      </c>
      <c r="E31014" s="16">
        <f t="shared" si="1457"/>
        <v>0</v>
      </c>
      <c r="G31014" s="3">
        <f t="shared" si="1456"/>
        <v>0</v>
      </c>
    </row>
    <row r="31015" spans="3:7" x14ac:dyDescent="0.3">
      <c r="C31015" s="16">
        <f t="shared" si="1458"/>
        <v>0</v>
      </c>
      <c r="E31015" s="16">
        <f t="shared" si="1457"/>
        <v>0</v>
      </c>
      <c r="G31015" s="3">
        <f t="shared" si="1456"/>
        <v>0</v>
      </c>
    </row>
    <row r="31016" spans="3:7" x14ac:dyDescent="0.3">
      <c r="C31016" s="16">
        <f t="shared" si="1458"/>
        <v>0</v>
      </c>
      <c r="E31016" s="16">
        <f t="shared" si="1457"/>
        <v>0</v>
      </c>
      <c r="G31016" s="3">
        <f t="shared" si="1456"/>
        <v>0</v>
      </c>
    </row>
    <row r="31017" spans="3:7" x14ac:dyDescent="0.3">
      <c r="C31017" s="16">
        <f t="shared" si="1458"/>
        <v>0</v>
      </c>
      <c r="E31017" s="16">
        <f t="shared" si="1457"/>
        <v>0</v>
      </c>
      <c r="G31017" s="3">
        <f t="shared" si="1456"/>
        <v>0</v>
      </c>
    </row>
    <row r="31018" spans="3:7" x14ac:dyDescent="0.3">
      <c r="C31018" s="16">
        <f t="shared" si="1458"/>
        <v>0</v>
      </c>
      <c r="E31018" s="16">
        <f t="shared" si="1457"/>
        <v>0</v>
      </c>
      <c r="G31018" s="3">
        <f t="shared" si="1456"/>
        <v>0</v>
      </c>
    </row>
    <row r="31019" spans="3:7" x14ac:dyDescent="0.3">
      <c r="C31019" s="16">
        <f t="shared" si="1458"/>
        <v>0</v>
      </c>
      <c r="E31019" s="16">
        <f t="shared" si="1457"/>
        <v>0</v>
      </c>
      <c r="G31019" s="3">
        <f t="shared" si="1456"/>
        <v>0</v>
      </c>
    </row>
    <row r="31020" spans="3:7" x14ac:dyDescent="0.3">
      <c r="C31020" s="16">
        <f t="shared" si="1458"/>
        <v>0</v>
      </c>
      <c r="E31020" s="16">
        <f t="shared" si="1457"/>
        <v>0</v>
      </c>
      <c r="G31020" s="3">
        <f t="shared" si="1456"/>
        <v>0</v>
      </c>
    </row>
    <row r="31021" spans="3:7" x14ac:dyDescent="0.3">
      <c r="C31021" s="16">
        <f t="shared" si="1458"/>
        <v>0</v>
      </c>
      <c r="E31021" s="16">
        <f t="shared" si="1457"/>
        <v>0</v>
      </c>
      <c r="G31021" s="3">
        <f t="shared" si="1456"/>
        <v>0</v>
      </c>
    </row>
    <row r="31022" spans="3:7" x14ac:dyDescent="0.3">
      <c r="C31022" s="16">
        <f t="shared" si="1458"/>
        <v>0</v>
      </c>
      <c r="E31022" s="16">
        <f t="shared" si="1457"/>
        <v>0</v>
      </c>
      <c r="G31022" s="3">
        <f t="shared" si="1456"/>
        <v>0</v>
      </c>
    </row>
    <row r="31023" spans="3:7" x14ac:dyDescent="0.3">
      <c r="C31023" s="16">
        <f t="shared" si="1458"/>
        <v>0</v>
      </c>
      <c r="E31023" s="16">
        <f t="shared" si="1457"/>
        <v>0</v>
      </c>
      <c r="G31023" s="3">
        <f t="shared" si="1456"/>
        <v>0</v>
      </c>
    </row>
    <row r="31024" spans="3:7" x14ac:dyDescent="0.3">
      <c r="C31024" s="16">
        <f t="shared" si="1458"/>
        <v>0</v>
      </c>
      <c r="E31024" s="16">
        <f t="shared" si="1457"/>
        <v>0</v>
      </c>
      <c r="G31024" s="3">
        <f t="shared" si="1456"/>
        <v>0</v>
      </c>
    </row>
    <row r="31025" spans="3:7" x14ac:dyDescent="0.3">
      <c r="C31025" s="16">
        <f t="shared" si="1458"/>
        <v>0</v>
      </c>
      <c r="E31025" s="16">
        <f t="shared" si="1457"/>
        <v>0</v>
      </c>
      <c r="G31025" s="3">
        <f t="shared" si="1456"/>
        <v>0</v>
      </c>
    </row>
    <row r="31026" spans="3:7" x14ac:dyDescent="0.3">
      <c r="C31026" s="16">
        <f t="shared" si="1458"/>
        <v>0</v>
      </c>
      <c r="E31026" s="16">
        <f t="shared" si="1457"/>
        <v>0</v>
      </c>
      <c r="G31026" s="3">
        <f t="shared" si="1456"/>
        <v>0</v>
      </c>
    </row>
    <row r="31027" spans="3:7" x14ac:dyDescent="0.3">
      <c r="C31027" s="16">
        <f t="shared" si="1458"/>
        <v>0</v>
      </c>
      <c r="E31027" s="16">
        <f t="shared" si="1457"/>
        <v>0</v>
      </c>
      <c r="G31027" s="3">
        <f t="shared" si="1456"/>
        <v>0</v>
      </c>
    </row>
    <row r="31028" spans="3:7" x14ac:dyDescent="0.3">
      <c r="C31028" s="16">
        <f t="shared" si="1458"/>
        <v>0</v>
      </c>
      <c r="E31028" s="16">
        <f t="shared" si="1457"/>
        <v>0</v>
      </c>
      <c r="G31028" s="3">
        <f t="shared" si="1456"/>
        <v>0</v>
      </c>
    </row>
    <row r="31029" spans="3:7" x14ac:dyDescent="0.3">
      <c r="C31029" s="16">
        <f t="shared" si="1458"/>
        <v>0</v>
      </c>
      <c r="E31029" s="16">
        <f t="shared" si="1457"/>
        <v>0</v>
      </c>
      <c r="G31029" s="3">
        <f t="shared" si="1456"/>
        <v>0</v>
      </c>
    </row>
    <row r="31030" spans="3:7" x14ac:dyDescent="0.3">
      <c r="C31030" s="16">
        <f t="shared" si="1458"/>
        <v>0</v>
      </c>
      <c r="E31030" s="16">
        <f t="shared" si="1457"/>
        <v>0</v>
      </c>
      <c r="G31030" s="3">
        <f t="shared" si="1456"/>
        <v>0</v>
      </c>
    </row>
    <row r="31031" spans="3:7" x14ac:dyDescent="0.3">
      <c r="C31031" s="16">
        <f t="shared" si="1458"/>
        <v>0</v>
      </c>
      <c r="E31031" s="16">
        <f t="shared" si="1457"/>
        <v>0</v>
      </c>
      <c r="G31031" s="3">
        <f t="shared" si="1456"/>
        <v>0</v>
      </c>
    </row>
    <row r="31032" spans="3:7" x14ac:dyDescent="0.3">
      <c r="C31032" s="16">
        <f t="shared" si="1458"/>
        <v>0</v>
      </c>
      <c r="E31032" s="16">
        <f t="shared" si="1457"/>
        <v>0</v>
      </c>
      <c r="G31032" s="3">
        <f t="shared" si="1456"/>
        <v>0</v>
      </c>
    </row>
    <row r="31033" spans="3:7" x14ac:dyDescent="0.3">
      <c r="C31033" s="16">
        <f t="shared" si="1458"/>
        <v>0</v>
      </c>
      <c r="E31033" s="16">
        <f t="shared" si="1457"/>
        <v>0</v>
      </c>
      <c r="G31033" s="3">
        <f t="shared" si="1456"/>
        <v>0</v>
      </c>
    </row>
    <row r="31034" spans="3:7" x14ac:dyDescent="0.3">
      <c r="C31034" s="16">
        <f t="shared" si="1458"/>
        <v>0</v>
      </c>
      <c r="E31034" s="16">
        <f t="shared" si="1457"/>
        <v>0</v>
      </c>
      <c r="G31034" s="3">
        <f t="shared" si="1456"/>
        <v>0</v>
      </c>
    </row>
    <row r="31035" spans="3:7" x14ac:dyDescent="0.3">
      <c r="C31035" s="16">
        <f t="shared" si="1458"/>
        <v>0</v>
      </c>
      <c r="E31035" s="16">
        <f t="shared" si="1457"/>
        <v>0</v>
      </c>
      <c r="G31035" s="3">
        <f t="shared" si="1456"/>
        <v>0</v>
      </c>
    </row>
    <row r="31036" spans="3:7" x14ac:dyDescent="0.3">
      <c r="C31036" s="16">
        <f t="shared" si="1458"/>
        <v>0</v>
      </c>
      <c r="E31036" s="16">
        <f t="shared" si="1457"/>
        <v>0</v>
      </c>
      <c r="G31036" s="3">
        <f t="shared" si="1456"/>
        <v>0</v>
      </c>
    </row>
    <row r="31037" spans="3:7" x14ac:dyDescent="0.3">
      <c r="C31037" s="16">
        <f t="shared" si="1458"/>
        <v>0</v>
      </c>
      <c r="E31037" s="16">
        <f t="shared" si="1457"/>
        <v>0</v>
      </c>
      <c r="G31037" s="3">
        <f t="shared" si="1456"/>
        <v>0</v>
      </c>
    </row>
    <row r="31038" spans="3:7" x14ac:dyDescent="0.3">
      <c r="C31038" s="16">
        <f t="shared" si="1458"/>
        <v>0</v>
      </c>
      <c r="E31038" s="16">
        <f t="shared" si="1457"/>
        <v>0</v>
      </c>
      <c r="G31038" s="3">
        <f t="shared" si="1456"/>
        <v>0</v>
      </c>
    </row>
    <row r="31039" spans="3:7" x14ac:dyDescent="0.3">
      <c r="C31039" s="16">
        <f t="shared" si="1458"/>
        <v>0</v>
      </c>
      <c r="E31039" s="16">
        <f t="shared" si="1457"/>
        <v>0</v>
      </c>
      <c r="G31039" s="3">
        <f t="shared" si="1456"/>
        <v>0</v>
      </c>
    </row>
    <row r="31040" spans="3:7" x14ac:dyDescent="0.3">
      <c r="C31040" s="16">
        <f t="shared" si="1458"/>
        <v>0</v>
      </c>
      <c r="E31040" s="16">
        <f t="shared" si="1457"/>
        <v>0</v>
      </c>
      <c r="G31040" s="3">
        <f t="shared" si="1456"/>
        <v>0</v>
      </c>
    </row>
    <row r="31041" spans="3:7" x14ac:dyDescent="0.3">
      <c r="C31041" s="16">
        <f t="shared" si="1458"/>
        <v>0</v>
      </c>
      <c r="E31041" s="16">
        <f t="shared" si="1457"/>
        <v>0</v>
      </c>
      <c r="G31041" s="3">
        <f t="shared" si="1456"/>
        <v>0</v>
      </c>
    </row>
    <row r="31042" spans="3:7" x14ac:dyDescent="0.3">
      <c r="C31042" s="16">
        <f t="shared" si="1458"/>
        <v>0</v>
      </c>
      <c r="E31042" s="16">
        <f t="shared" si="1457"/>
        <v>0</v>
      </c>
      <c r="G31042" s="3">
        <f t="shared" si="1456"/>
        <v>0</v>
      </c>
    </row>
    <row r="31043" spans="3:7" x14ac:dyDescent="0.3">
      <c r="C31043" s="16">
        <f t="shared" si="1458"/>
        <v>0</v>
      </c>
      <c r="E31043" s="16">
        <f t="shared" si="1457"/>
        <v>0</v>
      </c>
      <c r="G31043" s="3">
        <f t="shared" ref="G31043:G31106" si="1459">IF(MID(E31043,4,1)="E",IF(LEFT(E31043,2)="G1",REPLACE(E31043,4,15,"E1"),IF(LEFT(E31043,2)="G0",REPLACE(E31043,4,15,"E0"))),E31043)</f>
        <v>0</v>
      </c>
    </row>
    <row r="31044" spans="3:7" x14ac:dyDescent="0.3">
      <c r="C31044" s="16">
        <f t="shared" si="1458"/>
        <v>0</v>
      </c>
      <c r="E31044" s="16">
        <f t="shared" ref="E31044:E31107" si="1460">IF(LEFT(C31044,2)="G1",REPLACE(C31044,20,10,"E1"),IF(LEFT(C31044,2)="G0",REPLACE(C31044,19,10," E0"),C31044))</f>
        <v>0</v>
      </c>
      <c r="G31044" s="3">
        <f t="shared" si="1459"/>
        <v>0</v>
      </c>
    </row>
    <row r="31045" spans="3:7" x14ac:dyDescent="0.3">
      <c r="C31045" s="16">
        <f t="shared" si="1458"/>
        <v>0</v>
      </c>
      <c r="E31045" s="16">
        <f t="shared" si="1460"/>
        <v>0</v>
      </c>
      <c r="G31045" s="3">
        <f t="shared" si="1459"/>
        <v>0</v>
      </c>
    </row>
    <row r="31046" spans="3:7" x14ac:dyDescent="0.3">
      <c r="C31046" s="16">
        <f t="shared" si="1458"/>
        <v>0</v>
      </c>
      <c r="E31046" s="16">
        <f t="shared" si="1460"/>
        <v>0</v>
      </c>
      <c r="G31046" s="3">
        <f t="shared" si="1459"/>
        <v>0</v>
      </c>
    </row>
    <row r="31047" spans="3:7" x14ac:dyDescent="0.3">
      <c r="C31047" s="16">
        <f t="shared" si="1458"/>
        <v>0</v>
      </c>
      <c r="E31047" s="16">
        <f t="shared" si="1460"/>
        <v>0</v>
      </c>
      <c r="G31047" s="3">
        <f t="shared" si="1459"/>
        <v>0</v>
      </c>
    </row>
    <row r="31048" spans="3:7" x14ac:dyDescent="0.3">
      <c r="C31048" s="16">
        <f t="shared" si="1458"/>
        <v>0</v>
      </c>
      <c r="E31048" s="16">
        <f t="shared" si="1460"/>
        <v>0</v>
      </c>
      <c r="G31048" s="3">
        <f t="shared" si="1459"/>
        <v>0</v>
      </c>
    </row>
    <row r="31049" spans="3:7" x14ac:dyDescent="0.3">
      <c r="C31049" s="16">
        <f t="shared" si="1458"/>
        <v>0</v>
      </c>
      <c r="E31049" s="16">
        <f t="shared" si="1460"/>
        <v>0</v>
      </c>
      <c r="G31049" s="3">
        <f t="shared" si="1459"/>
        <v>0</v>
      </c>
    </row>
    <row r="31050" spans="3:7" x14ac:dyDescent="0.3">
      <c r="C31050" s="16">
        <f t="shared" si="1458"/>
        <v>0</v>
      </c>
      <c r="E31050" s="16">
        <f t="shared" si="1460"/>
        <v>0</v>
      </c>
      <c r="G31050" s="3">
        <f t="shared" si="1459"/>
        <v>0</v>
      </c>
    </row>
    <row r="31051" spans="3:7" x14ac:dyDescent="0.3">
      <c r="C31051" s="16">
        <f t="shared" si="1458"/>
        <v>0</v>
      </c>
      <c r="E31051" s="16">
        <f t="shared" si="1460"/>
        <v>0</v>
      </c>
      <c r="G31051" s="3">
        <f t="shared" si="1459"/>
        <v>0</v>
      </c>
    </row>
    <row r="31052" spans="3:7" x14ac:dyDescent="0.3">
      <c r="C31052" s="16">
        <f t="shared" si="1458"/>
        <v>0</v>
      </c>
      <c r="E31052" s="16">
        <f t="shared" si="1460"/>
        <v>0</v>
      </c>
      <c r="G31052" s="3">
        <f t="shared" si="1459"/>
        <v>0</v>
      </c>
    </row>
    <row r="31053" spans="3:7" x14ac:dyDescent="0.3">
      <c r="C31053" s="16">
        <f t="shared" si="1458"/>
        <v>0</v>
      </c>
      <c r="E31053" s="16">
        <f t="shared" si="1460"/>
        <v>0</v>
      </c>
      <c r="G31053" s="3">
        <f t="shared" si="1459"/>
        <v>0</v>
      </c>
    </row>
    <row r="31054" spans="3:7" x14ac:dyDescent="0.3">
      <c r="C31054" s="16">
        <f t="shared" si="1458"/>
        <v>0</v>
      </c>
      <c r="E31054" s="16">
        <f t="shared" si="1460"/>
        <v>0</v>
      </c>
      <c r="G31054" s="3">
        <f t="shared" si="1459"/>
        <v>0</v>
      </c>
    </row>
    <row r="31055" spans="3:7" x14ac:dyDescent="0.3">
      <c r="C31055" s="16">
        <f t="shared" si="1458"/>
        <v>0</v>
      </c>
      <c r="E31055" s="16">
        <f t="shared" si="1460"/>
        <v>0</v>
      </c>
      <c r="G31055" s="3">
        <f t="shared" si="1459"/>
        <v>0</v>
      </c>
    </row>
    <row r="31056" spans="3:7" x14ac:dyDescent="0.3">
      <c r="C31056" s="16">
        <f t="shared" si="1458"/>
        <v>0</v>
      </c>
      <c r="E31056" s="16">
        <f t="shared" si="1460"/>
        <v>0</v>
      </c>
      <c r="G31056" s="3">
        <f t="shared" si="1459"/>
        <v>0</v>
      </c>
    </row>
    <row r="31057" spans="3:7" x14ac:dyDescent="0.3">
      <c r="C31057" s="16">
        <f t="shared" si="1458"/>
        <v>0</v>
      </c>
      <c r="E31057" s="16">
        <f t="shared" si="1460"/>
        <v>0</v>
      </c>
      <c r="G31057" s="3">
        <f t="shared" si="1459"/>
        <v>0</v>
      </c>
    </row>
    <row r="31058" spans="3:7" x14ac:dyDescent="0.3">
      <c r="C31058" s="16">
        <f t="shared" si="1458"/>
        <v>0</v>
      </c>
      <c r="E31058" s="16">
        <f t="shared" si="1460"/>
        <v>0</v>
      </c>
      <c r="G31058" s="3">
        <f t="shared" si="1459"/>
        <v>0</v>
      </c>
    </row>
    <row r="31059" spans="3:7" x14ac:dyDescent="0.3">
      <c r="C31059" s="16">
        <f t="shared" si="1458"/>
        <v>0</v>
      </c>
      <c r="E31059" s="16">
        <f t="shared" si="1460"/>
        <v>0</v>
      </c>
      <c r="G31059" s="3">
        <f t="shared" si="1459"/>
        <v>0</v>
      </c>
    </row>
    <row r="31060" spans="3:7" x14ac:dyDescent="0.3">
      <c r="C31060" s="16">
        <f t="shared" si="1458"/>
        <v>0</v>
      </c>
      <c r="E31060" s="16">
        <f t="shared" si="1460"/>
        <v>0</v>
      </c>
      <c r="G31060" s="3">
        <f t="shared" si="1459"/>
        <v>0</v>
      </c>
    </row>
    <row r="31061" spans="3:7" x14ac:dyDescent="0.3">
      <c r="C31061" s="16">
        <f t="shared" si="1458"/>
        <v>0</v>
      </c>
      <c r="E31061" s="16">
        <f t="shared" si="1460"/>
        <v>0</v>
      </c>
      <c r="G31061" s="3">
        <f t="shared" si="1459"/>
        <v>0</v>
      </c>
    </row>
    <row r="31062" spans="3:7" x14ac:dyDescent="0.3">
      <c r="C31062" s="16">
        <f t="shared" si="1458"/>
        <v>0</v>
      </c>
      <c r="E31062" s="16">
        <f t="shared" si="1460"/>
        <v>0</v>
      </c>
      <c r="G31062" s="3">
        <f t="shared" si="1459"/>
        <v>0</v>
      </c>
    </row>
    <row r="31063" spans="3:7" x14ac:dyDescent="0.3">
      <c r="C31063" s="16">
        <f t="shared" si="1458"/>
        <v>0</v>
      </c>
      <c r="E31063" s="16">
        <f t="shared" si="1460"/>
        <v>0</v>
      </c>
      <c r="G31063" s="3">
        <f t="shared" si="1459"/>
        <v>0</v>
      </c>
    </row>
    <row r="31064" spans="3:7" x14ac:dyDescent="0.3">
      <c r="C31064" s="16">
        <f t="shared" si="1458"/>
        <v>0</v>
      </c>
      <c r="E31064" s="16">
        <f t="shared" si="1460"/>
        <v>0</v>
      </c>
      <c r="G31064" s="3">
        <f t="shared" si="1459"/>
        <v>0</v>
      </c>
    </row>
    <row r="31065" spans="3:7" x14ac:dyDescent="0.3">
      <c r="C31065" s="16">
        <f t="shared" si="1458"/>
        <v>0</v>
      </c>
      <c r="E31065" s="16">
        <f t="shared" si="1460"/>
        <v>0</v>
      </c>
      <c r="G31065" s="3">
        <f t="shared" si="1459"/>
        <v>0</v>
      </c>
    </row>
    <row r="31066" spans="3:7" x14ac:dyDescent="0.3">
      <c r="C31066" s="16">
        <f t="shared" si="1458"/>
        <v>0</v>
      </c>
      <c r="E31066" s="16">
        <f t="shared" si="1460"/>
        <v>0</v>
      </c>
      <c r="G31066" s="3">
        <f t="shared" si="1459"/>
        <v>0</v>
      </c>
    </row>
    <row r="31067" spans="3:7" x14ac:dyDescent="0.3">
      <c r="C31067" s="16">
        <f t="shared" si="1458"/>
        <v>0</v>
      </c>
      <c r="E31067" s="16">
        <f t="shared" si="1460"/>
        <v>0</v>
      </c>
      <c r="G31067" s="3">
        <f t="shared" si="1459"/>
        <v>0</v>
      </c>
    </row>
    <row r="31068" spans="3:7" x14ac:dyDescent="0.3">
      <c r="C31068" s="16">
        <f t="shared" si="1458"/>
        <v>0</v>
      </c>
      <c r="E31068" s="16">
        <f t="shared" si="1460"/>
        <v>0</v>
      </c>
      <c r="G31068" s="3">
        <f t="shared" si="1459"/>
        <v>0</v>
      </c>
    </row>
    <row r="31069" spans="3:7" x14ac:dyDescent="0.3">
      <c r="C31069" s="16">
        <f t="shared" si="1458"/>
        <v>0</v>
      </c>
      <c r="E31069" s="16">
        <f t="shared" si="1460"/>
        <v>0</v>
      </c>
      <c r="G31069" s="3">
        <f t="shared" si="1459"/>
        <v>0</v>
      </c>
    </row>
    <row r="31070" spans="3:7" x14ac:dyDescent="0.3">
      <c r="C31070" s="16">
        <f t="shared" ref="C31070:C31133" si="1461">IF(MID(A31070,4,1)="F",IF(MID(A31070,9,1)="X",REPLACE(A31070,4,5,""),IF(MID(A31070,10,1)="X",REPLACE(A31070,4,6,""),IF(MID(A31070,10,1)="E",REPLACE(A31070,4,6,"")))),A31070)</f>
        <v>0</v>
      </c>
      <c r="E31070" s="16">
        <f t="shared" si="1460"/>
        <v>0</v>
      </c>
      <c r="G31070" s="3">
        <f t="shared" si="1459"/>
        <v>0</v>
      </c>
    </row>
    <row r="31071" spans="3:7" x14ac:dyDescent="0.3">
      <c r="C31071" s="16">
        <f t="shared" si="1461"/>
        <v>0</v>
      </c>
      <c r="E31071" s="16">
        <f t="shared" si="1460"/>
        <v>0</v>
      </c>
      <c r="G31071" s="3">
        <f t="shared" si="1459"/>
        <v>0</v>
      </c>
    </row>
    <row r="31072" spans="3:7" x14ac:dyDescent="0.3">
      <c r="C31072" s="16">
        <f t="shared" si="1461"/>
        <v>0</v>
      </c>
      <c r="E31072" s="16">
        <f t="shared" si="1460"/>
        <v>0</v>
      </c>
      <c r="G31072" s="3">
        <f t="shared" si="1459"/>
        <v>0</v>
      </c>
    </row>
    <row r="31073" spans="3:7" x14ac:dyDescent="0.3">
      <c r="C31073" s="16">
        <f t="shared" si="1461"/>
        <v>0</v>
      </c>
      <c r="E31073" s="16">
        <f t="shared" si="1460"/>
        <v>0</v>
      </c>
      <c r="G31073" s="3">
        <f t="shared" si="1459"/>
        <v>0</v>
      </c>
    </row>
    <row r="31074" spans="3:7" x14ac:dyDescent="0.3">
      <c r="C31074" s="16">
        <f t="shared" si="1461"/>
        <v>0</v>
      </c>
      <c r="E31074" s="16">
        <f t="shared" si="1460"/>
        <v>0</v>
      </c>
      <c r="G31074" s="3">
        <f t="shared" si="1459"/>
        <v>0</v>
      </c>
    </row>
    <row r="31075" spans="3:7" x14ac:dyDescent="0.3">
      <c r="C31075" s="16">
        <f t="shared" si="1461"/>
        <v>0</v>
      </c>
      <c r="E31075" s="16">
        <f t="shared" si="1460"/>
        <v>0</v>
      </c>
      <c r="G31075" s="3">
        <f t="shared" si="1459"/>
        <v>0</v>
      </c>
    </row>
    <row r="31076" spans="3:7" x14ac:dyDescent="0.3">
      <c r="C31076" s="16">
        <f t="shared" si="1461"/>
        <v>0</v>
      </c>
      <c r="E31076" s="16">
        <f t="shared" si="1460"/>
        <v>0</v>
      </c>
      <c r="G31076" s="3">
        <f t="shared" si="1459"/>
        <v>0</v>
      </c>
    </row>
    <row r="31077" spans="3:7" x14ac:dyDescent="0.3">
      <c r="C31077" s="16">
        <f t="shared" si="1461"/>
        <v>0</v>
      </c>
      <c r="E31077" s="16">
        <f t="shared" si="1460"/>
        <v>0</v>
      </c>
      <c r="G31077" s="3">
        <f t="shared" si="1459"/>
        <v>0</v>
      </c>
    </row>
    <row r="31078" spans="3:7" x14ac:dyDescent="0.3">
      <c r="C31078" s="16">
        <f t="shared" si="1461"/>
        <v>0</v>
      </c>
      <c r="E31078" s="16">
        <f t="shared" si="1460"/>
        <v>0</v>
      </c>
      <c r="G31078" s="3">
        <f t="shared" si="1459"/>
        <v>0</v>
      </c>
    </row>
    <row r="31079" spans="3:7" x14ac:dyDescent="0.3">
      <c r="C31079" s="16">
        <f t="shared" si="1461"/>
        <v>0</v>
      </c>
      <c r="E31079" s="16">
        <f t="shared" si="1460"/>
        <v>0</v>
      </c>
      <c r="G31079" s="3">
        <f t="shared" si="1459"/>
        <v>0</v>
      </c>
    </row>
    <row r="31080" spans="3:7" x14ac:dyDescent="0.3">
      <c r="C31080" s="16">
        <f t="shared" si="1461"/>
        <v>0</v>
      </c>
      <c r="E31080" s="16">
        <f t="shared" si="1460"/>
        <v>0</v>
      </c>
      <c r="G31080" s="3">
        <f t="shared" si="1459"/>
        <v>0</v>
      </c>
    </row>
    <row r="31081" spans="3:7" x14ac:dyDescent="0.3">
      <c r="C31081" s="16">
        <f t="shared" si="1461"/>
        <v>0</v>
      </c>
      <c r="E31081" s="16">
        <f t="shared" si="1460"/>
        <v>0</v>
      </c>
      <c r="G31081" s="3">
        <f t="shared" si="1459"/>
        <v>0</v>
      </c>
    </row>
    <row r="31082" spans="3:7" x14ac:dyDescent="0.3">
      <c r="C31082" s="16">
        <f t="shared" si="1461"/>
        <v>0</v>
      </c>
      <c r="E31082" s="16">
        <f t="shared" si="1460"/>
        <v>0</v>
      </c>
      <c r="G31082" s="3">
        <f t="shared" si="1459"/>
        <v>0</v>
      </c>
    </row>
    <row r="31083" spans="3:7" x14ac:dyDescent="0.3">
      <c r="C31083" s="16">
        <f t="shared" si="1461"/>
        <v>0</v>
      </c>
      <c r="E31083" s="16">
        <f t="shared" si="1460"/>
        <v>0</v>
      </c>
      <c r="G31083" s="3">
        <f t="shared" si="1459"/>
        <v>0</v>
      </c>
    </row>
    <row r="31084" spans="3:7" x14ac:dyDescent="0.3">
      <c r="C31084" s="16">
        <f t="shared" si="1461"/>
        <v>0</v>
      </c>
      <c r="E31084" s="16">
        <f t="shared" si="1460"/>
        <v>0</v>
      </c>
      <c r="G31084" s="3">
        <f t="shared" si="1459"/>
        <v>0</v>
      </c>
    </row>
    <row r="31085" spans="3:7" x14ac:dyDescent="0.3">
      <c r="C31085" s="16">
        <f t="shared" si="1461"/>
        <v>0</v>
      </c>
      <c r="E31085" s="16">
        <f t="shared" si="1460"/>
        <v>0</v>
      </c>
      <c r="G31085" s="3">
        <f t="shared" si="1459"/>
        <v>0</v>
      </c>
    </row>
    <row r="31086" spans="3:7" x14ac:dyDescent="0.3">
      <c r="C31086" s="16">
        <f t="shared" si="1461"/>
        <v>0</v>
      </c>
      <c r="E31086" s="16">
        <f t="shared" si="1460"/>
        <v>0</v>
      </c>
      <c r="G31086" s="3">
        <f t="shared" si="1459"/>
        <v>0</v>
      </c>
    </row>
    <row r="31087" spans="3:7" x14ac:dyDescent="0.3">
      <c r="C31087" s="16">
        <f t="shared" si="1461"/>
        <v>0</v>
      </c>
      <c r="E31087" s="16">
        <f t="shared" si="1460"/>
        <v>0</v>
      </c>
      <c r="G31087" s="3">
        <f t="shared" si="1459"/>
        <v>0</v>
      </c>
    </row>
    <row r="31088" spans="3:7" x14ac:dyDescent="0.3">
      <c r="C31088" s="16">
        <f t="shared" si="1461"/>
        <v>0</v>
      </c>
      <c r="E31088" s="16">
        <f t="shared" si="1460"/>
        <v>0</v>
      </c>
      <c r="G31088" s="3">
        <f t="shared" si="1459"/>
        <v>0</v>
      </c>
    </row>
    <row r="31089" spans="3:7" x14ac:dyDescent="0.3">
      <c r="C31089" s="16">
        <f t="shared" si="1461"/>
        <v>0</v>
      </c>
      <c r="E31089" s="16">
        <f t="shared" si="1460"/>
        <v>0</v>
      </c>
      <c r="G31089" s="3">
        <f t="shared" si="1459"/>
        <v>0</v>
      </c>
    </row>
    <row r="31090" spans="3:7" x14ac:dyDescent="0.3">
      <c r="C31090" s="16">
        <f t="shared" si="1461"/>
        <v>0</v>
      </c>
      <c r="E31090" s="16">
        <f t="shared" si="1460"/>
        <v>0</v>
      </c>
      <c r="G31090" s="3">
        <f t="shared" si="1459"/>
        <v>0</v>
      </c>
    </row>
    <row r="31091" spans="3:7" x14ac:dyDescent="0.3">
      <c r="C31091" s="16">
        <f t="shared" si="1461"/>
        <v>0</v>
      </c>
      <c r="E31091" s="16">
        <f t="shared" si="1460"/>
        <v>0</v>
      </c>
      <c r="G31091" s="3">
        <f t="shared" si="1459"/>
        <v>0</v>
      </c>
    </row>
    <row r="31092" spans="3:7" x14ac:dyDescent="0.3">
      <c r="C31092" s="16">
        <f t="shared" si="1461"/>
        <v>0</v>
      </c>
      <c r="E31092" s="16">
        <f t="shared" si="1460"/>
        <v>0</v>
      </c>
      <c r="G31092" s="3">
        <f t="shared" si="1459"/>
        <v>0</v>
      </c>
    </row>
    <row r="31093" spans="3:7" x14ac:dyDescent="0.3">
      <c r="C31093" s="16">
        <f t="shared" si="1461"/>
        <v>0</v>
      </c>
      <c r="E31093" s="16">
        <f t="shared" si="1460"/>
        <v>0</v>
      </c>
      <c r="G31093" s="3">
        <f t="shared" si="1459"/>
        <v>0</v>
      </c>
    </row>
    <row r="31094" spans="3:7" x14ac:dyDescent="0.3">
      <c r="C31094" s="16">
        <f t="shared" si="1461"/>
        <v>0</v>
      </c>
      <c r="E31094" s="16">
        <f t="shared" si="1460"/>
        <v>0</v>
      </c>
      <c r="G31094" s="3">
        <f t="shared" si="1459"/>
        <v>0</v>
      </c>
    </row>
    <row r="31095" spans="3:7" x14ac:dyDescent="0.3">
      <c r="C31095" s="16">
        <f t="shared" si="1461"/>
        <v>0</v>
      </c>
      <c r="E31095" s="16">
        <f t="shared" si="1460"/>
        <v>0</v>
      </c>
      <c r="G31095" s="3">
        <f t="shared" si="1459"/>
        <v>0</v>
      </c>
    </row>
    <row r="31096" spans="3:7" x14ac:dyDescent="0.3">
      <c r="C31096" s="16">
        <f t="shared" si="1461"/>
        <v>0</v>
      </c>
      <c r="E31096" s="16">
        <f t="shared" si="1460"/>
        <v>0</v>
      </c>
      <c r="G31096" s="3">
        <f t="shared" si="1459"/>
        <v>0</v>
      </c>
    </row>
    <row r="31097" spans="3:7" x14ac:dyDescent="0.3">
      <c r="C31097" s="16">
        <f t="shared" si="1461"/>
        <v>0</v>
      </c>
      <c r="E31097" s="16">
        <f t="shared" si="1460"/>
        <v>0</v>
      </c>
      <c r="G31097" s="3">
        <f t="shared" si="1459"/>
        <v>0</v>
      </c>
    </row>
    <row r="31098" spans="3:7" x14ac:dyDescent="0.3">
      <c r="C31098" s="16">
        <f t="shared" si="1461"/>
        <v>0</v>
      </c>
      <c r="E31098" s="16">
        <f t="shared" si="1460"/>
        <v>0</v>
      </c>
      <c r="G31098" s="3">
        <f t="shared" si="1459"/>
        <v>0</v>
      </c>
    </row>
    <row r="31099" spans="3:7" x14ac:dyDescent="0.3">
      <c r="C31099" s="16">
        <f t="shared" si="1461"/>
        <v>0</v>
      </c>
      <c r="E31099" s="16">
        <f t="shared" si="1460"/>
        <v>0</v>
      </c>
      <c r="G31099" s="3">
        <f t="shared" si="1459"/>
        <v>0</v>
      </c>
    </row>
    <row r="31100" spans="3:7" x14ac:dyDescent="0.3">
      <c r="C31100" s="16">
        <f t="shared" si="1461"/>
        <v>0</v>
      </c>
      <c r="E31100" s="16">
        <f t="shared" si="1460"/>
        <v>0</v>
      </c>
      <c r="G31100" s="3">
        <f t="shared" si="1459"/>
        <v>0</v>
      </c>
    </row>
    <row r="31101" spans="3:7" x14ac:dyDescent="0.3">
      <c r="C31101" s="16">
        <f t="shared" si="1461"/>
        <v>0</v>
      </c>
      <c r="E31101" s="16">
        <f t="shared" si="1460"/>
        <v>0</v>
      </c>
      <c r="G31101" s="3">
        <f t="shared" si="1459"/>
        <v>0</v>
      </c>
    </row>
    <row r="31102" spans="3:7" x14ac:dyDescent="0.3">
      <c r="C31102" s="16">
        <f t="shared" si="1461"/>
        <v>0</v>
      </c>
      <c r="E31102" s="16">
        <f t="shared" si="1460"/>
        <v>0</v>
      </c>
      <c r="G31102" s="3">
        <f t="shared" si="1459"/>
        <v>0</v>
      </c>
    </row>
    <row r="31103" spans="3:7" x14ac:dyDescent="0.3">
      <c r="C31103" s="16">
        <f t="shared" si="1461"/>
        <v>0</v>
      </c>
      <c r="E31103" s="16">
        <f t="shared" si="1460"/>
        <v>0</v>
      </c>
      <c r="G31103" s="3">
        <f t="shared" si="1459"/>
        <v>0</v>
      </c>
    </row>
    <row r="31104" spans="3:7" x14ac:dyDescent="0.3">
      <c r="C31104" s="16">
        <f t="shared" si="1461"/>
        <v>0</v>
      </c>
      <c r="E31104" s="16">
        <f t="shared" si="1460"/>
        <v>0</v>
      </c>
      <c r="G31104" s="3">
        <f t="shared" si="1459"/>
        <v>0</v>
      </c>
    </row>
    <row r="31105" spans="3:7" x14ac:dyDescent="0.3">
      <c r="C31105" s="16">
        <f t="shared" si="1461"/>
        <v>0</v>
      </c>
      <c r="E31105" s="16">
        <f t="shared" si="1460"/>
        <v>0</v>
      </c>
      <c r="G31105" s="3">
        <f t="shared" si="1459"/>
        <v>0</v>
      </c>
    </row>
    <row r="31106" spans="3:7" x14ac:dyDescent="0.3">
      <c r="C31106" s="16">
        <f t="shared" si="1461"/>
        <v>0</v>
      </c>
      <c r="E31106" s="16">
        <f t="shared" si="1460"/>
        <v>0</v>
      </c>
      <c r="G31106" s="3">
        <f t="shared" si="1459"/>
        <v>0</v>
      </c>
    </row>
    <row r="31107" spans="3:7" x14ac:dyDescent="0.3">
      <c r="C31107" s="16">
        <f t="shared" si="1461"/>
        <v>0</v>
      </c>
      <c r="E31107" s="16">
        <f t="shared" si="1460"/>
        <v>0</v>
      </c>
      <c r="G31107" s="3">
        <f t="shared" ref="G31107:G31170" si="1462">IF(MID(E31107,4,1)="E",IF(LEFT(E31107,2)="G1",REPLACE(E31107,4,15,"E1"),IF(LEFT(E31107,2)="G0",REPLACE(E31107,4,15,"E0"))),E31107)</f>
        <v>0</v>
      </c>
    </row>
    <row r="31108" spans="3:7" x14ac:dyDescent="0.3">
      <c r="C31108" s="16">
        <f t="shared" si="1461"/>
        <v>0</v>
      </c>
      <c r="E31108" s="16">
        <f t="shared" ref="E31108:E31171" si="1463">IF(LEFT(C31108,2)="G1",REPLACE(C31108,20,10,"E1"),IF(LEFT(C31108,2)="G0",REPLACE(C31108,19,10," E0"),C31108))</f>
        <v>0</v>
      </c>
      <c r="G31108" s="3">
        <f t="shared" si="1462"/>
        <v>0</v>
      </c>
    </row>
    <row r="31109" spans="3:7" x14ac:dyDescent="0.3">
      <c r="C31109" s="16">
        <f t="shared" si="1461"/>
        <v>0</v>
      </c>
      <c r="E31109" s="16">
        <f t="shared" si="1463"/>
        <v>0</v>
      </c>
      <c r="G31109" s="3">
        <f t="shared" si="1462"/>
        <v>0</v>
      </c>
    </row>
    <row r="31110" spans="3:7" x14ac:dyDescent="0.3">
      <c r="C31110" s="16">
        <f t="shared" si="1461"/>
        <v>0</v>
      </c>
      <c r="E31110" s="16">
        <f t="shared" si="1463"/>
        <v>0</v>
      </c>
      <c r="G31110" s="3">
        <f t="shared" si="1462"/>
        <v>0</v>
      </c>
    </row>
    <row r="31111" spans="3:7" x14ac:dyDescent="0.3">
      <c r="C31111" s="16">
        <f t="shared" si="1461"/>
        <v>0</v>
      </c>
      <c r="E31111" s="16">
        <f t="shared" si="1463"/>
        <v>0</v>
      </c>
      <c r="G31111" s="3">
        <f t="shared" si="1462"/>
        <v>0</v>
      </c>
    </row>
    <row r="31112" spans="3:7" x14ac:dyDescent="0.3">
      <c r="C31112" s="16">
        <f t="shared" si="1461"/>
        <v>0</v>
      </c>
      <c r="E31112" s="16">
        <f t="shared" si="1463"/>
        <v>0</v>
      </c>
      <c r="G31112" s="3">
        <f t="shared" si="1462"/>
        <v>0</v>
      </c>
    </row>
    <row r="31113" spans="3:7" x14ac:dyDescent="0.3">
      <c r="C31113" s="16">
        <f t="shared" si="1461"/>
        <v>0</v>
      </c>
      <c r="E31113" s="16">
        <f t="shared" si="1463"/>
        <v>0</v>
      </c>
      <c r="G31113" s="3">
        <f t="shared" si="1462"/>
        <v>0</v>
      </c>
    </row>
    <row r="31114" spans="3:7" x14ac:dyDescent="0.3">
      <c r="C31114" s="16">
        <f t="shared" si="1461"/>
        <v>0</v>
      </c>
      <c r="E31114" s="16">
        <f t="shared" si="1463"/>
        <v>0</v>
      </c>
      <c r="G31114" s="3">
        <f t="shared" si="1462"/>
        <v>0</v>
      </c>
    </row>
    <row r="31115" spans="3:7" x14ac:dyDescent="0.3">
      <c r="C31115" s="16">
        <f t="shared" si="1461"/>
        <v>0</v>
      </c>
      <c r="E31115" s="16">
        <f t="shared" si="1463"/>
        <v>0</v>
      </c>
      <c r="G31115" s="3">
        <f t="shared" si="1462"/>
        <v>0</v>
      </c>
    </row>
    <row r="31116" spans="3:7" x14ac:dyDescent="0.3">
      <c r="C31116" s="16">
        <f t="shared" si="1461"/>
        <v>0</v>
      </c>
      <c r="E31116" s="16">
        <f t="shared" si="1463"/>
        <v>0</v>
      </c>
      <c r="G31116" s="3">
        <f t="shared" si="1462"/>
        <v>0</v>
      </c>
    </row>
    <row r="31117" spans="3:7" x14ac:dyDescent="0.3">
      <c r="C31117" s="16">
        <f t="shared" si="1461"/>
        <v>0</v>
      </c>
      <c r="E31117" s="16">
        <f t="shared" si="1463"/>
        <v>0</v>
      </c>
      <c r="G31117" s="3">
        <f t="shared" si="1462"/>
        <v>0</v>
      </c>
    </row>
    <row r="31118" spans="3:7" x14ac:dyDescent="0.3">
      <c r="C31118" s="16">
        <f t="shared" si="1461"/>
        <v>0</v>
      </c>
      <c r="E31118" s="16">
        <f t="shared" si="1463"/>
        <v>0</v>
      </c>
      <c r="G31118" s="3">
        <f t="shared" si="1462"/>
        <v>0</v>
      </c>
    </row>
    <row r="31119" spans="3:7" x14ac:dyDescent="0.3">
      <c r="C31119" s="16">
        <f t="shared" si="1461"/>
        <v>0</v>
      </c>
      <c r="E31119" s="16">
        <f t="shared" si="1463"/>
        <v>0</v>
      </c>
      <c r="G31119" s="3">
        <f t="shared" si="1462"/>
        <v>0</v>
      </c>
    </row>
    <row r="31120" spans="3:7" x14ac:dyDescent="0.3">
      <c r="C31120" s="16">
        <f t="shared" si="1461"/>
        <v>0</v>
      </c>
      <c r="E31120" s="16">
        <f t="shared" si="1463"/>
        <v>0</v>
      </c>
      <c r="G31120" s="3">
        <f t="shared" si="1462"/>
        <v>0</v>
      </c>
    </row>
    <row r="31121" spans="3:7" x14ac:dyDescent="0.3">
      <c r="C31121" s="16">
        <f t="shared" si="1461"/>
        <v>0</v>
      </c>
      <c r="E31121" s="16">
        <f t="shared" si="1463"/>
        <v>0</v>
      </c>
      <c r="G31121" s="3">
        <f t="shared" si="1462"/>
        <v>0</v>
      </c>
    </row>
    <row r="31122" spans="3:7" x14ac:dyDescent="0.3">
      <c r="C31122" s="16">
        <f t="shared" si="1461"/>
        <v>0</v>
      </c>
      <c r="E31122" s="16">
        <f t="shared" si="1463"/>
        <v>0</v>
      </c>
      <c r="G31122" s="3">
        <f t="shared" si="1462"/>
        <v>0</v>
      </c>
    </row>
    <row r="31123" spans="3:7" x14ac:dyDescent="0.3">
      <c r="C31123" s="16">
        <f t="shared" si="1461"/>
        <v>0</v>
      </c>
      <c r="E31123" s="16">
        <f t="shared" si="1463"/>
        <v>0</v>
      </c>
      <c r="G31123" s="3">
        <f t="shared" si="1462"/>
        <v>0</v>
      </c>
    </row>
    <row r="31124" spans="3:7" x14ac:dyDescent="0.3">
      <c r="C31124" s="16">
        <f t="shared" si="1461"/>
        <v>0</v>
      </c>
      <c r="E31124" s="16">
        <f t="shared" si="1463"/>
        <v>0</v>
      </c>
      <c r="G31124" s="3">
        <f t="shared" si="1462"/>
        <v>0</v>
      </c>
    </row>
    <row r="31125" spans="3:7" x14ac:dyDescent="0.3">
      <c r="C31125" s="16">
        <f t="shared" si="1461"/>
        <v>0</v>
      </c>
      <c r="E31125" s="16">
        <f t="shared" si="1463"/>
        <v>0</v>
      </c>
      <c r="G31125" s="3">
        <f t="shared" si="1462"/>
        <v>0</v>
      </c>
    </row>
    <row r="31126" spans="3:7" x14ac:dyDescent="0.3">
      <c r="C31126" s="16">
        <f t="shared" si="1461"/>
        <v>0</v>
      </c>
      <c r="E31126" s="16">
        <f t="shared" si="1463"/>
        <v>0</v>
      </c>
      <c r="G31126" s="3">
        <f t="shared" si="1462"/>
        <v>0</v>
      </c>
    </row>
    <row r="31127" spans="3:7" x14ac:dyDescent="0.3">
      <c r="C31127" s="16">
        <f t="shared" si="1461"/>
        <v>0</v>
      </c>
      <c r="E31127" s="16">
        <f t="shared" si="1463"/>
        <v>0</v>
      </c>
      <c r="G31127" s="3">
        <f t="shared" si="1462"/>
        <v>0</v>
      </c>
    </row>
    <row r="31128" spans="3:7" x14ac:dyDescent="0.3">
      <c r="C31128" s="16">
        <f t="shared" si="1461"/>
        <v>0</v>
      </c>
      <c r="E31128" s="16">
        <f t="shared" si="1463"/>
        <v>0</v>
      </c>
      <c r="G31128" s="3">
        <f t="shared" si="1462"/>
        <v>0</v>
      </c>
    </row>
    <row r="31129" spans="3:7" x14ac:dyDescent="0.3">
      <c r="C31129" s="16">
        <f t="shared" si="1461"/>
        <v>0</v>
      </c>
      <c r="E31129" s="16">
        <f t="shared" si="1463"/>
        <v>0</v>
      </c>
      <c r="G31129" s="3">
        <f t="shared" si="1462"/>
        <v>0</v>
      </c>
    </row>
    <row r="31130" spans="3:7" x14ac:dyDescent="0.3">
      <c r="C31130" s="16">
        <f t="shared" si="1461"/>
        <v>0</v>
      </c>
      <c r="E31130" s="16">
        <f t="shared" si="1463"/>
        <v>0</v>
      </c>
      <c r="G31130" s="3">
        <f t="shared" si="1462"/>
        <v>0</v>
      </c>
    </row>
    <row r="31131" spans="3:7" x14ac:dyDescent="0.3">
      <c r="C31131" s="16">
        <f t="shared" si="1461"/>
        <v>0</v>
      </c>
      <c r="E31131" s="16">
        <f t="shared" si="1463"/>
        <v>0</v>
      </c>
      <c r="G31131" s="3">
        <f t="shared" si="1462"/>
        <v>0</v>
      </c>
    </row>
    <row r="31132" spans="3:7" x14ac:dyDescent="0.3">
      <c r="C31132" s="16">
        <f t="shared" si="1461"/>
        <v>0</v>
      </c>
      <c r="E31132" s="16">
        <f t="shared" si="1463"/>
        <v>0</v>
      </c>
      <c r="G31132" s="3">
        <f t="shared" si="1462"/>
        <v>0</v>
      </c>
    </row>
    <row r="31133" spans="3:7" x14ac:dyDescent="0.3">
      <c r="C31133" s="16">
        <f t="shared" si="1461"/>
        <v>0</v>
      </c>
      <c r="E31133" s="16">
        <f t="shared" si="1463"/>
        <v>0</v>
      </c>
      <c r="G31133" s="3">
        <f t="shared" si="1462"/>
        <v>0</v>
      </c>
    </row>
    <row r="31134" spans="3:7" x14ac:dyDescent="0.3">
      <c r="C31134" s="16">
        <f t="shared" ref="C31134:C31197" si="1464">IF(MID(A31134,4,1)="F",IF(MID(A31134,9,1)="X",REPLACE(A31134,4,5,""),IF(MID(A31134,10,1)="X",REPLACE(A31134,4,6,""),IF(MID(A31134,10,1)="E",REPLACE(A31134,4,6,"")))),A31134)</f>
        <v>0</v>
      </c>
      <c r="E31134" s="16">
        <f t="shared" si="1463"/>
        <v>0</v>
      </c>
      <c r="G31134" s="3">
        <f t="shared" si="1462"/>
        <v>0</v>
      </c>
    </row>
    <row r="31135" spans="3:7" x14ac:dyDescent="0.3">
      <c r="C31135" s="16">
        <f t="shared" si="1464"/>
        <v>0</v>
      </c>
      <c r="E31135" s="16">
        <f t="shared" si="1463"/>
        <v>0</v>
      </c>
      <c r="G31135" s="3">
        <f t="shared" si="1462"/>
        <v>0</v>
      </c>
    </row>
    <row r="31136" spans="3:7" x14ac:dyDescent="0.3">
      <c r="C31136" s="16">
        <f t="shared" si="1464"/>
        <v>0</v>
      </c>
      <c r="E31136" s="16">
        <f t="shared" si="1463"/>
        <v>0</v>
      </c>
      <c r="G31136" s="3">
        <f t="shared" si="1462"/>
        <v>0</v>
      </c>
    </row>
    <row r="31137" spans="3:7" x14ac:dyDescent="0.3">
      <c r="C31137" s="16">
        <f t="shared" si="1464"/>
        <v>0</v>
      </c>
      <c r="E31137" s="16">
        <f t="shared" si="1463"/>
        <v>0</v>
      </c>
      <c r="G31137" s="3">
        <f t="shared" si="1462"/>
        <v>0</v>
      </c>
    </row>
    <row r="31138" spans="3:7" x14ac:dyDescent="0.3">
      <c r="C31138" s="16">
        <f t="shared" si="1464"/>
        <v>0</v>
      </c>
      <c r="E31138" s="16">
        <f t="shared" si="1463"/>
        <v>0</v>
      </c>
      <c r="G31138" s="3">
        <f t="shared" si="1462"/>
        <v>0</v>
      </c>
    </row>
    <row r="31139" spans="3:7" x14ac:dyDescent="0.3">
      <c r="C31139" s="16">
        <f t="shared" si="1464"/>
        <v>0</v>
      </c>
      <c r="E31139" s="16">
        <f t="shared" si="1463"/>
        <v>0</v>
      </c>
      <c r="G31139" s="3">
        <f t="shared" si="1462"/>
        <v>0</v>
      </c>
    </row>
    <row r="31140" spans="3:7" x14ac:dyDescent="0.3">
      <c r="C31140" s="16">
        <f t="shared" si="1464"/>
        <v>0</v>
      </c>
      <c r="E31140" s="16">
        <f t="shared" si="1463"/>
        <v>0</v>
      </c>
      <c r="G31140" s="3">
        <f t="shared" si="1462"/>
        <v>0</v>
      </c>
    </row>
    <row r="31141" spans="3:7" x14ac:dyDescent="0.3">
      <c r="C31141" s="16">
        <f t="shared" si="1464"/>
        <v>0</v>
      </c>
      <c r="E31141" s="16">
        <f t="shared" si="1463"/>
        <v>0</v>
      </c>
      <c r="G31141" s="3">
        <f t="shared" si="1462"/>
        <v>0</v>
      </c>
    </row>
    <row r="31142" spans="3:7" x14ac:dyDescent="0.3">
      <c r="C31142" s="16">
        <f t="shared" si="1464"/>
        <v>0</v>
      </c>
      <c r="E31142" s="16">
        <f t="shared" si="1463"/>
        <v>0</v>
      </c>
      <c r="G31142" s="3">
        <f t="shared" si="1462"/>
        <v>0</v>
      </c>
    </row>
    <row r="31143" spans="3:7" x14ac:dyDescent="0.3">
      <c r="C31143" s="16">
        <f t="shared" si="1464"/>
        <v>0</v>
      </c>
      <c r="E31143" s="16">
        <f t="shared" si="1463"/>
        <v>0</v>
      </c>
      <c r="G31143" s="3">
        <f t="shared" si="1462"/>
        <v>0</v>
      </c>
    </row>
    <row r="31144" spans="3:7" x14ac:dyDescent="0.3">
      <c r="C31144" s="16">
        <f t="shared" si="1464"/>
        <v>0</v>
      </c>
      <c r="E31144" s="16">
        <f t="shared" si="1463"/>
        <v>0</v>
      </c>
      <c r="G31144" s="3">
        <f t="shared" si="1462"/>
        <v>0</v>
      </c>
    </row>
    <row r="31145" spans="3:7" x14ac:dyDescent="0.3">
      <c r="C31145" s="16">
        <f t="shared" si="1464"/>
        <v>0</v>
      </c>
      <c r="E31145" s="16">
        <f t="shared" si="1463"/>
        <v>0</v>
      </c>
      <c r="G31145" s="3">
        <f t="shared" si="1462"/>
        <v>0</v>
      </c>
    </row>
    <row r="31146" spans="3:7" x14ac:dyDescent="0.3">
      <c r="C31146" s="16">
        <f t="shared" si="1464"/>
        <v>0</v>
      </c>
      <c r="E31146" s="16">
        <f t="shared" si="1463"/>
        <v>0</v>
      </c>
      <c r="G31146" s="3">
        <f t="shared" si="1462"/>
        <v>0</v>
      </c>
    </row>
    <row r="31147" spans="3:7" x14ac:dyDescent="0.3">
      <c r="C31147" s="16">
        <f t="shared" si="1464"/>
        <v>0</v>
      </c>
      <c r="E31147" s="16">
        <f t="shared" si="1463"/>
        <v>0</v>
      </c>
      <c r="G31147" s="3">
        <f t="shared" si="1462"/>
        <v>0</v>
      </c>
    </row>
    <row r="31148" spans="3:7" x14ac:dyDescent="0.3">
      <c r="C31148" s="16">
        <f t="shared" si="1464"/>
        <v>0</v>
      </c>
      <c r="E31148" s="16">
        <f t="shared" si="1463"/>
        <v>0</v>
      </c>
      <c r="G31148" s="3">
        <f t="shared" si="1462"/>
        <v>0</v>
      </c>
    </row>
    <row r="31149" spans="3:7" x14ac:dyDescent="0.3">
      <c r="C31149" s="16">
        <f t="shared" si="1464"/>
        <v>0</v>
      </c>
      <c r="E31149" s="16">
        <f t="shared" si="1463"/>
        <v>0</v>
      </c>
      <c r="G31149" s="3">
        <f t="shared" si="1462"/>
        <v>0</v>
      </c>
    </row>
    <row r="31150" spans="3:7" x14ac:dyDescent="0.3">
      <c r="C31150" s="16">
        <f t="shared" si="1464"/>
        <v>0</v>
      </c>
      <c r="E31150" s="16">
        <f t="shared" si="1463"/>
        <v>0</v>
      </c>
      <c r="G31150" s="3">
        <f t="shared" si="1462"/>
        <v>0</v>
      </c>
    </row>
    <row r="31151" spans="3:7" x14ac:dyDescent="0.3">
      <c r="C31151" s="16">
        <f t="shared" si="1464"/>
        <v>0</v>
      </c>
      <c r="E31151" s="16">
        <f t="shared" si="1463"/>
        <v>0</v>
      </c>
      <c r="G31151" s="3">
        <f t="shared" si="1462"/>
        <v>0</v>
      </c>
    </row>
    <row r="31152" spans="3:7" x14ac:dyDescent="0.3">
      <c r="C31152" s="16">
        <f t="shared" si="1464"/>
        <v>0</v>
      </c>
      <c r="E31152" s="16">
        <f t="shared" si="1463"/>
        <v>0</v>
      </c>
      <c r="G31152" s="3">
        <f t="shared" si="1462"/>
        <v>0</v>
      </c>
    </row>
    <row r="31153" spans="3:7" x14ac:dyDescent="0.3">
      <c r="C31153" s="16">
        <f t="shared" si="1464"/>
        <v>0</v>
      </c>
      <c r="E31153" s="16">
        <f t="shared" si="1463"/>
        <v>0</v>
      </c>
      <c r="G31153" s="3">
        <f t="shared" si="1462"/>
        <v>0</v>
      </c>
    </row>
    <row r="31154" spans="3:7" x14ac:dyDescent="0.3">
      <c r="C31154" s="16">
        <f t="shared" si="1464"/>
        <v>0</v>
      </c>
      <c r="E31154" s="16">
        <f t="shared" si="1463"/>
        <v>0</v>
      </c>
      <c r="G31154" s="3">
        <f t="shared" si="1462"/>
        <v>0</v>
      </c>
    </row>
    <row r="31155" spans="3:7" x14ac:dyDescent="0.3">
      <c r="C31155" s="16">
        <f t="shared" si="1464"/>
        <v>0</v>
      </c>
      <c r="E31155" s="16">
        <f t="shared" si="1463"/>
        <v>0</v>
      </c>
      <c r="G31155" s="3">
        <f t="shared" si="1462"/>
        <v>0</v>
      </c>
    </row>
    <row r="31156" spans="3:7" x14ac:dyDescent="0.3">
      <c r="C31156" s="16">
        <f t="shared" si="1464"/>
        <v>0</v>
      </c>
      <c r="E31156" s="16">
        <f t="shared" si="1463"/>
        <v>0</v>
      </c>
      <c r="G31156" s="3">
        <f t="shared" si="1462"/>
        <v>0</v>
      </c>
    </row>
    <row r="31157" spans="3:7" x14ac:dyDescent="0.3">
      <c r="C31157" s="16">
        <f t="shared" si="1464"/>
        <v>0</v>
      </c>
      <c r="E31157" s="16">
        <f t="shared" si="1463"/>
        <v>0</v>
      </c>
      <c r="G31157" s="3">
        <f t="shared" si="1462"/>
        <v>0</v>
      </c>
    </row>
    <row r="31158" spans="3:7" x14ac:dyDescent="0.3">
      <c r="C31158" s="16">
        <f t="shared" si="1464"/>
        <v>0</v>
      </c>
      <c r="E31158" s="16">
        <f t="shared" si="1463"/>
        <v>0</v>
      </c>
      <c r="G31158" s="3">
        <f t="shared" si="1462"/>
        <v>0</v>
      </c>
    </row>
    <row r="31159" spans="3:7" x14ac:dyDescent="0.3">
      <c r="C31159" s="16">
        <f t="shared" si="1464"/>
        <v>0</v>
      </c>
      <c r="E31159" s="16">
        <f t="shared" si="1463"/>
        <v>0</v>
      </c>
      <c r="G31159" s="3">
        <f t="shared" si="1462"/>
        <v>0</v>
      </c>
    </row>
    <row r="31160" spans="3:7" x14ac:dyDescent="0.3">
      <c r="C31160" s="16">
        <f t="shared" si="1464"/>
        <v>0</v>
      </c>
      <c r="E31160" s="16">
        <f t="shared" si="1463"/>
        <v>0</v>
      </c>
      <c r="G31160" s="3">
        <f t="shared" si="1462"/>
        <v>0</v>
      </c>
    </row>
    <row r="31161" spans="3:7" x14ac:dyDescent="0.3">
      <c r="C31161" s="16">
        <f t="shared" si="1464"/>
        <v>0</v>
      </c>
      <c r="E31161" s="16">
        <f t="shared" si="1463"/>
        <v>0</v>
      </c>
      <c r="G31161" s="3">
        <f t="shared" si="1462"/>
        <v>0</v>
      </c>
    </row>
    <row r="31162" spans="3:7" x14ac:dyDescent="0.3">
      <c r="C31162" s="16">
        <f t="shared" si="1464"/>
        <v>0</v>
      </c>
      <c r="E31162" s="16">
        <f t="shared" si="1463"/>
        <v>0</v>
      </c>
      <c r="G31162" s="3">
        <f t="shared" si="1462"/>
        <v>0</v>
      </c>
    </row>
    <row r="31163" spans="3:7" x14ac:dyDescent="0.3">
      <c r="C31163" s="16">
        <f t="shared" si="1464"/>
        <v>0</v>
      </c>
      <c r="E31163" s="16">
        <f t="shared" si="1463"/>
        <v>0</v>
      </c>
      <c r="G31163" s="3">
        <f t="shared" si="1462"/>
        <v>0</v>
      </c>
    </row>
    <row r="31164" spans="3:7" x14ac:dyDescent="0.3">
      <c r="C31164" s="16">
        <f t="shared" si="1464"/>
        <v>0</v>
      </c>
      <c r="E31164" s="16">
        <f t="shared" si="1463"/>
        <v>0</v>
      </c>
      <c r="G31164" s="3">
        <f t="shared" si="1462"/>
        <v>0</v>
      </c>
    </row>
    <row r="31165" spans="3:7" x14ac:dyDescent="0.3">
      <c r="C31165" s="16">
        <f t="shared" si="1464"/>
        <v>0</v>
      </c>
      <c r="E31165" s="16">
        <f t="shared" si="1463"/>
        <v>0</v>
      </c>
      <c r="G31165" s="3">
        <f t="shared" si="1462"/>
        <v>0</v>
      </c>
    </row>
    <row r="31166" spans="3:7" x14ac:dyDescent="0.3">
      <c r="C31166" s="16">
        <f t="shared" si="1464"/>
        <v>0</v>
      </c>
      <c r="E31166" s="16">
        <f t="shared" si="1463"/>
        <v>0</v>
      </c>
      <c r="G31166" s="3">
        <f t="shared" si="1462"/>
        <v>0</v>
      </c>
    </row>
    <row r="31167" spans="3:7" x14ac:dyDescent="0.3">
      <c r="C31167" s="16">
        <f t="shared" si="1464"/>
        <v>0</v>
      </c>
      <c r="E31167" s="16">
        <f t="shared" si="1463"/>
        <v>0</v>
      </c>
      <c r="G31167" s="3">
        <f t="shared" si="1462"/>
        <v>0</v>
      </c>
    </row>
    <row r="31168" spans="3:7" x14ac:dyDescent="0.3">
      <c r="C31168" s="16">
        <f t="shared" si="1464"/>
        <v>0</v>
      </c>
      <c r="E31168" s="16">
        <f t="shared" si="1463"/>
        <v>0</v>
      </c>
      <c r="G31168" s="3">
        <f t="shared" si="1462"/>
        <v>0</v>
      </c>
    </row>
    <row r="31169" spans="3:7" x14ac:dyDescent="0.3">
      <c r="C31169" s="16">
        <f t="shared" si="1464"/>
        <v>0</v>
      </c>
      <c r="E31169" s="16">
        <f t="shared" si="1463"/>
        <v>0</v>
      </c>
      <c r="G31169" s="3">
        <f t="shared" si="1462"/>
        <v>0</v>
      </c>
    </row>
    <row r="31170" spans="3:7" x14ac:dyDescent="0.3">
      <c r="C31170" s="16">
        <f t="shared" si="1464"/>
        <v>0</v>
      </c>
      <c r="E31170" s="16">
        <f t="shared" si="1463"/>
        <v>0</v>
      </c>
      <c r="G31170" s="3">
        <f t="shared" si="1462"/>
        <v>0</v>
      </c>
    </row>
    <row r="31171" spans="3:7" x14ac:dyDescent="0.3">
      <c r="C31171" s="16">
        <f t="shared" si="1464"/>
        <v>0</v>
      </c>
      <c r="E31171" s="16">
        <f t="shared" si="1463"/>
        <v>0</v>
      </c>
      <c r="G31171" s="3">
        <f t="shared" ref="G31171:G31234" si="1465">IF(MID(E31171,4,1)="E",IF(LEFT(E31171,2)="G1",REPLACE(E31171,4,15,"E1"),IF(LEFT(E31171,2)="G0",REPLACE(E31171,4,15,"E0"))),E31171)</f>
        <v>0</v>
      </c>
    </row>
    <row r="31172" spans="3:7" x14ac:dyDescent="0.3">
      <c r="C31172" s="16">
        <f t="shared" si="1464"/>
        <v>0</v>
      </c>
      <c r="E31172" s="16">
        <f t="shared" ref="E31172:E31235" si="1466">IF(LEFT(C31172,2)="G1",REPLACE(C31172,20,10,"E1"),IF(LEFT(C31172,2)="G0",REPLACE(C31172,19,10," E0"),C31172))</f>
        <v>0</v>
      </c>
      <c r="G31172" s="3">
        <f t="shared" si="1465"/>
        <v>0</v>
      </c>
    </row>
    <row r="31173" spans="3:7" x14ac:dyDescent="0.3">
      <c r="C31173" s="16">
        <f t="shared" si="1464"/>
        <v>0</v>
      </c>
      <c r="E31173" s="16">
        <f t="shared" si="1466"/>
        <v>0</v>
      </c>
      <c r="G31173" s="3">
        <f t="shared" si="1465"/>
        <v>0</v>
      </c>
    </row>
    <row r="31174" spans="3:7" x14ac:dyDescent="0.3">
      <c r="C31174" s="16">
        <f t="shared" si="1464"/>
        <v>0</v>
      </c>
      <c r="E31174" s="16">
        <f t="shared" si="1466"/>
        <v>0</v>
      </c>
      <c r="G31174" s="3">
        <f t="shared" si="1465"/>
        <v>0</v>
      </c>
    </row>
    <row r="31175" spans="3:7" x14ac:dyDescent="0.3">
      <c r="C31175" s="16">
        <f t="shared" si="1464"/>
        <v>0</v>
      </c>
      <c r="E31175" s="16">
        <f t="shared" si="1466"/>
        <v>0</v>
      </c>
      <c r="G31175" s="3">
        <f t="shared" si="1465"/>
        <v>0</v>
      </c>
    </row>
    <row r="31176" spans="3:7" x14ac:dyDescent="0.3">
      <c r="C31176" s="16">
        <f t="shared" si="1464"/>
        <v>0</v>
      </c>
      <c r="E31176" s="16">
        <f t="shared" si="1466"/>
        <v>0</v>
      </c>
      <c r="G31176" s="3">
        <f t="shared" si="1465"/>
        <v>0</v>
      </c>
    </row>
    <row r="31177" spans="3:7" x14ac:dyDescent="0.3">
      <c r="C31177" s="16">
        <f t="shared" si="1464"/>
        <v>0</v>
      </c>
      <c r="E31177" s="16">
        <f t="shared" si="1466"/>
        <v>0</v>
      </c>
      <c r="G31177" s="3">
        <f t="shared" si="1465"/>
        <v>0</v>
      </c>
    </row>
    <row r="31178" spans="3:7" x14ac:dyDescent="0.3">
      <c r="C31178" s="16">
        <f t="shared" si="1464"/>
        <v>0</v>
      </c>
      <c r="E31178" s="16">
        <f t="shared" si="1466"/>
        <v>0</v>
      </c>
      <c r="G31178" s="3">
        <f t="shared" si="1465"/>
        <v>0</v>
      </c>
    </row>
    <row r="31179" spans="3:7" x14ac:dyDescent="0.3">
      <c r="C31179" s="16">
        <f t="shared" si="1464"/>
        <v>0</v>
      </c>
      <c r="E31179" s="16">
        <f t="shared" si="1466"/>
        <v>0</v>
      </c>
      <c r="G31179" s="3">
        <f t="shared" si="1465"/>
        <v>0</v>
      </c>
    </row>
    <row r="31180" spans="3:7" x14ac:dyDescent="0.3">
      <c r="C31180" s="16">
        <f t="shared" si="1464"/>
        <v>0</v>
      </c>
      <c r="E31180" s="16">
        <f t="shared" si="1466"/>
        <v>0</v>
      </c>
      <c r="G31180" s="3">
        <f t="shared" si="1465"/>
        <v>0</v>
      </c>
    </row>
    <row r="31181" spans="3:7" x14ac:dyDescent="0.3">
      <c r="C31181" s="16">
        <f t="shared" si="1464"/>
        <v>0</v>
      </c>
      <c r="E31181" s="16">
        <f t="shared" si="1466"/>
        <v>0</v>
      </c>
      <c r="G31181" s="3">
        <f t="shared" si="1465"/>
        <v>0</v>
      </c>
    </row>
    <row r="31182" spans="3:7" x14ac:dyDescent="0.3">
      <c r="C31182" s="16">
        <f t="shared" si="1464"/>
        <v>0</v>
      </c>
      <c r="E31182" s="16">
        <f t="shared" si="1466"/>
        <v>0</v>
      </c>
      <c r="G31182" s="3">
        <f t="shared" si="1465"/>
        <v>0</v>
      </c>
    </row>
    <row r="31183" spans="3:7" x14ac:dyDescent="0.3">
      <c r="C31183" s="16">
        <f t="shared" si="1464"/>
        <v>0</v>
      </c>
      <c r="E31183" s="16">
        <f t="shared" si="1466"/>
        <v>0</v>
      </c>
      <c r="G31183" s="3">
        <f t="shared" si="1465"/>
        <v>0</v>
      </c>
    </row>
    <row r="31184" spans="3:7" x14ac:dyDescent="0.3">
      <c r="C31184" s="16">
        <f t="shared" si="1464"/>
        <v>0</v>
      </c>
      <c r="E31184" s="16">
        <f t="shared" si="1466"/>
        <v>0</v>
      </c>
      <c r="G31184" s="3">
        <f t="shared" si="1465"/>
        <v>0</v>
      </c>
    </row>
    <row r="31185" spans="3:7" x14ac:dyDescent="0.3">
      <c r="C31185" s="16">
        <f t="shared" si="1464"/>
        <v>0</v>
      </c>
      <c r="E31185" s="16">
        <f t="shared" si="1466"/>
        <v>0</v>
      </c>
      <c r="G31185" s="3">
        <f t="shared" si="1465"/>
        <v>0</v>
      </c>
    </row>
    <row r="31186" spans="3:7" x14ac:dyDescent="0.3">
      <c r="C31186" s="16">
        <f t="shared" si="1464"/>
        <v>0</v>
      </c>
      <c r="E31186" s="16">
        <f t="shared" si="1466"/>
        <v>0</v>
      </c>
      <c r="G31186" s="3">
        <f t="shared" si="1465"/>
        <v>0</v>
      </c>
    </row>
    <row r="31187" spans="3:7" x14ac:dyDescent="0.3">
      <c r="C31187" s="16">
        <f t="shared" si="1464"/>
        <v>0</v>
      </c>
      <c r="E31187" s="16">
        <f t="shared" si="1466"/>
        <v>0</v>
      </c>
      <c r="G31187" s="3">
        <f t="shared" si="1465"/>
        <v>0</v>
      </c>
    </row>
    <row r="31188" spans="3:7" x14ac:dyDescent="0.3">
      <c r="C31188" s="16">
        <f t="shared" si="1464"/>
        <v>0</v>
      </c>
      <c r="E31188" s="16">
        <f t="shared" si="1466"/>
        <v>0</v>
      </c>
      <c r="G31188" s="3">
        <f t="shared" si="1465"/>
        <v>0</v>
      </c>
    </row>
    <row r="31189" spans="3:7" x14ac:dyDescent="0.3">
      <c r="C31189" s="16">
        <f t="shared" si="1464"/>
        <v>0</v>
      </c>
      <c r="E31189" s="16">
        <f t="shared" si="1466"/>
        <v>0</v>
      </c>
      <c r="G31189" s="3">
        <f t="shared" si="1465"/>
        <v>0</v>
      </c>
    </row>
    <row r="31190" spans="3:7" x14ac:dyDescent="0.3">
      <c r="C31190" s="16">
        <f t="shared" si="1464"/>
        <v>0</v>
      </c>
      <c r="E31190" s="16">
        <f t="shared" si="1466"/>
        <v>0</v>
      </c>
      <c r="G31190" s="3">
        <f t="shared" si="1465"/>
        <v>0</v>
      </c>
    </row>
    <row r="31191" spans="3:7" x14ac:dyDescent="0.3">
      <c r="C31191" s="16">
        <f t="shared" si="1464"/>
        <v>0</v>
      </c>
      <c r="E31191" s="16">
        <f t="shared" si="1466"/>
        <v>0</v>
      </c>
      <c r="G31191" s="3">
        <f t="shared" si="1465"/>
        <v>0</v>
      </c>
    </row>
    <row r="31192" spans="3:7" x14ac:dyDescent="0.3">
      <c r="C31192" s="16">
        <f t="shared" si="1464"/>
        <v>0</v>
      </c>
      <c r="E31192" s="16">
        <f t="shared" si="1466"/>
        <v>0</v>
      </c>
      <c r="G31192" s="3">
        <f t="shared" si="1465"/>
        <v>0</v>
      </c>
    </row>
    <row r="31193" spans="3:7" x14ac:dyDescent="0.3">
      <c r="C31193" s="16">
        <f t="shared" si="1464"/>
        <v>0</v>
      </c>
      <c r="E31193" s="16">
        <f t="shared" si="1466"/>
        <v>0</v>
      </c>
      <c r="G31193" s="3">
        <f t="shared" si="1465"/>
        <v>0</v>
      </c>
    </row>
    <row r="31194" spans="3:7" x14ac:dyDescent="0.3">
      <c r="C31194" s="16">
        <f t="shared" si="1464"/>
        <v>0</v>
      </c>
      <c r="E31194" s="16">
        <f t="shared" si="1466"/>
        <v>0</v>
      </c>
      <c r="G31194" s="3">
        <f t="shared" si="1465"/>
        <v>0</v>
      </c>
    </row>
    <row r="31195" spans="3:7" x14ac:dyDescent="0.3">
      <c r="C31195" s="16">
        <f t="shared" si="1464"/>
        <v>0</v>
      </c>
      <c r="E31195" s="16">
        <f t="shared" si="1466"/>
        <v>0</v>
      </c>
      <c r="G31195" s="3">
        <f t="shared" si="1465"/>
        <v>0</v>
      </c>
    </row>
    <row r="31196" spans="3:7" x14ac:dyDescent="0.3">
      <c r="C31196" s="16">
        <f t="shared" si="1464"/>
        <v>0</v>
      </c>
      <c r="E31196" s="16">
        <f t="shared" si="1466"/>
        <v>0</v>
      </c>
      <c r="G31196" s="3">
        <f t="shared" si="1465"/>
        <v>0</v>
      </c>
    </row>
    <row r="31197" spans="3:7" x14ac:dyDescent="0.3">
      <c r="C31197" s="16">
        <f t="shared" si="1464"/>
        <v>0</v>
      </c>
      <c r="E31197" s="16">
        <f t="shared" si="1466"/>
        <v>0</v>
      </c>
      <c r="G31197" s="3">
        <f t="shared" si="1465"/>
        <v>0</v>
      </c>
    </row>
    <row r="31198" spans="3:7" x14ac:dyDescent="0.3">
      <c r="C31198" s="16">
        <f t="shared" ref="C31198:C31261" si="1467">IF(MID(A31198,4,1)="F",IF(MID(A31198,9,1)="X",REPLACE(A31198,4,5,""),IF(MID(A31198,10,1)="X",REPLACE(A31198,4,6,""),IF(MID(A31198,10,1)="E",REPLACE(A31198,4,6,"")))),A31198)</f>
        <v>0</v>
      </c>
      <c r="E31198" s="16">
        <f t="shared" si="1466"/>
        <v>0</v>
      </c>
      <c r="G31198" s="3">
        <f t="shared" si="1465"/>
        <v>0</v>
      </c>
    </row>
    <row r="31199" spans="3:7" x14ac:dyDescent="0.3">
      <c r="C31199" s="16">
        <f t="shared" si="1467"/>
        <v>0</v>
      </c>
      <c r="E31199" s="16">
        <f t="shared" si="1466"/>
        <v>0</v>
      </c>
      <c r="G31199" s="3">
        <f t="shared" si="1465"/>
        <v>0</v>
      </c>
    </row>
    <row r="31200" spans="3:7" x14ac:dyDescent="0.3">
      <c r="C31200" s="16">
        <f t="shared" si="1467"/>
        <v>0</v>
      </c>
      <c r="E31200" s="16">
        <f t="shared" si="1466"/>
        <v>0</v>
      </c>
      <c r="G31200" s="3">
        <f t="shared" si="1465"/>
        <v>0</v>
      </c>
    </row>
    <row r="31201" spans="3:7" x14ac:dyDescent="0.3">
      <c r="C31201" s="16">
        <f t="shared" si="1467"/>
        <v>0</v>
      </c>
      <c r="E31201" s="16">
        <f t="shared" si="1466"/>
        <v>0</v>
      </c>
      <c r="G31201" s="3">
        <f t="shared" si="1465"/>
        <v>0</v>
      </c>
    </row>
    <row r="31202" spans="3:7" x14ac:dyDescent="0.3">
      <c r="C31202" s="16">
        <f t="shared" si="1467"/>
        <v>0</v>
      </c>
      <c r="E31202" s="16">
        <f t="shared" si="1466"/>
        <v>0</v>
      </c>
      <c r="G31202" s="3">
        <f t="shared" si="1465"/>
        <v>0</v>
      </c>
    </row>
    <row r="31203" spans="3:7" x14ac:dyDescent="0.3">
      <c r="C31203" s="16">
        <f t="shared" si="1467"/>
        <v>0</v>
      </c>
      <c r="E31203" s="16">
        <f t="shared" si="1466"/>
        <v>0</v>
      </c>
      <c r="G31203" s="3">
        <f t="shared" si="1465"/>
        <v>0</v>
      </c>
    </row>
    <row r="31204" spans="3:7" x14ac:dyDescent="0.3">
      <c r="C31204" s="16">
        <f t="shared" si="1467"/>
        <v>0</v>
      </c>
      <c r="E31204" s="16">
        <f t="shared" si="1466"/>
        <v>0</v>
      </c>
      <c r="G31204" s="3">
        <f t="shared" si="1465"/>
        <v>0</v>
      </c>
    </row>
    <row r="31205" spans="3:7" x14ac:dyDescent="0.3">
      <c r="C31205" s="16">
        <f t="shared" si="1467"/>
        <v>0</v>
      </c>
      <c r="E31205" s="16">
        <f t="shared" si="1466"/>
        <v>0</v>
      </c>
      <c r="G31205" s="3">
        <f t="shared" si="1465"/>
        <v>0</v>
      </c>
    </row>
    <row r="31206" spans="3:7" x14ac:dyDescent="0.3">
      <c r="C31206" s="16">
        <f t="shared" si="1467"/>
        <v>0</v>
      </c>
      <c r="E31206" s="16">
        <f t="shared" si="1466"/>
        <v>0</v>
      </c>
      <c r="G31206" s="3">
        <f t="shared" si="1465"/>
        <v>0</v>
      </c>
    </row>
    <row r="31207" spans="3:7" x14ac:dyDescent="0.3">
      <c r="C31207" s="16">
        <f t="shared" si="1467"/>
        <v>0</v>
      </c>
      <c r="E31207" s="16">
        <f t="shared" si="1466"/>
        <v>0</v>
      </c>
      <c r="G31207" s="3">
        <f t="shared" si="1465"/>
        <v>0</v>
      </c>
    </row>
    <row r="31208" spans="3:7" x14ac:dyDescent="0.3">
      <c r="C31208" s="16">
        <f t="shared" si="1467"/>
        <v>0</v>
      </c>
      <c r="E31208" s="16">
        <f t="shared" si="1466"/>
        <v>0</v>
      </c>
      <c r="G31208" s="3">
        <f t="shared" si="1465"/>
        <v>0</v>
      </c>
    </row>
    <row r="31209" spans="3:7" x14ac:dyDescent="0.3">
      <c r="C31209" s="16">
        <f t="shared" si="1467"/>
        <v>0</v>
      </c>
      <c r="E31209" s="16">
        <f t="shared" si="1466"/>
        <v>0</v>
      </c>
      <c r="G31209" s="3">
        <f t="shared" si="1465"/>
        <v>0</v>
      </c>
    </row>
    <row r="31210" spans="3:7" x14ac:dyDescent="0.3">
      <c r="C31210" s="16">
        <f t="shared" si="1467"/>
        <v>0</v>
      </c>
      <c r="E31210" s="16">
        <f t="shared" si="1466"/>
        <v>0</v>
      </c>
      <c r="G31210" s="3">
        <f t="shared" si="1465"/>
        <v>0</v>
      </c>
    </row>
    <row r="31211" spans="3:7" x14ac:dyDescent="0.3">
      <c r="C31211" s="16">
        <f t="shared" si="1467"/>
        <v>0</v>
      </c>
      <c r="E31211" s="16">
        <f t="shared" si="1466"/>
        <v>0</v>
      </c>
      <c r="G31211" s="3">
        <f t="shared" si="1465"/>
        <v>0</v>
      </c>
    </row>
    <row r="31212" spans="3:7" x14ac:dyDescent="0.3">
      <c r="C31212" s="16">
        <f t="shared" si="1467"/>
        <v>0</v>
      </c>
      <c r="E31212" s="16">
        <f t="shared" si="1466"/>
        <v>0</v>
      </c>
      <c r="G31212" s="3">
        <f t="shared" si="1465"/>
        <v>0</v>
      </c>
    </row>
    <row r="31213" spans="3:7" x14ac:dyDescent="0.3">
      <c r="C31213" s="16">
        <f t="shared" si="1467"/>
        <v>0</v>
      </c>
      <c r="E31213" s="16">
        <f t="shared" si="1466"/>
        <v>0</v>
      </c>
      <c r="G31213" s="3">
        <f t="shared" si="1465"/>
        <v>0</v>
      </c>
    </row>
    <row r="31214" spans="3:7" x14ac:dyDescent="0.3">
      <c r="C31214" s="16">
        <f t="shared" si="1467"/>
        <v>0</v>
      </c>
      <c r="E31214" s="16">
        <f t="shared" si="1466"/>
        <v>0</v>
      </c>
      <c r="G31214" s="3">
        <f t="shared" si="1465"/>
        <v>0</v>
      </c>
    </row>
    <row r="31215" spans="3:7" x14ac:dyDescent="0.3">
      <c r="C31215" s="16">
        <f t="shared" si="1467"/>
        <v>0</v>
      </c>
      <c r="E31215" s="16">
        <f t="shared" si="1466"/>
        <v>0</v>
      </c>
      <c r="G31215" s="3">
        <f t="shared" si="1465"/>
        <v>0</v>
      </c>
    </row>
    <row r="31216" spans="3:7" x14ac:dyDescent="0.3">
      <c r="C31216" s="16">
        <f t="shared" si="1467"/>
        <v>0</v>
      </c>
      <c r="E31216" s="16">
        <f t="shared" si="1466"/>
        <v>0</v>
      </c>
      <c r="G31216" s="3">
        <f t="shared" si="1465"/>
        <v>0</v>
      </c>
    </row>
    <row r="31217" spans="3:7" x14ac:dyDescent="0.3">
      <c r="C31217" s="16">
        <f t="shared" si="1467"/>
        <v>0</v>
      </c>
      <c r="E31217" s="16">
        <f t="shared" si="1466"/>
        <v>0</v>
      </c>
      <c r="G31217" s="3">
        <f t="shared" si="1465"/>
        <v>0</v>
      </c>
    </row>
    <row r="31218" spans="3:7" x14ac:dyDescent="0.3">
      <c r="C31218" s="16">
        <f t="shared" si="1467"/>
        <v>0</v>
      </c>
      <c r="E31218" s="16">
        <f t="shared" si="1466"/>
        <v>0</v>
      </c>
      <c r="G31218" s="3">
        <f t="shared" si="1465"/>
        <v>0</v>
      </c>
    </row>
    <row r="31219" spans="3:7" x14ac:dyDescent="0.3">
      <c r="C31219" s="16">
        <f t="shared" si="1467"/>
        <v>0</v>
      </c>
      <c r="E31219" s="16">
        <f t="shared" si="1466"/>
        <v>0</v>
      </c>
      <c r="G31219" s="3">
        <f t="shared" si="1465"/>
        <v>0</v>
      </c>
    </row>
    <row r="31220" spans="3:7" x14ac:dyDescent="0.3">
      <c r="C31220" s="16">
        <f t="shared" si="1467"/>
        <v>0</v>
      </c>
      <c r="E31220" s="16">
        <f t="shared" si="1466"/>
        <v>0</v>
      </c>
      <c r="G31220" s="3">
        <f t="shared" si="1465"/>
        <v>0</v>
      </c>
    </row>
    <row r="31221" spans="3:7" x14ac:dyDescent="0.3">
      <c r="C31221" s="16">
        <f t="shared" si="1467"/>
        <v>0</v>
      </c>
      <c r="E31221" s="16">
        <f t="shared" si="1466"/>
        <v>0</v>
      </c>
      <c r="G31221" s="3">
        <f t="shared" si="1465"/>
        <v>0</v>
      </c>
    </row>
    <row r="31222" spans="3:7" x14ac:dyDescent="0.3">
      <c r="C31222" s="16">
        <f t="shared" si="1467"/>
        <v>0</v>
      </c>
      <c r="E31222" s="16">
        <f t="shared" si="1466"/>
        <v>0</v>
      </c>
      <c r="G31222" s="3">
        <f t="shared" si="1465"/>
        <v>0</v>
      </c>
    </row>
    <row r="31223" spans="3:7" x14ac:dyDescent="0.3">
      <c r="C31223" s="16">
        <f t="shared" si="1467"/>
        <v>0</v>
      </c>
      <c r="E31223" s="16">
        <f t="shared" si="1466"/>
        <v>0</v>
      </c>
      <c r="G31223" s="3">
        <f t="shared" si="1465"/>
        <v>0</v>
      </c>
    </row>
    <row r="31224" spans="3:7" x14ac:dyDescent="0.3">
      <c r="C31224" s="16">
        <f t="shared" si="1467"/>
        <v>0</v>
      </c>
      <c r="E31224" s="16">
        <f t="shared" si="1466"/>
        <v>0</v>
      </c>
      <c r="G31224" s="3">
        <f t="shared" si="1465"/>
        <v>0</v>
      </c>
    </row>
    <row r="31225" spans="3:7" x14ac:dyDescent="0.3">
      <c r="C31225" s="16">
        <f t="shared" si="1467"/>
        <v>0</v>
      </c>
      <c r="E31225" s="16">
        <f t="shared" si="1466"/>
        <v>0</v>
      </c>
      <c r="G31225" s="3">
        <f t="shared" si="1465"/>
        <v>0</v>
      </c>
    </row>
    <row r="31226" spans="3:7" x14ac:dyDescent="0.3">
      <c r="C31226" s="16">
        <f t="shared" si="1467"/>
        <v>0</v>
      </c>
      <c r="E31226" s="16">
        <f t="shared" si="1466"/>
        <v>0</v>
      </c>
      <c r="G31226" s="3">
        <f t="shared" si="1465"/>
        <v>0</v>
      </c>
    </row>
    <row r="31227" spans="3:7" x14ac:dyDescent="0.3">
      <c r="C31227" s="16">
        <f t="shared" si="1467"/>
        <v>0</v>
      </c>
      <c r="E31227" s="16">
        <f t="shared" si="1466"/>
        <v>0</v>
      </c>
      <c r="G31227" s="3">
        <f t="shared" si="1465"/>
        <v>0</v>
      </c>
    </row>
    <row r="31228" spans="3:7" x14ac:dyDescent="0.3">
      <c r="C31228" s="16">
        <f t="shared" si="1467"/>
        <v>0</v>
      </c>
      <c r="E31228" s="16">
        <f t="shared" si="1466"/>
        <v>0</v>
      </c>
      <c r="G31228" s="3">
        <f t="shared" si="1465"/>
        <v>0</v>
      </c>
    </row>
    <row r="31229" spans="3:7" x14ac:dyDescent="0.3">
      <c r="C31229" s="16">
        <f t="shared" si="1467"/>
        <v>0</v>
      </c>
      <c r="E31229" s="16">
        <f t="shared" si="1466"/>
        <v>0</v>
      </c>
      <c r="G31229" s="3">
        <f t="shared" si="1465"/>
        <v>0</v>
      </c>
    </row>
    <row r="31230" spans="3:7" x14ac:dyDescent="0.3">
      <c r="C31230" s="16">
        <f t="shared" si="1467"/>
        <v>0</v>
      </c>
      <c r="E31230" s="16">
        <f t="shared" si="1466"/>
        <v>0</v>
      </c>
      <c r="G31230" s="3">
        <f t="shared" si="1465"/>
        <v>0</v>
      </c>
    </row>
    <row r="31231" spans="3:7" x14ac:dyDescent="0.3">
      <c r="C31231" s="16">
        <f t="shared" si="1467"/>
        <v>0</v>
      </c>
      <c r="E31231" s="16">
        <f t="shared" si="1466"/>
        <v>0</v>
      </c>
      <c r="G31231" s="3">
        <f t="shared" si="1465"/>
        <v>0</v>
      </c>
    </row>
    <row r="31232" spans="3:7" x14ac:dyDescent="0.3">
      <c r="C31232" s="16">
        <f t="shared" si="1467"/>
        <v>0</v>
      </c>
      <c r="E31232" s="16">
        <f t="shared" si="1466"/>
        <v>0</v>
      </c>
      <c r="G31232" s="3">
        <f t="shared" si="1465"/>
        <v>0</v>
      </c>
    </row>
    <row r="31233" spans="3:7" x14ac:dyDescent="0.3">
      <c r="C31233" s="16">
        <f t="shared" si="1467"/>
        <v>0</v>
      </c>
      <c r="E31233" s="16">
        <f t="shared" si="1466"/>
        <v>0</v>
      </c>
      <c r="G31233" s="3">
        <f t="shared" si="1465"/>
        <v>0</v>
      </c>
    </row>
    <row r="31234" spans="3:7" x14ac:dyDescent="0.3">
      <c r="C31234" s="16">
        <f t="shared" si="1467"/>
        <v>0</v>
      </c>
      <c r="E31234" s="16">
        <f t="shared" si="1466"/>
        <v>0</v>
      </c>
      <c r="G31234" s="3">
        <f t="shared" si="1465"/>
        <v>0</v>
      </c>
    </row>
    <row r="31235" spans="3:7" x14ac:dyDescent="0.3">
      <c r="C31235" s="16">
        <f t="shared" si="1467"/>
        <v>0</v>
      </c>
      <c r="E31235" s="16">
        <f t="shared" si="1466"/>
        <v>0</v>
      </c>
      <c r="G31235" s="3">
        <f t="shared" ref="G31235:G31298" si="1468">IF(MID(E31235,4,1)="E",IF(LEFT(E31235,2)="G1",REPLACE(E31235,4,15,"E1"),IF(LEFT(E31235,2)="G0",REPLACE(E31235,4,15,"E0"))),E31235)</f>
        <v>0</v>
      </c>
    </row>
    <row r="31236" spans="3:7" x14ac:dyDescent="0.3">
      <c r="C31236" s="16">
        <f t="shared" si="1467"/>
        <v>0</v>
      </c>
      <c r="E31236" s="16">
        <f t="shared" ref="E31236:E31299" si="1469">IF(LEFT(C31236,2)="G1",REPLACE(C31236,20,10,"E1"),IF(LEFT(C31236,2)="G0",REPLACE(C31236,19,10," E0"),C31236))</f>
        <v>0</v>
      </c>
      <c r="G31236" s="3">
        <f t="shared" si="1468"/>
        <v>0</v>
      </c>
    </row>
    <row r="31237" spans="3:7" x14ac:dyDescent="0.3">
      <c r="C31237" s="16">
        <f t="shared" si="1467"/>
        <v>0</v>
      </c>
      <c r="E31237" s="16">
        <f t="shared" si="1469"/>
        <v>0</v>
      </c>
      <c r="G31237" s="3">
        <f t="shared" si="1468"/>
        <v>0</v>
      </c>
    </row>
    <row r="31238" spans="3:7" x14ac:dyDescent="0.3">
      <c r="C31238" s="16">
        <f t="shared" si="1467"/>
        <v>0</v>
      </c>
      <c r="E31238" s="16">
        <f t="shared" si="1469"/>
        <v>0</v>
      </c>
      <c r="G31238" s="3">
        <f t="shared" si="1468"/>
        <v>0</v>
      </c>
    </row>
    <row r="31239" spans="3:7" x14ac:dyDescent="0.3">
      <c r="C31239" s="16">
        <f t="shared" si="1467"/>
        <v>0</v>
      </c>
      <c r="E31239" s="16">
        <f t="shared" si="1469"/>
        <v>0</v>
      </c>
      <c r="G31239" s="3">
        <f t="shared" si="1468"/>
        <v>0</v>
      </c>
    </row>
    <row r="31240" spans="3:7" x14ac:dyDescent="0.3">
      <c r="C31240" s="16">
        <f t="shared" si="1467"/>
        <v>0</v>
      </c>
      <c r="E31240" s="16">
        <f t="shared" si="1469"/>
        <v>0</v>
      </c>
      <c r="G31240" s="3">
        <f t="shared" si="1468"/>
        <v>0</v>
      </c>
    </row>
    <row r="31241" spans="3:7" x14ac:dyDescent="0.3">
      <c r="C31241" s="16">
        <f t="shared" si="1467"/>
        <v>0</v>
      </c>
      <c r="E31241" s="16">
        <f t="shared" si="1469"/>
        <v>0</v>
      </c>
      <c r="G31241" s="3">
        <f t="shared" si="1468"/>
        <v>0</v>
      </c>
    </row>
    <row r="31242" spans="3:7" x14ac:dyDescent="0.3">
      <c r="C31242" s="16">
        <f t="shared" si="1467"/>
        <v>0</v>
      </c>
      <c r="E31242" s="16">
        <f t="shared" si="1469"/>
        <v>0</v>
      </c>
      <c r="G31242" s="3">
        <f t="shared" si="1468"/>
        <v>0</v>
      </c>
    </row>
    <row r="31243" spans="3:7" x14ac:dyDescent="0.3">
      <c r="C31243" s="16">
        <f t="shared" si="1467"/>
        <v>0</v>
      </c>
      <c r="E31243" s="16">
        <f t="shared" si="1469"/>
        <v>0</v>
      </c>
      <c r="G31243" s="3">
        <f t="shared" si="1468"/>
        <v>0</v>
      </c>
    </row>
    <row r="31244" spans="3:7" x14ac:dyDescent="0.3">
      <c r="C31244" s="16">
        <f t="shared" si="1467"/>
        <v>0</v>
      </c>
      <c r="E31244" s="16">
        <f t="shared" si="1469"/>
        <v>0</v>
      </c>
      <c r="G31244" s="3">
        <f t="shared" si="1468"/>
        <v>0</v>
      </c>
    </row>
    <row r="31245" spans="3:7" x14ac:dyDescent="0.3">
      <c r="C31245" s="16">
        <f t="shared" si="1467"/>
        <v>0</v>
      </c>
      <c r="E31245" s="16">
        <f t="shared" si="1469"/>
        <v>0</v>
      </c>
      <c r="G31245" s="3">
        <f t="shared" si="1468"/>
        <v>0</v>
      </c>
    </row>
    <row r="31246" spans="3:7" x14ac:dyDescent="0.3">
      <c r="C31246" s="16">
        <f t="shared" si="1467"/>
        <v>0</v>
      </c>
      <c r="E31246" s="16">
        <f t="shared" si="1469"/>
        <v>0</v>
      </c>
      <c r="G31246" s="3">
        <f t="shared" si="1468"/>
        <v>0</v>
      </c>
    </row>
    <row r="31247" spans="3:7" x14ac:dyDescent="0.3">
      <c r="C31247" s="16">
        <f t="shared" si="1467"/>
        <v>0</v>
      </c>
      <c r="E31247" s="16">
        <f t="shared" si="1469"/>
        <v>0</v>
      </c>
      <c r="G31247" s="3">
        <f t="shared" si="1468"/>
        <v>0</v>
      </c>
    </row>
    <row r="31248" spans="3:7" x14ac:dyDescent="0.3">
      <c r="C31248" s="16">
        <f t="shared" si="1467"/>
        <v>0</v>
      </c>
      <c r="E31248" s="16">
        <f t="shared" si="1469"/>
        <v>0</v>
      </c>
      <c r="G31248" s="3">
        <f t="shared" si="1468"/>
        <v>0</v>
      </c>
    </row>
    <row r="31249" spans="3:7" x14ac:dyDescent="0.3">
      <c r="C31249" s="16">
        <f t="shared" si="1467"/>
        <v>0</v>
      </c>
      <c r="E31249" s="16">
        <f t="shared" si="1469"/>
        <v>0</v>
      </c>
      <c r="G31249" s="3">
        <f t="shared" si="1468"/>
        <v>0</v>
      </c>
    </row>
    <row r="31250" spans="3:7" x14ac:dyDescent="0.3">
      <c r="C31250" s="16">
        <f t="shared" si="1467"/>
        <v>0</v>
      </c>
      <c r="E31250" s="16">
        <f t="shared" si="1469"/>
        <v>0</v>
      </c>
      <c r="G31250" s="3">
        <f t="shared" si="1468"/>
        <v>0</v>
      </c>
    </row>
    <row r="31251" spans="3:7" x14ac:dyDescent="0.3">
      <c r="C31251" s="16">
        <f t="shared" si="1467"/>
        <v>0</v>
      </c>
      <c r="E31251" s="16">
        <f t="shared" si="1469"/>
        <v>0</v>
      </c>
      <c r="G31251" s="3">
        <f t="shared" si="1468"/>
        <v>0</v>
      </c>
    </row>
    <row r="31252" spans="3:7" x14ac:dyDescent="0.3">
      <c r="C31252" s="16">
        <f t="shared" si="1467"/>
        <v>0</v>
      </c>
      <c r="E31252" s="16">
        <f t="shared" si="1469"/>
        <v>0</v>
      </c>
      <c r="G31252" s="3">
        <f t="shared" si="1468"/>
        <v>0</v>
      </c>
    </row>
    <row r="31253" spans="3:7" x14ac:dyDescent="0.3">
      <c r="C31253" s="16">
        <f t="shared" si="1467"/>
        <v>0</v>
      </c>
      <c r="E31253" s="16">
        <f t="shared" si="1469"/>
        <v>0</v>
      </c>
      <c r="G31253" s="3">
        <f t="shared" si="1468"/>
        <v>0</v>
      </c>
    </row>
    <row r="31254" spans="3:7" x14ac:dyDescent="0.3">
      <c r="C31254" s="16">
        <f t="shared" si="1467"/>
        <v>0</v>
      </c>
      <c r="E31254" s="16">
        <f t="shared" si="1469"/>
        <v>0</v>
      </c>
      <c r="G31254" s="3">
        <f t="shared" si="1468"/>
        <v>0</v>
      </c>
    </row>
    <row r="31255" spans="3:7" x14ac:dyDescent="0.3">
      <c r="C31255" s="16">
        <f t="shared" si="1467"/>
        <v>0</v>
      </c>
      <c r="E31255" s="16">
        <f t="shared" si="1469"/>
        <v>0</v>
      </c>
      <c r="G31255" s="3">
        <f t="shared" si="1468"/>
        <v>0</v>
      </c>
    </row>
    <row r="31256" spans="3:7" x14ac:dyDescent="0.3">
      <c r="C31256" s="16">
        <f t="shared" si="1467"/>
        <v>0</v>
      </c>
      <c r="E31256" s="16">
        <f t="shared" si="1469"/>
        <v>0</v>
      </c>
      <c r="G31256" s="3">
        <f t="shared" si="1468"/>
        <v>0</v>
      </c>
    </row>
    <row r="31257" spans="3:7" x14ac:dyDescent="0.3">
      <c r="C31257" s="16">
        <f t="shared" si="1467"/>
        <v>0</v>
      </c>
      <c r="E31257" s="16">
        <f t="shared" si="1469"/>
        <v>0</v>
      </c>
      <c r="G31257" s="3">
        <f t="shared" si="1468"/>
        <v>0</v>
      </c>
    </row>
    <row r="31258" spans="3:7" x14ac:dyDescent="0.3">
      <c r="C31258" s="16">
        <f t="shared" si="1467"/>
        <v>0</v>
      </c>
      <c r="E31258" s="16">
        <f t="shared" si="1469"/>
        <v>0</v>
      </c>
      <c r="G31258" s="3">
        <f t="shared" si="1468"/>
        <v>0</v>
      </c>
    </row>
    <row r="31259" spans="3:7" x14ac:dyDescent="0.3">
      <c r="C31259" s="16">
        <f t="shared" si="1467"/>
        <v>0</v>
      </c>
      <c r="E31259" s="16">
        <f t="shared" si="1469"/>
        <v>0</v>
      </c>
      <c r="G31259" s="3">
        <f t="shared" si="1468"/>
        <v>0</v>
      </c>
    </row>
    <row r="31260" spans="3:7" x14ac:dyDescent="0.3">
      <c r="C31260" s="16">
        <f t="shared" si="1467"/>
        <v>0</v>
      </c>
      <c r="E31260" s="16">
        <f t="shared" si="1469"/>
        <v>0</v>
      </c>
      <c r="G31260" s="3">
        <f t="shared" si="1468"/>
        <v>0</v>
      </c>
    </row>
    <row r="31261" spans="3:7" x14ac:dyDescent="0.3">
      <c r="C31261" s="16">
        <f t="shared" si="1467"/>
        <v>0</v>
      </c>
      <c r="E31261" s="16">
        <f t="shared" si="1469"/>
        <v>0</v>
      </c>
      <c r="G31261" s="3">
        <f t="shared" si="1468"/>
        <v>0</v>
      </c>
    </row>
    <row r="31262" spans="3:7" x14ac:dyDescent="0.3">
      <c r="C31262" s="16">
        <f t="shared" ref="C31262:C31325" si="1470">IF(MID(A31262,4,1)="F",IF(MID(A31262,9,1)="X",REPLACE(A31262,4,5,""),IF(MID(A31262,10,1)="X",REPLACE(A31262,4,6,""),IF(MID(A31262,10,1)="E",REPLACE(A31262,4,6,"")))),A31262)</f>
        <v>0</v>
      </c>
      <c r="E31262" s="16">
        <f t="shared" si="1469"/>
        <v>0</v>
      </c>
      <c r="G31262" s="3">
        <f t="shared" si="1468"/>
        <v>0</v>
      </c>
    </row>
    <row r="31263" spans="3:7" x14ac:dyDescent="0.3">
      <c r="C31263" s="16">
        <f t="shared" si="1470"/>
        <v>0</v>
      </c>
      <c r="E31263" s="16">
        <f t="shared" si="1469"/>
        <v>0</v>
      </c>
      <c r="G31263" s="3">
        <f t="shared" si="1468"/>
        <v>0</v>
      </c>
    </row>
    <row r="31264" spans="3:7" x14ac:dyDescent="0.3">
      <c r="C31264" s="16">
        <f t="shared" si="1470"/>
        <v>0</v>
      </c>
      <c r="E31264" s="16">
        <f t="shared" si="1469"/>
        <v>0</v>
      </c>
      <c r="G31264" s="3">
        <f t="shared" si="1468"/>
        <v>0</v>
      </c>
    </row>
    <row r="31265" spans="3:7" x14ac:dyDescent="0.3">
      <c r="C31265" s="16">
        <f t="shared" si="1470"/>
        <v>0</v>
      </c>
      <c r="E31265" s="16">
        <f t="shared" si="1469"/>
        <v>0</v>
      </c>
      <c r="G31265" s="3">
        <f t="shared" si="1468"/>
        <v>0</v>
      </c>
    </row>
    <row r="31266" spans="3:7" x14ac:dyDescent="0.3">
      <c r="C31266" s="16">
        <f t="shared" si="1470"/>
        <v>0</v>
      </c>
      <c r="E31266" s="16">
        <f t="shared" si="1469"/>
        <v>0</v>
      </c>
      <c r="G31266" s="3">
        <f t="shared" si="1468"/>
        <v>0</v>
      </c>
    </row>
    <row r="31267" spans="3:7" x14ac:dyDescent="0.3">
      <c r="C31267" s="16">
        <f t="shared" si="1470"/>
        <v>0</v>
      </c>
      <c r="E31267" s="16">
        <f t="shared" si="1469"/>
        <v>0</v>
      </c>
      <c r="G31267" s="3">
        <f t="shared" si="1468"/>
        <v>0</v>
      </c>
    </row>
    <row r="31268" spans="3:7" x14ac:dyDescent="0.3">
      <c r="C31268" s="16">
        <f t="shared" si="1470"/>
        <v>0</v>
      </c>
      <c r="E31268" s="16">
        <f t="shared" si="1469"/>
        <v>0</v>
      </c>
      <c r="G31268" s="3">
        <f t="shared" si="1468"/>
        <v>0</v>
      </c>
    </row>
    <row r="31269" spans="3:7" x14ac:dyDescent="0.3">
      <c r="C31269" s="16">
        <f t="shared" si="1470"/>
        <v>0</v>
      </c>
      <c r="E31269" s="16">
        <f t="shared" si="1469"/>
        <v>0</v>
      </c>
      <c r="G31269" s="3">
        <f t="shared" si="1468"/>
        <v>0</v>
      </c>
    </row>
    <row r="31270" spans="3:7" x14ac:dyDescent="0.3">
      <c r="C31270" s="16">
        <f t="shared" si="1470"/>
        <v>0</v>
      </c>
      <c r="E31270" s="16">
        <f t="shared" si="1469"/>
        <v>0</v>
      </c>
      <c r="G31270" s="3">
        <f t="shared" si="1468"/>
        <v>0</v>
      </c>
    </row>
    <row r="31271" spans="3:7" x14ac:dyDescent="0.3">
      <c r="C31271" s="16">
        <f t="shared" si="1470"/>
        <v>0</v>
      </c>
      <c r="E31271" s="16">
        <f t="shared" si="1469"/>
        <v>0</v>
      </c>
      <c r="G31271" s="3">
        <f t="shared" si="1468"/>
        <v>0</v>
      </c>
    </row>
    <row r="31272" spans="3:7" x14ac:dyDescent="0.3">
      <c r="C31272" s="16">
        <f t="shared" si="1470"/>
        <v>0</v>
      </c>
      <c r="E31272" s="16">
        <f t="shared" si="1469"/>
        <v>0</v>
      </c>
      <c r="G31272" s="3">
        <f t="shared" si="1468"/>
        <v>0</v>
      </c>
    </row>
    <row r="31273" spans="3:7" x14ac:dyDescent="0.3">
      <c r="C31273" s="16">
        <f t="shared" si="1470"/>
        <v>0</v>
      </c>
      <c r="E31273" s="16">
        <f t="shared" si="1469"/>
        <v>0</v>
      </c>
      <c r="G31273" s="3">
        <f t="shared" si="1468"/>
        <v>0</v>
      </c>
    </row>
    <row r="31274" spans="3:7" x14ac:dyDescent="0.3">
      <c r="C31274" s="16">
        <f t="shared" si="1470"/>
        <v>0</v>
      </c>
      <c r="E31274" s="16">
        <f t="shared" si="1469"/>
        <v>0</v>
      </c>
      <c r="G31274" s="3">
        <f t="shared" si="1468"/>
        <v>0</v>
      </c>
    </row>
    <row r="31275" spans="3:7" x14ac:dyDescent="0.3">
      <c r="C31275" s="16">
        <f t="shared" si="1470"/>
        <v>0</v>
      </c>
      <c r="E31275" s="16">
        <f t="shared" si="1469"/>
        <v>0</v>
      </c>
      <c r="G31275" s="3">
        <f t="shared" si="1468"/>
        <v>0</v>
      </c>
    </row>
    <row r="31276" spans="3:7" x14ac:dyDescent="0.3">
      <c r="C31276" s="16">
        <f t="shared" si="1470"/>
        <v>0</v>
      </c>
      <c r="E31276" s="16">
        <f t="shared" si="1469"/>
        <v>0</v>
      </c>
      <c r="G31276" s="3">
        <f t="shared" si="1468"/>
        <v>0</v>
      </c>
    </row>
    <row r="31277" spans="3:7" x14ac:dyDescent="0.3">
      <c r="C31277" s="16">
        <f t="shared" si="1470"/>
        <v>0</v>
      </c>
      <c r="E31277" s="16">
        <f t="shared" si="1469"/>
        <v>0</v>
      </c>
      <c r="G31277" s="3">
        <f t="shared" si="1468"/>
        <v>0</v>
      </c>
    </row>
    <row r="31278" spans="3:7" x14ac:dyDescent="0.3">
      <c r="C31278" s="16">
        <f t="shared" si="1470"/>
        <v>0</v>
      </c>
      <c r="E31278" s="16">
        <f t="shared" si="1469"/>
        <v>0</v>
      </c>
      <c r="G31278" s="3">
        <f t="shared" si="1468"/>
        <v>0</v>
      </c>
    </row>
    <row r="31279" spans="3:7" x14ac:dyDescent="0.3">
      <c r="C31279" s="16">
        <f t="shared" si="1470"/>
        <v>0</v>
      </c>
      <c r="E31279" s="16">
        <f t="shared" si="1469"/>
        <v>0</v>
      </c>
      <c r="G31279" s="3">
        <f t="shared" si="1468"/>
        <v>0</v>
      </c>
    </row>
    <row r="31280" spans="3:7" x14ac:dyDescent="0.3">
      <c r="C31280" s="16">
        <f t="shared" si="1470"/>
        <v>0</v>
      </c>
      <c r="E31280" s="16">
        <f t="shared" si="1469"/>
        <v>0</v>
      </c>
      <c r="G31280" s="3">
        <f t="shared" si="1468"/>
        <v>0</v>
      </c>
    </row>
    <row r="31281" spans="3:7" x14ac:dyDescent="0.3">
      <c r="C31281" s="16">
        <f t="shared" si="1470"/>
        <v>0</v>
      </c>
      <c r="E31281" s="16">
        <f t="shared" si="1469"/>
        <v>0</v>
      </c>
      <c r="G31281" s="3">
        <f t="shared" si="1468"/>
        <v>0</v>
      </c>
    </row>
    <row r="31282" spans="3:7" x14ac:dyDescent="0.3">
      <c r="C31282" s="16">
        <f t="shared" si="1470"/>
        <v>0</v>
      </c>
      <c r="E31282" s="16">
        <f t="shared" si="1469"/>
        <v>0</v>
      </c>
      <c r="G31282" s="3">
        <f t="shared" si="1468"/>
        <v>0</v>
      </c>
    </row>
    <row r="31283" spans="3:7" x14ac:dyDescent="0.3">
      <c r="C31283" s="16">
        <f t="shared" si="1470"/>
        <v>0</v>
      </c>
      <c r="E31283" s="16">
        <f t="shared" si="1469"/>
        <v>0</v>
      </c>
      <c r="G31283" s="3">
        <f t="shared" si="1468"/>
        <v>0</v>
      </c>
    </row>
    <row r="31284" spans="3:7" x14ac:dyDescent="0.3">
      <c r="C31284" s="16">
        <f t="shared" si="1470"/>
        <v>0</v>
      </c>
      <c r="E31284" s="16">
        <f t="shared" si="1469"/>
        <v>0</v>
      </c>
      <c r="G31284" s="3">
        <f t="shared" si="1468"/>
        <v>0</v>
      </c>
    </row>
    <row r="31285" spans="3:7" x14ac:dyDescent="0.3">
      <c r="C31285" s="16">
        <f t="shared" si="1470"/>
        <v>0</v>
      </c>
      <c r="E31285" s="16">
        <f t="shared" si="1469"/>
        <v>0</v>
      </c>
      <c r="G31285" s="3">
        <f t="shared" si="1468"/>
        <v>0</v>
      </c>
    </row>
    <row r="31286" spans="3:7" x14ac:dyDescent="0.3">
      <c r="C31286" s="16">
        <f t="shared" si="1470"/>
        <v>0</v>
      </c>
      <c r="E31286" s="16">
        <f t="shared" si="1469"/>
        <v>0</v>
      </c>
      <c r="G31286" s="3">
        <f t="shared" si="1468"/>
        <v>0</v>
      </c>
    </row>
    <row r="31287" spans="3:7" x14ac:dyDescent="0.3">
      <c r="C31287" s="16">
        <f t="shared" si="1470"/>
        <v>0</v>
      </c>
      <c r="E31287" s="16">
        <f t="shared" si="1469"/>
        <v>0</v>
      </c>
      <c r="G31287" s="3">
        <f t="shared" si="1468"/>
        <v>0</v>
      </c>
    </row>
    <row r="31288" spans="3:7" x14ac:dyDescent="0.3">
      <c r="C31288" s="16">
        <f t="shared" si="1470"/>
        <v>0</v>
      </c>
      <c r="E31288" s="16">
        <f t="shared" si="1469"/>
        <v>0</v>
      </c>
      <c r="G31288" s="3">
        <f t="shared" si="1468"/>
        <v>0</v>
      </c>
    </row>
    <row r="31289" spans="3:7" x14ac:dyDescent="0.3">
      <c r="C31289" s="16">
        <f t="shared" si="1470"/>
        <v>0</v>
      </c>
      <c r="E31289" s="16">
        <f t="shared" si="1469"/>
        <v>0</v>
      </c>
      <c r="G31289" s="3">
        <f t="shared" si="1468"/>
        <v>0</v>
      </c>
    </row>
    <row r="31290" spans="3:7" x14ac:dyDescent="0.3">
      <c r="C31290" s="16">
        <f t="shared" si="1470"/>
        <v>0</v>
      </c>
      <c r="E31290" s="16">
        <f t="shared" si="1469"/>
        <v>0</v>
      </c>
      <c r="G31290" s="3">
        <f t="shared" si="1468"/>
        <v>0</v>
      </c>
    </row>
    <row r="31291" spans="3:7" x14ac:dyDescent="0.3">
      <c r="C31291" s="16">
        <f t="shared" si="1470"/>
        <v>0</v>
      </c>
      <c r="E31291" s="16">
        <f t="shared" si="1469"/>
        <v>0</v>
      </c>
      <c r="G31291" s="3">
        <f t="shared" si="1468"/>
        <v>0</v>
      </c>
    </row>
    <row r="31292" spans="3:7" x14ac:dyDescent="0.3">
      <c r="C31292" s="16">
        <f t="shared" si="1470"/>
        <v>0</v>
      </c>
      <c r="E31292" s="16">
        <f t="shared" si="1469"/>
        <v>0</v>
      </c>
      <c r="G31292" s="3">
        <f t="shared" si="1468"/>
        <v>0</v>
      </c>
    </row>
    <row r="31293" spans="3:7" x14ac:dyDescent="0.3">
      <c r="C31293" s="16">
        <f t="shared" si="1470"/>
        <v>0</v>
      </c>
      <c r="E31293" s="16">
        <f t="shared" si="1469"/>
        <v>0</v>
      </c>
      <c r="G31293" s="3">
        <f t="shared" si="1468"/>
        <v>0</v>
      </c>
    </row>
    <row r="31294" spans="3:7" x14ac:dyDescent="0.3">
      <c r="C31294" s="16">
        <f t="shared" si="1470"/>
        <v>0</v>
      </c>
      <c r="E31294" s="16">
        <f t="shared" si="1469"/>
        <v>0</v>
      </c>
      <c r="G31294" s="3">
        <f t="shared" si="1468"/>
        <v>0</v>
      </c>
    </row>
    <row r="31295" spans="3:7" x14ac:dyDescent="0.3">
      <c r="C31295" s="16">
        <f t="shared" si="1470"/>
        <v>0</v>
      </c>
      <c r="E31295" s="16">
        <f t="shared" si="1469"/>
        <v>0</v>
      </c>
      <c r="G31295" s="3">
        <f t="shared" si="1468"/>
        <v>0</v>
      </c>
    </row>
    <row r="31296" spans="3:7" x14ac:dyDescent="0.3">
      <c r="C31296" s="16">
        <f t="shared" si="1470"/>
        <v>0</v>
      </c>
      <c r="E31296" s="16">
        <f t="shared" si="1469"/>
        <v>0</v>
      </c>
      <c r="G31296" s="3">
        <f t="shared" si="1468"/>
        <v>0</v>
      </c>
    </row>
    <row r="31297" spans="3:7" x14ac:dyDescent="0.3">
      <c r="C31297" s="16">
        <f t="shared" si="1470"/>
        <v>0</v>
      </c>
      <c r="E31297" s="16">
        <f t="shared" si="1469"/>
        <v>0</v>
      </c>
      <c r="G31297" s="3">
        <f t="shared" si="1468"/>
        <v>0</v>
      </c>
    </row>
    <row r="31298" spans="3:7" x14ac:dyDescent="0.3">
      <c r="C31298" s="16">
        <f t="shared" si="1470"/>
        <v>0</v>
      </c>
      <c r="E31298" s="16">
        <f t="shared" si="1469"/>
        <v>0</v>
      </c>
      <c r="G31298" s="3">
        <f t="shared" si="1468"/>
        <v>0</v>
      </c>
    </row>
    <row r="31299" spans="3:7" x14ac:dyDescent="0.3">
      <c r="C31299" s="16">
        <f t="shared" si="1470"/>
        <v>0</v>
      </c>
      <c r="E31299" s="16">
        <f t="shared" si="1469"/>
        <v>0</v>
      </c>
      <c r="G31299" s="3">
        <f t="shared" ref="G31299:G31362" si="1471">IF(MID(E31299,4,1)="E",IF(LEFT(E31299,2)="G1",REPLACE(E31299,4,15,"E1"),IF(LEFT(E31299,2)="G0",REPLACE(E31299,4,15,"E0"))),E31299)</f>
        <v>0</v>
      </c>
    </row>
    <row r="31300" spans="3:7" x14ac:dyDescent="0.3">
      <c r="C31300" s="16">
        <f t="shared" si="1470"/>
        <v>0</v>
      </c>
      <c r="E31300" s="16">
        <f t="shared" ref="E31300:E31363" si="1472">IF(LEFT(C31300,2)="G1",REPLACE(C31300,20,10,"E1"),IF(LEFT(C31300,2)="G0",REPLACE(C31300,19,10," E0"),C31300))</f>
        <v>0</v>
      </c>
      <c r="G31300" s="3">
        <f t="shared" si="1471"/>
        <v>0</v>
      </c>
    </row>
    <row r="31301" spans="3:7" x14ac:dyDescent="0.3">
      <c r="C31301" s="16">
        <f t="shared" si="1470"/>
        <v>0</v>
      </c>
      <c r="E31301" s="16">
        <f t="shared" si="1472"/>
        <v>0</v>
      </c>
      <c r="G31301" s="3">
        <f t="shared" si="1471"/>
        <v>0</v>
      </c>
    </row>
    <row r="31302" spans="3:7" x14ac:dyDescent="0.3">
      <c r="C31302" s="16">
        <f t="shared" si="1470"/>
        <v>0</v>
      </c>
      <c r="E31302" s="16">
        <f t="shared" si="1472"/>
        <v>0</v>
      </c>
      <c r="G31302" s="3">
        <f t="shared" si="1471"/>
        <v>0</v>
      </c>
    </row>
    <row r="31303" spans="3:7" x14ac:dyDescent="0.3">
      <c r="C31303" s="16">
        <f t="shared" si="1470"/>
        <v>0</v>
      </c>
      <c r="E31303" s="16">
        <f t="shared" si="1472"/>
        <v>0</v>
      </c>
      <c r="G31303" s="3">
        <f t="shared" si="1471"/>
        <v>0</v>
      </c>
    </row>
    <row r="31304" spans="3:7" x14ac:dyDescent="0.3">
      <c r="C31304" s="16">
        <f t="shared" si="1470"/>
        <v>0</v>
      </c>
      <c r="E31304" s="16">
        <f t="shared" si="1472"/>
        <v>0</v>
      </c>
      <c r="G31304" s="3">
        <f t="shared" si="1471"/>
        <v>0</v>
      </c>
    </row>
    <row r="31305" spans="3:7" x14ac:dyDescent="0.3">
      <c r="C31305" s="16">
        <f t="shared" si="1470"/>
        <v>0</v>
      </c>
      <c r="E31305" s="16">
        <f t="shared" si="1472"/>
        <v>0</v>
      </c>
      <c r="G31305" s="3">
        <f t="shared" si="1471"/>
        <v>0</v>
      </c>
    </row>
    <row r="31306" spans="3:7" x14ac:dyDescent="0.3">
      <c r="C31306" s="16">
        <f t="shared" si="1470"/>
        <v>0</v>
      </c>
      <c r="E31306" s="16">
        <f t="shared" si="1472"/>
        <v>0</v>
      </c>
      <c r="G31306" s="3">
        <f t="shared" si="1471"/>
        <v>0</v>
      </c>
    </row>
    <row r="31307" spans="3:7" x14ac:dyDescent="0.3">
      <c r="C31307" s="16">
        <f t="shared" si="1470"/>
        <v>0</v>
      </c>
      <c r="E31307" s="16">
        <f t="shared" si="1472"/>
        <v>0</v>
      </c>
      <c r="G31307" s="3">
        <f t="shared" si="1471"/>
        <v>0</v>
      </c>
    </row>
    <row r="31308" spans="3:7" x14ac:dyDescent="0.3">
      <c r="C31308" s="16">
        <f t="shared" si="1470"/>
        <v>0</v>
      </c>
      <c r="E31308" s="16">
        <f t="shared" si="1472"/>
        <v>0</v>
      </c>
      <c r="G31308" s="3">
        <f t="shared" si="1471"/>
        <v>0</v>
      </c>
    </row>
    <row r="31309" spans="3:7" x14ac:dyDescent="0.3">
      <c r="C31309" s="16">
        <f t="shared" si="1470"/>
        <v>0</v>
      </c>
      <c r="E31309" s="16">
        <f t="shared" si="1472"/>
        <v>0</v>
      </c>
      <c r="G31309" s="3">
        <f t="shared" si="1471"/>
        <v>0</v>
      </c>
    </row>
    <row r="31310" spans="3:7" x14ac:dyDescent="0.3">
      <c r="C31310" s="16">
        <f t="shared" si="1470"/>
        <v>0</v>
      </c>
      <c r="E31310" s="16">
        <f t="shared" si="1472"/>
        <v>0</v>
      </c>
      <c r="G31310" s="3">
        <f t="shared" si="1471"/>
        <v>0</v>
      </c>
    </row>
    <row r="31311" spans="3:7" x14ac:dyDescent="0.3">
      <c r="C31311" s="16">
        <f t="shared" si="1470"/>
        <v>0</v>
      </c>
      <c r="E31311" s="16">
        <f t="shared" si="1472"/>
        <v>0</v>
      </c>
      <c r="G31311" s="3">
        <f t="shared" si="1471"/>
        <v>0</v>
      </c>
    </row>
    <row r="31312" spans="3:7" x14ac:dyDescent="0.3">
      <c r="C31312" s="16">
        <f t="shared" si="1470"/>
        <v>0</v>
      </c>
      <c r="E31312" s="16">
        <f t="shared" si="1472"/>
        <v>0</v>
      </c>
      <c r="G31312" s="3">
        <f t="shared" si="1471"/>
        <v>0</v>
      </c>
    </row>
    <row r="31313" spans="3:7" x14ac:dyDescent="0.3">
      <c r="C31313" s="16">
        <f t="shared" si="1470"/>
        <v>0</v>
      </c>
      <c r="E31313" s="16">
        <f t="shared" si="1472"/>
        <v>0</v>
      </c>
      <c r="G31313" s="3">
        <f t="shared" si="1471"/>
        <v>0</v>
      </c>
    </row>
    <row r="31314" spans="3:7" x14ac:dyDescent="0.3">
      <c r="C31314" s="16">
        <f t="shared" si="1470"/>
        <v>0</v>
      </c>
      <c r="E31314" s="16">
        <f t="shared" si="1472"/>
        <v>0</v>
      </c>
      <c r="G31314" s="3">
        <f t="shared" si="1471"/>
        <v>0</v>
      </c>
    </row>
    <row r="31315" spans="3:7" x14ac:dyDescent="0.3">
      <c r="C31315" s="16">
        <f t="shared" si="1470"/>
        <v>0</v>
      </c>
      <c r="E31315" s="16">
        <f t="shared" si="1472"/>
        <v>0</v>
      </c>
      <c r="G31315" s="3">
        <f t="shared" si="1471"/>
        <v>0</v>
      </c>
    </row>
    <row r="31316" spans="3:7" x14ac:dyDescent="0.3">
      <c r="C31316" s="16">
        <f t="shared" si="1470"/>
        <v>0</v>
      </c>
      <c r="E31316" s="16">
        <f t="shared" si="1472"/>
        <v>0</v>
      </c>
      <c r="G31316" s="3">
        <f t="shared" si="1471"/>
        <v>0</v>
      </c>
    </row>
    <row r="31317" spans="3:7" x14ac:dyDescent="0.3">
      <c r="C31317" s="16">
        <f t="shared" si="1470"/>
        <v>0</v>
      </c>
      <c r="E31317" s="16">
        <f t="shared" si="1472"/>
        <v>0</v>
      </c>
      <c r="G31317" s="3">
        <f t="shared" si="1471"/>
        <v>0</v>
      </c>
    </row>
    <row r="31318" spans="3:7" x14ac:dyDescent="0.3">
      <c r="C31318" s="16">
        <f t="shared" si="1470"/>
        <v>0</v>
      </c>
      <c r="E31318" s="16">
        <f t="shared" si="1472"/>
        <v>0</v>
      </c>
      <c r="G31318" s="3">
        <f t="shared" si="1471"/>
        <v>0</v>
      </c>
    </row>
    <row r="31319" spans="3:7" x14ac:dyDescent="0.3">
      <c r="C31319" s="16">
        <f t="shared" si="1470"/>
        <v>0</v>
      </c>
      <c r="E31319" s="16">
        <f t="shared" si="1472"/>
        <v>0</v>
      </c>
      <c r="G31319" s="3">
        <f t="shared" si="1471"/>
        <v>0</v>
      </c>
    </row>
    <row r="31320" spans="3:7" x14ac:dyDescent="0.3">
      <c r="C31320" s="16">
        <f t="shared" si="1470"/>
        <v>0</v>
      </c>
      <c r="E31320" s="16">
        <f t="shared" si="1472"/>
        <v>0</v>
      </c>
      <c r="G31320" s="3">
        <f t="shared" si="1471"/>
        <v>0</v>
      </c>
    </row>
    <row r="31321" spans="3:7" x14ac:dyDescent="0.3">
      <c r="C31321" s="16">
        <f t="shared" si="1470"/>
        <v>0</v>
      </c>
      <c r="E31321" s="16">
        <f t="shared" si="1472"/>
        <v>0</v>
      </c>
      <c r="G31321" s="3">
        <f t="shared" si="1471"/>
        <v>0</v>
      </c>
    </row>
    <row r="31322" spans="3:7" x14ac:dyDescent="0.3">
      <c r="C31322" s="16">
        <f t="shared" si="1470"/>
        <v>0</v>
      </c>
      <c r="E31322" s="16">
        <f t="shared" si="1472"/>
        <v>0</v>
      </c>
      <c r="G31322" s="3">
        <f t="shared" si="1471"/>
        <v>0</v>
      </c>
    </row>
    <row r="31323" spans="3:7" x14ac:dyDescent="0.3">
      <c r="C31323" s="16">
        <f t="shared" si="1470"/>
        <v>0</v>
      </c>
      <c r="E31323" s="16">
        <f t="shared" si="1472"/>
        <v>0</v>
      </c>
      <c r="G31323" s="3">
        <f t="shared" si="1471"/>
        <v>0</v>
      </c>
    </row>
    <row r="31324" spans="3:7" x14ac:dyDescent="0.3">
      <c r="C31324" s="16">
        <f t="shared" si="1470"/>
        <v>0</v>
      </c>
      <c r="E31324" s="16">
        <f t="shared" si="1472"/>
        <v>0</v>
      </c>
      <c r="G31324" s="3">
        <f t="shared" si="1471"/>
        <v>0</v>
      </c>
    </row>
    <row r="31325" spans="3:7" x14ac:dyDescent="0.3">
      <c r="C31325" s="16">
        <f t="shared" si="1470"/>
        <v>0</v>
      </c>
      <c r="E31325" s="16">
        <f t="shared" si="1472"/>
        <v>0</v>
      </c>
      <c r="G31325" s="3">
        <f t="shared" si="1471"/>
        <v>0</v>
      </c>
    </row>
    <row r="31326" spans="3:7" x14ac:dyDescent="0.3">
      <c r="C31326" s="16">
        <f t="shared" ref="C31326:C31389" si="1473">IF(MID(A31326,4,1)="F",IF(MID(A31326,9,1)="X",REPLACE(A31326,4,5,""),IF(MID(A31326,10,1)="X",REPLACE(A31326,4,6,""),IF(MID(A31326,10,1)="E",REPLACE(A31326,4,6,"")))),A31326)</f>
        <v>0</v>
      </c>
      <c r="E31326" s="16">
        <f t="shared" si="1472"/>
        <v>0</v>
      </c>
      <c r="G31326" s="3">
        <f t="shared" si="1471"/>
        <v>0</v>
      </c>
    </row>
    <row r="31327" spans="3:7" x14ac:dyDescent="0.3">
      <c r="C31327" s="16">
        <f t="shared" si="1473"/>
        <v>0</v>
      </c>
      <c r="E31327" s="16">
        <f t="shared" si="1472"/>
        <v>0</v>
      </c>
      <c r="G31327" s="3">
        <f t="shared" si="1471"/>
        <v>0</v>
      </c>
    </row>
    <row r="31328" spans="3:7" x14ac:dyDescent="0.3">
      <c r="C31328" s="16">
        <f t="shared" si="1473"/>
        <v>0</v>
      </c>
      <c r="E31328" s="16">
        <f t="shared" si="1472"/>
        <v>0</v>
      </c>
      <c r="G31328" s="3">
        <f t="shared" si="1471"/>
        <v>0</v>
      </c>
    </row>
    <row r="31329" spans="3:7" x14ac:dyDescent="0.3">
      <c r="C31329" s="16">
        <f t="shared" si="1473"/>
        <v>0</v>
      </c>
      <c r="E31329" s="16">
        <f t="shared" si="1472"/>
        <v>0</v>
      </c>
      <c r="G31329" s="3">
        <f t="shared" si="1471"/>
        <v>0</v>
      </c>
    </row>
    <row r="31330" spans="3:7" x14ac:dyDescent="0.3">
      <c r="C31330" s="16">
        <f t="shared" si="1473"/>
        <v>0</v>
      </c>
      <c r="E31330" s="16">
        <f t="shared" si="1472"/>
        <v>0</v>
      </c>
      <c r="G31330" s="3">
        <f t="shared" si="1471"/>
        <v>0</v>
      </c>
    </row>
    <row r="31331" spans="3:7" x14ac:dyDescent="0.3">
      <c r="C31331" s="16">
        <f t="shared" si="1473"/>
        <v>0</v>
      </c>
      <c r="E31331" s="16">
        <f t="shared" si="1472"/>
        <v>0</v>
      </c>
      <c r="G31331" s="3">
        <f t="shared" si="1471"/>
        <v>0</v>
      </c>
    </row>
    <row r="31332" spans="3:7" x14ac:dyDescent="0.3">
      <c r="C31332" s="16">
        <f t="shared" si="1473"/>
        <v>0</v>
      </c>
      <c r="E31332" s="16">
        <f t="shared" si="1472"/>
        <v>0</v>
      </c>
      <c r="G31332" s="3">
        <f t="shared" si="1471"/>
        <v>0</v>
      </c>
    </row>
    <row r="31333" spans="3:7" x14ac:dyDescent="0.3">
      <c r="C31333" s="16">
        <f t="shared" si="1473"/>
        <v>0</v>
      </c>
      <c r="E31333" s="16">
        <f t="shared" si="1472"/>
        <v>0</v>
      </c>
      <c r="G31333" s="3">
        <f t="shared" si="1471"/>
        <v>0</v>
      </c>
    </row>
    <row r="31334" spans="3:7" x14ac:dyDescent="0.3">
      <c r="C31334" s="16">
        <f t="shared" si="1473"/>
        <v>0</v>
      </c>
      <c r="E31334" s="16">
        <f t="shared" si="1472"/>
        <v>0</v>
      </c>
      <c r="G31334" s="3">
        <f t="shared" si="1471"/>
        <v>0</v>
      </c>
    </row>
    <row r="31335" spans="3:7" x14ac:dyDescent="0.3">
      <c r="C31335" s="16">
        <f t="shared" si="1473"/>
        <v>0</v>
      </c>
      <c r="E31335" s="16">
        <f t="shared" si="1472"/>
        <v>0</v>
      </c>
      <c r="G31335" s="3">
        <f t="shared" si="1471"/>
        <v>0</v>
      </c>
    </row>
    <row r="31336" spans="3:7" x14ac:dyDescent="0.3">
      <c r="C31336" s="16">
        <f t="shared" si="1473"/>
        <v>0</v>
      </c>
      <c r="E31336" s="16">
        <f t="shared" si="1472"/>
        <v>0</v>
      </c>
      <c r="G31336" s="3">
        <f t="shared" si="1471"/>
        <v>0</v>
      </c>
    </row>
    <row r="31337" spans="3:7" x14ac:dyDescent="0.3">
      <c r="C31337" s="16">
        <f t="shared" si="1473"/>
        <v>0</v>
      </c>
      <c r="E31337" s="16">
        <f t="shared" si="1472"/>
        <v>0</v>
      </c>
      <c r="G31337" s="3">
        <f t="shared" si="1471"/>
        <v>0</v>
      </c>
    </row>
    <row r="31338" spans="3:7" x14ac:dyDescent="0.3">
      <c r="C31338" s="16">
        <f t="shared" si="1473"/>
        <v>0</v>
      </c>
      <c r="E31338" s="16">
        <f t="shared" si="1472"/>
        <v>0</v>
      </c>
      <c r="G31338" s="3">
        <f t="shared" si="1471"/>
        <v>0</v>
      </c>
    </row>
    <row r="31339" spans="3:7" x14ac:dyDescent="0.3">
      <c r="C31339" s="16">
        <f t="shared" si="1473"/>
        <v>0</v>
      </c>
      <c r="E31339" s="16">
        <f t="shared" si="1472"/>
        <v>0</v>
      </c>
      <c r="G31339" s="3">
        <f t="shared" si="1471"/>
        <v>0</v>
      </c>
    </row>
    <row r="31340" spans="3:7" x14ac:dyDescent="0.3">
      <c r="C31340" s="16">
        <f t="shared" si="1473"/>
        <v>0</v>
      </c>
      <c r="E31340" s="16">
        <f t="shared" si="1472"/>
        <v>0</v>
      </c>
      <c r="G31340" s="3">
        <f t="shared" si="1471"/>
        <v>0</v>
      </c>
    </row>
    <row r="31341" spans="3:7" x14ac:dyDescent="0.3">
      <c r="C31341" s="16">
        <f t="shared" si="1473"/>
        <v>0</v>
      </c>
      <c r="E31341" s="16">
        <f t="shared" si="1472"/>
        <v>0</v>
      </c>
      <c r="G31341" s="3">
        <f t="shared" si="1471"/>
        <v>0</v>
      </c>
    </row>
    <row r="31342" spans="3:7" x14ac:dyDescent="0.3">
      <c r="C31342" s="16">
        <f t="shared" si="1473"/>
        <v>0</v>
      </c>
      <c r="E31342" s="16">
        <f t="shared" si="1472"/>
        <v>0</v>
      </c>
      <c r="G31342" s="3">
        <f t="shared" si="1471"/>
        <v>0</v>
      </c>
    </row>
    <row r="31343" spans="3:7" x14ac:dyDescent="0.3">
      <c r="C31343" s="16">
        <f t="shared" si="1473"/>
        <v>0</v>
      </c>
      <c r="E31343" s="16">
        <f t="shared" si="1472"/>
        <v>0</v>
      </c>
      <c r="G31343" s="3">
        <f t="shared" si="1471"/>
        <v>0</v>
      </c>
    </row>
    <row r="31344" spans="3:7" x14ac:dyDescent="0.3">
      <c r="C31344" s="16">
        <f t="shared" si="1473"/>
        <v>0</v>
      </c>
      <c r="E31344" s="16">
        <f t="shared" si="1472"/>
        <v>0</v>
      </c>
      <c r="G31344" s="3">
        <f t="shared" si="1471"/>
        <v>0</v>
      </c>
    </row>
    <row r="31345" spans="3:7" x14ac:dyDescent="0.3">
      <c r="C31345" s="16">
        <f t="shared" si="1473"/>
        <v>0</v>
      </c>
      <c r="E31345" s="16">
        <f t="shared" si="1472"/>
        <v>0</v>
      </c>
      <c r="G31345" s="3">
        <f t="shared" si="1471"/>
        <v>0</v>
      </c>
    </row>
    <row r="31346" spans="3:7" x14ac:dyDescent="0.3">
      <c r="C31346" s="16">
        <f t="shared" si="1473"/>
        <v>0</v>
      </c>
      <c r="E31346" s="16">
        <f t="shared" si="1472"/>
        <v>0</v>
      </c>
      <c r="G31346" s="3">
        <f t="shared" si="1471"/>
        <v>0</v>
      </c>
    </row>
    <row r="31347" spans="3:7" x14ac:dyDescent="0.3">
      <c r="C31347" s="16">
        <f t="shared" si="1473"/>
        <v>0</v>
      </c>
      <c r="E31347" s="16">
        <f t="shared" si="1472"/>
        <v>0</v>
      </c>
      <c r="G31347" s="3">
        <f t="shared" si="1471"/>
        <v>0</v>
      </c>
    </row>
    <row r="31348" spans="3:7" x14ac:dyDescent="0.3">
      <c r="C31348" s="16">
        <f t="shared" si="1473"/>
        <v>0</v>
      </c>
      <c r="E31348" s="16">
        <f t="shared" si="1472"/>
        <v>0</v>
      </c>
      <c r="G31348" s="3">
        <f t="shared" si="1471"/>
        <v>0</v>
      </c>
    </row>
    <row r="31349" spans="3:7" x14ac:dyDescent="0.3">
      <c r="C31349" s="16">
        <f t="shared" si="1473"/>
        <v>0</v>
      </c>
      <c r="E31349" s="16">
        <f t="shared" si="1472"/>
        <v>0</v>
      </c>
      <c r="G31349" s="3">
        <f t="shared" si="1471"/>
        <v>0</v>
      </c>
    </row>
    <row r="31350" spans="3:7" x14ac:dyDescent="0.3">
      <c r="C31350" s="16">
        <f t="shared" si="1473"/>
        <v>0</v>
      </c>
      <c r="E31350" s="16">
        <f t="shared" si="1472"/>
        <v>0</v>
      </c>
      <c r="G31350" s="3">
        <f t="shared" si="1471"/>
        <v>0</v>
      </c>
    </row>
    <row r="31351" spans="3:7" x14ac:dyDescent="0.3">
      <c r="C31351" s="16">
        <f t="shared" si="1473"/>
        <v>0</v>
      </c>
      <c r="E31351" s="16">
        <f t="shared" si="1472"/>
        <v>0</v>
      </c>
      <c r="G31351" s="3">
        <f t="shared" si="1471"/>
        <v>0</v>
      </c>
    </row>
    <row r="31352" spans="3:7" x14ac:dyDescent="0.3">
      <c r="C31352" s="16">
        <f t="shared" si="1473"/>
        <v>0</v>
      </c>
      <c r="E31352" s="16">
        <f t="shared" si="1472"/>
        <v>0</v>
      </c>
      <c r="G31352" s="3">
        <f t="shared" si="1471"/>
        <v>0</v>
      </c>
    </row>
    <row r="31353" spans="3:7" x14ac:dyDescent="0.3">
      <c r="C31353" s="16">
        <f t="shared" si="1473"/>
        <v>0</v>
      </c>
      <c r="E31353" s="16">
        <f t="shared" si="1472"/>
        <v>0</v>
      </c>
      <c r="G31353" s="3">
        <f t="shared" si="1471"/>
        <v>0</v>
      </c>
    </row>
    <row r="31354" spans="3:7" x14ac:dyDescent="0.3">
      <c r="C31354" s="16">
        <f t="shared" si="1473"/>
        <v>0</v>
      </c>
      <c r="E31354" s="16">
        <f t="shared" si="1472"/>
        <v>0</v>
      </c>
      <c r="G31354" s="3">
        <f t="shared" si="1471"/>
        <v>0</v>
      </c>
    </row>
    <row r="31355" spans="3:7" x14ac:dyDescent="0.3">
      <c r="C31355" s="16">
        <f t="shared" si="1473"/>
        <v>0</v>
      </c>
      <c r="E31355" s="16">
        <f t="shared" si="1472"/>
        <v>0</v>
      </c>
      <c r="G31355" s="3">
        <f t="shared" si="1471"/>
        <v>0</v>
      </c>
    </row>
    <row r="31356" spans="3:7" x14ac:dyDescent="0.3">
      <c r="C31356" s="16">
        <f t="shared" si="1473"/>
        <v>0</v>
      </c>
      <c r="E31356" s="16">
        <f t="shared" si="1472"/>
        <v>0</v>
      </c>
      <c r="G31356" s="3">
        <f t="shared" si="1471"/>
        <v>0</v>
      </c>
    </row>
    <row r="31357" spans="3:7" x14ac:dyDescent="0.3">
      <c r="C31357" s="16">
        <f t="shared" si="1473"/>
        <v>0</v>
      </c>
      <c r="E31357" s="16">
        <f t="shared" si="1472"/>
        <v>0</v>
      </c>
      <c r="G31357" s="3">
        <f t="shared" si="1471"/>
        <v>0</v>
      </c>
    </row>
    <row r="31358" spans="3:7" x14ac:dyDescent="0.3">
      <c r="C31358" s="16">
        <f t="shared" si="1473"/>
        <v>0</v>
      </c>
      <c r="E31358" s="16">
        <f t="shared" si="1472"/>
        <v>0</v>
      </c>
      <c r="G31358" s="3">
        <f t="shared" si="1471"/>
        <v>0</v>
      </c>
    </row>
    <row r="31359" spans="3:7" x14ac:dyDescent="0.3">
      <c r="C31359" s="16">
        <f t="shared" si="1473"/>
        <v>0</v>
      </c>
      <c r="E31359" s="16">
        <f t="shared" si="1472"/>
        <v>0</v>
      </c>
      <c r="G31359" s="3">
        <f t="shared" si="1471"/>
        <v>0</v>
      </c>
    </row>
    <row r="31360" spans="3:7" x14ac:dyDescent="0.3">
      <c r="C31360" s="16">
        <f t="shared" si="1473"/>
        <v>0</v>
      </c>
      <c r="E31360" s="16">
        <f t="shared" si="1472"/>
        <v>0</v>
      </c>
      <c r="G31360" s="3">
        <f t="shared" si="1471"/>
        <v>0</v>
      </c>
    </row>
    <row r="31361" spans="3:7" x14ac:dyDescent="0.3">
      <c r="C31361" s="16">
        <f t="shared" si="1473"/>
        <v>0</v>
      </c>
      <c r="E31361" s="16">
        <f t="shared" si="1472"/>
        <v>0</v>
      </c>
      <c r="G31361" s="3">
        <f t="shared" si="1471"/>
        <v>0</v>
      </c>
    </row>
    <row r="31362" spans="3:7" x14ac:dyDescent="0.3">
      <c r="C31362" s="16">
        <f t="shared" si="1473"/>
        <v>0</v>
      </c>
      <c r="E31362" s="16">
        <f t="shared" si="1472"/>
        <v>0</v>
      </c>
      <c r="G31362" s="3">
        <f t="shared" si="1471"/>
        <v>0</v>
      </c>
    </row>
    <row r="31363" spans="3:7" x14ac:dyDescent="0.3">
      <c r="C31363" s="16">
        <f t="shared" si="1473"/>
        <v>0</v>
      </c>
      <c r="E31363" s="16">
        <f t="shared" si="1472"/>
        <v>0</v>
      </c>
      <c r="G31363" s="3">
        <f t="shared" ref="G31363:G31426" si="1474">IF(MID(E31363,4,1)="E",IF(LEFT(E31363,2)="G1",REPLACE(E31363,4,15,"E1"),IF(LEFT(E31363,2)="G0",REPLACE(E31363,4,15,"E0"))),E31363)</f>
        <v>0</v>
      </c>
    </row>
    <row r="31364" spans="3:7" x14ac:dyDescent="0.3">
      <c r="C31364" s="16">
        <f t="shared" si="1473"/>
        <v>0</v>
      </c>
      <c r="E31364" s="16">
        <f t="shared" ref="E31364:E31427" si="1475">IF(LEFT(C31364,2)="G1",REPLACE(C31364,20,10,"E1"),IF(LEFT(C31364,2)="G0",REPLACE(C31364,19,10," E0"),C31364))</f>
        <v>0</v>
      </c>
      <c r="G31364" s="3">
        <f t="shared" si="1474"/>
        <v>0</v>
      </c>
    </row>
    <row r="31365" spans="3:7" x14ac:dyDescent="0.3">
      <c r="C31365" s="16">
        <f t="shared" si="1473"/>
        <v>0</v>
      </c>
      <c r="E31365" s="16">
        <f t="shared" si="1475"/>
        <v>0</v>
      </c>
      <c r="G31365" s="3">
        <f t="shared" si="1474"/>
        <v>0</v>
      </c>
    </row>
    <row r="31366" spans="3:7" x14ac:dyDescent="0.3">
      <c r="C31366" s="16">
        <f t="shared" si="1473"/>
        <v>0</v>
      </c>
      <c r="E31366" s="16">
        <f t="shared" si="1475"/>
        <v>0</v>
      </c>
      <c r="G31366" s="3">
        <f t="shared" si="1474"/>
        <v>0</v>
      </c>
    </row>
    <row r="31367" spans="3:7" x14ac:dyDescent="0.3">
      <c r="C31367" s="16">
        <f t="shared" si="1473"/>
        <v>0</v>
      </c>
      <c r="E31367" s="16">
        <f t="shared" si="1475"/>
        <v>0</v>
      </c>
      <c r="G31367" s="3">
        <f t="shared" si="1474"/>
        <v>0</v>
      </c>
    </row>
    <row r="31368" spans="3:7" x14ac:dyDescent="0.3">
      <c r="C31368" s="16">
        <f t="shared" si="1473"/>
        <v>0</v>
      </c>
      <c r="E31368" s="16">
        <f t="shared" si="1475"/>
        <v>0</v>
      </c>
      <c r="G31368" s="3">
        <f t="shared" si="1474"/>
        <v>0</v>
      </c>
    </row>
    <row r="31369" spans="3:7" x14ac:dyDescent="0.3">
      <c r="C31369" s="16">
        <f t="shared" si="1473"/>
        <v>0</v>
      </c>
      <c r="E31369" s="16">
        <f t="shared" si="1475"/>
        <v>0</v>
      </c>
      <c r="G31369" s="3">
        <f t="shared" si="1474"/>
        <v>0</v>
      </c>
    </row>
    <row r="31370" spans="3:7" x14ac:dyDescent="0.3">
      <c r="C31370" s="16">
        <f t="shared" si="1473"/>
        <v>0</v>
      </c>
      <c r="E31370" s="16">
        <f t="shared" si="1475"/>
        <v>0</v>
      </c>
      <c r="G31370" s="3">
        <f t="shared" si="1474"/>
        <v>0</v>
      </c>
    </row>
    <row r="31371" spans="3:7" x14ac:dyDescent="0.3">
      <c r="C31371" s="16">
        <f t="shared" si="1473"/>
        <v>0</v>
      </c>
      <c r="E31371" s="16">
        <f t="shared" si="1475"/>
        <v>0</v>
      </c>
      <c r="G31371" s="3">
        <f t="shared" si="1474"/>
        <v>0</v>
      </c>
    </row>
    <row r="31372" spans="3:7" x14ac:dyDescent="0.3">
      <c r="C31372" s="16">
        <f t="shared" si="1473"/>
        <v>0</v>
      </c>
      <c r="E31372" s="16">
        <f t="shared" si="1475"/>
        <v>0</v>
      </c>
      <c r="G31372" s="3">
        <f t="shared" si="1474"/>
        <v>0</v>
      </c>
    </row>
    <row r="31373" spans="3:7" x14ac:dyDescent="0.3">
      <c r="C31373" s="16">
        <f t="shared" si="1473"/>
        <v>0</v>
      </c>
      <c r="E31373" s="16">
        <f t="shared" si="1475"/>
        <v>0</v>
      </c>
      <c r="G31373" s="3">
        <f t="shared" si="1474"/>
        <v>0</v>
      </c>
    </row>
    <row r="31374" spans="3:7" x14ac:dyDescent="0.3">
      <c r="C31374" s="16">
        <f t="shared" si="1473"/>
        <v>0</v>
      </c>
      <c r="E31374" s="16">
        <f t="shared" si="1475"/>
        <v>0</v>
      </c>
      <c r="G31374" s="3">
        <f t="shared" si="1474"/>
        <v>0</v>
      </c>
    </row>
    <row r="31375" spans="3:7" x14ac:dyDescent="0.3">
      <c r="C31375" s="16">
        <f t="shared" si="1473"/>
        <v>0</v>
      </c>
      <c r="E31375" s="16">
        <f t="shared" si="1475"/>
        <v>0</v>
      </c>
      <c r="G31375" s="3">
        <f t="shared" si="1474"/>
        <v>0</v>
      </c>
    </row>
    <row r="31376" spans="3:7" x14ac:dyDescent="0.3">
      <c r="C31376" s="16">
        <f t="shared" si="1473"/>
        <v>0</v>
      </c>
      <c r="E31376" s="16">
        <f t="shared" si="1475"/>
        <v>0</v>
      </c>
      <c r="G31376" s="3">
        <f t="shared" si="1474"/>
        <v>0</v>
      </c>
    </row>
    <row r="31377" spans="3:7" x14ac:dyDescent="0.3">
      <c r="C31377" s="16">
        <f t="shared" si="1473"/>
        <v>0</v>
      </c>
      <c r="E31377" s="16">
        <f t="shared" si="1475"/>
        <v>0</v>
      </c>
      <c r="G31377" s="3">
        <f t="shared" si="1474"/>
        <v>0</v>
      </c>
    </row>
    <row r="31378" spans="3:7" x14ac:dyDescent="0.3">
      <c r="C31378" s="16">
        <f t="shared" si="1473"/>
        <v>0</v>
      </c>
      <c r="E31378" s="16">
        <f t="shared" si="1475"/>
        <v>0</v>
      </c>
      <c r="G31378" s="3">
        <f t="shared" si="1474"/>
        <v>0</v>
      </c>
    </row>
    <row r="31379" spans="3:7" x14ac:dyDescent="0.3">
      <c r="C31379" s="16">
        <f t="shared" si="1473"/>
        <v>0</v>
      </c>
      <c r="E31379" s="16">
        <f t="shared" si="1475"/>
        <v>0</v>
      </c>
      <c r="G31379" s="3">
        <f t="shared" si="1474"/>
        <v>0</v>
      </c>
    </row>
    <row r="31380" spans="3:7" x14ac:dyDescent="0.3">
      <c r="C31380" s="16">
        <f t="shared" si="1473"/>
        <v>0</v>
      </c>
      <c r="E31380" s="16">
        <f t="shared" si="1475"/>
        <v>0</v>
      </c>
      <c r="G31380" s="3">
        <f t="shared" si="1474"/>
        <v>0</v>
      </c>
    </row>
    <row r="31381" spans="3:7" x14ac:dyDescent="0.3">
      <c r="C31381" s="16">
        <f t="shared" si="1473"/>
        <v>0</v>
      </c>
      <c r="E31381" s="16">
        <f t="shared" si="1475"/>
        <v>0</v>
      </c>
      <c r="G31381" s="3">
        <f t="shared" si="1474"/>
        <v>0</v>
      </c>
    </row>
    <row r="31382" spans="3:7" x14ac:dyDescent="0.3">
      <c r="C31382" s="16">
        <f t="shared" si="1473"/>
        <v>0</v>
      </c>
      <c r="E31382" s="16">
        <f t="shared" si="1475"/>
        <v>0</v>
      </c>
      <c r="G31382" s="3">
        <f t="shared" si="1474"/>
        <v>0</v>
      </c>
    </row>
    <row r="31383" spans="3:7" x14ac:dyDescent="0.3">
      <c r="C31383" s="16">
        <f t="shared" si="1473"/>
        <v>0</v>
      </c>
      <c r="E31383" s="16">
        <f t="shared" si="1475"/>
        <v>0</v>
      </c>
      <c r="G31383" s="3">
        <f t="shared" si="1474"/>
        <v>0</v>
      </c>
    </row>
    <row r="31384" spans="3:7" x14ac:dyDescent="0.3">
      <c r="C31384" s="16">
        <f t="shared" si="1473"/>
        <v>0</v>
      </c>
      <c r="E31384" s="16">
        <f t="shared" si="1475"/>
        <v>0</v>
      </c>
      <c r="G31384" s="3">
        <f t="shared" si="1474"/>
        <v>0</v>
      </c>
    </row>
    <row r="31385" spans="3:7" x14ac:dyDescent="0.3">
      <c r="C31385" s="16">
        <f t="shared" si="1473"/>
        <v>0</v>
      </c>
      <c r="E31385" s="16">
        <f t="shared" si="1475"/>
        <v>0</v>
      </c>
      <c r="G31385" s="3">
        <f t="shared" si="1474"/>
        <v>0</v>
      </c>
    </row>
    <row r="31386" spans="3:7" x14ac:dyDescent="0.3">
      <c r="C31386" s="16">
        <f t="shared" si="1473"/>
        <v>0</v>
      </c>
      <c r="E31386" s="16">
        <f t="shared" si="1475"/>
        <v>0</v>
      </c>
      <c r="G31386" s="3">
        <f t="shared" si="1474"/>
        <v>0</v>
      </c>
    </row>
    <row r="31387" spans="3:7" x14ac:dyDescent="0.3">
      <c r="C31387" s="16">
        <f t="shared" si="1473"/>
        <v>0</v>
      </c>
      <c r="E31387" s="16">
        <f t="shared" si="1475"/>
        <v>0</v>
      </c>
      <c r="G31387" s="3">
        <f t="shared" si="1474"/>
        <v>0</v>
      </c>
    </row>
    <row r="31388" spans="3:7" x14ac:dyDescent="0.3">
      <c r="C31388" s="16">
        <f t="shared" si="1473"/>
        <v>0</v>
      </c>
      <c r="E31388" s="16">
        <f t="shared" si="1475"/>
        <v>0</v>
      </c>
      <c r="G31388" s="3">
        <f t="shared" si="1474"/>
        <v>0</v>
      </c>
    </row>
    <row r="31389" spans="3:7" x14ac:dyDescent="0.3">
      <c r="C31389" s="16">
        <f t="shared" si="1473"/>
        <v>0</v>
      </c>
      <c r="E31389" s="16">
        <f t="shared" si="1475"/>
        <v>0</v>
      </c>
      <c r="G31389" s="3">
        <f t="shared" si="1474"/>
        <v>0</v>
      </c>
    </row>
    <row r="31390" spans="3:7" x14ac:dyDescent="0.3">
      <c r="C31390" s="16">
        <f t="shared" ref="C31390:C31453" si="1476">IF(MID(A31390,4,1)="F",IF(MID(A31390,9,1)="X",REPLACE(A31390,4,5,""),IF(MID(A31390,10,1)="X",REPLACE(A31390,4,6,""),IF(MID(A31390,10,1)="E",REPLACE(A31390,4,6,"")))),A31390)</f>
        <v>0</v>
      </c>
      <c r="E31390" s="16">
        <f t="shared" si="1475"/>
        <v>0</v>
      </c>
      <c r="G31390" s="3">
        <f t="shared" si="1474"/>
        <v>0</v>
      </c>
    </row>
    <row r="31391" spans="3:7" x14ac:dyDescent="0.3">
      <c r="C31391" s="16">
        <f t="shared" si="1476"/>
        <v>0</v>
      </c>
      <c r="E31391" s="16">
        <f t="shared" si="1475"/>
        <v>0</v>
      </c>
      <c r="G31391" s="3">
        <f t="shared" si="1474"/>
        <v>0</v>
      </c>
    </row>
    <row r="31392" spans="3:7" x14ac:dyDescent="0.3">
      <c r="C31392" s="16">
        <f t="shared" si="1476"/>
        <v>0</v>
      </c>
      <c r="E31392" s="16">
        <f t="shared" si="1475"/>
        <v>0</v>
      </c>
      <c r="G31392" s="3">
        <f t="shared" si="1474"/>
        <v>0</v>
      </c>
    </row>
    <row r="31393" spans="3:7" x14ac:dyDescent="0.3">
      <c r="C31393" s="16">
        <f t="shared" si="1476"/>
        <v>0</v>
      </c>
      <c r="E31393" s="16">
        <f t="shared" si="1475"/>
        <v>0</v>
      </c>
      <c r="G31393" s="3">
        <f t="shared" si="1474"/>
        <v>0</v>
      </c>
    </row>
    <row r="31394" spans="3:7" x14ac:dyDescent="0.3">
      <c r="C31394" s="16">
        <f t="shared" si="1476"/>
        <v>0</v>
      </c>
      <c r="E31394" s="16">
        <f t="shared" si="1475"/>
        <v>0</v>
      </c>
      <c r="G31394" s="3">
        <f t="shared" si="1474"/>
        <v>0</v>
      </c>
    </row>
    <row r="31395" spans="3:7" x14ac:dyDescent="0.3">
      <c r="C31395" s="16">
        <f t="shared" si="1476"/>
        <v>0</v>
      </c>
      <c r="E31395" s="16">
        <f t="shared" si="1475"/>
        <v>0</v>
      </c>
      <c r="G31395" s="3">
        <f t="shared" si="1474"/>
        <v>0</v>
      </c>
    </row>
    <row r="31396" spans="3:7" x14ac:dyDescent="0.3">
      <c r="C31396" s="16">
        <f t="shared" si="1476"/>
        <v>0</v>
      </c>
      <c r="E31396" s="16">
        <f t="shared" si="1475"/>
        <v>0</v>
      </c>
      <c r="G31396" s="3">
        <f t="shared" si="1474"/>
        <v>0</v>
      </c>
    </row>
    <row r="31397" spans="3:7" x14ac:dyDescent="0.3">
      <c r="C31397" s="16">
        <f t="shared" si="1476"/>
        <v>0</v>
      </c>
      <c r="E31397" s="16">
        <f t="shared" si="1475"/>
        <v>0</v>
      </c>
      <c r="G31397" s="3">
        <f t="shared" si="1474"/>
        <v>0</v>
      </c>
    </row>
    <row r="31398" spans="3:7" x14ac:dyDescent="0.3">
      <c r="C31398" s="16">
        <f t="shared" si="1476"/>
        <v>0</v>
      </c>
      <c r="E31398" s="16">
        <f t="shared" si="1475"/>
        <v>0</v>
      </c>
      <c r="G31398" s="3">
        <f t="shared" si="1474"/>
        <v>0</v>
      </c>
    </row>
    <row r="31399" spans="3:7" x14ac:dyDescent="0.3">
      <c r="C31399" s="16">
        <f t="shared" si="1476"/>
        <v>0</v>
      </c>
      <c r="E31399" s="16">
        <f t="shared" si="1475"/>
        <v>0</v>
      </c>
      <c r="G31399" s="3">
        <f t="shared" si="1474"/>
        <v>0</v>
      </c>
    </row>
    <row r="31400" spans="3:7" x14ac:dyDescent="0.3">
      <c r="C31400" s="16">
        <f t="shared" si="1476"/>
        <v>0</v>
      </c>
      <c r="E31400" s="16">
        <f t="shared" si="1475"/>
        <v>0</v>
      </c>
      <c r="G31400" s="3">
        <f t="shared" si="1474"/>
        <v>0</v>
      </c>
    </row>
    <row r="31401" spans="3:7" x14ac:dyDescent="0.3">
      <c r="C31401" s="16">
        <f t="shared" si="1476"/>
        <v>0</v>
      </c>
      <c r="E31401" s="16">
        <f t="shared" si="1475"/>
        <v>0</v>
      </c>
      <c r="G31401" s="3">
        <f t="shared" si="1474"/>
        <v>0</v>
      </c>
    </row>
    <row r="31402" spans="3:7" x14ac:dyDescent="0.3">
      <c r="C31402" s="16">
        <f t="shared" si="1476"/>
        <v>0</v>
      </c>
      <c r="E31402" s="16">
        <f t="shared" si="1475"/>
        <v>0</v>
      </c>
      <c r="G31402" s="3">
        <f t="shared" si="1474"/>
        <v>0</v>
      </c>
    </row>
    <row r="31403" spans="3:7" x14ac:dyDescent="0.3">
      <c r="C31403" s="16">
        <f t="shared" si="1476"/>
        <v>0</v>
      </c>
      <c r="E31403" s="16">
        <f t="shared" si="1475"/>
        <v>0</v>
      </c>
      <c r="G31403" s="3">
        <f t="shared" si="1474"/>
        <v>0</v>
      </c>
    </row>
    <row r="31404" spans="3:7" x14ac:dyDescent="0.3">
      <c r="C31404" s="16">
        <f t="shared" si="1476"/>
        <v>0</v>
      </c>
      <c r="E31404" s="16">
        <f t="shared" si="1475"/>
        <v>0</v>
      </c>
      <c r="G31404" s="3">
        <f t="shared" si="1474"/>
        <v>0</v>
      </c>
    </row>
    <row r="31405" spans="3:7" x14ac:dyDescent="0.3">
      <c r="C31405" s="16">
        <f t="shared" si="1476"/>
        <v>0</v>
      </c>
      <c r="E31405" s="16">
        <f t="shared" si="1475"/>
        <v>0</v>
      </c>
      <c r="G31405" s="3">
        <f t="shared" si="1474"/>
        <v>0</v>
      </c>
    </row>
    <row r="31406" spans="3:7" x14ac:dyDescent="0.3">
      <c r="C31406" s="16">
        <f t="shared" si="1476"/>
        <v>0</v>
      </c>
      <c r="E31406" s="16">
        <f t="shared" si="1475"/>
        <v>0</v>
      </c>
      <c r="G31406" s="3">
        <f t="shared" si="1474"/>
        <v>0</v>
      </c>
    </row>
    <row r="31407" spans="3:7" x14ac:dyDescent="0.3">
      <c r="C31407" s="16">
        <f t="shared" si="1476"/>
        <v>0</v>
      </c>
      <c r="E31407" s="16">
        <f t="shared" si="1475"/>
        <v>0</v>
      </c>
      <c r="G31407" s="3">
        <f t="shared" si="1474"/>
        <v>0</v>
      </c>
    </row>
    <row r="31408" spans="3:7" x14ac:dyDescent="0.3">
      <c r="C31408" s="16">
        <f t="shared" si="1476"/>
        <v>0</v>
      </c>
      <c r="E31408" s="16">
        <f t="shared" si="1475"/>
        <v>0</v>
      </c>
      <c r="G31408" s="3">
        <f t="shared" si="1474"/>
        <v>0</v>
      </c>
    </row>
    <row r="31409" spans="3:7" x14ac:dyDescent="0.3">
      <c r="C31409" s="16">
        <f t="shared" si="1476"/>
        <v>0</v>
      </c>
      <c r="E31409" s="16">
        <f t="shared" si="1475"/>
        <v>0</v>
      </c>
      <c r="G31409" s="3">
        <f t="shared" si="1474"/>
        <v>0</v>
      </c>
    </row>
    <row r="31410" spans="3:7" x14ac:dyDescent="0.3">
      <c r="C31410" s="16">
        <f t="shared" si="1476"/>
        <v>0</v>
      </c>
      <c r="E31410" s="16">
        <f t="shared" si="1475"/>
        <v>0</v>
      </c>
      <c r="G31410" s="3">
        <f t="shared" si="1474"/>
        <v>0</v>
      </c>
    </row>
    <row r="31411" spans="3:7" x14ac:dyDescent="0.3">
      <c r="C31411" s="16">
        <f t="shared" si="1476"/>
        <v>0</v>
      </c>
      <c r="E31411" s="16">
        <f t="shared" si="1475"/>
        <v>0</v>
      </c>
      <c r="G31411" s="3">
        <f t="shared" si="1474"/>
        <v>0</v>
      </c>
    </row>
    <row r="31412" spans="3:7" x14ac:dyDescent="0.3">
      <c r="C31412" s="16">
        <f t="shared" si="1476"/>
        <v>0</v>
      </c>
      <c r="E31412" s="16">
        <f t="shared" si="1475"/>
        <v>0</v>
      </c>
      <c r="G31412" s="3">
        <f t="shared" si="1474"/>
        <v>0</v>
      </c>
    </row>
    <row r="31413" spans="3:7" x14ac:dyDescent="0.3">
      <c r="C31413" s="16">
        <f t="shared" si="1476"/>
        <v>0</v>
      </c>
      <c r="E31413" s="16">
        <f t="shared" si="1475"/>
        <v>0</v>
      </c>
      <c r="G31413" s="3">
        <f t="shared" si="1474"/>
        <v>0</v>
      </c>
    </row>
    <row r="31414" spans="3:7" x14ac:dyDescent="0.3">
      <c r="C31414" s="16">
        <f t="shared" si="1476"/>
        <v>0</v>
      </c>
      <c r="E31414" s="16">
        <f t="shared" si="1475"/>
        <v>0</v>
      </c>
      <c r="G31414" s="3">
        <f t="shared" si="1474"/>
        <v>0</v>
      </c>
    </row>
    <row r="31415" spans="3:7" x14ac:dyDescent="0.3">
      <c r="C31415" s="16">
        <f t="shared" si="1476"/>
        <v>0</v>
      </c>
      <c r="E31415" s="16">
        <f t="shared" si="1475"/>
        <v>0</v>
      </c>
      <c r="G31415" s="3">
        <f t="shared" si="1474"/>
        <v>0</v>
      </c>
    </row>
    <row r="31416" spans="3:7" x14ac:dyDescent="0.3">
      <c r="C31416" s="16">
        <f t="shared" si="1476"/>
        <v>0</v>
      </c>
      <c r="E31416" s="16">
        <f t="shared" si="1475"/>
        <v>0</v>
      </c>
      <c r="G31416" s="3">
        <f t="shared" si="1474"/>
        <v>0</v>
      </c>
    </row>
    <row r="31417" spans="3:7" x14ac:dyDescent="0.3">
      <c r="C31417" s="16">
        <f t="shared" si="1476"/>
        <v>0</v>
      </c>
      <c r="E31417" s="16">
        <f t="shared" si="1475"/>
        <v>0</v>
      </c>
      <c r="G31417" s="3">
        <f t="shared" si="1474"/>
        <v>0</v>
      </c>
    </row>
    <row r="31418" spans="3:7" x14ac:dyDescent="0.3">
      <c r="C31418" s="16">
        <f t="shared" si="1476"/>
        <v>0</v>
      </c>
      <c r="E31418" s="16">
        <f t="shared" si="1475"/>
        <v>0</v>
      </c>
      <c r="G31418" s="3">
        <f t="shared" si="1474"/>
        <v>0</v>
      </c>
    </row>
    <row r="31419" spans="3:7" x14ac:dyDescent="0.3">
      <c r="C31419" s="16">
        <f t="shared" si="1476"/>
        <v>0</v>
      </c>
      <c r="E31419" s="16">
        <f t="shared" si="1475"/>
        <v>0</v>
      </c>
      <c r="G31419" s="3">
        <f t="shared" si="1474"/>
        <v>0</v>
      </c>
    </row>
    <row r="31420" spans="3:7" x14ac:dyDescent="0.3">
      <c r="C31420" s="16">
        <f t="shared" si="1476"/>
        <v>0</v>
      </c>
      <c r="E31420" s="16">
        <f t="shared" si="1475"/>
        <v>0</v>
      </c>
      <c r="G31420" s="3">
        <f t="shared" si="1474"/>
        <v>0</v>
      </c>
    </row>
    <row r="31421" spans="3:7" x14ac:dyDescent="0.3">
      <c r="C31421" s="16">
        <f t="shared" si="1476"/>
        <v>0</v>
      </c>
      <c r="E31421" s="16">
        <f t="shared" si="1475"/>
        <v>0</v>
      </c>
      <c r="G31421" s="3">
        <f t="shared" si="1474"/>
        <v>0</v>
      </c>
    </row>
    <row r="31422" spans="3:7" x14ac:dyDescent="0.3">
      <c r="C31422" s="16">
        <f t="shared" si="1476"/>
        <v>0</v>
      </c>
      <c r="E31422" s="16">
        <f t="shared" si="1475"/>
        <v>0</v>
      </c>
      <c r="G31422" s="3">
        <f t="shared" si="1474"/>
        <v>0</v>
      </c>
    </row>
    <row r="31423" spans="3:7" x14ac:dyDescent="0.3">
      <c r="C31423" s="16">
        <f t="shared" si="1476"/>
        <v>0</v>
      </c>
      <c r="E31423" s="16">
        <f t="shared" si="1475"/>
        <v>0</v>
      </c>
      <c r="G31423" s="3">
        <f t="shared" si="1474"/>
        <v>0</v>
      </c>
    </row>
    <row r="31424" spans="3:7" x14ac:dyDescent="0.3">
      <c r="C31424" s="16">
        <f t="shared" si="1476"/>
        <v>0</v>
      </c>
      <c r="E31424" s="16">
        <f t="shared" si="1475"/>
        <v>0</v>
      </c>
      <c r="G31424" s="3">
        <f t="shared" si="1474"/>
        <v>0</v>
      </c>
    </row>
    <row r="31425" spans="3:7" x14ac:dyDescent="0.3">
      <c r="C31425" s="16">
        <f t="shared" si="1476"/>
        <v>0</v>
      </c>
      <c r="E31425" s="16">
        <f t="shared" si="1475"/>
        <v>0</v>
      </c>
      <c r="G31425" s="3">
        <f t="shared" si="1474"/>
        <v>0</v>
      </c>
    </row>
    <row r="31426" spans="3:7" x14ac:dyDescent="0.3">
      <c r="C31426" s="16">
        <f t="shared" si="1476"/>
        <v>0</v>
      </c>
      <c r="E31426" s="16">
        <f t="shared" si="1475"/>
        <v>0</v>
      </c>
      <c r="G31426" s="3">
        <f t="shared" si="1474"/>
        <v>0</v>
      </c>
    </row>
    <row r="31427" spans="3:7" x14ac:dyDescent="0.3">
      <c r="C31427" s="16">
        <f t="shared" si="1476"/>
        <v>0</v>
      </c>
      <c r="E31427" s="16">
        <f t="shared" si="1475"/>
        <v>0</v>
      </c>
      <c r="G31427" s="3">
        <f t="shared" ref="G31427:G31490" si="1477">IF(MID(E31427,4,1)="E",IF(LEFT(E31427,2)="G1",REPLACE(E31427,4,15,"E1"),IF(LEFT(E31427,2)="G0",REPLACE(E31427,4,15,"E0"))),E31427)</f>
        <v>0</v>
      </c>
    </row>
    <row r="31428" spans="3:7" x14ac:dyDescent="0.3">
      <c r="C31428" s="16">
        <f t="shared" si="1476"/>
        <v>0</v>
      </c>
      <c r="E31428" s="16">
        <f t="shared" ref="E31428:E31491" si="1478">IF(LEFT(C31428,2)="G1",REPLACE(C31428,20,10,"E1"),IF(LEFT(C31428,2)="G0",REPLACE(C31428,19,10," E0"),C31428))</f>
        <v>0</v>
      </c>
      <c r="G31428" s="3">
        <f t="shared" si="1477"/>
        <v>0</v>
      </c>
    </row>
    <row r="31429" spans="3:7" x14ac:dyDescent="0.3">
      <c r="C31429" s="16">
        <f t="shared" si="1476"/>
        <v>0</v>
      </c>
      <c r="E31429" s="16">
        <f t="shared" si="1478"/>
        <v>0</v>
      </c>
      <c r="G31429" s="3">
        <f t="shared" si="1477"/>
        <v>0</v>
      </c>
    </row>
    <row r="31430" spans="3:7" x14ac:dyDescent="0.3">
      <c r="C31430" s="16">
        <f t="shared" si="1476"/>
        <v>0</v>
      </c>
      <c r="E31430" s="16">
        <f t="shared" si="1478"/>
        <v>0</v>
      </c>
      <c r="G31430" s="3">
        <f t="shared" si="1477"/>
        <v>0</v>
      </c>
    </row>
    <row r="31431" spans="3:7" x14ac:dyDescent="0.3">
      <c r="C31431" s="16">
        <f t="shared" si="1476"/>
        <v>0</v>
      </c>
      <c r="E31431" s="16">
        <f t="shared" si="1478"/>
        <v>0</v>
      </c>
      <c r="G31431" s="3">
        <f t="shared" si="1477"/>
        <v>0</v>
      </c>
    </row>
    <row r="31432" spans="3:7" x14ac:dyDescent="0.3">
      <c r="C31432" s="16">
        <f t="shared" si="1476"/>
        <v>0</v>
      </c>
      <c r="E31432" s="16">
        <f t="shared" si="1478"/>
        <v>0</v>
      </c>
      <c r="G31432" s="3">
        <f t="shared" si="1477"/>
        <v>0</v>
      </c>
    </row>
    <row r="31433" spans="3:7" x14ac:dyDescent="0.3">
      <c r="C31433" s="16">
        <f t="shared" si="1476"/>
        <v>0</v>
      </c>
      <c r="E31433" s="16">
        <f t="shared" si="1478"/>
        <v>0</v>
      </c>
      <c r="G31433" s="3">
        <f t="shared" si="1477"/>
        <v>0</v>
      </c>
    </row>
    <row r="31434" spans="3:7" x14ac:dyDescent="0.3">
      <c r="C31434" s="16">
        <f t="shared" si="1476"/>
        <v>0</v>
      </c>
      <c r="E31434" s="16">
        <f t="shared" si="1478"/>
        <v>0</v>
      </c>
      <c r="G31434" s="3">
        <f t="shared" si="1477"/>
        <v>0</v>
      </c>
    </row>
    <row r="31435" spans="3:7" x14ac:dyDescent="0.3">
      <c r="C31435" s="16">
        <f t="shared" si="1476"/>
        <v>0</v>
      </c>
      <c r="E31435" s="16">
        <f t="shared" si="1478"/>
        <v>0</v>
      </c>
      <c r="G31435" s="3">
        <f t="shared" si="1477"/>
        <v>0</v>
      </c>
    </row>
    <row r="31436" spans="3:7" x14ac:dyDescent="0.3">
      <c r="C31436" s="16">
        <f t="shared" si="1476"/>
        <v>0</v>
      </c>
      <c r="E31436" s="16">
        <f t="shared" si="1478"/>
        <v>0</v>
      </c>
      <c r="G31436" s="3">
        <f t="shared" si="1477"/>
        <v>0</v>
      </c>
    </row>
    <row r="31437" spans="3:7" x14ac:dyDescent="0.3">
      <c r="C31437" s="16">
        <f t="shared" si="1476"/>
        <v>0</v>
      </c>
      <c r="E31437" s="16">
        <f t="shared" si="1478"/>
        <v>0</v>
      </c>
      <c r="G31437" s="3">
        <f t="shared" si="1477"/>
        <v>0</v>
      </c>
    </row>
    <row r="31438" spans="3:7" x14ac:dyDescent="0.3">
      <c r="C31438" s="16">
        <f t="shared" si="1476"/>
        <v>0</v>
      </c>
      <c r="E31438" s="16">
        <f t="shared" si="1478"/>
        <v>0</v>
      </c>
      <c r="G31438" s="3">
        <f t="shared" si="1477"/>
        <v>0</v>
      </c>
    </row>
    <row r="31439" spans="3:7" x14ac:dyDescent="0.3">
      <c r="C31439" s="16">
        <f t="shared" si="1476"/>
        <v>0</v>
      </c>
      <c r="E31439" s="16">
        <f t="shared" si="1478"/>
        <v>0</v>
      </c>
      <c r="G31439" s="3">
        <f t="shared" si="1477"/>
        <v>0</v>
      </c>
    </row>
    <row r="31440" spans="3:7" x14ac:dyDescent="0.3">
      <c r="C31440" s="16">
        <f t="shared" si="1476"/>
        <v>0</v>
      </c>
      <c r="E31440" s="16">
        <f t="shared" si="1478"/>
        <v>0</v>
      </c>
      <c r="G31440" s="3">
        <f t="shared" si="1477"/>
        <v>0</v>
      </c>
    </row>
    <row r="31441" spans="3:7" x14ac:dyDescent="0.3">
      <c r="C31441" s="16">
        <f t="shared" si="1476"/>
        <v>0</v>
      </c>
      <c r="E31441" s="16">
        <f t="shared" si="1478"/>
        <v>0</v>
      </c>
      <c r="G31441" s="3">
        <f t="shared" si="1477"/>
        <v>0</v>
      </c>
    </row>
    <row r="31442" spans="3:7" x14ac:dyDescent="0.3">
      <c r="C31442" s="16">
        <f t="shared" si="1476"/>
        <v>0</v>
      </c>
      <c r="E31442" s="16">
        <f t="shared" si="1478"/>
        <v>0</v>
      </c>
      <c r="G31442" s="3">
        <f t="shared" si="1477"/>
        <v>0</v>
      </c>
    </row>
    <row r="31443" spans="3:7" x14ac:dyDescent="0.3">
      <c r="C31443" s="16">
        <f t="shared" si="1476"/>
        <v>0</v>
      </c>
      <c r="E31443" s="16">
        <f t="shared" si="1478"/>
        <v>0</v>
      </c>
      <c r="G31443" s="3">
        <f t="shared" si="1477"/>
        <v>0</v>
      </c>
    </row>
    <row r="31444" spans="3:7" x14ac:dyDescent="0.3">
      <c r="C31444" s="16">
        <f t="shared" si="1476"/>
        <v>0</v>
      </c>
      <c r="E31444" s="16">
        <f t="shared" si="1478"/>
        <v>0</v>
      </c>
      <c r="G31444" s="3">
        <f t="shared" si="1477"/>
        <v>0</v>
      </c>
    </row>
    <row r="31445" spans="3:7" x14ac:dyDescent="0.3">
      <c r="C31445" s="16">
        <f t="shared" si="1476"/>
        <v>0</v>
      </c>
      <c r="E31445" s="16">
        <f t="shared" si="1478"/>
        <v>0</v>
      </c>
      <c r="G31445" s="3">
        <f t="shared" si="1477"/>
        <v>0</v>
      </c>
    </row>
    <row r="31446" spans="3:7" x14ac:dyDescent="0.3">
      <c r="C31446" s="16">
        <f t="shared" si="1476"/>
        <v>0</v>
      </c>
      <c r="E31446" s="16">
        <f t="shared" si="1478"/>
        <v>0</v>
      </c>
      <c r="G31446" s="3">
        <f t="shared" si="1477"/>
        <v>0</v>
      </c>
    </row>
    <row r="31447" spans="3:7" x14ac:dyDescent="0.3">
      <c r="C31447" s="16">
        <f t="shared" si="1476"/>
        <v>0</v>
      </c>
      <c r="E31447" s="16">
        <f t="shared" si="1478"/>
        <v>0</v>
      </c>
      <c r="G31447" s="3">
        <f t="shared" si="1477"/>
        <v>0</v>
      </c>
    </row>
    <row r="31448" spans="3:7" x14ac:dyDescent="0.3">
      <c r="C31448" s="16">
        <f t="shared" si="1476"/>
        <v>0</v>
      </c>
      <c r="E31448" s="16">
        <f t="shared" si="1478"/>
        <v>0</v>
      </c>
      <c r="G31448" s="3">
        <f t="shared" si="1477"/>
        <v>0</v>
      </c>
    </row>
    <row r="31449" spans="3:7" x14ac:dyDescent="0.3">
      <c r="C31449" s="16">
        <f t="shared" si="1476"/>
        <v>0</v>
      </c>
      <c r="E31449" s="16">
        <f t="shared" si="1478"/>
        <v>0</v>
      </c>
      <c r="G31449" s="3">
        <f t="shared" si="1477"/>
        <v>0</v>
      </c>
    </row>
    <row r="31450" spans="3:7" x14ac:dyDescent="0.3">
      <c r="C31450" s="16">
        <f t="shared" si="1476"/>
        <v>0</v>
      </c>
      <c r="E31450" s="16">
        <f t="shared" si="1478"/>
        <v>0</v>
      </c>
      <c r="G31450" s="3">
        <f t="shared" si="1477"/>
        <v>0</v>
      </c>
    </row>
    <row r="31451" spans="3:7" x14ac:dyDescent="0.3">
      <c r="C31451" s="16">
        <f t="shared" si="1476"/>
        <v>0</v>
      </c>
      <c r="E31451" s="16">
        <f t="shared" si="1478"/>
        <v>0</v>
      </c>
      <c r="G31451" s="3">
        <f t="shared" si="1477"/>
        <v>0</v>
      </c>
    </row>
    <row r="31452" spans="3:7" x14ac:dyDescent="0.3">
      <c r="C31452" s="16">
        <f t="shared" si="1476"/>
        <v>0</v>
      </c>
      <c r="E31452" s="16">
        <f t="shared" si="1478"/>
        <v>0</v>
      </c>
      <c r="G31452" s="3">
        <f t="shared" si="1477"/>
        <v>0</v>
      </c>
    </row>
    <row r="31453" spans="3:7" x14ac:dyDescent="0.3">
      <c r="C31453" s="16">
        <f t="shared" si="1476"/>
        <v>0</v>
      </c>
      <c r="E31453" s="16">
        <f t="shared" si="1478"/>
        <v>0</v>
      </c>
      <c r="G31453" s="3">
        <f t="shared" si="1477"/>
        <v>0</v>
      </c>
    </row>
    <row r="31454" spans="3:7" x14ac:dyDescent="0.3">
      <c r="C31454" s="16">
        <f t="shared" ref="C31454:C31517" si="1479">IF(MID(A31454,4,1)="F",IF(MID(A31454,9,1)="X",REPLACE(A31454,4,5,""),IF(MID(A31454,10,1)="X",REPLACE(A31454,4,6,""),IF(MID(A31454,10,1)="E",REPLACE(A31454,4,6,"")))),A31454)</f>
        <v>0</v>
      </c>
      <c r="E31454" s="16">
        <f t="shared" si="1478"/>
        <v>0</v>
      </c>
      <c r="G31454" s="3">
        <f t="shared" si="1477"/>
        <v>0</v>
      </c>
    </row>
    <row r="31455" spans="3:7" x14ac:dyDescent="0.3">
      <c r="C31455" s="16">
        <f t="shared" si="1479"/>
        <v>0</v>
      </c>
      <c r="E31455" s="16">
        <f t="shared" si="1478"/>
        <v>0</v>
      </c>
      <c r="G31455" s="3">
        <f t="shared" si="1477"/>
        <v>0</v>
      </c>
    </row>
    <row r="31456" spans="3:7" x14ac:dyDescent="0.3">
      <c r="C31456" s="16">
        <f t="shared" si="1479"/>
        <v>0</v>
      </c>
      <c r="E31456" s="16">
        <f t="shared" si="1478"/>
        <v>0</v>
      </c>
      <c r="G31456" s="3">
        <f t="shared" si="1477"/>
        <v>0</v>
      </c>
    </row>
    <row r="31457" spans="3:7" x14ac:dyDescent="0.3">
      <c r="C31457" s="16">
        <f t="shared" si="1479"/>
        <v>0</v>
      </c>
      <c r="E31457" s="16">
        <f t="shared" si="1478"/>
        <v>0</v>
      </c>
      <c r="G31457" s="3">
        <f t="shared" si="1477"/>
        <v>0</v>
      </c>
    </row>
    <row r="31458" spans="3:7" x14ac:dyDescent="0.3">
      <c r="C31458" s="16">
        <f t="shared" si="1479"/>
        <v>0</v>
      </c>
      <c r="E31458" s="16">
        <f t="shared" si="1478"/>
        <v>0</v>
      </c>
      <c r="G31458" s="3">
        <f t="shared" si="1477"/>
        <v>0</v>
      </c>
    </row>
    <row r="31459" spans="3:7" x14ac:dyDescent="0.3">
      <c r="C31459" s="16">
        <f t="shared" si="1479"/>
        <v>0</v>
      </c>
      <c r="E31459" s="16">
        <f t="shared" si="1478"/>
        <v>0</v>
      </c>
      <c r="G31459" s="3">
        <f t="shared" si="1477"/>
        <v>0</v>
      </c>
    </row>
    <row r="31460" spans="3:7" x14ac:dyDescent="0.3">
      <c r="C31460" s="16">
        <f t="shared" si="1479"/>
        <v>0</v>
      </c>
      <c r="E31460" s="16">
        <f t="shared" si="1478"/>
        <v>0</v>
      </c>
      <c r="G31460" s="3">
        <f t="shared" si="1477"/>
        <v>0</v>
      </c>
    </row>
    <row r="31461" spans="3:7" x14ac:dyDescent="0.3">
      <c r="C31461" s="16">
        <f t="shared" si="1479"/>
        <v>0</v>
      </c>
      <c r="E31461" s="16">
        <f t="shared" si="1478"/>
        <v>0</v>
      </c>
      <c r="G31461" s="3">
        <f t="shared" si="1477"/>
        <v>0</v>
      </c>
    </row>
    <row r="31462" spans="3:7" x14ac:dyDescent="0.3">
      <c r="C31462" s="16">
        <f t="shared" si="1479"/>
        <v>0</v>
      </c>
      <c r="E31462" s="16">
        <f t="shared" si="1478"/>
        <v>0</v>
      </c>
      <c r="G31462" s="3">
        <f t="shared" si="1477"/>
        <v>0</v>
      </c>
    </row>
    <row r="31463" spans="3:7" x14ac:dyDescent="0.3">
      <c r="C31463" s="16">
        <f t="shared" si="1479"/>
        <v>0</v>
      </c>
      <c r="E31463" s="16">
        <f t="shared" si="1478"/>
        <v>0</v>
      </c>
      <c r="G31463" s="3">
        <f t="shared" si="1477"/>
        <v>0</v>
      </c>
    </row>
    <row r="31464" spans="3:7" x14ac:dyDescent="0.3">
      <c r="C31464" s="16">
        <f t="shared" si="1479"/>
        <v>0</v>
      </c>
      <c r="E31464" s="16">
        <f t="shared" si="1478"/>
        <v>0</v>
      </c>
      <c r="G31464" s="3">
        <f t="shared" si="1477"/>
        <v>0</v>
      </c>
    </row>
    <row r="31465" spans="3:7" x14ac:dyDescent="0.3">
      <c r="C31465" s="16">
        <f t="shared" si="1479"/>
        <v>0</v>
      </c>
      <c r="E31465" s="16">
        <f t="shared" si="1478"/>
        <v>0</v>
      </c>
      <c r="G31465" s="3">
        <f t="shared" si="1477"/>
        <v>0</v>
      </c>
    </row>
    <row r="31466" spans="3:7" x14ac:dyDescent="0.3">
      <c r="C31466" s="16">
        <f t="shared" si="1479"/>
        <v>0</v>
      </c>
      <c r="E31466" s="16">
        <f t="shared" si="1478"/>
        <v>0</v>
      </c>
      <c r="G31466" s="3">
        <f t="shared" si="1477"/>
        <v>0</v>
      </c>
    </row>
    <row r="31467" spans="3:7" x14ac:dyDescent="0.3">
      <c r="C31467" s="16">
        <f t="shared" si="1479"/>
        <v>0</v>
      </c>
      <c r="E31467" s="16">
        <f t="shared" si="1478"/>
        <v>0</v>
      </c>
      <c r="G31467" s="3">
        <f t="shared" si="1477"/>
        <v>0</v>
      </c>
    </row>
    <row r="31468" spans="3:7" x14ac:dyDescent="0.3">
      <c r="C31468" s="16">
        <f t="shared" si="1479"/>
        <v>0</v>
      </c>
      <c r="E31468" s="16">
        <f t="shared" si="1478"/>
        <v>0</v>
      </c>
      <c r="G31468" s="3">
        <f t="shared" si="1477"/>
        <v>0</v>
      </c>
    </row>
    <row r="31469" spans="3:7" x14ac:dyDescent="0.3">
      <c r="C31469" s="16">
        <f t="shared" si="1479"/>
        <v>0</v>
      </c>
      <c r="E31469" s="16">
        <f t="shared" si="1478"/>
        <v>0</v>
      </c>
      <c r="G31469" s="3">
        <f t="shared" si="1477"/>
        <v>0</v>
      </c>
    </row>
    <row r="31470" spans="3:7" x14ac:dyDescent="0.3">
      <c r="C31470" s="16">
        <f t="shared" si="1479"/>
        <v>0</v>
      </c>
      <c r="E31470" s="16">
        <f t="shared" si="1478"/>
        <v>0</v>
      </c>
      <c r="G31470" s="3">
        <f t="shared" si="1477"/>
        <v>0</v>
      </c>
    </row>
    <row r="31471" spans="3:7" x14ac:dyDescent="0.3">
      <c r="C31471" s="16">
        <f t="shared" si="1479"/>
        <v>0</v>
      </c>
      <c r="E31471" s="16">
        <f t="shared" si="1478"/>
        <v>0</v>
      </c>
      <c r="G31471" s="3">
        <f t="shared" si="1477"/>
        <v>0</v>
      </c>
    </row>
    <row r="31472" spans="3:7" x14ac:dyDescent="0.3">
      <c r="C31472" s="16">
        <f t="shared" si="1479"/>
        <v>0</v>
      </c>
      <c r="E31472" s="16">
        <f t="shared" si="1478"/>
        <v>0</v>
      </c>
      <c r="G31472" s="3">
        <f t="shared" si="1477"/>
        <v>0</v>
      </c>
    </row>
    <row r="31473" spans="3:7" x14ac:dyDescent="0.3">
      <c r="C31473" s="16">
        <f t="shared" si="1479"/>
        <v>0</v>
      </c>
      <c r="E31473" s="16">
        <f t="shared" si="1478"/>
        <v>0</v>
      </c>
      <c r="G31473" s="3">
        <f t="shared" si="1477"/>
        <v>0</v>
      </c>
    </row>
    <row r="31474" spans="3:7" x14ac:dyDescent="0.3">
      <c r="C31474" s="16">
        <f t="shared" si="1479"/>
        <v>0</v>
      </c>
      <c r="E31474" s="16">
        <f t="shared" si="1478"/>
        <v>0</v>
      </c>
      <c r="G31474" s="3">
        <f t="shared" si="1477"/>
        <v>0</v>
      </c>
    </row>
    <row r="31475" spans="3:7" x14ac:dyDescent="0.3">
      <c r="C31475" s="16">
        <f t="shared" si="1479"/>
        <v>0</v>
      </c>
      <c r="E31475" s="16">
        <f t="shared" si="1478"/>
        <v>0</v>
      </c>
      <c r="G31475" s="3">
        <f t="shared" si="1477"/>
        <v>0</v>
      </c>
    </row>
    <row r="31476" spans="3:7" x14ac:dyDescent="0.3">
      <c r="C31476" s="16">
        <f t="shared" si="1479"/>
        <v>0</v>
      </c>
      <c r="E31476" s="16">
        <f t="shared" si="1478"/>
        <v>0</v>
      </c>
      <c r="G31476" s="3">
        <f t="shared" si="1477"/>
        <v>0</v>
      </c>
    </row>
    <row r="31477" spans="3:7" x14ac:dyDescent="0.3">
      <c r="C31477" s="16">
        <f t="shared" si="1479"/>
        <v>0</v>
      </c>
      <c r="E31477" s="16">
        <f t="shared" si="1478"/>
        <v>0</v>
      </c>
      <c r="G31477" s="3">
        <f t="shared" si="1477"/>
        <v>0</v>
      </c>
    </row>
    <row r="31478" spans="3:7" x14ac:dyDescent="0.3">
      <c r="C31478" s="16">
        <f t="shared" si="1479"/>
        <v>0</v>
      </c>
      <c r="E31478" s="16">
        <f t="shared" si="1478"/>
        <v>0</v>
      </c>
      <c r="G31478" s="3">
        <f t="shared" si="1477"/>
        <v>0</v>
      </c>
    </row>
    <row r="31479" spans="3:7" x14ac:dyDescent="0.3">
      <c r="C31479" s="16">
        <f t="shared" si="1479"/>
        <v>0</v>
      </c>
      <c r="E31479" s="16">
        <f t="shared" si="1478"/>
        <v>0</v>
      </c>
      <c r="G31479" s="3">
        <f t="shared" si="1477"/>
        <v>0</v>
      </c>
    </row>
    <row r="31480" spans="3:7" x14ac:dyDescent="0.3">
      <c r="C31480" s="16">
        <f t="shared" si="1479"/>
        <v>0</v>
      </c>
      <c r="E31480" s="16">
        <f t="shared" si="1478"/>
        <v>0</v>
      </c>
      <c r="G31480" s="3">
        <f t="shared" si="1477"/>
        <v>0</v>
      </c>
    </row>
    <row r="31481" spans="3:7" x14ac:dyDescent="0.3">
      <c r="C31481" s="16">
        <f t="shared" si="1479"/>
        <v>0</v>
      </c>
      <c r="E31481" s="16">
        <f t="shared" si="1478"/>
        <v>0</v>
      </c>
      <c r="G31481" s="3">
        <f t="shared" si="1477"/>
        <v>0</v>
      </c>
    </row>
    <row r="31482" spans="3:7" x14ac:dyDescent="0.3">
      <c r="C31482" s="16">
        <f t="shared" si="1479"/>
        <v>0</v>
      </c>
      <c r="E31482" s="16">
        <f t="shared" si="1478"/>
        <v>0</v>
      </c>
      <c r="G31482" s="3">
        <f t="shared" si="1477"/>
        <v>0</v>
      </c>
    </row>
    <row r="31483" spans="3:7" x14ac:dyDescent="0.3">
      <c r="C31483" s="16">
        <f t="shared" si="1479"/>
        <v>0</v>
      </c>
      <c r="E31483" s="16">
        <f t="shared" si="1478"/>
        <v>0</v>
      </c>
      <c r="G31483" s="3">
        <f t="shared" si="1477"/>
        <v>0</v>
      </c>
    </row>
    <row r="31484" spans="3:7" x14ac:dyDescent="0.3">
      <c r="C31484" s="16">
        <f t="shared" si="1479"/>
        <v>0</v>
      </c>
      <c r="E31484" s="16">
        <f t="shared" si="1478"/>
        <v>0</v>
      </c>
      <c r="G31484" s="3">
        <f t="shared" si="1477"/>
        <v>0</v>
      </c>
    </row>
    <row r="31485" spans="3:7" x14ac:dyDescent="0.3">
      <c r="C31485" s="16">
        <f t="shared" si="1479"/>
        <v>0</v>
      </c>
      <c r="E31485" s="16">
        <f t="shared" si="1478"/>
        <v>0</v>
      </c>
      <c r="G31485" s="3">
        <f t="shared" si="1477"/>
        <v>0</v>
      </c>
    </row>
    <row r="31486" spans="3:7" x14ac:dyDescent="0.3">
      <c r="C31486" s="16">
        <f t="shared" si="1479"/>
        <v>0</v>
      </c>
      <c r="E31486" s="16">
        <f t="shared" si="1478"/>
        <v>0</v>
      </c>
      <c r="G31486" s="3">
        <f t="shared" si="1477"/>
        <v>0</v>
      </c>
    </row>
    <row r="31487" spans="3:7" x14ac:dyDescent="0.3">
      <c r="C31487" s="16">
        <f t="shared" si="1479"/>
        <v>0</v>
      </c>
      <c r="E31487" s="16">
        <f t="shared" si="1478"/>
        <v>0</v>
      </c>
      <c r="G31487" s="3">
        <f t="shared" si="1477"/>
        <v>0</v>
      </c>
    </row>
    <row r="31488" spans="3:7" x14ac:dyDescent="0.3">
      <c r="C31488" s="16">
        <f t="shared" si="1479"/>
        <v>0</v>
      </c>
      <c r="E31488" s="16">
        <f t="shared" si="1478"/>
        <v>0</v>
      </c>
      <c r="G31488" s="3">
        <f t="shared" si="1477"/>
        <v>0</v>
      </c>
    </row>
    <row r="31489" spans="3:7" x14ac:dyDescent="0.3">
      <c r="C31489" s="16">
        <f t="shared" si="1479"/>
        <v>0</v>
      </c>
      <c r="E31489" s="16">
        <f t="shared" si="1478"/>
        <v>0</v>
      </c>
      <c r="G31489" s="3">
        <f t="shared" si="1477"/>
        <v>0</v>
      </c>
    </row>
    <row r="31490" spans="3:7" x14ac:dyDescent="0.3">
      <c r="C31490" s="16">
        <f t="shared" si="1479"/>
        <v>0</v>
      </c>
      <c r="E31490" s="16">
        <f t="shared" si="1478"/>
        <v>0</v>
      </c>
      <c r="G31490" s="3">
        <f t="shared" si="1477"/>
        <v>0</v>
      </c>
    </row>
    <row r="31491" spans="3:7" x14ac:dyDescent="0.3">
      <c r="C31491" s="16">
        <f t="shared" si="1479"/>
        <v>0</v>
      </c>
      <c r="E31491" s="16">
        <f t="shared" si="1478"/>
        <v>0</v>
      </c>
      <c r="G31491" s="3">
        <f t="shared" ref="G31491:G31554" si="1480">IF(MID(E31491,4,1)="E",IF(LEFT(E31491,2)="G1",REPLACE(E31491,4,15,"E1"),IF(LEFT(E31491,2)="G0",REPLACE(E31491,4,15,"E0"))),E31491)</f>
        <v>0</v>
      </c>
    </row>
    <row r="31492" spans="3:7" x14ac:dyDescent="0.3">
      <c r="C31492" s="16">
        <f t="shared" si="1479"/>
        <v>0</v>
      </c>
      <c r="E31492" s="16">
        <f t="shared" ref="E31492:E31555" si="1481">IF(LEFT(C31492,2)="G1",REPLACE(C31492,20,10,"E1"),IF(LEFT(C31492,2)="G0",REPLACE(C31492,19,10," E0"),C31492))</f>
        <v>0</v>
      </c>
      <c r="G31492" s="3">
        <f t="shared" si="1480"/>
        <v>0</v>
      </c>
    </row>
    <row r="31493" spans="3:7" x14ac:dyDescent="0.3">
      <c r="C31493" s="16">
        <f t="shared" si="1479"/>
        <v>0</v>
      </c>
      <c r="E31493" s="16">
        <f t="shared" si="1481"/>
        <v>0</v>
      </c>
      <c r="G31493" s="3">
        <f t="shared" si="1480"/>
        <v>0</v>
      </c>
    </row>
    <row r="31494" spans="3:7" x14ac:dyDescent="0.3">
      <c r="C31494" s="16">
        <f t="shared" si="1479"/>
        <v>0</v>
      </c>
      <c r="E31494" s="16">
        <f t="shared" si="1481"/>
        <v>0</v>
      </c>
      <c r="G31494" s="3">
        <f t="shared" si="1480"/>
        <v>0</v>
      </c>
    </row>
    <row r="31495" spans="3:7" x14ac:dyDescent="0.3">
      <c r="C31495" s="16">
        <f t="shared" si="1479"/>
        <v>0</v>
      </c>
      <c r="E31495" s="16">
        <f t="shared" si="1481"/>
        <v>0</v>
      </c>
      <c r="G31495" s="3">
        <f t="shared" si="1480"/>
        <v>0</v>
      </c>
    </row>
    <row r="31496" spans="3:7" x14ac:dyDescent="0.3">
      <c r="C31496" s="16">
        <f t="shared" si="1479"/>
        <v>0</v>
      </c>
      <c r="E31496" s="16">
        <f t="shared" si="1481"/>
        <v>0</v>
      </c>
      <c r="G31496" s="3">
        <f t="shared" si="1480"/>
        <v>0</v>
      </c>
    </row>
    <row r="31497" spans="3:7" x14ac:dyDescent="0.3">
      <c r="C31497" s="16">
        <f t="shared" si="1479"/>
        <v>0</v>
      </c>
      <c r="E31497" s="16">
        <f t="shared" si="1481"/>
        <v>0</v>
      </c>
      <c r="G31497" s="3">
        <f t="shared" si="1480"/>
        <v>0</v>
      </c>
    </row>
    <row r="31498" spans="3:7" x14ac:dyDescent="0.3">
      <c r="C31498" s="16">
        <f t="shared" si="1479"/>
        <v>0</v>
      </c>
      <c r="E31498" s="16">
        <f t="shared" si="1481"/>
        <v>0</v>
      </c>
      <c r="G31498" s="3">
        <f t="shared" si="1480"/>
        <v>0</v>
      </c>
    </row>
    <row r="31499" spans="3:7" x14ac:dyDescent="0.3">
      <c r="C31499" s="16">
        <f t="shared" si="1479"/>
        <v>0</v>
      </c>
      <c r="E31499" s="16">
        <f t="shared" si="1481"/>
        <v>0</v>
      </c>
      <c r="G31499" s="3">
        <f t="shared" si="1480"/>
        <v>0</v>
      </c>
    </row>
    <row r="31500" spans="3:7" x14ac:dyDescent="0.3">
      <c r="C31500" s="16">
        <f t="shared" si="1479"/>
        <v>0</v>
      </c>
      <c r="E31500" s="16">
        <f t="shared" si="1481"/>
        <v>0</v>
      </c>
      <c r="G31500" s="3">
        <f t="shared" si="1480"/>
        <v>0</v>
      </c>
    </row>
    <row r="31501" spans="3:7" x14ac:dyDescent="0.3">
      <c r="C31501" s="16">
        <f t="shared" si="1479"/>
        <v>0</v>
      </c>
      <c r="E31501" s="16">
        <f t="shared" si="1481"/>
        <v>0</v>
      </c>
      <c r="G31501" s="3">
        <f t="shared" si="1480"/>
        <v>0</v>
      </c>
    </row>
    <row r="31502" spans="3:7" x14ac:dyDescent="0.3">
      <c r="C31502" s="16">
        <f t="shared" si="1479"/>
        <v>0</v>
      </c>
      <c r="E31502" s="16">
        <f t="shared" si="1481"/>
        <v>0</v>
      </c>
      <c r="G31502" s="3">
        <f t="shared" si="1480"/>
        <v>0</v>
      </c>
    </row>
    <row r="31503" spans="3:7" x14ac:dyDescent="0.3">
      <c r="C31503" s="16">
        <f t="shared" si="1479"/>
        <v>0</v>
      </c>
      <c r="E31503" s="16">
        <f t="shared" si="1481"/>
        <v>0</v>
      </c>
      <c r="G31503" s="3">
        <f t="shared" si="1480"/>
        <v>0</v>
      </c>
    </row>
    <row r="31504" spans="3:7" x14ac:dyDescent="0.3">
      <c r="C31504" s="16">
        <f t="shared" si="1479"/>
        <v>0</v>
      </c>
      <c r="E31504" s="16">
        <f t="shared" si="1481"/>
        <v>0</v>
      </c>
      <c r="G31504" s="3">
        <f t="shared" si="1480"/>
        <v>0</v>
      </c>
    </row>
    <row r="31505" spans="3:7" x14ac:dyDescent="0.3">
      <c r="C31505" s="16">
        <f t="shared" si="1479"/>
        <v>0</v>
      </c>
      <c r="E31505" s="16">
        <f t="shared" si="1481"/>
        <v>0</v>
      </c>
      <c r="G31505" s="3">
        <f t="shared" si="1480"/>
        <v>0</v>
      </c>
    </row>
    <row r="31506" spans="3:7" x14ac:dyDescent="0.3">
      <c r="C31506" s="16">
        <f t="shared" si="1479"/>
        <v>0</v>
      </c>
      <c r="E31506" s="16">
        <f t="shared" si="1481"/>
        <v>0</v>
      </c>
      <c r="G31506" s="3">
        <f t="shared" si="1480"/>
        <v>0</v>
      </c>
    </row>
    <row r="31507" spans="3:7" x14ac:dyDescent="0.3">
      <c r="C31507" s="16">
        <f t="shared" si="1479"/>
        <v>0</v>
      </c>
      <c r="E31507" s="16">
        <f t="shared" si="1481"/>
        <v>0</v>
      </c>
      <c r="G31507" s="3">
        <f t="shared" si="1480"/>
        <v>0</v>
      </c>
    </row>
    <row r="31508" spans="3:7" x14ac:dyDescent="0.3">
      <c r="C31508" s="16">
        <f t="shared" si="1479"/>
        <v>0</v>
      </c>
      <c r="E31508" s="16">
        <f t="shared" si="1481"/>
        <v>0</v>
      </c>
      <c r="G31508" s="3">
        <f t="shared" si="1480"/>
        <v>0</v>
      </c>
    </row>
    <row r="31509" spans="3:7" x14ac:dyDescent="0.3">
      <c r="C31509" s="16">
        <f t="shared" si="1479"/>
        <v>0</v>
      </c>
      <c r="E31509" s="16">
        <f t="shared" si="1481"/>
        <v>0</v>
      </c>
      <c r="G31509" s="3">
        <f t="shared" si="1480"/>
        <v>0</v>
      </c>
    </row>
    <row r="31510" spans="3:7" x14ac:dyDescent="0.3">
      <c r="C31510" s="16">
        <f t="shared" si="1479"/>
        <v>0</v>
      </c>
      <c r="E31510" s="16">
        <f t="shared" si="1481"/>
        <v>0</v>
      </c>
      <c r="G31510" s="3">
        <f t="shared" si="1480"/>
        <v>0</v>
      </c>
    </row>
    <row r="31511" spans="3:7" x14ac:dyDescent="0.3">
      <c r="C31511" s="16">
        <f t="shared" si="1479"/>
        <v>0</v>
      </c>
      <c r="E31511" s="16">
        <f t="shared" si="1481"/>
        <v>0</v>
      </c>
      <c r="G31511" s="3">
        <f t="shared" si="1480"/>
        <v>0</v>
      </c>
    </row>
    <row r="31512" spans="3:7" x14ac:dyDescent="0.3">
      <c r="C31512" s="16">
        <f t="shared" si="1479"/>
        <v>0</v>
      </c>
      <c r="E31512" s="16">
        <f t="shared" si="1481"/>
        <v>0</v>
      </c>
      <c r="G31512" s="3">
        <f t="shared" si="1480"/>
        <v>0</v>
      </c>
    </row>
    <row r="31513" spans="3:7" x14ac:dyDescent="0.3">
      <c r="C31513" s="16">
        <f t="shared" si="1479"/>
        <v>0</v>
      </c>
      <c r="E31513" s="16">
        <f t="shared" si="1481"/>
        <v>0</v>
      </c>
      <c r="G31513" s="3">
        <f t="shared" si="1480"/>
        <v>0</v>
      </c>
    </row>
    <row r="31514" spans="3:7" x14ac:dyDescent="0.3">
      <c r="C31514" s="16">
        <f t="shared" si="1479"/>
        <v>0</v>
      </c>
      <c r="E31514" s="16">
        <f t="shared" si="1481"/>
        <v>0</v>
      </c>
      <c r="G31514" s="3">
        <f t="shared" si="1480"/>
        <v>0</v>
      </c>
    </row>
    <row r="31515" spans="3:7" x14ac:dyDescent="0.3">
      <c r="C31515" s="16">
        <f t="shared" si="1479"/>
        <v>0</v>
      </c>
      <c r="E31515" s="16">
        <f t="shared" si="1481"/>
        <v>0</v>
      </c>
      <c r="G31515" s="3">
        <f t="shared" si="1480"/>
        <v>0</v>
      </c>
    </row>
    <row r="31516" spans="3:7" x14ac:dyDescent="0.3">
      <c r="C31516" s="16">
        <f t="shared" si="1479"/>
        <v>0</v>
      </c>
      <c r="E31516" s="16">
        <f t="shared" si="1481"/>
        <v>0</v>
      </c>
      <c r="G31516" s="3">
        <f t="shared" si="1480"/>
        <v>0</v>
      </c>
    </row>
    <row r="31517" spans="3:7" x14ac:dyDescent="0.3">
      <c r="C31517" s="16">
        <f t="shared" si="1479"/>
        <v>0</v>
      </c>
      <c r="E31517" s="16">
        <f t="shared" si="1481"/>
        <v>0</v>
      </c>
      <c r="G31517" s="3">
        <f t="shared" si="1480"/>
        <v>0</v>
      </c>
    </row>
    <row r="31518" spans="3:7" x14ac:dyDescent="0.3">
      <c r="C31518" s="16">
        <f t="shared" ref="C31518:C31581" si="1482">IF(MID(A31518,4,1)="F",IF(MID(A31518,9,1)="X",REPLACE(A31518,4,5,""),IF(MID(A31518,10,1)="X",REPLACE(A31518,4,6,""),IF(MID(A31518,10,1)="E",REPLACE(A31518,4,6,"")))),A31518)</f>
        <v>0</v>
      </c>
      <c r="E31518" s="16">
        <f t="shared" si="1481"/>
        <v>0</v>
      </c>
      <c r="G31518" s="3">
        <f t="shared" si="1480"/>
        <v>0</v>
      </c>
    </row>
    <row r="31519" spans="3:7" x14ac:dyDescent="0.3">
      <c r="C31519" s="16">
        <f t="shared" si="1482"/>
        <v>0</v>
      </c>
      <c r="E31519" s="16">
        <f t="shared" si="1481"/>
        <v>0</v>
      </c>
      <c r="G31519" s="3">
        <f t="shared" si="1480"/>
        <v>0</v>
      </c>
    </row>
    <row r="31520" spans="3:7" x14ac:dyDescent="0.3">
      <c r="C31520" s="16">
        <f t="shared" si="1482"/>
        <v>0</v>
      </c>
      <c r="E31520" s="16">
        <f t="shared" si="1481"/>
        <v>0</v>
      </c>
      <c r="G31520" s="3">
        <f t="shared" si="1480"/>
        <v>0</v>
      </c>
    </row>
    <row r="31521" spans="3:7" x14ac:dyDescent="0.3">
      <c r="C31521" s="16">
        <f t="shared" si="1482"/>
        <v>0</v>
      </c>
      <c r="E31521" s="16">
        <f t="shared" si="1481"/>
        <v>0</v>
      </c>
      <c r="G31521" s="3">
        <f t="shared" si="1480"/>
        <v>0</v>
      </c>
    </row>
    <row r="31522" spans="3:7" x14ac:dyDescent="0.3">
      <c r="C31522" s="16">
        <f t="shared" si="1482"/>
        <v>0</v>
      </c>
      <c r="E31522" s="16">
        <f t="shared" si="1481"/>
        <v>0</v>
      </c>
      <c r="G31522" s="3">
        <f t="shared" si="1480"/>
        <v>0</v>
      </c>
    </row>
    <row r="31523" spans="3:7" x14ac:dyDescent="0.3">
      <c r="C31523" s="16">
        <f t="shared" si="1482"/>
        <v>0</v>
      </c>
      <c r="E31523" s="16">
        <f t="shared" si="1481"/>
        <v>0</v>
      </c>
      <c r="G31523" s="3">
        <f t="shared" si="1480"/>
        <v>0</v>
      </c>
    </row>
    <row r="31524" spans="3:7" x14ac:dyDescent="0.3">
      <c r="C31524" s="16">
        <f t="shared" si="1482"/>
        <v>0</v>
      </c>
      <c r="E31524" s="16">
        <f t="shared" si="1481"/>
        <v>0</v>
      </c>
      <c r="G31524" s="3">
        <f t="shared" si="1480"/>
        <v>0</v>
      </c>
    </row>
    <row r="31525" spans="3:7" x14ac:dyDescent="0.3">
      <c r="C31525" s="16">
        <f t="shared" si="1482"/>
        <v>0</v>
      </c>
      <c r="E31525" s="16">
        <f t="shared" si="1481"/>
        <v>0</v>
      </c>
      <c r="G31525" s="3">
        <f t="shared" si="1480"/>
        <v>0</v>
      </c>
    </row>
    <row r="31526" spans="3:7" x14ac:dyDescent="0.3">
      <c r="C31526" s="16">
        <f t="shared" si="1482"/>
        <v>0</v>
      </c>
      <c r="E31526" s="16">
        <f t="shared" si="1481"/>
        <v>0</v>
      </c>
      <c r="G31526" s="3">
        <f t="shared" si="1480"/>
        <v>0</v>
      </c>
    </row>
    <row r="31527" spans="3:7" x14ac:dyDescent="0.3">
      <c r="C31527" s="16">
        <f t="shared" si="1482"/>
        <v>0</v>
      </c>
      <c r="E31527" s="16">
        <f t="shared" si="1481"/>
        <v>0</v>
      </c>
      <c r="G31527" s="3">
        <f t="shared" si="1480"/>
        <v>0</v>
      </c>
    </row>
    <row r="31528" spans="3:7" x14ac:dyDescent="0.3">
      <c r="C31528" s="16">
        <f t="shared" si="1482"/>
        <v>0</v>
      </c>
      <c r="E31528" s="16">
        <f t="shared" si="1481"/>
        <v>0</v>
      </c>
      <c r="G31528" s="3">
        <f t="shared" si="1480"/>
        <v>0</v>
      </c>
    </row>
    <row r="31529" spans="3:7" x14ac:dyDescent="0.3">
      <c r="C31529" s="16">
        <f t="shared" si="1482"/>
        <v>0</v>
      </c>
      <c r="E31529" s="16">
        <f t="shared" si="1481"/>
        <v>0</v>
      </c>
      <c r="G31529" s="3">
        <f t="shared" si="1480"/>
        <v>0</v>
      </c>
    </row>
    <row r="31530" spans="3:7" x14ac:dyDescent="0.3">
      <c r="C31530" s="16">
        <f t="shared" si="1482"/>
        <v>0</v>
      </c>
      <c r="E31530" s="16">
        <f t="shared" si="1481"/>
        <v>0</v>
      </c>
      <c r="G31530" s="3">
        <f t="shared" si="1480"/>
        <v>0</v>
      </c>
    </row>
    <row r="31531" spans="3:7" x14ac:dyDescent="0.3">
      <c r="C31531" s="16">
        <f t="shared" si="1482"/>
        <v>0</v>
      </c>
      <c r="E31531" s="16">
        <f t="shared" si="1481"/>
        <v>0</v>
      </c>
      <c r="G31531" s="3">
        <f t="shared" si="1480"/>
        <v>0</v>
      </c>
    </row>
    <row r="31532" spans="3:7" x14ac:dyDescent="0.3">
      <c r="C31532" s="16">
        <f t="shared" si="1482"/>
        <v>0</v>
      </c>
      <c r="E31532" s="16">
        <f t="shared" si="1481"/>
        <v>0</v>
      </c>
      <c r="G31532" s="3">
        <f t="shared" si="1480"/>
        <v>0</v>
      </c>
    </row>
    <row r="31533" spans="3:7" x14ac:dyDescent="0.3">
      <c r="C31533" s="16">
        <f t="shared" si="1482"/>
        <v>0</v>
      </c>
      <c r="E31533" s="16">
        <f t="shared" si="1481"/>
        <v>0</v>
      </c>
      <c r="G31533" s="3">
        <f t="shared" si="1480"/>
        <v>0</v>
      </c>
    </row>
    <row r="31534" spans="3:7" x14ac:dyDescent="0.3">
      <c r="C31534" s="16">
        <f t="shared" si="1482"/>
        <v>0</v>
      </c>
      <c r="E31534" s="16">
        <f t="shared" si="1481"/>
        <v>0</v>
      </c>
      <c r="G31534" s="3">
        <f t="shared" si="1480"/>
        <v>0</v>
      </c>
    </row>
    <row r="31535" spans="3:7" x14ac:dyDescent="0.3">
      <c r="C31535" s="16">
        <f t="shared" si="1482"/>
        <v>0</v>
      </c>
      <c r="E31535" s="16">
        <f t="shared" si="1481"/>
        <v>0</v>
      </c>
      <c r="G31535" s="3">
        <f t="shared" si="1480"/>
        <v>0</v>
      </c>
    </row>
    <row r="31536" spans="3:7" x14ac:dyDescent="0.3">
      <c r="C31536" s="16">
        <f t="shared" si="1482"/>
        <v>0</v>
      </c>
      <c r="E31536" s="16">
        <f t="shared" si="1481"/>
        <v>0</v>
      </c>
      <c r="G31536" s="3">
        <f t="shared" si="1480"/>
        <v>0</v>
      </c>
    </row>
    <row r="31537" spans="3:7" x14ac:dyDescent="0.3">
      <c r="C31537" s="16">
        <f t="shared" si="1482"/>
        <v>0</v>
      </c>
      <c r="E31537" s="16">
        <f t="shared" si="1481"/>
        <v>0</v>
      </c>
      <c r="G31537" s="3">
        <f t="shared" si="1480"/>
        <v>0</v>
      </c>
    </row>
    <row r="31538" spans="3:7" x14ac:dyDescent="0.3">
      <c r="C31538" s="16">
        <f t="shared" si="1482"/>
        <v>0</v>
      </c>
      <c r="E31538" s="16">
        <f t="shared" si="1481"/>
        <v>0</v>
      </c>
      <c r="G31538" s="3">
        <f t="shared" si="1480"/>
        <v>0</v>
      </c>
    </row>
    <row r="31539" spans="3:7" x14ac:dyDescent="0.3">
      <c r="C31539" s="16">
        <f t="shared" si="1482"/>
        <v>0</v>
      </c>
      <c r="E31539" s="16">
        <f t="shared" si="1481"/>
        <v>0</v>
      </c>
      <c r="G31539" s="3">
        <f t="shared" si="1480"/>
        <v>0</v>
      </c>
    </row>
    <row r="31540" spans="3:7" x14ac:dyDescent="0.3">
      <c r="C31540" s="16">
        <f t="shared" si="1482"/>
        <v>0</v>
      </c>
      <c r="E31540" s="16">
        <f t="shared" si="1481"/>
        <v>0</v>
      </c>
      <c r="G31540" s="3">
        <f t="shared" si="1480"/>
        <v>0</v>
      </c>
    </row>
    <row r="31541" spans="3:7" x14ac:dyDescent="0.3">
      <c r="C31541" s="16">
        <f t="shared" si="1482"/>
        <v>0</v>
      </c>
      <c r="E31541" s="16">
        <f t="shared" si="1481"/>
        <v>0</v>
      </c>
      <c r="G31541" s="3">
        <f t="shared" si="1480"/>
        <v>0</v>
      </c>
    </row>
    <row r="31542" spans="3:7" x14ac:dyDescent="0.3">
      <c r="C31542" s="16">
        <f t="shared" si="1482"/>
        <v>0</v>
      </c>
      <c r="E31542" s="16">
        <f t="shared" si="1481"/>
        <v>0</v>
      </c>
      <c r="G31542" s="3">
        <f t="shared" si="1480"/>
        <v>0</v>
      </c>
    </row>
    <row r="31543" spans="3:7" x14ac:dyDescent="0.3">
      <c r="C31543" s="16">
        <f t="shared" si="1482"/>
        <v>0</v>
      </c>
      <c r="E31543" s="16">
        <f t="shared" si="1481"/>
        <v>0</v>
      </c>
      <c r="G31543" s="3">
        <f t="shared" si="1480"/>
        <v>0</v>
      </c>
    </row>
    <row r="31544" spans="3:7" x14ac:dyDescent="0.3">
      <c r="C31544" s="16">
        <f t="shared" si="1482"/>
        <v>0</v>
      </c>
      <c r="E31544" s="16">
        <f t="shared" si="1481"/>
        <v>0</v>
      </c>
      <c r="G31544" s="3">
        <f t="shared" si="1480"/>
        <v>0</v>
      </c>
    </row>
    <row r="31545" spans="3:7" x14ac:dyDescent="0.3">
      <c r="C31545" s="16">
        <f t="shared" si="1482"/>
        <v>0</v>
      </c>
      <c r="E31545" s="16">
        <f t="shared" si="1481"/>
        <v>0</v>
      </c>
      <c r="G31545" s="3">
        <f t="shared" si="1480"/>
        <v>0</v>
      </c>
    </row>
    <row r="31546" spans="3:7" x14ac:dyDescent="0.3">
      <c r="C31546" s="16">
        <f t="shared" si="1482"/>
        <v>0</v>
      </c>
      <c r="E31546" s="16">
        <f t="shared" si="1481"/>
        <v>0</v>
      </c>
      <c r="G31546" s="3">
        <f t="shared" si="1480"/>
        <v>0</v>
      </c>
    </row>
    <row r="31547" spans="3:7" x14ac:dyDescent="0.3">
      <c r="C31547" s="16">
        <f t="shared" si="1482"/>
        <v>0</v>
      </c>
      <c r="E31547" s="16">
        <f t="shared" si="1481"/>
        <v>0</v>
      </c>
      <c r="G31547" s="3">
        <f t="shared" si="1480"/>
        <v>0</v>
      </c>
    </row>
    <row r="31548" spans="3:7" x14ac:dyDescent="0.3">
      <c r="C31548" s="16">
        <f t="shared" si="1482"/>
        <v>0</v>
      </c>
      <c r="E31548" s="16">
        <f t="shared" si="1481"/>
        <v>0</v>
      </c>
      <c r="G31548" s="3">
        <f t="shared" si="1480"/>
        <v>0</v>
      </c>
    </row>
    <row r="31549" spans="3:7" x14ac:dyDescent="0.3">
      <c r="C31549" s="16">
        <f t="shared" si="1482"/>
        <v>0</v>
      </c>
      <c r="E31549" s="16">
        <f t="shared" si="1481"/>
        <v>0</v>
      </c>
      <c r="G31549" s="3">
        <f t="shared" si="1480"/>
        <v>0</v>
      </c>
    </row>
    <row r="31550" spans="3:7" x14ac:dyDescent="0.3">
      <c r="C31550" s="16">
        <f t="shared" si="1482"/>
        <v>0</v>
      </c>
      <c r="E31550" s="16">
        <f t="shared" si="1481"/>
        <v>0</v>
      </c>
      <c r="G31550" s="3">
        <f t="shared" si="1480"/>
        <v>0</v>
      </c>
    </row>
    <row r="31551" spans="3:7" x14ac:dyDescent="0.3">
      <c r="C31551" s="16">
        <f t="shared" si="1482"/>
        <v>0</v>
      </c>
      <c r="E31551" s="16">
        <f t="shared" si="1481"/>
        <v>0</v>
      </c>
      <c r="G31551" s="3">
        <f t="shared" si="1480"/>
        <v>0</v>
      </c>
    </row>
    <row r="31552" spans="3:7" x14ac:dyDescent="0.3">
      <c r="C31552" s="16">
        <f t="shared" si="1482"/>
        <v>0</v>
      </c>
      <c r="E31552" s="16">
        <f t="shared" si="1481"/>
        <v>0</v>
      </c>
      <c r="G31552" s="3">
        <f t="shared" si="1480"/>
        <v>0</v>
      </c>
    </row>
    <row r="31553" spans="3:7" x14ac:dyDescent="0.3">
      <c r="C31553" s="16">
        <f t="shared" si="1482"/>
        <v>0</v>
      </c>
      <c r="E31553" s="16">
        <f t="shared" si="1481"/>
        <v>0</v>
      </c>
      <c r="G31553" s="3">
        <f t="shared" si="1480"/>
        <v>0</v>
      </c>
    </row>
    <row r="31554" spans="3:7" x14ac:dyDescent="0.3">
      <c r="C31554" s="16">
        <f t="shared" si="1482"/>
        <v>0</v>
      </c>
      <c r="E31554" s="16">
        <f t="shared" si="1481"/>
        <v>0</v>
      </c>
      <c r="G31554" s="3">
        <f t="shared" si="1480"/>
        <v>0</v>
      </c>
    </row>
    <row r="31555" spans="3:7" x14ac:dyDescent="0.3">
      <c r="C31555" s="16">
        <f t="shared" si="1482"/>
        <v>0</v>
      </c>
      <c r="E31555" s="16">
        <f t="shared" si="1481"/>
        <v>0</v>
      </c>
      <c r="G31555" s="3">
        <f t="shared" ref="G31555:G31618" si="1483">IF(MID(E31555,4,1)="E",IF(LEFT(E31555,2)="G1",REPLACE(E31555,4,15,"E1"),IF(LEFT(E31555,2)="G0",REPLACE(E31555,4,15,"E0"))),E31555)</f>
        <v>0</v>
      </c>
    </row>
    <row r="31556" spans="3:7" x14ac:dyDescent="0.3">
      <c r="C31556" s="16">
        <f t="shared" si="1482"/>
        <v>0</v>
      </c>
      <c r="E31556" s="16">
        <f t="shared" ref="E31556:E31619" si="1484">IF(LEFT(C31556,2)="G1",REPLACE(C31556,20,10,"E1"),IF(LEFT(C31556,2)="G0",REPLACE(C31556,19,10," E0"),C31556))</f>
        <v>0</v>
      </c>
      <c r="G31556" s="3">
        <f t="shared" si="1483"/>
        <v>0</v>
      </c>
    </row>
    <row r="31557" spans="3:7" x14ac:dyDescent="0.3">
      <c r="C31557" s="16">
        <f t="shared" si="1482"/>
        <v>0</v>
      </c>
      <c r="E31557" s="16">
        <f t="shared" si="1484"/>
        <v>0</v>
      </c>
      <c r="G31557" s="3">
        <f t="shared" si="1483"/>
        <v>0</v>
      </c>
    </row>
    <row r="31558" spans="3:7" x14ac:dyDescent="0.3">
      <c r="C31558" s="16">
        <f t="shared" si="1482"/>
        <v>0</v>
      </c>
      <c r="E31558" s="16">
        <f t="shared" si="1484"/>
        <v>0</v>
      </c>
      <c r="G31558" s="3">
        <f t="shared" si="1483"/>
        <v>0</v>
      </c>
    </row>
    <row r="31559" spans="3:7" x14ac:dyDescent="0.3">
      <c r="C31559" s="16">
        <f t="shared" si="1482"/>
        <v>0</v>
      </c>
      <c r="E31559" s="16">
        <f t="shared" si="1484"/>
        <v>0</v>
      </c>
      <c r="G31559" s="3">
        <f t="shared" si="1483"/>
        <v>0</v>
      </c>
    </row>
    <row r="31560" spans="3:7" x14ac:dyDescent="0.3">
      <c r="C31560" s="16">
        <f t="shared" si="1482"/>
        <v>0</v>
      </c>
      <c r="E31560" s="16">
        <f t="shared" si="1484"/>
        <v>0</v>
      </c>
      <c r="G31560" s="3">
        <f t="shared" si="1483"/>
        <v>0</v>
      </c>
    </row>
    <row r="31561" spans="3:7" x14ac:dyDescent="0.3">
      <c r="C31561" s="16">
        <f t="shared" si="1482"/>
        <v>0</v>
      </c>
      <c r="E31561" s="16">
        <f t="shared" si="1484"/>
        <v>0</v>
      </c>
      <c r="G31561" s="3">
        <f t="shared" si="1483"/>
        <v>0</v>
      </c>
    </row>
    <row r="31562" spans="3:7" x14ac:dyDescent="0.3">
      <c r="C31562" s="16">
        <f t="shared" si="1482"/>
        <v>0</v>
      </c>
      <c r="E31562" s="16">
        <f t="shared" si="1484"/>
        <v>0</v>
      </c>
      <c r="G31562" s="3">
        <f t="shared" si="1483"/>
        <v>0</v>
      </c>
    </row>
    <row r="31563" spans="3:7" x14ac:dyDescent="0.3">
      <c r="C31563" s="16">
        <f t="shared" si="1482"/>
        <v>0</v>
      </c>
      <c r="E31563" s="16">
        <f t="shared" si="1484"/>
        <v>0</v>
      </c>
      <c r="G31563" s="3">
        <f t="shared" si="1483"/>
        <v>0</v>
      </c>
    </row>
    <row r="31564" spans="3:7" x14ac:dyDescent="0.3">
      <c r="C31564" s="16">
        <f t="shared" si="1482"/>
        <v>0</v>
      </c>
      <c r="E31564" s="16">
        <f t="shared" si="1484"/>
        <v>0</v>
      </c>
      <c r="G31564" s="3">
        <f t="shared" si="1483"/>
        <v>0</v>
      </c>
    </row>
    <row r="31565" spans="3:7" x14ac:dyDescent="0.3">
      <c r="C31565" s="16">
        <f t="shared" si="1482"/>
        <v>0</v>
      </c>
      <c r="E31565" s="16">
        <f t="shared" si="1484"/>
        <v>0</v>
      </c>
      <c r="G31565" s="3">
        <f t="shared" si="1483"/>
        <v>0</v>
      </c>
    </row>
    <row r="31566" spans="3:7" x14ac:dyDescent="0.3">
      <c r="C31566" s="16">
        <f t="shared" si="1482"/>
        <v>0</v>
      </c>
      <c r="E31566" s="16">
        <f t="shared" si="1484"/>
        <v>0</v>
      </c>
      <c r="G31566" s="3">
        <f t="shared" si="1483"/>
        <v>0</v>
      </c>
    </row>
    <row r="31567" spans="3:7" x14ac:dyDescent="0.3">
      <c r="C31567" s="16">
        <f t="shared" si="1482"/>
        <v>0</v>
      </c>
      <c r="E31567" s="16">
        <f t="shared" si="1484"/>
        <v>0</v>
      </c>
      <c r="G31567" s="3">
        <f t="shared" si="1483"/>
        <v>0</v>
      </c>
    </row>
    <row r="31568" spans="3:7" x14ac:dyDescent="0.3">
      <c r="C31568" s="16">
        <f t="shared" si="1482"/>
        <v>0</v>
      </c>
      <c r="E31568" s="16">
        <f t="shared" si="1484"/>
        <v>0</v>
      </c>
      <c r="G31568" s="3">
        <f t="shared" si="1483"/>
        <v>0</v>
      </c>
    </row>
    <row r="31569" spans="3:7" x14ac:dyDescent="0.3">
      <c r="C31569" s="16">
        <f t="shared" si="1482"/>
        <v>0</v>
      </c>
      <c r="E31569" s="16">
        <f t="shared" si="1484"/>
        <v>0</v>
      </c>
      <c r="G31569" s="3">
        <f t="shared" si="1483"/>
        <v>0</v>
      </c>
    </row>
    <row r="31570" spans="3:7" x14ac:dyDescent="0.3">
      <c r="C31570" s="16">
        <f t="shared" si="1482"/>
        <v>0</v>
      </c>
      <c r="E31570" s="16">
        <f t="shared" si="1484"/>
        <v>0</v>
      </c>
      <c r="G31570" s="3">
        <f t="shared" si="1483"/>
        <v>0</v>
      </c>
    </row>
    <row r="31571" spans="3:7" x14ac:dyDescent="0.3">
      <c r="C31571" s="16">
        <f t="shared" si="1482"/>
        <v>0</v>
      </c>
      <c r="E31571" s="16">
        <f t="shared" si="1484"/>
        <v>0</v>
      </c>
      <c r="G31571" s="3">
        <f t="shared" si="1483"/>
        <v>0</v>
      </c>
    </row>
    <row r="31572" spans="3:7" x14ac:dyDescent="0.3">
      <c r="C31572" s="16">
        <f t="shared" si="1482"/>
        <v>0</v>
      </c>
      <c r="E31572" s="16">
        <f t="shared" si="1484"/>
        <v>0</v>
      </c>
      <c r="G31572" s="3">
        <f t="shared" si="1483"/>
        <v>0</v>
      </c>
    </row>
    <row r="31573" spans="3:7" x14ac:dyDescent="0.3">
      <c r="C31573" s="16">
        <f t="shared" si="1482"/>
        <v>0</v>
      </c>
      <c r="E31573" s="16">
        <f t="shared" si="1484"/>
        <v>0</v>
      </c>
      <c r="G31573" s="3">
        <f t="shared" si="1483"/>
        <v>0</v>
      </c>
    </row>
    <row r="31574" spans="3:7" x14ac:dyDescent="0.3">
      <c r="C31574" s="16">
        <f t="shared" si="1482"/>
        <v>0</v>
      </c>
      <c r="E31574" s="16">
        <f t="shared" si="1484"/>
        <v>0</v>
      </c>
      <c r="G31574" s="3">
        <f t="shared" si="1483"/>
        <v>0</v>
      </c>
    </row>
    <row r="31575" spans="3:7" x14ac:dyDescent="0.3">
      <c r="C31575" s="16">
        <f t="shared" si="1482"/>
        <v>0</v>
      </c>
      <c r="E31575" s="16">
        <f t="shared" si="1484"/>
        <v>0</v>
      </c>
      <c r="G31575" s="3">
        <f t="shared" si="1483"/>
        <v>0</v>
      </c>
    </row>
    <row r="31576" spans="3:7" x14ac:dyDescent="0.3">
      <c r="C31576" s="16">
        <f t="shared" si="1482"/>
        <v>0</v>
      </c>
      <c r="E31576" s="16">
        <f t="shared" si="1484"/>
        <v>0</v>
      </c>
      <c r="G31576" s="3">
        <f t="shared" si="1483"/>
        <v>0</v>
      </c>
    </row>
    <row r="31577" spans="3:7" x14ac:dyDescent="0.3">
      <c r="C31577" s="16">
        <f t="shared" si="1482"/>
        <v>0</v>
      </c>
      <c r="E31577" s="16">
        <f t="shared" si="1484"/>
        <v>0</v>
      </c>
      <c r="G31577" s="3">
        <f t="shared" si="1483"/>
        <v>0</v>
      </c>
    </row>
    <row r="31578" spans="3:7" x14ac:dyDescent="0.3">
      <c r="C31578" s="16">
        <f t="shared" si="1482"/>
        <v>0</v>
      </c>
      <c r="E31578" s="16">
        <f t="shared" si="1484"/>
        <v>0</v>
      </c>
      <c r="G31578" s="3">
        <f t="shared" si="1483"/>
        <v>0</v>
      </c>
    </row>
    <row r="31579" spans="3:7" x14ac:dyDescent="0.3">
      <c r="C31579" s="16">
        <f t="shared" si="1482"/>
        <v>0</v>
      </c>
      <c r="E31579" s="16">
        <f t="shared" si="1484"/>
        <v>0</v>
      </c>
      <c r="G31579" s="3">
        <f t="shared" si="1483"/>
        <v>0</v>
      </c>
    </row>
    <row r="31580" spans="3:7" x14ac:dyDescent="0.3">
      <c r="C31580" s="16">
        <f t="shared" si="1482"/>
        <v>0</v>
      </c>
      <c r="E31580" s="16">
        <f t="shared" si="1484"/>
        <v>0</v>
      </c>
      <c r="G31580" s="3">
        <f t="shared" si="1483"/>
        <v>0</v>
      </c>
    </row>
    <row r="31581" spans="3:7" x14ac:dyDescent="0.3">
      <c r="C31581" s="16">
        <f t="shared" si="1482"/>
        <v>0</v>
      </c>
      <c r="E31581" s="16">
        <f t="shared" si="1484"/>
        <v>0</v>
      </c>
      <c r="G31581" s="3">
        <f t="shared" si="1483"/>
        <v>0</v>
      </c>
    </row>
    <row r="31582" spans="3:7" x14ac:dyDescent="0.3">
      <c r="C31582" s="16">
        <f t="shared" ref="C31582:C31645" si="1485">IF(MID(A31582,4,1)="F",IF(MID(A31582,9,1)="X",REPLACE(A31582,4,5,""),IF(MID(A31582,10,1)="X",REPLACE(A31582,4,6,""),IF(MID(A31582,10,1)="E",REPLACE(A31582,4,6,"")))),A31582)</f>
        <v>0</v>
      </c>
      <c r="E31582" s="16">
        <f t="shared" si="1484"/>
        <v>0</v>
      </c>
      <c r="G31582" s="3">
        <f t="shared" si="1483"/>
        <v>0</v>
      </c>
    </row>
    <row r="31583" spans="3:7" x14ac:dyDescent="0.3">
      <c r="C31583" s="16">
        <f t="shared" si="1485"/>
        <v>0</v>
      </c>
      <c r="E31583" s="16">
        <f t="shared" si="1484"/>
        <v>0</v>
      </c>
      <c r="G31583" s="3">
        <f t="shared" si="1483"/>
        <v>0</v>
      </c>
    </row>
    <row r="31584" spans="3:7" x14ac:dyDescent="0.3">
      <c r="C31584" s="16">
        <f t="shared" si="1485"/>
        <v>0</v>
      </c>
      <c r="E31584" s="16">
        <f t="shared" si="1484"/>
        <v>0</v>
      </c>
      <c r="G31584" s="3">
        <f t="shared" si="1483"/>
        <v>0</v>
      </c>
    </row>
    <row r="31585" spans="3:7" x14ac:dyDescent="0.3">
      <c r="C31585" s="16">
        <f t="shared" si="1485"/>
        <v>0</v>
      </c>
      <c r="E31585" s="16">
        <f t="shared" si="1484"/>
        <v>0</v>
      </c>
      <c r="G31585" s="3">
        <f t="shared" si="1483"/>
        <v>0</v>
      </c>
    </row>
    <row r="31586" spans="3:7" x14ac:dyDescent="0.3">
      <c r="C31586" s="16">
        <f t="shared" si="1485"/>
        <v>0</v>
      </c>
      <c r="E31586" s="16">
        <f t="shared" si="1484"/>
        <v>0</v>
      </c>
      <c r="G31586" s="3">
        <f t="shared" si="1483"/>
        <v>0</v>
      </c>
    </row>
    <row r="31587" spans="3:7" x14ac:dyDescent="0.3">
      <c r="C31587" s="16">
        <f t="shared" si="1485"/>
        <v>0</v>
      </c>
      <c r="E31587" s="16">
        <f t="shared" si="1484"/>
        <v>0</v>
      </c>
      <c r="G31587" s="3">
        <f t="shared" si="1483"/>
        <v>0</v>
      </c>
    </row>
    <row r="31588" spans="3:7" x14ac:dyDescent="0.3">
      <c r="C31588" s="16">
        <f t="shared" si="1485"/>
        <v>0</v>
      </c>
      <c r="E31588" s="16">
        <f t="shared" si="1484"/>
        <v>0</v>
      </c>
      <c r="G31588" s="3">
        <f t="shared" si="1483"/>
        <v>0</v>
      </c>
    </row>
    <row r="31589" spans="3:7" x14ac:dyDescent="0.3">
      <c r="C31589" s="16">
        <f t="shared" si="1485"/>
        <v>0</v>
      </c>
      <c r="E31589" s="16">
        <f t="shared" si="1484"/>
        <v>0</v>
      </c>
      <c r="G31589" s="3">
        <f t="shared" si="1483"/>
        <v>0</v>
      </c>
    </row>
    <row r="31590" spans="3:7" x14ac:dyDescent="0.3">
      <c r="C31590" s="16">
        <f t="shared" si="1485"/>
        <v>0</v>
      </c>
      <c r="E31590" s="16">
        <f t="shared" si="1484"/>
        <v>0</v>
      </c>
      <c r="G31590" s="3">
        <f t="shared" si="1483"/>
        <v>0</v>
      </c>
    </row>
    <row r="31591" spans="3:7" x14ac:dyDescent="0.3">
      <c r="C31591" s="16">
        <f t="shared" si="1485"/>
        <v>0</v>
      </c>
      <c r="E31591" s="16">
        <f t="shared" si="1484"/>
        <v>0</v>
      </c>
      <c r="G31591" s="3">
        <f t="shared" si="1483"/>
        <v>0</v>
      </c>
    </row>
    <row r="31592" spans="3:7" x14ac:dyDescent="0.3">
      <c r="C31592" s="16">
        <f t="shared" si="1485"/>
        <v>0</v>
      </c>
      <c r="E31592" s="16">
        <f t="shared" si="1484"/>
        <v>0</v>
      </c>
      <c r="G31592" s="3">
        <f t="shared" si="1483"/>
        <v>0</v>
      </c>
    </row>
    <row r="31593" spans="3:7" x14ac:dyDescent="0.3">
      <c r="C31593" s="16">
        <f t="shared" si="1485"/>
        <v>0</v>
      </c>
      <c r="E31593" s="16">
        <f t="shared" si="1484"/>
        <v>0</v>
      </c>
      <c r="G31593" s="3">
        <f t="shared" si="1483"/>
        <v>0</v>
      </c>
    </row>
    <row r="31594" spans="3:7" x14ac:dyDescent="0.3">
      <c r="C31594" s="16">
        <f t="shared" si="1485"/>
        <v>0</v>
      </c>
      <c r="E31594" s="16">
        <f t="shared" si="1484"/>
        <v>0</v>
      </c>
      <c r="G31594" s="3">
        <f t="shared" si="1483"/>
        <v>0</v>
      </c>
    </row>
    <row r="31595" spans="3:7" x14ac:dyDescent="0.3">
      <c r="C31595" s="16">
        <f t="shared" si="1485"/>
        <v>0</v>
      </c>
      <c r="E31595" s="16">
        <f t="shared" si="1484"/>
        <v>0</v>
      </c>
      <c r="G31595" s="3">
        <f t="shared" si="1483"/>
        <v>0</v>
      </c>
    </row>
    <row r="31596" spans="3:7" x14ac:dyDescent="0.3">
      <c r="C31596" s="16">
        <f t="shared" si="1485"/>
        <v>0</v>
      </c>
      <c r="E31596" s="16">
        <f t="shared" si="1484"/>
        <v>0</v>
      </c>
      <c r="G31596" s="3">
        <f t="shared" si="1483"/>
        <v>0</v>
      </c>
    </row>
    <row r="31597" spans="3:7" x14ac:dyDescent="0.3">
      <c r="C31597" s="16">
        <f t="shared" si="1485"/>
        <v>0</v>
      </c>
      <c r="E31597" s="16">
        <f t="shared" si="1484"/>
        <v>0</v>
      </c>
      <c r="G31597" s="3">
        <f t="shared" si="1483"/>
        <v>0</v>
      </c>
    </row>
    <row r="31598" spans="3:7" x14ac:dyDescent="0.3">
      <c r="C31598" s="16">
        <f t="shared" si="1485"/>
        <v>0</v>
      </c>
      <c r="E31598" s="16">
        <f t="shared" si="1484"/>
        <v>0</v>
      </c>
      <c r="G31598" s="3">
        <f t="shared" si="1483"/>
        <v>0</v>
      </c>
    </row>
    <row r="31599" spans="3:7" x14ac:dyDescent="0.3">
      <c r="C31599" s="16">
        <f t="shared" si="1485"/>
        <v>0</v>
      </c>
      <c r="E31599" s="16">
        <f t="shared" si="1484"/>
        <v>0</v>
      </c>
      <c r="G31599" s="3">
        <f t="shared" si="1483"/>
        <v>0</v>
      </c>
    </row>
    <row r="31600" spans="3:7" x14ac:dyDescent="0.3">
      <c r="C31600" s="16">
        <f t="shared" si="1485"/>
        <v>0</v>
      </c>
      <c r="E31600" s="16">
        <f t="shared" si="1484"/>
        <v>0</v>
      </c>
      <c r="G31600" s="3">
        <f t="shared" si="1483"/>
        <v>0</v>
      </c>
    </row>
    <row r="31601" spans="3:7" x14ac:dyDescent="0.3">
      <c r="C31601" s="16">
        <f t="shared" si="1485"/>
        <v>0</v>
      </c>
      <c r="E31601" s="16">
        <f t="shared" si="1484"/>
        <v>0</v>
      </c>
      <c r="G31601" s="3">
        <f t="shared" si="1483"/>
        <v>0</v>
      </c>
    </row>
    <row r="31602" spans="3:7" x14ac:dyDescent="0.3">
      <c r="C31602" s="16">
        <f t="shared" si="1485"/>
        <v>0</v>
      </c>
      <c r="E31602" s="16">
        <f t="shared" si="1484"/>
        <v>0</v>
      </c>
      <c r="G31602" s="3">
        <f t="shared" si="1483"/>
        <v>0</v>
      </c>
    </row>
    <row r="31603" spans="3:7" x14ac:dyDescent="0.3">
      <c r="C31603" s="16">
        <f t="shared" si="1485"/>
        <v>0</v>
      </c>
      <c r="E31603" s="16">
        <f t="shared" si="1484"/>
        <v>0</v>
      </c>
      <c r="G31603" s="3">
        <f t="shared" si="1483"/>
        <v>0</v>
      </c>
    </row>
    <row r="31604" spans="3:7" x14ac:dyDescent="0.3">
      <c r="C31604" s="16">
        <f t="shared" si="1485"/>
        <v>0</v>
      </c>
      <c r="E31604" s="16">
        <f t="shared" si="1484"/>
        <v>0</v>
      </c>
      <c r="G31604" s="3">
        <f t="shared" si="1483"/>
        <v>0</v>
      </c>
    </row>
    <row r="31605" spans="3:7" x14ac:dyDescent="0.3">
      <c r="C31605" s="16">
        <f t="shared" si="1485"/>
        <v>0</v>
      </c>
      <c r="E31605" s="16">
        <f t="shared" si="1484"/>
        <v>0</v>
      </c>
      <c r="G31605" s="3">
        <f t="shared" si="1483"/>
        <v>0</v>
      </c>
    </row>
    <row r="31606" spans="3:7" x14ac:dyDescent="0.3">
      <c r="C31606" s="16">
        <f t="shared" si="1485"/>
        <v>0</v>
      </c>
      <c r="E31606" s="16">
        <f t="shared" si="1484"/>
        <v>0</v>
      </c>
      <c r="G31606" s="3">
        <f t="shared" si="1483"/>
        <v>0</v>
      </c>
    </row>
    <row r="31607" spans="3:7" x14ac:dyDescent="0.3">
      <c r="C31607" s="16">
        <f t="shared" si="1485"/>
        <v>0</v>
      </c>
      <c r="E31607" s="16">
        <f t="shared" si="1484"/>
        <v>0</v>
      </c>
      <c r="G31607" s="3">
        <f t="shared" si="1483"/>
        <v>0</v>
      </c>
    </row>
    <row r="31608" spans="3:7" x14ac:dyDescent="0.3">
      <c r="C31608" s="16">
        <f t="shared" si="1485"/>
        <v>0</v>
      </c>
      <c r="E31608" s="16">
        <f t="shared" si="1484"/>
        <v>0</v>
      </c>
      <c r="G31608" s="3">
        <f t="shared" si="1483"/>
        <v>0</v>
      </c>
    </row>
    <row r="31609" spans="3:7" x14ac:dyDescent="0.3">
      <c r="C31609" s="16">
        <f t="shared" si="1485"/>
        <v>0</v>
      </c>
      <c r="E31609" s="16">
        <f t="shared" si="1484"/>
        <v>0</v>
      </c>
      <c r="G31609" s="3">
        <f t="shared" si="1483"/>
        <v>0</v>
      </c>
    </row>
    <row r="31610" spans="3:7" x14ac:dyDescent="0.3">
      <c r="C31610" s="16">
        <f t="shared" si="1485"/>
        <v>0</v>
      </c>
      <c r="E31610" s="16">
        <f t="shared" si="1484"/>
        <v>0</v>
      </c>
      <c r="G31610" s="3">
        <f t="shared" si="1483"/>
        <v>0</v>
      </c>
    </row>
    <row r="31611" spans="3:7" x14ac:dyDescent="0.3">
      <c r="C31611" s="16">
        <f t="shared" si="1485"/>
        <v>0</v>
      </c>
      <c r="E31611" s="16">
        <f t="shared" si="1484"/>
        <v>0</v>
      </c>
      <c r="G31611" s="3">
        <f t="shared" si="1483"/>
        <v>0</v>
      </c>
    </row>
    <row r="31612" spans="3:7" x14ac:dyDescent="0.3">
      <c r="C31612" s="16">
        <f t="shared" si="1485"/>
        <v>0</v>
      </c>
      <c r="E31612" s="16">
        <f t="shared" si="1484"/>
        <v>0</v>
      </c>
      <c r="G31612" s="3">
        <f t="shared" si="1483"/>
        <v>0</v>
      </c>
    </row>
    <row r="31613" spans="3:7" x14ac:dyDescent="0.3">
      <c r="C31613" s="16">
        <f t="shared" si="1485"/>
        <v>0</v>
      </c>
      <c r="E31613" s="16">
        <f t="shared" si="1484"/>
        <v>0</v>
      </c>
      <c r="G31613" s="3">
        <f t="shared" si="1483"/>
        <v>0</v>
      </c>
    </row>
    <row r="31614" spans="3:7" x14ac:dyDescent="0.3">
      <c r="C31614" s="16">
        <f t="shared" si="1485"/>
        <v>0</v>
      </c>
      <c r="E31614" s="16">
        <f t="shared" si="1484"/>
        <v>0</v>
      </c>
      <c r="G31614" s="3">
        <f t="shared" si="1483"/>
        <v>0</v>
      </c>
    </row>
    <row r="31615" spans="3:7" x14ac:dyDescent="0.3">
      <c r="C31615" s="16">
        <f t="shared" si="1485"/>
        <v>0</v>
      </c>
      <c r="E31615" s="16">
        <f t="shared" si="1484"/>
        <v>0</v>
      </c>
      <c r="G31615" s="3">
        <f t="shared" si="1483"/>
        <v>0</v>
      </c>
    </row>
    <row r="31616" spans="3:7" x14ac:dyDescent="0.3">
      <c r="C31616" s="16">
        <f t="shared" si="1485"/>
        <v>0</v>
      </c>
      <c r="E31616" s="16">
        <f t="shared" si="1484"/>
        <v>0</v>
      </c>
      <c r="G31616" s="3">
        <f t="shared" si="1483"/>
        <v>0</v>
      </c>
    </row>
    <row r="31617" spans="3:7" x14ac:dyDescent="0.3">
      <c r="C31617" s="16">
        <f t="shared" si="1485"/>
        <v>0</v>
      </c>
      <c r="E31617" s="16">
        <f t="shared" si="1484"/>
        <v>0</v>
      </c>
      <c r="G31617" s="3">
        <f t="shared" si="1483"/>
        <v>0</v>
      </c>
    </row>
    <row r="31618" spans="3:7" x14ac:dyDescent="0.3">
      <c r="C31618" s="16">
        <f t="shared" si="1485"/>
        <v>0</v>
      </c>
      <c r="E31618" s="16">
        <f t="shared" si="1484"/>
        <v>0</v>
      </c>
      <c r="G31618" s="3">
        <f t="shared" si="1483"/>
        <v>0</v>
      </c>
    </row>
    <row r="31619" spans="3:7" x14ac:dyDescent="0.3">
      <c r="C31619" s="16">
        <f t="shared" si="1485"/>
        <v>0</v>
      </c>
      <c r="E31619" s="16">
        <f t="shared" si="1484"/>
        <v>0</v>
      </c>
      <c r="G31619" s="3">
        <f t="shared" ref="G31619:G31682" si="1486">IF(MID(E31619,4,1)="E",IF(LEFT(E31619,2)="G1",REPLACE(E31619,4,15,"E1"),IF(LEFT(E31619,2)="G0",REPLACE(E31619,4,15,"E0"))),E31619)</f>
        <v>0</v>
      </c>
    </row>
    <row r="31620" spans="3:7" x14ac:dyDescent="0.3">
      <c r="C31620" s="16">
        <f t="shared" si="1485"/>
        <v>0</v>
      </c>
      <c r="E31620" s="16">
        <f t="shared" ref="E31620:E31683" si="1487">IF(LEFT(C31620,2)="G1",REPLACE(C31620,20,10,"E1"),IF(LEFT(C31620,2)="G0",REPLACE(C31620,19,10," E0"),C31620))</f>
        <v>0</v>
      </c>
      <c r="G31620" s="3">
        <f t="shared" si="1486"/>
        <v>0</v>
      </c>
    </row>
    <row r="31621" spans="3:7" x14ac:dyDescent="0.3">
      <c r="C31621" s="16">
        <f t="shared" si="1485"/>
        <v>0</v>
      </c>
      <c r="E31621" s="16">
        <f t="shared" si="1487"/>
        <v>0</v>
      </c>
      <c r="G31621" s="3">
        <f t="shared" si="1486"/>
        <v>0</v>
      </c>
    </row>
    <row r="31622" spans="3:7" x14ac:dyDescent="0.3">
      <c r="C31622" s="16">
        <f t="shared" si="1485"/>
        <v>0</v>
      </c>
      <c r="E31622" s="16">
        <f t="shared" si="1487"/>
        <v>0</v>
      </c>
      <c r="G31622" s="3">
        <f t="shared" si="1486"/>
        <v>0</v>
      </c>
    </row>
    <row r="31623" spans="3:7" x14ac:dyDescent="0.3">
      <c r="C31623" s="16">
        <f t="shared" si="1485"/>
        <v>0</v>
      </c>
      <c r="E31623" s="16">
        <f t="shared" si="1487"/>
        <v>0</v>
      </c>
      <c r="G31623" s="3">
        <f t="shared" si="1486"/>
        <v>0</v>
      </c>
    </row>
    <row r="31624" spans="3:7" x14ac:dyDescent="0.3">
      <c r="C31624" s="16">
        <f t="shared" si="1485"/>
        <v>0</v>
      </c>
      <c r="E31624" s="16">
        <f t="shared" si="1487"/>
        <v>0</v>
      </c>
      <c r="G31624" s="3">
        <f t="shared" si="1486"/>
        <v>0</v>
      </c>
    </row>
    <row r="31625" spans="3:7" x14ac:dyDescent="0.3">
      <c r="C31625" s="16">
        <f t="shared" si="1485"/>
        <v>0</v>
      </c>
      <c r="E31625" s="16">
        <f t="shared" si="1487"/>
        <v>0</v>
      </c>
      <c r="G31625" s="3">
        <f t="shared" si="1486"/>
        <v>0</v>
      </c>
    </row>
    <row r="31626" spans="3:7" x14ac:dyDescent="0.3">
      <c r="C31626" s="16">
        <f t="shared" si="1485"/>
        <v>0</v>
      </c>
      <c r="E31626" s="16">
        <f t="shared" si="1487"/>
        <v>0</v>
      </c>
      <c r="G31626" s="3">
        <f t="shared" si="1486"/>
        <v>0</v>
      </c>
    </row>
    <row r="31627" spans="3:7" x14ac:dyDescent="0.3">
      <c r="C31627" s="16">
        <f t="shared" si="1485"/>
        <v>0</v>
      </c>
      <c r="E31627" s="16">
        <f t="shared" si="1487"/>
        <v>0</v>
      </c>
      <c r="G31627" s="3">
        <f t="shared" si="1486"/>
        <v>0</v>
      </c>
    </row>
    <row r="31628" spans="3:7" x14ac:dyDescent="0.3">
      <c r="C31628" s="16">
        <f t="shared" si="1485"/>
        <v>0</v>
      </c>
      <c r="E31628" s="16">
        <f t="shared" si="1487"/>
        <v>0</v>
      </c>
      <c r="G31628" s="3">
        <f t="shared" si="1486"/>
        <v>0</v>
      </c>
    </row>
    <row r="31629" spans="3:7" x14ac:dyDescent="0.3">
      <c r="C31629" s="16">
        <f t="shared" si="1485"/>
        <v>0</v>
      </c>
      <c r="E31629" s="16">
        <f t="shared" si="1487"/>
        <v>0</v>
      </c>
      <c r="G31629" s="3">
        <f t="shared" si="1486"/>
        <v>0</v>
      </c>
    </row>
    <row r="31630" spans="3:7" x14ac:dyDescent="0.3">
      <c r="C31630" s="16">
        <f t="shared" si="1485"/>
        <v>0</v>
      </c>
      <c r="E31630" s="16">
        <f t="shared" si="1487"/>
        <v>0</v>
      </c>
      <c r="G31630" s="3">
        <f t="shared" si="1486"/>
        <v>0</v>
      </c>
    </row>
    <row r="31631" spans="3:7" x14ac:dyDescent="0.3">
      <c r="C31631" s="16">
        <f t="shared" si="1485"/>
        <v>0</v>
      </c>
      <c r="E31631" s="16">
        <f t="shared" si="1487"/>
        <v>0</v>
      </c>
      <c r="G31631" s="3">
        <f t="shared" si="1486"/>
        <v>0</v>
      </c>
    </row>
    <row r="31632" spans="3:7" x14ac:dyDescent="0.3">
      <c r="C31632" s="16">
        <f t="shared" si="1485"/>
        <v>0</v>
      </c>
      <c r="E31632" s="16">
        <f t="shared" si="1487"/>
        <v>0</v>
      </c>
      <c r="G31632" s="3">
        <f t="shared" si="1486"/>
        <v>0</v>
      </c>
    </row>
    <row r="31633" spans="3:7" x14ac:dyDescent="0.3">
      <c r="C31633" s="16">
        <f t="shared" si="1485"/>
        <v>0</v>
      </c>
      <c r="E31633" s="16">
        <f t="shared" si="1487"/>
        <v>0</v>
      </c>
      <c r="G31633" s="3">
        <f t="shared" si="1486"/>
        <v>0</v>
      </c>
    </row>
    <row r="31634" spans="3:7" x14ac:dyDescent="0.3">
      <c r="C31634" s="16">
        <f t="shared" si="1485"/>
        <v>0</v>
      </c>
      <c r="E31634" s="16">
        <f t="shared" si="1487"/>
        <v>0</v>
      </c>
      <c r="G31634" s="3">
        <f t="shared" si="1486"/>
        <v>0</v>
      </c>
    </row>
    <row r="31635" spans="3:7" x14ac:dyDescent="0.3">
      <c r="C31635" s="16">
        <f t="shared" si="1485"/>
        <v>0</v>
      </c>
      <c r="E31635" s="16">
        <f t="shared" si="1487"/>
        <v>0</v>
      </c>
      <c r="G31635" s="3">
        <f t="shared" si="1486"/>
        <v>0</v>
      </c>
    </row>
    <row r="31636" spans="3:7" x14ac:dyDescent="0.3">
      <c r="C31636" s="16">
        <f t="shared" si="1485"/>
        <v>0</v>
      </c>
      <c r="E31636" s="16">
        <f t="shared" si="1487"/>
        <v>0</v>
      </c>
      <c r="G31636" s="3">
        <f t="shared" si="1486"/>
        <v>0</v>
      </c>
    </row>
    <row r="31637" spans="3:7" x14ac:dyDescent="0.3">
      <c r="C31637" s="16">
        <f t="shared" si="1485"/>
        <v>0</v>
      </c>
      <c r="E31637" s="16">
        <f t="shared" si="1487"/>
        <v>0</v>
      </c>
      <c r="G31637" s="3">
        <f t="shared" si="1486"/>
        <v>0</v>
      </c>
    </row>
    <row r="31638" spans="3:7" x14ac:dyDescent="0.3">
      <c r="C31638" s="16">
        <f t="shared" si="1485"/>
        <v>0</v>
      </c>
      <c r="E31638" s="16">
        <f t="shared" si="1487"/>
        <v>0</v>
      </c>
      <c r="G31638" s="3">
        <f t="shared" si="1486"/>
        <v>0</v>
      </c>
    </row>
    <row r="31639" spans="3:7" x14ac:dyDescent="0.3">
      <c r="C31639" s="16">
        <f t="shared" si="1485"/>
        <v>0</v>
      </c>
      <c r="E31639" s="16">
        <f t="shared" si="1487"/>
        <v>0</v>
      </c>
      <c r="G31639" s="3">
        <f t="shared" si="1486"/>
        <v>0</v>
      </c>
    </row>
    <row r="31640" spans="3:7" x14ac:dyDescent="0.3">
      <c r="C31640" s="16">
        <f t="shared" si="1485"/>
        <v>0</v>
      </c>
      <c r="E31640" s="16">
        <f t="shared" si="1487"/>
        <v>0</v>
      </c>
      <c r="G31640" s="3">
        <f t="shared" si="1486"/>
        <v>0</v>
      </c>
    </row>
    <row r="31641" spans="3:7" x14ac:dyDescent="0.3">
      <c r="C31641" s="16">
        <f t="shared" si="1485"/>
        <v>0</v>
      </c>
      <c r="E31641" s="16">
        <f t="shared" si="1487"/>
        <v>0</v>
      </c>
      <c r="G31641" s="3">
        <f t="shared" si="1486"/>
        <v>0</v>
      </c>
    </row>
    <row r="31642" spans="3:7" x14ac:dyDescent="0.3">
      <c r="C31642" s="16">
        <f t="shared" si="1485"/>
        <v>0</v>
      </c>
      <c r="E31642" s="16">
        <f t="shared" si="1487"/>
        <v>0</v>
      </c>
      <c r="G31642" s="3">
        <f t="shared" si="1486"/>
        <v>0</v>
      </c>
    </row>
    <row r="31643" spans="3:7" x14ac:dyDescent="0.3">
      <c r="C31643" s="16">
        <f t="shared" si="1485"/>
        <v>0</v>
      </c>
      <c r="E31643" s="16">
        <f t="shared" si="1487"/>
        <v>0</v>
      </c>
      <c r="G31643" s="3">
        <f t="shared" si="1486"/>
        <v>0</v>
      </c>
    </row>
    <row r="31644" spans="3:7" x14ac:dyDescent="0.3">
      <c r="C31644" s="16">
        <f t="shared" si="1485"/>
        <v>0</v>
      </c>
      <c r="E31644" s="16">
        <f t="shared" si="1487"/>
        <v>0</v>
      </c>
      <c r="G31644" s="3">
        <f t="shared" si="1486"/>
        <v>0</v>
      </c>
    </row>
    <row r="31645" spans="3:7" x14ac:dyDescent="0.3">
      <c r="C31645" s="16">
        <f t="shared" si="1485"/>
        <v>0</v>
      </c>
      <c r="E31645" s="16">
        <f t="shared" si="1487"/>
        <v>0</v>
      </c>
      <c r="G31645" s="3">
        <f t="shared" si="1486"/>
        <v>0</v>
      </c>
    </row>
    <row r="31646" spans="3:7" x14ac:dyDescent="0.3">
      <c r="C31646" s="16">
        <f t="shared" ref="C31646:C31709" si="1488">IF(MID(A31646,4,1)="F",IF(MID(A31646,9,1)="X",REPLACE(A31646,4,5,""),IF(MID(A31646,10,1)="X",REPLACE(A31646,4,6,""),IF(MID(A31646,10,1)="E",REPLACE(A31646,4,6,"")))),A31646)</f>
        <v>0</v>
      </c>
      <c r="E31646" s="16">
        <f t="shared" si="1487"/>
        <v>0</v>
      </c>
      <c r="G31646" s="3">
        <f t="shared" si="1486"/>
        <v>0</v>
      </c>
    </row>
    <row r="31647" spans="3:7" x14ac:dyDescent="0.3">
      <c r="C31647" s="16">
        <f t="shared" si="1488"/>
        <v>0</v>
      </c>
      <c r="E31647" s="16">
        <f t="shared" si="1487"/>
        <v>0</v>
      </c>
      <c r="G31647" s="3">
        <f t="shared" si="1486"/>
        <v>0</v>
      </c>
    </row>
    <row r="31648" spans="3:7" x14ac:dyDescent="0.3">
      <c r="C31648" s="16">
        <f t="shared" si="1488"/>
        <v>0</v>
      </c>
      <c r="E31648" s="16">
        <f t="shared" si="1487"/>
        <v>0</v>
      </c>
      <c r="G31648" s="3">
        <f t="shared" si="1486"/>
        <v>0</v>
      </c>
    </row>
    <row r="31649" spans="3:7" x14ac:dyDescent="0.3">
      <c r="C31649" s="16">
        <f t="shared" si="1488"/>
        <v>0</v>
      </c>
      <c r="E31649" s="16">
        <f t="shared" si="1487"/>
        <v>0</v>
      </c>
      <c r="G31649" s="3">
        <f t="shared" si="1486"/>
        <v>0</v>
      </c>
    </row>
    <row r="31650" spans="3:7" x14ac:dyDescent="0.3">
      <c r="C31650" s="16">
        <f t="shared" si="1488"/>
        <v>0</v>
      </c>
      <c r="E31650" s="16">
        <f t="shared" si="1487"/>
        <v>0</v>
      </c>
      <c r="G31650" s="3">
        <f t="shared" si="1486"/>
        <v>0</v>
      </c>
    </row>
    <row r="31651" spans="3:7" x14ac:dyDescent="0.3">
      <c r="C31651" s="16">
        <f t="shared" si="1488"/>
        <v>0</v>
      </c>
      <c r="E31651" s="16">
        <f t="shared" si="1487"/>
        <v>0</v>
      </c>
      <c r="G31651" s="3">
        <f t="shared" si="1486"/>
        <v>0</v>
      </c>
    </row>
    <row r="31652" spans="3:7" x14ac:dyDescent="0.3">
      <c r="C31652" s="16">
        <f t="shared" si="1488"/>
        <v>0</v>
      </c>
      <c r="E31652" s="16">
        <f t="shared" si="1487"/>
        <v>0</v>
      </c>
      <c r="G31652" s="3">
        <f t="shared" si="1486"/>
        <v>0</v>
      </c>
    </row>
    <row r="31653" spans="3:7" x14ac:dyDescent="0.3">
      <c r="C31653" s="16">
        <f t="shared" si="1488"/>
        <v>0</v>
      </c>
      <c r="E31653" s="16">
        <f t="shared" si="1487"/>
        <v>0</v>
      </c>
      <c r="G31653" s="3">
        <f t="shared" si="1486"/>
        <v>0</v>
      </c>
    </row>
    <row r="31654" spans="3:7" x14ac:dyDescent="0.3">
      <c r="C31654" s="16">
        <f t="shared" si="1488"/>
        <v>0</v>
      </c>
      <c r="E31654" s="16">
        <f t="shared" si="1487"/>
        <v>0</v>
      </c>
      <c r="G31654" s="3">
        <f t="shared" si="1486"/>
        <v>0</v>
      </c>
    </row>
    <row r="31655" spans="3:7" x14ac:dyDescent="0.3">
      <c r="C31655" s="16">
        <f t="shared" si="1488"/>
        <v>0</v>
      </c>
      <c r="E31655" s="16">
        <f t="shared" si="1487"/>
        <v>0</v>
      </c>
      <c r="G31655" s="3">
        <f t="shared" si="1486"/>
        <v>0</v>
      </c>
    </row>
    <row r="31656" spans="3:7" x14ac:dyDescent="0.3">
      <c r="C31656" s="16">
        <f t="shared" si="1488"/>
        <v>0</v>
      </c>
      <c r="E31656" s="16">
        <f t="shared" si="1487"/>
        <v>0</v>
      </c>
      <c r="G31656" s="3">
        <f t="shared" si="1486"/>
        <v>0</v>
      </c>
    </row>
    <row r="31657" spans="3:7" x14ac:dyDescent="0.3">
      <c r="C31657" s="16">
        <f t="shared" si="1488"/>
        <v>0</v>
      </c>
      <c r="E31657" s="16">
        <f t="shared" si="1487"/>
        <v>0</v>
      </c>
      <c r="G31657" s="3">
        <f t="shared" si="1486"/>
        <v>0</v>
      </c>
    </row>
    <row r="31658" spans="3:7" x14ac:dyDescent="0.3">
      <c r="C31658" s="16">
        <f t="shared" si="1488"/>
        <v>0</v>
      </c>
      <c r="E31658" s="16">
        <f t="shared" si="1487"/>
        <v>0</v>
      </c>
      <c r="G31658" s="3">
        <f t="shared" si="1486"/>
        <v>0</v>
      </c>
    </row>
    <row r="31659" spans="3:7" x14ac:dyDescent="0.3">
      <c r="C31659" s="16">
        <f t="shared" si="1488"/>
        <v>0</v>
      </c>
      <c r="E31659" s="16">
        <f t="shared" si="1487"/>
        <v>0</v>
      </c>
      <c r="G31659" s="3">
        <f t="shared" si="1486"/>
        <v>0</v>
      </c>
    </row>
    <row r="31660" spans="3:7" x14ac:dyDescent="0.3">
      <c r="C31660" s="16">
        <f t="shared" si="1488"/>
        <v>0</v>
      </c>
      <c r="E31660" s="16">
        <f t="shared" si="1487"/>
        <v>0</v>
      </c>
      <c r="G31660" s="3">
        <f t="shared" si="1486"/>
        <v>0</v>
      </c>
    </row>
    <row r="31661" spans="3:7" x14ac:dyDescent="0.3">
      <c r="C31661" s="16">
        <f t="shared" si="1488"/>
        <v>0</v>
      </c>
      <c r="E31661" s="16">
        <f t="shared" si="1487"/>
        <v>0</v>
      </c>
      <c r="G31661" s="3">
        <f t="shared" si="1486"/>
        <v>0</v>
      </c>
    </row>
    <row r="31662" spans="3:7" x14ac:dyDescent="0.3">
      <c r="C31662" s="16">
        <f t="shared" si="1488"/>
        <v>0</v>
      </c>
      <c r="E31662" s="16">
        <f t="shared" si="1487"/>
        <v>0</v>
      </c>
      <c r="G31662" s="3">
        <f t="shared" si="1486"/>
        <v>0</v>
      </c>
    </row>
    <row r="31663" spans="3:7" x14ac:dyDescent="0.3">
      <c r="C31663" s="16">
        <f t="shared" si="1488"/>
        <v>0</v>
      </c>
      <c r="E31663" s="16">
        <f t="shared" si="1487"/>
        <v>0</v>
      </c>
      <c r="G31663" s="3">
        <f t="shared" si="1486"/>
        <v>0</v>
      </c>
    </row>
    <row r="31664" spans="3:7" x14ac:dyDescent="0.3">
      <c r="C31664" s="16">
        <f t="shared" si="1488"/>
        <v>0</v>
      </c>
      <c r="E31664" s="16">
        <f t="shared" si="1487"/>
        <v>0</v>
      </c>
      <c r="G31664" s="3">
        <f t="shared" si="1486"/>
        <v>0</v>
      </c>
    </row>
    <row r="31665" spans="3:7" x14ac:dyDescent="0.3">
      <c r="C31665" s="16">
        <f t="shared" si="1488"/>
        <v>0</v>
      </c>
      <c r="E31665" s="16">
        <f t="shared" si="1487"/>
        <v>0</v>
      </c>
      <c r="G31665" s="3">
        <f t="shared" si="1486"/>
        <v>0</v>
      </c>
    </row>
    <row r="31666" spans="3:7" x14ac:dyDescent="0.3">
      <c r="C31666" s="16">
        <f t="shared" si="1488"/>
        <v>0</v>
      </c>
      <c r="E31666" s="16">
        <f t="shared" si="1487"/>
        <v>0</v>
      </c>
      <c r="G31666" s="3">
        <f t="shared" si="1486"/>
        <v>0</v>
      </c>
    </row>
    <row r="31667" spans="3:7" x14ac:dyDescent="0.3">
      <c r="C31667" s="16">
        <f t="shared" si="1488"/>
        <v>0</v>
      </c>
      <c r="E31667" s="16">
        <f t="shared" si="1487"/>
        <v>0</v>
      </c>
      <c r="G31667" s="3">
        <f t="shared" si="1486"/>
        <v>0</v>
      </c>
    </row>
    <row r="31668" spans="3:7" x14ac:dyDescent="0.3">
      <c r="C31668" s="16">
        <f t="shared" si="1488"/>
        <v>0</v>
      </c>
      <c r="E31668" s="16">
        <f t="shared" si="1487"/>
        <v>0</v>
      </c>
      <c r="G31668" s="3">
        <f t="shared" si="1486"/>
        <v>0</v>
      </c>
    </row>
    <row r="31669" spans="3:7" x14ac:dyDescent="0.3">
      <c r="C31669" s="16">
        <f t="shared" si="1488"/>
        <v>0</v>
      </c>
      <c r="E31669" s="16">
        <f t="shared" si="1487"/>
        <v>0</v>
      </c>
      <c r="G31669" s="3">
        <f t="shared" si="1486"/>
        <v>0</v>
      </c>
    </row>
    <row r="31670" spans="3:7" x14ac:dyDescent="0.3">
      <c r="C31670" s="16">
        <f t="shared" si="1488"/>
        <v>0</v>
      </c>
      <c r="E31670" s="16">
        <f t="shared" si="1487"/>
        <v>0</v>
      </c>
      <c r="G31670" s="3">
        <f t="shared" si="1486"/>
        <v>0</v>
      </c>
    </row>
    <row r="31671" spans="3:7" x14ac:dyDescent="0.3">
      <c r="C31671" s="16">
        <f t="shared" si="1488"/>
        <v>0</v>
      </c>
      <c r="E31671" s="16">
        <f t="shared" si="1487"/>
        <v>0</v>
      </c>
      <c r="G31671" s="3">
        <f t="shared" si="1486"/>
        <v>0</v>
      </c>
    </row>
    <row r="31672" spans="3:7" x14ac:dyDescent="0.3">
      <c r="C31672" s="16">
        <f t="shared" si="1488"/>
        <v>0</v>
      </c>
      <c r="E31672" s="16">
        <f t="shared" si="1487"/>
        <v>0</v>
      </c>
      <c r="G31672" s="3">
        <f t="shared" si="1486"/>
        <v>0</v>
      </c>
    </row>
    <row r="31673" spans="3:7" x14ac:dyDescent="0.3">
      <c r="C31673" s="16">
        <f t="shared" si="1488"/>
        <v>0</v>
      </c>
      <c r="E31673" s="16">
        <f t="shared" si="1487"/>
        <v>0</v>
      </c>
      <c r="G31673" s="3">
        <f t="shared" si="1486"/>
        <v>0</v>
      </c>
    </row>
    <row r="31674" spans="3:7" x14ac:dyDescent="0.3">
      <c r="C31674" s="16">
        <f t="shared" si="1488"/>
        <v>0</v>
      </c>
      <c r="E31674" s="16">
        <f t="shared" si="1487"/>
        <v>0</v>
      </c>
      <c r="G31674" s="3">
        <f t="shared" si="1486"/>
        <v>0</v>
      </c>
    </row>
    <row r="31675" spans="3:7" x14ac:dyDescent="0.3">
      <c r="C31675" s="16">
        <f t="shared" si="1488"/>
        <v>0</v>
      </c>
      <c r="E31675" s="16">
        <f t="shared" si="1487"/>
        <v>0</v>
      </c>
      <c r="G31675" s="3">
        <f t="shared" si="1486"/>
        <v>0</v>
      </c>
    </row>
    <row r="31676" spans="3:7" x14ac:dyDescent="0.3">
      <c r="C31676" s="16">
        <f t="shared" si="1488"/>
        <v>0</v>
      </c>
      <c r="E31676" s="16">
        <f t="shared" si="1487"/>
        <v>0</v>
      </c>
      <c r="G31676" s="3">
        <f t="shared" si="1486"/>
        <v>0</v>
      </c>
    </row>
    <row r="31677" spans="3:7" x14ac:dyDescent="0.3">
      <c r="C31677" s="16">
        <f t="shared" si="1488"/>
        <v>0</v>
      </c>
      <c r="E31677" s="16">
        <f t="shared" si="1487"/>
        <v>0</v>
      </c>
      <c r="G31677" s="3">
        <f t="shared" si="1486"/>
        <v>0</v>
      </c>
    </row>
    <row r="31678" spans="3:7" x14ac:dyDescent="0.3">
      <c r="C31678" s="16">
        <f t="shared" si="1488"/>
        <v>0</v>
      </c>
      <c r="E31678" s="16">
        <f t="shared" si="1487"/>
        <v>0</v>
      </c>
      <c r="G31678" s="3">
        <f t="shared" si="1486"/>
        <v>0</v>
      </c>
    </row>
    <row r="31679" spans="3:7" x14ac:dyDescent="0.3">
      <c r="C31679" s="16">
        <f t="shared" si="1488"/>
        <v>0</v>
      </c>
      <c r="E31679" s="16">
        <f t="shared" si="1487"/>
        <v>0</v>
      </c>
      <c r="G31679" s="3">
        <f t="shared" si="1486"/>
        <v>0</v>
      </c>
    </row>
    <row r="31680" spans="3:7" x14ac:dyDescent="0.3">
      <c r="C31680" s="16">
        <f t="shared" si="1488"/>
        <v>0</v>
      </c>
      <c r="E31680" s="16">
        <f t="shared" si="1487"/>
        <v>0</v>
      </c>
      <c r="G31680" s="3">
        <f t="shared" si="1486"/>
        <v>0</v>
      </c>
    </row>
    <row r="31681" spans="3:7" x14ac:dyDescent="0.3">
      <c r="C31681" s="16">
        <f t="shared" si="1488"/>
        <v>0</v>
      </c>
      <c r="E31681" s="16">
        <f t="shared" si="1487"/>
        <v>0</v>
      </c>
      <c r="G31681" s="3">
        <f t="shared" si="1486"/>
        <v>0</v>
      </c>
    </row>
    <row r="31682" spans="3:7" x14ac:dyDescent="0.3">
      <c r="C31682" s="16">
        <f t="shared" si="1488"/>
        <v>0</v>
      </c>
      <c r="E31682" s="16">
        <f t="shared" si="1487"/>
        <v>0</v>
      </c>
      <c r="G31682" s="3">
        <f t="shared" si="1486"/>
        <v>0</v>
      </c>
    </row>
    <row r="31683" spans="3:7" x14ac:dyDescent="0.3">
      <c r="C31683" s="16">
        <f t="shared" si="1488"/>
        <v>0</v>
      </c>
      <c r="E31683" s="16">
        <f t="shared" si="1487"/>
        <v>0</v>
      </c>
      <c r="G31683" s="3">
        <f t="shared" ref="G31683:G31746" si="1489">IF(MID(E31683,4,1)="E",IF(LEFT(E31683,2)="G1",REPLACE(E31683,4,15,"E1"),IF(LEFT(E31683,2)="G0",REPLACE(E31683,4,15,"E0"))),E31683)</f>
        <v>0</v>
      </c>
    </row>
    <row r="31684" spans="3:7" x14ac:dyDescent="0.3">
      <c r="C31684" s="16">
        <f t="shared" si="1488"/>
        <v>0</v>
      </c>
      <c r="E31684" s="16">
        <f t="shared" ref="E31684:E31747" si="1490">IF(LEFT(C31684,2)="G1",REPLACE(C31684,20,10,"E1"),IF(LEFT(C31684,2)="G0",REPLACE(C31684,19,10," E0"),C31684))</f>
        <v>0</v>
      </c>
      <c r="G31684" s="3">
        <f t="shared" si="1489"/>
        <v>0</v>
      </c>
    </row>
    <row r="31685" spans="3:7" x14ac:dyDescent="0.3">
      <c r="C31685" s="16">
        <f t="shared" si="1488"/>
        <v>0</v>
      </c>
      <c r="E31685" s="16">
        <f t="shared" si="1490"/>
        <v>0</v>
      </c>
      <c r="G31685" s="3">
        <f t="shared" si="1489"/>
        <v>0</v>
      </c>
    </row>
    <row r="31686" spans="3:7" x14ac:dyDescent="0.3">
      <c r="C31686" s="16">
        <f t="shared" si="1488"/>
        <v>0</v>
      </c>
      <c r="E31686" s="16">
        <f t="shared" si="1490"/>
        <v>0</v>
      </c>
      <c r="G31686" s="3">
        <f t="shared" si="1489"/>
        <v>0</v>
      </c>
    </row>
    <row r="31687" spans="3:7" x14ac:dyDescent="0.3">
      <c r="C31687" s="16">
        <f t="shared" si="1488"/>
        <v>0</v>
      </c>
      <c r="E31687" s="16">
        <f t="shared" si="1490"/>
        <v>0</v>
      </c>
      <c r="G31687" s="3">
        <f t="shared" si="1489"/>
        <v>0</v>
      </c>
    </row>
    <row r="31688" spans="3:7" x14ac:dyDescent="0.3">
      <c r="C31688" s="16">
        <f t="shared" si="1488"/>
        <v>0</v>
      </c>
      <c r="E31688" s="16">
        <f t="shared" si="1490"/>
        <v>0</v>
      </c>
      <c r="G31688" s="3">
        <f t="shared" si="1489"/>
        <v>0</v>
      </c>
    </row>
    <row r="31689" spans="3:7" x14ac:dyDescent="0.3">
      <c r="C31689" s="16">
        <f t="shared" si="1488"/>
        <v>0</v>
      </c>
      <c r="E31689" s="16">
        <f t="shared" si="1490"/>
        <v>0</v>
      </c>
      <c r="G31689" s="3">
        <f t="shared" si="1489"/>
        <v>0</v>
      </c>
    </row>
    <row r="31690" spans="3:7" x14ac:dyDescent="0.3">
      <c r="C31690" s="16">
        <f t="shared" si="1488"/>
        <v>0</v>
      </c>
      <c r="E31690" s="16">
        <f t="shared" si="1490"/>
        <v>0</v>
      </c>
      <c r="G31690" s="3">
        <f t="shared" si="1489"/>
        <v>0</v>
      </c>
    </row>
    <row r="31691" spans="3:7" x14ac:dyDescent="0.3">
      <c r="C31691" s="16">
        <f t="shared" si="1488"/>
        <v>0</v>
      </c>
      <c r="E31691" s="16">
        <f t="shared" si="1490"/>
        <v>0</v>
      </c>
      <c r="G31691" s="3">
        <f t="shared" si="1489"/>
        <v>0</v>
      </c>
    </row>
    <row r="31692" spans="3:7" x14ac:dyDescent="0.3">
      <c r="C31692" s="16">
        <f t="shared" si="1488"/>
        <v>0</v>
      </c>
      <c r="E31692" s="16">
        <f t="shared" si="1490"/>
        <v>0</v>
      </c>
      <c r="G31692" s="3">
        <f t="shared" si="1489"/>
        <v>0</v>
      </c>
    </row>
    <row r="31693" spans="3:7" x14ac:dyDescent="0.3">
      <c r="C31693" s="16">
        <f t="shared" si="1488"/>
        <v>0</v>
      </c>
      <c r="E31693" s="16">
        <f t="shared" si="1490"/>
        <v>0</v>
      </c>
      <c r="G31693" s="3">
        <f t="shared" si="1489"/>
        <v>0</v>
      </c>
    </row>
    <row r="31694" spans="3:7" x14ac:dyDescent="0.3">
      <c r="C31694" s="16">
        <f t="shared" si="1488"/>
        <v>0</v>
      </c>
      <c r="E31694" s="16">
        <f t="shared" si="1490"/>
        <v>0</v>
      </c>
      <c r="G31694" s="3">
        <f t="shared" si="1489"/>
        <v>0</v>
      </c>
    </row>
    <row r="31695" spans="3:7" x14ac:dyDescent="0.3">
      <c r="C31695" s="16">
        <f t="shared" si="1488"/>
        <v>0</v>
      </c>
      <c r="E31695" s="16">
        <f t="shared" si="1490"/>
        <v>0</v>
      </c>
      <c r="G31695" s="3">
        <f t="shared" si="1489"/>
        <v>0</v>
      </c>
    </row>
    <row r="31696" spans="3:7" x14ac:dyDescent="0.3">
      <c r="C31696" s="16">
        <f t="shared" si="1488"/>
        <v>0</v>
      </c>
      <c r="E31696" s="16">
        <f t="shared" si="1490"/>
        <v>0</v>
      </c>
      <c r="G31696" s="3">
        <f t="shared" si="1489"/>
        <v>0</v>
      </c>
    </row>
    <row r="31697" spans="3:7" x14ac:dyDescent="0.3">
      <c r="C31697" s="16">
        <f t="shared" si="1488"/>
        <v>0</v>
      </c>
      <c r="E31697" s="16">
        <f t="shared" si="1490"/>
        <v>0</v>
      </c>
      <c r="G31697" s="3">
        <f t="shared" si="1489"/>
        <v>0</v>
      </c>
    </row>
    <row r="31698" spans="3:7" x14ac:dyDescent="0.3">
      <c r="C31698" s="16">
        <f t="shared" si="1488"/>
        <v>0</v>
      </c>
      <c r="E31698" s="16">
        <f t="shared" si="1490"/>
        <v>0</v>
      </c>
      <c r="G31698" s="3">
        <f t="shared" si="1489"/>
        <v>0</v>
      </c>
    </row>
    <row r="31699" spans="3:7" x14ac:dyDescent="0.3">
      <c r="C31699" s="16">
        <f t="shared" si="1488"/>
        <v>0</v>
      </c>
      <c r="E31699" s="16">
        <f t="shared" si="1490"/>
        <v>0</v>
      </c>
      <c r="G31699" s="3">
        <f t="shared" si="1489"/>
        <v>0</v>
      </c>
    </row>
    <row r="31700" spans="3:7" x14ac:dyDescent="0.3">
      <c r="C31700" s="16">
        <f t="shared" si="1488"/>
        <v>0</v>
      </c>
      <c r="E31700" s="16">
        <f t="shared" si="1490"/>
        <v>0</v>
      </c>
      <c r="G31700" s="3">
        <f t="shared" si="1489"/>
        <v>0</v>
      </c>
    </row>
    <row r="31701" spans="3:7" x14ac:dyDescent="0.3">
      <c r="C31701" s="16">
        <f t="shared" si="1488"/>
        <v>0</v>
      </c>
      <c r="E31701" s="16">
        <f t="shared" si="1490"/>
        <v>0</v>
      </c>
      <c r="G31701" s="3">
        <f t="shared" si="1489"/>
        <v>0</v>
      </c>
    </row>
    <row r="31702" spans="3:7" x14ac:dyDescent="0.3">
      <c r="C31702" s="16">
        <f t="shared" si="1488"/>
        <v>0</v>
      </c>
      <c r="E31702" s="16">
        <f t="shared" si="1490"/>
        <v>0</v>
      </c>
      <c r="G31702" s="3">
        <f t="shared" si="1489"/>
        <v>0</v>
      </c>
    </row>
    <row r="31703" spans="3:7" x14ac:dyDescent="0.3">
      <c r="C31703" s="16">
        <f t="shared" si="1488"/>
        <v>0</v>
      </c>
      <c r="E31703" s="16">
        <f t="shared" si="1490"/>
        <v>0</v>
      </c>
      <c r="G31703" s="3">
        <f t="shared" si="1489"/>
        <v>0</v>
      </c>
    </row>
    <row r="31704" spans="3:7" x14ac:dyDescent="0.3">
      <c r="C31704" s="16">
        <f t="shared" si="1488"/>
        <v>0</v>
      </c>
      <c r="E31704" s="16">
        <f t="shared" si="1490"/>
        <v>0</v>
      </c>
      <c r="G31704" s="3">
        <f t="shared" si="1489"/>
        <v>0</v>
      </c>
    </row>
    <row r="31705" spans="3:7" x14ac:dyDescent="0.3">
      <c r="C31705" s="16">
        <f t="shared" si="1488"/>
        <v>0</v>
      </c>
      <c r="E31705" s="16">
        <f t="shared" si="1490"/>
        <v>0</v>
      </c>
      <c r="G31705" s="3">
        <f t="shared" si="1489"/>
        <v>0</v>
      </c>
    </row>
    <row r="31706" spans="3:7" x14ac:dyDescent="0.3">
      <c r="C31706" s="16">
        <f t="shared" si="1488"/>
        <v>0</v>
      </c>
      <c r="E31706" s="16">
        <f t="shared" si="1490"/>
        <v>0</v>
      </c>
      <c r="G31706" s="3">
        <f t="shared" si="1489"/>
        <v>0</v>
      </c>
    </row>
    <row r="31707" spans="3:7" x14ac:dyDescent="0.3">
      <c r="C31707" s="16">
        <f t="shared" si="1488"/>
        <v>0</v>
      </c>
      <c r="E31707" s="16">
        <f t="shared" si="1490"/>
        <v>0</v>
      </c>
      <c r="G31707" s="3">
        <f t="shared" si="1489"/>
        <v>0</v>
      </c>
    </row>
    <row r="31708" spans="3:7" x14ac:dyDescent="0.3">
      <c r="C31708" s="16">
        <f t="shared" si="1488"/>
        <v>0</v>
      </c>
      <c r="E31708" s="16">
        <f t="shared" si="1490"/>
        <v>0</v>
      </c>
      <c r="G31708" s="3">
        <f t="shared" si="1489"/>
        <v>0</v>
      </c>
    </row>
    <row r="31709" spans="3:7" x14ac:dyDescent="0.3">
      <c r="C31709" s="16">
        <f t="shared" si="1488"/>
        <v>0</v>
      </c>
      <c r="E31709" s="16">
        <f t="shared" si="1490"/>
        <v>0</v>
      </c>
      <c r="G31709" s="3">
        <f t="shared" si="1489"/>
        <v>0</v>
      </c>
    </row>
    <row r="31710" spans="3:7" x14ac:dyDescent="0.3">
      <c r="C31710" s="16">
        <f t="shared" ref="C31710:C31773" si="1491">IF(MID(A31710,4,1)="F",IF(MID(A31710,9,1)="X",REPLACE(A31710,4,5,""),IF(MID(A31710,10,1)="X",REPLACE(A31710,4,6,""),IF(MID(A31710,10,1)="E",REPLACE(A31710,4,6,"")))),A31710)</f>
        <v>0</v>
      </c>
      <c r="E31710" s="16">
        <f t="shared" si="1490"/>
        <v>0</v>
      </c>
      <c r="G31710" s="3">
        <f t="shared" si="1489"/>
        <v>0</v>
      </c>
    </row>
    <row r="31711" spans="3:7" x14ac:dyDescent="0.3">
      <c r="C31711" s="16">
        <f t="shared" si="1491"/>
        <v>0</v>
      </c>
      <c r="E31711" s="16">
        <f t="shared" si="1490"/>
        <v>0</v>
      </c>
      <c r="G31711" s="3">
        <f t="shared" si="1489"/>
        <v>0</v>
      </c>
    </row>
    <row r="31712" spans="3:7" x14ac:dyDescent="0.3">
      <c r="C31712" s="16">
        <f t="shared" si="1491"/>
        <v>0</v>
      </c>
      <c r="E31712" s="16">
        <f t="shared" si="1490"/>
        <v>0</v>
      </c>
      <c r="G31712" s="3">
        <f t="shared" si="1489"/>
        <v>0</v>
      </c>
    </row>
    <row r="31713" spans="3:7" x14ac:dyDescent="0.3">
      <c r="C31713" s="16">
        <f t="shared" si="1491"/>
        <v>0</v>
      </c>
      <c r="E31713" s="16">
        <f t="shared" si="1490"/>
        <v>0</v>
      </c>
      <c r="G31713" s="3">
        <f t="shared" si="1489"/>
        <v>0</v>
      </c>
    </row>
    <row r="31714" spans="3:7" x14ac:dyDescent="0.3">
      <c r="C31714" s="16">
        <f t="shared" si="1491"/>
        <v>0</v>
      </c>
      <c r="E31714" s="16">
        <f t="shared" si="1490"/>
        <v>0</v>
      </c>
      <c r="G31714" s="3">
        <f t="shared" si="1489"/>
        <v>0</v>
      </c>
    </row>
    <row r="31715" spans="3:7" x14ac:dyDescent="0.3">
      <c r="C31715" s="16">
        <f t="shared" si="1491"/>
        <v>0</v>
      </c>
      <c r="E31715" s="16">
        <f t="shared" si="1490"/>
        <v>0</v>
      </c>
      <c r="G31715" s="3">
        <f t="shared" si="1489"/>
        <v>0</v>
      </c>
    </row>
    <row r="31716" spans="3:7" x14ac:dyDescent="0.3">
      <c r="C31716" s="16">
        <f t="shared" si="1491"/>
        <v>0</v>
      </c>
      <c r="E31716" s="16">
        <f t="shared" si="1490"/>
        <v>0</v>
      </c>
      <c r="G31716" s="3">
        <f t="shared" si="1489"/>
        <v>0</v>
      </c>
    </row>
    <row r="31717" spans="3:7" x14ac:dyDescent="0.3">
      <c r="C31717" s="16">
        <f t="shared" si="1491"/>
        <v>0</v>
      </c>
      <c r="E31717" s="16">
        <f t="shared" si="1490"/>
        <v>0</v>
      </c>
      <c r="G31717" s="3">
        <f t="shared" si="1489"/>
        <v>0</v>
      </c>
    </row>
    <row r="31718" spans="3:7" x14ac:dyDescent="0.3">
      <c r="C31718" s="16">
        <f t="shared" si="1491"/>
        <v>0</v>
      </c>
      <c r="E31718" s="16">
        <f t="shared" si="1490"/>
        <v>0</v>
      </c>
      <c r="G31718" s="3">
        <f t="shared" si="1489"/>
        <v>0</v>
      </c>
    </row>
    <row r="31719" spans="3:7" x14ac:dyDescent="0.3">
      <c r="C31719" s="16">
        <f t="shared" si="1491"/>
        <v>0</v>
      </c>
      <c r="E31719" s="16">
        <f t="shared" si="1490"/>
        <v>0</v>
      </c>
      <c r="G31719" s="3">
        <f t="shared" si="1489"/>
        <v>0</v>
      </c>
    </row>
    <row r="31720" spans="3:7" x14ac:dyDescent="0.3">
      <c r="C31720" s="16">
        <f t="shared" si="1491"/>
        <v>0</v>
      </c>
      <c r="E31720" s="16">
        <f t="shared" si="1490"/>
        <v>0</v>
      </c>
      <c r="G31720" s="3">
        <f t="shared" si="1489"/>
        <v>0</v>
      </c>
    </row>
    <row r="31721" spans="3:7" x14ac:dyDescent="0.3">
      <c r="C31721" s="16">
        <f t="shared" si="1491"/>
        <v>0</v>
      </c>
      <c r="E31721" s="16">
        <f t="shared" si="1490"/>
        <v>0</v>
      </c>
      <c r="G31721" s="3">
        <f t="shared" si="1489"/>
        <v>0</v>
      </c>
    </row>
    <row r="31722" spans="3:7" x14ac:dyDescent="0.3">
      <c r="C31722" s="16">
        <f t="shared" si="1491"/>
        <v>0</v>
      </c>
      <c r="E31722" s="16">
        <f t="shared" si="1490"/>
        <v>0</v>
      </c>
      <c r="G31722" s="3">
        <f t="shared" si="1489"/>
        <v>0</v>
      </c>
    </row>
    <row r="31723" spans="3:7" x14ac:dyDescent="0.3">
      <c r="C31723" s="16">
        <f t="shared" si="1491"/>
        <v>0</v>
      </c>
      <c r="E31723" s="16">
        <f t="shared" si="1490"/>
        <v>0</v>
      </c>
      <c r="G31723" s="3">
        <f t="shared" si="1489"/>
        <v>0</v>
      </c>
    </row>
    <row r="31724" spans="3:7" x14ac:dyDescent="0.3">
      <c r="C31724" s="16">
        <f t="shared" si="1491"/>
        <v>0</v>
      </c>
      <c r="E31724" s="16">
        <f t="shared" si="1490"/>
        <v>0</v>
      </c>
      <c r="G31724" s="3">
        <f t="shared" si="1489"/>
        <v>0</v>
      </c>
    </row>
    <row r="31725" spans="3:7" x14ac:dyDescent="0.3">
      <c r="C31725" s="16">
        <f t="shared" si="1491"/>
        <v>0</v>
      </c>
      <c r="E31725" s="16">
        <f t="shared" si="1490"/>
        <v>0</v>
      </c>
      <c r="G31725" s="3">
        <f t="shared" si="1489"/>
        <v>0</v>
      </c>
    </row>
    <row r="31726" spans="3:7" x14ac:dyDescent="0.3">
      <c r="C31726" s="16">
        <f t="shared" si="1491"/>
        <v>0</v>
      </c>
      <c r="E31726" s="16">
        <f t="shared" si="1490"/>
        <v>0</v>
      </c>
      <c r="G31726" s="3">
        <f t="shared" si="1489"/>
        <v>0</v>
      </c>
    </row>
    <row r="31727" spans="3:7" x14ac:dyDescent="0.3">
      <c r="C31727" s="16">
        <f t="shared" si="1491"/>
        <v>0</v>
      </c>
      <c r="E31727" s="16">
        <f t="shared" si="1490"/>
        <v>0</v>
      </c>
      <c r="G31727" s="3">
        <f t="shared" si="1489"/>
        <v>0</v>
      </c>
    </row>
    <row r="31728" spans="3:7" x14ac:dyDescent="0.3">
      <c r="C31728" s="16">
        <f t="shared" si="1491"/>
        <v>0</v>
      </c>
      <c r="E31728" s="16">
        <f t="shared" si="1490"/>
        <v>0</v>
      </c>
      <c r="G31728" s="3">
        <f t="shared" si="1489"/>
        <v>0</v>
      </c>
    </row>
    <row r="31729" spans="3:7" x14ac:dyDescent="0.3">
      <c r="C31729" s="16">
        <f t="shared" si="1491"/>
        <v>0</v>
      </c>
      <c r="E31729" s="16">
        <f t="shared" si="1490"/>
        <v>0</v>
      </c>
      <c r="G31729" s="3">
        <f t="shared" si="1489"/>
        <v>0</v>
      </c>
    </row>
    <row r="31730" spans="3:7" x14ac:dyDescent="0.3">
      <c r="C31730" s="16">
        <f t="shared" si="1491"/>
        <v>0</v>
      </c>
      <c r="E31730" s="16">
        <f t="shared" si="1490"/>
        <v>0</v>
      </c>
      <c r="G31730" s="3">
        <f t="shared" si="1489"/>
        <v>0</v>
      </c>
    </row>
    <row r="31731" spans="3:7" x14ac:dyDescent="0.3">
      <c r="C31731" s="16">
        <f t="shared" si="1491"/>
        <v>0</v>
      </c>
      <c r="E31731" s="16">
        <f t="shared" si="1490"/>
        <v>0</v>
      </c>
      <c r="G31731" s="3">
        <f t="shared" si="1489"/>
        <v>0</v>
      </c>
    </row>
    <row r="31732" spans="3:7" x14ac:dyDescent="0.3">
      <c r="C31732" s="16">
        <f t="shared" si="1491"/>
        <v>0</v>
      </c>
      <c r="E31732" s="16">
        <f t="shared" si="1490"/>
        <v>0</v>
      </c>
      <c r="G31732" s="3">
        <f t="shared" si="1489"/>
        <v>0</v>
      </c>
    </row>
    <row r="31733" spans="3:7" x14ac:dyDescent="0.3">
      <c r="C31733" s="16">
        <f t="shared" si="1491"/>
        <v>0</v>
      </c>
      <c r="E31733" s="16">
        <f t="shared" si="1490"/>
        <v>0</v>
      </c>
      <c r="G31733" s="3">
        <f t="shared" si="1489"/>
        <v>0</v>
      </c>
    </row>
    <row r="31734" spans="3:7" x14ac:dyDescent="0.3">
      <c r="C31734" s="16">
        <f t="shared" si="1491"/>
        <v>0</v>
      </c>
      <c r="E31734" s="16">
        <f t="shared" si="1490"/>
        <v>0</v>
      </c>
      <c r="G31734" s="3">
        <f t="shared" si="1489"/>
        <v>0</v>
      </c>
    </row>
    <row r="31735" spans="3:7" x14ac:dyDescent="0.3">
      <c r="C31735" s="16">
        <f t="shared" si="1491"/>
        <v>0</v>
      </c>
      <c r="E31735" s="16">
        <f t="shared" si="1490"/>
        <v>0</v>
      </c>
      <c r="G31735" s="3">
        <f t="shared" si="1489"/>
        <v>0</v>
      </c>
    </row>
    <row r="31736" spans="3:7" x14ac:dyDescent="0.3">
      <c r="C31736" s="16">
        <f t="shared" si="1491"/>
        <v>0</v>
      </c>
      <c r="E31736" s="16">
        <f t="shared" si="1490"/>
        <v>0</v>
      </c>
      <c r="G31736" s="3">
        <f t="shared" si="1489"/>
        <v>0</v>
      </c>
    </row>
    <row r="31737" spans="3:7" x14ac:dyDescent="0.3">
      <c r="C31737" s="16">
        <f t="shared" si="1491"/>
        <v>0</v>
      </c>
      <c r="E31737" s="16">
        <f t="shared" si="1490"/>
        <v>0</v>
      </c>
      <c r="G31737" s="3">
        <f t="shared" si="1489"/>
        <v>0</v>
      </c>
    </row>
    <row r="31738" spans="3:7" x14ac:dyDescent="0.3">
      <c r="C31738" s="16">
        <f t="shared" si="1491"/>
        <v>0</v>
      </c>
      <c r="E31738" s="16">
        <f t="shared" si="1490"/>
        <v>0</v>
      </c>
      <c r="G31738" s="3">
        <f t="shared" si="1489"/>
        <v>0</v>
      </c>
    </row>
    <row r="31739" spans="3:7" x14ac:dyDescent="0.3">
      <c r="C31739" s="16">
        <f t="shared" si="1491"/>
        <v>0</v>
      </c>
      <c r="E31739" s="16">
        <f t="shared" si="1490"/>
        <v>0</v>
      </c>
      <c r="G31739" s="3">
        <f t="shared" si="1489"/>
        <v>0</v>
      </c>
    </row>
    <row r="31740" spans="3:7" x14ac:dyDescent="0.3">
      <c r="C31740" s="16">
        <f t="shared" si="1491"/>
        <v>0</v>
      </c>
      <c r="E31740" s="16">
        <f t="shared" si="1490"/>
        <v>0</v>
      </c>
      <c r="G31740" s="3">
        <f t="shared" si="1489"/>
        <v>0</v>
      </c>
    </row>
    <row r="31741" spans="3:7" x14ac:dyDescent="0.3">
      <c r="C31741" s="16">
        <f t="shared" si="1491"/>
        <v>0</v>
      </c>
      <c r="E31741" s="16">
        <f t="shared" si="1490"/>
        <v>0</v>
      </c>
      <c r="G31741" s="3">
        <f t="shared" si="1489"/>
        <v>0</v>
      </c>
    </row>
    <row r="31742" spans="3:7" x14ac:dyDescent="0.3">
      <c r="C31742" s="16">
        <f t="shared" si="1491"/>
        <v>0</v>
      </c>
      <c r="E31742" s="16">
        <f t="shared" si="1490"/>
        <v>0</v>
      </c>
      <c r="G31742" s="3">
        <f t="shared" si="1489"/>
        <v>0</v>
      </c>
    </row>
    <row r="31743" spans="3:7" x14ac:dyDescent="0.3">
      <c r="C31743" s="16">
        <f t="shared" si="1491"/>
        <v>0</v>
      </c>
      <c r="E31743" s="16">
        <f t="shared" si="1490"/>
        <v>0</v>
      </c>
      <c r="G31743" s="3">
        <f t="shared" si="1489"/>
        <v>0</v>
      </c>
    </row>
    <row r="31744" spans="3:7" x14ac:dyDescent="0.3">
      <c r="C31744" s="16">
        <f t="shared" si="1491"/>
        <v>0</v>
      </c>
      <c r="E31744" s="16">
        <f t="shared" si="1490"/>
        <v>0</v>
      </c>
      <c r="G31744" s="3">
        <f t="shared" si="1489"/>
        <v>0</v>
      </c>
    </row>
    <row r="31745" spans="3:7" x14ac:dyDescent="0.3">
      <c r="C31745" s="16">
        <f t="shared" si="1491"/>
        <v>0</v>
      </c>
      <c r="E31745" s="16">
        <f t="shared" si="1490"/>
        <v>0</v>
      </c>
      <c r="G31745" s="3">
        <f t="shared" si="1489"/>
        <v>0</v>
      </c>
    </row>
    <row r="31746" spans="3:7" x14ac:dyDescent="0.3">
      <c r="C31746" s="16">
        <f t="shared" si="1491"/>
        <v>0</v>
      </c>
      <c r="E31746" s="16">
        <f t="shared" si="1490"/>
        <v>0</v>
      </c>
      <c r="G31746" s="3">
        <f t="shared" si="1489"/>
        <v>0</v>
      </c>
    </row>
    <row r="31747" spans="3:7" x14ac:dyDescent="0.3">
      <c r="C31747" s="16">
        <f t="shared" si="1491"/>
        <v>0</v>
      </c>
      <c r="E31747" s="16">
        <f t="shared" si="1490"/>
        <v>0</v>
      </c>
      <c r="G31747" s="3">
        <f t="shared" ref="G31747:G31810" si="1492">IF(MID(E31747,4,1)="E",IF(LEFT(E31747,2)="G1",REPLACE(E31747,4,15,"E1"),IF(LEFT(E31747,2)="G0",REPLACE(E31747,4,15,"E0"))),E31747)</f>
        <v>0</v>
      </c>
    </row>
    <row r="31748" spans="3:7" x14ac:dyDescent="0.3">
      <c r="C31748" s="16">
        <f t="shared" si="1491"/>
        <v>0</v>
      </c>
      <c r="E31748" s="16">
        <f t="shared" ref="E31748:E31811" si="1493">IF(LEFT(C31748,2)="G1",REPLACE(C31748,20,10,"E1"),IF(LEFT(C31748,2)="G0",REPLACE(C31748,19,10," E0"),C31748))</f>
        <v>0</v>
      </c>
      <c r="G31748" s="3">
        <f t="shared" si="1492"/>
        <v>0</v>
      </c>
    </row>
    <row r="31749" spans="3:7" x14ac:dyDescent="0.3">
      <c r="C31749" s="16">
        <f t="shared" si="1491"/>
        <v>0</v>
      </c>
      <c r="E31749" s="16">
        <f t="shared" si="1493"/>
        <v>0</v>
      </c>
      <c r="G31749" s="3">
        <f t="shared" si="1492"/>
        <v>0</v>
      </c>
    </row>
    <row r="31750" spans="3:7" x14ac:dyDescent="0.3">
      <c r="C31750" s="16">
        <f t="shared" si="1491"/>
        <v>0</v>
      </c>
      <c r="E31750" s="16">
        <f t="shared" si="1493"/>
        <v>0</v>
      </c>
      <c r="G31750" s="3">
        <f t="shared" si="1492"/>
        <v>0</v>
      </c>
    </row>
    <row r="31751" spans="3:7" x14ac:dyDescent="0.3">
      <c r="C31751" s="16">
        <f t="shared" si="1491"/>
        <v>0</v>
      </c>
      <c r="E31751" s="16">
        <f t="shared" si="1493"/>
        <v>0</v>
      </c>
      <c r="G31751" s="3">
        <f t="shared" si="1492"/>
        <v>0</v>
      </c>
    </row>
    <row r="31752" spans="3:7" x14ac:dyDescent="0.3">
      <c r="C31752" s="16">
        <f t="shared" si="1491"/>
        <v>0</v>
      </c>
      <c r="E31752" s="16">
        <f t="shared" si="1493"/>
        <v>0</v>
      </c>
      <c r="G31752" s="3">
        <f t="shared" si="1492"/>
        <v>0</v>
      </c>
    </row>
    <row r="31753" spans="3:7" x14ac:dyDescent="0.3">
      <c r="C31753" s="16">
        <f t="shared" si="1491"/>
        <v>0</v>
      </c>
      <c r="E31753" s="16">
        <f t="shared" si="1493"/>
        <v>0</v>
      </c>
      <c r="G31753" s="3">
        <f t="shared" si="1492"/>
        <v>0</v>
      </c>
    </row>
    <row r="31754" spans="3:7" x14ac:dyDescent="0.3">
      <c r="C31754" s="16">
        <f t="shared" si="1491"/>
        <v>0</v>
      </c>
      <c r="E31754" s="16">
        <f t="shared" si="1493"/>
        <v>0</v>
      </c>
      <c r="G31754" s="3">
        <f t="shared" si="1492"/>
        <v>0</v>
      </c>
    </row>
    <row r="31755" spans="3:7" x14ac:dyDescent="0.3">
      <c r="C31755" s="16">
        <f t="shared" si="1491"/>
        <v>0</v>
      </c>
      <c r="E31755" s="16">
        <f t="shared" si="1493"/>
        <v>0</v>
      </c>
      <c r="G31755" s="3">
        <f t="shared" si="1492"/>
        <v>0</v>
      </c>
    </row>
    <row r="31756" spans="3:7" x14ac:dyDescent="0.3">
      <c r="C31756" s="16">
        <f t="shared" si="1491"/>
        <v>0</v>
      </c>
      <c r="E31756" s="16">
        <f t="shared" si="1493"/>
        <v>0</v>
      </c>
      <c r="G31756" s="3">
        <f t="shared" si="1492"/>
        <v>0</v>
      </c>
    </row>
    <row r="31757" spans="3:7" x14ac:dyDescent="0.3">
      <c r="C31757" s="16">
        <f t="shared" si="1491"/>
        <v>0</v>
      </c>
      <c r="E31757" s="16">
        <f t="shared" si="1493"/>
        <v>0</v>
      </c>
      <c r="G31757" s="3">
        <f t="shared" si="1492"/>
        <v>0</v>
      </c>
    </row>
    <row r="31758" spans="3:7" x14ac:dyDescent="0.3">
      <c r="C31758" s="16">
        <f t="shared" si="1491"/>
        <v>0</v>
      </c>
      <c r="E31758" s="16">
        <f t="shared" si="1493"/>
        <v>0</v>
      </c>
      <c r="G31758" s="3">
        <f t="shared" si="1492"/>
        <v>0</v>
      </c>
    </row>
    <row r="31759" spans="3:7" x14ac:dyDescent="0.3">
      <c r="C31759" s="16">
        <f t="shared" si="1491"/>
        <v>0</v>
      </c>
      <c r="E31759" s="16">
        <f t="shared" si="1493"/>
        <v>0</v>
      </c>
      <c r="G31759" s="3">
        <f t="shared" si="1492"/>
        <v>0</v>
      </c>
    </row>
    <row r="31760" spans="3:7" x14ac:dyDescent="0.3">
      <c r="C31760" s="16">
        <f t="shared" si="1491"/>
        <v>0</v>
      </c>
      <c r="E31760" s="16">
        <f t="shared" si="1493"/>
        <v>0</v>
      </c>
      <c r="G31760" s="3">
        <f t="shared" si="1492"/>
        <v>0</v>
      </c>
    </row>
    <row r="31761" spans="3:7" x14ac:dyDescent="0.3">
      <c r="C31761" s="16">
        <f t="shared" si="1491"/>
        <v>0</v>
      </c>
      <c r="E31761" s="16">
        <f t="shared" si="1493"/>
        <v>0</v>
      </c>
      <c r="G31761" s="3">
        <f t="shared" si="1492"/>
        <v>0</v>
      </c>
    </row>
    <row r="31762" spans="3:7" x14ac:dyDescent="0.3">
      <c r="C31762" s="16">
        <f t="shared" si="1491"/>
        <v>0</v>
      </c>
      <c r="E31762" s="16">
        <f t="shared" si="1493"/>
        <v>0</v>
      </c>
      <c r="G31762" s="3">
        <f t="shared" si="1492"/>
        <v>0</v>
      </c>
    </row>
    <row r="31763" spans="3:7" x14ac:dyDescent="0.3">
      <c r="C31763" s="16">
        <f t="shared" si="1491"/>
        <v>0</v>
      </c>
      <c r="E31763" s="16">
        <f t="shared" si="1493"/>
        <v>0</v>
      </c>
      <c r="G31763" s="3">
        <f t="shared" si="1492"/>
        <v>0</v>
      </c>
    </row>
    <row r="31764" spans="3:7" x14ac:dyDescent="0.3">
      <c r="C31764" s="16">
        <f t="shared" si="1491"/>
        <v>0</v>
      </c>
      <c r="E31764" s="16">
        <f t="shared" si="1493"/>
        <v>0</v>
      </c>
      <c r="G31764" s="3">
        <f t="shared" si="1492"/>
        <v>0</v>
      </c>
    </row>
    <row r="31765" spans="3:7" x14ac:dyDescent="0.3">
      <c r="C31765" s="16">
        <f t="shared" si="1491"/>
        <v>0</v>
      </c>
      <c r="E31765" s="16">
        <f t="shared" si="1493"/>
        <v>0</v>
      </c>
      <c r="G31765" s="3">
        <f t="shared" si="1492"/>
        <v>0</v>
      </c>
    </row>
    <row r="31766" spans="3:7" x14ac:dyDescent="0.3">
      <c r="C31766" s="16">
        <f t="shared" si="1491"/>
        <v>0</v>
      </c>
      <c r="E31766" s="16">
        <f t="shared" si="1493"/>
        <v>0</v>
      </c>
      <c r="G31766" s="3">
        <f t="shared" si="1492"/>
        <v>0</v>
      </c>
    </row>
    <row r="31767" spans="3:7" x14ac:dyDescent="0.3">
      <c r="C31767" s="16">
        <f t="shared" si="1491"/>
        <v>0</v>
      </c>
      <c r="E31767" s="16">
        <f t="shared" si="1493"/>
        <v>0</v>
      </c>
      <c r="G31767" s="3">
        <f t="shared" si="1492"/>
        <v>0</v>
      </c>
    </row>
    <row r="31768" spans="3:7" x14ac:dyDescent="0.3">
      <c r="C31768" s="16">
        <f t="shared" si="1491"/>
        <v>0</v>
      </c>
      <c r="E31768" s="16">
        <f t="shared" si="1493"/>
        <v>0</v>
      </c>
      <c r="G31768" s="3">
        <f t="shared" si="1492"/>
        <v>0</v>
      </c>
    </row>
    <row r="31769" spans="3:7" x14ac:dyDescent="0.3">
      <c r="C31769" s="16">
        <f t="shared" si="1491"/>
        <v>0</v>
      </c>
      <c r="E31769" s="16">
        <f t="shared" si="1493"/>
        <v>0</v>
      </c>
      <c r="G31769" s="3">
        <f t="shared" si="1492"/>
        <v>0</v>
      </c>
    </row>
    <row r="31770" spans="3:7" x14ac:dyDescent="0.3">
      <c r="C31770" s="16">
        <f t="shared" si="1491"/>
        <v>0</v>
      </c>
      <c r="E31770" s="16">
        <f t="shared" si="1493"/>
        <v>0</v>
      </c>
      <c r="G31770" s="3">
        <f t="shared" si="1492"/>
        <v>0</v>
      </c>
    </row>
    <row r="31771" spans="3:7" x14ac:dyDescent="0.3">
      <c r="C31771" s="16">
        <f t="shared" si="1491"/>
        <v>0</v>
      </c>
      <c r="E31771" s="16">
        <f t="shared" si="1493"/>
        <v>0</v>
      </c>
      <c r="G31771" s="3">
        <f t="shared" si="1492"/>
        <v>0</v>
      </c>
    </row>
    <row r="31772" spans="3:7" x14ac:dyDescent="0.3">
      <c r="C31772" s="16">
        <f t="shared" si="1491"/>
        <v>0</v>
      </c>
      <c r="E31772" s="16">
        <f t="shared" si="1493"/>
        <v>0</v>
      </c>
      <c r="G31772" s="3">
        <f t="shared" si="1492"/>
        <v>0</v>
      </c>
    </row>
    <row r="31773" spans="3:7" x14ac:dyDescent="0.3">
      <c r="C31773" s="16">
        <f t="shared" si="1491"/>
        <v>0</v>
      </c>
      <c r="E31773" s="16">
        <f t="shared" si="1493"/>
        <v>0</v>
      </c>
      <c r="G31773" s="3">
        <f t="shared" si="1492"/>
        <v>0</v>
      </c>
    </row>
    <row r="31774" spans="3:7" x14ac:dyDescent="0.3">
      <c r="C31774" s="16">
        <f t="shared" ref="C31774:C31837" si="1494">IF(MID(A31774,4,1)="F",IF(MID(A31774,9,1)="X",REPLACE(A31774,4,5,""),IF(MID(A31774,10,1)="X",REPLACE(A31774,4,6,""),IF(MID(A31774,10,1)="E",REPLACE(A31774,4,6,"")))),A31774)</f>
        <v>0</v>
      </c>
      <c r="E31774" s="16">
        <f t="shared" si="1493"/>
        <v>0</v>
      </c>
      <c r="G31774" s="3">
        <f t="shared" si="1492"/>
        <v>0</v>
      </c>
    </row>
    <row r="31775" spans="3:7" x14ac:dyDescent="0.3">
      <c r="C31775" s="16">
        <f t="shared" si="1494"/>
        <v>0</v>
      </c>
      <c r="E31775" s="16">
        <f t="shared" si="1493"/>
        <v>0</v>
      </c>
      <c r="G31775" s="3">
        <f t="shared" si="1492"/>
        <v>0</v>
      </c>
    </row>
    <row r="31776" spans="3:7" x14ac:dyDescent="0.3">
      <c r="C31776" s="16">
        <f t="shared" si="1494"/>
        <v>0</v>
      </c>
      <c r="E31776" s="16">
        <f t="shared" si="1493"/>
        <v>0</v>
      </c>
      <c r="G31776" s="3">
        <f t="shared" si="1492"/>
        <v>0</v>
      </c>
    </row>
    <row r="31777" spans="3:7" x14ac:dyDescent="0.3">
      <c r="C31777" s="16">
        <f t="shared" si="1494"/>
        <v>0</v>
      </c>
      <c r="E31777" s="16">
        <f t="shared" si="1493"/>
        <v>0</v>
      </c>
      <c r="G31777" s="3">
        <f t="shared" si="1492"/>
        <v>0</v>
      </c>
    </row>
    <row r="31778" spans="3:7" x14ac:dyDescent="0.3">
      <c r="C31778" s="16">
        <f t="shared" si="1494"/>
        <v>0</v>
      </c>
      <c r="E31778" s="16">
        <f t="shared" si="1493"/>
        <v>0</v>
      </c>
      <c r="G31778" s="3">
        <f t="shared" si="1492"/>
        <v>0</v>
      </c>
    </row>
    <row r="31779" spans="3:7" x14ac:dyDescent="0.3">
      <c r="C31779" s="16">
        <f t="shared" si="1494"/>
        <v>0</v>
      </c>
      <c r="E31779" s="16">
        <f t="shared" si="1493"/>
        <v>0</v>
      </c>
      <c r="G31779" s="3">
        <f t="shared" si="1492"/>
        <v>0</v>
      </c>
    </row>
    <row r="31780" spans="3:7" x14ac:dyDescent="0.3">
      <c r="C31780" s="16">
        <f t="shared" si="1494"/>
        <v>0</v>
      </c>
      <c r="E31780" s="16">
        <f t="shared" si="1493"/>
        <v>0</v>
      </c>
      <c r="G31780" s="3">
        <f t="shared" si="1492"/>
        <v>0</v>
      </c>
    </row>
    <row r="31781" spans="3:7" x14ac:dyDescent="0.3">
      <c r="C31781" s="16">
        <f t="shared" si="1494"/>
        <v>0</v>
      </c>
      <c r="E31781" s="16">
        <f t="shared" si="1493"/>
        <v>0</v>
      </c>
      <c r="G31781" s="3">
        <f t="shared" si="1492"/>
        <v>0</v>
      </c>
    </row>
    <row r="31782" spans="3:7" x14ac:dyDescent="0.3">
      <c r="C31782" s="16">
        <f t="shared" si="1494"/>
        <v>0</v>
      </c>
      <c r="E31782" s="16">
        <f t="shared" si="1493"/>
        <v>0</v>
      </c>
      <c r="G31782" s="3">
        <f t="shared" si="1492"/>
        <v>0</v>
      </c>
    </row>
    <row r="31783" spans="3:7" x14ac:dyDescent="0.3">
      <c r="C31783" s="16">
        <f t="shared" si="1494"/>
        <v>0</v>
      </c>
      <c r="E31783" s="16">
        <f t="shared" si="1493"/>
        <v>0</v>
      </c>
      <c r="G31783" s="3">
        <f t="shared" si="1492"/>
        <v>0</v>
      </c>
    </row>
    <row r="31784" spans="3:7" x14ac:dyDescent="0.3">
      <c r="C31784" s="16">
        <f t="shared" si="1494"/>
        <v>0</v>
      </c>
      <c r="E31784" s="16">
        <f t="shared" si="1493"/>
        <v>0</v>
      </c>
      <c r="G31784" s="3">
        <f t="shared" si="1492"/>
        <v>0</v>
      </c>
    </row>
    <row r="31785" spans="3:7" x14ac:dyDescent="0.3">
      <c r="C31785" s="16">
        <f t="shared" si="1494"/>
        <v>0</v>
      </c>
      <c r="E31785" s="16">
        <f t="shared" si="1493"/>
        <v>0</v>
      </c>
      <c r="G31785" s="3">
        <f t="shared" si="1492"/>
        <v>0</v>
      </c>
    </row>
    <row r="31786" spans="3:7" x14ac:dyDescent="0.3">
      <c r="C31786" s="16">
        <f t="shared" si="1494"/>
        <v>0</v>
      </c>
      <c r="E31786" s="16">
        <f t="shared" si="1493"/>
        <v>0</v>
      </c>
      <c r="G31786" s="3">
        <f t="shared" si="1492"/>
        <v>0</v>
      </c>
    </row>
    <row r="31787" spans="3:7" x14ac:dyDescent="0.3">
      <c r="C31787" s="16">
        <f t="shared" si="1494"/>
        <v>0</v>
      </c>
      <c r="E31787" s="16">
        <f t="shared" si="1493"/>
        <v>0</v>
      </c>
      <c r="G31787" s="3">
        <f t="shared" si="1492"/>
        <v>0</v>
      </c>
    </row>
    <row r="31788" spans="3:7" x14ac:dyDescent="0.3">
      <c r="C31788" s="16">
        <f t="shared" si="1494"/>
        <v>0</v>
      </c>
      <c r="E31788" s="16">
        <f t="shared" si="1493"/>
        <v>0</v>
      </c>
      <c r="G31788" s="3">
        <f t="shared" si="1492"/>
        <v>0</v>
      </c>
    </row>
    <row r="31789" spans="3:7" x14ac:dyDescent="0.3">
      <c r="C31789" s="16">
        <f t="shared" si="1494"/>
        <v>0</v>
      </c>
      <c r="E31789" s="16">
        <f t="shared" si="1493"/>
        <v>0</v>
      </c>
      <c r="G31789" s="3">
        <f t="shared" si="1492"/>
        <v>0</v>
      </c>
    </row>
    <row r="31790" spans="3:7" x14ac:dyDescent="0.3">
      <c r="C31790" s="16">
        <f t="shared" si="1494"/>
        <v>0</v>
      </c>
      <c r="E31790" s="16">
        <f t="shared" si="1493"/>
        <v>0</v>
      </c>
      <c r="G31790" s="3">
        <f t="shared" si="1492"/>
        <v>0</v>
      </c>
    </row>
    <row r="31791" spans="3:7" x14ac:dyDescent="0.3">
      <c r="C31791" s="16">
        <f t="shared" si="1494"/>
        <v>0</v>
      </c>
      <c r="E31791" s="16">
        <f t="shared" si="1493"/>
        <v>0</v>
      </c>
      <c r="G31791" s="3">
        <f t="shared" si="1492"/>
        <v>0</v>
      </c>
    </row>
    <row r="31792" spans="3:7" x14ac:dyDescent="0.3">
      <c r="C31792" s="16">
        <f t="shared" si="1494"/>
        <v>0</v>
      </c>
      <c r="E31792" s="16">
        <f t="shared" si="1493"/>
        <v>0</v>
      </c>
      <c r="G31792" s="3">
        <f t="shared" si="1492"/>
        <v>0</v>
      </c>
    </row>
    <row r="31793" spans="3:7" x14ac:dyDescent="0.3">
      <c r="C31793" s="16">
        <f t="shared" si="1494"/>
        <v>0</v>
      </c>
      <c r="E31793" s="16">
        <f t="shared" si="1493"/>
        <v>0</v>
      </c>
      <c r="G31793" s="3">
        <f t="shared" si="1492"/>
        <v>0</v>
      </c>
    </row>
    <row r="31794" spans="3:7" x14ac:dyDescent="0.3">
      <c r="C31794" s="16">
        <f t="shared" si="1494"/>
        <v>0</v>
      </c>
      <c r="E31794" s="16">
        <f t="shared" si="1493"/>
        <v>0</v>
      </c>
      <c r="G31794" s="3">
        <f t="shared" si="1492"/>
        <v>0</v>
      </c>
    </row>
    <row r="31795" spans="3:7" x14ac:dyDescent="0.3">
      <c r="C31795" s="16">
        <f t="shared" si="1494"/>
        <v>0</v>
      </c>
      <c r="E31795" s="16">
        <f t="shared" si="1493"/>
        <v>0</v>
      </c>
      <c r="G31795" s="3">
        <f t="shared" si="1492"/>
        <v>0</v>
      </c>
    </row>
    <row r="31796" spans="3:7" x14ac:dyDescent="0.3">
      <c r="C31796" s="16">
        <f t="shared" si="1494"/>
        <v>0</v>
      </c>
      <c r="E31796" s="16">
        <f t="shared" si="1493"/>
        <v>0</v>
      </c>
      <c r="G31796" s="3">
        <f t="shared" si="1492"/>
        <v>0</v>
      </c>
    </row>
    <row r="31797" spans="3:7" x14ac:dyDescent="0.3">
      <c r="C31797" s="16">
        <f t="shared" si="1494"/>
        <v>0</v>
      </c>
      <c r="E31797" s="16">
        <f t="shared" si="1493"/>
        <v>0</v>
      </c>
      <c r="G31797" s="3">
        <f t="shared" si="1492"/>
        <v>0</v>
      </c>
    </row>
    <row r="31798" spans="3:7" x14ac:dyDescent="0.3">
      <c r="C31798" s="16">
        <f t="shared" si="1494"/>
        <v>0</v>
      </c>
      <c r="E31798" s="16">
        <f t="shared" si="1493"/>
        <v>0</v>
      </c>
      <c r="G31798" s="3">
        <f t="shared" si="1492"/>
        <v>0</v>
      </c>
    </row>
    <row r="31799" spans="3:7" x14ac:dyDescent="0.3">
      <c r="C31799" s="16">
        <f t="shared" si="1494"/>
        <v>0</v>
      </c>
      <c r="E31799" s="16">
        <f t="shared" si="1493"/>
        <v>0</v>
      </c>
      <c r="G31799" s="3">
        <f t="shared" si="1492"/>
        <v>0</v>
      </c>
    </row>
    <row r="31800" spans="3:7" x14ac:dyDescent="0.3">
      <c r="C31800" s="16">
        <f t="shared" si="1494"/>
        <v>0</v>
      </c>
      <c r="E31800" s="16">
        <f t="shared" si="1493"/>
        <v>0</v>
      </c>
      <c r="G31800" s="3">
        <f t="shared" si="1492"/>
        <v>0</v>
      </c>
    </row>
    <row r="31801" spans="3:7" x14ac:dyDescent="0.3">
      <c r="C31801" s="16">
        <f t="shared" si="1494"/>
        <v>0</v>
      </c>
      <c r="E31801" s="16">
        <f t="shared" si="1493"/>
        <v>0</v>
      </c>
      <c r="G31801" s="3">
        <f t="shared" si="1492"/>
        <v>0</v>
      </c>
    </row>
    <row r="31802" spans="3:7" x14ac:dyDescent="0.3">
      <c r="C31802" s="16">
        <f t="shared" si="1494"/>
        <v>0</v>
      </c>
      <c r="E31802" s="16">
        <f t="shared" si="1493"/>
        <v>0</v>
      </c>
      <c r="G31802" s="3">
        <f t="shared" si="1492"/>
        <v>0</v>
      </c>
    </row>
    <row r="31803" spans="3:7" x14ac:dyDescent="0.3">
      <c r="C31803" s="16">
        <f t="shared" si="1494"/>
        <v>0</v>
      </c>
      <c r="E31803" s="16">
        <f t="shared" si="1493"/>
        <v>0</v>
      </c>
      <c r="G31803" s="3">
        <f t="shared" si="1492"/>
        <v>0</v>
      </c>
    </row>
    <row r="31804" spans="3:7" x14ac:dyDescent="0.3">
      <c r="C31804" s="16">
        <f t="shared" si="1494"/>
        <v>0</v>
      </c>
      <c r="E31804" s="16">
        <f t="shared" si="1493"/>
        <v>0</v>
      </c>
      <c r="G31804" s="3">
        <f t="shared" si="1492"/>
        <v>0</v>
      </c>
    </row>
    <row r="31805" spans="3:7" x14ac:dyDescent="0.3">
      <c r="C31805" s="16">
        <f t="shared" si="1494"/>
        <v>0</v>
      </c>
      <c r="E31805" s="16">
        <f t="shared" si="1493"/>
        <v>0</v>
      </c>
      <c r="G31805" s="3">
        <f t="shared" si="1492"/>
        <v>0</v>
      </c>
    </row>
    <row r="31806" spans="3:7" x14ac:dyDescent="0.3">
      <c r="C31806" s="16">
        <f t="shared" si="1494"/>
        <v>0</v>
      </c>
      <c r="E31806" s="16">
        <f t="shared" si="1493"/>
        <v>0</v>
      </c>
      <c r="G31806" s="3">
        <f t="shared" si="1492"/>
        <v>0</v>
      </c>
    </row>
    <row r="31807" spans="3:7" x14ac:dyDescent="0.3">
      <c r="C31807" s="16">
        <f t="shared" si="1494"/>
        <v>0</v>
      </c>
      <c r="E31807" s="16">
        <f t="shared" si="1493"/>
        <v>0</v>
      </c>
      <c r="G31807" s="3">
        <f t="shared" si="1492"/>
        <v>0</v>
      </c>
    </row>
    <row r="31808" spans="3:7" x14ac:dyDescent="0.3">
      <c r="C31808" s="16">
        <f t="shared" si="1494"/>
        <v>0</v>
      </c>
      <c r="E31808" s="16">
        <f t="shared" si="1493"/>
        <v>0</v>
      </c>
      <c r="G31808" s="3">
        <f t="shared" si="1492"/>
        <v>0</v>
      </c>
    </row>
    <row r="31809" spans="3:7" x14ac:dyDescent="0.3">
      <c r="C31809" s="16">
        <f t="shared" si="1494"/>
        <v>0</v>
      </c>
      <c r="E31809" s="16">
        <f t="shared" si="1493"/>
        <v>0</v>
      </c>
      <c r="G31809" s="3">
        <f t="shared" si="1492"/>
        <v>0</v>
      </c>
    </row>
    <row r="31810" spans="3:7" x14ac:dyDescent="0.3">
      <c r="C31810" s="16">
        <f t="shared" si="1494"/>
        <v>0</v>
      </c>
      <c r="E31810" s="16">
        <f t="shared" si="1493"/>
        <v>0</v>
      </c>
      <c r="G31810" s="3">
        <f t="shared" si="1492"/>
        <v>0</v>
      </c>
    </row>
    <row r="31811" spans="3:7" x14ac:dyDescent="0.3">
      <c r="C31811" s="16">
        <f t="shared" si="1494"/>
        <v>0</v>
      </c>
      <c r="E31811" s="16">
        <f t="shared" si="1493"/>
        <v>0</v>
      </c>
      <c r="G31811" s="3">
        <f t="shared" ref="G31811:G31874" si="1495">IF(MID(E31811,4,1)="E",IF(LEFT(E31811,2)="G1",REPLACE(E31811,4,15,"E1"),IF(LEFT(E31811,2)="G0",REPLACE(E31811,4,15,"E0"))),E31811)</f>
        <v>0</v>
      </c>
    </row>
    <row r="31812" spans="3:7" x14ac:dyDescent="0.3">
      <c r="C31812" s="16">
        <f t="shared" si="1494"/>
        <v>0</v>
      </c>
      <c r="E31812" s="16">
        <f t="shared" ref="E31812:E31875" si="1496">IF(LEFT(C31812,2)="G1",REPLACE(C31812,20,10,"E1"),IF(LEFT(C31812,2)="G0",REPLACE(C31812,19,10," E0"),C31812))</f>
        <v>0</v>
      </c>
      <c r="G31812" s="3">
        <f t="shared" si="1495"/>
        <v>0</v>
      </c>
    </row>
    <row r="31813" spans="3:7" x14ac:dyDescent="0.3">
      <c r="C31813" s="16">
        <f t="shared" si="1494"/>
        <v>0</v>
      </c>
      <c r="E31813" s="16">
        <f t="shared" si="1496"/>
        <v>0</v>
      </c>
      <c r="G31813" s="3">
        <f t="shared" si="1495"/>
        <v>0</v>
      </c>
    </row>
    <row r="31814" spans="3:7" x14ac:dyDescent="0.3">
      <c r="C31814" s="16">
        <f t="shared" si="1494"/>
        <v>0</v>
      </c>
      <c r="E31814" s="16">
        <f t="shared" si="1496"/>
        <v>0</v>
      </c>
      <c r="G31814" s="3">
        <f t="shared" si="1495"/>
        <v>0</v>
      </c>
    </row>
    <row r="31815" spans="3:7" x14ac:dyDescent="0.3">
      <c r="C31815" s="16">
        <f t="shared" si="1494"/>
        <v>0</v>
      </c>
      <c r="E31815" s="16">
        <f t="shared" si="1496"/>
        <v>0</v>
      </c>
      <c r="G31815" s="3">
        <f t="shared" si="1495"/>
        <v>0</v>
      </c>
    </row>
    <row r="31816" spans="3:7" x14ac:dyDescent="0.3">
      <c r="C31816" s="16">
        <f t="shared" si="1494"/>
        <v>0</v>
      </c>
      <c r="E31816" s="16">
        <f t="shared" si="1496"/>
        <v>0</v>
      </c>
      <c r="G31816" s="3">
        <f t="shared" si="1495"/>
        <v>0</v>
      </c>
    </row>
    <row r="31817" spans="3:7" x14ac:dyDescent="0.3">
      <c r="C31817" s="16">
        <f t="shared" si="1494"/>
        <v>0</v>
      </c>
      <c r="E31817" s="16">
        <f t="shared" si="1496"/>
        <v>0</v>
      </c>
      <c r="G31817" s="3">
        <f t="shared" si="1495"/>
        <v>0</v>
      </c>
    </row>
    <row r="31818" spans="3:7" x14ac:dyDescent="0.3">
      <c r="C31818" s="16">
        <f t="shared" si="1494"/>
        <v>0</v>
      </c>
      <c r="E31818" s="16">
        <f t="shared" si="1496"/>
        <v>0</v>
      </c>
      <c r="G31818" s="3">
        <f t="shared" si="1495"/>
        <v>0</v>
      </c>
    </row>
    <row r="31819" spans="3:7" x14ac:dyDescent="0.3">
      <c r="C31819" s="16">
        <f t="shared" si="1494"/>
        <v>0</v>
      </c>
      <c r="E31819" s="16">
        <f t="shared" si="1496"/>
        <v>0</v>
      </c>
      <c r="G31819" s="3">
        <f t="shared" si="1495"/>
        <v>0</v>
      </c>
    </row>
    <row r="31820" spans="3:7" x14ac:dyDescent="0.3">
      <c r="C31820" s="16">
        <f t="shared" si="1494"/>
        <v>0</v>
      </c>
      <c r="E31820" s="16">
        <f t="shared" si="1496"/>
        <v>0</v>
      </c>
      <c r="G31820" s="3">
        <f t="shared" si="1495"/>
        <v>0</v>
      </c>
    </row>
    <row r="31821" spans="3:7" x14ac:dyDescent="0.3">
      <c r="C31821" s="16">
        <f t="shared" si="1494"/>
        <v>0</v>
      </c>
      <c r="E31821" s="16">
        <f t="shared" si="1496"/>
        <v>0</v>
      </c>
      <c r="G31821" s="3">
        <f t="shared" si="1495"/>
        <v>0</v>
      </c>
    </row>
    <row r="31822" spans="3:7" x14ac:dyDescent="0.3">
      <c r="C31822" s="16">
        <f t="shared" si="1494"/>
        <v>0</v>
      </c>
      <c r="E31822" s="16">
        <f t="shared" si="1496"/>
        <v>0</v>
      </c>
      <c r="G31822" s="3">
        <f t="shared" si="1495"/>
        <v>0</v>
      </c>
    </row>
    <row r="31823" spans="3:7" x14ac:dyDescent="0.3">
      <c r="C31823" s="16">
        <f t="shared" si="1494"/>
        <v>0</v>
      </c>
      <c r="E31823" s="16">
        <f t="shared" si="1496"/>
        <v>0</v>
      </c>
      <c r="G31823" s="3">
        <f t="shared" si="1495"/>
        <v>0</v>
      </c>
    </row>
    <row r="31824" spans="3:7" x14ac:dyDescent="0.3">
      <c r="C31824" s="16">
        <f t="shared" si="1494"/>
        <v>0</v>
      </c>
      <c r="E31824" s="16">
        <f t="shared" si="1496"/>
        <v>0</v>
      </c>
      <c r="G31824" s="3">
        <f t="shared" si="1495"/>
        <v>0</v>
      </c>
    </row>
    <row r="31825" spans="3:7" x14ac:dyDescent="0.3">
      <c r="C31825" s="16">
        <f t="shared" si="1494"/>
        <v>0</v>
      </c>
      <c r="E31825" s="16">
        <f t="shared" si="1496"/>
        <v>0</v>
      </c>
      <c r="G31825" s="3">
        <f t="shared" si="1495"/>
        <v>0</v>
      </c>
    </row>
    <row r="31826" spans="3:7" x14ac:dyDescent="0.3">
      <c r="C31826" s="16">
        <f t="shared" si="1494"/>
        <v>0</v>
      </c>
      <c r="E31826" s="16">
        <f t="shared" si="1496"/>
        <v>0</v>
      </c>
      <c r="G31826" s="3">
        <f t="shared" si="1495"/>
        <v>0</v>
      </c>
    </row>
    <row r="31827" spans="3:7" x14ac:dyDescent="0.3">
      <c r="C31827" s="16">
        <f t="shared" si="1494"/>
        <v>0</v>
      </c>
      <c r="E31827" s="16">
        <f t="shared" si="1496"/>
        <v>0</v>
      </c>
      <c r="G31827" s="3">
        <f t="shared" si="1495"/>
        <v>0</v>
      </c>
    </row>
    <row r="31828" spans="3:7" x14ac:dyDescent="0.3">
      <c r="C31828" s="16">
        <f t="shared" si="1494"/>
        <v>0</v>
      </c>
      <c r="E31828" s="16">
        <f t="shared" si="1496"/>
        <v>0</v>
      </c>
      <c r="G31828" s="3">
        <f t="shared" si="1495"/>
        <v>0</v>
      </c>
    </row>
    <row r="31829" spans="3:7" x14ac:dyDescent="0.3">
      <c r="C31829" s="16">
        <f t="shared" si="1494"/>
        <v>0</v>
      </c>
      <c r="E31829" s="16">
        <f t="shared" si="1496"/>
        <v>0</v>
      </c>
      <c r="G31829" s="3">
        <f t="shared" si="1495"/>
        <v>0</v>
      </c>
    </row>
    <row r="31830" spans="3:7" x14ac:dyDescent="0.3">
      <c r="C31830" s="16">
        <f t="shared" si="1494"/>
        <v>0</v>
      </c>
      <c r="E31830" s="16">
        <f t="shared" si="1496"/>
        <v>0</v>
      </c>
      <c r="G31830" s="3">
        <f t="shared" si="1495"/>
        <v>0</v>
      </c>
    </row>
    <row r="31831" spans="3:7" x14ac:dyDescent="0.3">
      <c r="C31831" s="16">
        <f t="shared" si="1494"/>
        <v>0</v>
      </c>
      <c r="E31831" s="16">
        <f t="shared" si="1496"/>
        <v>0</v>
      </c>
      <c r="G31831" s="3">
        <f t="shared" si="1495"/>
        <v>0</v>
      </c>
    </row>
    <row r="31832" spans="3:7" x14ac:dyDescent="0.3">
      <c r="C31832" s="16">
        <f t="shared" si="1494"/>
        <v>0</v>
      </c>
      <c r="E31832" s="16">
        <f t="shared" si="1496"/>
        <v>0</v>
      </c>
      <c r="G31832" s="3">
        <f t="shared" si="1495"/>
        <v>0</v>
      </c>
    </row>
    <row r="31833" spans="3:7" x14ac:dyDescent="0.3">
      <c r="C31833" s="16">
        <f t="shared" si="1494"/>
        <v>0</v>
      </c>
      <c r="E31833" s="16">
        <f t="shared" si="1496"/>
        <v>0</v>
      </c>
      <c r="G31833" s="3">
        <f t="shared" si="1495"/>
        <v>0</v>
      </c>
    </row>
    <row r="31834" spans="3:7" x14ac:dyDescent="0.3">
      <c r="C31834" s="16">
        <f t="shared" si="1494"/>
        <v>0</v>
      </c>
      <c r="E31834" s="16">
        <f t="shared" si="1496"/>
        <v>0</v>
      </c>
      <c r="G31834" s="3">
        <f t="shared" si="1495"/>
        <v>0</v>
      </c>
    </row>
    <row r="31835" spans="3:7" x14ac:dyDescent="0.3">
      <c r="C31835" s="16">
        <f t="shared" si="1494"/>
        <v>0</v>
      </c>
      <c r="E31835" s="16">
        <f t="shared" si="1496"/>
        <v>0</v>
      </c>
      <c r="G31835" s="3">
        <f t="shared" si="1495"/>
        <v>0</v>
      </c>
    </row>
    <row r="31836" spans="3:7" x14ac:dyDescent="0.3">
      <c r="C31836" s="16">
        <f t="shared" si="1494"/>
        <v>0</v>
      </c>
      <c r="E31836" s="16">
        <f t="shared" si="1496"/>
        <v>0</v>
      </c>
      <c r="G31836" s="3">
        <f t="shared" si="1495"/>
        <v>0</v>
      </c>
    </row>
    <row r="31837" spans="3:7" x14ac:dyDescent="0.3">
      <c r="C31837" s="16">
        <f t="shared" si="1494"/>
        <v>0</v>
      </c>
      <c r="E31837" s="16">
        <f t="shared" si="1496"/>
        <v>0</v>
      </c>
      <c r="G31837" s="3">
        <f t="shared" si="1495"/>
        <v>0</v>
      </c>
    </row>
    <row r="31838" spans="3:7" x14ac:dyDescent="0.3">
      <c r="C31838" s="16">
        <f t="shared" ref="C31838:C31901" si="1497">IF(MID(A31838,4,1)="F",IF(MID(A31838,9,1)="X",REPLACE(A31838,4,5,""),IF(MID(A31838,10,1)="X",REPLACE(A31838,4,6,""),IF(MID(A31838,10,1)="E",REPLACE(A31838,4,6,"")))),A31838)</f>
        <v>0</v>
      </c>
      <c r="E31838" s="16">
        <f t="shared" si="1496"/>
        <v>0</v>
      </c>
      <c r="G31838" s="3">
        <f t="shared" si="1495"/>
        <v>0</v>
      </c>
    </row>
    <row r="31839" spans="3:7" x14ac:dyDescent="0.3">
      <c r="C31839" s="16">
        <f t="shared" si="1497"/>
        <v>0</v>
      </c>
      <c r="E31839" s="16">
        <f t="shared" si="1496"/>
        <v>0</v>
      </c>
      <c r="G31839" s="3">
        <f t="shared" si="1495"/>
        <v>0</v>
      </c>
    </row>
    <row r="31840" spans="3:7" x14ac:dyDescent="0.3">
      <c r="C31840" s="16">
        <f t="shared" si="1497"/>
        <v>0</v>
      </c>
      <c r="E31840" s="16">
        <f t="shared" si="1496"/>
        <v>0</v>
      </c>
      <c r="G31840" s="3">
        <f t="shared" si="1495"/>
        <v>0</v>
      </c>
    </row>
    <row r="31841" spans="3:7" x14ac:dyDescent="0.3">
      <c r="C31841" s="16">
        <f t="shared" si="1497"/>
        <v>0</v>
      </c>
      <c r="E31841" s="16">
        <f t="shared" si="1496"/>
        <v>0</v>
      </c>
      <c r="G31841" s="3">
        <f t="shared" si="1495"/>
        <v>0</v>
      </c>
    </row>
    <row r="31842" spans="3:7" x14ac:dyDescent="0.3">
      <c r="C31842" s="16">
        <f t="shared" si="1497"/>
        <v>0</v>
      </c>
      <c r="E31842" s="16">
        <f t="shared" si="1496"/>
        <v>0</v>
      </c>
      <c r="G31842" s="3">
        <f t="shared" si="1495"/>
        <v>0</v>
      </c>
    </row>
    <row r="31843" spans="3:7" x14ac:dyDescent="0.3">
      <c r="C31843" s="16">
        <f t="shared" si="1497"/>
        <v>0</v>
      </c>
      <c r="E31843" s="16">
        <f t="shared" si="1496"/>
        <v>0</v>
      </c>
      <c r="G31843" s="3">
        <f t="shared" si="1495"/>
        <v>0</v>
      </c>
    </row>
    <row r="31844" spans="3:7" x14ac:dyDescent="0.3">
      <c r="C31844" s="16">
        <f t="shared" si="1497"/>
        <v>0</v>
      </c>
      <c r="E31844" s="16">
        <f t="shared" si="1496"/>
        <v>0</v>
      </c>
      <c r="G31844" s="3">
        <f t="shared" si="1495"/>
        <v>0</v>
      </c>
    </row>
    <row r="31845" spans="3:7" x14ac:dyDescent="0.3">
      <c r="C31845" s="16">
        <f t="shared" si="1497"/>
        <v>0</v>
      </c>
      <c r="E31845" s="16">
        <f t="shared" si="1496"/>
        <v>0</v>
      </c>
      <c r="G31845" s="3">
        <f t="shared" si="1495"/>
        <v>0</v>
      </c>
    </row>
    <row r="31846" spans="3:7" x14ac:dyDescent="0.3">
      <c r="C31846" s="16">
        <f t="shared" si="1497"/>
        <v>0</v>
      </c>
      <c r="E31846" s="16">
        <f t="shared" si="1496"/>
        <v>0</v>
      </c>
      <c r="G31846" s="3">
        <f t="shared" si="1495"/>
        <v>0</v>
      </c>
    </row>
    <row r="31847" spans="3:7" x14ac:dyDescent="0.3">
      <c r="C31847" s="16">
        <f t="shared" si="1497"/>
        <v>0</v>
      </c>
      <c r="E31847" s="16">
        <f t="shared" si="1496"/>
        <v>0</v>
      </c>
      <c r="G31847" s="3">
        <f t="shared" si="1495"/>
        <v>0</v>
      </c>
    </row>
    <row r="31848" spans="3:7" x14ac:dyDescent="0.3">
      <c r="C31848" s="16">
        <f t="shared" si="1497"/>
        <v>0</v>
      </c>
      <c r="E31848" s="16">
        <f t="shared" si="1496"/>
        <v>0</v>
      </c>
      <c r="G31848" s="3">
        <f t="shared" si="1495"/>
        <v>0</v>
      </c>
    </row>
    <row r="31849" spans="3:7" x14ac:dyDescent="0.3">
      <c r="C31849" s="16">
        <f t="shared" si="1497"/>
        <v>0</v>
      </c>
      <c r="E31849" s="16">
        <f t="shared" si="1496"/>
        <v>0</v>
      </c>
      <c r="G31849" s="3">
        <f t="shared" si="1495"/>
        <v>0</v>
      </c>
    </row>
    <row r="31850" spans="3:7" x14ac:dyDescent="0.3">
      <c r="C31850" s="16">
        <f t="shared" si="1497"/>
        <v>0</v>
      </c>
      <c r="E31850" s="16">
        <f t="shared" si="1496"/>
        <v>0</v>
      </c>
      <c r="G31850" s="3">
        <f t="shared" si="1495"/>
        <v>0</v>
      </c>
    </row>
    <row r="31851" spans="3:7" x14ac:dyDescent="0.3">
      <c r="C31851" s="16">
        <f t="shared" si="1497"/>
        <v>0</v>
      </c>
      <c r="E31851" s="16">
        <f t="shared" si="1496"/>
        <v>0</v>
      </c>
      <c r="G31851" s="3">
        <f t="shared" si="1495"/>
        <v>0</v>
      </c>
    </row>
    <row r="31852" spans="3:7" x14ac:dyDescent="0.3">
      <c r="C31852" s="16">
        <f t="shared" si="1497"/>
        <v>0</v>
      </c>
      <c r="E31852" s="16">
        <f t="shared" si="1496"/>
        <v>0</v>
      </c>
      <c r="G31852" s="3">
        <f t="shared" si="1495"/>
        <v>0</v>
      </c>
    </row>
    <row r="31853" spans="3:7" x14ac:dyDescent="0.3">
      <c r="C31853" s="16">
        <f t="shared" si="1497"/>
        <v>0</v>
      </c>
      <c r="E31853" s="16">
        <f t="shared" si="1496"/>
        <v>0</v>
      </c>
      <c r="G31853" s="3">
        <f t="shared" si="1495"/>
        <v>0</v>
      </c>
    </row>
    <row r="31854" spans="3:7" x14ac:dyDescent="0.3">
      <c r="C31854" s="16">
        <f t="shared" si="1497"/>
        <v>0</v>
      </c>
      <c r="E31854" s="16">
        <f t="shared" si="1496"/>
        <v>0</v>
      </c>
      <c r="G31854" s="3">
        <f t="shared" si="1495"/>
        <v>0</v>
      </c>
    </row>
    <row r="31855" spans="3:7" x14ac:dyDescent="0.3">
      <c r="C31855" s="16">
        <f t="shared" si="1497"/>
        <v>0</v>
      </c>
      <c r="E31855" s="16">
        <f t="shared" si="1496"/>
        <v>0</v>
      </c>
      <c r="G31855" s="3">
        <f t="shared" si="1495"/>
        <v>0</v>
      </c>
    </row>
    <row r="31856" spans="3:7" x14ac:dyDescent="0.3">
      <c r="C31856" s="16">
        <f t="shared" si="1497"/>
        <v>0</v>
      </c>
      <c r="E31856" s="16">
        <f t="shared" si="1496"/>
        <v>0</v>
      </c>
      <c r="G31856" s="3">
        <f t="shared" si="1495"/>
        <v>0</v>
      </c>
    </row>
    <row r="31857" spans="3:7" x14ac:dyDescent="0.3">
      <c r="C31857" s="16">
        <f t="shared" si="1497"/>
        <v>0</v>
      </c>
      <c r="E31857" s="16">
        <f t="shared" si="1496"/>
        <v>0</v>
      </c>
      <c r="G31857" s="3">
        <f t="shared" si="1495"/>
        <v>0</v>
      </c>
    </row>
    <row r="31858" spans="3:7" x14ac:dyDescent="0.3">
      <c r="C31858" s="16">
        <f t="shared" si="1497"/>
        <v>0</v>
      </c>
      <c r="E31858" s="16">
        <f t="shared" si="1496"/>
        <v>0</v>
      </c>
      <c r="G31858" s="3">
        <f t="shared" si="1495"/>
        <v>0</v>
      </c>
    </row>
    <row r="31859" spans="3:7" x14ac:dyDescent="0.3">
      <c r="C31859" s="16">
        <f t="shared" si="1497"/>
        <v>0</v>
      </c>
      <c r="E31859" s="16">
        <f t="shared" si="1496"/>
        <v>0</v>
      </c>
      <c r="G31859" s="3">
        <f t="shared" si="1495"/>
        <v>0</v>
      </c>
    </row>
    <row r="31860" spans="3:7" x14ac:dyDescent="0.3">
      <c r="C31860" s="16">
        <f t="shared" si="1497"/>
        <v>0</v>
      </c>
      <c r="E31860" s="16">
        <f t="shared" si="1496"/>
        <v>0</v>
      </c>
      <c r="G31860" s="3">
        <f t="shared" si="1495"/>
        <v>0</v>
      </c>
    </row>
    <row r="31861" spans="3:7" x14ac:dyDescent="0.3">
      <c r="C31861" s="16">
        <f t="shared" si="1497"/>
        <v>0</v>
      </c>
      <c r="E31861" s="16">
        <f t="shared" si="1496"/>
        <v>0</v>
      </c>
      <c r="G31861" s="3">
        <f t="shared" si="1495"/>
        <v>0</v>
      </c>
    </row>
    <row r="31862" spans="3:7" x14ac:dyDescent="0.3">
      <c r="C31862" s="16">
        <f t="shared" si="1497"/>
        <v>0</v>
      </c>
      <c r="E31862" s="16">
        <f t="shared" si="1496"/>
        <v>0</v>
      </c>
      <c r="G31862" s="3">
        <f t="shared" si="1495"/>
        <v>0</v>
      </c>
    </row>
    <row r="31863" spans="3:7" x14ac:dyDescent="0.3">
      <c r="C31863" s="16">
        <f t="shared" si="1497"/>
        <v>0</v>
      </c>
      <c r="E31863" s="16">
        <f t="shared" si="1496"/>
        <v>0</v>
      </c>
      <c r="G31863" s="3">
        <f t="shared" si="1495"/>
        <v>0</v>
      </c>
    </row>
    <row r="31864" spans="3:7" x14ac:dyDescent="0.3">
      <c r="C31864" s="16">
        <f t="shared" si="1497"/>
        <v>0</v>
      </c>
      <c r="E31864" s="16">
        <f t="shared" si="1496"/>
        <v>0</v>
      </c>
      <c r="G31864" s="3">
        <f t="shared" si="1495"/>
        <v>0</v>
      </c>
    </row>
    <row r="31865" spans="3:7" x14ac:dyDescent="0.3">
      <c r="C31865" s="16">
        <f t="shared" si="1497"/>
        <v>0</v>
      </c>
      <c r="E31865" s="16">
        <f t="shared" si="1496"/>
        <v>0</v>
      </c>
      <c r="G31865" s="3">
        <f t="shared" si="1495"/>
        <v>0</v>
      </c>
    </row>
    <row r="31866" spans="3:7" x14ac:dyDescent="0.3">
      <c r="C31866" s="16">
        <f t="shared" si="1497"/>
        <v>0</v>
      </c>
      <c r="E31866" s="16">
        <f t="shared" si="1496"/>
        <v>0</v>
      </c>
      <c r="G31866" s="3">
        <f t="shared" si="1495"/>
        <v>0</v>
      </c>
    </row>
    <row r="31867" spans="3:7" x14ac:dyDescent="0.3">
      <c r="C31867" s="16">
        <f t="shared" si="1497"/>
        <v>0</v>
      </c>
      <c r="E31867" s="16">
        <f t="shared" si="1496"/>
        <v>0</v>
      </c>
      <c r="G31867" s="3">
        <f t="shared" si="1495"/>
        <v>0</v>
      </c>
    </row>
    <row r="31868" spans="3:7" x14ac:dyDescent="0.3">
      <c r="C31868" s="16">
        <f t="shared" si="1497"/>
        <v>0</v>
      </c>
      <c r="E31868" s="16">
        <f t="shared" si="1496"/>
        <v>0</v>
      </c>
      <c r="G31868" s="3">
        <f t="shared" si="1495"/>
        <v>0</v>
      </c>
    </row>
    <row r="31869" spans="3:7" x14ac:dyDescent="0.3">
      <c r="C31869" s="16">
        <f t="shared" si="1497"/>
        <v>0</v>
      </c>
      <c r="E31869" s="16">
        <f t="shared" si="1496"/>
        <v>0</v>
      </c>
      <c r="G31869" s="3">
        <f t="shared" si="1495"/>
        <v>0</v>
      </c>
    </row>
    <row r="31870" spans="3:7" x14ac:dyDescent="0.3">
      <c r="C31870" s="16">
        <f t="shared" si="1497"/>
        <v>0</v>
      </c>
      <c r="E31870" s="16">
        <f t="shared" si="1496"/>
        <v>0</v>
      </c>
      <c r="G31870" s="3">
        <f t="shared" si="1495"/>
        <v>0</v>
      </c>
    </row>
    <row r="31871" spans="3:7" x14ac:dyDescent="0.3">
      <c r="C31871" s="16">
        <f t="shared" si="1497"/>
        <v>0</v>
      </c>
      <c r="E31871" s="16">
        <f t="shared" si="1496"/>
        <v>0</v>
      </c>
      <c r="G31871" s="3">
        <f t="shared" si="1495"/>
        <v>0</v>
      </c>
    </row>
    <row r="31872" spans="3:7" x14ac:dyDescent="0.3">
      <c r="C31872" s="16">
        <f t="shared" si="1497"/>
        <v>0</v>
      </c>
      <c r="E31872" s="16">
        <f t="shared" si="1496"/>
        <v>0</v>
      </c>
      <c r="G31872" s="3">
        <f t="shared" si="1495"/>
        <v>0</v>
      </c>
    </row>
    <row r="31873" spans="3:7" x14ac:dyDescent="0.3">
      <c r="C31873" s="16">
        <f t="shared" si="1497"/>
        <v>0</v>
      </c>
      <c r="E31873" s="16">
        <f t="shared" si="1496"/>
        <v>0</v>
      </c>
      <c r="G31873" s="3">
        <f t="shared" si="1495"/>
        <v>0</v>
      </c>
    </row>
    <row r="31874" spans="3:7" x14ac:dyDescent="0.3">
      <c r="C31874" s="16">
        <f t="shared" si="1497"/>
        <v>0</v>
      </c>
      <c r="E31874" s="16">
        <f t="shared" si="1496"/>
        <v>0</v>
      </c>
      <c r="G31874" s="3">
        <f t="shared" si="1495"/>
        <v>0</v>
      </c>
    </row>
    <row r="31875" spans="3:7" x14ac:dyDescent="0.3">
      <c r="C31875" s="16">
        <f t="shared" si="1497"/>
        <v>0</v>
      </c>
      <c r="E31875" s="16">
        <f t="shared" si="1496"/>
        <v>0</v>
      </c>
      <c r="G31875" s="3">
        <f t="shared" ref="G31875:G31938" si="1498">IF(MID(E31875,4,1)="E",IF(LEFT(E31875,2)="G1",REPLACE(E31875,4,15,"E1"),IF(LEFT(E31875,2)="G0",REPLACE(E31875,4,15,"E0"))),E31875)</f>
        <v>0</v>
      </c>
    </row>
    <row r="31876" spans="3:7" x14ac:dyDescent="0.3">
      <c r="C31876" s="16">
        <f t="shared" si="1497"/>
        <v>0</v>
      </c>
      <c r="E31876" s="16">
        <f t="shared" ref="E31876:E31939" si="1499">IF(LEFT(C31876,2)="G1",REPLACE(C31876,20,10,"E1"),IF(LEFT(C31876,2)="G0",REPLACE(C31876,19,10," E0"),C31876))</f>
        <v>0</v>
      </c>
      <c r="G31876" s="3">
        <f t="shared" si="1498"/>
        <v>0</v>
      </c>
    </row>
    <row r="31877" spans="3:7" x14ac:dyDescent="0.3">
      <c r="C31877" s="16">
        <f t="shared" si="1497"/>
        <v>0</v>
      </c>
      <c r="E31877" s="16">
        <f t="shared" si="1499"/>
        <v>0</v>
      </c>
      <c r="G31877" s="3">
        <f t="shared" si="1498"/>
        <v>0</v>
      </c>
    </row>
    <row r="31878" spans="3:7" x14ac:dyDescent="0.3">
      <c r="C31878" s="16">
        <f t="shared" si="1497"/>
        <v>0</v>
      </c>
      <c r="E31878" s="16">
        <f t="shared" si="1499"/>
        <v>0</v>
      </c>
      <c r="G31878" s="3">
        <f t="shared" si="1498"/>
        <v>0</v>
      </c>
    </row>
    <row r="31879" spans="3:7" x14ac:dyDescent="0.3">
      <c r="C31879" s="16">
        <f t="shared" si="1497"/>
        <v>0</v>
      </c>
      <c r="E31879" s="16">
        <f t="shared" si="1499"/>
        <v>0</v>
      </c>
      <c r="G31879" s="3">
        <f t="shared" si="1498"/>
        <v>0</v>
      </c>
    </row>
    <row r="31880" spans="3:7" x14ac:dyDescent="0.3">
      <c r="C31880" s="16">
        <f t="shared" si="1497"/>
        <v>0</v>
      </c>
      <c r="E31880" s="16">
        <f t="shared" si="1499"/>
        <v>0</v>
      </c>
      <c r="G31880" s="3">
        <f t="shared" si="1498"/>
        <v>0</v>
      </c>
    </row>
    <row r="31881" spans="3:7" x14ac:dyDescent="0.3">
      <c r="C31881" s="16">
        <f t="shared" si="1497"/>
        <v>0</v>
      </c>
      <c r="E31881" s="16">
        <f t="shared" si="1499"/>
        <v>0</v>
      </c>
      <c r="G31881" s="3">
        <f t="shared" si="1498"/>
        <v>0</v>
      </c>
    </row>
    <row r="31882" spans="3:7" x14ac:dyDescent="0.3">
      <c r="C31882" s="16">
        <f t="shared" si="1497"/>
        <v>0</v>
      </c>
      <c r="E31882" s="16">
        <f t="shared" si="1499"/>
        <v>0</v>
      </c>
      <c r="G31882" s="3">
        <f t="shared" si="1498"/>
        <v>0</v>
      </c>
    </row>
    <row r="31883" spans="3:7" x14ac:dyDescent="0.3">
      <c r="C31883" s="16">
        <f t="shared" si="1497"/>
        <v>0</v>
      </c>
      <c r="E31883" s="16">
        <f t="shared" si="1499"/>
        <v>0</v>
      </c>
      <c r="G31883" s="3">
        <f t="shared" si="1498"/>
        <v>0</v>
      </c>
    </row>
    <row r="31884" spans="3:7" x14ac:dyDescent="0.3">
      <c r="C31884" s="16">
        <f t="shared" si="1497"/>
        <v>0</v>
      </c>
      <c r="E31884" s="16">
        <f t="shared" si="1499"/>
        <v>0</v>
      </c>
      <c r="G31884" s="3">
        <f t="shared" si="1498"/>
        <v>0</v>
      </c>
    </row>
    <row r="31885" spans="3:7" x14ac:dyDescent="0.3">
      <c r="C31885" s="16">
        <f t="shared" si="1497"/>
        <v>0</v>
      </c>
      <c r="E31885" s="16">
        <f t="shared" si="1499"/>
        <v>0</v>
      </c>
      <c r="G31885" s="3">
        <f t="shared" si="1498"/>
        <v>0</v>
      </c>
    </row>
    <row r="31886" spans="3:7" x14ac:dyDescent="0.3">
      <c r="C31886" s="16">
        <f t="shared" si="1497"/>
        <v>0</v>
      </c>
      <c r="E31886" s="16">
        <f t="shared" si="1499"/>
        <v>0</v>
      </c>
      <c r="G31886" s="3">
        <f t="shared" si="1498"/>
        <v>0</v>
      </c>
    </row>
    <row r="31887" spans="3:7" x14ac:dyDescent="0.3">
      <c r="C31887" s="16">
        <f t="shared" si="1497"/>
        <v>0</v>
      </c>
      <c r="E31887" s="16">
        <f t="shared" si="1499"/>
        <v>0</v>
      </c>
      <c r="G31887" s="3">
        <f t="shared" si="1498"/>
        <v>0</v>
      </c>
    </row>
    <row r="31888" spans="3:7" x14ac:dyDescent="0.3">
      <c r="C31888" s="16">
        <f t="shared" si="1497"/>
        <v>0</v>
      </c>
      <c r="E31888" s="16">
        <f t="shared" si="1499"/>
        <v>0</v>
      </c>
      <c r="G31888" s="3">
        <f t="shared" si="1498"/>
        <v>0</v>
      </c>
    </row>
    <row r="31889" spans="3:7" x14ac:dyDescent="0.3">
      <c r="C31889" s="16">
        <f t="shared" si="1497"/>
        <v>0</v>
      </c>
      <c r="E31889" s="16">
        <f t="shared" si="1499"/>
        <v>0</v>
      </c>
      <c r="G31889" s="3">
        <f t="shared" si="1498"/>
        <v>0</v>
      </c>
    </row>
    <row r="31890" spans="3:7" x14ac:dyDescent="0.3">
      <c r="C31890" s="16">
        <f t="shared" si="1497"/>
        <v>0</v>
      </c>
      <c r="E31890" s="16">
        <f t="shared" si="1499"/>
        <v>0</v>
      </c>
      <c r="G31890" s="3">
        <f t="shared" si="1498"/>
        <v>0</v>
      </c>
    </row>
    <row r="31891" spans="3:7" x14ac:dyDescent="0.3">
      <c r="C31891" s="16">
        <f t="shared" si="1497"/>
        <v>0</v>
      </c>
      <c r="E31891" s="16">
        <f t="shared" si="1499"/>
        <v>0</v>
      </c>
      <c r="G31891" s="3">
        <f t="shared" si="1498"/>
        <v>0</v>
      </c>
    </row>
    <row r="31892" spans="3:7" x14ac:dyDescent="0.3">
      <c r="C31892" s="16">
        <f t="shared" si="1497"/>
        <v>0</v>
      </c>
      <c r="E31892" s="16">
        <f t="shared" si="1499"/>
        <v>0</v>
      </c>
      <c r="G31892" s="3">
        <f t="shared" si="1498"/>
        <v>0</v>
      </c>
    </row>
    <row r="31893" spans="3:7" x14ac:dyDescent="0.3">
      <c r="C31893" s="16">
        <f t="shared" si="1497"/>
        <v>0</v>
      </c>
      <c r="E31893" s="16">
        <f t="shared" si="1499"/>
        <v>0</v>
      </c>
      <c r="G31893" s="3">
        <f t="shared" si="1498"/>
        <v>0</v>
      </c>
    </row>
    <row r="31894" spans="3:7" x14ac:dyDescent="0.3">
      <c r="C31894" s="16">
        <f t="shared" si="1497"/>
        <v>0</v>
      </c>
      <c r="E31894" s="16">
        <f t="shared" si="1499"/>
        <v>0</v>
      </c>
      <c r="G31894" s="3">
        <f t="shared" si="1498"/>
        <v>0</v>
      </c>
    </row>
    <row r="31895" spans="3:7" x14ac:dyDescent="0.3">
      <c r="C31895" s="16">
        <f t="shared" si="1497"/>
        <v>0</v>
      </c>
      <c r="E31895" s="16">
        <f t="shared" si="1499"/>
        <v>0</v>
      </c>
      <c r="G31895" s="3">
        <f t="shared" si="1498"/>
        <v>0</v>
      </c>
    </row>
    <row r="31896" spans="3:7" x14ac:dyDescent="0.3">
      <c r="C31896" s="16">
        <f t="shared" si="1497"/>
        <v>0</v>
      </c>
      <c r="E31896" s="16">
        <f t="shared" si="1499"/>
        <v>0</v>
      </c>
      <c r="G31896" s="3">
        <f t="shared" si="1498"/>
        <v>0</v>
      </c>
    </row>
    <row r="31897" spans="3:7" x14ac:dyDescent="0.3">
      <c r="C31897" s="16">
        <f t="shared" si="1497"/>
        <v>0</v>
      </c>
      <c r="E31897" s="16">
        <f t="shared" si="1499"/>
        <v>0</v>
      </c>
      <c r="G31897" s="3">
        <f t="shared" si="1498"/>
        <v>0</v>
      </c>
    </row>
    <row r="31898" spans="3:7" x14ac:dyDescent="0.3">
      <c r="C31898" s="16">
        <f t="shared" si="1497"/>
        <v>0</v>
      </c>
      <c r="E31898" s="16">
        <f t="shared" si="1499"/>
        <v>0</v>
      </c>
      <c r="G31898" s="3">
        <f t="shared" si="1498"/>
        <v>0</v>
      </c>
    </row>
    <row r="31899" spans="3:7" x14ac:dyDescent="0.3">
      <c r="C31899" s="16">
        <f t="shared" si="1497"/>
        <v>0</v>
      </c>
      <c r="E31899" s="16">
        <f t="shared" si="1499"/>
        <v>0</v>
      </c>
      <c r="G31899" s="3">
        <f t="shared" si="1498"/>
        <v>0</v>
      </c>
    </row>
    <row r="31900" spans="3:7" x14ac:dyDescent="0.3">
      <c r="C31900" s="16">
        <f t="shared" si="1497"/>
        <v>0</v>
      </c>
      <c r="E31900" s="16">
        <f t="shared" si="1499"/>
        <v>0</v>
      </c>
      <c r="G31900" s="3">
        <f t="shared" si="1498"/>
        <v>0</v>
      </c>
    </row>
    <row r="31901" spans="3:7" x14ac:dyDescent="0.3">
      <c r="C31901" s="16">
        <f t="shared" si="1497"/>
        <v>0</v>
      </c>
      <c r="E31901" s="16">
        <f t="shared" si="1499"/>
        <v>0</v>
      </c>
      <c r="G31901" s="3">
        <f t="shared" si="1498"/>
        <v>0</v>
      </c>
    </row>
    <row r="31902" spans="3:7" x14ac:dyDescent="0.3">
      <c r="C31902" s="16">
        <f t="shared" ref="C31902:C31965" si="1500">IF(MID(A31902,4,1)="F",IF(MID(A31902,9,1)="X",REPLACE(A31902,4,5,""),IF(MID(A31902,10,1)="X",REPLACE(A31902,4,6,""),IF(MID(A31902,10,1)="E",REPLACE(A31902,4,6,"")))),A31902)</f>
        <v>0</v>
      </c>
      <c r="E31902" s="16">
        <f t="shared" si="1499"/>
        <v>0</v>
      </c>
      <c r="G31902" s="3">
        <f t="shared" si="1498"/>
        <v>0</v>
      </c>
    </row>
    <row r="31903" spans="3:7" x14ac:dyDescent="0.3">
      <c r="C31903" s="16">
        <f t="shared" si="1500"/>
        <v>0</v>
      </c>
      <c r="E31903" s="16">
        <f t="shared" si="1499"/>
        <v>0</v>
      </c>
      <c r="G31903" s="3">
        <f t="shared" si="1498"/>
        <v>0</v>
      </c>
    </row>
    <row r="31904" spans="3:7" x14ac:dyDescent="0.3">
      <c r="C31904" s="16">
        <f t="shared" si="1500"/>
        <v>0</v>
      </c>
      <c r="E31904" s="16">
        <f t="shared" si="1499"/>
        <v>0</v>
      </c>
      <c r="G31904" s="3">
        <f t="shared" si="1498"/>
        <v>0</v>
      </c>
    </row>
    <row r="31905" spans="3:7" x14ac:dyDescent="0.3">
      <c r="C31905" s="16">
        <f t="shared" si="1500"/>
        <v>0</v>
      </c>
      <c r="E31905" s="16">
        <f t="shared" si="1499"/>
        <v>0</v>
      </c>
      <c r="G31905" s="3">
        <f t="shared" si="1498"/>
        <v>0</v>
      </c>
    </row>
    <row r="31906" spans="3:7" x14ac:dyDescent="0.3">
      <c r="C31906" s="16">
        <f t="shared" si="1500"/>
        <v>0</v>
      </c>
      <c r="E31906" s="16">
        <f t="shared" si="1499"/>
        <v>0</v>
      </c>
      <c r="G31906" s="3">
        <f t="shared" si="1498"/>
        <v>0</v>
      </c>
    </row>
    <row r="31907" spans="3:7" x14ac:dyDescent="0.3">
      <c r="C31907" s="16">
        <f t="shared" si="1500"/>
        <v>0</v>
      </c>
      <c r="E31907" s="16">
        <f t="shared" si="1499"/>
        <v>0</v>
      </c>
      <c r="G31907" s="3">
        <f t="shared" si="1498"/>
        <v>0</v>
      </c>
    </row>
    <row r="31908" spans="3:7" x14ac:dyDescent="0.3">
      <c r="C31908" s="16">
        <f t="shared" si="1500"/>
        <v>0</v>
      </c>
      <c r="E31908" s="16">
        <f t="shared" si="1499"/>
        <v>0</v>
      </c>
      <c r="G31908" s="3">
        <f t="shared" si="1498"/>
        <v>0</v>
      </c>
    </row>
    <row r="31909" spans="3:7" x14ac:dyDescent="0.3">
      <c r="C31909" s="16">
        <f t="shared" si="1500"/>
        <v>0</v>
      </c>
      <c r="E31909" s="16">
        <f t="shared" si="1499"/>
        <v>0</v>
      </c>
      <c r="G31909" s="3">
        <f t="shared" si="1498"/>
        <v>0</v>
      </c>
    </row>
    <row r="31910" spans="3:7" x14ac:dyDescent="0.3">
      <c r="C31910" s="16">
        <f t="shared" si="1500"/>
        <v>0</v>
      </c>
      <c r="E31910" s="16">
        <f t="shared" si="1499"/>
        <v>0</v>
      </c>
      <c r="G31910" s="3">
        <f t="shared" si="1498"/>
        <v>0</v>
      </c>
    </row>
    <row r="31911" spans="3:7" x14ac:dyDescent="0.3">
      <c r="C31911" s="16">
        <f t="shared" si="1500"/>
        <v>0</v>
      </c>
      <c r="E31911" s="16">
        <f t="shared" si="1499"/>
        <v>0</v>
      </c>
      <c r="G31911" s="3">
        <f t="shared" si="1498"/>
        <v>0</v>
      </c>
    </row>
    <row r="31912" spans="3:7" x14ac:dyDescent="0.3">
      <c r="C31912" s="16">
        <f t="shared" si="1500"/>
        <v>0</v>
      </c>
      <c r="E31912" s="16">
        <f t="shared" si="1499"/>
        <v>0</v>
      </c>
      <c r="G31912" s="3">
        <f t="shared" si="1498"/>
        <v>0</v>
      </c>
    </row>
    <row r="31913" spans="3:7" x14ac:dyDescent="0.3">
      <c r="C31913" s="16">
        <f t="shared" si="1500"/>
        <v>0</v>
      </c>
      <c r="E31913" s="16">
        <f t="shared" si="1499"/>
        <v>0</v>
      </c>
      <c r="G31913" s="3">
        <f t="shared" si="1498"/>
        <v>0</v>
      </c>
    </row>
    <row r="31914" spans="3:7" x14ac:dyDescent="0.3">
      <c r="C31914" s="16">
        <f t="shared" si="1500"/>
        <v>0</v>
      </c>
      <c r="E31914" s="16">
        <f t="shared" si="1499"/>
        <v>0</v>
      </c>
      <c r="G31914" s="3">
        <f t="shared" si="1498"/>
        <v>0</v>
      </c>
    </row>
    <row r="31915" spans="3:7" x14ac:dyDescent="0.3">
      <c r="C31915" s="16">
        <f t="shared" si="1500"/>
        <v>0</v>
      </c>
      <c r="E31915" s="16">
        <f t="shared" si="1499"/>
        <v>0</v>
      </c>
      <c r="G31915" s="3">
        <f t="shared" si="1498"/>
        <v>0</v>
      </c>
    </row>
    <row r="31916" spans="3:7" x14ac:dyDescent="0.3">
      <c r="C31916" s="16">
        <f t="shared" si="1500"/>
        <v>0</v>
      </c>
      <c r="E31916" s="16">
        <f t="shared" si="1499"/>
        <v>0</v>
      </c>
      <c r="G31916" s="3">
        <f t="shared" si="1498"/>
        <v>0</v>
      </c>
    </row>
    <row r="31917" spans="3:7" x14ac:dyDescent="0.3">
      <c r="C31917" s="16">
        <f t="shared" si="1500"/>
        <v>0</v>
      </c>
      <c r="E31917" s="16">
        <f t="shared" si="1499"/>
        <v>0</v>
      </c>
      <c r="G31917" s="3">
        <f t="shared" si="1498"/>
        <v>0</v>
      </c>
    </row>
    <row r="31918" spans="3:7" x14ac:dyDescent="0.3">
      <c r="C31918" s="16">
        <f t="shared" si="1500"/>
        <v>0</v>
      </c>
      <c r="E31918" s="16">
        <f t="shared" si="1499"/>
        <v>0</v>
      </c>
      <c r="G31918" s="3">
        <f t="shared" si="1498"/>
        <v>0</v>
      </c>
    </row>
    <row r="31919" spans="3:7" x14ac:dyDescent="0.3">
      <c r="C31919" s="16">
        <f t="shared" si="1500"/>
        <v>0</v>
      </c>
      <c r="E31919" s="16">
        <f t="shared" si="1499"/>
        <v>0</v>
      </c>
      <c r="G31919" s="3">
        <f t="shared" si="1498"/>
        <v>0</v>
      </c>
    </row>
    <row r="31920" spans="3:7" x14ac:dyDescent="0.3">
      <c r="C31920" s="16">
        <f t="shared" si="1500"/>
        <v>0</v>
      </c>
      <c r="E31920" s="16">
        <f t="shared" si="1499"/>
        <v>0</v>
      </c>
      <c r="G31920" s="3">
        <f t="shared" si="1498"/>
        <v>0</v>
      </c>
    </row>
    <row r="31921" spans="3:7" x14ac:dyDescent="0.3">
      <c r="C31921" s="16">
        <f t="shared" si="1500"/>
        <v>0</v>
      </c>
      <c r="E31921" s="16">
        <f t="shared" si="1499"/>
        <v>0</v>
      </c>
      <c r="G31921" s="3">
        <f t="shared" si="1498"/>
        <v>0</v>
      </c>
    </row>
    <row r="31922" spans="3:7" x14ac:dyDescent="0.3">
      <c r="C31922" s="16">
        <f t="shared" si="1500"/>
        <v>0</v>
      </c>
      <c r="E31922" s="16">
        <f t="shared" si="1499"/>
        <v>0</v>
      </c>
      <c r="G31922" s="3">
        <f t="shared" si="1498"/>
        <v>0</v>
      </c>
    </row>
    <row r="31923" spans="3:7" x14ac:dyDescent="0.3">
      <c r="C31923" s="16">
        <f t="shared" si="1500"/>
        <v>0</v>
      </c>
      <c r="E31923" s="16">
        <f t="shared" si="1499"/>
        <v>0</v>
      </c>
      <c r="G31923" s="3">
        <f t="shared" si="1498"/>
        <v>0</v>
      </c>
    </row>
    <row r="31924" spans="3:7" x14ac:dyDescent="0.3">
      <c r="C31924" s="16">
        <f t="shared" si="1500"/>
        <v>0</v>
      </c>
      <c r="E31924" s="16">
        <f t="shared" si="1499"/>
        <v>0</v>
      </c>
      <c r="G31924" s="3">
        <f t="shared" si="1498"/>
        <v>0</v>
      </c>
    </row>
    <row r="31925" spans="3:7" x14ac:dyDescent="0.3">
      <c r="C31925" s="16">
        <f t="shared" si="1500"/>
        <v>0</v>
      </c>
      <c r="E31925" s="16">
        <f t="shared" si="1499"/>
        <v>0</v>
      </c>
      <c r="G31925" s="3">
        <f t="shared" si="1498"/>
        <v>0</v>
      </c>
    </row>
    <row r="31926" spans="3:7" x14ac:dyDescent="0.3">
      <c r="C31926" s="16">
        <f t="shared" si="1500"/>
        <v>0</v>
      </c>
      <c r="E31926" s="16">
        <f t="shared" si="1499"/>
        <v>0</v>
      </c>
      <c r="G31926" s="3">
        <f t="shared" si="1498"/>
        <v>0</v>
      </c>
    </row>
    <row r="31927" spans="3:7" x14ac:dyDescent="0.3">
      <c r="C31927" s="16">
        <f t="shared" si="1500"/>
        <v>0</v>
      </c>
      <c r="E31927" s="16">
        <f t="shared" si="1499"/>
        <v>0</v>
      </c>
      <c r="G31927" s="3">
        <f t="shared" si="1498"/>
        <v>0</v>
      </c>
    </row>
    <row r="31928" spans="3:7" x14ac:dyDescent="0.3">
      <c r="C31928" s="16">
        <f t="shared" si="1500"/>
        <v>0</v>
      </c>
      <c r="E31928" s="16">
        <f t="shared" si="1499"/>
        <v>0</v>
      </c>
      <c r="G31928" s="3">
        <f t="shared" si="1498"/>
        <v>0</v>
      </c>
    </row>
    <row r="31929" spans="3:7" x14ac:dyDescent="0.3">
      <c r="C31929" s="16">
        <f t="shared" si="1500"/>
        <v>0</v>
      </c>
      <c r="E31929" s="16">
        <f t="shared" si="1499"/>
        <v>0</v>
      </c>
      <c r="G31929" s="3">
        <f t="shared" si="1498"/>
        <v>0</v>
      </c>
    </row>
    <row r="31930" spans="3:7" x14ac:dyDescent="0.3">
      <c r="C31930" s="16">
        <f t="shared" si="1500"/>
        <v>0</v>
      </c>
      <c r="E31930" s="16">
        <f t="shared" si="1499"/>
        <v>0</v>
      </c>
      <c r="G31930" s="3">
        <f t="shared" si="1498"/>
        <v>0</v>
      </c>
    </row>
    <row r="31931" spans="3:7" x14ac:dyDescent="0.3">
      <c r="C31931" s="16">
        <f t="shared" si="1500"/>
        <v>0</v>
      </c>
      <c r="E31931" s="16">
        <f t="shared" si="1499"/>
        <v>0</v>
      </c>
      <c r="G31931" s="3">
        <f t="shared" si="1498"/>
        <v>0</v>
      </c>
    </row>
    <row r="31932" spans="3:7" x14ac:dyDescent="0.3">
      <c r="C31932" s="16">
        <f t="shared" si="1500"/>
        <v>0</v>
      </c>
      <c r="E31932" s="16">
        <f t="shared" si="1499"/>
        <v>0</v>
      </c>
      <c r="G31932" s="3">
        <f t="shared" si="1498"/>
        <v>0</v>
      </c>
    </row>
    <row r="31933" spans="3:7" x14ac:dyDescent="0.3">
      <c r="C31933" s="16">
        <f t="shared" si="1500"/>
        <v>0</v>
      </c>
      <c r="E31933" s="16">
        <f t="shared" si="1499"/>
        <v>0</v>
      </c>
      <c r="G31933" s="3">
        <f t="shared" si="1498"/>
        <v>0</v>
      </c>
    </row>
    <row r="31934" spans="3:7" x14ac:dyDescent="0.3">
      <c r="C31934" s="16">
        <f t="shared" si="1500"/>
        <v>0</v>
      </c>
      <c r="E31934" s="16">
        <f t="shared" si="1499"/>
        <v>0</v>
      </c>
      <c r="G31934" s="3">
        <f t="shared" si="1498"/>
        <v>0</v>
      </c>
    </row>
    <row r="31935" spans="3:7" x14ac:dyDescent="0.3">
      <c r="C31935" s="16">
        <f t="shared" si="1500"/>
        <v>0</v>
      </c>
      <c r="E31935" s="16">
        <f t="shared" si="1499"/>
        <v>0</v>
      </c>
      <c r="G31935" s="3">
        <f t="shared" si="1498"/>
        <v>0</v>
      </c>
    </row>
    <row r="31936" spans="3:7" x14ac:dyDescent="0.3">
      <c r="C31936" s="16">
        <f t="shared" si="1500"/>
        <v>0</v>
      </c>
      <c r="E31936" s="16">
        <f t="shared" si="1499"/>
        <v>0</v>
      </c>
      <c r="G31936" s="3">
        <f t="shared" si="1498"/>
        <v>0</v>
      </c>
    </row>
    <row r="31937" spans="3:7" x14ac:dyDescent="0.3">
      <c r="C31937" s="16">
        <f t="shared" si="1500"/>
        <v>0</v>
      </c>
      <c r="E31937" s="16">
        <f t="shared" si="1499"/>
        <v>0</v>
      </c>
      <c r="G31937" s="3">
        <f t="shared" si="1498"/>
        <v>0</v>
      </c>
    </row>
    <row r="31938" spans="3:7" x14ac:dyDescent="0.3">
      <c r="C31938" s="16">
        <f t="shared" si="1500"/>
        <v>0</v>
      </c>
      <c r="E31938" s="16">
        <f t="shared" si="1499"/>
        <v>0</v>
      </c>
      <c r="G31938" s="3">
        <f t="shared" si="1498"/>
        <v>0</v>
      </c>
    </row>
    <row r="31939" spans="3:7" x14ac:dyDescent="0.3">
      <c r="C31939" s="16">
        <f t="shared" si="1500"/>
        <v>0</v>
      </c>
      <c r="E31939" s="16">
        <f t="shared" si="1499"/>
        <v>0</v>
      </c>
      <c r="G31939" s="3">
        <f t="shared" ref="G31939:G32002" si="1501">IF(MID(E31939,4,1)="E",IF(LEFT(E31939,2)="G1",REPLACE(E31939,4,15,"E1"),IF(LEFT(E31939,2)="G0",REPLACE(E31939,4,15,"E0"))),E31939)</f>
        <v>0</v>
      </c>
    </row>
    <row r="31940" spans="3:7" x14ac:dyDescent="0.3">
      <c r="C31940" s="16">
        <f t="shared" si="1500"/>
        <v>0</v>
      </c>
      <c r="E31940" s="16">
        <f t="shared" ref="E31940:E32003" si="1502">IF(LEFT(C31940,2)="G1",REPLACE(C31940,20,10,"E1"),IF(LEFT(C31940,2)="G0",REPLACE(C31940,19,10," E0"),C31940))</f>
        <v>0</v>
      </c>
      <c r="G31940" s="3">
        <f t="shared" si="1501"/>
        <v>0</v>
      </c>
    </row>
    <row r="31941" spans="3:7" x14ac:dyDescent="0.3">
      <c r="C31941" s="16">
        <f t="shared" si="1500"/>
        <v>0</v>
      </c>
      <c r="E31941" s="16">
        <f t="shared" si="1502"/>
        <v>0</v>
      </c>
      <c r="G31941" s="3">
        <f t="shared" si="1501"/>
        <v>0</v>
      </c>
    </row>
    <row r="31942" spans="3:7" x14ac:dyDescent="0.3">
      <c r="C31942" s="16">
        <f t="shared" si="1500"/>
        <v>0</v>
      </c>
      <c r="E31942" s="16">
        <f t="shared" si="1502"/>
        <v>0</v>
      </c>
      <c r="G31942" s="3">
        <f t="shared" si="1501"/>
        <v>0</v>
      </c>
    </row>
    <row r="31943" spans="3:7" x14ac:dyDescent="0.3">
      <c r="C31943" s="16">
        <f t="shared" si="1500"/>
        <v>0</v>
      </c>
      <c r="E31943" s="16">
        <f t="shared" si="1502"/>
        <v>0</v>
      </c>
      <c r="G31943" s="3">
        <f t="shared" si="1501"/>
        <v>0</v>
      </c>
    </row>
    <row r="31944" spans="3:7" x14ac:dyDescent="0.3">
      <c r="C31944" s="16">
        <f t="shared" si="1500"/>
        <v>0</v>
      </c>
      <c r="E31944" s="16">
        <f t="shared" si="1502"/>
        <v>0</v>
      </c>
      <c r="G31944" s="3">
        <f t="shared" si="1501"/>
        <v>0</v>
      </c>
    </row>
    <row r="31945" spans="3:7" x14ac:dyDescent="0.3">
      <c r="C31945" s="16">
        <f t="shared" si="1500"/>
        <v>0</v>
      </c>
      <c r="E31945" s="16">
        <f t="shared" si="1502"/>
        <v>0</v>
      </c>
      <c r="G31945" s="3">
        <f t="shared" si="1501"/>
        <v>0</v>
      </c>
    </row>
    <row r="31946" spans="3:7" x14ac:dyDescent="0.3">
      <c r="C31946" s="16">
        <f t="shared" si="1500"/>
        <v>0</v>
      </c>
      <c r="E31946" s="16">
        <f t="shared" si="1502"/>
        <v>0</v>
      </c>
      <c r="G31946" s="3">
        <f t="shared" si="1501"/>
        <v>0</v>
      </c>
    </row>
    <row r="31947" spans="3:7" x14ac:dyDescent="0.3">
      <c r="C31947" s="16">
        <f t="shared" si="1500"/>
        <v>0</v>
      </c>
      <c r="E31947" s="16">
        <f t="shared" si="1502"/>
        <v>0</v>
      </c>
      <c r="G31947" s="3">
        <f t="shared" si="1501"/>
        <v>0</v>
      </c>
    </row>
    <row r="31948" spans="3:7" x14ac:dyDescent="0.3">
      <c r="C31948" s="16">
        <f t="shared" si="1500"/>
        <v>0</v>
      </c>
      <c r="E31948" s="16">
        <f t="shared" si="1502"/>
        <v>0</v>
      </c>
      <c r="G31948" s="3">
        <f t="shared" si="1501"/>
        <v>0</v>
      </c>
    </row>
    <row r="31949" spans="3:7" x14ac:dyDescent="0.3">
      <c r="C31949" s="16">
        <f t="shared" si="1500"/>
        <v>0</v>
      </c>
      <c r="E31949" s="16">
        <f t="shared" si="1502"/>
        <v>0</v>
      </c>
      <c r="G31949" s="3">
        <f t="shared" si="1501"/>
        <v>0</v>
      </c>
    </row>
    <row r="31950" spans="3:7" x14ac:dyDescent="0.3">
      <c r="C31950" s="16">
        <f t="shared" si="1500"/>
        <v>0</v>
      </c>
      <c r="E31950" s="16">
        <f t="shared" si="1502"/>
        <v>0</v>
      </c>
      <c r="G31950" s="3">
        <f t="shared" si="1501"/>
        <v>0</v>
      </c>
    </row>
    <row r="31951" spans="3:7" x14ac:dyDescent="0.3">
      <c r="C31951" s="16">
        <f t="shared" si="1500"/>
        <v>0</v>
      </c>
      <c r="E31951" s="16">
        <f t="shared" si="1502"/>
        <v>0</v>
      </c>
      <c r="G31951" s="3">
        <f t="shared" si="1501"/>
        <v>0</v>
      </c>
    </row>
    <row r="31952" spans="3:7" x14ac:dyDescent="0.3">
      <c r="C31952" s="16">
        <f t="shared" si="1500"/>
        <v>0</v>
      </c>
      <c r="E31952" s="16">
        <f t="shared" si="1502"/>
        <v>0</v>
      </c>
      <c r="G31952" s="3">
        <f t="shared" si="1501"/>
        <v>0</v>
      </c>
    </row>
    <row r="31953" spans="3:7" x14ac:dyDescent="0.3">
      <c r="C31953" s="16">
        <f t="shared" si="1500"/>
        <v>0</v>
      </c>
      <c r="E31953" s="16">
        <f t="shared" si="1502"/>
        <v>0</v>
      </c>
      <c r="G31953" s="3">
        <f t="shared" si="1501"/>
        <v>0</v>
      </c>
    </row>
    <row r="31954" spans="3:7" x14ac:dyDescent="0.3">
      <c r="C31954" s="16">
        <f t="shared" si="1500"/>
        <v>0</v>
      </c>
      <c r="E31954" s="16">
        <f t="shared" si="1502"/>
        <v>0</v>
      </c>
      <c r="G31954" s="3">
        <f t="shared" si="1501"/>
        <v>0</v>
      </c>
    </row>
    <row r="31955" spans="3:7" x14ac:dyDescent="0.3">
      <c r="C31955" s="16">
        <f t="shared" si="1500"/>
        <v>0</v>
      </c>
      <c r="E31955" s="16">
        <f t="shared" si="1502"/>
        <v>0</v>
      </c>
      <c r="G31955" s="3">
        <f t="shared" si="1501"/>
        <v>0</v>
      </c>
    </row>
    <row r="31956" spans="3:7" x14ac:dyDescent="0.3">
      <c r="C31956" s="16">
        <f t="shared" si="1500"/>
        <v>0</v>
      </c>
      <c r="E31956" s="16">
        <f t="shared" si="1502"/>
        <v>0</v>
      </c>
      <c r="G31956" s="3">
        <f t="shared" si="1501"/>
        <v>0</v>
      </c>
    </row>
    <row r="31957" spans="3:7" x14ac:dyDescent="0.3">
      <c r="C31957" s="16">
        <f t="shared" si="1500"/>
        <v>0</v>
      </c>
      <c r="E31957" s="16">
        <f t="shared" si="1502"/>
        <v>0</v>
      </c>
      <c r="G31957" s="3">
        <f t="shared" si="1501"/>
        <v>0</v>
      </c>
    </row>
    <row r="31958" spans="3:7" x14ac:dyDescent="0.3">
      <c r="C31958" s="16">
        <f t="shared" si="1500"/>
        <v>0</v>
      </c>
      <c r="E31958" s="16">
        <f t="shared" si="1502"/>
        <v>0</v>
      </c>
      <c r="G31958" s="3">
        <f t="shared" si="1501"/>
        <v>0</v>
      </c>
    </row>
    <row r="31959" spans="3:7" x14ac:dyDescent="0.3">
      <c r="C31959" s="16">
        <f t="shared" si="1500"/>
        <v>0</v>
      </c>
      <c r="E31959" s="16">
        <f t="shared" si="1502"/>
        <v>0</v>
      </c>
      <c r="G31959" s="3">
        <f t="shared" si="1501"/>
        <v>0</v>
      </c>
    </row>
    <row r="31960" spans="3:7" x14ac:dyDescent="0.3">
      <c r="C31960" s="16">
        <f t="shared" si="1500"/>
        <v>0</v>
      </c>
      <c r="E31960" s="16">
        <f t="shared" si="1502"/>
        <v>0</v>
      </c>
      <c r="G31960" s="3">
        <f t="shared" si="1501"/>
        <v>0</v>
      </c>
    </row>
    <row r="31961" spans="3:7" x14ac:dyDescent="0.3">
      <c r="C31961" s="16">
        <f t="shared" si="1500"/>
        <v>0</v>
      </c>
      <c r="E31961" s="16">
        <f t="shared" si="1502"/>
        <v>0</v>
      </c>
      <c r="G31961" s="3">
        <f t="shared" si="1501"/>
        <v>0</v>
      </c>
    </row>
    <row r="31962" spans="3:7" x14ac:dyDescent="0.3">
      <c r="C31962" s="16">
        <f t="shared" si="1500"/>
        <v>0</v>
      </c>
      <c r="E31962" s="16">
        <f t="shared" si="1502"/>
        <v>0</v>
      </c>
      <c r="G31962" s="3">
        <f t="shared" si="1501"/>
        <v>0</v>
      </c>
    </row>
    <row r="31963" spans="3:7" x14ac:dyDescent="0.3">
      <c r="C31963" s="16">
        <f t="shared" si="1500"/>
        <v>0</v>
      </c>
      <c r="E31963" s="16">
        <f t="shared" si="1502"/>
        <v>0</v>
      </c>
      <c r="G31963" s="3">
        <f t="shared" si="1501"/>
        <v>0</v>
      </c>
    </row>
    <row r="31964" spans="3:7" x14ac:dyDescent="0.3">
      <c r="C31964" s="16">
        <f t="shared" si="1500"/>
        <v>0</v>
      </c>
      <c r="E31964" s="16">
        <f t="shared" si="1502"/>
        <v>0</v>
      </c>
      <c r="G31964" s="3">
        <f t="shared" si="1501"/>
        <v>0</v>
      </c>
    </row>
    <row r="31965" spans="3:7" x14ac:dyDescent="0.3">
      <c r="C31965" s="16">
        <f t="shared" si="1500"/>
        <v>0</v>
      </c>
      <c r="E31965" s="16">
        <f t="shared" si="1502"/>
        <v>0</v>
      </c>
      <c r="G31965" s="3">
        <f t="shared" si="1501"/>
        <v>0</v>
      </c>
    </row>
    <row r="31966" spans="3:7" x14ac:dyDescent="0.3">
      <c r="C31966" s="16">
        <f t="shared" ref="C31966:C32029" si="1503">IF(MID(A31966,4,1)="F",IF(MID(A31966,9,1)="X",REPLACE(A31966,4,5,""),IF(MID(A31966,10,1)="X",REPLACE(A31966,4,6,""),IF(MID(A31966,10,1)="E",REPLACE(A31966,4,6,"")))),A31966)</f>
        <v>0</v>
      </c>
      <c r="E31966" s="16">
        <f t="shared" si="1502"/>
        <v>0</v>
      </c>
      <c r="G31966" s="3">
        <f t="shared" si="1501"/>
        <v>0</v>
      </c>
    </row>
    <row r="31967" spans="3:7" x14ac:dyDescent="0.3">
      <c r="C31967" s="16">
        <f t="shared" si="1503"/>
        <v>0</v>
      </c>
      <c r="E31967" s="16">
        <f t="shared" si="1502"/>
        <v>0</v>
      </c>
      <c r="G31967" s="3">
        <f t="shared" si="1501"/>
        <v>0</v>
      </c>
    </row>
    <row r="31968" spans="3:7" x14ac:dyDescent="0.3">
      <c r="C31968" s="16">
        <f t="shared" si="1503"/>
        <v>0</v>
      </c>
      <c r="E31968" s="16">
        <f t="shared" si="1502"/>
        <v>0</v>
      </c>
      <c r="G31968" s="3">
        <f t="shared" si="1501"/>
        <v>0</v>
      </c>
    </row>
    <row r="31969" spans="3:7" x14ac:dyDescent="0.3">
      <c r="C31969" s="16">
        <f t="shared" si="1503"/>
        <v>0</v>
      </c>
      <c r="E31969" s="16">
        <f t="shared" si="1502"/>
        <v>0</v>
      </c>
      <c r="G31969" s="3">
        <f t="shared" si="1501"/>
        <v>0</v>
      </c>
    </row>
    <row r="31970" spans="3:7" x14ac:dyDescent="0.3">
      <c r="C31970" s="16">
        <f t="shared" si="1503"/>
        <v>0</v>
      </c>
      <c r="E31970" s="16">
        <f t="shared" si="1502"/>
        <v>0</v>
      </c>
      <c r="G31970" s="3">
        <f t="shared" si="1501"/>
        <v>0</v>
      </c>
    </row>
    <row r="31971" spans="3:7" x14ac:dyDescent="0.3">
      <c r="C31971" s="16">
        <f t="shared" si="1503"/>
        <v>0</v>
      </c>
      <c r="E31971" s="16">
        <f t="shared" si="1502"/>
        <v>0</v>
      </c>
      <c r="G31971" s="3">
        <f t="shared" si="1501"/>
        <v>0</v>
      </c>
    </row>
    <row r="31972" spans="3:7" x14ac:dyDescent="0.3">
      <c r="C31972" s="16">
        <f t="shared" si="1503"/>
        <v>0</v>
      </c>
      <c r="E31972" s="16">
        <f t="shared" si="1502"/>
        <v>0</v>
      </c>
      <c r="G31972" s="3">
        <f t="shared" si="1501"/>
        <v>0</v>
      </c>
    </row>
    <row r="31973" spans="3:7" x14ac:dyDescent="0.3">
      <c r="C31973" s="16">
        <f t="shared" si="1503"/>
        <v>0</v>
      </c>
      <c r="E31973" s="16">
        <f t="shared" si="1502"/>
        <v>0</v>
      </c>
      <c r="G31973" s="3">
        <f t="shared" si="1501"/>
        <v>0</v>
      </c>
    </row>
    <row r="31974" spans="3:7" x14ac:dyDescent="0.3">
      <c r="C31974" s="16">
        <f t="shared" si="1503"/>
        <v>0</v>
      </c>
      <c r="E31974" s="16">
        <f t="shared" si="1502"/>
        <v>0</v>
      </c>
      <c r="G31974" s="3">
        <f t="shared" si="1501"/>
        <v>0</v>
      </c>
    </row>
    <row r="31975" spans="3:7" x14ac:dyDescent="0.3">
      <c r="C31975" s="16">
        <f t="shared" si="1503"/>
        <v>0</v>
      </c>
      <c r="E31975" s="16">
        <f t="shared" si="1502"/>
        <v>0</v>
      </c>
      <c r="G31975" s="3">
        <f t="shared" si="1501"/>
        <v>0</v>
      </c>
    </row>
    <row r="31976" spans="3:7" x14ac:dyDescent="0.3">
      <c r="C31976" s="16">
        <f t="shared" si="1503"/>
        <v>0</v>
      </c>
      <c r="E31976" s="16">
        <f t="shared" si="1502"/>
        <v>0</v>
      </c>
      <c r="G31976" s="3">
        <f t="shared" si="1501"/>
        <v>0</v>
      </c>
    </row>
    <row r="31977" spans="3:7" x14ac:dyDescent="0.3">
      <c r="C31977" s="16">
        <f t="shared" si="1503"/>
        <v>0</v>
      </c>
      <c r="E31977" s="16">
        <f t="shared" si="1502"/>
        <v>0</v>
      </c>
      <c r="G31977" s="3">
        <f t="shared" si="1501"/>
        <v>0</v>
      </c>
    </row>
    <row r="31978" spans="3:7" x14ac:dyDescent="0.3">
      <c r="C31978" s="16">
        <f t="shared" si="1503"/>
        <v>0</v>
      </c>
      <c r="E31978" s="16">
        <f t="shared" si="1502"/>
        <v>0</v>
      </c>
      <c r="G31978" s="3">
        <f t="shared" si="1501"/>
        <v>0</v>
      </c>
    </row>
    <row r="31979" spans="3:7" x14ac:dyDescent="0.3">
      <c r="C31979" s="16">
        <f t="shared" si="1503"/>
        <v>0</v>
      </c>
      <c r="E31979" s="16">
        <f t="shared" si="1502"/>
        <v>0</v>
      </c>
      <c r="G31979" s="3">
        <f t="shared" si="1501"/>
        <v>0</v>
      </c>
    </row>
    <row r="31980" spans="3:7" x14ac:dyDescent="0.3">
      <c r="C31980" s="16">
        <f t="shared" si="1503"/>
        <v>0</v>
      </c>
      <c r="E31980" s="16">
        <f t="shared" si="1502"/>
        <v>0</v>
      </c>
      <c r="G31980" s="3">
        <f t="shared" si="1501"/>
        <v>0</v>
      </c>
    </row>
    <row r="31981" spans="3:7" x14ac:dyDescent="0.3">
      <c r="C31981" s="16">
        <f t="shared" si="1503"/>
        <v>0</v>
      </c>
      <c r="E31981" s="16">
        <f t="shared" si="1502"/>
        <v>0</v>
      </c>
      <c r="G31981" s="3">
        <f t="shared" si="1501"/>
        <v>0</v>
      </c>
    </row>
    <row r="31982" spans="3:7" x14ac:dyDescent="0.3">
      <c r="C31982" s="16">
        <f t="shared" si="1503"/>
        <v>0</v>
      </c>
      <c r="E31982" s="16">
        <f t="shared" si="1502"/>
        <v>0</v>
      </c>
      <c r="G31982" s="3">
        <f t="shared" si="1501"/>
        <v>0</v>
      </c>
    </row>
    <row r="31983" spans="3:7" x14ac:dyDescent="0.3">
      <c r="C31983" s="16">
        <f t="shared" si="1503"/>
        <v>0</v>
      </c>
      <c r="E31983" s="16">
        <f t="shared" si="1502"/>
        <v>0</v>
      </c>
      <c r="G31983" s="3">
        <f t="shared" si="1501"/>
        <v>0</v>
      </c>
    </row>
    <row r="31984" spans="3:7" x14ac:dyDescent="0.3">
      <c r="C31984" s="16">
        <f t="shared" si="1503"/>
        <v>0</v>
      </c>
      <c r="E31984" s="16">
        <f t="shared" si="1502"/>
        <v>0</v>
      </c>
      <c r="G31984" s="3">
        <f t="shared" si="1501"/>
        <v>0</v>
      </c>
    </row>
    <row r="31985" spans="3:7" x14ac:dyDescent="0.3">
      <c r="C31985" s="16">
        <f t="shared" si="1503"/>
        <v>0</v>
      </c>
      <c r="E31985" s="16">
        <f t="shared" si="1502"/>
        <v>0</v>
      </c>
      <c r="G31985" s="3">
        <f t="shared" si="1501"/>
        <v>0</v>
      </c>
    </row>
    <row r="31986" spans="3:7" x14ac:dyDescent="0.3">
      <c r="C31986" s="16">
        <f t="shared" si="1503"/>
        <v>0</v>
      </c>
      <c r="E31986" s="16">
        <f t="shared" si="1502"/>
        <v>0</v>
      </c>
      <c r="G31986" s="3">
        <f t="shared" si="1501"/>
        <v>0</v>
      </c>
    </row>
    <row r="31987" spans="3:7" x14ac:dyDescent="0.3">
      <c r="C31987" s="16">
        <f t="shared" si="1503"/>
        <v>0</v>
      </c>
      <c r="E31987" s="16">
        <f t="shared" si="1502"/>
        <v>0</v>
      </c>
      <c r="G31987" s="3">
        <f t="shared" si="1501"/>
        <v>0</v>
      </c>
    </row>
    <row r="31988" spans="3:7" x14ac:dyDescent="0.3">
      <c r="C31988" s="16">
        <f t="shared" si="1503"/>
        <v>0</v>
      </c>
      <c r="E31988" s="16">
        <f t="shared" si="1502"/>
        <v>0</v>
      </c>
      <c r="G31988" s="3">
        <f t="shared" si="1501"/>
        <v>0</v>
      </c>
    </row>
    <row r="31989" spans="3:7" x14ac:dyDescent="0.3">
      <c r="C31989" s="16">
        <f t="shared" si="1503"/>
        <v>0</v>
      </c>
      <c r="E31989" s="16">
        <f t="shared" si="1502"/>
        <v>0</v>
      </c>
      <c r="G31989" s="3">
        <f t="shared" si="1501"/>
        <v>0</v>
      </c>
    </row>
    <row r="31990" spans="3:7" x14ac:dyDescent="0.3">
      <c r="C31990" s="16">
        <f t="shared" si="1503"/>
        <v>0</v>
      </c>
      <c r="E31990" s="16">
        <f t="shared" si="1502"/>
        <v>0</v>
      </c>
      <c r="G31990" s="3">
        <f t="shared" si="1501"/>
        <v>0</v>
      </c>
    </row>
    <row r="31991" spans="3:7" x14ac:dyDescent="0.3">
      <c r="C31991" s="16">
        <f t="shared" si="1503"/>
        <v>0</v>
      </c>
      <c r="E31991" s="16">
        <f t="shared" si="1502"/>
        <v>0</v>
      </c>
      <c r="G31991" s="3">
        <f t="shared" si="1501"/>
        <v>0</v>
      </c>
    </row>
    <row r="31992" spans="3:7" x14ac:dyDescent="0.3">
      <c r="C31992" s="16">
        <f t="shared" si="1503"/>
        <v>0</v>
      </c>
      <c r="E31992" s="16">
        <f t="shared" si="1502"/>
        <v>0</v>
      </c>
      <c r="G31992" s="3">
        <f t="shared" si="1501"/>
        <v>0</v>
      </c>
    </row>
    <row r="31993" spans="3:7" x14ac:dyDescent="0.3">
      <c r="C31993" s="16">
        <f t="shared" si="1503"/>
        <v>0</v>
      </c>
      <c r="E31993" s="16">
        <f t="shared" si="1502"/>
        <v>0</v>
      </c>
      <c r="G31993" s="3">
        <f t="shared" si="1501"/>
        <v>0</v>
      </c>
    </row>
    <row r="31994" spans="3:7" x14ac:dyDescent="0.3">
      <c r="C31994" s="16">
        <f t="shared" si="1503"/>
        <v>0</v>
      </c>
      <c r="E31994" s="16">
        <f t="shared" si="1502"/>
        <v>0</v>
      </c>
      <c r="G31994" s="3">
        <f t="shared" si="1501"/>
        <v>0</v>
      </c>
    </row>
    <row r="31995" spans="3:7" x14ac:dyDescent="0.3">
      <c r="C31995" s="16">
        <f t="shared" si="1503"/>
        <v>0</v>
      </c>
      <c r="E31995" s="16">
        <f t="shared" si="1502"/>
        <v>0</v>
      </c>
      <c r="G31995" s="3">
        <f t="shared" si="1501"/>
        <v>0</v>
      </c>
    </row>
    <row r="31996" spans="3:7" x14ac:dyDescent="0.3">
      <c r="C31996" s="16">
        <f t="shared" si="1503"/>
        <v>0</v>
      </c>
      <c r="E31996" s="16">
        <f t="shared" si="1502"/>
        <v>0</v>
      </c>
      <c r="G31996" s="3">
        <f t="shared" si="1501"/>
        <v>0</v>
      </c>
    </row>
    <row r="31997" spans="3:7" x14ac:dyDescent="0.3">
      <c r="C31997" s="16">
        <f t="shared" si="1503"/>
        <v>0</v>
      </c>
      <c r="E31997" s="16">
        <f t="shared" si="1502"/>
        <v>0</v>
      </c>
      <c r="G31997" s="3">
        <f t="shared" si="1501"/>
        <v>0</v>
      </c>
    </row>
    <row r="31998" spans="3:7" x14ac:dyDescent="0.3">
      <c r="C31998" s="16">
        <f t="shared" si="1503"/>
        <v>0</v>
      </c>
      <c r="E31998" s="16">
        <f t="shared" si="1502"/>
        <v>0</v>
      </c>
      <c r="G31998" s="3">
        <f t="shared" si="1501"/>
        <v>0</v>
      </c>
    </row>
    <row r="31999" spans="3:7" x14ac:dyDescent="0.3">
      <c r="C31999" s="16">
        <f t="shared" si="1503"/>
        <v>0</v>
      </c>
      <c r="E31999" s="16">
        <f t="shared" si="1502"/>
        <v>0</v>
      </c>
      <c r="G31999" s="3">
        <f t="shared" si="1501"/>
        <v>0</v>
      </c>
    </row>
    <row r="32000" spans="3:7" x14ac:dyDescent="0.3">
      <c r="C32000" s="16">
        <f t="shared" si="1503"/>
        <v>0</v>
      </c>
      <c r="E32000" s="16">
        <f t="shared" si="1502"/>
        <v>0</v>
      </c>
      <c r="G32000" s="3">
        <f t="shared" si="1501"/>
        <v>0</v>
      </c>
    </row>
    <row r="32001" spans="3:7" x14ac:dyDescent="0.3">
      <c r="C32001" s="16">
        <f t="shared" si="1503"/>
        <v>0</v>
      </c>
      <c r="E32001" s="16">
        <f t="shared" si="1502"/>
        <v>0</v>
      </c>
      <c r="G32001" s="3">
        <f t="shared" si="1501"/>
        <v>0</v>
      </c>
    </row>
    <row r="32002" spans="3:7" x14ac:dyDescent="0.3">
      <c r="C32002" s="16">
        <f t="shared" si="1503"/>
        <v>0</v>
      </c>
      <c r="E32002" s="16">
        <f t="shared" si="1502"/>
        <v>0</v>
      </c>
      <c r="G32002" s="3">
        <f t="shared" si="1501"/>
        <v>0</v>
      </c>
    </row>
    <row r="32003" spans="3:7" x14ac:dyDescent="0.3">
      <c r="C32003" s="16">
        <f t="shared" si="1503"/>
        <v>0</v>
      </c>
      <c r="E32003" s="16">
        <f t="shared" si="1502"/>
        <v>0</v>
      </c>
      <c r="G32003" s="3">
        <f t="shared" ref="G32003:G32066" si="1504">IF(MID(E32003,4,1)="E",IF(LEFT(E32003,2)="G1",REPLACE(E32003,4,15,"E1"),IF(LEFT(E32003,2)="G0",REPLACE(E32003,4,15,"E0"))),E32003)</f>
        <v>0</v>
      </c>
    </row>
    <row r="32004" spans="3:7" x14ac:dyDescent="0.3">
      <c r="C32004" s="16">
        <f t="shared" si="1503"/>
        <v>0</v>
      </c>
      <c r="E32004" s="16">
        <f t="shared" ref="E32004:E32067" si="1505">IF(LEFT(C32004,2)="G1",REPLACE(C32004,20,10,"E1"),IF(LEFT(C32004,2)="G0",REPLACE(C32004,19,10," E0"),C32004))</f>
        <v>0</v>
      </c>
      <c r="G32004" s="3">
        <f t="shared" si="1504"/>
        <v>0</v>
      </c>
    </row>
    <row r="32005" spans="3:7" x14ac:dyDescent="0.3">
      <c r="C32005" s="16">
        <f t="shared" si="1503"/>
        <v>0</v>
      </c>
      <c r="E32005" s="16">
        <f t="shared" si="1505"/>
        <v>0</v>
      </c>
      <c r="G32005" s="3">
        <f t="shared" si="1504"/>
        <v>0</v>
      </c>
    </row>
    <row r="32006" spans="3:7" x14ac:dyDescent="0.3">
      <c r="C32006" s="16">
        <f t="shared" si="1503"/>
        <v>0</v>
      </c>
      <c r="E32006" s="16">
        <f t="shared" si="1505"/>
        <v>0</v>
      </c>
      <c r="G32006" s="3">
        <f t="shared" si="1504"/>
        <v>0</v>
      </c>
    </row>
    <row r="32007" spans="3:7" x14ac:dyDescent="0.3">
      <c r="C32007" s="16">
        <f t="shared" si="1503"/>
        <v>0</v>
      </c>
      <c r="E32007" s="16">
        <f t="shared" si="1505"/>
        <v>0</v>
      </c>
      <c r="G32007" s="3">
        <f t="shared" si="1504"/>
        <v>0</v>
      </c>
    </row>
    <row r="32008" spans="3:7" x14ac:dyDescent="0.3">
      <c r="C32008" s="16">
        <f t="shared" si="1503"/>
        <v>0</v>
      </c>
      <c r="E32008" s="16">
        <f t="shared" si="1505"/>
        <v>0</v>
      </c>
      <c r="G32008" s="3">
        <f t="shared" si="1504"/>
        <v>0</v>
      </c>
    </row>
    <row r="32009" spans="3:7" x14ac:dyDescent="0.3">
      <c r="C32009" s="16">
        <f t="shared" si="1503"/>
        <v>0</v>
      </c>
      <c r="E32009" s="16">
        <f t="shared" si="1505"/>
        <v>0</v>
      </c>
      <c r="G32009" s="3">
        <f t="shared" si="1504"/>
        <v>0</v>
      </c>
    </row>
    <row r="32010" spans="3:7" x14ac:dyDescent="0.3">
      <c r="C32010" s="16">
        <f t="shared" si="1503"/>
        <v>0</v>
      </c>
      <c r="E32010" s="16">
        <f t="shared" si="1505"/>
        <v>0</v>
      </c>
      <c r="G32010" s="3">
        <f t="shared" si="1504"/>
        <v>0</v>
      </c>
    </row>
    <row r="32011" spans="3:7" x14ac:dyDescent="0.3">
      <c r="C32011" s="16">
        <f t="shared" si="1503"/>
        <v>0</v>
      </c>
      <c r="E32011" s="16">
        <f t="shared" si="1505"/>
        <v>0</v>
      </c>
      <c r="G32011" s="3">
        <f t="shared" si="1504"/>
        <v>0</v>
      </c>
    </row>
    <row r="32012" spans="3:7" x14ac:dyDescent="0.3">
      <c r="C32012" s="16">
        <f t="shared" si="1503"/>
        <v>0</v>
      </c>
      <c r="E32012" s="16">
        <f t="shared" si="1505"/>
        <v>0</v>
      </c>
      <c r="G32012" s="3">
        <f t="shared" si="1504"/>
        <v>0</v>
      </c>
    </row>
    <row r="32013" spans="3:7" x14ac:dyDescent="0.3">
      <c r="C32013" s="16">
        <f t="shared" si="1503"/>
        <v>0</v>
      </c>
      <c r="E32013" s="16">
        <f t="shared" si="1505"/>
        <v>0</v>
      </c>
      <c r="G32013" s="3">
        <f t="shared" si="1504"/>
        <v>0</v>
      </c>
    </row>
    <row r="32014" spans="3:7" x14ac:dyDescent="0.3">
      <c r="C32014" s="16">
        <f t="shared" si="1503"/>
        <v>0</v>
      </c>
      <c r="E32014" s="16">
        <f t="shared" si="1505"/>
        <v>0</v>
      </c>
      <c r="G32014" s="3">
        <f t="shared" si="1504"/>
        <v>0</v>
      </c>
    </row>
    <row r="32015" spans="3:7" x14ac:dyDescent="0.3">
      <c r="C32015" s="16">
        <f t="shared" si="1503"/>
        <v>0</v>
      </c>
      <c r="E32015" s="16">
        <f t="shared" si="1505"/>
        <v>0</v>
      </c>
      <c r="G32015" s="3">
        <f t="shared" si="1504"/>
        <v>0</v>
      </c>
    </row>
    <row r="32016" spans="3:7" x14ac:dyDescent="0.3">
      <c r="C32016" s="16">
        <f t="shared" si="1503"/>
        <v>0</v>
      </c>
      <c r="E32016" s="16">
        <f t="shared" si="1505"/>
        <v>0</v>
      </c>
      <c r="G32016" s="3">
        <f t="shared" si="1504"/>
        <v>0</v>
      </c>
    </row>
    <row r="32017" spans="3:7" x14ac:dyDescent="0.3">
      <c r="C32017" s="16">
        <f t="shared" si="1503"/>
        <v>0</v>
      </c>
      <c r="E32017" s="16">
        <f t="shared" si="1505"/>
        <v>0</v>
      </c>
      <c r="G32017" s="3">
        <f t="shared" si="1504"/>
        <v>0</v>
      </c>
    </row>
    <row r="32018" spans="3:7" x14ac:dyDescent="0.3">
      <c r="C32018" s="16">
        <f t="shared" si="1503"/>
        <v>0</v>
      </c>
      <c r="E32018" s="16">
        <f t="shared" si="1505"/>
        <v>0</v>
      </c>
      <c r="G32018" s="3">
        <f t="shared" si="1504"/>
        <v>0</v>
      </c>
    </row>
    <row r="32019" spans="3:7" x14ac:dyDescent="0.3">
      <c r="C32019" s="16">
        <f t="shared" si="1503"/>
        <v>0</v>
      </c>
      <c r="E32019" s="16">
        <f t="shared" si="1505"/>
        <v>0</v>
      </c>
      <c r="G32019" s="3">
        <f t="shared" si="1504"/>
        <v>0</v>
      </c>
    </row>
    <row r="32020" spans="3:7" x14ac:dyDescent="0.3">
      <c r="C32020" s="16">
        <f t="shared" si="1503"/>
        <v>0</v>
      </c>
      <c r="E32020" s="16">
        <f t="shared" si="1505"/>
        <v>0</v>
      </c>
      <c r="G32020" s="3">
        <f t="shared" si="1504"/>
        <v>0</v>
      </c>
    </row>
    <row r="32021" spans="3:7" x14ac:dyDescent="0.3">
      <c r="C32021" s="16">
        <f t="shared" si="1503"/>
        <v>0</v>
      </c>
      <c r="E32021" s="16">
        <f t="shared" si="1505"/>
        <v>0</v>
      </c>
      <c r="G32021" s="3">
        <f t="shared" si="1504"/>
        <v>0</v>
      </c>
    </row>
    <row r="32022" spans="3:7" x14ac:dyDescent="0.3">
      <c r="C32022" s="16">
        <f t="shared" si="1503"/>
        <v>0</v>
      </c>
      <c r="E32022" s="16">
        <f t="shared" si="1505"/>
        <v>0</v>
      </c>
      <c r="G32022" s="3">
        <f t="shared" si="1504"/>
        <v>0</v>
      </c>
    </row>
    <row r="32023" spans="3:7" x14ac:dyDescent="0.3">
      <c r="C32023" s="16">
        <f t="shared" si="1503"/>
        <v>0</v>
      </c>
      <c r="E32023" s="16">
        <f t="shared" si="1505"/>
        <v>0</v>
      </c>
      <c r="G32023" s="3">
        <f t="shared" si="1504"/>
        <v>0</v>
      </c>
    </row>
    <row r="32024" spans="3:7" x14ac:dyDescent="0.3">
      <c r="C32024" s="16">
        <f t="shared" si="1503"/>
        <v>0</v>
      </c>
      <c r="E32024" s="16">
        <f t="shared" si="1505"/>
        <v>0</v>
      </c>
      <c r="G32024" s="3">
        <f t="shared" si="1504"/>
        <v>0</v>
      </c>
    </row>
    <row r="32025" spans="3:7" x14ac:dyDescent="0.3">
      <c r="C32025" s="16">
        <f t="shared" si="1503"/>
        <v>0</v>
      </c>
      <c r="E32025" s="16">
        <f t="shared" si="1505"/>
        <v>0</v>
      </c>
      <c r="G32025" s="3">
        <f t="shared" si="1504"/>
        <v>0</v>
      </c>
    </row>
    <row r="32026" spans="3:7" x14ac:dyDescent="0.3">
      <c r="C32026" s="16">
        <f t="shared" si="1503"/>
        <v>0</v>
      </c>
      <c r="E32026" s="16">
        <f t="shared" si="1505"/>
        <v>0</v>
      </c>
      <c r="G32026" s="3">
        <f t="shared" si="1504"/>
        <v>0</v>
      </c>
    </row>
    <row r="32027" spans="3:7" x14ac:dyDescent="0.3">
      <c r="C32027" s="16">
        <f t="shared" si="1503"/>
        <v>0</v>
      </c>
      <c r="E32027" s="16">
        <f t="shared" si="1505"/>
        <v>0</v>
      </c>
      <c r="G32027" s="3">
        <f t="shared" si="1504"/>
        <v>0</v>
      </c>
    </row>
    <row r="32028" spans="3:7" x14ac:dyDescent="0.3">
      <c r="C32028" s="16">
        <f t="shared" si="1503"/>
        <v>0</v>
      </c>
      <c r="E32028" s="16">
        <f t="shared" si="1505"/>
        <v>0</v>
      </c>
      <c r="G32028" s="3">
        <f t="shared" si="1504"/>
        <v>0</v>
      </c>
    </row>
    <row r="32029" spans="3:7" x14ac:dyDescent="0.3">
      <c r="C32029" s="16">
        <f t="shared" si="1503"/>
        <v>0</v>
      </c>
      <c r="E32029" s="16">
        <f t="shared" si="1505"/>
        <v>0</v>
      </c>
      <c r="G32029" s="3">
        <f t="shared" si="1504"/>
        <v>0</v>
      </c>
    </row>
    <row r="32030" spans="3:7" x14ac:dyDescent="0.3">
      <c r="C32030" s="16">
        <f t="shared" ref="C32030:C32093" si="1506">IF(MID(A32030,4,1)="F",IF(MID(A32030,9,1)="X",REPLACE(A32030,4,5,""),IF(MID(A32030,10,1)="X",REPLACE(A32030,4,6,""),IF(MID(A32030,10,1)="E",REPLACE(A32030,4,6,"")))),A32030)</f>
        <v>0</v>
      </c>
      <c r="E32030" s="16">
        <f t="shared" si="1505"/>
        <v>0</v>
      </c>
      <c r="G32030" s="3">
        <f t="shared" si="1504"/>
        <v>0</v>
      </c>
    </row>
    <row r="32031" spans="3:7" x14ac:dyDescent="0.3">
      <c r="C32031" s="16">
        <f t="shared" si="1506"/>
        <v>0</v>
      </c>
      <c r="E32031" s="16">
        <f t="shared" si="1505"/>
        <v>0</v>
      </c>
      <c r="G32031" s="3">
        <f t="shared" si="1504"/>
        <v>0</v>
      </c>
    </row>
    <row r="32032" spans="3:7" x14ac:dyDescent="0.3">
      <c r="C32032" s="16">
        <f t="shared" si="1506"/>
        <v>0</v>
      </c>
      <c r="E32032" s="16">
        <f t="shared" si="1505"/>
        <v>0</v>
      </c>
      <c r="G32032" s="3">
        <f t="shared" si="1504"/>
        <v>0</v>
      </c>
    </row>
    <row r="32033" spans="3:7" x14ac:dyDescent="0.3">
      <c r="C32033" s="16">
        <f t="shared" si="1506"/>
        <v>0</v>
      </c>
      <c r="E32033" s="16">
        <f t="shared" si="1505"/>
        <v>0</v>
      </c>
      <c r="G32033" s="3">
        <f t="shared" si="1504"/>
        <v>0</v>
      </c>
    </row>
    <row r="32034" spans="3:7" x14ac:dyDescent="0.3">
      <c r="C32034" s="16">
        <f t="shared" si="1506"/>
        <v>0</v>
      </c>
      <c r="E32034" s="16">
        <f t="shared" si="1505"/>
        <v>0</v>
      </c>
      <c r="G32034" s="3">
        <f t="shared" si="1504"/>
        <v>0</v>
      </c>
    </row>
    <row r="32035" spans="3:7" x14ac:dyDescent="0.3">
      <c r="C32035" s="16">
        <f t="shared" si="1506"/>
        <v>0</v>
      </c>
      <c r="E32035" s="16">
        <f t="shared" si="1505"/>
        <v>0</v>
      </c>
      <c r="G32035" s="3">
        <f t="shared" si="1504"/>
        <v>0</v>
      </c>
    </row>
    <row r="32036" spans="3:7" x14ac:dyDescent="0.3">
      <c r="C32036" s="16">
        <f t="shared" si="1506"/>
        <v>0</v>
      </c>
      <c r="E32036" s="16">
        <f t="shared" si="1505"/>
        <v>0</v>
      </c>
      <c r="G32036" s="3">
        <f t="shared" si="1504"/>
        <v>0</v>
      </c>
    </row>
    <row r="32037" spans="3:7" x14ac:dyDescent="0.3">
      <c r="C32037" s="16">
        <f t="shared" si="1506"/>
        <v>0</v>
      </c>
      <c r="E32037" s="16">
        <f t="shared" si="1505"/>
        <v>0</v>
      </c>
      <c r="G32037" s="3">
        <f t="shared" si="1504"/>
        <v>0</v>
      </c>
    </row>
    <row r="32038" spans="3:7" x14ac:dyDescent="0.3">
      <c r="C32038" s="16">
        <f t="shared" si="1506"/>
        <v>0</v>
      </c>
      <c r="E32038" s="16">
        <f t="shared" si="1505"/>
        <v>0</v>
      </c>
      <c r="G32038" s="3">
        <f t="shared" si="1504"/>
        <v>0</v>
      </c>
    </row>
    <row r="32039" spans="3:7" x14ac:dyDescent="0.3">
      <c r="C32039" s="16">
        <f t="shared" si="1506"/>
        <v>0</v>
      </c>
      <c r="E32039" s="16">
        <f t="shared" si="1505"/>
        <v>0</v>
      </c>
      <c r="G32039" s="3">
        <f t="shared" si="1504"/>
        <v>0</v>
      </c>
    </row>
    <row r="32040" spans="3:7" x14ac:dyDescent="0.3">
      <c r="C32040" s="16">
        <f t="shared" si="1506"/>
        <v>0</v>
      </c>
      <c r="E32040" s="16">
        <f t="shared" si="1505"/>
        <v>0</v>
      </c>
      <c r="G32040" s="3">
        <f t="shared" si="1504"/>
        <v>0</v>
      </c>
    </row>
    <row r="32041" spans="3:7" x14ac:dyDescent="0.3">
      <c r="C32041" s="16">
        <f t="shared" si="1506"/>
        <v>0</v>
      </c>
      <c r="E32041" s="16">
        <f t="shared" si="1505"/>
        <v>0</v>
      </c>
      <c r="G32041" s="3">
        <f t="shared" si="1504"/>
        <v>0</v>
      </c>
    </row>
    <row r="32042" spans="3:7" x14ac:dyDescent="0.3">
      <c r="C32042" s="16">
        <f t="shared" si="1506"/>
        <v>0</v>
      </c>
      <c r="E32042" s="16">
        <f t="shared" si="1505"/>
        <v>0</v>
      </c>
      <c r="G32042" s="3">
        <f t="shared" si="1504"/>
        <v>0</v>
      </c>
    </row>
    <row r="32043" spans="3:7" x14ac:dyDescent="0.3">
      <c r="C32043" s="16">
        <f t="shared" si="1506"/>
        <v>0</v>
      </c>
      <c r="E32043" s="16">
        <f t="shared" si="1505"/>
        <v>0</v>
      </c>
      <c r="G32043" s="3">
        <f t="shared" si="1504"/>
        <v>0</v>
      </c>
    </row>
    <row r="32044" spans="3:7" x14ac:dyDescent="0.3">
      <c r="C32044" s="16">
        <f t="shared" si="1506"/>
        <v>0</v>
      </c>
      <c r="E32044" s="16">
        <f t="shared" si="1505"/>
        <v>0</v>
      </c>
      <c r="G32044" s="3">
        <f t="shared" si="1504"/>
        <v>0</v>
      </c>
    </row>
    <row r="32045" spans="3:7" x14ac:dyDescent="0.3">
      <c r="C32045" s="16">
        <f t="shared" si="1506"/>
        <v>0</v>
      </c>
      <c r="E32045" s="16">
        <f t="shared" si="1505"/>
        <v>0</v>
      </c>
      <c r="G32045" s="3">
        <f t="shared" si="1504"/>
        <v>0</v>
      </c>
    </row>
    <row r="32046" spans="3:7" x14ac:dyDescent="0.3">
      <c r="C32046" s="16">
        <f t="shared" si="1506"/>
        <v>0</v>
      </c>
      <c r="E32046" s="16">
        <f t="shared" si="1505"/>
        <v>0</v>
      </c>
      <c r="G32046" s="3">
        <f t="shared" si="1504"/>
        <v>0</v>
      </c>
    </row>
    <row r="32047" spans="3:7" x14ac:dyDescent="0.3">
      <c r="C32047" s="16">
        <f t="shared" si="1506"/>
        <v>0</v>
      </c>
      <c r="E32047" s="16">
        <f t="shared" si="1505"/>
        <v>0</v>
      </c>
      <c r="G32047" s="3">
        <f t="shared" si="1504"/>
        <v>0</v>
      </c>
    </row>
    <row r="32048" spans="3:7" x14ac:dyDescent="0.3">
      <c r="C32048" s="16">
        <f t="shared" si="1506"/>
        <v>0</v>
      </c>
      <c r="E32048" s="16">
        <f t="shared" si="1505"/>
        <v>0</v>
      </c>
      <c r="G32048" s="3">
        <f t="shared" si="1504"/>
        <v>0</v>
      </c>
    </row>
    <row r="32049" spans="3:7" x14ac:dyDescent="0.3">
      <c r="C32049" s="16">
        <f t="shared" si="1506"/>
        <v>0</v>
      </c>
      <c r="E32049" s="16">
        <f t="shared" si="1505"/>
        <v>0</v>
      </c>
      <c r="G32049" s="3">
        <f t="shared" si="1504"/>
        <v>0</v>
      </c>
    </row>
    <row r="32050" spans="3:7" x14ac:dyDescent="0.3">
      <c r="C32050" s="16">
        <f t="shared" si="1506"/>
        <v>0</v>
      </c>
      <c r="E32050" s="16">
        <f t="shared" si="1505"/>
        <v>0</v>
      </c>
      <c r="G32050" s="3">
        <f t="shared" si="1504"/>
        <v>0</v>
      </c>
    </row>
    <row r="32051" spans="3:7" x14ac:dyDescent="0.3">
      <c r="C32051" s="16">
        <f t="shared" si="1506"/>
        <v>0</v>
      </c>
      <c r="E32051" s="16">
        <f t="shared" si="1505"/>
        <v>0</v>
      </c>
      <c r="G32051" s="3">
        <f t="shared" si="1504"/>
        <v>0</v>
      </c>
    </row>
    <row r="32052" spans="3:7" x14ac:dyDescent="0.3">
      <c r="C32052" s="16">
        <f t="shared" si="1506"/>
        <v>0</v>
      </c>
      <c r="E32052" s="16">
        <f t="shared" si="1505"/>
        <v>0</v>
      </c>
      <c r="G32052" s="3">
        <f t="shared" si="1504"/>
        <v>0</v>
      </c>
    </row>
    <row r="32053" spans="3:7" x14ac:dyDescent="0.3">
      <c r="C32053" s="16">
        <f t="shared" si="1506"/>
        <v>0</v>
      </c>
      <c r="E32053" s="16">
        <f t="shared" si="1505"/>
        <v>0</v>
      </c>
      <c r="G32053" s="3">
        <f t="shared" si="1504"/>
        <v>0</v>
      </c>
    </row>
    <row r="32054" spans="3:7" x14ac:dyDescent="0.3">
      <c r="C32054" s="16">
        <f t="shared" si="1506"/>
        <v>0</v>
      </c>
      <c r="E32054" s="16">
        <f t="shared" si="1505"/>
        <v>0</v>
      </c>
      <c r="G32054" s="3">
        <f t="shared" si="1504"/>
        <v>0</v>
      </c>
    </row>
    <row r="32055" spans="3:7" x14ac:dyDescent="0.3">
      <c r="C32055" s="16">
        <f t="shared" si="1506"/>
        <v>0</v>
      </c>
      <c r="E32055" s="16">
        <f t="shared" si="1505"/>
        <v>0</v>
      </c>
      <c r="G32055" s="3">
        <f t="shared" si="1504"/>
        <v>0</v>
      </c>
    </row>
    <row r="32056" spans="3:7" x14ac:dyDescent="0.3">
      <c r="C32056" s="16">
        <f t="shared" si="1506"/>
        <v>0</v>
      </c>
      <c r="E32056" s="16">
        <f t="shared" si="1505"/>
        <v>0</v>
      </c>
      <c r="G32056" s="3">
        <f t="shared" si="1504"/>
        <v>0</v>
      </c>
    </row>
    <row r="32057" spans="3:7" x14ac:dyDescent="0.3">
      <c r="C32057" s="16">
        <f t="shared" si="1506"/>
        <v>0</v>
      </c>
      <c r="E32057" s="16">
        <f t="shared" si="1505"/>
        <v>0</v>
      </c>
      <c r="G32057" s="3">
        <f t="shared" si="1504"/>
        <v>0</v>
      </c>
    </row>
    <row r="32058" spans="3:7" x14ac:dyDescent="0.3">
      <c r="C32058" s="16">
        <f t="shared" si="1506"/>
        <v>0</v>
      </c>
      <c r="E32058" s="16">
        <f t="shared" si="1505"/>
        <v>0</v>
      </c>
      <c r="G32058" s="3">
        <f t="shared" si="1504"/>
        <v>0</v>
      </c>
    </row>
    <row r="32059" spans="3:7" x14ac:dyDescent="0.3">
      <c r="C32059" s="16">
        <f t="shared" si="1506"/>
        <v>0</v>
      </c>
      <c r="E32059" s="16">
        <f t="shared" si="1505"/>
        <v>0</v>
      </c>
      <c r="G32059" s="3">
        <f t="shared" si="1504"/>
        <v>0</v>
      </c>
    </row>
    <row r="32060" spans="3:7" x14ac:dyDescent="0.3">
      <c r="C32060" s="16">
        <f t="shared" si="1506"/>
        <v>0</v>
      </c>
      <c r="E32060" s="16">
        <f t="shared" si="1505"/>
        <v>0</v>
      </c>
      <c r="G32060" s="3">
        <f t="shared" si="1504"/>
        <v>0</v>
      </c>
    </row>
    <row r="32061" spans="3:7" x14ac:dyDescent="0.3">
      <c r="C32061" s="16">
        <f t="shared" si="1506"/>
        <v>0</v>
      </c>
      <c r="E32061" s="16">
        <f t="shared" si="1505"/>
        <v>0</v>
      </c>
      <c r="G32061" s="3">
        <f t="shared" si="1504"/>
        <v>0</v>
      </c>
    </row>
    <row r="32062" spans="3:7" x14ac:dyDescent="0.3">
      <c r="C32062" s="16">
        <f t="shared" si="1506"/>
        <v>0</v>
      </c>
      <c r="E32062" s="16">
        <f t="shared" si="1505"/>
        <v>0</v>
      </c>
      <c r="G32062" s="3">
        <f t="shared" si="1504"/>
        <v>0</v>
      </c>
    </row>
    <row r="32063" spans="3:7" x14ac:dyDescent="0.3">
      <c r="C32063" s="16">
        <f t="shared" si="1506"/>
        <v>0</v>
      </c>
      <c r="E32063" s="16">
        <f t="shared" si="1505"/>
        <v>0</v>
      </c>
      <c r="G32063" s="3">
        <f t="shared" si="1504"/>
        <v>0</v>
      </c>
    </row>
    <row r="32064" spans="3:7" x14ac:dyDescent="0.3">
      <c r="C32064" s="16">
        <f t="shared" si="1506"/>
        <v>0</v>
      </c>
      <c r="E32064" s="16">
        <f t="shared" si="1505"/>
        <v>0</v>
      </c>
      <c r="G32064" s="3">
        <f t="shared" si="1504"/>
        <v>0</v>
      </c>
    </row>
    <row r="32065" spans="3:7" x14ac:dyDescent="0.3">
      <c r="C32065" s="16">
        <f t="shared" si="1506"/>
        <v>0</v>
      </c>
      <c r="E32065" s="16">
        <f t="shared" si="1505"/>
        <v>0</v>
      </c>
      <c r="G32065" s="3">
        <f t="shared" si="1504"/>
        <v>0</v>
      </c>
    </row>
    <row r="32066" spans="3:7" x14ac:dyDescent="0.3">
      <c r="C32066" s="16">
        <f t="shared" si="1506"/>
        <v>0</v>
      </c>
      <c r="E32066" s="16">
        <f t="shared" si="1505"/>
        <v>0</v>
      </c>
      <c r="G32066" s="3">
        <f t="shared" si="1504"/>
        <v>0</v>
      </c>
    </row>
    <row r="32067" spans="3:7" x14ac:dyDescent="0.3">
      <c r="C32067" s="16">
        <f t="shared" si="1506"/>
        <v>0</v>
      </c>
      <c r="E32067" s="16">
        <f t="shared" si="1505"/>
        <v>0</v>
      </c>
      <c r="G32067" s="3">
        <f t="shared" ref="G32067:G32130" si="1507">IF(MID(E32067,4,1)="E",IF(LEFT(E32067,2)="G1",REPLACE(E32067,4,15,"E1"),IF(LEFT(E32067,2)="G0",REPLACE(E32067,4,15,"E0"))),E32067)</f>
        <v>0</v>
      </c>
    </row>
    <row r="32068" spans="3:7" x14ac:dyDescent="0.3">
      <c r="C32068" s="16">
        <f t="shared" si="1506"/>
        <v>0</v>
      </c>
      <c r="E32068" s="16">
        <f t="shared" ref="E32068:E32131" si="1508">IF(LEFT(C32068,2)="G1",REPLACE(C32068,20,10,"E1"),IF(LEFT(C32068,2)="G0",REPLACE(C32068,19,10," E0"),C32068))</f>
        <v>0</v>
      </c>
      <c r="G32068" s="3">
        <f t="shared" si="1507"/>
        <v>0</v>
      </c>
    </row>
    <row r="32069" spans="3:7" x14ac:dyDescent="0.3">
      <c r="C32069" s="16">
        <f t="shared" si="1506"/>
        <v>0</v>
      </c>
      <c r="E32069" s="16">
        <f t="shared" si="1508"/>
        <v>0</v>
      </c>
      <c r="G32069" s="3">
        <f t="shared" si="1507"/>
        <v>0</v>
      </c>
    </row>
    <row r="32070" spans="3:7" x14ac:dyDescent="0.3">
      <c r="C32070" s="16">
        <f t="shared" si="1506"/>
        <v>0</v>
      </c>
      <c r="E32070" s="16">
        <f t="shared" si="1508"/>
        <v>0</v>
      </c>
      <c r="G32070" s="3">
        <f t="shared" si="1507"/>
        <v>0</v>
      </c>
    </row>
    <row r="32071" spans="3:7" x14ac:dyDescent="0.3">
      <c r="C32071" s="16">
        <f t="shared" si="1506"/>
        <v>0</v>
      </c>
      <c r="E32071" s="16">
        <f t="shared" si="1508"/>
        <v>0</v>
      </c>
      <c r="G32071" s="3">
        <f t="shared" si="1507"/>
        <v>0</v>
      </c>
    </row>
    <row r="32072" spans="3:7" x14ac:dyDescent="0.3">
      <c r="C32072" s="16">
        <f t="shared" si="1506"/>
        <v>0</v>
      </c>
      <c r="E32072" s="16">
        <f t="shared" si="1508"/>
        <v>0</v>
      </c>
      <c r="G32072" s="3">
        <f t="shared" si="1507"/>
        <v>0</v>
      </c>
    </row>
    <row r="32073" spans="3:7" x14ac:dyDescent="0.3">
      <c r="C32073" s="16">
        <f t="shared" si="1506"/>
        <v>0</v>
      </c>
      <c r="E32073" s="16">
        <f t="shared" si="1508"/>
        <v>0</v>
      </c>
      <c r="G32073" s="3">
        <f t="shared" si="1507"/>
        <v>0</v>
      </c>
    </row>
    <row r="32074" spans="3:7" x14ac:dyDescent="0.3">
      <c r="C32074" s="16">
        <f t="shared" si="1506"/>
        <v>0</v>
      </c>
      <c r="E32074" s="16">
        <f t="shared" si="1508"/>
        <v>0</v>
      </c>
      <c r="G32074" s="3">
        <f t="shared" si="1507"/>
        <v>0</v>
      </c>
    </row>
    <row r="32075" spans="3:7" x14ac:dyDescent="0.3">
      <c r="C32075" s="16">
        <f t="shared" si="1506"/>
        <v>0</v>
      </c>
      <c r="E32075" s="16">
        <f t="shared" si="1508"/>
        <v>0</v>
      </c>
      <c r="G32075" s="3">
        <f t="shared" si="1507"/>
        <v>0</v>
      </c>
    </row>
    <row r="32076" spans="3:7" x14ac:dyDescent="0.3">
      <c r="C32076" s="16">
        <f t="shared" si="1506"/>
        <v>0</v>
      </c>
      <c r="E32076" s="16">
        <f t="shared" si="1508"/>
        <v>0</v>
      </c>
      <c r="G32076" s="3">
        <f t="shared" si="1507"/>
        <v>0</v>
      </c>
    </row>
    <row r="32077" spans="3:7" x14ac:dyDescent="0.3">
      <c r="C32077" s="16">
        <f t="shared" si="1506"/>
        <v>0</v>
      </c>
      <c r="E32077" s="16">
        <f t="shared" si="1508"/>
        <v>0</v>
      </c>
      <c r="G32077" s="3">
        <f t="shared" si="1507"/>
        <v>0</v>
      </c>
    </row>
    <row r="32078" spans="3:7" x14ac:dyDescent="0.3">
      <c r="C32078" s="16">
        <f t="shared" si="1506"/>
        <v>0</v>
      </c>
      <c r="E32078" s="16">
        <f t="shared" si="1508"/>
        <v>0</v>
      </c>
      <c r="G32078" s="3">
        <f t="shared" si="1507"/>
        <v>0</v>
      </c>
    </row>
    <row r="32079" spans="3:7" x14ac:dyDescent="0.3">
      <c r="C32079" s="16">
        <f t="shared" si="1506"/>
        <v>0</v>
      </c>
      <c r="E32079" s="16">
        <f t="shared" si="1508"/>
        <v>0</v>
      </c>
      <c r="G32079" s="3">
        <f t="shared" si="1507"/>
        <v>0</v>
      </c>
    </row>
    <row r="32080" spans="3:7" x14ac:dyDescent="0.3">
      <c r="C32080" s="16">
        <f t="shared" si="1506"/>
        <v>0</v>
      </c>
      <c r="E32080" s="16">
        <f t="shared" si="1508"/>
        <v>0</v>
      </c>
      <c r="G32080" s="3">
        <f t="shared" si="1507"/>
        <v>0</v>
      </c>
    </row>
    <row r="32081" spans="3:7" x14ac:dyDescent="0.3">
      <c r="C32081" s="16">
        <f t="shared" si="1506"/>
        <v>0</v>
      </c>
      <c r="E32081" s="16">
        <f t="shared" si="1508"/>
        <v>0</v>
      </c>
      <c r="G32081" s="3">
        <f t="shared" si="1507"/>
        <v>0</v>
      </c>
    </row>
    <row r="32082" spans="3:7" x14ac:dyDescent="0.3">
      <c r="C32082" s="16">
        <f t="shared" si="1506"/>
        <v>0</v>
      </c>
      <c r="E32082" s="16">
        <f t="shared" si="1508"/>
        <v>0</v>
      </c>
      <c r="G32082" s="3">
        <f t="shared" si="1507"/>
        <v>0</v>
      </c>
    </row>
    <row r="32083" spans="3:7" x14ac:dyDescent="0.3">
      <c r="C32083" s="16">
        <f t="shared" si="1506"/>
        <v>0</v>
      </c>
      <c r="E32083" s="16">
        <f t="shared" si="1508"/>
        <v>0</v>
      </c>
      <c r="G32083" s="3">
        <f t="shared" si="1507"/>
        <v>0</v>
      </c>
    </row>
    <row r="32084" spans="3:7" x14ac:dyDescent="0.3">
      <c r="C32084" s="16">
        <f t="shared" si="1506"/>
        <v>0</v>
      </c>
      <c r="E32084" s="16">
        <f t="shared" si="1508"/>
        <v>0</v>
      </c>
      <c r="G32084" s="3">
        <f t="shared" si="1507"/>
        <v>0</v>
      </c>
    </row>
    <row r="32085" spans="3:7" x14ac:dyDescent="0.3">
      <c r="C32085" s="16">
        <f t="shared" si="1506"/>
        <v>0</v>
      </c>
      <c r="E32085" s="16">
        <f t="shared" si="1508"/>
        <v>0</v>
      </c>
      <c r="G32085" s="3">
        <f t="shared" si="1507"/>
        <v>0</v>
      </c>
    </row>
    <row r="32086" spans="3:7" x14ac:dyDescent="0.3">
      <c r="C32086" s="16">
        <f t="shared" si="1506"/>
        <v>0</v>
      </c>
      <c r="E32086" s="16">
        <f t="shared" si="1508"/>
        <v>0</v>
      </c>
      <c r="G32086" s="3">
        <f t="shared" si="1507"/>
        <v>0</v>
      </c>
    </row>
    <row r="32087" spans="3:7" x14ac:dyDescent="0.3">
      <c r="C32087" s="16">
        <f t="shared" si="1506"/>
        <v>0</v>
      </c>
      <c r="E32087" s="16">
        <f t="shared" si="1508"/>
        <v>0</v>
      </c>
      <c r="G32087" s="3">
        <f t="shared" si="1507"/>
        <v>0</v>
      </c>
    </row>
    <row r="32088" spans="3:7" x14ac:dyDescent="0.3">
      <c r="C32088" s="16">
        <f t="shared" si="1506"/>
        <v>0</v>
      </c>
      <c r="E32088" s="16">
        <f t="shared" si="1508"/>
        <v>0</v>
      </c>
      <c r="G32088" s="3">
        <f t="shared" si="1507"/>
        <v>0</v>
      </c>
    </row>
    <row r="32089" spans="3:7" x14ac:dyDescent="0.3">
      <c r="C32089" s="16">
        <f t="shared" si="1506"/>
        <v>0</v>
      </c>
      <c r="E32089" s="16">
        <f t="shared" si="1508"/>
        <v>0</v>
      </c>
      <c r="G32089" s="3">
        <f t="shared" si="1507"/>
        <v>0</v>
      </c>
    </row>
    <row r="32090" spans="3:7" x14ac:dyDescent="0.3">
      <c r="C32090" s="16">
        <f t="shared" si="1506"/>
        <v>0</v>
      </c>
      <c r="E32090" s="16">
        <f t="shared" si="1508"/>
        <v>0</v>
      </c>
      <c r="G32090" s="3">
        <f t="shared" si="1507"/>
        <v>0</v>
      </c>
    </row>
    <row r="32091" spans="3:7" x14ac:dyDescent="0.3">
      <c r="C32091" s="16">
        <f t="shared" si="1506"/>
        <v>0</v>
      </c>
      <c r="E32091" s="16">
        <f t="shared" si="1508"/>
        <v>0</v>
      </c>
      <c r="G32091" s="3">
        <f t="shared" si="1507"/>
        <v>0</v>
      </c>
    </row>
    <row r="32092" spans="3:7" x14ac:dyDescent="0.3">
      <c r="C32092" s="16">
        <f t="shared" si="1506"/>
        <v>0</v>
      </c>
      <c r="E32092" s="16">
        <f t="shared" si="1508"/>
        <v>0</v>
      </c>
      <c r="G32092" s="3">
        <f t="shared" si="1507"/>
        <v>0</v>
      </c>
    </row>
    <row r="32093" spans="3:7" x14ac:dyDescent="0.3">
      <c r="C32093" s="16">
        <f t="shared" si="1506"/>
        <v>0</v>
      </c>
      <c r="E32093" s="16">
        <f t="shared" si="1508"/>
        <v>0</v>
      </c>
      <c r="G32093" s="3">
        <f t="shared" si="1507"/>
        <v>0</v>
      </c>
    </row>
    <row r="32094" spans="3:7" x14ac:dyDescent="0.3">
      <c r="C32094" s="16">
        <f t="shared" ref="C32094:C32157" si="1509">IF(MID(A32094,4,1)="F",IF(MID(A32094,9,1)="X",REPLACE(A32094,4,5,""),IF(MID(A32094,10,1)="X",REPLACE(A32094,4,6,""),IF(MID(A32094,10,1)="E",REPLACE(A32094,4,6,"")))),A32094)</f>
        <v>0</v>
      </c>
      <c r="E32094" s="16">
        <f t="shared" si="1508"/>
        <v>0</v>
      </c>
      <c r="G32094" s="3">
        <f t="shared" si="1507"/>
        <v>0</v>
      </c>
    </row>
    <row r="32095" spans="3:7" x14ac:dyDescent="0.3">
      <c r="C32095" s="16">
        <f t="shared" si="1509"/>
        <v>0</v>
      </c>
      <c r="E32095" s="16">
        <f t="shared" si="1508"/>
        <v>0</v>
      </c>
      <c r="G32095" s="3">
        <f t="shared" si="1507"/>
        <v>0</v>
      </c>
    </row>
    <row r="32096" spans="3:7" x14ac:dyDescent="0.3">
      <c r="C32096" s="16">
        <f t="shared" si="1509"/>
        <v>0</v>
      </c>
      <c r="E32096" s="16">
        <f t="shared" si="1508"/>
        <v>0</v>
      </c>
      <c r="G32096" s="3">
        <f t="shared" si="1507"/>
        <v>0</v>
      </c>
    </row>
    <row r="32097" spans="3:7" x14ac:dyDescent="0.3">
      <c r="C32097" s="16">
        <f t="shared" si="1509"/>
        <v>0</v>
      </c>
      <c r="E32097" s="16">
        <f t="shared" si="1508"/>
        <v>0</v>
      </c>
      <c r="G32097" s="3">
        <f t="shared" si="1507"/>
        <v>0</v>
      </c>
    </row>
    <row r="32098" spans="3:7" x14ac:dyDescent="0.3">
      <c r="C32098" s="16">
        <f t="shared" si="1509"/>
        <v>0</v>
      </c>
      <c r="E32098" s="16">
        <f t="shared" si="1508"/>
        <v>0</v>
      </c>
      <c r="G32098" s="3">
        <f t="shared" si="1507"/>
        <v>0</v>
      </c>
    </row>
    <row r="32099" spans="3:7" x14ac:dyDescent="0.3">
      <c r="C32099" s="16">
        <f t="shared" si="1509"/>
        <v>0</v>
      </c>
      <c r="E32099" s="16">
        <f t="shared" si="1508"/>
        <v>0</v>
      </c>
      <c r="G32099" s="3">
        <f t="shared" si="1507"/>
        <v>0</v>
      </c>
    </row>
    <row r="32100" spans="3:7" x14ac:dyDescent="0.3">
      <c r="C32100" s="16">
        <f t="shared" si="1509"/>
        <v>0</v>
      </c>
      <c r="E32100" s="16">
        <f t="shared" si="1508"/>
        <v>0</v>
      </c>
      <c r="G32100" s="3">
        <f t="shared" si="1507"/>
        <v>0</v>
      </c>
    </row>
    <row r="32101" spans="3:7" x14ac:dyDescent="0.3">
      <c r="C32101" s="16">
        <f t="shared" si="1509"/>
        <v>0</v>
      </c>
      <c r="E32101" s="16">
        <f t="shared" si="1508"/>
        <v>0</v>
      </c>
      <c r="G32101" s="3">
        <f t="shared" si="1507"/>
        <v>0</v>
      </c>
    </row>
    <row r="32102" spans="3:7" x14ac:dyDescent="0.3">
      <c r="C32102" s="16">
        <f t="shared" si="1509"/>
        <v>0</v>
      </c>
      <c r="E32102" s="16">
        <f t="shared" si="1508"/>
        <v>0</v>
      </c>
      <c r="G32102" s="3">
        <f t="shared" si="1507"/>
        <v>0</v>
      </c>
    </row>
    <row r="32103" spans="3:7" x14ac:dyDescent="0.3">
      <c r="C32103" s="16">
        <f t="shared" si="1509"/>
        <v>0</v>
      </c>
      <c r="E32103" s="16">
        <f t="shared" si="1508"/>
        <v>0</v>
      </c>
      <c r="G32103" s="3">
        <f t="shared" si="1507"/>
        <v>0</v>
      </c>
    </row>
    <row r="32104" spans="3:7" x14ac:dyDescent="0.3">
      <c r="C32104" s="16">
        <f t="shared" si="1509"/>
        <v>0</v>
      </c>
      <c r="E32104" s="16">
        <f t="shared" si="1508"/>
        <v>0</v>
      </c>
      <c r="G32104" s="3">
        <f t="shared" si="1507"/>
        <v>0</v>
      </c>
    </row>
    <row r="32105" spans="3:7" x14ac:dyDescent="0.3">
      <c r="C32105" s="16">
        <f t="shared" si="1509"/>
        <v>0</v>
      </c>
      <c r="E32105" s="16">
        <f t="shared" si="1508"/>
        <v>0</v>
      </c>
      <c r="G32105" s="3">
        <f t="shared" si="1507"/>
        <v>0</v>
      </c>
    </row>
    <row r="32106" spans="3:7" x14ac:dyDescent="0.3">
      <c r="C32106" s="16">
        <f t="shared" si="1509"/>
        <v>0</v>
      </c>
      <c r="E32106" s="16">
        <f t="shared" si="1508"/>
        <v>0</v>
      </c>
      <c r="G32106" s="3">
        <f t="shared" si="1507"/>
        <v>0</v>
      </c>
    </row>
    <row r="32107" spans="3:7" x14ac:dyDescent="0.3">
      <c r="C32107" s="16">
        <f t="shared" si="1509"/>
        <v>0</v>
      </c>
      <c r="E32107" s="16">
        <f t="shared" si="1508"/>
        <v>0</v>
      </c>
      <c r="G32107" s="3">
        <f t="shared" si="1507"/>
        <v>0</v>
      </c>
    </row>
    <row r="32108" spans="3:7" x14ac:dyDescent="0.3">
      <c r="C32108" s="16">
        <f t="shared" si="1509"/>
        <v>0</v>
      </c>
      <c r="E32108" s="16">
        <f t="shared" si="1508"/>
        <v>0</v>
      </c>
      <c r="G32108" s="3">
        <f t="shared" si="1507"/>
        <v>0</v>
      </c>
    </row>
    <row r="32109" spans="3:7" x14ac:dyDescent="0.3">
      <c r="C32109" s="16">
        <f t="shared" si="1509"/>
        <v>0</v>
      </c>
      <c r="E32109" s="16">
        <f t="shared" si="1508"/>
        <v>0</v>
      </c>
      <c r="G32109" s="3">
        <f t="shared" si="1507"/>
        <v>0</v>
      </c>
    </row>
    <row r="32110" spans="3:7" x14ac:dyDescent="0.3">
      <c r="C32110" s="16">
        <f t="shared" si="1509"/>
        <v>0</v>
      </c>
      <c r="E32110" s="16">
        <f t="shared" si="1508"/>
        <v>0</v>
      </c>
      <c r="G32110" s="3">
        <f t="shared" si="1507"/>
        <v>0</v>
      </c>
    </row>
    <row r="32111" spans="3:7" x14ac:dyDescent="0.3">
      <c r="C32111" s="16">
        <f t="shared" si="1509"/>
        <v>0</v>
      </c>
      <c r="E32111" s="16">
        <f t="shared" si="1508"/>
        <v>0</v>
      </c>
      <c r="G32111" s="3">
        <f t="shared" si="1507"/>
        <v>0</v>
      </c>
    </row>
    <row r="32112" spans="3:7" x14ac:dyDescent="0.3">
      <c r="C32112" s="16">
        <f t="shared" si="1509"/>
        <v>0</v>
      </c>
      <c r="E32112" s="16">
        <f t="shared" si="1508"/>
        <v>0</v>
      </c>
      <c r="G32112" s="3">
        <f t="shared" si="1507"/>
        <v>0</v>
      </c>
    </row>
    <row r="32113" spans="3:7" x14ac:dyDescent="0.3">
      <c r="C32113" s="16">
        <f t="shared" si="1509"/>
        <v>0</v>
      </c>
      <c r="E32113" s="16">
        <f t="shared" si="1508"/>
        <v>0</v>
      </c>
      <c r="G32113" s="3">
        <f t="shared" si="1507"/>
        <v>0</v>
      </c>
    </row>
    <row r="32114" spans="3:7" x14ac:dyDescent="0.3">
      <c r="C32114" s="16">
        <f t="shared" si="1509"/>
        <v>0</v>
      </c>
      <c r="E32114" s="16">
        <f t="shared" si="1508"/>
        <v>0</v>
      </c>
      <c r="G32114" s="3">
        <f t="shared" si="1507"/>
        <v>0</v>
      </c>
    </row>
    <row r="32115" spans="3:7" x14ac:dyDescent="0.3">
      <c r="C32115" s="16">
        <f t="shared" si="1509"/>
        <v>0</v>
      </c>
      <c r="E32115" s="16">
        <f t="shared" si="1508"/>
        <v>0</v>
      </c>
      <c r="G32115" s="3">
        <f t="shared" si="1507"/>
        <v>0</v>
      </c>
    </row>
    <row r="32116" spans="3:7" x14ac:dyDescent="0.3">
      <c r="C32116" s="16">
        <f t="shared" si="1509"/>
        <v>0</v>
      </c>
      <c r="E32116" s="16">
        <f t="shared" si="1508"/>
        <v>0</v>
      </c>
      <c r="G32116" s="3">
        <f t="shared" si="1507"/>
        <v>0</v>
      </c>
    </row>
    <row r="32117" spans="3:7" x14ac:dyDescent="0.3">
      <c r="C32117" s="16">
        <f t="shared" si="1509"/>
        <v>0</v>
      </c>
      <c r="E32117" s="16">
        <f t="shared" si="1508"/>
        <v>0</v>
      </c>
      <c r="G32117" s="3">
        <f t="shared" si="1507"/>
        <v>0</v>
      </c>
    </row>
    <row r="32118" spans="3:7" x14ac:dyDescent="0.3">
      <c r="C32118" s="16">
        <f t="shared" si="1509"/>
        <v>0</v>
      </c>
      <c r="E32118" s="16">
        <f t="shared" si="1508"/>
        <v>0</v>
      </c>
      <c r="G32118" s="3">
        <f t="shared" si="1507"/>
        <v>0</v>
      </c>
    </row>
    <row r="32119" spans="3:7" x14ac:dyDescent="0.3">
      <c r="C32119" s="16">
        <f t="shared" si="1509"/>
        <v>0</v>
      </c>
      <c r="E32119" s="16">
        <f t="shared" si="1508"/>
        <v>0</v>
      </c>
      <c r="G32119" s="3">
        <f t="shared" si="1507"/>
        <v>0</v>
      </c>
    </row>
    <row r="32120" spans="3:7" x14ac:dyDescent="0.3">
      <c r="C32120" s="16">
        <f t="shared" si="1509"/>
        <v>0</v>
      </c>
      <c r="E32120" s="16">
        <f t="shared" si="1508"/>
        <v>0</v>
      </c>
      <c r="G32120" s="3">
        <f t="shared" si="1507"/>
        <v>0</v>
      </c>
    </row>
    <row r="32121" spans="3:7" x14ac:dyDescent="0.3">
      <c r="C32121" s="16">
        <f t="shared" si="1509"/>
        <v>0</v>
      </c>
      <c r="E32121" s="16">
        <f t="shared" si="1508"/>
        <v>0</v>
      </c>
      <c r="G32121" s="3">
        <f t="shared" si="1507"/>
        <v>0</v>
      </c>
    </row>
    <row r="32122" spans="3:7" x14ac:dyDescent="0.3">
      <c r="C32122" s="16">
        <f t="shared" si="1509"/>
        <v>0</v>
      </c>
      <c r="E32122" s="16">
        <f t="shared" si="1508"/>
        <v>0</v>
      </c>
      <c r="G32122" s="3">
        <f t="shared" si="1507"/>
        <v>0</v>
      </c>
    </row>
    <row r="32123" spans="3:7" x14ac:dyDescent="0.3">
      <c r="C32123" s="16">
        <f t="shared" si="1509"/>
        <v>0</v>
      </c>
      <c r="E32123" s="16">
        <f t="shared" si="1508"/>
        <v>0</v>
      </c>
      <c r="G32123" s="3">
        <f t="shared" si="1507"/>
        <v>0</v>
      </c>
    </row>
    <row r="32124" spans="3:7" x14ac:dyDescent="0.3">
      <c r="C32124" s="16">
        <f t="shared" si="1509"/>
        <v>0</v>
      </c>
      <c r="E32124" s="16">
        <f t="shared" si="1508"/>
        <v>0</v>
      </c>
      <c r="G32124" s="3">
        <f t="shared" si="1507"/>
        <v>0</v>
      </c>
    </row>
    <row r="32125" spans="3:7" x14ac:dyDescent="0.3">
      <c r="C32125" s="16">
        <f t="shared" si="1509"/>
        <v>0</v>
      </c>
      <c r="E32125" s="16">
        <f t="shared" si="1508"/>
        <v>0</v>
      </c>
      <c r="G32125" s="3">
        <f t="shared" si="1507"/>
        <v>0</v>
      </c>
    </row>
    <row r="32126" spans="3:7" x14ac:dyDescent="0.3">
      <c r="C32126" s="16">
        <f t="shared" si="1509"/>
        <v>0</v>
      </c>
      <c r="E32126" s="16">
        <f t="shared" si="1508"/>
        <v>0</v>
      </c>
      <c r="G32126" s="3">
        <f t="shared" si="1507"/>
        <v>0</v>
      </c>
    </row>
    <row r="32127" spans="3:7" x14ac:dyDescent="0.3">
      <c r="C32127" s="16">
        <f t="shared" si="1509"/>
        <v>0</v>
      </c>
      <c r="E32127" s="16">
        <f t="shared" si="1508"/>
        <v>0</v>
      </c>
      <c r="G32127" s="3">
        <f t="shared" si="1507"/>
        <v>0</v>
      </c>
    </row>
    <row r="32128" spans="3:7" x14ac:dyDescent="0.3">
      <c r="C32128" s="16">
        <f t="shared" si="1509"/>
        <v>0</v>
      </c>
      <c r="E32128" s="16">
        <f t="shared" si="1508"/>
        <v>0</v>
      </c>
      <c r="G32128" s="3">
        <f t="shared" si="1507"/>
        <v>0</v>
      </c>
    </row>
    <row r="32129" spans="3:7" x14ac:dyDescent="0.3">
      <c r="C32129" s="16">
        <f t="shared" si="1509"/>
        <v>0</v>
      </c>
      <c r="E32129" s="16">
        <f t="shared" si="1508"/>
        <v>0</v>
      </c>
      <c r="G32129" s="3">
        <f t="shared" si="1507"/>
        <v>0</v>
      </c>
    </row>
    <row r="32130" spans="3:7" x14ac:dyDescent="0.3">
      <c r="C32130" s="16">
        <f t="shared" si="1509"/>
        <v>0</v>
      </c>
      <c r="E32130" s="16">
        <f t="shared" si="1508"/>
        <v>0</v>
      </c>
      <c r="G32130" s="3">
        <f t="shared" si="1507"/>
        <v>0</v>
      </c>
    </row>
    <row r="32131" spans="3:7" x14ac:dyDescent="0.3">
      <c r="C32131" s="16">
        <f t="shared" si="1509"/>
        <v>0</v>
      </c>
      <c r="E32131" s="16">
        <f t="shared" si="1508"/>
        <v>0</v>
      </c>
      <c r="G32131" s="3">
        <f t="shared" ref="G32131:G32194" si="1510">IF(MID(E32131,4,1)="E",IF(LEFT(E32131,2)="G1",REPLACE(E32131,4,15,"E1"),IF(LEFT(E32131,2)="G0",REPLACE(E32131,4,15,"E0"))),E32131)</f>
        <v>0</v>
      </c>
    </row>
    <row r="32132" spans="3:7" x14ac:dyDescent="0.3">
      <c r="C32132" s="16">
        <f t="shared" si="1509"/>
        <v>0</v>
      </c>
      <c r="E32132" s="16">
        <f t="shared" ref="E32132:E32195" si="1511">IF(LEFT(C32132,2)="G1",REPLACE(C32132,20,10,"E1"),IF(LEFT(C32132,2)="G0",REPLACE(C32132,19,10," E0"),C32132))</f>
        <v>0</v>
      </c>
      <c r="G32132" s="3">
        <f t="shared" si="1510"/>
        <v>0</v>
      </c>
    </row>
    <row r="32133" spans="3:7" x14ac:dyDescent="0.3">
      <c r="C32133" s="16">
        <f t="shared" si="1509"/>
        <v>0</v>
      </c>
      <c r="E32133" s="16">
        <f t="shared" si="1511"/>
        <v>0</v>
      </c>
      <c r="G32133" s="3">
        <f t="shared" si="1510"/>
        <v>0</v>
      </c>
    </row>
    <row r="32134" spans="3:7" x14ac:dyDescent="0.3">
      <c r="C32134" s="16">
        <f t="shared" si="1509"/>
        <v>0</v>
      </c>
      <c r="E32134" s="16">
        <f t="shared" si="1511"/>
        <v>0</v>
      </c>
      <c r="G32134" s="3">
        <f t="shared" si="1510"/>
        <v>0</v>
      </c>
    </row>
    <row r="32135" spans="3:7" x14ac:dyDescent="0.3">
      <c r="C32135" s="16">
        <f t="shared" si="1509"/>
        <v>0</v>
      </c>
      <c r="E32135" s="16">
        <f t="shared" si="1511"/>
        <v>0</v>
      </c>
      <c r="G32135" s="3">
        <f t="shared" si="1510"/>
        <v>0</v>
      </c>
    </row>
    <row r="32136" spans="3:7" x14ac:dyDescent="0.3">
      <c r="C32136" s="16">
        <f t="shared" si="1509"/>
        <v>0</v>
      </c>
      <c r="E32136" s="16">
        <f t="shared" si="1511"/>
        <v>0</v>
      </c>
      <c r="G32136" s="3">
        <f t="shared" si="1510"/>
        <v>0</v>
      </c>
    </row>
    <row r="32137" spans="3:7" x14ac:dyDescent="0.3">
      <c r="C32137" s="16">
        <f t="shared" si="1509"/>
        <v>0</v>
      </c>
      <c r="E32137" s="16">
        <f t="shared" si="1511"/>
        <v>0</v>
      </c>
      <c r="G32137" s="3">
        <f t="shared" si="1510"/>
        <v>0</v>
      </c>
    </row>
    <row r="32138" spans="3:7" x14ac:dyDescent="0.3">
      <c r="C32138" s="16">
        <f t="shared" si="1509"/>
        <v>0</v>
      </c>
      <c r="E32138" s="16">
        <f t="shared" si="1511"/>
        <v>0</v>
      </c>
      <c r="G32138" s="3">
        <f t="shared" si="1510"/>
        <v>0</v>
      </c>
    </row>
    <row r="32139" spans="3:7" x14ac:dyDescent="0.3">
      <c r="C32139" s="16">
        <f t="shared" si="1509"/>
        <v>0</v>
      </c>
      <c r="E32139" s="16">
        <f t="shared" si="1511"/>
        <v>0</v>
      </c>
      <c r="G32139" s="3">
        <f t="shared" si="1510"/>
        <v>0</v>
      </c>
    </row>
    <row r="32140" spans="3:7" x14ac:dyDescent="0.3">
      <c r="C32140" s="16">
        <f t="shared" si="1509"/>
        <v>0</v>
      </c>
      <c r="E32140" s="16">
        <f t="shared" si="1511"/>
        <v>0</v>
      </c>
      <c r="G32140" s="3">
        <f t="shared" si="1510"/>
        <v>0</v>
      </c>
    </row>
    <row r="32141" spans="3:7" x14ac:dyDescent="0.3">
      <c r="C32141" s="16">
        <f t="shared" si="1509"/>
        <v>0</v>
      </c>
      <c r="E32141" s="16">
        <f t="shared" si="1511"/>
        <v>0</v>
      </c>
      <c r="G32141" s="3">
        <f t="shared" si="1510"/>
        <v>0</v>
      </c>
    </row>
    <row r="32142" spans="3:7" x14ac:dyDescent="0.3">
      <c r="C32142" s="16">
        <f t="shared" si="1509"/>
        <v>0</v>
      </c>
      <c r="E32142" s="16">
        <f t="shared" si="1511"/>
        <v>0</v>
      </c>
      <c r="G32142" s="3">
        <f t="shared" si="1510"/>
        <v>0</v>
      </c>
    </row>
    <row r="32143" spans="3:7" x14ac:dyDescent="0.3">
      <c r="C32143" s="16">
        <f t="shared" si="1509"/>
        <v>0</v>
      </c>
      <c r="E32143" s="16">
        <f t="shared" si="1511"/>
        <v>0</v>
      </c>
      <c r="G32143" s="3">
        <f t="shared" si="1510"/>
        <v>0</v>
      </c>
    </row>
    <row r="32144" spans="3:7" x14ac:dyDescent="0.3">
      <c r="C32144" s="16">
        <f t="shared" si="1509"/>
        <v>0</v>
      </c>
      <c r="E32144" s="16">
        <f t="shared" si="1511"/>
        <v>0</v>
      </c>
      <c r="G32144" s="3">
        <f t="shared" si="1510"/>
        <v>0</v>
      </c>
    </row>
    <row r="32145" spans="3:7" x14ac:dyDescent="0.3">
      <c r="C32145" s="16">
        <f t="shared" si="1509"/>
        <v>0</v>
      </c>
      <c r="E32145" s="16">
        <f t="shared" si="1511"/>
        <v>0</v>
      </c>
      <c r="G32145" s="3">
        <f t="shared" si="1510"/>
        <v>0</v>
      </c>
    </row>
    <row r="32146" spans="3:7" x14ac:dyDescent="0.3">
      <c r="C32146" s="16">
        <f t="shared" si="1509"/>
        <v>0</v>
      </c>
      <c r="E32146" s="16">
        <f t="shared" si="1511"/>
        <v>0</v>
      </c>
      <c r="G32146" s="3">
        <f t="shared" si="1510"/>
        <v>0</v>
      </c>
    </row>
    <row r="32147" spans="3:7" x14ac:dyDescent="0.3">
      <c r="C32147" s="16">
        <f t="shared" si="1509"/>
        <v>0</v>
      </c>
      <c r="E32147" s="16">
        <f t="shared" si="1511"/>
        <v>0</v>
      </c>
      <c r="G32147" s="3">
        <f t="shared" si="1510"/>
        <v>0</v>
      </c>
    </row>
    <row r="32148" spans="3:7" x14ac:dyDescent="0.3">
      <c r="C32148" s="16">
        <f t="shared" si="1509"/>
        <v>0</v>
      </c>
      <c r="E32148" s="16">
        <f t="shared" si="1511"/>
        <v>0</v>
      </c>
      <c r="G32148" s="3">
        <f t="shared" si="1510"/>
        <v>0</v>
      </c>
    </row>
    <row r="32149" spans="3:7" x14ac:dyDescent="0.3">
      <c r="C32149" s="16">
        <f t="shared" si="1509"/>
        <v>0</v>
      </c>
      <c r="E32149" s="16">
        <f t="shared" si="1511"/>
        <v>0</v>
      </c>
      <c r="G32149" s="3">
        <f t="shared" si="1510"/>
        <v>0</v>
      </c>
    </row>
    <row r="32150" spans="3:7" x14ac:dyDescent="0.3">
      <c r="C32150" s="16">
        <f t="shared" si="1509"/>
        <v>0</v>
      </c>
      <c r="E32150" s="16">
        <f t="shared" si="1511"/>
        <v>0</v>
      </c>
      <c r="G32150" s="3">
        <f t="shared" si="1510"/>
        <v>0</v>
      </c>
    </row>
    <row r="32151" spans="3:7" x14ac:dyDescent="0.3">
      <c r="C32151" s="16">
        <f t="shared" si="1509"/>
        <v>0</v>
      </c>
      <c r="E32151" s="16">
        <f t="shared" si="1511"/>
        <v>0</v>
      </c>
      <c r="G32151" s="3">
        <f t="shared" si="1510"/>
        <v>0</v>
      </c>
    </row>
    <row r="32152" spans="3:7" x14ac:dyDescent="0.3">
      <c r="C32152" s="16">
        <f t="shared" si="1509"/>
        <v>0</v>
      </c>
      <c r="E32152" s="16">
        <f t="shared" si="1511"/>
        <v>0</v>
      </c>
      <c r="G32152" s="3">
        <f t="shared" si="1510"/>
        <v>0</v>
      </c>
    </row>
    <row r="32153" spans="3:7" x14ac:dyDescent="0.3">
      <c r="C32153" s="16">
        <f t="shared" si="1509"/>
        <v>0</v>
      </c>
      <c r="E32153" s="16">
        <f t="shared" si="1511"/>
        <v>0</v>
      </c>
      <c r="G32153" s="3">
        <f t="shared" si="1510"/>
        <v>0</v>
      </c>
    </row>
    <row r="32154" spans="3:7" x14ac:dyDescent="0.3">
      <c r="C32154" s="16">
        <f t="shared" si="1509"/>
        <v>0</v>
      </c>
      <c r="E32154" s="16">
        <f t="shared" si="1511"/>
        <v>0</v>
      </c>
      <c r="G32154" s="3">
        <f t="shared" si="1510"/>
        <v>0</v>
      </c>
    </row>
    <row r="32155" spans="3:7" x14ac:dyDescent="0.3">
      <c r="C32155" s="16">
        <f t="shared" si="1509"/>
        <v>0</v>
      </c>
      <c r="E32155" s="16">
        <f t="shared" si="1511"/>
        <v>0</v>
      </c>
      <c r="G32155" s="3">
        <f t="shared" si="1510"/>
        <v>0</v>
      </c>
    </row>
    <row r="32156" spans="3:7" x14ac:dyDescent="0.3">
      <c r="C32156" s="16">
        <f t="shared" si="1509"/>
        <v>0</v>
      </c>
      <c r="E32156" s="16">
        <f t="shared" si="1511"/>
        <v>0</v>
      </c>
      <c r="G32156" s="3">
        <f t="shared" si="1510"/>
        <v>0</v>
      </c>
    </row>
    <row r="32157" spans="3:7" x14ac:dyDescent="0.3">
      <c r="C32157" s="16">
        <f t="shared" si="1509"/>
        <v>0</v>
      </c>
      <c r="E32157" s="16">
        <f t="shared" si="1511"/>
        <v>0</v>
      </c>
      <c r="G32157" s="3">
        <f t="shared" si="1510"/>
        <v>0</v>
      </c>
    </row>
    <row r="32158" spans="3:7" x14ac:dyDescent="0.3">
      <c r="C32158" s="16">
        <f t="shared" ref="C32158:C32221" si="1512">IF(MID(A32158,4,1)="F",IF(MID(A32158,9,1)="X",REPLACE(A32158,4,5,""),IF(MID(A32158,10,1)="X",REPLACE(A32158,4,6,""),IF(MID(A32158,10,1)="E",REPLACE(A32158,4,6,"")))),A32158)</f>
        <v>0</v>
      </c>
      <c r="E32158" s="16">
        <f t="shared" si="1511"/>
        <v>0</v>
      </c>
      <c r="G32158" s="3">
        <f t="shared" si="1510"/>
        <v>0</v>
      </c>
    </row>
    <row r="32159" spans="3:7" x14ac:dyDescent="0.3">
      <c r="C32159" s="16">
        <f t="shared" si="1512"/>
        <v>0</v>
      </c>
      <c r="E32159" s="16">
        <f t="shared" si="1511"/>
        <v>0</v>
      </c>
      <c r="G32159" s="3">
        <f t="shared" si="1510"/>
        <v>0</v>
      </c>
    </row>
    <row r="32160" spans="3:7" x14ac:dyDescent="0.3">
      <c r="C32160" s="16">
        <f t="shared" si="1512"/>
        <v>0</v>
      </c>
      <c r="E32160" s="16">
        <f t="shared" si="1511"/>
        <v>0</v>
      </c>
      <c r="G32160" s="3">
        <f t="shared" si="1510"/>
        <v>0</v>
      </c>
    </row>
    <row r="32161" spans="3:7" x14ac:dyDescent="0.3">
      <c r="C32161" s="16">
        <f t="shared" si="1512"/>
        <v>0</v>
      </c>
      <c r="E32161" s="16">
        <f t="shared" si="1511"/>
        <v>0</v>
      </c>
      <c r="G32161" s="3">
        <f t="shared" si="1510"/>
        <v>0</v>
      </c>
    </row>
    <row r="32162" spans="3:7" x14ac:dyDescent="0.3">
      <c r="C32162" s="16">
        <f t="shared" si="1512"/>
        <v>0</v>
      </c>
      <c r="E32162" s="16">
        <f t="shared" si="1511"/>
        <v>0</v>
      </c>
      <c r="G32162" s="3">
        <f t="shared" si="1510"/>
        <v>0</v>
      </c>
    </row>
    <row r="32163" spans="3:7" x14ac:dyDescent="0.3">
      <c r="C32163" s="16">
        <f t="shared" si="1512"/>
        <v>0</v>
      </c>
      <c r="E32163" s="16">
        <f t="shared" si="1511"/>
        <v>0</v>
      </c>
      <c r="G32163" s="3">
        <f t="shared" si="1510"/>
        <v>0</v>
      </c>
    </row>
    <row r="32164" spans="3:7" x14ac:dyDescent="0.3">
      <c r="C32164" s="16">
        <f t="shared" si="1512"/>
        <v>0</v>
      </c>
      <c r="E32164" s="16">
        <f t="shared" si="1511"/>
        <v>0</v>
      </c>
      <c r="G32164" s="3">
        <f t="shared" si="1510"/>
        <v>0</v>
      </c>
    </row>
    <row r="32165" spans="3:7" x14ac:dyDescent="0.3">
      <c r="C32165" s="16">
        <f t="shared" si="1512"/>
        <v>0</v>
      </c>
      <c r="E32165" s="16">
        <f t="shared" si="1511"/>
        <v>0</v>
      </c>
      <c r="G32165" s="3">
        <f t="shared" si="1510"/>
        <v>0</v>
      </c>
    </row>
    <row r="32166" spans="3:7" x14ac:dyDescent="0.3">
      <c r="C32166" s="16">
        <f t="shared" si="1512"/>
        <v>0</v>
      </c>
      <c r="E32166" s="16">
        <f t="shared" si="1511"/>
        <v>0</v>
      </c>
      <c r="G32166" s="3">
        <f t="shared" si="1510"/>
        <v>0</v>
      </c>
    </row>
    <row r="32167" spans="3:7" x14ac:dyDescent="0.3">
      <c r="C32167" s="16">
        <f t="shared" si="1512"/>
        <v>0</v>
      </c>
      <c r="E32167" s="16">
        <f t="shared" si="1511"/>
        <v>0</v>
      </c>
      <c r="G32167" s="3">
        <f t="shared" si="1510"/>
        <v>0</v>
      </c>
    </row>
    <row r="32168" spans="3:7" x14ac:dyDescent="0.3">
      <c r="C32168" s="16">
        <f t="shared" si="1512"/>
        <v>0</v>
      </c>
      <c r="E32168" s="16">
        <f t="shared" si="1511"/>
        <v>0</v>
      </c>
      <c r="G32168" s="3">
        <f t="shared" si="1510"/>
        <v>0</v>
      </c>
    </row>
    <row r="32169" spans="3:7" x14ac:dyDescent="0.3">
      <c r="C32169" s="16">
        <f t="shared" si="1512"/>
        <v>0</v>
      </c>
      <c r="E32169" s="16">
        <f t="shared" si="1511"/>
        <v>0</v>
      </c>
      <c r="G32169" s="3">
        <f t="shared" si="1510"/>
        <v>0</v>
      </c>
    </row>
    <row r="32170" spans="3:7" x14ac:dyDescent="0.3">
      <c r="C32170" s="16">
        <f t="shared" si="1512"/>
        <v>0</v>
      </c>
      <c r="E32170" s="16">
        <f t="shared" si="1511"/>
        <v>0</v>
      </c>
      <c r="G32170" s="3">
        <f t="shared" si="1510"/>
        <v>0</v>
      </c>
    </row>
    <row r="32171" spans="3:7" x14ac:dyDescent="0.3">
      <c r="C32171" s="16">
        <f t="shared" si="1512"/>
        <v>0</v>
      </c>
      <c r="E32171" s="16">
        <f t="shared" si="1511"/>
        <v>0</v>
      </c>
      <c r="G32171" s="3">
        <f t="shared" si="1510"/>
        <v>0</v>
      </c>
    </row>
    <row r="32172" spans="3:7" x14ac:dyDescent="0.3">
      <c r="C32172" s="16">
        <f t="shared" si="1512"/>
        <v>0</v>
      </c>
      <c r="E32172" s="16">
        <f t="shared" si="1511"/>
        <v>0</v>
      </c>
      <c r="G32172" s="3">
        <f t="shared" si="1510"/>
        <v>0</v>
      </c>
    </row>
    <row r="32173" spans="3:7" x14ac:dyDescent="0.3">
      <c r="C32173" s="16">
        <f t="shared" si="1512"/>
        <v>0</v>
      </c>
      <c r="E32173" s="16">
        <f t="shared" si="1511"/>
        <v>0</v>
      </c>
      <c r="G32173" s="3">
        <f t="shared" si="1510"/>
        <v>0</v>
      </c>
    </row>
    <row r="32174" spans="3:7" x14ac:dyDescent="0.3">
      <c r="C32174" s="16">
        <f t="shared" si="1512"/>
        <v>0</v>
      </c>
      <c r="E32174" s="16">
        <f t="shared" si="1511"/>
        <v>0</v>
      </c>
      <c r="G32174" s="3">
        <f t="shared" si="1510"/>
        <v>0</v>
      </c>
    </row>
    <row r="32175" spans="3:7" x14ac:dyDescent="0.3">
      <c r="C32175" s="16">
        <f t="shared" si="1512"/>
        <v>0</v>
      </c>
      <c r="E32175" s="16">
        <f t="shared" si="1511"/>
        <v>0</v>
      </c>
      <c r="G32175" s="3">
        <f t="shared" si="1510"/>
        <v>0</v>
      </c>
    </row>
    <row r="32176" spans="3:7" x14ac:dyDescent="0.3">
      <c r="C32176" s="16">
        <f t="shared" si="1512"/>
        <v>0</v>
      </c>
      <c r="E32176" s="16">
        <f t="shared" si="1511"/>
        <v>0</v>
      </c>
      <c r="G32176" s="3">
        <f t="shared" si="1510"/>
        <v>0</v>
      </c>
    </row>
    <row r="32177" spans="3:7" x14ac:dyDescent="0.3">
      <c r="C32177" s="16">
        <f t="shared" si="1512"/>
        <v>0</v>
      </c>
      <c r="E32177" s="16">
        <f t="shared" si="1511"/>
        <v>0</v>
      </c>
      <c r="G32177" s="3">
        <f t="shared" si="1510"/>
        <v>0</v>
      </c>
    </row>
    <row r="32178" spans="3:7" x14ac:dyDescent="0.3">
      <c r="C32178" s="16">
        <f t="shared" si="1512"/>
        <v>0</v>
      </c>
      <c r="E32178" s="16">
        <f t="shared" si="1511"/>
        <v>0</v>
      </c>
      <c r="G32178" s="3">
        <f t="shared" si="1510"/>
        <v>0</v>
      </c>
    </row>
    <row r="32179" spans="3:7" x14ac:dyDescent="0.3">
      <c r="C32179" s="16">
        <f t="shared" si="1512"/>
        <v>0</v>
      </c>
      <c r="E32179" s="16">
        <f t="shared" si="1511"/>
        <v>0</v>
      </c>
      <c r="G32179" s="3">
        <f t="shared" si="1510"/>
        <v>0</v>
      </c>
    </row>
    <row r="32180" spans="3:7" x14ac:dyDescent="0.3">
      <c r="C32180" s="16">
        <f t="shared" si="1512"/>
        <v>0</v>
      </c>
      <c r="E32180" s="16">
        <f t="shared" si="1511"/>
        <v>0</v>
      </c>
      <c r="G32180" s="3">
        <f t="shared" si="1510"/>
        <v>0</v>
      </c>
    </row>
    <row r="32181" spans="3:7" x14ac:dyDescent="0.3">
      <c r="C32181" s="16">
        <f t="shared" si="1512"/>
        <v>0</v>
      </c>
      <c r="E32181" s="16">
        <f t="shared" si="1511"/>
        <v>0</v>
      </c>
      <c r="G32181" s="3">
        <f t="shared" si="1510"/>
        <v>0</v>
      </c>
    </row>
    <row r="32182" spans="3:7" x14ac:dyDescent="0.3">
      <c r="C32182" s="16">
        <f t="shared" si="1512"/>
        <v>0</v>
      </c>
      <c r="E32182" s="16">
        <f t="shared" si="1511"/>
        <v>0</v>
      </c>
      <c r="G32182" s="3">
        <f t="shared" si="1510"/>
        <v>0</v>
      </c>
    </row>
    <row r="32183" spans="3:7" x14ac:dyDescent="0.3">
      <c r="C32183" s="16">
        <f t="shared" si="1512"/>
        <v>0</v>
      </c>
      <c r="E32183" s="16">
        <f t="shared" si="1511"/>
        <v>0</v>
      </c>
      <c r="G32183" s="3">
        <f t="shared" si="1510"/>
        <v>0</v>
      </c>
    </row>
    <row r="32184" spans="3:7" x14ac:dyDescent="0.3">
      <c r="C32184" s="16">
        <f t="shared" si="1512"/>
        <v>0</v>
      </c>
      <c r="E32184" s="16">
        <f t="shared" si="1511"/>
        <v>0</v>
      </c>
      <c r="G32184" s="3">
        <f t="shared" si="1510"/>
        <v>0</v>
      </c>
    </row>
    <row r="32185" spans="3:7" x14ac:dyDescent="0.3">
      <c r="C32185" s="16">
        <f t="shared" si="1512"/>
        <v>0</v>
      </c>
      <c r="E32185" s="16">
        <f t="shared" si="1511"/>
        <v>0</v>
      </c>
      <c r="G32185" s="3">
        <f t="shared" si="1510"/>
        <v>0</v>
      </c>
    </row>
    <row r="32186" spans="3:7" x14ac:dyDescent="0.3">
      <c r="C32186" s="16">
        <f t="shared" si="1512"/>
        <v>0</v>
      </c>
      <c r="E32186" s="16">
        <f t="shared" si="1511"/>
        <v>0</v>
      </c>
      <c r="G32186" s="3">
        <f t="shared" si="1510"/>
        <v>0</v>
      </c>
    </row>
    <row r="32187" spans="3:7" x14ac:dyDescent="0.3">
      <c r="C32187" s="16">
        <f t="shared" si="1512"/>
        <v>0</v>
      </c>
      <c r="E32187" s="16">
        <f t="shared" si="1511"/>
        <v>0</v>
      </c>
      <c r="G32187" s="3">
        <f t="shared" si="1510"/>
        <v>0</v>
      </c>
    </row>
    <row r="32188" spans="3:7" x14ac:dyDescent="0.3">
      <c r="C32188" s="16">
        <f t="shared" si="1512"/>
        <v>0</v>
      </c>
      <c r="E32188" s="16">
        <f t="shared" si="1511"/>
        <v>0</v>
      </c>
      <c r="G32188" s="3">
        <f t="shared" si="1510"/>
        <v>0</v>
      </c>
    </row>
    <row r="32189" spans="3:7" x14ac:dyDescent="0.3">
      <c r="C32189" s="16">
        <f t="shared" si="1512"/>
        <v>0</v>
      </c>
      <c r="E32189" s="16">
        <f t="shared" si="1511"/>
        <v>0</v>
      </c>
      <c r="G32189" s="3">
        <f t="shared" si="1510"/>
        <v>0</v>
      </c>
    </row>
    <row r="32190" spans="3:7" x14ac:dyDescent="0.3">
      <c r="C32190" s="16">
        <f t="shared" si="1512"/>
        <v>0</v>
      </c>
      <c r="E32190" s="16">
        <f t="shared" si="1511"/>
        <v>0</v>
      </c>
      <c r="G32190" s="3">
        <f t="shared" si="1510"/>
        <v>0</v>
      </c>
    </row>
    <row r="32191" spans="3:7" x14ac:dyDescent="0.3">
      <c r="C32191" s="16">
        <f t="shared" si="1512"/>
        <v>0</v>
      </c>
      <c r="E32191" s="16">
        <f t="shared" si="1511"/>
        <v>0</v>
      </c>
      <c r="G32191" s="3">
        <f t="shared" si="1510"/>
        <v>0</v>
      </c>
    </row>
    <row r="32192" spans="3:7" x14ac:dyDescent="0.3">
      <c r="C32192" s="16">
        <f t="shared" si="1512"/>
        <v>0</v>
      </c>
      <c r="E32192" s="16">
        <f t="shared" si="1511"/>
        <v>0</v>
      </c>
      <c r="G32192" s="3">
        <f t="shared" si="1510"/>
        <v>0</v>
      </c>
    </row>
    <row r="32193" spans="3:7" x14ac:dyDescent="0.3">
      <c r="C32193" s="16">
        <f t="shared" si="1512"/>
        <v>0</v>
      </c>
      <c r="E32193" s="16">
        <f t="shared" si="1511"/>
        <v>0</v>
      </c>
      <c r="G32193" s="3">
        <f t="shared" si="1510"/>
        <v>0</v>
      </c>
    </row>
    <row r="32194" spans="3:7" x14ac:dyDescent="0.3">
      <c r="C32194" s="16">
        <f t="shared" si="1512"/>
        <v>0</v>
      </c>
      <c r="E32194" s="16">
        <f t="shared" si="1511"/>
        <v>0</v>
      </c>
      <c r="G32194" s="3">
        <f t="shared" si="1510"/>
        <v>0</v>
      </c>
    </row>
    <row r="32195" spans="3:7" x14ac:dyDescent="0.3">
      <c r="C32195" s="16">
        <f t="shared" si="1512"/>
        <v>0</v>
      </c>
      <c r="E32195" s="16">
        <f t="shared" si="1511"/>
        <v>0</v>
      </c>
      <c r="G32195" s="3">
        <f t="shared" ref="G32195:G32258" si="1513">IF(MID(E32195,4,1)="E",IF(LEFT(E32195,2)="G1",REPLACE(E32195,4,15,"E1"),IF(LEFT(E32195,2)="G0",REPLACE(E32195,4,15,"E0"))),E32195)</f>
        <v>0</v>
      </c>
    </row>
    <row r="32196" spans="3:7" x14ac:dyDescent="0.3">
      <c r="C32196" s="16">
        <f t="shared" si="1512"/>
        <v>0</v>
      </c>
      <c r="E32196" s="16">
        <f t="shared" ref="E32196:E32259" si="1514">IF(LEFT(C32196,2)="G1",REPLACE(C32196,20,10,"E1"),IF(LEFT(C32196,2)="G0",REPLACE(C32196,19,10," E0"),C32196))</f>
        <v>0</v>
      </c>
      <c r="G32196" s="3">
        <f t="shared" si="1513"/>
        <v>0</v>
      </c>
    </row>
    <row r="32197" spans="3:7" x14ac:dyDescent="0.3">
      <c r="C32197" s="16">
        <f t="shared" si="1512"/>
        <v>0</v>
      </c>
      <c r="E32197" s="16">
        <f t="shared" si="1514"/>
        <v>0</v>
      </c>
      <c r="G32197" s="3">
        <f t="shared" si="1513"/>
        <v>0</v>
      </c>
    </row>
    <row r="32198" spans="3:7" x14ac:dyDescent="0.3">
      <c r="C32198" s="16">
        <f t="shared" si="1512"/>
        <v>0</v>
      </c>
      <c r="E32198" s="16">
        <f t="shared" si="1514"/>
        <v>0</v>
      </c>
      <c r="G32198" s="3">
        <f t="shared" si="1513"/>
        <v>0</v>
      </c>
    </row>
    <row r="32199" spans="3:7" x14ac:dyDescent="0.3">
      <c r="C32199" s="16">
        <f t="shared" si="1512"/>
        <v>0</v>
      </c>
      <c r="E32199" s="16">
        <f t="shared" si="1514"/>
        <v>0</v>
      </c>
      <c r="G32199" s="3">
        <f t="shared" si="1513"/>
        <v>0</v>
      </c>
    </row>
    <row r="32200" spans="3:7" x14ac:dyDescent="0.3">
      <c r="C32200" s="16">
        <f t="shared" si="1512"/>
        <v>0</v>
      </c>
      <c r="E32200" s="16">
        <f t="shared" si="1514"/>
        <v>0</v>
      </c>
      <c r="G32200" s="3">
        <f t="shared" si="1513"/>
        <v>0</v>
      </c>
    </row>
    <row r="32201" spans="3:7" x14ac:dyDescent="0.3">
      <c r="C32201" s="16">
        <f t="shared" si="1512"/>
        <v>0</v>
      </c>
      <c r="E32201" s="16">
        <f t="shared" si="1514"/>
        <v>0</v>
      </c>
      <c r="G32201" s="3">
        <f t="shared" si="1513"/>
        <v>0</v>
      </c>
    </row>
    <row r="32202" spans="3:7" x14ac:dyDescent="0.3">
      <c r="C32202" s="16">
        <f t="shared" si="1512"/>
        <v>0</v>
      </c>
      <c r="E32202" s="16">
        <f t="shared" si="1514"/>
        <v>0</v>
      </c>
      <c r="G32202" s="3">
        <f t="shared" si="1513"/>
        <v>0</v>
      </c>
    </row>
    <row r="32203" spans="3:7" x14ac:dyDescent="0.3">
      <c r="C32203" s="16">
        <f t="shared" si="1512"/>
        <v>0</v>
      </c>
      <c r="E32203" s="16">
        <f t="shared" si="1514"/>
        <v>0</v>
      </c>
      <c r="G32203" s="3">
        <f t="shared" si="1513"/>
        <v>0</v>
      </c>
    </row>
    <row r="32204" spans="3:7" x14ac:dyDescent="0.3">
      <c r="C32204" s="16">
        <f t="shared" si="1512"/>
        <v>0</v>
      </c>
      <c r="E32204" s="16">
        <f t="shared" si="1514"/>
        <v>0</v>
      </c>
      <c r="G32204" s="3">
        <f t="shared" si="1513"/>
        <v>0</v>
      </c>
    </row>
    <row r="32205" spans="3:7" x14ac:dyDescent="0.3">
      <c r="C32205" s="16">
        <f t="shared" si="1512"/>
        <v>0</v>
      </c>
      <c r="E32205" s="16">
        <f t="shared" si="1514"/>
        <v>0</v>
      </c>
      <c r="G32205" s="3">
        <f t="shared" si="1513"/>
        <v>0</v>
      </c>
    </row>
    <row r="32206" spans="3:7" x14ac:dyDescent="0.3">
      <c r="C32206" s="16">
        <f t="shared" si="1512"/>
        <v>0</v>
      </c>
      <c r="E32206" s="16">
        <f t="shared" si="1514"/>
        <v>0</v>
      </c>
      <c r="G32206" s="3">
        <f t="shared" si="1513"/>
        <v>0</v>
      </c>
    </row>
    <row r="32207" spans="3:7" x14ac:dyDescent="0.3">
      <c r="C32207" s="16">
        <f t="shared" si="1512"/>
        <v>0</v>
      </c>
      <c r="E32207" s="16">
        <f t="shared" si="1514"/>
        <v>0</v>
      </c>
      <c r="G32207" s="3">
        <f t="shared" si="1513"/>
        <v>0</v>
      </c>
    </row>
    <row r="32208" spans="3:7" x14ac:dyDescent="0.3">
      <c r="C32208" s="16">
        <f t="shared" si="1512"/>
        <v>0</v>
      </c>
      <c r="E32208" s="16">
        <f t="shared" si="1514"/>
        <v>0</v>
      </c>
      <c r="G32208" s="3">
        <f t="shared" si="1513"/>
        <v>0</v>
      </c>
    </row>
    <row r="32209" spans="3:7" x14ac:dyDescent="0.3">
      <c r="C32209" s="16">
        <f t="shared" si="1512"/>
        <v>0</v>
      </c>
      <c r="E32209" s="16">
        <f t="shared" si="1514"/>
        <v>0</v>
      </c>
      <c r="G32209" s="3">
        <f t="shared" si="1513"/>
        <v>0</v>
      </c>
    </row>
    <row r="32210" spans="3:7" x14ac:dyDescent="0.3">
      <c r="C32210" s="16">
        <f t="shared" si="1512"/>
        <v>0</v>
      </c>
      <c r="E32210" s="16">
        <f t="shared" si="1514"/>
        <v>0</v>
      </c>
      <c r="G32210" s="3">
        <f t="shared" si="1513"/>
        <v>0</v>
      </c>
    </row>
    <row r="32211" spans="3:7" x14ac:dyDescent="0.3">
      <c r="C32211" s="16">
        <f t="shared" si="1512"/>
        <v>0</v>
      </c>
      <c r="E32211" s="16">
        <f t="shared" si="1514"/>
        <v>0</v>
      </c>
      <c r="G32211" s="3">
        <f t="shared" si="1513"/>
        <v>0</v>
      </c>
    </row>
    <row r="32212" spans="3:7" x14ac:dyDescent="0.3">
      <c r="C32212" s="16">
        <f t="shared" si="1512"/>
        <v>0</v>
      </c>
      <c r="E32212" s="16">
        <f t="shared" si="1514"/>
        <v>0</v>
      </c>
      <c r="G32212" s="3">
        <f t="shared" si="1513"/>
        <v>0</v>
      </c>
    </row>
    <row r="32213" spans="3:7" x14ac:dyDescent="0.3">
      <c r="C32213" s="16">
        <f t="shared" si="1512"/>
        <v>0</v>
      </c>
      <c r="E32213" s="16">
        <f t="shared" si="1514"/>
        <v>0</v>
      </c>
      <c r="G32213" s="3">
        <f t="shared" si="1513"/>
        <v>0</v>
      </c>
    </row>
    <row r="32214" spans="3:7" x14ac:dyDescent="0.3">
      <c r="C32214" s="16">
        <f t="shared" si="1512"/>
        <v>0</v>
      </c>
      <c r="E32214" s="16">
        <f t="shared" si="1514"/>
        <v>0</v>
      </c>
      <c r="G32214" s="3">
        <f t="shared" si="1513"/>
        <v>0</v>
      </c>
    </row>
    <row r="32215" spans="3:7" x14ac:dyDescent="0.3">
      <c r="C32215" s="16">
        <f t="shared" si="1512"/>
        <v>0</v>
      </c>
      <c r="E32215" s="16">
        <f t="shared" si="1514"/>
        <v>0</v>
      </c>
      <c r="G32215" s="3">
        <f t="shared" si="1513"/>
        <v>0</v>
      </c>
    </row>
    <row r="32216" spans="3:7" x14ac:dyDescent="0.3">
      <c r="C32216" s="16">
        <f t="shared" si="1512"/>
        <v>0</v>
      </c>
      <c r="E32216" s="16">
        <f t="shared" si="1514"/>
        <v>0</v>
      </c>
      <c r="G32216" s="3">
        <f t="shared" si="1513"/>
        <v>0</v>
      </c>
    </row>
    <row r="32217" spans="3:7" x14ac:dyDescent="0.3">
      <c r="C32217" s="16">
        <f t="shared" si="1512"/>
        <v>0</v>
      </c>
      <c r="E32217" s="16">
        <f t="shared" si="1514"/>
        <v>0</v>
      </c>
      <c r="G32217" s="3">
        <f t="shared" si="1513"/>
        <v>0</v>
      </c>
    </row>
    <row r="32218" spans="3:7" x14ac:dyDescent="0.3">
      <c r="C32218" s="16">
        <f t="shared" si="1512"/>
        <v>0</v>
      </c>
      <c r="E32218" s="16">
        <f t="shared" si="1514"/>
        <v>0</v>
      </c>
      <c r="G32218" s="3">
        <f t="shared" si="1513"/>
        <v>0</v>
      </c>
    </row>
    <row r="32219" spans="3:7" x14ac:dyDescent="0.3">
      <c r="C32219" s="16">
        <f t="shared" si="1512"/>
        <v>0</v>
      </c>
      <c r="E32219" s="16">
        <f t="shared" si="1514"/>
        <v>0</v>
      </c>
      <c r="G32219" s="3">
        <f t="shared" si="1513"/>
        <v>0</v>
      </c>
    </row>
    <row r="32220" spans="3:7" x14ac:dyDescent="0.3">
      <c r="C32220" s="16">
        <f t="shared" si="1512"/>
        <v>0</v>
      </c>
      <c r="E32220" s="16">
        <f t="shared" si="1514"/>
        <v>0</v>
      </c>
      <c r="G32220" s="3">
        <f t="shared" si="1513"/>
        <v>0</v>
      </c>
    </row>
    <row r="32221" spans="3:7" x14ac:dyDescent="0.3">
      <c r="C32221" s="16">
        <f t="shared" si="1512"/>
        <v>0</v>
      </c>
      <c r="E32221" s="16">
        <f t="shared" si="1514"/>
        <v>0</v>
      </c>
      <c r="G32221" s="3">
        <f t="shared" si="1513"/>
        <v>0</v>
      </c>
    </row>
    <row r="32222" spans="3:7" x14ac:dyDescent="0.3">
      <c r="C32222" s="16">
        <f t="shared" ref="C32222:C32285" si="1515">IF(MID(A32222,4,1)="F",IF(MID(A32222,9,1)="X",REPLACE(A32222,4,5,""),IF(MID(A32222,10,1)="X",REPLACE(A32222,4,6,""),IF(MID(A32222,10,1)="E",REPLACE(A32222,4,6,"")))),A32222)</f>
        <v>0</v>
      </c>
      <c r="E32222" s="16">
        <f t="shared" si="1514"/>
        <v>0</v>
      </c>
      <c r="G32222" s="3">
        <f t="shared" si="1513"/>
        <v>0</v>
      </c>
    </row>
    <row r="32223" spans="3:7" x14ac:dyDescent="0.3">
      <c r="C32223" s="16">
        <f t="shared" si="1515"/>
        <v>0</v>
      </c>
      <c r="E32223" s="16">
        <f t="shared" si="1514"/>
        <v>0</v>
      </c>
      <c r="G32223" s="3">
        <f t="shared" si="1513"/>
        <v>0</v>
      </c>
    </row>
    <row r="32224" spans="3:7" x14ac:dyDescent="0.3">
      <c r="C32224" s="16">
        <f t="shared" si="1515"/>
        <v>0</v>
      </c>
      <c r="E32224" s="16">
        <f t="shared" si="1514"/>
        <v>0</v>
      </c>
      <c r="G32224" s="3">
        <f t="shared" si="1513"/>
        <v>0</v>
      </c>
    </row>
    <row r="32225" spans="3:7" x14ac:dyDescent="0.3">
      <c r="C32225" s="16">
        <f t="shared" si="1515"/>
        <v>0</v>
      </c>
      <c r="E32225" s="16">
        <f t="shared" si="1514"/>
        <v>0</v>
      </c>
      <c r="G32225" s="3">
        <f t="shared" si="1513"/>
        <v>0</v>
      </c>
    </row>
    <row r="32226" spans="3:7" x14ac:dyDescent="0.3">
      <c r="C32226" s="16">
        <f t="shared" si="1515"/>
        <v>0</v>
      </c>
      <c r="E32226" s="16">
        <f t="shared" si="1514"/>
        <v>0</v>
      </c>
      <c r="G32226" s="3">
        <f t="shared" si="1513"/>
        <v>0</v>
      </c>
    </row>
    <row r="32227" spans="3:7" x14ac:dyDescent="0.3">
      <c r="C32227" s="16">
        <f t="shared" si="1515"/>
        <v>0</v>
      </c>
      <c r="E32227" s="16">
        <f t="shared" si="1514"/>
        <v>0</v>
      </c>
      <c r="G32227" s="3">
        <f t="shared" si="1513"/>
        <v>0</v>
      </c>
    </row>
    <row r="32228" spans="3:7" x14ac:dyDescent="0.3">
      <c r="C32228" s="16">
        <f t="shared" si="1515"/>
        <v>0</v>
      </c>
      <c r="E32228" s="16">
        <f t="shared" si="1514"/>
        <v>0</v>
      </c>
      <c r="G32228" s="3">
        <f t="shared" si="1513"/>
        <v>0</v>
      </c>
    </row>
    <row r="32229" spans="3:7" x14ac:dyDescent="0.3">
      <c r="C32229" s="16">
        <f t="shared" si="1515"/>
        <v>0</v>
      </c>
      <c r="E32229" s="16">
        <f t="shared" si="1514"/>
        <v>0</v>
      </c>
      <c r="G32229" s="3">
        <f t="shared" si="1513"/>
        <v>0</v>
      </c>
    </row>
    <row r="32230" spans="3:7" x14ac:dyDescent="0.3">
      <c r="C32230" s="16">
        <f t="shared" si="1515"/>
        <v>0</v>
      </c>
      <c r="E32230" s="16">
        <f t="shared" si="1514"/>
        <v>0</v>
      </c>
      <c r="G32230" s="3">
        <f t="shared" si="1513"/>
        <v>0</v>
      </c>
    </row>
    <row r="32231" spans="3:7" x14ac:dyDescent="0.3">
      <c r="C32231" s="16">
        <f t="shared" si="1515"/>
        <v>0</v>
      </c>
      <c r="E32231" s="16">
        <f t="shared" si="1514"/>
        <v>0</v>
      </c>
      <c r="G32231" s="3">
        <f t="shared" si="1513"/>
        <v>0</v>
      </c>
    </row>
    <row r="32232" spans="3:7" x14ac:dyDescent="0.3">
      <c r="C32232" s="16">
        <f t="shared" si="1515"/>
        <v>0</v>
      </c>
      <c r="E32232" s="16">
        <f t="shared" si="1514"/>
        <v>0</v>
      </c>
      <c r="G32232" s="3">
        <f t="shared" si="1513"/>
        <v>0</v>
      </c>
    </row>
    <row r="32233" spans="3:7" x14ac:dyDescent="0.3">
      <c r="C32233" s="16">
        <f t="shared" si="1515"/>
        <v>0</v>
      </c>
      <c r="E32233" s="16">
        <f t="shared" si="1514"/>
        <v>0</v>
      </c>
      <c r="G32233" s="3">
        <f t="shared" si="1513"/>
        <v>0</v>
      </c>
    </row>
    <row r="32234" spans="3:7" x14ac:dyDescent="0.3">
      <c r="C32234" s="16">
        <f t="shared" si="1515"/>
        <v>0</v>
      </c>
      <c r="E32234" s="16">
        <f t="shared" si="1514"/>
        <v>0</v>
      </c>
      <c r="G32234" s="3">
        <f t="shared" si="1513"/>
        <v>0</v>
      </c>
    </row>
    <row r="32235" spans="3:7" x14ac:dyDescent="0.3">
      <c r="C32235" s="16">
        <f t="shared" si="1515"/>
        <v>0</v>
      </c>
      <c r="E32235" s="16">
        <f t="shared" si="1514"/>
        <v>0</v>
      </c>
      <c r="G32235" s="3">
        <f t="shared" si="1513"/>
        <v>0</v>
      </c>
    </row>
    <row r="32236" spans="3:7" x14ac:dyDescent="0.3">
      <c r="C32236" s="16">
        <f t="shared" si="1515"/>
        <v>0</v>
      </c>
      <c r="E32236" s="16">
        <f t="shared" si="1514"/>
        <v>0</v>
      </c>
      <c r="G32236" s="3">
        <f t="shared" si="1513"/>
        <v>0</v>
      </c>
    </row>
    <row r="32237" spans="3:7" x14ac:dyDescent="0.3">
      <c r="C32237" s="16">
        <f t="shared" si="1515"/>
        <v>0</v>
      </c>
      <c r="E32237" s="16">
        <f t="shared" si="1514"/>
        <v>0</v>
      </c>
      <c r="G32237" s="3">
        <f t="shared" si="1513"/>
        <v>0</v>
      </c>
    </row>
    <row r="32238" spans="3:7" x14ac:dyDescent="0.3">
      <c r="C32238" s="16">
        <f t="shared" si="1515"/>
        <v>0</v>
      </c>
      <c r="E32238" s="16">
        <f t="shared" si="1514"/>
        <v>0</v>
      </c>
      <c r="G32238" s="3">
        <f t="shared" si="1513"/>
        <v>0</v>
      </c>
    </row>
    <row r="32239" spans="3:7" x14ac:dyDescent="0.3">
      <c r="C32239" s="16">
        <f t="shared" si="1515"/>
        <v>0</v>
      </c>
      <c r="E32239" s="16">
        <f t="shared" si="1514"/>
        <v>0</v>
      </c>
      <c r="G32239" s="3">
        <f t="shared" si="1513"/>
        <v>0</v>
      </c>
    </row>
    <row r="32240" spans="3:7" x14ac:dyDescent="0.3">
      <c r="C32240" s="16">
        <f t="shared" si="1515"/>
        <v>0</v>
      </c>
      <c r="E32240" s="16">
        <f t="shared" si="1514"/>
        <v>0</v>
      </c>
      <c r="G32240" s="3">
        <f t="shared" si="1513"/>
        <v>0</v>
      </c>
    </row>
    <row r="32241" spans="3:7" x14ac:dyDescent="0.3">
      <c r="C32241" s="16">
        <f t="shared" si="1515"/>
        <v>0</v>
      </c>
      <c r="E32241" s="16">
        <f t="shared" si="1514"/>
        <v>0</v>
      </c>
      <c r="G32241" s="3">
        <f t="shared" si="1513"/>
        <v>0</v>
      </c>
    </row>
    <row r="32242" spans="3:7" x14ac:dyDescent="0.3">
      <c r="C32242" s="16">
        <f t="shared" si="1515"/>
        <v>0</v>
      </c>
      <c r="E32242" s="16">
        <f t="shared" si="1514"/>
        <v>0</v>
      </c>
      <c r="G32242" s="3">
        <f t="shared" si="1513"/>
        <v>0</v>
      </c>
    </row>
    <row r="32243" spans="3:7" x14ac:dyDescent="0.3">
      <c r="C32243" s="16">
        <f t="shared" si="1515"/>
        <v>0</v>
      </c>
      <c r="E32243" s="16">
        <f t="shared" si="1514"/>
        <v>0</v>
      </c>
      <c r="G32243" s="3">
        <f t="shared" si="1513"/>
        <v>0</v>
      </c>
    </row>
    <row r="32244" spans="3:7" x14ac:dyDescent="0.3">
      <c r="C32244" s="16">
        <f t="shared" si="1515"/>
        <v>0</v>
      </c>
      <c r="E32244" s="16">
        <f t="shared" si="1514"/>
        <v>0</v>
      </c>
      <c r="G32244" s="3">
        <f t="shared" si="1513"/>
        <v>0</v>
      </c>
    </row>
    <row r="32245" spans="3:7" x14ac:dyDescent="0.3">
      <c r="C32245" s="16">
        <f t="shared" si="1515"/>
        <v>0</v>
      </c>
      <c r="E32245" s="16">
        <f t="shared" si="1514"/>
        <v>0</v>
      </c>
      <c r="G32245" s="3">
        <f t="shared" si="1513"/>
        <v>0</v>
      </c>
    </row>
    <row r="32246" spans="3:7" x14ac:dyDescent="0.3">
      <c r="C32246" s="16">
        <f t="shared" si="1515"/>
        <v>0</v>
      </c>
      <c r="E32246" s="16">
        <f t="shared" si="1514"/>
        <v>0</v>
      </c>
      <c r="G32246" s="3">
        <f t="shared" si="1513"/>
        <v>0</v>
      </c>
    </row>
    <row r="32247" spans="3:7" x14ac:dyDescent="0.3">
      <c r="C32247" s="16">
        <f t="shared" si="1515"/>
        <v>0</v>
      </c>
      <c r="E32247" s="16">
        <f t="shared" si="1514"/>
        <v>0</v>
      </c>
      <c r="G32247" s="3">
        <f t="shared" si="1513"/>
        <v>0</v>
      </c>
    </row>
    <row r="32248" spans="3:7" x14ac:dyDescent="0.3">
      <c r="C32248" s="16">
        <f t="shared" si="1515"/>
        <v>0</v>
      </c>
      <c r="E32248" s="16">
        <f t="shared" si="1514"/>
        <v>0</v>
      </c>
      <c r="G32248" s="3">
        <f t="shared" si="1513"/>
        <v>0</v>
      </c>
    </row>
    <row r="32249" spans="3:7" x14ac:dyDescent="0.3">
      <c r="C32249" s="16">
        <f t="shared" si="1515"/>
        <v>0</v>
      </c>
      <c r="E32249" s="16">
        <f t="shared" si="1514"/>
        <v>0</v>
      </c>
      <c r="G32249" s="3">
        <f t="shared" si="1513"/>
        <v>0</v>
      </c>
    </row>
    <row r="32250" spans="3:7" x14ac:dyDescent="0.3">
      <c r="C32250" s="16">
        <f t="shared" si="1515"/>
        <v>0</v>
      </c>
      <c r="E32250" s="16">
        <f t="shared" si="1514"/>
        <v>0</v>
      </c>
      <c r="G32250" s="3">
        <f t="shared" si="1513"/>
        <v>0</v>
      </c>
    </row>
    <row r="32251" spans="3:7" x14ac:dyDescent="0.3">
      <c r="C32251" s="16">
        <f t="shared" si="1515"/>
        <v>0</v>
      </c>
      <c r="E32251" s="16">
        <f t="shared" si="1514"/>
        <v>0</v>
      </c>
      <c r="G32251" s="3">
        <f t="shared" si="1513"/>
        <v>0</v>
      </c>
    </row>
    <row r="32252" spans="3:7" x14ac:dyDescent="0.3">
      <c r="C32252" s="16">
        <f t="shared" si="1515"/>
        <v>0</v>
      </c>
      <c r="E32252" s="16">
        <f t="shared" si="1514"/>
        <v>0</v>
      </c>
      <c r="G32252" s="3">
        <f t="shared" si="1513"/>
        <v>0</v>
      </c>
    </row>
    <row r="32253" spans="3:7" x14ac:dyDescent="0.3">
      <c r="C32253" s="16">
        <f t="shared" si="1515"/>
        <v>0</v>
      </c>
      <c r="E32253" s="16">
        <f t="shared" si="1514"/>
        <v>0</v>
      </c>
      <c r="G32253" s="3">
        <f t="shared" si="1513"/>
        <v>0</v>
      </c>
    </row>
    <row r="32254" spans="3:7" x14ac:dyDescent="0.3">
      <c r="C32254" s="16">
        <f t="shared" si="1515"/>
        <v>0</v>
      </c>
      <c r="E32254" s="16">
        <f t="shared" si="1514"/>
        <v>0</v>
      </c>
      <c r="G32254" s="3">
        <f t="shared" si="1513"/>
        <v>0</v>
      </c>
    </row>
    <row r="32255" spans="3:7" x14ac:dyDescent="0.3">
      <c r="C32255" s="16">
        <f t="shared" si="1515"/>
        <v>0</v>
      </c>
      <c r="E32255" s="16">
        <f t="shared" si="1514"/>
        <v>0</v>
      </c>
      <c r="G32255" s="3">
        <f t="shared" si="1513"/>
        <v>0</v>
      </c>
    </row>
    <row r="32256" spans="3:7" x14ac:dyDescent="0.3">
      <c r="C32256" s="16">
        <f t="shared" si="1515"/>
        <v>0</v>
      </c>
      <c r="E32256" s="16">
        <f t="shared" si="1514"/>
        <v>0</v>
      </c>
      <c r="G32256" s="3">
        <f t="shared" si="1513"/>
        <v>0</v>
      </c>
    </row>
    <row r="32257" spans="3:7" x14ac:dyDescent="0.3">
      <c r="C32257" s="16">
        <f t="shared" si="1515"/>
        <v>0</v>
      </c>
      <c r="E32257" s="16">
        <f t="shared" si="1514"/>
        <v>0</v>
      </c>
      <c r="G32257" s="3">
        <f t="shared" si="1513"/>
        <v>0</v>
      </c>
    </row>
    <row r="32258" spans="3:7" x14ac:dyDescent="0.3">
      <c r="C32258" s="16">
        <f t="shared" si="1515"/>
        <v>0</v>
      </c>
      <c r="E32258" s="16">
        <f t="shared" si="1514"/>
        <v>0</v>
      </c>
      <c r="G32258" s="3">
        <f t="shared" si="1513"/>
        <v>0</v>
      </c>
    </row>
    <row r="32259" spans="3:7" x14ac:dyDescent="0.3">
      <c r="C32259" s="16">
        <f t="shared" si="1515"/>
        <v>0</v>
      </c>
      <c r="E32259" s="16">
        <f t="shared" si="1514"/>
        <v>0</v>
      </c>
      <c r="G32259" s="3">
        <f t="shared" ref="G32259:G32322" si="1516">IF(MID(E32259,4,1)="E",IF(LEFT(E32259,2)="G1",REPLACE(E32259,4,15,"E1"),IF(LEFT(E32259,2)="G0",REPLACE(E32259,4,15,"E0"))),E32259)</f>
        <v>0</v>
      </c>
    </row>
    <row r="32260" spans="3:7" x14ac:dyDescent="0.3">
      <c r="C32260" s="16">
        <f t="shared" si="1515"/>
        <v>0</v>
      </c>
      <c r="E32260" s="16">
        <f t="shared" ref="E32260:E32323" si="1517">IF(LEFT(C32260,2)="G1",REPLACE(C32260,20,10,"E1"),IF(LEFT(C32260,2)="G0",REPLACE(C32260,19,10," E0"),C32260))</f>
        <v>0</v>
      </c>
      <c r="G32260" s="3">
        <f t="shared" si="1516"/>
        <v>0</v>
      </c>
    </row>
    <row r="32261" spans="3:7" x14ac:dyDescent="0.3">
      <c r="C32261" s="16">
        <f t="shared" si="1515"/>
        <v>0</v>
      </c>
      <c r="E32261" s="16">
        <f t="shared" si="1517"/>
        <v>0</v>
      </c>
      <c r="G32261" s="3">
        <f t="shared" si="1516"/>
        <v>0</v>
      </c>
    </row>
    <row r="32262" spans="3:7" x14ac:dyDescent="0.3">
      <c r="C32262" s="16">
        <f t="shared" si="1515"/>
        <v>0</v>
      </c>
      <c r="E32262" s="16">
        <f t="shared" si="1517"/>
        <v>0</v>
      </c>
      <c r="G32262" s="3">
        <f t="shared" si="1516"/>
        <v>0</v>
      </c>
    </row>
    <row r="32263" spans="3:7" x14ac:dyDescent="0.3">
      <c r="C32263" s="16">
        <f t="shared" si="1515"/>
        <v>0</v>
      </c>
      <c r="E32263" s="16">
        <f t="shared" si="1517"/>
        <v>0</v>
      </c>
      <c r="G32263" s="3">
        <f t="shared" si="1516"/>
        <v>0</v>
      </c>
    </row>
    <row r="32264" spans="3:7" x14ac:dyDescent="0.3">
      <c r="C32264" s="16">
        <f t="shared" si="1515"/>
        <v>0</v>
      </c>
      <c r="E32264" s="16">
        <f t="shared" si="1517"/>
        <v>0</v>
      </c>
      <c r="G32264" s="3">
        <f t="shared" si="1516"/>
        <v>0</v>
      </c>
    </row>
    <row r="32265" spans="3:7" x14ac:dyDescent="0.3">
      <c r="C32265" s="16">
        <f t="shared" si="1515"/>
        <v>0</v>
      </c>
      <c r="E32265" s="16">
        <f t="shared" si="1517"/>
        <v>0</v>
      </c>
      <c r="G32265" s="3">
        <f t="shared" si="1516"/>
        <v>0</v>
      </c>
    </row>
    <row r="32266" spans="3:7" x14ac:dyDescent="0.3">
      <c r="C32266" s="16">
        <f t="shared" si="1515"/>
        <v>0</v>
      </c>
      <c r="E32266" s="16">
        <f t="shared" si="1517"/>
        <v>0</v>
      </c>
      <c r="G32266" s="3">
        <f t="shared" si="1516"/>
        <v>0</v>
      </c>
    </row>
    <row r="32267" spans="3:7" x14ac:dyDescent="0.3">
      <c r="C32267" s="16">
        <f t="shared" si="1515"/>
        <v>0</v>
      </c>
      <c r="E32267" s="16">
        <f t="shared" si="1517"/>
        <v>0</v>
      </c>
      <c r="G32267" s="3">
        <f t="shared" si="1516"/>
        <v>0</v>
      </c>
    </row>
    <row r="32268" spans="3:7" x14ac:dyDescent="0.3">
      <c r="C32268" s="16">
        <f t="shared" si="1515"/>
        <v>0</v>
      </c>
      <c r="E32268" s="16">
        <f t="shared" si="1517"/>
        <v>0</v>
      </c>
      <c r="G32268" s="3">
        <f t="shared" si="1516"/>
        <v>0</v>
      </c>
    </row>
    <row r="32269" spans="3:7" x14ac:dyDescent="0.3">
      <c r="C32269" s="16">
        <f t="shared" si="1515"/>
        <v>0</v>
      </c>
      <c r="E32269" s="16">
        <f t="shared" si="1517"/>
        <v>0</v>
      </c>
      <c r="G32269" s="3">
        <f t="shared" si="1516"/>
        <v>0</v>
      </c>
    </row>
    <row r="32270" spans="3:7" x14ac:dyDescent="0.3">
      <c r="C32270" s="16">
        <f t="shared" si="1515"/>
        <v>0</v>
      </c>
      <c r="E32270" s="16">
        <f t="shared" si="1517"/>
        <v>0</v>
      </c>
      <c r="G32270" s="3">
        <f t="shared" si="1516"/>
        <v>0</v>
      </c>
    </row>
    <row r="32271" spans="3:7" x14ac:dyDescent="0.3">
      <c r="C32271" s="16">
        <f t="shared" si="1515"/>
        <v>0</v>
      </c>
      <c r="E32271" s="16">
        <f t="shared" si="1517"/>
        <v>0</v>
      </c>
      <c r="G32271" s="3">
        <f t="shared" si="1516"/>
        <v>0</v>
      </c>
    </row>
    <row r="32272" spans="3:7" x14ac:dyDescent="0.3">
      <c r="C32272" s="16">
        <f t="shared" si="1515"/>
        <v>0</v>
      </c>
      <c r="E32272" s="16">
        <f t="shared" si="1517"/>
        <v>0</v>
      </c>
      <c r="G32272" s="3">
        <f t="shared" si="1516"/>
        <v>0</v>
      </c>
    </row>
    <row r="32273" spans="3:7" x14ac:dyDescent="0.3">
      <c r="C32273" s="16">
        <f t="shared" si="1515"/>
        <v>0</v>
      </c>
      <c r="E32273" s="16">
        <f t="shared" si="1517"/>
        <v>0</v>
      </c>
      <c r="G32273" s="3">
        <f t="shared" si="1516"/>
        <v>0</v>
      </c>
    </row>
    <row r="32274" spans="3:7" x14ac:dyDescent="0.3">
      <c r="C32274" s="16">
        <f t="shared" si="1515"/>
        <v>0</v>
      </c>
      <c r="E32274" s="16">
        <f t="shared" si="1517"/>
        <v>0</v>
      </c>
      <c r="G32274" s="3">
        <f t="shared" si="1516"/>
        <v>0</v>
      </c>
    </row>
    <row r="32275" spans="3:7" x14ac:dyDescent="0.3">
      <c r="C32275" s="16">
        <f t="shared" si="1515"/>
        <v>0</v>
      </c>
      <c r="E32275" s="16">
        <f t="shared" si="1517"/>
        <v>0</v>
      </c>
      <c r="G32275" s="3">
        <f t="shared" si="1516"/>
        <v>0</v>
      </c>
    </row>
    <row r="32276" spans="3:7" x14ac:dyDescent="0.3">
      <c r="C32276" s="16">
        <f t="shared" si="1515"/>
        <v>0</v>
      </c>
      <c r="E32276" s="16">
        <f t="shared" si="1517"/>
        <v>0</v>
      </c>
      <c r="G32276" s="3">
        <f t="shared" si="1516"/>
        <v>0</v>
      </c>
    </row>
    <row r="32277" spans="3:7" x14ac:dyDescent="0.3">
      <c r="C32277" s="16">
        <f t="shared" si="1515"/>
        <v>0</v>
      </c>
      <c r="E32277" s="16">
        <f t="shared" si="1517"/>
        <v>0</v>
      </c>
      <c r="G32277" s="3">
        <f t="shared" si="1516"/>
        <v>0</v>
      </c>
    </row>
    <row r="32278" spans="3:7" x14ac:dyDescent="0.3">
      <c r="C32278" s="16">
        <f t="shared" si="1515"/>
        <v>0</v>
      </c>
      <c r="E32278" s="16">
        <f t="shared" si="1517"/>
        <v>0</v>
      </c>
      <c r="G32278" s="3">
        <f t="shared" si="1516"/>
        <v>0</v>
      </c>
    </row>
    <row r="32279" spans="3:7" x14ac:dyDescent="0.3">
      <c r="C32279" s="16">
        <f t="shared" si="1515"/>
        <v>0</v>
      </c>
      <c r="E32279" s="16">
        <f t="shared" si="1517"/>
        <v>0</v>
      </c>
      <c r="G32279" s="3">
        <f t="shared" si="1516"/>
        <v>0</v>
      </c>
    </row>
    <row r="32280" spans="3:7" x14ac:dyDescent="0.3">
      <c r="C32280" s="16">
        <f t="shared" si="1515"/>
        <v>0</v>
      </c>
      <c r="E32280" s="16">
        <f t="shared" si="1517"/>
        <v>0</v>
      </c>
      <c r="G32280" s="3">
        <f t="shared" si="1516"/>
        <v>0</v>
      </c>
    </row>
    <row r="32281" spans="3:7" x14ac:dyDescent="0.3">
      <c r="C32281" s="16">
        <f t="shared" si="1515"/>
        <v>0</v>
      </c>
      <c r="E32281" s="16">
        <f t="shared" si="1517"/>
        <v>0</v>
      </c>
      <c r="G32281" s="3">
        <f t="shared" si="1516"/>
        <v>0</v>
      </c>
    </row>
    <row r="32282" spans="3:7" x14ac:dyDescent="0.3">
      <c r="C32282" s="16">
        <f t="shared" si="1515"/>
        <v>0</v>
      </c>
      <c r="E32282" s="16">
        <f t="shared" si="1517"/>
        <v>0</v>
      </c>
      <c r="G32282" s="3">
        <f t="shared" si="1516"/>
        <v>0</v>
      </c>
    </row>
    <row r="32283" spans="3:7" x14ac:dyDescent="0.3">
      <c r="C32283" s="16">
        <f t="shared" si="1515"/>
        <v>0</v>
      </c>
      <c r="E32283" s="16">
        <f t="shared" si="1517"/>
        <v>0</v>
      </c>
      <c r="G32283" s="3">
        <f t="shared" si="1516"/>
        <v>0</v>
      </c>
    </row>
    <row r="32284" spans="3:7" x14ac:dyDescent="0.3">
      <c r="C32284" s="16">
        <f t="shared" si="1515"/>
        <v>0</v>
      </c>
      <c r="E32284" s="16">
        <f t="shared" si="1517"/>
        <v>0</v>
      </c>
      <c r="G32284" s="3">
        <f t="shared" si="1516"/>
        <v>0</v>
      </c>
    </row>
    <row r="32285" spans="3:7" x14ac:dyDescent="0.3">
      <c r="C32285" s="16">
        <f t="shared" si="1515"/>
        <v>0</v>
      </c>
      <c r="E32285" s="16">
        <f t="shared" si="1517"/>
        <v>0</v>
      </c>
      <c r="G32285" s="3">
        <f t="shared" si="1516"/>
        <v>0</v>
      </c>
    </row>
    <row r="32286" spans="3:7" x14ac:dyDescent="0.3">
      <c r="C32286" s="16">
        <f t="shared" ref="C32286:C32349" si="1518">IF(MID(A32286,4,1)="F",IF(MID(A32286,9,1)="X",REPLACE(A32286,4,5,""),IF(MID(A32286,10,1)="X",REPLACE(A32286,4,6,""),IF(MID(A32286,10,1)="E",REPLACE(A32286,4,6,"")))),A32286)</f>
        <v>0</v>
      </c>
      <c r="E32286" s="16">
        <f t="shared" si="1517"/>
        <v>0</v>
      </c>
      <c r="G32286" s="3">
        <f t="shared" si="1516"/>
        <v>0</v>
      </c>
    </row>
    <row r="32287" spans="3:7" x14ac:dyDescent="0.3">
      <c r="C32287" s="16">
        <f t="shared" si="1518"/>
        <v>0</v>
      </c>
      <c r="E32287" s="16">
        <f t="shared" si="1517"/>
        <v>0</v>
      </c>
      <c r="G32287" s="3">
        <f t="shared" si="1516"/>
        <v>0</v>
      </c>
    </row>
    <row r="32288" spans="3:7" x14ac:dyDescent="0.3">
      <c r="C32288" s="16">
        <f t="shared" si="1518"/>
        <v>0</v>
      </c>
      <c r="E32288" s="16">
        <f t="shared" si="1517"/>
        <v>0</v>
      </c>
      <c r="G32288" s="3">
        <f t="shared" si="1516"/>
        <v>0</v>
      </c>
    </row>
    <row r="32289" spans="3:7" x14ac:dyDescent="0.3">
      <c r="C32289" s="16">
        <f t="shared" si="1518"/>
        <v>0</v>
      </c>
      <c r="E32289" s="16">
        <f t="shared" si="1517"/>
        <v>0</v>
      </c>
      <c r="G32289" s="3">
        <f t="shared" si="1516"/>
        <v>0</v>
      </c>
    </row>
    <row r="32290" spans="3:7" x14ac:dyDescent="0.3">
      <c r="C32290" s="16">
        <f t="shared" si="1518"/>
        <v>0</v>
      </c>
      <c r="E32290" s="16">
        <f t="shared" si="1517"/>
        <v>0</v>
      </c>
      <c r="G32290" s="3">
        <f t="shared" si="1516"/>
        <v>0</v>
      </c>
    </row>
    <row r="32291" spans="3:7" x14ac:dyDescent="0.3">
      <c r="C32291" s="16">
        <f t="shared" si="1518"/>
        <v>0</v>
      </c>
      <c r="E32291" s="16">
        <f t="shared" si="1517"/>
        <v>0</v>
      </c>
      <c r="G32291" s="3">
        <f t="shared" si="1516"/>
        <v>0</v>
      </c>
    </row>
    <row r="32292" spans="3:7" x14ac:dyDescent="0.3">
      <c r="C32292" s="16">
        <f t="shared" si="1518"/>
        <v>0</v>
      </c>
      <c r="E32292" s="16">
        <f t="shared" si="1517"/>
        <v>0</v>
      </c>
      <c r="G32292" s="3">
        <f t="shared" si="1516"/>
        <v>0</v>
      </c>
    </row>
    <row r="32293" spans="3:7" x14ac:dyDescent="0.3">
      <c r="C32293" s="16">
        <f t="shared" si="1518"/>
        <v>0</v>
      </c>
      <c r="E32293" s="16">
        <f t="shared" si="1517"/>
        <v>0</v>
      </c>
      <c r="G32293" s="3">
        <f t="shared" si="1516"/>
        <v>0</v>
      </c>
    </row>
    <row r="32294" spans="3:7" x14ac:dyDescent="0.3">
      <c r="C32294" s="16">
        <f t="shared" si="1518"/>
        <v>0</v>
      </c>
      <c r="E32294" s="16">
        <f t="shared" si="1517"/>
        <v>0</v>
      </c>
      <c r="G32294" s="3">
        <f t="shared" si="1516"/>
        <v>0</v>
      </c>
    </row>
    <row r="32295" spans="3:7" x14ac:dyDescent="0.3">
      <c r="C32295" s="16">
        <f t="shared" si="1518"/>
        <v>0</v>
      </c>
      <c r="E32295" s="16">
        <f t="shared" si="1517"/>
        <v>0</v>
      </c>
      <c r="G32295" s="3">
        <f t="shared" si="1516"/>
        <v>0</v>
      </c>
    </row>
    <row r="32296" spans="3:7" x14ac:dyDescent="0.3">
      <c r="C32296" s="16">
        <f t="shared" si="1518"/>
        <v>0</v>
      </c>
      <c r="E32296" s="16">
        <f t="shared" si="1517"/>
        <v>0</v>
      </c>
      <c r="G32296" s="3">
        <f t="shared" si="1516"/>
        <v>0</v>
      </c>
    </row>
    <row r="32297" spans="3:7" x14ac:dyDescent="0.3">
      <c r="C32297" s="16">
        <f t="shared" si="1518"/>
        <v>0</v>
      </c>
      <c r="E32297" s="16">
        <f t="shared" si="1517"/>
        <v>0</v>
      </c>
      <c r="G32297" s="3">
        <f t="shared" si="1516"/>
        <v>0</v>
      </c>
    </row>
    <row r="32298" spans="3:7" x14ac:dyDescent="0.3">
      <c r="C32298" s="16">
        <f t="shared" si="1518"/>
        <v>0</v>
      </c>
      <c r="E32298" s="16">
        <f t="shared" si="1517"/>
        <v>0</v>
      </c>
      <c r="G32298" s="3">
        <f t="shared" si="1516"/>
        <v>0</v>
      </c>
    </row>
    <row r="32299" spans="3:7" x14ac:dyDescent="0.3">
      <c r="C32299" s="16">
        <f t="shared" si="1518"/>
        <v>0</v>
      </c>
      <c r="E32299" s="16">
        <f t="shared" si="1517"/>
        <v>0</v>
      </c>
      <c r="G32299" s="3">
        <f t="shared" si="1516"/>
        <v>0</v>
      </c>
    </row>
    <row r="32300" spans="3:7" x14ac:dyDescent="0.3">
      <c r="C32300" s="16">
        <f t="shared" si="1518"/>
        <v>0</v>
      </c>
      <c r="E32300" s="16">
        <f t="shared" si="1517"/>
        <v>0</v>
      </c>
      <c r="G32300" s="3">
        <f t="shared" si="1516"/>
        <v>0</v>
      </c>
    </row>
    <row r="32301" spans="3:7" x14ac:dyDescent="0.3">
      <c r="C32301" s="16">
        <f t="shared" si="1518"/>
        <v>0</v>
      </c>
      <c r="E32301" s="16">
        <f t="shared" si="1517"/>
        <v>0</v>
      </c>
      <c r="G32301" s="3">
        <f t="shared" si="1516"/>
        <v>0</v>
      </c>
    </row>
    <row r="32302" spans="3:7" x14ac:dyDescent="0.3">
      <c r="C32302" s="16">
        <f t="shared" si="1518"/>
        <v>0</v>
      </c>
      <c r="E32302" s="16">
        <f t="shared" si="1517"/>
        <v>0</v>
      </c>
      <c r="G32302" s="3">
        <f t="shared" si="1516"/>
        <v>0</v>
      </c>
    </row>
    <row r="32303" spans="3:7" x14ac:dyDescent="0.3">
      <c r="C32303" s="16">
        <f t="shared" si="1518"/>
        <v>0</v>
      </c>
      <c r="E32303" s="16">
        <f t="shared" si="1517"/>
        <v>0</v>
      </c>
      <c r="G32303" s="3">
        <f t="shared" si="1516"/>
        <v>0</v>
      </c>
    </row>
    <row r="32304" spans="3:7" x14ac:dyDescent="0.3">
      <c r="C32304" s="16">
        <f t="shared" si="1518"/>
        <v>0</v>
      </c>
      <c r="E32304" s="16">
        <f t="shared" si="1517"/>
        <v>0</v>
      </c>
      <c r="G32304" s="3">
        <f t="shared" si="1516"/>
        <v>0</v>
      </c>
    </row>
    <row r="32305" spans="3:7" x14ac:dyDescent="0.3">
      <c r="C32305" s="16">
        <f t="shared" si="1518"/>
        <v>0</v>
      </c>
      <c r="E32305" s="16">
        <f t="shared" si="1517"/>
        <v>0</v>
      </c>
      <c r="G32305" s="3">
        <f t="shared" si="1516"/>
        <v>0</v>
      </c>
    </row>
    <row r="32306" spans="3:7" x14ac:dyDescent="0.3">
      <c r="C32306" s="16">
        <f t="shared" si="1518"/>
        <v>0</v>
      </c>
      <c r="E32306" s="16">
        <f t="shared" si="1517"/>
        <v>0</v>
      </c>
      <c r="G32306" s="3">
        <f t="shared" si="1516"/>
        <v>0</v>
      </c>
    </row>
    <row r="32307" spans="3:7" x14ac:dyDescent="0.3">
      <c r="C32307" s="16">
        <f t="shared" si="1518"/>
        <v>0</v>
      </c>
      <c r="E32307" s="16">
        <f t="shared" si="1517"/>
        <v>0</v>
      </c>
      <c r="G32307" s="3">
        <f t="shared" si="1516"/>
        <v>0</v>
      </c>
    </row>
    <row r="32308" spans="3:7" x14ac:dyDescent="0.3">
      <c r="C32308" s="16">
        <f t="shared" si="1518"/>
        <v>0</v>
      </c>
      <c r="E32308" s="16">
        <f t="shared" si="1517"/>
        <v>0</v>
      </c>
      <c r="G32308" s="3">
        <f t="shared" si="1516"/>
        <v>0</v>
      </c>
    </row>
    <row r="32309" spans="3:7" x14ac:dyDescent="0.3">
      <c r="C32309" s="16">
        <f t="shared" si="1518"/>
        <v>0</v>
      </c>
      <c r="E32309" s="16">
        <f t="shared" si="1517"/>
        <v>0</v>
      </c>
      <c r="G32309" s="3">
        <f t="shared" si="1516"/>
        <v>0</v>
      </c>
    </row>
    <row r="32310" spans="3:7" x14ac:dyDescent="0.3">
      <c r="C32310" s="16">
        <f t="shared" si="1518"/>
        <v>0</v>
      </c>
      <c r="E32310" s="16">
        <f t="shared" si="1517"/>
        <v>0</v>
      </c>
      <c r="G32310" s="3">
        <f t="shared" si="1516"/>
        <v>0</v>
      </c>
    </row>
    <row r="32311" spans="3:7" x14ac:dyDescent="0.3">
      <c r="C32311" s="16">
        <f t="shared" si="1518"/>
        <v>0</v>
      </c>
      <c r="E32311" s="16">
        <f t="shared" si="1517"/>
        <v>0</v>
      </c>
      <c r="G32311" s="3">
        <f t="shared" si="1516"/>
        <v>0</v>
      </c>
    </row>
    <row r="32312" spans="3:7" x14ac:dyDescent="0.3">
      <c r="C32312" s="16">
        <f t="shared" si="1518"/>
        <v>0</v>
      </c>
      <c r="E32312" s="16">
        <f t="shared" si="1517"/>
        <v>0</v>
      </c>
      <c r="G32312" s="3">
        <f t="shared" si="1516"/>
        <v>0</v>
      </c>
    </row>
    <row r="32313" spans="3:7" x14ac:dyDescent="0.3">
      <c r="C32313" s="16">
        <f t="shared" si="1518"/>
        <v>0</v>
      </c>
      <c r="E32313" s="16">
        <f t="shared" si="1517"/>
        <v>0</v>
      </c>
      <c r="G32313" s="3">
        <f t="shared" si="1516"/>
        <v>0</v>
      </c>
    </row>
    <row r="32314" spans="3:7" x14ac:dyDescent="0.3">
      <c r="C32314" s="16">
        <f t="shared" si="1518"/>
        <v>0</v>
      </c>
      <c r="E32314" s="16">
        <f t="shared" si="1517"/>
        <v>0</v>
      </c>
      <c r="G32314" s="3">
        <f t="shared" si="1516"/>
        <v>0</v>
      </c>
    </row>
    <row r="32315" spans="3:7" x14ac:dyDescent="0.3">
      <c r="C32315" s="16">
        <f t="shared" si="1518"/>
        <v>0</v>
      </c>
      <c r="E32315" s="16">
        <f t="shared" si="1517"/>
        <v>0</v>
      </c>
      <c r="G32315" s="3">
        <f t="shared" si="1516"/>
        <v>0</v>
      </c>
    </row>
    <row r="32316" spans="3:7" x14ac:dyDescent="0.3">
      <c r="C32316" s="16">
        <f t="shared" si="1518"/>
        <v>0</v>
      </c>
      <c r="E32316" s="16">
        <f t="shared" si="1517"/>
        <v>0</v>
      </c>
      <c r="G32316" s="3">
        <f t="shared" si="1516"/>
        <v>0</v>
      </c>
    </row>
    <row r="32317" spans="3:7" x14ac:dyDescent="0.3">
      <c r="C32317" s="16">
        <f t="shared" si="1518"/>
        <v>0</v>
      </c>
      <c r="E32317" s="16">
        <f t="shared" si="1517"/>
        <v>0</v>
      </c>
      <c r="G32317" s="3">
        <f t="shared" si="1516"/>
        <v>0</v>
      </c>
    </row>
    <row r="32318" spans="3:7" x14ac:dyDescent="0.3">
      <c r="C32318" s="16">
        <f t="shared" si="1518"/>
        <v>0</v>
      </c>
      <c r="E32318" s="16">
        <f t="shared" si="1517"/>
        <v>0</v>
      </c>
      <c r="G32318" s="3">
        <f t="shared" si="1516"/>
        <v>0</v>
      </c>
    </row>
    <row r="32319" spans="3:7" x14ac:dyDescent="0.3">
      <c r="C32319" s="16">
        <f t="shared" si="1518"/>
        <v>0</v>
      </c>
      <c r="E32319" s="16">
        <f t="shared" si="1517"/>
        <v>0</v>
      </c>
      <c r="G32319" s="3">
        <f t="shared" si="1516"/>
        <v>0</v>
      </c>
    </row>
    <row r="32320" spans="3:7" x14ac:dyDescent="0.3">
      <c r="C32320" s="16">
        <f t="shared" si="1518"/>
        <v>0</v>
      </c>
      <c r="E32320" s="16">
        <f t="shared" si="1517"/>
        <v>0</v>
      </c>
      <c r="G32320" s="3">
        <f t="shared" si="1516"/>
        <v>0</v>
      </c>
    </row>
    <row r="32321" spans="3:7" x14ac:dyDescent="0.3">
      <c r="C32321" s="16">
        <f t="shared" si="1518"/>
        <v>0</v>
      </c>
      <c r="E32321" s="16">
        <f t="shared" si="1517"/>
        <v>0</v>
      </c>
      <c r="G32321" s="3">
        <f t="shared" si="1516"/>
        <v>0</v>
      </c>
    </row>
    <row r="32322" spans="3:7" x14ac:dyDescent="0.3">
      <c r="C32322" s="16">
        <f t="shared" si="1518"/>
        <v>0</v>
      </c>
      <c r="E32322" s="16">
        <f t="shared" si="1517"/>
        <v>0</v>
      </c>
      <c r="G32322" s="3">
        <f t="shared" si="1516"/>
        <v>0</v>
      </c>
    </row>
    <row r="32323" spans="3:7" x14ac:dyDescent="0.3">
      <c r="C32323" s="16">
        <f t="shared" si="1518"/>
        <v>0</v>
      </c>
      <c r="E32323" s="16">
        <f t="shared" si="1517"/>
        <v>0</v>
      </c>
      <c r="G32323" s="3">
        <f t="shared" ref="G32323:G32386" si="1519">IF(MID(E32323,4,1)="E",IF(LEFT(E32323,2)="G1",REPLACE(E32323,4,15,"E1"),IF(LEFT(E32323,2)="G0",REPLACE(E32323,4,15,"E0"))),E32323)</f>
        <v>0</v>
      </c>
    </row>
    <row r="32324" spans="3:7" x14ac:dyDescent="0.3">
      <c r="C32324" s="16">
        <f t="shared" si="1518"/>
        <v>0</v>
      </c>
      <c r="E32324" s="16">
        <f t="shared" ref="E32324:E32387" si="1520">IF(LEFT(C32324,2)="G1",REPLACE(C32324,20,10,"E1"),IF(LEFT(C32324,2)="G0",REPLACE(C32324,19,10," E0"),C32324))</f>
        <v>0</v>
      </c>
      <c r="G32324" s="3">
        <f t="shared" si="1519"/>
        <v>0</v>
      </c>
    </row>
    <row r="32325" spans="3:7" x14ac:dyDescent="0.3">
      <c r="C32325" s="16">
        <f t="shared" si="1518"/>
        <v>0</v>
      </c>
      <c r="E32325" s="16">
        <f t="shared" si="1520"/>
        <v>0</v>
      </c>
      <c r="G32325" s="3">
        <f t="shared" si="1519"/>
        <v>0</v>
      </c>
    </row>
    <row r="32326" spans="3:7" x14ac:dyDescent="0.3">
      <c r="C32326" s="16">
        <f t="shared" si="1518"/>
        <v>0</v>
      </c>
      <c r="E32326" s="16">
        <f t="shared" si="1520"/>
        <v>0</v>
      </c>
      <c r="G32326" s="3">
        <f t="shared" si="1519"/>
        <v>0</v>
      </c>
    </row>
    <row r="32327" spans="3:7" x14ac:dyDescent="0.3">
      <c r="C32327" s="16">
        <f t="shared" si="1518"/>
        <v>0</v>
      </c>
      <c r="E32327" s="16">
        <f t="shared" si="1520"/>
        <v>0</v>
      </c>
      <c r="G32327" s="3">
        <f t="shared" si="1519"/>
        <v>0</v>
      </c>
    </row>
    <row r="32328" spans="3:7" x14ac:dyDescent="0.3">
      <c r="C32328" s="16">
        <f t="shared" si="1518"/>
        <v>0</v>
      </c>
      <c r="E32328" s="16">
        <f t="shared" si="1520"/>
        <v>0</v>
      </c>
      <c r="G32328" s="3">
        <f t="shared" si="1519"/>
        <v>0</v>
      </c>
    </row>
    <row r="32329" spans="3:7" x14ac:dyDescent="0.3">
      <c r="C32329" s="16">
        <f t="shared" si="1518"/>
        <v>0</v>
      </c>
      <c r="E32329" s="16">
        <f t="shared" si="1520"/>
        <v>0</v>
      </c>
      <c r="G32329" s="3">
        <f t="shared" si="1519"/>
        <v>0</v>
      </c>
    </row>
    <row r="32330" spans="3:7" x14ac:dyDescent="0.3">
      <c r="C32330" s="16">
        <f t="shared" si="1518"/>
        <v>0</v>
      </c>
      <c r="E32330" s="16">
        <f t="shared" si="1520"/>
        <v>0</v>
      </c>
      <c r="G32330" s="3">
        <f t="shared" si="1519"/>
        <v>0</v>
      </c>
    </row>
    <row r="32331" spans="3:7" x14ac:dyDescent="0.3">
      <c r="C32331" s="16">
        <f t="shared" si="1518"/>
        <v>0</v>
      </c>
      <c r="E32331" s="16">
        <f t="shared" si="1520"/>
        <v>0</v>
      </c>
      <c r="G32331" s="3">
        <f t="shared" si="1519"/>
        <v>0</v>
      </c>
    </row>
    <row r="32332" spans="3:7" x14ac:dyDescent="0.3">
      <c r="C32332" s="16">
        <f t="shared" si="1518"/>
        <v>0</v>
      </c>
      <c r="E32332" s="16">
        <f t="shared" si="1520"/>
        <v>0</v>
      </c>
      <c r="G32332" s="3">
        <f t="shared" si="1519"/>
        <v>0</v>
      </c>
    </row>
    <row r="32333" spans="3:7" x14ac:dyDescent="0.3">
      <c r="C32333" s="16">
        <f t="shared" si="1518"/>
        <v>0</v>
      </c>
      <c r="E32333" s="16">
        <f t="shared" si="1520"/>
        <v>0</v>
      </c>
      <c r="G32333" s="3">
        <f t="shared" si="1519"/>
        <v>0</v>
      </c>
    </row>
    <row r="32334" spans="3:7" x14ac:dyDescent="0.3">
      <c r="C32334" s="16">
        <f t="shared" si="1518"/>
        <v>0</v>
      </c>
      <c r="E32334" s="16">
        <f t="shared" si="1520"/>
        <v>0</v>
      </c>
      <c r="G32334" s="3">
        <f t="shared" si="1519"/>
        <v>0</v>
      </c>
    </row>
    <row r="32335" spans="3:7" x14ac:dyDescent="0.3">
      <c r="C32335" s="16">
        <f t="shared" si="1518"/>
        <v>0</v>
      </c>
      <c r="E32335" s="16">
        <f t="shared" si="1520"/>
        <v>0</v>
      </c>
      <c r="G32335" s="3">
        <f t="shared" si="1519"/>
        <v>0</v>
      </c>
    </row>
    <row r="32336" spans="3:7" x14ac:dyDescent="0.3">
      <c r="C32336" s="16">
        <f t="shared" si="1518"/>
        <v>0</v>
      </c>
      <c r="E32336" s="16">
        <f t="shared" si="1520"/>
        <v>0</v>
      </c>
      <c r="G32336" s="3">
        <f t="shared" si="1519"/>
        <v>0</v>
      </c>
    </row>
    <row r="32337" spans="3:7" x14ac:dyDescent="0.3">
      <c r="C32337" s="16">
        <f t="shared" si="1518"/>
        <v>0</v>
      </c>
      <c r="E32337" s="16">
        <f t="shared" si="1520"/>
        <v>0</v>
      </c>
      <c r="G32337" s="3">
        <f t="shared" si="1519"/>
        <v>0</v>
      </c>
    </row>
    <row r="32338" spans="3:7" x14ac:dyDescent="0.3">
      <c r="C32338" s="16">
        <f t="shared" si="1518"/>
        <v>0</v>
      </c>
      <c r="E32338" s="16">
        <f t="shared" si="1520"/>
        <v>0</v>
      </c>
      <c r="G32338" s="3">
        <f t="shared" si="1519"/>
        <v>0</v>
      </c>
    </row>
    <row r="32339" spans="3:7" x14ac:dyDescent="0.3">
      <c r="C32339" s="16">
        <f t="shared" si="1518"/>
        <v>0</v>
      </c>
      <c r="E32339" s="16">
        <f t="shared" si="1520"/>
        <v>0</v>
      </c>
      <c r="G32339" s="3">
        <f t="shared" si="1519"/>
        <v>0</v>
      </c>
    </row>
    <row r="32340" spans="3:7" x14ac:dyDescent="0.3">
      <c r="C32340" s="16">
        <f t="shared" si="1518"/>
        <v>0</v>
      </c>
      <c r="E32340" s="16">
        <f t="shared" si="1520"/>
        <v>0</v>
      </c>
      <c r="G32340" s="3">
        <f t="shared" si="1519"/>
        <v>0</v>
      </c>
    </row>
    <row r="32341" spans="3:7" x14ac:dyDescent="0.3">
      <c r="C32341" s="16">
        <f t="shared" si="1518"/>
        <v>0</v>
      </c>
      <c r="E32341" s="16">
        <f t="shared" si="1520"/>
        <v>0</v>
      </c>
      <c r="G32341" s="3">
        <f t="shared" si="1519"/>
        <v>0</v>
      </c>
    </row>
    <row r="32342" spans="3:7" x14ac:dyDescent="0.3">
      <c r="C32342" s="16">
        <f t="shared" si="1518"/>
        <v>0</v>
      </c>
      <c r="E32342" s="16">
        <f t="shared" si="1520"/>
        <v>0</v>
      </c>
      <c r="G32342" s="3">
        <f t="shared" si="1519"/>
        <v>0</v>
      </c>
    </row>
    <row r="32343" spans="3:7" x14ac:dyDescent="0.3">
      <c r="C32343" s="16">
        <f t="shared" si="1518"/>
        <v>0</v>
      </c>
      <c r="E32343" s="16">
        <f t="shared" si="1520"/>
        <v>0</v>
      </c>
      <c r="G32343" s="3">
        <f t="shared" si="1519"/>
        <v>0</v>
      </c>
    </row>
    <row r="32344" spans="3:7" x14ac:dyDescent="0.3">
      <c r="C32344" s="16">
        <f t="shared" si="1518"/>
        <v>0</v>
      </c>
      <c r="E32344" s="16">
        <f t="shared" si="1520"/>
        <v>0</v>
      </c>
      <c r="G32344" s="3">
        <f t="shared" si="1519"/>
        <v>0</v>
      </c>
    </row>
    <row r="32345" spans="3:7" x14ac:dyDescent="0.3">
      <c r="C32345" s="16">
        <f t="shared" si="1518"/>
        <v>0</v>
      </c>
      <c r="E32345" s="16">
        <f t="shared" si="1520"/>
        <v>0</v>
      </c>
      <c r="G32345" s="3">
        <f t="shared" si="1519"/>
        <v>0</v>
      </c>
    </row>
    <row r="32346" spans="3:7" x14ac:dyDescent="0.3">
      <c r="C32346" s="16">
        <f t="shared" si="1518"/>
        <v>0</v>
      </c>
      <c r="E32346" s="16">
        <f t="shared" si="1520"/>
        <v>0</v>
      </c>
      <c r="G32346" s="3">
        <f t="shared" si="1519"/>
        <v>0</v>
      </c>
    </row>
    <row r="32347" spans="3:7" x14ac:dyDescent="0.3">
      <c r="C32347" s="16">
        <f t="shared" si="1518"/>
        <v>0</v>
      </c>
      <c r="E32347" s="16">
        <f t="shared" si="1520"/>
        <v>0</v>
      </c>
      <c r="G32347" s="3">
        <f t="shared" si="1519"/>
        <v>0</v>
      </c>
    </row>
    <row r="32348" spans="3:7" x14ac:dyDescent="0.3">
      <c r="C32348" s="16">
        <f t="shared" si="1518"/>
        <v>0</v>
      </c>
      <c r="E32348" s="16">
        <f t="shared" si="1520"/>
        <v>0</v>
      </c>
      <c r="G32348" s="3">
        <f t="shared" si="1519"/>
        <v>0</v>
      </c>
    </row>
    <row r="32349" spans="3:7" x14ac:dyDescent="0.3">
      <c r="C32349" s="16">
        <f t="shared" si="1518"/>
        <v>0</v>
      </c>
      <c r="E32349" s="16">
        <f t="shared" si="1520"/>
        <v>0</v>
      </c>
      <c r="G32349" s="3">
        <f t="shared" si="1519"/>
        <v>0</v>
      </c>
    </row>
    <row r="32350" spans="3:7" x14ac:dyDescent="0.3">
      <c r="C32350" s="16">
        <f t="shared" ref="C32350:C32413" si="1521">IF(MID(A32350,4,1)="F",IF(MID(A32350,9,1)="X",REPLACE(A32350,4,5,""),IF(MID(A32350,10,1)="X",REPLACE(A32350,4,6,""),IF(MID(A32350,10,1)="E",REPLACE(A32350,4,6,"")))),A32350)</f>
        <v>0</v>
      </c>
      <c r="E32350" s="16">
        <f t="shared" si="1520"/>
        <v>0</v>
      </c>
      <c r="G32350" s="3">
        <f t="shared" si="1519"/>
        <v>0</v>
      </c>
    </row>
    <row r="32351" spans="3:7" x14ac:dyDescent="0.3">
      <c r="C32351" s="16">
        <f t="shared" si="1521"/>
        <v>0</v>
      </c>
      <c r="E32351" s="16">
        <f t="shared" si="1520"/>
        <v>0</v>
      </c>
      <c r="G32351" s="3">
        <f t="shared" si="1519"/>
        <v>0</v>
      </c>
    </row>
    <row r="32352" spans="3:7" x14ac:dyDescent="0.3">
      <c r="C32352" s="16">
        <f t="shared" si="1521"/>
        <v>0</v>
      </c>
      <c r="E32352" s="16">
        <f t="shared" si="1520"/>
        <v>0</v>
      </c>
      <c r="G32352" s="3">
        <f t="shared" si="1519"/>
        <v>0</v>
      </c>
    </row>
    <row r="32353" spans="3:7" x14ac:dyDescent="0.3">
      <c r="C32353" s="16">
        <f t="shared" si="1521"/>
        <v>0</v>
      </c>
      <c r="E32353" s="16">
        <f t="shared" si="1520"/>
        <v>0</v>
      </c>
      <c r="G32353" s="3">
        <f t="shared" si="1519"/>
        <v>0</v>
      </c>
    </row>
    <row r="32354" spans="3:7" x14ac:dyDescent="0.3">
      <c r="C32354" s="16">
        <f t="shared" si="1521"/>
        <v>0</v>
      </c>
      <c r="E32354" s="16">
        <f t="shared" si="1520"/>
        <v>0</v>
      </c>
      <c r="G32354" s="3">
        <f t="shared" si="1519"/>
        <v>0</v>
      </c>
    </row>
    <row r="32355" spans="3:7" x14ac:dyDescent="0.3">
      <c r="C32355" s="16">
        <f t="shared" si="1521"/>
        <v>0</v>
      </c>
      <c r="E32355" s="16">
        <f t="shared" si="1520"/>
        <v>0</v>
      </c>
      <c r="G32355" s="3">
        <f t="shared" si="1519"/>
        <v>0</v>
      </c>
    </row>
    <row r="32356" spans="3:7" x14ac:dyDescent="0.3">
      <c r="C32356" s="16">
        <f t="shared" si="1521"/>
        <v>0</v>
      </c>
      <c r="E32356" s="16">
        <f t="shared" si="1520"/>
        <v>0</v>
      </c>
      <c r="G32356" s="3">
        <f t="shared" si="1519"/>
        <v>0</v>
      </c>
    </row>
    <row r="32357" spans="3:7" x14ac:dyDescent="0.3">
      <c r="C32357" s="16">
        <f t="shared" si="1521"/>
        <v>0</v>
      </c>
      <c r="E32357" s="16">
        <f t="shared" si="1520"/>
        <v>0</v>
      </c>
      <c r="G32357" s="3">
        <f t="shared" si="1519"/>
        <v>0</v>
      </c>
    </row>
    <row r="32358" spans="3:7" x14ac:dyDescent="0.3">
      <c r="C32358" s="16">
        <f t="shared" si="1521"/>
        <v>0</v>
      </c>
      <c r="E32358" s="16">
        <f t="shared" si="1520"/>
        <v>0</v>
      </c>
      <c r="G32358" s="3">
        <f t="shared" si="1519"/>
        <v>0</v>
      </c>
    </row>
    <row r="32359" spans="3:7" x14ac:dyDescent="0.3">
      <c r="C32359" s="16">
        <f t="shared" si="1521"/>
        <v>0</v>
      </c>
      <c r="E32359" s="16">
        <f t="shared" si="1520"/>
        <v>0</v>
      </c>
      <c r="G32359" s="3">
        <f t="shared" si="1519"/>
        <v>0</v>
      </c>
    </row>
    <row r="32360" spans="3:7" x14ac:dyDescent="0.3">
      <c r="C32360" s="16">
        <f t="shared" si="1521"/>
        <v>0</v>
      </c>
      <c r="E32360" s="16">
        <f t="shared" si="1520"/>
        <v>0</v>
      </c>
      <c r="G32360" s="3">
        <f t="shared" si="1519"/>
        <v>0</v>
      </c>
    </row>
    <row r="32361" spans="3:7" x14ac:dyDescent="0.3">
      <c r="C32361" s="16">
        <f t="shared" si="1521"/>
        <v>0</v>
      </c>
      <c r="E32361" s="16">
        <f t="shared" si="1520"/>
        <v>0</v>
      </c>
      <c r="G32361" s="3">
        <f t="shared" si="1519"/>
        <v>0</v>
      </c>
    </row>
    <row r="32362" spans="3:7" x14ac:dyDescent="0.3">
      <c r="C32362" s="16">
        <f t="shared" si="1521"/>
        <v>0</v>
      </c>
      <c r="E32362" s="16">
        <f t="shared" si="1520"/>
        <v>0</v>
      </c>
      <c r="G32362" s="3">
        <f t="shared" si="1519"/>
        <v>0</v>
      </c>
    </row>
    <row r="32363" spans="3:7" x14ac:dyDescent="0.3">
      <c r="C32363" s="16">
        <f t="shared" si="1521"/>
        <v>0</v>
      </c>
      <c r="E32363" s="16">
        <f t="shared" si="1520"/>
        <v>0</v>
      </c>
      <c r="G32363" s="3">
        <f t="shared" si="1519"/>
        <v>0</v>
      </c>
    </row>
    <row r="32364" spans="3:7" x14ac:dyDescent="0.3">
      <c r="C32364" s="16">
        <f t="shared" si="1521"/>
        <v>0</v>
      </c>
      <c r="E32364" s="16">
        <f t="shared" si="1520"/>
        <v>0</v>
      </c>
      <c r="G32364" s="3">
        <f t="shared" si="1519"/>
        <v>0</v>
      </c>
    </row>
    <row r="32365" spans="3:7" x14ac:dyDescent="0.3">
      <c r="C32365" s="16">
        <f t="shared" si="1521"/>
        <v>0</v>
      </c>
      <c r="E32365" s="16">
        <f t="shared" si="1520"/>
        <v>0</v>
      </c>
      <c r="G32365" s="3">
        <f t="shared" si="1519"/>
        <v>0</v>
      </c>
    </row>
    <row r="32366" spans="3:7" x14ac:dyDescent="0.3">
      <c r="C32366" s="16">
        <f t="shared" si="1521"/>
        <v>0</v>
      </c>
      <c r="E32366" s="16">
        <f t="shared" si="1520"/>
        <v>0</v>
      </c>
      <c r="G32366" s="3">
        <f t="shared" si="1519"/>
        <v>0</v>
      </c>
    </row>
    <row r="32367" spans="3:7" x14ac:dyDescent="0.3">
      <c r="C32367" s="16">
        <f t="shared" si="1521"/>
        <v>0</v>
      </c>
      <c r="E32367" s="16">
        <f t="shared" si="1520"/>
        <v>0</v>
      </c>
      <c r="G32367" s="3">
        <f t="shared" si="1519"/>
        <v>0</v>
      </c>
    </row>
    <row r="32368" spans="3:7" x14ac:dyDescent="0.3">
      <c r="C32368" s="16">
        <f t="shared" si="1521"/>
        <v>0</v>
      </c>
      <c r="E32368" s="16">
        <f t="shared" si="1520"/>
        <v>0</v>
      </c>
      <c r="G32368" s="3">
        <f t="shared" si="1519"/>
        <v>0</v>
      </c>
    </row>
    <row r="32369" spans="3:7" x14ac:dyDescent="0.3">
      <c r="C32369" s="16">
        <f t="shared" si="1521"/>
        <v>0</v>
      </c>
      <c r="E32369" s="16">
        <f t="shared" si="1520"/>
        <v>0</v>
      </c>
      <c r="G32369" s="3">
        <f t="shared" si="1519"/>
        <v>0</v>
      </c>
    </row>
    <row r="32370" spans="3:7" x14ac:dyDescent="0.3">
      <c r="C32370" s="16">
        <f t="shared" si="1521"/>
        <v>0</v>
      </c>
      <c r="E32370" s="16">
        <f t="shared" si="1520"/>
        <v>0</v>
      </c>
      <c r="G32370" s="3">
        <f t="shared" si="1519"/>
        <v>0</v>
      </c>
    </row>
    <row r="32371" spans="3:7" x14ac:dyDescent="0.3">
      <c r="C32371" s="16">
        <f t="shared" si="1521"/>
        <v>0</v>
      </c>
      <c r="E32371" s="16">
        <f t="shared" si="1520"/>
        <v>0</v>
      </c>
      <c r="G32371" s="3">
        <f t="shared" si="1519"/>
        <v>0</v>
      </c>
    </row>
    <row r="32372" spans="3:7" x14ac:dyDescent="0.3">
      <c r="C32372" s="16">
        <f t="shared" si="1521"/>
        <v>0</v>
      </c>
      <c r="E32372" s="16">
        <f t="shared" si="1520"/>
        <v>0</v>
      </c>
      <c r="G32372" s="3">
        <f t="shared" si="1519"/>
        <v>0</v>
      </c>
    </row>
    <row r="32373" spans="3:7" x14ac:dyDescent="0.3">
      <c r="C32373" s="16">
        <f t="shared" si="1521"/>
        <v>0</v>
      </c>
      <c r="E32373" s="16">
        <f t="shared" si="1520"/>
        <v>0</v>
      </c>
      <c r="G32373" s="3">
        <f t="shared" si="1519"/>
        <v>0</v>
      </c>
    </row>
    <row r="32374" spans="3:7" x14ac:dyDescent="0.3">
      <c r="C32374" s="16">
        <f t="shared" si="1521"/>
        <v>0</v>
      </c>
      <c r="E32374" s="16">
        <f t="shared" si="1520"/>
        <v>0</v>
      </c>
      <c r="G32374" s="3">
        <f t="shared" si="1519"/>
        <v>0</v>
      </c>
    </row>
    <row r="32375" spans="3:7" x14ac:dyDescent="0.3">
      <c r="C32375" s="16">
        <f t="shared" si="1521"/>
        <v>0</v>
      </c>
      <c r="E32375" s="16">
        <f t="shared" si="1520"/>
        <v>0</v>
      </c>
      <c r="G32375" s="3">
        <f t="shared" si="1519"/>
        <v>0</v>
      </c>
    </row>
    <row r="32376" spans="3:7" x14ac:dyDescent="0.3">
      <c r="C32376" s="16">
        <f t="shared" si="1521"/>
        <v>0</v>
      </c>
      <c r="E32376" s="16">
        <f t="shared" si="1520"/>
        <v>0</v>
      </c>
      <c r="G32376" s="3">
        <f t="shared" si="1519"/>
        <v>0</v>
      </c>
    </row>
    <row r="32377" spans="3:7" x14ac:dyDescent="0.3">
      <c r="C32377" s="16">
        <f t="shared" si="1521"/>
        <v>0</v>
      </c>
      <c r="E32377" s="16">
        <f t="shared" si="1520"/>
        <v>0</v>
      </c>
      <c r="G32377" s="3">
        <f t="shared" si="1519"/>
        <v>0</v>
      </c>
    </row>
    <row r="32378" spans="3:7" x14ac:dyDescent="0.3">
      <c r="C32378" s="16">
        <f t="shared" si="1521"/>
        <v>0</v>
      </c>
      <c r="E32378" s="16">
        <f t="shared" si="1520"/>
        <v>0</v>
      </c>
      <c r="G32378" s="3">
        <f t="shared" si="1519"/>
        <v>0</v>
      </c>
    </row>
    <row r="32379" spans="3:7" x14ac:dyDescent="0.3">
      <c r="C32379" s="16">
        <f t="shared" si="1521"/>
        <v>0</v>
      </c>
      <c r="E32379" s="16">
        <f t="shared" si="1520"/>
        <v>0</v>
      </c>
      <c r="G32379" s="3">
        <f t="shared" si="1519"/>
        <v>0</v>
      </c>
    </row>
    <row r="32380" spans="3:7" x14ac:dyDescent="0.3">
      <c r="C32380" s="16">
        <f t="shared" si="1521"/>
        <v>0</v>
      </c>
      <c r="E32380" s="16">
        <f t="shared" si="1520"/>
        <v>0</v>
      </c>
      <c r="G32380" s="3">
        <f t="shared" si="1519"/>
        <v>0</v>
      </c>
    </row>
    <row r="32381" spans="3:7" x14ac:dyDescent="0.3">
      <c r="C32381" s="16">
        <f t="shared" si="1521"/>
        <v>0</v>
      </c>
      <c r="E32381" s="16">
        <f t="shared" si="1520"/>
        <v>0</v>
      </c>
      <c r="G32381" s="3">
        <f t="shared" si="1519"/>
        <v>0</v>
      </c>
    </row>
    <row r="32382" spans="3:7" x14ac:dyDescent="0.3">
      <c r="C32382" s="16">
        <f t="shared" si="1521"/>
        <v>0</v>
      </c>
      <c r="E32382" s="16">
        <f t="shared" si="1520"/>
        <v>0</v>
      </c>
      <c r="G32382" s="3">
        <f t="shared" si="1519"/>
        <v>0</v>
      </c>
    </row>
    <row r="32383" spans="3:7" x14ac:dyDescent="0.3">
      <c r="C32383" s="16">
        <f t="shared" si="1521"/>
        <v>0</v>
      </c>
      <c r="E32383" s="16">
        <f t="shared" si="1520"/>
        <v>0</v>
      </c>
      <c r="G32383" s="3">
        <f t="shared" si="1519"/>
        <v>0</v>
      </c>
    </row>
    <row r="32384" spans="3:7" x14ac:dyDescent="0.3">
      <c r="C32384" s="16">
        <f t="shared" si="1521"/>
        <v>0</v>
      </c>
      <c r="E32384" s="16">
        <f t="shared" si="1520"/>
        <v>0</v>
      </c>
      <c r="G32384" s="3">
        <f t="shared" si="1519"/>
        <v>0</v>
      </c>
    </row>
    <row r="32385" spans="3:7" x14ac:dyDescent="0.3">
      <c r="C32385" s="16">
        <f t="shared" si="1521"/>
        <v>0</v>
      </c>
      <c r="E32385" s="16">
        <f t="shared" si="1520"/>
        <v>0</v>
      </c>
      <c r="G32385" s="3">
        <f t="shared" si="1519"/>
        <v>0</v>
      </c>
    </row>
    <row r="32386" spans="3:7" x14ac:dyDescent="0.3">
      <c r="C32386" s="16">
        <f t="shared" si="1521"/>
        <v>0</v>
      </c>
      <c r="E32386" s="16">
        <f t="shared" si="1520"/>
        <v>0</v>
      </c>
      <c r="G32386" s="3">
        <f t="shared" si="1519"/>
        <v>0</v>
      </c>
    </row>
    <row r="32387" spans="3:7" x14ac:dyDescent="0.3">
      <c r="C32387" s="16">
        <f t="shared" si="1521"/>
        <v>0</v>
      </c>
      <c r="E32387" s="16">
        <f t="shared" si="1520"/>
        <v>0</v>
      </c>
      <c r="G32387" s="3">
        <f t="shared" ref="G32387:G32450" si="1522">IF(MID(E32387,4,1)="E",IF(LEFT(E32387,2)="G1",REPLACE(E32387,4,15,"E1"),IF(LEFT(E32387,2)="G0",REPLACE(E32387,4,15,"E0"))),E32387)</f>
        <v>0</v>
      </c>
    </row>
    <row r="32388" spans="3:7" x14ac:dyDescent="0.3">
      <c r="C32388" s="16">
        <f t="shared" si="1521"/>
        <v>0</v>
      </c>
      <c r="E32388" s="16">
        <f t="shared" ref="E32388:E32451" si="1523">IF(LEFT(C32388,2)="G1",REPLACE(C32388,20,10,"E1"),IF(LEFT(C32388,2)="G0",REPLACE(C32388,19,10," E0"),C32388))</f>
        <v>0</v>
      </c>
      <c r="G32388" s="3">
        <f t="shared" si="1522"/>
        <v>0</v>
      </c>
    </row>
    <row r="32389" spans="3:7" x14ac:dyDescent="0.3">
      <c r="C32389" s="16">
        <f t="shared" si="1521"/>
        <v>0</v>
      </c>
      <c r="E32389" s="16">
        <f t="shared" si="1523"/>
        <v>0</v>
      </c>
      <c r="G32389" s="3">
        <f t="shared" si="1522"/>
        <v>0</v>
      </c>
    </row>
    <row r="32390" spans="3:7" x14ac:dyDescent="0.3">
      <c r="C32390" s="16">
        <f t="shared" si="1521"/>
        <v>0</v>
      </c>
      <c r="E32390" s="16">
        <f t="shared" si="1523"/>
        <v>0</v>
      </c>
      <c r="G32390" s="3">
        <f t="shared" si="1522"/>
        <v>0</v>
      </c>
    </row>
    <row r="32391" spans="3:7" x14ac:dyDescent="0.3">
      <c r="C32391" s="16">
        <f t="shared" si="1521"/>
        <v>0</v>
      </c>
      <c r="E32391" s="16">
        <f t="shared" si="1523"/>
        <v>0</v>
      </c>
      <c r="G32391" s="3">
        <f t="shared" si="1522"/>
        <v>0</v>
      </c>
    </row>
    <row r="32392" spans="3:7" x14ac:dyDescent="0.3">
      <c r="C32392" s="16">
        <f t="shared" si="1521"/>
        <v>0</v>
      </c>
      <c r="E32392" s="16">
        <f t="shared" si="1523"/>
        <v>0</v>
      </c>
      <c r="G32392" s="3">
        <f t="shared" si="1522"/>
        <v>0</v>
      </c>
    </row>
    <row r="32393" spans="3:7" x14ac:dyDescent="0.3">
      <c r="C32393" s="16">
        <f t="shared" si="1521"/>
        <v>0</v>
      </c>
      <c r="E32393" s="16">
        <f t="shared" si="1523"/>
        <v>0</v>
      </c>
      <c r="G32393" s="3">
        <f t="shared" si="1522"/>
        <v>0</v>
      </c>
    </row>
    <row r="32394" spans="3:7" x14ac:dyDescent="0.3">
      <c r="C32394" s="16">
        <f t="shared" si="1521"/>
        <v>0</v>
      </c>
      <c r="E32394" s="16">
        <f t="shared" si="1523"/>
        <v>0</v>
      </c>
      <c r="G32394" s="3">
        <f t="shared" si="1522"/>
        <v>0</v>
      </c>
    </row>
    <row r="32395" spans="3:7" x14ac:dyDescent="0.3">
      <c r="C32395" s="16">
        <f t="shared" si="1521"/>
        <v>0</v>
      </c>
      <c r="E32395" s="16">
        <f t="shared" si="1523"/>
        <v>0</v>
      </c>
      <c r="G32395" s="3">
        <f t="shared" si="1522"/>
        <v>0</v>
      </c>
    </row>
    <row r="32396" spans="3:7" x14ac:dyDescent="0.3">
      <c r="C32396" s="16">
        <f t="shared" si="1521"/>
        <v>0</v>
      </c>
      <c r="E32396" s="16">
        <f t="shared" si="1523"/>
        <v>0</v>
      </c>
      <c r="G32396" s="3">
        <f t="shared" si="1522"/>
        <v>0</v>
      </c>
    </row>
    <row r="32397" spans="3:7" x14ac:dyDescent="0.3">
      <c r="C32397" s="16">
        <f t="shared" si="1521"/>
        <v>0</v>
      </c>
      <c r="E32397" s="16">
        <f t="shared" si="1523"/>
        <v>0</v>
      </c>
      <c r="G32397" s="3">
        <f t="shared" si="1522"/>
        <v>0</v>
      </c>
    </row>
    <row r="32398" spans="3:7" x14ac:dyDescent="0.3">
      <c r="C32398" s="16">
        <f t="shared" si="1521"/>
        <v>0</v>
      </c>
      <c r="E32398" s="16">
        <f t="shared" si="1523"/>
        <v>0</v>
      </c>
      <c r="G32398" s="3">
        <f t="shared" si="1522"/>
        <v>0</v>
      </c>
    </row>
    <row r="32399" spans="3:7" x14ac:dyDescent="0.3">
      <c r="C32399" s="16">
        <f t="shared" si="1521"/>
        <v>0</v>
      </c>
      <c r="E32399" s="16">
        <f t="shared" si="1523"/>
        <v>0</v>
      </c>
      <c r="G32399" s="3">
        <f t="shared" si="1522"/>
        <v>0</v>
      </c>
    </row>
    <row r="32400" spans="3:7" x14ac:dyDescent="0.3">
      <c r="C32400" s="16">
        <f t="shared" si="1521"/>
        <v>0</v>
      </c>
      <c r="E32400" s="16">
        <f t="shared" si="1523"/>
        <v>0</v>
      </c>
      <c r="G32400" s="3">
        <f t="shared" si="1522"/>
        <v>0</v>
      </c>
    </row>
    <row r="32401" spans="3:7" x14ac:dyDescent="0.3">
      <c r="C32401" s="16">
        <f t="shared" si="1521"/>
        <v>0</v>
      </c>
      <c r="E32401" s="16">
        <f t="shared" si="1523"/>
        <v>0</v>
      </c>
      <c r="G32401" s="3">
        <f t="shared" si="1522"/>
        <v>0</v>
      </c>
    </row>
    <row r="32402" spans="3:7" x14ac:dyDescent="0.3">
      <c r="C32402" s="16">
        <f t="shared" si="1521"/>
        <v>0</v>
      </c>
      <c r="E32402" s="16">
        <f t="shared" si="1523"/>
        <v>0</v>
      </c>
      <c r="G32402" s="3">
        <f t="shared" si="1522"/>
        <v>0</v>
      </c>
    </row>
    <row r="32403" spans="3:7" x14ac:dyDescent="0.3">
      <c r="C32403" s="16">
        <f t="shared" si="1521"/>
        <v>0</v>
      </c>
      <c r="E32403" s="16">
        <f t="shared" si="1523"/>
        <v>0</v>
      </c>
      <c r="G32403" s="3">
        <f t="shared" si="1522"/>
        <v>0</v>
      </c>
    </row>
    <row r="32404" spans="3:7" x14ac:dyDescent="0.3">
      <c r="C32404" s="16">
        <f t="shared" si="1521"/>
        <v>0</v>
      </c>
      <c r="E32404" s="16">
        <f t="shared" si="1523"/>
        <v>0</v>
      </c>
      <c r="G32404" s="3">
        <f t="shared" si="1522"/>
        <v>0</v>
      </c>
    </row>
    <row r="32405" spans="3:7" x14ac:dyDescent="0.3">
      <c r="C32405" s="16">
        <f t="shared" si="1521"/>
        <v>0</v>
      </c>
      <c r="E32405" s="16">
        <f t="shared" si="1523"/>
        <v>0</v>
      </c>
      <c r="G32405" s="3">
        <f t="shared" si="1522"/>
        <v>0</v>
      </c>
    </row>
    <row r="32406" spans="3:7" x14ac:dyDescent="0.3">
      <c r="C32406" s="16">
        <f t="shared" si="1521"/>
        <v>0</v>
      </c>
      <c r="E32406" s="16">
        <f t="shared" si="1523"/>
        <v>0</v>
      </c>
      <c r="G32406" s="3">
        <f t="shared" si="1522"/>
        <v>0</v>
      </c>
    </row>
    <row r="32407" spans="3:7" x14ac:dyDescent="0.3">
      <c r="C32407" s="16">
        <f t="shared" si="1521"/>
        <v>0</v>
      </c>
      <c r="E32407" s="16">
        <f t="shared" si="1523"/>
        <v>0</v>
      </c>
      <c r="G32407" s="3">
        <f t="shared" si="1522"/>
        <v>0</v>
      </c>
    </row>
    <row r="32408" spans="3:7" x14ac:dyDescent="0.3">
      <c r="C32408" s="16">
        <f t="shared" si="1521"/>
        <v>0</v>
      </c>
      <c r="E32408" s="16">
        <f t="shared" si="1523"/>
        <v>0</v>
      </c>
      <c r="G32408" s="3">
        <f t="shared" si="1522"/>
        <v>0</v>
      </c>
    </row>
    <row r="32409" spans="3:7" x14ac:dyDescent="0.3">
      <c r="C32409" s="16">
        <f t="shared" si="1521"/>
        <v>0</v>
      </c>
      <c r="E32409" s="16">
        <f t="shared" si="1523"/>
        <v>0</v>
      </c>
      <c r="G32409" s="3">
        <f t="shared" si="1522"/>
        <v>0</v>
      </c>
    </row>
    <row r="32410" spans="3:7" x14ac:dyDescent="0.3">
      <c r="C32410" s="16">
        <f t="shared" si="1521"/>
        <v>0</v>
      </c>
      <c r="E32410" s="16">
        <f t="shared" si="1523"/>
        <v>0</v>
      </c>
      <c r="G32410" s="3">
        <f t="shared" si="1522"/>
        <v>0</v>
      </c>
    </row>
    <row r="32411" spans="3:7" x14ac:dyDescent="0.3">
      <c r="C32411" s="16">
        <f t="shared" si="1521"/>
        <v>0</v>
      </c>
      <c r="E32411" s="16">
        <f t="shared" si="1523"/>
        <v>0</v>
      </c>
      <c r="G32411" s="3">
        <f t="shared" si="1522"/>
        <v>0</v>
      </c>
    </row>
    <row r="32412" spans="3:7" x14ac:dyDescent="0.3">
      <c r="C32412" s="16">
        <f t="shared" si="1521"/>
        <v>0</v>
      </c>
      <c r="E32412" s="16">
        <f t="shared" si="1523"/>
        <v>0</v>
      </c>
      <c r="G32412" s="3">
        <f t="shared" si="1522"/>
        <v>0</v>
      </c>
    </row>
    <row r="32413" spans="3:7" x14ac:dyDescent="0.3">
      <c r="C32413" s="16">
        <f t="shared" si="1521"/>
        <v>0</v>
      </c>
      <c r="E32413" s="16">
        <f t="shared" si="1523"/>
        <v>0</v>
      </c>
      <c r="G32413" s="3">
        <f t="shared" si="1522"/>
        <v>0</v>
      </c>
    </row>
    <row r="32414" spans="3:7" x14ac:dyDescent="0.3">
      <c r="C32414" s="16">
        <f t="shared" ref="C32414:C32477" si="1524">IF(MID(A32414,4,1)="F",IF(MID(A32414,9,1)="X",REPLACE(A32414,4,5,""),IF(MID(A32414,10,1)="X",REPLACE(A32414,4,6,""),IF(MID(A32414,10,1)="E",REPLACE(A32414,4,6,"")))),A32414)</f>
        <v>0</v>
      </c>
      <c r="E32414" s="16">
        <f t="shared" si="1523"/>
        <v>0</v>
      </c>
      <c r="G32414" s="3">
        <f t="shared" si="1522"/>
        <v>0</v>
      </c>
    </row>
    <row r="32415" spans="3:7" x14ac:dyDescent="0.3">
      <c r="C32415" s="16">
        <f t="shared" si="1524"/>
        <v>0</v>
      </c>
      <c r="E32415" s="16">
        <f t="shared" si="1523"/>
        <v>0</v>
      </c>
      <c r="G32415" s="3">
        <f t="shared" si="1522"/>
        <v>0</v>
      </c>
    </row>
    <row r="32416" spans="3:7" x14ac:dyDescent="0.3">
      <c r="C32416" s="16">
        <f t="shared" si="1524"/>
        <v>0</v>
      </c>
      <c r="E32416" s="16">
        <f t="shared" si="1523"/>
        <v>0</v>
      </c>
      <c r="G32416" s="3">
        <f t="shared" si="1522"/>
        <v>0</v>
      </c>
    </row>
    <row r="32417" spans="3:7" x14ac:dyDescent="0.3">
      <c r="C32417" s="16">
        <f t="shared" si="1524"/>
        <v>0</v>
      </c>
      <c r="E32417" s="16">
        <f t="shared" si="1523"/>
        <v>0</v>
      </c>
      <c r="G32417" s="3">
        <f t="shared" si="1522"/>
        <v>0</v>
      </c>
    </row>
    <row r="32418" spans="3:7" x14ac:dyDescent="0.3">
      <c r="C32418" s="16">
        <f t="shared" si="1524"/>
        <v>0</v>
      </c>
      <c r="E32418" s="16">
        <f t="shared" si="1523"/>
        <v>0</v>
      </c>
      <c r="G32418" s="3">
        <f t="shared" si="1522"/>
        <v>0</v>
      </c>
    </row>
    <row r="32419" spans="3:7" x14ac:dyDescent="0.3">
      <c r="C32419" s="16">
        <f t="shared" si="1524"/>
        <v>0</v>
      </c>
      <c r="E32419" s="16">
        <f t="shared" si="1523"/>
        <v>0</v>
      </c>
      <c r="G32419" s="3">
        <f t="shared" si="1522"/>
        <v>0</v>
      </c>
    </row>
    <row r="32420" spans="3:7" x14ac:dyDescent="0.3">
      <c r="C32420" s="16">
        <f t="shared" si="1524"/>
        <v>0</v>
      </c>
      <c r="E32420" s="16">
        <f t="shared" si="1523"/>
        <v>0</v>
      </c>
      <c r="G32420" s="3">
        <f t="shared" si="1522"/>
        <v>0</v>
      </c>
    </row>
    <row r="32421" spans="3:7" x14ac:dyDescent="0.3">
      <c r="C32421" s="16">
        <f t="shared" si="1524"/>
        <v>0</v>
      </c>
      <c r="E32421" s="16">
        <f t="shared" si="1523"/>
        <v>0</v>
      </c>
      <c r="G32421" s="3">
        <f t="shared" si="1522"/>
        <v>0</v>
      </c>
    </row>
    <row r="32422" spans="3:7" x14ac:dyDescent="0.3">
      <c r="C32422" s="16">
        <f t="shared" si="1524"/>
        <v>0</v>
      </c>
      <c r="E32422" s="16">
        <f t="shared" si="1523"/>
        <v>0</v>
      </c>
      <c r="G32422" s="3">
        <f t="shared" si="1522"/>
        <v>0</v>
      </c>
    </row>
    <row r="32423" spans="3:7" x14ac:dyDescent="0.3">
      <c r="C32423" s="16">
        <f t="shared" si="1524"/>
        <v>0</v>
      </c>
      <c r="E32423" s="16">
        <f t="shared" si="1523"/>
        <v>0</v>
      </c>
      <c r="G32423" s="3">
        <f t="shared" si="1522"/>
        <v>0</v>
      </c>
    </row>
    <row r="32424" spans="3:7" x14ac:dyDescent="0.3">
      <c r="C32424" s="16">
        <f t="shared" si="1524"/>
        <v>0</v>
      </c>
      <c r="E32424" s="16">
        <f t="shared" si="1523"/>
        <v>0</v>
      </c>
      <c r="G32424" s="3">
        <f t="shared" si="1522"/>
        <v>0</v>
      </c>
    </row>
    <row r="32425" spans="3:7" x14ac:dyDescent="0.3">
      <c r="C32425" s="16">
        <f t="shared" si="1524"/>
        <v>0</v>
      </c>
      <c r="E32425" s="16">
        <f t="shared" si="1523"/>
        <v>0</v>
      </c>
      <c r="G32425" s="3">
        <f t="shared" si="1522"/>
        <v>0</v>
      </c>
    </row>
    <row r="32426" spans="3:7" x14ac:dyDescent="0.3">
      <c r="C32426" s="16">
        <f t="shared" si="1524"/>
        <v>0</v>
      </c>
      <c r="E32426" s="16">
        <f t="shared" si="1523"/>
        <v>0</v>
      </c>
      <c r="G32426" s="3">
        <f t="shared" si="1522"/>
        <v>0</v>
      </c>
    </row>
    <row r="32427" spans="3:7" x14ac:dyDescent="0.3">
      <c r="C32427" s="16">
        <f t="shared" si="1524"/>
        <v>0</v>
      </c>
      <c r="E32427" s="16">
        <f t="shared" si="1523"/>
        <v>0</v>
      </c>
      <c r="G32427" s="3">
        <f t="shared" si="1522"/>
        <v>0</v>
      </c>
    </row>
    <row r="32428" spans="3:7" x14ac:dyDescent="0.3">
      <c r="C32428" s="16">
        <f t="shared" si="1524"/>
        <v>0</v>
      </c>
      <c r="E32428" s="16">
        <f t="shared" si="1523"/>
        <v>0</v>
      </c>
      <c r="G32428" s="3">
        <f t="shared" si="1522"/>
        <v>0</v>
      </c>
    </row>
    <row r="32429" spans="3:7" x14ac:dyDescent="0.3">
      <c r="C32429" s="16">
        <f t="shared" si="1524"/>
        <v>0</v>
      </c>
      <c r="E32429" s="16">
        <f t="shared" si="1523"/>
        <v>0</v>
      </c>
      <c r="G32429" s="3">
        <f t="shared" si="1522"/>
        <v>0</v>
      </c>
    </row>
    <row r="32430" spans="3:7" x14ac:dyDescent="0.3">
      <c r="C32430" s="16">
        <f t="shared" si="1524"/>
        <v>0</v>
      </c>
      <c r="E32430" s="16">
        <f t="shared" si="1523"/>
        <v>0</v>
      </c>
      <c r="G32430" s="3">
        <f t="shared" si="1522"/>
        <v>0</v>
      </c>
    </row>
    <row r="32431" spans="3:7" x14ac:dyDescent="0.3">
      <c r="C32431" s="16">
        <f t="shared" si="1524"/>
        <v>0</v>
      </c>
      <c r="E32431" s="16">
        <f t="shared" si="1523"/>
        <v>0</v>
      </c>
      <c r="G32431" s="3">
        <f t="shared" si="1522"/>
        <v>0</v>
      </c>
    </row>
    <row r="32432" spans="3:7" x14ac:dyDescent="0.3">
      <c r="C32432" s="16">
        <f t="shared" si="1524"/>
        <v>0</v>
      </c>
      <c r="E32432" s="16">
        <f t="shared" si="1523"/>
        <v>0</v>
      </c>
      <c r="G32432" s="3">
        <f t="shared" si="1522"/>
        <v>0</v>
      </c>
    </row>
    <row r="32433" spans="3:7" x14ac:dyDescent="0.3">
      <c r="C32433" s="16">
        <f t="shared" si="1524"/>
        <v>0</v>
      </c>
      <c r="E32433" s="16">
        <f t="shared" si="1523"/>
        <v>0</v>
      </c>
      <c r="G32433" s="3">
        <f t="shared" si="1522"/>
        <v>0</v>
      </c>
    </row>
    <row r="32434" spans="3:7" x14ac:dyDescent="0.3">
      <c r="C32434" s="16">
        <f t="shared" si="1524"/>
        <v>0</v>
      </c>
      <c r="E32434" s="16">
        <f t="shared" si="1523"/>
        <v>0</v>
      </c>
      <c r="G32434" s="3">
        <f t="shared" si="1522"/>
        <v>0</v>
      </c>
    </row>
    <row r="32435" spans="3:7" x14ac:dyDescent="0.3">
      <c r="C32435" s="16">
        <f t="shared" si="1524"/>
        <v>0</v>
      </c>
      <c r="E32435" s="16">
        <f t="shared" si="1523"/>
        <v>0</v>
      </c>
      <c r="G32435" s="3">
        <f t="shared" si="1522"/>
        <v>0</v>
      </c>
    </row>
    <row r="32436" spans="3:7" x14ac:dyDescent="0.3">
      <c r="C32436" s="16">
        <f t="shared" si="1524"/>
        <v>0</v>
      </c>
      <c r="E32436" s="16">
        <f t="shared" si="1523"/>
        <v>0</v>
      </c>
      <c r="G32436" s="3">
        <f t="shared" si="1522"/>
        <v>0</v>
      </c>
    </row>
    <row r="32437" spans="3:7" x14ac:dyDescent="0.3">
      <c r="C32437" s="16">
        <f t="shared" si="1524"/>
        <v>0</v>
      </c>
      <c r="E32437" s="16">
        <f t="shared" si="1523"/>
        <v>0</v>
      </c>
      <c r="G32437" s="3">
        <f t="shared" si="1522"/>
        <v>0</v>
      </c>
    </row>
    <row r="32438" spans="3:7" x14ac:dyDescent="0.3">
      <c r="C32438" s="16">
        <f t="shared" si="1524"/>
        <v>0</v>
      </c>
      <c r="E32438" s="16">
        <f t="shared" si="1523"/>
        <v>0</v>
      </c>
      <c r="G32438" s="3">
        <f t="shared" si="1522"/>
        <v>0</v>
      </c>
    </row>
    <row r="32439" spans="3:7" x14ac:dyDescent="0.3">
      <c r="C32439" s="16">
        <f t="shared" si="1524"/>
        <v>0</v>
      </c>
      <c r="E32439" s="16">
        <f t="shared" si="1523"/>
        <v>0</v>
      </c>
      <c r="G32439" s="3">
        <f t="shared" si="1522"/>
        <v>0</v>
      </c>
    </row>
    <row r="32440" spans="3:7" x14ac:dyDescent="0.3">
      <c r="C32440" s="16">
        <f t="shared" si="1524"/>
        <v>0</v>
      </c>
      <c r="E32440" s="16">
        <f t="shared" si="1523"/>
        <v>0</v>
      </c>
      <c r="G32440" s="3">
        <f t="shared" si="1522"/>
        <v>0</v>
      </c>
    </row>
    <row r="32441" spans="3:7" x14ac:dyDescent="0.3">
      <c r="C32441" s="16">
        <f t="shared" si="1524"/>
        <v>0</v>
      </c>
      <c r="E32441" s="16">
        <f t="shared" si="1523"/>
        <v>0</v>
      </c>
      <c r="G32441" s="3">
        <f t="shared" si="1522"/>
        <v>0</v>
      </c>
    </row>
    <row r="32442" spans="3:7" x14ac:dyDescent="0.3">
      <c r="C32442" s="16">
        <f t="shared" si="1524"/>
        <v>0</v>
      </c>
      <c r="E32442" s="16">
        <f t="shared" si="1523"/>
        <v>0</v>
      </c>
      <c r="G32442" s="3">
        <f t="shared" si="1522"/>
        <v>0</v>
      </c>
    </row>
    <row r="32443" spans="3:7" x14ac:dyDescent="0.3">
      <c r="C32443" s="16">
        <f t="shared" si="1524"/>
        <v>0</v>
      </c>
      <c r="E32443" s="16">
        <f t="shared" si="1523"/>
        <v>0</v>
      </c>
      <c r="G32443" s="3">
        <f t="shared" si="1522"/>
        <v>0</v>
      </c>
    </row>
    <row r="32444" spans="3:7" x14ac:dyDescent="0.3">
      <c r="C32444" s="16">
        <f t="shared" si="1524"/>
        <v>0</v>
      </c>
      <c r="E32444" s="16">
        <f t="shared" si="1523"/>
        <v>0</v>
      </c>
      <c r="G32444" s="3">
        <f t="shared" si="1522"/>
        <v>0</v>
      </c>
    </row>
    <row r="32445" spans="3:7" x14ac:dyDescent="0.3">
      <c r="C32445" s="16">
        <f t="shared" si="1524"/>
        <v>0</v>
      </c>
      <c r="E32445" s="16">
        <f t="shared" si="1523"/>
        <v>0</v>
      </c>
      <c r="G32445" s="3">
        <f t="shared" si="1522"/>
        <v>0</v>
      </c>
    </row>
    <row r="32446" spans="3:7" x14ac:dyDescent="0.3">
      <c r="C32446" s="16">
        <f t="shared" si="1524"/>
        <v>0</v>
      </c>
      <c r="E32446" s="16">
        <f t="shared" si="1523"/>
        <v>0</v>
      </c>
      <c r="G32446" s="3">
        <f t="shared" si="1522"/>
        <v>0</v>
      </c>
    </row>
    <row r="32447" spans="3:7" x14ac:dyDescent="0.3">
      <c r="C32447" s="16">
        <f t="shared" si="1524"/>
        <v>0</v>
      </c>
      <c r="E32447" s="16">
        <f t="shared" si="1523"/>
        <v>0</v>
      </c>
      <c r="G32447" s="3">
        <f t="shared" si="1522"/>
        <v>0</v>
      </c>
    </row>
    <row r="32448" spans="3:7" x14ac:dyDescent="0.3">
      <c r="C32448" s="16">
        <f t="shared" si="1524"/>
        <v>0</v>
      </c>
      <c r="E32448" s="16">
        <f t="shared" si="1523"/>
        <v>0</v>
      </c>
      <c r="G32448" s="3">
        <f t="shared" si="1522"/>
        <v>0</v>
      </c>
    </row>
    <row r="32449" spans="3:7" x14ac:dyDescent="0.3">
      <c r="C32449" s="16">
        <f t="shared" si="1524"/>
        <v>0</v>
      </c>
      <c r="E32449" s="16">
        <f t="shared" si="1523"/>
        <v>0</v>
      </c>
      <c r="G32449" s="3">
        <f t="shared" si="1522"/>
        <v>0</v>
      </c>
    </row>
    <row r="32450" spans="3:7" x14ac:dyDescent="0.3">
      <c r="C32450" s="16">
        <f t="shared" si="1524"/>
        <v>0</v>
      </c>
      <c r="E32450" s="16">
        <f t="shared" si="1523"/>
        <v>0</v>
      </c>
      <c r="G32450" s="3">
        <f t="shared" si="1522"/>
        <v>0</v>
      </c>
    </row>
    <row r="32451" spans="3:7" x14ac:dyDescent="0.3">
      <c r="C32451" s="16">
        <f t="shared" si="1524"/>
        <v>0</v>
      </c>
      <c r="E32451" s="16">
        <f t="shared" si="1523"/>
        <v>0</v>
      </c>
      <c r="G32451" s="3">
        <f t="shared" ref="G32451:G32514" si="1525">IF(MID(E32451,4,1)="E",IF(LEFT(E32451,2)="G1",REPLACE(E32451,4,15,"E1"),IF(LEFT(E32451,2)="G0",REPLACE(E32451,4,15,"E0"))),E32451)</f>
        <v>0</v>
      </c>
    </row>
    <row r="32452" spans="3:7" x14ac:dyDescent="0.3">
      <c r="C32452" s="16">
        <f t="shared" si="1524"/>
        <v>0</v>
      </c>
      <c r="E32452" s="16">
        <f t="shared" ref="E32452:E32515" si="1526">IF(LEFT(C32452,2)="G1",REPLACE(C32452,20,10,"E1"),IF(LEFT(C32452,2)="G0",REPLACE(C32452,19,10," E0"),C32452))</f>
        <v>0</v>
      </c>
      <c r="G32452" s="3">
        <f t="shared" si="1525"/>
        <v>0</v>
      </c>
    </row>
    <row r="32453" spans="3:7" x14ac:dyDescent="0.3">
      <c r="C32453" s="16">
        <f t="shared" si="1524"/>
        <v>0</v>
      </c>
      <c r="E32453" s="16">
        <f t="shared" si="1526"/>
        <v>0</v>
      </c>
      <c r="G32453" s="3">
        <f t="shared" si="1525"/>
        <v>0</v>
      </c>
    </row>
    <row r="32454" spans="3:7" x14ac:dyDescent="0.3">
      <c r="C32454" s="16">
        <f t="shared" si="1524"/>
        <v>0</v>
      </c>
      <c r="E32454" s="16">
        <f t="shared" si="1526"/>
        <v>0</v>
      </c>
      <c r="G32454" s="3">
        <f t="shared" si="1525"/>
        <v>0</v>
      </c>
    </row>
    <row r="32455" spans="3:7" x14ac:dyDescent="0.3">
      <c r="C32455" s="16">
        <f t="shared" si="1524"/>
        <v>0</v>
      </c>
      <c r="E32455" s="16">
        <f t="shared" si="1526"/>
        <v>0</v>
      </c>
      <c r="G32455" s="3">
        <f t="shared" si="1525"/>
        <v>0</v>
      </c>
    </row>
    <row r="32456" spans="3:7" x14ac:dyDescent="0.3">
      <c r="C32456" s="16">
        <f t="shared" si="1524"/>
        <v>0</v>
      </c>
      <c r="E32456" s="16">
        <f t="shared" si="1526"/>
        <v>0</v>
      </c>
      <c r="G32456" s="3">
        <f t="shared" si="1525"/>
        <v>0</v>
      </c>
    </row>
    <row r="32457" spans="3:7" x14ac:dyDescent="0.3">
      <c r="C32457" s="16">
        <f t="shared" si="1524"/>
        <v>0</v>
      </c>
      <c r="E32457" s="16">
        <f t="shared" si="1526"/>
        <v>0</v>
      </c>
      <c r="G32457" s="3">
        <f t="shared" si="1525"/>
        <v>0</v>
      </c>
    </row>
    <row r="32458" spans="3:7" x14ac:dyDescent="0.3">
      <c r="C32458" s="16">
        <f t="shared" si="1524"/>
        <v>0</v>
      </c>
      <c r="E32458" s="16">
        <f t="shared" si="1526"/>
        <v>0</v>
      </c>
      <c r="G32458" s="3">
        <f t="shared" si="1525"/>
        <v>0</v>
      </c>
    </row>
    <row r="32459" spans="3:7" x14ac:dyDescent="0.3">
      <c r="C32459" s="16">
        <f t="shared" si="1524"/>
        <v>0</v>
      </c>
      <c r="E32459" s="16">
        <f t="shared" si="1526"/>
        <v>0</v>
      </c>
      <c r="G32459" s="3">
        <f t="shared" si="1525"/>
        <v>0</v>
      </c>
    </row>
    <row r="32460" spans="3:7" x14ac:dyDescent="0.3">
      <c r="C32460" s="16">
        <f t="shared" si="1524"/>
        <v>0</v>
      </c>
      <c r="E32460" s="16">
        <f t="shared" si="1526"/>
        <v>0</v>
      </c>
      <c r="G32460" s="3">
        <f t="shared" si="1525"/>
        <v>0</v>
      </c>
    </row>
    <row r="32461" spans="3:7" x14ac:dyDescent="0.3">
      <c r="C32461" s="16">
        <f t="shared" si="1524"/>
        <v>0</v>
      </c>
      <c r="E32461" s="16">
        <f t="shared" si="1526"/>
        <v>0</v>
      </c>
      <c r="G32461" s="3">
        <f t="shared" si="1525"/>
        <v>0</v>
      </c>
    </row>
    <row r="32462" spans="3:7" x14ac:dyDescent="0.3">
      <c r="C32462" s="16">
        <f t="shared" si="1524"/>
        <v>0</v>
      </c>
      <c r="E32462" s="16">
        <f t="shared" si="1526"/>
        <v>0</v>
      </c>
      <c r="G32462" s="3">
        <f t="shared" si="1525"/>
        <v>0</v>
      </c>
    </row>
    <row r="32463" spans="3:7" x14ac:dyDescent="0.3">
      <c r="C32463" s="16">
        <f t="shared" si="1524"/>
        <v>0</v>
      </c>
      <c r="E32463" s="16">
        <f t="shared" si="1526"/>
        <v>0</v>
      </c>
      <c r="G32463" s="3">
        <f t="shared" si="1525"/>
        <v>0</v>
      </c>
    </row>
    <row r="32464" spans="3:7" x14ac:dyDescent="0.3">
      <c r="C32464" s="16">
        <f t="shared" si="1524"/>
        <v>0</v>
      </c>
      <c r="E32464" s="16">
        <f t="shared" si="1526"/>
        <v>0</v>
      </c>
      <c r="G32464" s="3">
        <f t="shared" si="1525"/>
        <v>0</v>
      </c>
    </row>
    <row r="32465" spans="3:7" x14ac:dyDescent="0.3">
      <c r="C32465" s="16">
        <f t="shared" si="1524"/>
        <v>0</v>
      </c>
      <c r="E32465" s="16">
        <f t="shared" si="1526"/>
        <v>0</v>
      </c>
      <c r="G32465" s="3">
        <f t="shared" si="1525"/>
        <v>0</v>
      </c>
    </row>
    <row r="32466" spans="3:7" x14ac:dyDescent="0.3">
      <c r="C32466" s="16">
        <f t="shared" si="1524"/>
        <v>0</v>
      </c>
      <c r="E32466" s="16">
        <f t="shared" si="1526"/>
        <v>0</v>
      </c>
      <c r="G32466" s="3">
        <f t="shared" si="1525"/>
        <v>0</v>
      </c>
    </row>
    <row r="32467" spans="3:7" x14ac:dyDescent="0.3">
      <c r="C32467" s="16">
        <f t="shared" si="1524"/>
        <v>0</v>
      </c>
      <c r="E32467" s="16">
        <f t="shared" si="1526"/>
        <v>0</v>
      </c>
      <c r="G32467" s="3">
        <f t="shared" si="1525"/>
        <v>0</v>
      </c>
    </row>
    <row r="32468" spans="3:7" x14ac:dyDescent="0.3">
      <c r="C32468" s="16">
        <f t="shared" si="1524"/>
        <v>0</v>
      </c>
      <c r="E32468" s="16">
        <f t="shared" si="1526"/>
        <v>0</v>
      </c>
      <c r="G32468" s="3">
        <f t="shared" si="1525"/>
        <v>0</v>
      </c>
    </row>
    <row r="32469" spans="3:7" x14ac:dyDescent="0.3">
      <c r="C32469" s="16">
        <f t="shared" si="1524"/>
        <v>0</v>
      </c>
      <c r="E32469" s="16">
        <f t="shared" si="1526"/>
        <v>0</v>
      </c>
      <c r="G32469" s="3">
        <f t="shared" si="1525"/>
        <v>0</v>
      </c>
    </row>
    <row r="32470" spans="3:7" x14ac:dyDescent="0.3">
      <c r="C32470" s="16">
        <f t="shared" si="1524"/>
        <v>0</v>
      </c>
      <c r="E32470" s="16">
        <f t="shared" si="1526"/>
        <v>0</v>
      </c>
      <c r="G32470" s="3">
        <f t="shared" si="1525"/>
        <v>0</v>
      </c>
    </row>
    <row r="32471" spans="3:7" x14ac:dyDescent="0.3">
      <c r="C32471" s="16">
        <f t="shared" si="1524"/>
        <v>0</v>
      </c>
      <c r="E32471" s="16">
        <f t="shared" si="1526"/>
        <v>0</v>
      </c>
      <c r="G32471" s="3">
        <f t="shared" si="1525"/>
        <v>0</v>
      </c>
    </row>
    <row r="32472" spans="3:7" x14ac:dyDescent="0.3">
      <c r="C32472" s="16">
        <f t="shared" si="1524"/>
        <v>0</v>
      </c>
      <c r="E32472" s="16">
        <f t="shared" si="1526"/>
        <v>0</v>
      </c>
      <c r="G32472" s="3">
        <f t="shared" si="1525"/>
        <v>0</v>
      </c>
    </row>
    <row r="32473" spans="3:7" x14ac:dyDescent="0.3">
      <c r="C32473" s="16">
        <f t="shared" si="1524"/>
        <v>0</v>
      </c>
      <c r="E32473" s="16">
        <f t="shared" si="1526"/>
        <v>0</v>
      </c>
      <c r="G32473" s="3">
        <f t="shared" si="1525"/>
        <v>0</v>
      </c>
    </row>
    <row r="32474" spans="3:7" x14ac:dyDescent="0.3">
      <c r="C32474" s="16">
        <f t="shared" si="1524"/>
        <v>0</v>
      </c>
      <c r="E32474" s="16">
        <f t="shared" si="1526"/>
        <v>0</v>
      </c>
      <c r="G32474" s="3">
        <f t="shared" si="1525"/>
        <v>0</v>
      </c>
    </row>
    <row r="32475" spans="3:7" x14ac:dyDescent="0.3">
      <c r="C32475" s="16">
        <f t="shared" si="1524"/>
        <v>0</v>
      </c>
      <c r="E32475" s="16">
        <f t="shared" si="1526"/>
        <v>0</v>
      </c>
      <c r="G32475" s="3">
        <f t="shared" si="1525"/>
        <v>0</v>
      </c>
    </row>
    <row r="32476" spans="3:7" x14ac:dyDescent="0.3">
      <c r="C32476" s="16">
        <f t="shared" si="1524"/>
        <v>0</v>
      </c>
      <c r="E32476" s="16">
        <f t="shared" si="1526"/>
        <v>0</v>
      </c>
      <c r="G32476" s="3">
        <f t="shared" si="1525"/>
        <v>0</v>
      </c>
    </row>
    <row r="32477" spans="3:7" x14ac:dyDescent="0.3">
      <c r="C32477" s="16">
        <f t="shared" si="1524"/>
        <v>0</v>
      </c>
      <c r="E32477" s="16">
        <f t="shared" si="1526"/>
        <v>0</v>
      </c>
      <c r="G32477" s="3">
        <f t="shared" si="1525"/>
        <v>0</v>
      </c>
    </row>
    <row r="32478" spans="3:7" x14ac:dyDescent="0.3">
      <c r="C32478" s="16">
        <f t="shared" ref="C32478:C32541" si="1527">IF(MID(A32478,4,1)="F",IF(MID(A32478,9,1)="X",REPLACE(A32478,4,5,""),IF(MID(A32478,10,1)="X",REPLACE(A32478,4,6,""),IF(MID(A32478,10,1)="E",REPLACE(A32478,4,6,"")))),A32478)</f>
        <v>0</v>
      </c>
      <c r="E32478" s="16">
        <f t="shared" si="1526"/>
        <v>0</v>
      </c>
      <c r="G32478" s="3">
        <f t="shared" si="1525"/>
        <v>0</v>
      </c>
    </row>
    <row r="32479" spans="3:7" x14ac:dyDescent="0.3">
      <c r="C32479" s="16">
        <f t="shared" si="1527"/>
        <v>0</v>
      </c>
      <c r="E32479" s="16">
        <f t="shared" si="1526"/>
        <v>0</v>
      </c>
      <c r="G32479" s="3">
        <f t="shared" si="1525"/>
        <v>0</v>
      </c>
    </row>
    <row r="32480" spans="3:7" x14ac:dyDescent="0.3">
      <c r="C32480" s="16">
        <f t="shared" si="1527"/>
        <v>0</v>
      </c>
      <c r="E32480" s="16">
        <f t="shared" si="1526"/>
        <v>0</v>
      </c>
      <c r="G32480" s="3">
        <f t="shared" si="1525"/>
        <v>0</v>
      </c>
    </row>
    <row r="32481" spans="3:7" x14ac:dyDescent="0.3">
      <c r="C32481" s="16">
        <f t="shared" si="1527"/>
        <v>0</v>
      </c>
      <c r="E32481" s="16">
        <f t="shared" si="1526"/>
        <v>0</v>
      </c>
      <c r="G32481" s="3">
        <f t="shared" si="1525"/>
        <v>0</v>
      </c>
    </row>
    <row r="32482" spans="3:7" x14ac:dyDescent="0.3">
      <c r="C32482" s="16">
        <f t="shared" si="1527"/>
        <v>0</v>
      </c>
      <c r="E32482" s="16">
        <f t="shared" si="1526"/>
        <v>0</v>
      </c>
      <c r="G32482" s="3">
        <f t="shared" si="1525"/>
        <v>0</v>
      </c>
    </row>
    <row r="32483" spans="3:7" x14ac:dyDescent="0.3">
      <c r="C32483" s="16">
        <f t="shared" si="1527"/>
        <v>0</v>
      </c>
      <c r="E32483" s="16">
        <f t="shared" si="1526"/>
        <v>0</v>
      </c>
      <c r="G32483" s="3">
        <f t="shared" si="1525"/>
        <v>0</v>
      </c>
    </row>
    <row r="32484" spans="3:7" x14ac:dyDescent="0.3">
      <c r="C32484" s="16">
        <f t="shared" si="1527"/>
        <v>0</v>
      </c>
      <c r="E32484" s="16">
        <f t="shared" si="1526"/>
        <v>0</v>
      </c>
      <c r="G32484" s="3">
        <f t="shared" si="1525"/>
        <v>0</v>
      </c>
    </row>
    <row r="32485" spans="3:7" x14ac:dyDescent="0.3">
      <c r="C32485" s="16">
        <f t="shared" si="1527"/>
        <v>0</v>
      </c>
      <c r="E32485" s="16">
        <f t="shared" si="1526"/>
        <v>0</v>
      </c>
      <c r="G32485" s="3">
        <f t="shared" si="1525"/>
        <v>0</v>
      </c>
    </row>
    <row r="32486" spans="3:7" x14ac:dyDescent="0.3">
      <c r="C32486" s="16">
        <f t="shared" si="1527"/>
        <v>0</v>
      </c>
      <c r="E32486" s="16">
        <f t="shared" si="1526"/>
        <v>0</v>
      </c>
      <c r="G32486" s="3">
        <f t="shared" si="1525"/>
        <v>0</v>
      </c>
    </row>
    <row r="32487" spans="3:7" x14ac:dyDescent="0.3">
      <c r="C32487" s="16">
        <f t="shared" si="1527"/>
        <v>0</v>
      </c>
      <c r="E32487" s="16">
        <f t="shared" si="1526"/>
        <v>0</v>
      </c>
      <c r="G32487" s="3">
        <f t="shared" si="1525"/>
        <v>0</v>
      </c>
    </row>
    <row r="32488" spans="3:7" x14ac:dyDescent="0.3">
      <c r="C32488" s="16">
        <f t="shared" si="1527"/>
        <v>0</v>
      </c>
      <c r="E32488" s="16">
        <f t="shared" si="1526"/>
        <v>0</v>
      </c>
      <c r="G32488" s="3">
        <f t="shared" si="1525"/>
        <v>0</v>
      </c>
    </row>
    <row r="32489" spans="3:7" x14ac:dyDescent="0.3">
      <c r="C32489" s="16">
        <f t="shared" si="1527"/>
        <v>0</v>
      </c>
      <c r="E32489" s="16">
        <f t="shared" si="1526"/>
        <v>0</v>
      </c>
      <c r="G32489" s="3">
        <f t="shared" si="1525"/>
        <v>0</v>
      </c>
    </row>
    <row r="32490" spans="3:7" x14ac:dyDescent="0.3">
      <c r="C32490" s="16">
        <f t="shared" si="1527"/>
        <v>0</v>
      </c>
      <c r="E32490" s="16">
        <f t="shared" si="1526"/>
        <v>0</v>
      </c>
      <c r="G32490" s="3">
        <f t="shared" si="1525"/>
        <v>0</v>
      </c>
    </row>
    <row r="32491" spans="3:7" x14ac:dyDescent="0.3">
      <c r="C32491" s="16">
        <f t="shared" si="1527"/>
        <v>0</v>
      </c>
      <c r="E32491" s="16">
        <f t="shared" si="1526"/>
        <v>0</v>
      </c>
      <c r="G32491" s="3">
        <f t="shared" si="1525"/>
        <v>0</v>
      </c>
    </row>
    <row r="32492" spans="3:7" x14ac:dyDescent="0.3">
      <c r="C32492" s="16">
        <f t="shared" si="1527"/>
        <v>0</v>
      </c>
      <c r="E32492" s="16">
        <f t="shared" si="1526"/>
        <v>0</v>
      </c>
      <c r="G32492" s="3">
        <f t="shared" si="1525"/>
        <v>0</v>
      </c>
    </row>
    <row r="32493" spans="3:7" x14ac:dyDescent="0.3">
      <c r="C32493" s="16">
        <f t="shared" si="1527"/>
        <v>0</v>
      </c>
      <c r="E32493" s="16">
        <f t="shared" si="1526"/>
        <v>0</v>
      </c>
      <c r="G32493" s="3">
        <f t="shared" si="1525"/>
        <v>0</v>
      </c>
    </row>
    <row r="32494" spans="3:7" x14ac:dyDescent="0.3">
      <c r="C32494" s="16">
        <f t="shared" si="1527"/>
        <v>0</v>
      </c>
      <c r="E32494" s="16">
        <f t="shared" si="1526"/>
        <v>0</v>
      </c>
      <c r="G32494" s="3">
        <f t="shared" si="1525"/>
        <v>0</v>
      </c>
    </row>
    <row r="32495" spans="3:7" x14ac:dyDescent="0.3">
      <c r="C32495" s="16">
        <f t="shared" si="1527"/>
        <v>0</v>
      </c>
      <c r="E32495" s="16">
        <f t="shared" si="1526"/>
        <v>0</v>
      </c>
      <c r="G32495" s="3">
        <f t="shared" si="1525"/>
        <v>0</v>
      </c>
    </row>
    <row r="32496" spans="3:7" x14ac:dyDescent="0.3">
      <c r="C32496" s="16">
        <f t="shared" si="1527"/>
        <v>0</v>
      </c>
      <c r="E32496" s="16">
        <f t="shared" si="1526"/>
        <v>0</v>
      </c>
      <c r="G32496" s="3">
        <f t="shared" si="1525"/>
        <v>0</v>
      </c>
    </row>
    <row r="32497" spans="3:7" x14ac:dyDescent="0.3">
      <c r="C32497" s="16">
        <f t="shared" si="1527"/>
        <v>0</v>
      </c>
      <c r="E32497" s="16">
        <f t="shared" si="1526"/>
        <v>0</v>
      </c>
      <c r="G32497" s="3">
        <f t="shared" si="1525"/>
        <v>0</v>
      </c>
    </row>
    <row r="32498" spans="3:7" x14ac:dyDescent="0.3">
      <c r="C32498" s="16">
        <f t="shared" si="1527"/>
        <v>0</v>
      </c>
      <c r="E32498" s="16">
        <f t="shared" si="1526"/>
        <v>0</v>
      </c>
      <c r="G32498" s="3">
        <f t="shared" si="1525"/>
        <v>0</v>
      </c>
    </row>
    <row r="32499" spans="3:7" x14ac:dyDescent="0.3">
      <c r="C32499" s="16">
        <f t="shared" si="1527"/>
        <v>0</v>
      </c>
      <c r="E32499" s="16">
        <f t="shared" si="1526"/>
        <v>0</v>
      </c>
      <c r="G32499" s="3">
        <f t="shared" si="1525"/>
        <v>0</v>
      </c>
    </row>
    <row r="32500" spans="3:7" x14ac:dyDescent="0.3">
      <c r="C32500" s="16">
        <f t="shared" si="1527"/>
        <v>0</v>
      </c>
      <c r="E32500" s="16">
        <f t="shared" si="1526"/>
        <v>0</v>
      </c>
      <c r="G32500" s="3">
        <f t="shared" si="1525"/>
        <v>0</v>
      </c>
    </row>
    <row r="32501" spans="3:7" x14ac:dyDescent="0.3">
      <c r="C32501" s="16">
        <f t="shared" si="1527"/>
        <v>0</v>
      </c>
      <c r="E32501" s="16">
        <f t="shared" si="1526"/>
        <v>0</v>
      </c>
      <c r="G32501" s="3">
        <f t="shared" si="1525"/>
        <v>0</v>
      </c>
    </row>
    <row r="32502" spans="3:7" x14ac:dyDescent="0.3">
      <c r="C32502" s="16">
        <f t="shared" si="1527"/>
        <v>0</v>
      </c>
      <c r="E32502" s="16">
        <f t="shared" si="1526"/>
        <v>0</v>
      </c>
      <c r="G32502" s="3">
        <f t="shared" si="1525"/>
        <v>0</v>
      </c>
    </row>
    <row r="32503" spans="3:7" x14ac:dyDescent="0.3">
      <c r="C32503" s="16">
        <f t="shared" si="1527"/>
        <v>0</v>
      </c>
      <c r="E32503" s="16">
        <f t="shared" si="1526"/>
        <v>0</v>
      </c>
      <c r="G32503" s="3">
        <f t="shared" si="1525"/>
        <v>0</v>
      </c>
    </row>
    <row r="32504" spans="3:7" x14ac:dyDescent="0.3">
      <c r="C32504" s="16">
        <f t="shared" si="1527"/>
        <v>0</v>
      </c>
      <c r="E32504" s="16">
        <f t="shared" si="1526"/>
        <v>0</v>
      </c>
      <c r="G32504" s="3">
        <f t="shared" si="1525"/>
        <v>0</v>
      </c>
    </row>
    <row r="32505" spans="3:7" x14ac:dyDescent="0.3">
      <c r="C32505" s="16">
        <f t="shared" si="1527"/>
        <v>0</v>
      </c>
      <c r="E32505" s="16">
        <f t="shared" si="1526"/>
        <v>0</v>
      </c>
      <c r="G32505" s="3">
        <f t="shared" si="1525"/>
        <v>0</v>
      </c>
    </row>
    <row r="32506" spans="3:7" x14ac:dyDescent="0.3">
      <c r="C32506" s="16">
        <f t="shared" si="1527"/>
        <v>0</v>
      </c>
      <c r="E32506" s="16">
        <f t="shared" si="1526"/>
        <v>0</v>
      </c>
      <c r="G32506" s="3">
        <f t="shared" si="1525"/>
        <v>0</v>
      </c>
    </row>
    <row r="32507" spans="3:7" x14ac:dyDescent="0.3">
      <c r="C32507" s="16">
        <f t="shared" si="1527"/>
        <v>0</v>
      </c>
      <c r="E32507" s="16">
        <f t="shared" si="1526"/>
        <v>0</v>
      </c>
      <c r="G32507" s="3">
        <f t="shared" si="1525"/>
        <v>0</v>
      </c>
    </row>
    <row r="32508" spans="3:7" x14ac:dyDescent="0.3">
      <c r="C32508" s="16">
        <f t="shared" si="1527"/>
        <v>0</v>
      </c>
      <c r="E32508" s="16">
        <f t="shared" si="1526"/>
        <v>0</v>
      </c>
      <c r="G32508" s="3">
        <f t="shared" si="1525"/>
        <v>0</v>
      </c>
    </row>
    <row r="32509" spans="3:7" x14ac:dyDescent="0.3">
      <c r="C32509" s="16">
        <f t="shared" si="1527"/>
        <v>0</v>
      </c>
      <c r="E32509" s="16">
        <f t="shared" si="1526"/>
        <v>0</v>
      </c>
      <c r="G32509" s="3">
        <f t="shared" si="1525"/>
        <v>0</v>
      </c>
    </row>
    <row r="32510" spans="3:7" x14ac:dyDescent="0.3">
      <c r="C32510" s="16">
        <f t="shared" si="1527"/>
        <v>0</v>
      </c>
      <c r="E32510" s="16">
        <f t="shared" si="1526"/>
        <v>0</v>
      </c>
      <c r="G32510" s="3">
        <f t="shared" si="1525"/>
        <v>0</v>
      </c>
    </row>
    <row r="32511" spans="3:7" x14ac:dyDescent="0.3">
      <c r="C32511" s="16">
        <f t="shared" si="1527"/>
        <v>0</v>
      </c>
      <c r="E32511" s="16">
        <f t="shared" si="1526"/>
        <v>0</v>
      </c>
      <c r="G32511" s="3">
        <f t="shared" si="1525"/>
        <v>0</v>
      </c>
    </row>
    <row r="32512" spans="3:7" x14ac:dyDescent="0.3">
      <c r="C32512" s="16">
        <f t="shared" si="1527"/>
        <v>0</v>
      </c>
      <c r="E32512" s="16">
        <f t="shared" si="1526"/>
        <v>0</v>
      </c>
      <c r="G32512" s="3">
        <f t="shared" si="1525"/>
        <v>0</v>
      </c>
    </row>
    <row r="32513" spans="3:7" x14ac:dyDescent="0.3">
      <c r="C32513" s="16">
        <f t="shared" si="1527"/>
        <v>0</v>
      </c>
      <c r="E32513" s="16">
        <f t="shared" si="1526"/>
        <v>0</v>
      </c>
      <c r="G32513" s="3">
        <f t="shared" si="1525"/>
        <v>0</v>
      </c>
    </row>
    <row r="32514" spans="3:7" x14ac:dyDescent="0.3">
      <c r="C32514" s="16">
        <f t="shared" si="1527"/>
        <v>0</v>
      </c>
      <c r="E32514" s="16">
        <f t="shared" si="1526"/>
        <v>0</v>
      </c>
      <c r="G32514" s="3">
        <f t="shared" si="1525"/>
        <v>0</v>
      </c>
    </row>
    <row r="32515" spans="3:7" x14ac:dyDescent="0.3">
      <c r="C32515" s="16">
        <f t="shared" si="1527"/>
        <v>0</v>
      </c>
      <c r="E32515" s="16">
        <f t="shared" si="1526"/>
        <v>0</v>
      </c>
      <c r="G32515" s="3">
        <f t="shared" ref="G32515:G32578" si="1528">IF(MID(E32515,4,1)="E",IF(LEFT(E32515,2)="G1",REPLACE(E32515,4,15,"E1"),IF(LEFT(E32515,2)="G0",REPLACE(E32515,4,15,"E0"))),E32515)</f>
        <v>0</v>
      </c>
    </row>
    <row r="32516" spans="3:7" x14ac:dyDescent="0.3">
      <c r="C32516" s="16">
        <f t="shared" si="1527"/>
        <v>0</v>
      </c>
      <c r="E32516" s="16">
        <f t="shared" ref="E32516:E32579" si="1529">IF(LEFT(C32516,2)="G1",REPLACE(C32516,20,10,"E1"),IF(LEFT(C32516,2)="G0",REPLACE(C32516,19,10," E0"),C32516))</f>
        <v>0</v>
      </c>
      <c r="G32516" s="3">
        <f t="shared" si="1528"/>
        <v>0</v>
      </c>
    </row>
    <row r="32517" spans="3:7" x14ac:dyDescent="0.3">
      <c r="C32517" s="16">
        <f t="shared" si="1527"/>
        <v>0</v>
      </c>
      <c r="E32517" s="16">
        <f t="shared" si="1529"/>
        <v>0</v>
      </c>
      <c r="G32517" s="3">
        <f t="shared" si="1528"/>
        <v>0</v>
      </c>
    </row>
    <row r="32518" spans="3:7" x14ac:dyDescent="0.3">
      <c r="C32518" s="16">
        <f t="shared" si="1527"/>
        <v>0</v>
      </c>
      <c r="E32518" s="16">
        <f t="shared" si="1529"/>
        <v>0</v>
      </c>
      <c r="G32518" s="3">
        <f t="shared" si="1528"/>
        <v>0</v>
      </c>
    </row>
    <row r="32519" spans="3:7" x14ac:dyDescent="0.3">
      <c r="C32519" s="16">
        <f t="shared" si="1527"/>
        <v>0</v>
      </c>
      <c r="E32519" s="16">
        <f t="shared" si="1529"/>
        <v>0</v>
      </c>
      <c r="G32519" s="3">
        <f t="shared" si="1528"/>
        <v>0</v>
      </c>
    </row>
    <row r="32520" spans="3:7" x14ac:dyDescent="0.3">
      <c r="C32520" s="16">
        <f t="shared" si="1527"/>
        <v>0</v>
      </c>
      <c r="E32520" s="16">
        <f t="shared" si="1529"/>
        <v>0</v>
      </c>
      <c r="G32520" s="3">
        <f t="shared" si="1528"/>
        <v>0</v>
      </c>
    </row>
    <row r="32521" spans="3:7" x14ac:dyDescent="0.3">
      <c r="C32521" s="16">
        <f t="shared" si="1527"/>
        <v>0</v>
      </c>
      <c r="E32521" s="16">
        <f t="shared" si="1529"/>
        <v>0</v>
      </c>
      <c r="G32521" s="3">
        <f t="shared" si="1528"/>
        <v>0</v>
      </c>
    </row>
    <row r="32522" spans="3:7" x14ac:dyDescent="0.3">
      <c r="C32522" s="16">
        <f t="shared" si="1527"/>
        <v>0</v>
      </c>
      <c r="E32522" s="16">
        <f t="shared" si="1529"/>
        <v>0</v>
      </c>
      <c r="G32522" s="3">
        <f t="shared" si="1528"/>
        <v>0</v>
      </c>
    </row>
    <row r="32523" spans="3:7" x14ac:dyDescent="0.3">
      <c r="C32523" s="16">
        <f t="shared" si="1527"/>
        <v>0</v>
      </c>
      <c r="E32523" s="16">
        <f t="shared" si="1529"/>
        <v>0</v>
      </c>
      <c r="G32523" s="3">
        <f t="shared" si="1528"/>
        <v>0</v>
      </c>
    </row>
    <row r="32524" spans="3:7" x14ac:dyDescent="0.3">
      <c r="C32524" s="16">
        <f t="shared" si="1527"/>
        <v>0</v>
      </c>
      <c r="E32524" s="16">
        <f t="shared" si="1529"/>
        <v>0</v>
      </c>
      <c r="G32524" s="3">
        <f t="shared" si="1528"/>
        <v>0</v>
      </c>
    </row>
    <row r="32525" spans="3:7" x14ac:dyDescent="0.3">
      <c r="C32525" s="16">
        <f t="shared" si="1527"/>
        <v>0</v>
      </c>
      <c r="E32525" s="16">
        <f t="shared" si="1529"/>
        <v>0</v>
      </c>
      <c r="G32525" s="3">
        <f t="shared" si="1528"/>
        <v>0</v>
      </c>
    </row>
    <row r="32526" spans="3:7" x14ac:dyDescent="0.3">
      <c r="C32526" s="16">
        <f t="shared" si="1527"/>
        <v>0</v>
      </c>
      <c r="E32526" s="16">
        <f t="shared" si="1529"/>
        <v>0</v>
      </c>
      <c r="G32526" s="3">
        <f t="shared" si="1528"/>
        <v>0</v>
      </c>
    </row>
    <row r="32527" spans="3:7" x14ac:dyDescent="0.3">
      <c r="C32527" s="16">
        <f t="shared" si="1527"/>
        <v>0</v>
      </c>
      <c r="E32527" s="16">
        <f t="shared" si="1529"/>
        <v>0</v>
      </c>
      <c r="G32527" s="3">
        <f t="shared" si="1528"/>
        <v>0</v>
      </c>
    </row>
    <row r="32528" spans="3:7" x14ac:dyDescent="0.3">
      <c r="C32528" s="16">
        <f t="shared" si="1527"/>
        <v>0</v>
      </c>
      <c r="E32528" s="16">
        <f t="shared" si="1529"/>
        <v>0</v>
      </c>
      <c r="G32528" s="3">
        <f t="shared" si="1528"/>
        <v>0</v>
      </c>
    </row>
    <row r="32529" spans="3:7" x14ac:dyDescent="0.3">
      <c r="C32529" s="16">
        <f t="shared" si="1527"/>
        <v>0</v>
      </c>
      <c r="E32529" s="16">
        <f t="shared" si="1529"/>
        <v>0</v>
      </c>
      <c r="G32529" s="3">
        <f t="shared" si="1528"/>
        <v>0</v>
      </c>
    </row>
    <row r="32530" spans="3:7" x14ac:dyDescent="0.3">
      <c r="C32530" s="16">
        <f t="shared" si="1527"/>
        <v>0</v>
      </c>
      <c r="E32530" s="16">
        <f t="shared" si="1529"/>
        <v>0</v>
      </c>
      <c r="G32530" s="3">
        <f t="shared" si="1528"/>
        <v>0</v>
      </c>
    </row>
    <row r="32531" spans="3:7" x14ac:dyDescent="0.3">
      <c r="C32531" s="16">
        <f t="shared" si="1527"/>
        <v>0</v>
      </c>
      <c r="E32531" s="16">
        <f t="shared" si="1529"/>
        <v>0</v>
      </c>
      <c r="G32531" s="3">
        <f t="shared" si="1528"/>
        <v>0</v>
      </c>
    </row>
    <row r="32532" spans="3:7" x14ac:dyDescent="0.3">
      <c r="C32532" s="16">
        <f t="shared" si="1527"/>
        <v>0</v>
      </c>
      <c r="E32532" s="16">
        <f t="shared" si="1529"/>
        <v>0</v>
      </c>
      <c r="G32532" s="3">
        <f t="shared" si="1528"/>
        <v>0</v>
      </c>
    </row>
    <row r="32533" spans="3:7" x14ac:dyDescent="0.3">
      <c r="C32533" s="16">
        <f t="shared" si="1527"/>
        <v>0</v>
      </c>
      <c r="E32533" s="16">
        <f t="shared" si="1529"/>
        <v>0</v>
      </c>
      <c r="G32533" s="3">
        <f t="shared" si="1528"/>
        <v>0</v>
      </c>
    </row>
    <row r="32534" spans="3:7" x14ac:dyDescent="0.3">
      <c r="C32534" s="16">
        <f t="shared" si="1527"/>
        <v>0</v>
      </c>
      <c r="E32534" s="16">
        <f t="shared" si="1529"/>
        <v>0</v>
      </c>
      <c r="G32534" s="3">
        <f t="shared" si="1528"/>
        <v>0</v>
      </c>
    </row>
    <row r="32535" spans="3:7" x14ac:dyDescent="0.3">
      <c r="C32535" s="16">
        <f t="shared" si="1527"/>
        <v>0</v>
      </c>
      <c r="E32535" s="16">
        <f t="shared" si="1529"/>
        <v>0</v>
      </c>
      <c r="G32535" s="3">
        <f t="shared" si="1528"/>
        <v>0</v>
      </c>
    </row>
    <row r="32536" spans="3:7" x14ac:dyDescent="0.3">
      <c r="C32536" s="16">
        <f t="shared" si="1527"/>
        <v>0</v>
      </c>
      <c r="E32536" s="16">
        <f t="shared" si="1529"/>
        <v>0</v>
      </c>
      <c r="G32536" s="3">
        <f t="shared" si="1528"/>
        <v>0</v>
      </c>
    </row>
    <row r="32537" spans="3:7" x14ac:dyDescent="0.3">
      <c r="C32537" s="16">
        <f t="shared" si="1527"/>
        <v>0</v>
      </c>
      <c r="E32537" s="16">
        <f t="shared" si="1529"/>
        <v>0</v>
      </c>
      <c r="G32537" s="3">
        <f t="shared" si="1528"/>
        <v>0</v>
      </c>
    </row>
    <row r="32538" spans="3:7" x14ac:dyDescent="0.3">
      <c r="C32538" s="16">
        <f t="shared" si="1527"/>
        <v>0</v>
      </c>
      <c r="E32538" s="16">
        <f t="shared" si="1529"/>
        <v>0</v>
      </c>
      <c r="G32538" s="3">
        <f t="shared" si="1528"/>
        <v>0</v>
      </c>
    </row>
    <row r="32539" spans="3:7" x14ac:dyDescent="0.3">
      <c r="C32539" s="16">
        <f t="shared" si="1527"/>
        <v>0</v>
      </c>
      <c r="E32539" s="16">
        <f t="shared" si="1529"/>
        <v>0</v>
      </c>
      <c r="G32539" s="3">
        <f t="shared" si="1528"/>
        <v>0</v>
      </c>
    </row>
    <row r="32540" spans="3:7" x14ac:dyDescent="0.3">
      <c r="C32540" s="16">
        <f t="shared" si="1527"/>
        <v>0</v>
      </c>
      <c r="E32540" s="16">
        <f t="shared" si="1529"/>
        <v>0</v>
      </c>
      <c r="G32540" s="3">
        <f t="shared" si="1528"/>
        <v>0</v>
      </c>
    </row>
    <row r="32541" spans="3:7" x14ac:dyDescent="0.3">
      <c r="C32541" s="16">
        <f t="shared" si="1527"/>
        <v>0</v>
      </c>
      <c r="E32541" s="16">
        <f t="shared" si="1529"/>
        <v>0</v>
      </c>
      <c r="G32541" s="3">
        <f t="shared" si="1528"/>
        <v>0</v>
      </c>
    </row>
    <row r="32542" spans="3:7" x14ac:dyDescent="0.3">
      <c r="C32542" s="16">
        <f t="shared" ref="C32542:C32605" si="1530">IF(MID(A32542,4,1)="F",IF(MID(A32542,9,1)="X",REPLACE(A32542,4,5,""),IF(MID(A32542,10,1)="X",REPLACE(A32542,4,6,""),IF(MID(A32542,10,1)="E",REPLACE(A32542,4,6,"")))),A32542)</f>
        <v>0</v>
      </c>
      <c r="E32542" s="16">
        <f t="shared" si="1529"/>
        <v>0</v>
      </c>
      <c r="G32542" s="3">
        <f t="shared" si="1528"/>
        <v>0</v>
      </c>
    </row>
    <row r="32543" spans="3:7" x14ac:dyDescent="0.3">
      <c r="C32543" s="16">
        <f t="shared" si="1530"/>
        <v>0</v>
      </c>
      <c r="E32543" s="16">
        <f t="shared" si="1529"/>
        <v>0</v>
      </c>
      <c r="G32543" s="3">
        <f t="shared" si="1528"/>
        <v>0</v>
      </c>
    </row>
    <row r="32544" spans="3:7" x14ac:dyDescent="0.3">
      <c r="C32544" s="16">
        <f t="shared" si="1530"/>
        <v>0</v>
      </c>
      <c r="E32544" s="16">
        <f t="shared" si="1529"/>
        <v>0</v>
      </c>
      <c r="G32544" s="3">
        <f t="shared" si="1528"/>
        <v>0</v>
      </c>
    </row>
    <row r="32545" spans="3:7" x14ac:dyDescent="0.3">
      <c r="C32545" s="16">
        <f t="shared" si="1530"/>
        <v>0</v>
      </c>
      <c r="E32545" s="16">
        <f t="shared" si="1529"/>
        <v>0</v>
      </c>
      <c r="G32545" s="3">
        <f t="shared" si="1528"/>
        <v>0</v>
      </c>
    </row>
    <row r="32546" spans="3:7" x14ac:dyDescent="0.3">
      <c r="C32546" s="16">
        <f t="shared" si="1530"/>
        <v>0</v>
      </c>
      <c r="E32546" s="16">
        <f t="shared" si="1529"/>
        <v>0</v>
      </c>
      <c r="G32546" s="3">
        <f t="shared" si="1528"/>
        <v>0</v>
      </c>
    </row>
    <row r="32547" spans="3:7" x14ac:dyDescent="0.3">
      <c r="C32547" s="16">
        <f t="shared" si="1530"/>
        <v>0</v>
      </c>
      <c r="E32547" s="16">
        <f t="shared" si="1529"/>
        <v>0</v>
      </c>
      <c r="G32547" s="3">
        <f t="shared" si="1528"/>
        <v>0</v>
      </c>
    </row>
    <row r="32548" spans="3:7" x14ac:dyDescent="0.3">
      <c r="C32548" s="16">
        <f t="shared" si="1530"/>
        <v>0</v>
      </c>
      <c r="E32548" s="16">
        <f t="shared" si="1529"/>
        <v>0</v>
      </c>
      <c r="G32548" s="3">
        <f t="shared" si="1528"/>
        <v>0</v>
      </c>
    </row>
    <row r="32549" spans="3:7" x14ac:dyDescent="0.3">
      <c r="C32549" s="16">
        <f t="shared" si="1530"/>
        <v>0</v>
      </c>
      <c r="E32549" s="16">
        <f t="shared" si="1529"/>
        <v>0</v>
      </c>
      <c r="G32549" s="3">
        <f t="shared" si="1528"/>
        <v>0</v>
      </c>
    </row>
    <row r="32550" spans="3:7" x14ac:dyDescent="0.3">
      <c r="C32550" s="16">
        <f t="shared" si="1530"/>
        <v>0</v>
      </c>
      <c r="E32550" s="16">
        <f t="shared" si="1529"/>
        <v>0</v>
      </c>
      <c r="G32550" s="3">
        <f t="shared" si="1528"/>
        <v>0</v>
      </c>
    </row>
    <row r="32551" spans="3:7" x14ac:dyDescent="0.3">
      <c r="C32551" s="16">
        <f t="shared" si="1530"/>
        <v>0</v>
      </c>
      <c r="E32551" s="16">
        <f t="shared" si="1529"/>
        <v>0</v>
      </c>
      <c r="G32551" s="3">
        <f t="shared" si="1528"/>
        <v>0</v>
      </c>
    </row>
    <row r="32552" spans="3:7" x14ac:dyDescent="0.3">
      <c r="C32552" s="16">
        <f t="shared" si="1530"/>
        <v>0</v>
      </c>
      <c r="E32552" s="16">
        <f t="shared" si="1529"/>
        <v>0</v>
      </c>
      <c r="G32552" s="3">
        <f t="shared" si="1528"/>
        <v>0</v>
      </c>
    </row>
    <row r="32553" spans="3:7" x14ac:dyDescent="0.3">
      <c r="C32553" s="16">
        <f t="shared" si="1530"/>
        <v>0</v>
      </c>
      <c r="E32553" s="16">
        <f t="shared" si="1529"/>
        <v>0</v>
      </c>
      <c r="G32553" s="3">
        <f t="shared" si="1528"/>
        <v>0</v>
      </c>
    </row>
    <row r="32554" spans="3:7" x14ac:dyDescent="0.3">
      <c r="C32554" s="16">
        <f t="shared" si="1530"/>
        <v>0</v>
      </c>
      <c r="E32554" s="16">
        <f t="shared" si="1529"/>
        <v>0</v>
      </c>
      <c r="G32554" s="3">
        <f t="shared" si="1528"/>
        <v>0</v>
      </c>
    </row>
    <row r="32555" spans="3:7" x14ac:dyDescent="0.3">
      <c r="C32555" s="16">
        <f t="shared" si="1530"/>
        <v>0</v>
      </c>
      <c r="E32555" s="16">
        <f t="shared" si="1529"/>
        <v>0</v>
      </c>
      <c r="G32555" s="3">
        <f t="shared" si="1528"/>
        <v>0</v>
      </c>
    </row>
    <row r="32556" spans="3:7" x14ac:dyDescent="0.3">
      <c r="C32556" s="16">
        <f t="shared" si="1530"/>
        <v>0</v>
      </c>
      <c r="E32556" s="16">
        <f t="shared" si="1529"/>
        <v>0</v>
      </c>
      <c r="G32556" s="3">
        <f t="shared" si="1528"/>
        <v>0</v>
      </c>
    </row>
    <row r="32557" spans="3:7" x14ac:dyDescent="0.3">
      <c r="C32557" s="16">
        <f t="shared" si="1530"/>
        <v>0</v>
      </c>
      <c r="E32557" s="16">
        <f t="shared" si="1529"/>
        <v>0</v>
      </c>
      <c r="G32557" s="3">
        <f t="shared" si="1528"/>
        <v>0</v>
      </c>
    </row>
    <row r="32558" spans="3:7" x14ac:dyDescent="0.3">
      <c r="C32558" s="16">
        <f t="shared" si="1530"/>
        <v>0</v>
      </c>
      <c r="E32558" s="16">
        <f t="shared" si="1529"/>
        <v>0</v>
      </c>
      <c r="G32558" s="3">
        <f t="shared" si="1528"/>
        <v>0</v>
      </c>
    </row>
    <row r="32559" spans="3:7" x14ac:dyDescent="0.3">
      <c r="C32559" s="16">
        <f t="shared" si="1530"/>
        <v>0</v>
      </c>
      <c r="E32559" s="16">
        <f t="shared" si="1529"/>
        <v>0</v>
      </c>
      <c r="G32559" s="3">
        <f t="shared" si="1528"/>
        <v>0</v>
      </c>
    </row>
    <row r="32560" spans="3:7" x14ac:dyDescent="0.3">
      <c r="C32560" s="16">
        <f t="shared" si="1530"/>
        <v>0</v>
      </c>
      <c r="E32560" s="16">
        <f t="shared" si="1529"/>
        <v>0</v>
      </c>
      <c r="G32560" s="3">
        <f t="shared" si="1528"/>
        <v>0</v>
      </c>
    </row>
    <row r="32561" spans="3:7" x14ac:dyDescent="0.3">
      <c r="C32561" s="16">
        <f t="shared" si="1530"/>
        <v>0</v>
      </c>
      <c r="E32561" s="16">
        <f t="shared" si="1529"/>
        <v>0</v>
      </c>
      <c r="G32561" s="3">
        <f t="shared" si="1528"/>
        <v>0</v>
      </c>
    </row>
    <row r="32562" spans="3:7" x14ac:dyDescent="0.3">
      <c r="C32562" s="16">
        <f t="shared" si="1530"/>
        <v>0</v>
      </c>
      <c r="E32562" s="16">
        <f t="shared" si="1529"/>
        <v>0</v>
      </c>
      <c r="G32562" s="3">
        <f t="shared" si="1528"/>
        <v>0</v>
      </c>
    </row>
    <row r="32563" spans="3:7" x14ac:dyDescent="0.3">
      <c r="C32563" s="16">
        <f t="shared" si="1530"/>
        <v>0</v>
      </c>
      <c r="E32563" s="16">
        <f t="shared" si="1529"/>
        <v>0</v>
      </c>
      <c r="G32563" s="3">
        <f t="shared" si="1528"/>
        <v>0</v>
      </c>
    </row>
    <row r="32564" spans="3:7" x14ac:dyDescent="0.3">
      <c r="C32564" s="16">
        <f t="shared" si="1530"/>
        <v>0</v>
      </c>
      <c r="E32564" s="16">
        <f t="shared" si="1529"/>
        <v>0</v>
      </c>
      <c r="G32564" s="3">
        <f t="shared" si="1528"/>
        <v>0</v>
      </c>
    </row>
    <row r="32565" spans="3:7" x14ac:dyDescent="0.3">
      <c r="C32565" s="16">
        <f t="shared" si="1530"/>
        <v>0</v>
      </c>
      <c r="E32565" s="16">
        <f t="shared" si="1529"/>
        <v>0</v>
      </c>
      <c r="G32565" s="3">
        <f t="shared" si="1528"/>
        <v>0</v>
      </c>
    </row>
    <row r="32566" spans="3:7" x14ac:dyDescent="0.3">
      <c r="C32566" s="16">
        <f t="shared" si="1530"/>
        <v>0</v>
      </c>
      <c r="E32566" s="16">
        <f t="shared" si="1529"/>
        <v>0</v>
      </c>
      <c r="G32566" s="3">
        <f t="shared" si="1528"/>
        <v>0</v>
      </c>
    </row>
    <row r="32567" spans="3:7" x14ac:dyDescent="0.3">
      <c r="C32567" s="16">
        <f t="shared" si="1530"/>
        <v>0</v>
      </c>
      <c r="E32567" s="16">
        <f t="shared" si="1529"/>
        <v>0</v>
      </c>
      <c r="G32567" s="3">
        <f t="shared" si="1528"/>
        <v>0</v>
      </c>
    </row>
    <row r="32568" spans="3:7" x14ac:dyDescent="0.3">
      <c r="C32568" s="16">
        <f t="shared" si="1530"/>
        <v>0</v>
      </c>
      <c r="E32568" s="16">
        <f t="shared" si="1529"/>
        <v>0</v>
      </c>
      <c r="G32568" s="3">
        <f t="shared" si="1528"/>
        <v>0</v>
      </c>
    </row>
    <row r="32569" spans="3:7" x14ac:dyDescent="0.3">
      <c r="C32569" s="16">
        <f t="shared" si="1530"/>
        <v>0</v>
      </c>
      <c r="E32569" s="16">
        <f t="shared" si="1529"/>
        <v>0</v>
      </c>
      <c r="G32569" s="3">
        <f t="shared" si="1528"/>
        <v>0</v>
      </c>
    </row>
    <row r="32570" spans="3:7" x14ac:dyDescent="0.3">
      <c r="C32570" s="16">
        <f t="shared" si="1530"/>
        <v>0</v>
      </c>
      <c r="E32570" s="16">
        <f t="shared" si="1529"/>
        <v>0</v>
      </c>
      <c r="G32570" s="3">
        <f t="shared" si="1528"/>
        <v>0</v>
      </c>
    </row>
    <row r="32571" spans="3:7" x14ac:dyDescent="0.3">
      <c r="C32571" s="16">
        <f t="shared" si="1530"/>
        <v>0</v>
      </c>
      <c r="E32571" s="16">
        <f t="shared" si="1529"/>
        <v>0</v>
      </c>
      <c r="G32571" s="3">
        <f t="shared" si="1528"/>
        <v>0</v>
      </c>
    </row>
    <row r="32572" spans="3:7" x14ac:dyDescent="0.3">
      <c r="C32572" s="16">
        <f t="shared" si="1530"/>
        <v>0</v>
      </c>
      <c r="E32572" s="16">
        <f t="shared" si="1529"/>
        <v>0</v>
      </c>
      <c r="G32572" s="3">
        <f t="shared" si="1528"/>
        <v>0</v>
      </c>
    </row>
    <row r="32573" spans="3:7" x14ac:dyDescent="0.3">
      <c r="C32573" s="16">
        <f t="shared" si="1530"/>
        <v>0</v>
      </c>
      <c r="E32573" s="16">
        <f t="shared" si="1529"/>
        <v>0</v>
      </c>
      <c r="G32573" s="3">
        <f t="shared" si="1528"/>
        <v>0</v>
      </c>
    </row>
    <row r="32574" spans="3:7" x14ac:dyDescent="0.3">
      <c r="C32574" s="16">
        <f t="shared" si="1530"/>
        <v>0</v>
      </c>
      <c r="E32574" s="16">
        <f t="shared" si="1529"/>
        <v>0</v>
      </c>
      <c r="G32574" s="3">
        <f t="shared" si="1528"/>
        <v>0</v>
      </c>
    </row>
    <row r="32575" spans="3:7" x14ac:dyDescent="0.3">
      <c r="C32575" s="16">
        <f t="shared" si="1530"/>
        <v>0</v>
      </c>
      <c r="E32575" s="16">
        <f t="shared" si="1529"/>
        <v>0</v>
      </c>
      <c r="G32575" s="3">
        <f t="shared" si="1528"/>
        <v>0</v>
      </c>
    </row>
    <row r="32576" spans="3:7" x14ac:dyDescent="0.3">
      <c r="C32576" s="16">
        <f t="shared" si="1530"/>
        <v>0</v>
      </c>
      <c r="E32576" s="16">
        <f t="shared" si="1529"/>
        <v>0</v>
      </c>
      <c r="G32576" s="3">
        <f t="shared" si="1528"/>
        <v>0</v>
      </c>
    </row>
    <row r="32577" spans="3:7" x14ac:dyDescent="0.3">
      <c r="C32577" s="16">
        <f t="shared" si="1530"/>
        <v>0</v>
      </c>
      <c r="E32577" s="16">
        <f t="shared" si="1529"/>
        <v>0</v>
      </c>
      <c r="G32577" s="3">
        <f t="shared" si="1528"/>
        <v>0</v>
      </c>
    </row>
    <row r="32578" spans="3:7" x14ac:dyDescent="0.3">
      <c r="C32578" s="16">
        <f t="shared" si="1530"/>
        <v>0</v>
      </c>
      <c r="E32578" s="16">
        <f t="shared" si="1529"/>
        <v>0</v>
      </c>
      <c r="G32578" s="3">
        <f t="shared" si="1528"/>
        <v>0</v>
      </c>
    </row>
    <row r="32579" spans="3:7" x14ac:dyDescent="0.3">
      <c r="C32579" s="16">
        <f t="shared" si="1530"/>
        <v>0</v>
      </c>
      <c r="E32579" s="16">
        <f t="shared" si="1529"/>
        <v>0</v>
      </c>
      <c r="G32579" s="3">
        <f t="shared" ref="G32579:G32642" si="1531">IF(MID(E32579,4,1)="E",IF(LEFT(E32579,2)="G1",REPLACE(E32579,4,15,"E1"),IF(LEFT(E32579,2)="G0",REPLACE(E32579,4,15,"E0"))),E32579)</f>
        <v>0</v>
      </c>
    </row>
    <row r="32580" spans="3:7" x14ac:dyDescent="0.3">
      <c r="C32580" s="16">
        <f t="shared" si="1530"/>
        <v>0</v>
      </c>
      <c r="E32580" s="16">
        <f t="shared" ref="E32580:E32643" si="1532">IF(LEFT(C32580,2)="G1",REPLACE(C32580,20,10,"E1"),IF(LEFT(C32580,2)="G0",REPLACE(C32580,19,10," E0"),C32580))</f>
        <v>0</v>
      </c>
      <c r="G32580" s="3">
        <f t="shared" si="1531"/>
        <v>0</v>
      </c>
    </row>
    <row r="32581" spans="3:7" x14ac:dyDescent="0.3">
      <c r="C32581" s="16">
        <f t="shared" si="1530"/>
        <v>0</v>
      </c>
      <c r="E32581" s="16">
        <f t="shared" si="1532"/>
        <v>0</v>
      </c>
      <c r="G32581" s="3">
        <f t="shared" si="1531"/>
        <v>0</v>
      </c>
    </row>
    <row r="32582" spans="3:7" x14ac:dyDescent="0.3">
      <c r="C32582" s="16">
        <f t="shared" si="1530"/>
        <v>0</v>
      </c>
      <c r="E32582" s="16">
        <f t="shared" si="1532"/>
        <v>0</v>
      </c>
      <c r="G32582" s="3">
        <f t="shared" si="1531"/>
        <v>0</v>
      </c>
    </row>
    <row r="32583" spans="3:7" x14ac:dyDescent="0.3">
      <c r="C32583" s="16">
        <f t="shared" si="1530"/>
        <v>0</v>
      </c>
      <c r="E32583" s="16">
        <f t="shared" si="1532"/>
        <v>0</v>
      </c>
      <c r="G32583" s="3">
        <f t="shared" si="1531"/>
        <v>0</v>
      </c>
    </row>
    <row r="32584" spans="3:7" x14ac:dyDescent="0.3">
      <c r="C32584" s="16">
        <f t="shared" si="1530"/>
        <v>0</v>
      </c>
      <c r="E32584" s="16">
        <f t="shared" si="1532"/>
        <v>0</v>
      </c>
      <c r="G32584" s="3">
        <f t="shared" si="1531"/>
        <v>0</v>
      </c>
    </row>
    <row r="32585" spans="3:7" x14ac:dyDescent="0.3">
      <c r="C32585" s="16">
        <f t="shared" si="1530"/>
        <v>0</v>
      </c>
      <c r="E32585" s="16">
        <f t="shared" si="1532"/>
        <v>0</v>
      </c>
      <c r="G32585" s="3">
        <f t="shared" si="1531"/>
        <v>0</v>
      </c>
    </row>
    <row r="32586" spans="3:7" x14ac:dyDescent="0.3">
      <c r="C32586" s="16">
        <f t="shared" si="1530"/>
        <v>0</v>
      </c>
      <c r="E32586" s="16">
        <f t="shared" si="1532"/>
        <v>0</v>
      </c>
      <c r="G32586" s="3">
        <f t="shared" si="1531"/>
        <v>0</v>
      </c>
    </row>
    <row r="32587" spans="3:7" x14ac:dyDescent="0.3">
      <c r="C32587" s="16">
        <f t="shared" si="1530"/>
        <v>0</v>
      </c>
      <c r="E32587" s="16">
        <f t="shared" si="1532"/>
        <v>0</v>
      </c>
      <c r="G32587" s="3">
        <f t="shared" si="1531"/>
        <v>0</v>
      </c>
    </row>
    <row r="32588" spans="3:7" x14ac:dyDescent="0.3">
      <c r="C32588" s="16">
        <f t="shared" si="1530"/>
        <v>0</v>
      </c>
      <c r="E32588" s="16">
        <f t="shared" si="1532"/>
        <v>0</v>
      </c>
      <c r="G32588" s="3">
        <f t="shared" si="1531"/>
        <v>0</v>
      </c>
    </row>
    <row r="32589" spans="3:7" x14ac:dyDescent="0.3">
      <c r="C32589" s="16">
        <f t="shared" si="1530"/>
        <v>0</v>
      </c>
      <c r="E32589" s="16">
        <f t="shared" si="1532"/>
        <v>0</v>
      </c>
      <c r="G32589" s="3">
        <f t="shared" si="1531"/>
        <v>0</v>
      </c>
    </row>
    <row r="32590" spans="3:7" x14ac:dyDescent="0.3">
      <c r="C32590" s="16">
        <f t="shared" si="1530"/>
        <v>0</v>
      </c>
      <c r="E32590" s="16">
        <f t="shared" si="1532"/>
        <v>0</v>
      </c>
      <c r="G32590" s="3">
        <f t="shared" si="1531"/>
        <v>0</v>
      </c>
    </row>
    <row r="32591" spans="3:7" x14ac:dyDescent="0.3">
      <c r="C32591" s="16">
        <f t="shared" si="1530"/>
        <v>0</v>
      </c>
      <c r="E32591" s="16">
        <f t="shared" si="1532"/>
        <v>0</v>
      </c>
      <c r="G32591" s="3">
        <f t="shared" si="1531"/>
        <v>0</v>
      </c>
    </row>
    <row r="32592" spans="3:7" x14ac:dyDescent="0.3">
      <c r="C32592" s="16">
        <f t="shared" si="1530"/>
        <v>0</v>
      </c>
      <c r="E32592" s="16">
        <f t="shared" si="1532"/>
        <v>0</v>
      </c>
      <c r="G32592" s="3">
        <f t="shared" si="1531"/>
        <v>0</v>
      </c>
    </row>
    <row r="32593" spans="3:7" x14ac:dyDescent="0.3">
      <c r="C32593" s="16">
        <f t="shared" si="1530"/>
        <v>0</v>
      </c>
      <c r="E32593" s="16">
        <f t="shared" si="1532"/>
        <v>0</v>
      </c>
      <c r="G32593" s="3">
        <f t="shared" si="1531"/>
        <v>0</v>
      </c>
    </row>
    <row r="32594" spans="3:7" x14ac:dyDescent="0.3">
      <c r="C32594" s="16">
        <f t="shared" si="1530"/>
        <v>0</v>
      </c>
      <c r="E32594" s="16">
        <f t="shared" si="1532"/>
        <v>0</v>
      </c>
      <c r="G32594" s="3">
        <f t="shared" si="1531"/>
        <v>0</v>
      </c>
    </row>
    <row r="32595" spans="3:7" x14ac:dyDescent="0.3">
      <c r="C32595" s="16">
        <f t="shared" si="1530"/>
        <v>0</v>
      </c>
      <c r="E32595" s="16">
        <f t="shared" si="1532"/>
        <v>0</v>
      </c>
      <c r="G32595" s="3">
        <f t="shared" si="1531"/>
        <v>0</v>
      </c>
    </row>
    <row r="32596" spans="3:7" x14ac:dyDescent="0.3">
      <c r="C32596" s="16">
        <f t="shared" si="1530"/>
        <v>0</v>
      </c>
      <c r="E32596" s="16">
        <f t="shared" si="1532"/>
        <v>0</v>
      </c>
      <c r="G32596" s="3">
        <f t="shared" si="1531"/>
        <v>0</v>
      </c>
    </row>
    <row r="32597" spans="3:7" x14ac:dyDescent="0.3">
      <c r="C32597" s="16">
        <f t="shared" si="1530"/>
        <v>0</v>
      </c>
      <c r="E32597" s="16">
        <f t="shared" si="1532"/>
        <v>0</v>
      </c>
      <c r="G32597" s="3">
        <f t="shared" si="1531"/>
        <v>0</v>
      </c>
    </row>
    <row r="32598" spans="3:7" x14ac:dyDescent="0.3">
      <c r="C32598" s="16">
        <f t="shared" si="1530"/>
        <v>0</v>
      </c>
      <c r="E32598" s="16">
        <f t="shared" si="1532"/>
        <v>0</v>
      </c>
      <c r="G32598" s="3">
        <f t="shared" si="1531"/>
        <v>0</v>
      </c>
    </row>
    <row r="32599" spans="3:7" x14ac:dyDescent="0.3">
      <c r="C32599" s="16">
        <f t="shared" si="1530"/>
        <v>0</v>
      </c>
      <c r="E32599" s="16">
        <f t="shared" si="1532"/>
        <v>0</v>
      </c>
      <c r="G32599" s="3">
        <f t="shared" si="1531"/>
        <v>0</v>
      </c>
    </row>
    <row r="32600" spans="3:7" x14ac:dyDescent="0.3">
      <c r="C32600" s="16">
        <f t="shared" si="1530"/>
        <v>0</v>
      </c>
      <c r="E32600" s="16">
        <f t="shared" si="1532"/>
        <v>0</v>
      </c>
      <c r="G32600" s="3">
        <f t="shared" si="1531"/>
        <v>0</v>
      </c>
    </row>
    <row r="32601" spans="3:7" x14ac:dyDescent="0.3">
      <c r="C32601" s="16">
        <f t="shared" si="1530"/>
        <v>0</v>
      </c>
      <c r="E32601" s="16">
        <f t="shared" si="1532"/>
        <v>0</v>
      </c>
      <c r="G32601" s="3">
        <f t="shared" si="1531"/>
        <v>0</v>
      </c>
    </row>
    <row r="32602" spans="3:7" x14ac:dyDescent="0.3">
      <c r="C32602" s="16">
        <f t="shared" si="1530"/>
        <v>0</v>
      </c>
      <c r="E32602" s="16">
        <f t="shared" si="1532"/>
        <v>0</v>
      </c>
      <c r="G32602" s="3">
        <f t="shared" si="1531"/>
        <v>0</v>
      </c>
    </row>
    <row r="32603" spans="3:7" x14ac:dyDescent="0.3">
      <c r="C32603" s="16">
        <f t="shared" si="1530"/>
        <v>0</v>
      </c>
      <c r="E32603" s="16">
        <f t="shared" si="1532"/>
        <v>0</v>
      </c>
      <c r="G32603" s="3">
        <f t="shared" si="1531"/>
        <v>0</v>
      </c>
    </row>
    <row r="32604" spans="3:7" x14ac:dyDescent="0.3">
      <c r="C32604" s="16">
        <f t="shared" si="1530"/>
        <v>0</v>
      </c>
      <c r="E32604" s="16">
        <f t="shared" si="1532"/>
        <v>0</v>
      </c>
      <c r="G32604" s="3">
        <f t="shared" si="1531"/>
        <v>0</v>
      </c>
    </row>
    <row r="32605" spans="3:7" x14ac:dyDescent="0.3">
      <c r="C32605" s="16">
        <f t="shared" si="1530"/>
        <v>0</v>
      </c>
      <c r="E32605" s="16">
        <f t="shared" si="1532"/>
        <v>0</v>
      </c>
      <c r="G32605" s="3">
        <f t="shared" si="1531"/>
        <v>0</v>
      </c>
    </row>
    <row r="32606" spans="3:7" x14ac:dyDescent="0.3">
      <c r="C32606" s="16">
        <f t="shared" ref="C32606:C32669" si="1533">IF(MID(A32606,4,1)="F",IF(MID(A32606,9,1)="X",REPLACE(A32606,4,5,""),IF(MID(A32606,10,1)="X",REPLACE(A32606,4,6,""),IF(MID(A32606,10,1)="E",REPLACE(A32606,4,6,"")))),A32606)</f>
        <v>0</v>
      </c>
      <c r="E32606" s="16">
        <f t="shared" si="1532"/>
        <v>0</v>
      </c>
      <c r="G32606" s="3">
        <f t="shared" si="1531"/>
        <v>0</v>
      </c>
    </row>
    <row r="32607" spans="3:7" x14ac:dyDescent="0.3">
      <c r="C32607" s="16">
        <f t="shared" si="1533"/>
        <v>0</v>
      </c>
      <c r="E32607" s="16">
        <f t="shared" si="1532"/>
        <v>0</v>
      </c>
      <c r="G32607" s="3">
        <f t="shared" si="1531"/>
        <v>0</v>
      </c>
    </row>
    <row r="32608" spans="3:7" x14ac:dyDescent="0.3">
      <c r="C32608" s="16">
        <f t="shared" si="1533"/>
        <v>0</v>
      </c>
      <c r="E32608" s="16">
        <f t="shared" si="1532"/>
        <v>0</v>
      </c>
      <c r="G32608" s="3">
        <f t="shared" si="1531"/>
        <v>0</v>
      </c>
    </row>
    <row r="32609" spans="3:7" x14ac:dyDescent="0.3">
      <c r="C32609" s="16">
        <f t="shared" si="1533"/>
        <v>0</v>
      </c>
      <c r="E32609" s="16">
        <f t="shared" si="1532"/>
        <v>0</v>
      </c>
      <c r="G32609" s="3">
        <f t="shared" si="1531"/>
        <v>0</v>
      </c>
    </row>
    <row r="32610" spans="3:7" x14ac:dyDescent="0.3">
      <c r="C32610" s="16">
        <f t="shared" si="1533"/>
        <v>0</v>
      </c>
      <c r="E32610" s="16">
        <f t="shared" si="1532"/>
        <v>0</v>
      </c>
      <c r="G32610" s="3">
        <f t="shared" si="1531"/>
        <v>0</v>
      </c>
    </row>
    <row r="32611" spans="3:7" x14ac:dyDescent="0.3">
      <c r="C32611" s="16">
        <f t="shared" si="1533"/>
        <v>0</v>
      </c>
      <c r="E32611" s="16">
        <f t="shared" si="1532"/>
        <v>0</v>
      </c>
      <c r="G32611" s="3">
        <f t="shared" si="1531"/>
        <v>0</v>
      </c>
    </row>
    <row r="32612" spans="3:7" x14ac:dyDescent="0.3">
      <c r="C32612" s="16">
        <f t="shared" si="1533"/>
        <v>0</v>
      </c>
      <c r="E32612" s="16">
        <f t="shared" si="1532"/>
        <v>0</v>
      </c>
      <c r="G32612" s="3">
        <f t="shared" si="1531"/>
        <v>0</v>
      </c>
    </row>
    <row r="32613" spans="3:7" x14ac:dyDescent="0.3">
      <c r="C32613" s="16">
        <f t="shared" si="1533"/>
        <v>0</v>
      </c>
      <c r="E32613" s="16">
        <f t="shared" si="1532"/>
        <v>0</v>
      </c>
      <c r="G32613" s="3">
        <f t="shared" si="1531"/>
        <v>0</v>
      </c>
    </row>
    <row r="32614" spans="3:7" x14ac:dyDescent="0.3">
      <c r="C32614" s="16">
        <f t="shared" si="1533"/>
        <v>0</v>
      </c>
      <c r="E32614" s="16">
        <f t="shared" si="1532"/>
        <v>0</v>
      </c>
      <c r="G32614" s="3">
        <f t="shared" si="1531"/>
        <v>0</v>
      </c>
    </row>
    <row r="32615" spans="3:7" x14ac:dyDescent="0.3">
      <c r="C32615" s="16">
        <f t="shared" si="1533"/>
        <v>0</v>
      </c>
      <c r="E32615" s="16">
        <f t="shared" si="1532"/>
        <v>0</v>
      </c>
      <c r="G32615" s="3">
        <f t="shared" si="1531"/>
        <v>0</v>
      </c>
    </row>
    <row r="32616" spans="3:7" x14ac:dyDescent="0.3">
      <c r="C32616" s="16">
        <f t="shared" si="1533"/>
        <v>0</v>
      </c>
      <c r="E32616" s="16">
        <f t="shared" si="1532"/>
        <v>0</v>
      </c>
      <c r="G32616" s="3">
        <f t="shared" si="1531"/>
        <v>0</v>
      </c>
    </row>
    <row r="32617" spans="3:7" x14ac:dyDescent="0.3">
      <c r="C32617" s="16">
        <f t="shared" si="1533"/>
        <v>0</v>
      </c>
      <c r="E32617" s="16">
        <f t="shared" si="1532"/>
        <v>0</v>
      </c>
      <c r="G32617" s="3">
        <f t="shared" si="1531"/>
        <v>0</v>
      </c>
    </row>
    <row r="32618" spans="3:7" x14ac:dyDescent="0.3">
      <c r="C32618" s="16">
        <f t="shared" si="1533"/>
        <v>0</v>
      </c>
      <c r="E32618" s="16">
        <f t="shared" si="1532"/>
        <v>0</v>
      </c>
      <c r="G32618" s="3">
        <f t="shared" si="1531"/>
        <v>0</v>
      </c>
    </row>
    <row r="32619" spans="3:7" x14ac:dyDescent="0.3">
      <c r="C32619" s="16">
        <f t="shared" si="1533"/>
        <v>0</v>
      </c>
      <c r="E32619" s="16">
        <f t="shared" si="1532"/>
        <v>0</v>
      </c>
      <c r="G32619" s="3">
        <f t="shared" si="1531"/>
        <v>0</v>
      </c>
    </row>
    <row r="32620" spans="3:7" x14ac:dyDescent="0.3">
      <c r="C32620" s="16">
        <f t="shared" si="1533"/>
        <v>0</v>
      </c>
      <c r="E32620" s="16">
        <f t="shared" si="1532"/>
        <v>0</v>
      </c>
      <c r="G32620" s="3">
        <f t="shared" si="1531"/>
        <v>0</v>
      </c>
    </row>
    <row r="32621" spans="3:7" x14ac:dyDescent="0.3">
      <c r="C32621" s="16">
        <f t="shared" si="1533"/>
        <v>0</v>
      </c>
      <c r="E32621" s="16">
        <f t="shared" si="1532"/>
        <v>0</v>
      </c>
      <c r="G32621" s="3">
        <f t="shared" si="1531"/>
        <v>0</v>
      </c>
    </row>
    <row r="32622" spans="3:7" x14ac:dyDescent="0.3">
      <c r="C32622" s="16">
        <f t="shared" si="1533"/>
        <v>0</v>
      </c>
      <c r="E32622" s="16">
        <f t="shared" si="1532"/>
        <v>0</v>
      </c>
      <c r="G32622" s="3">
        <f t="shared" si="1531"/>
        <v>0</v>
      </c>
    </row>
    <row r="32623" spans="3:7" x14ac:dyDescent="0.3">
      <c r="C32623" s="16">
        <f t="shared" si="1533"/>
        <v>0</v>
      </c>
      <c r="E32623" s="16">
        <f t="shared" si="1532"/>
        <v>0</v>
      </c>
      <c r="G32623" s="3">
        <f t="shared" si="1531"/>
        <v>0</v>
      </c>
    </row>
    <row r="32624" spans="3:7" x14ac:dyDescent="0.3">
      <c r="C32624" s="16">
        <f t="shared" si="1533"/>
        <v>0</v>
      </c>
      <c r="E32624" s="16">
        <f t="shared" si="1532"/>
        <v>0</v>
      </c>
      <c r="G32624" s="3">
        <f t="shared" si="1531"/>
        <v>0</v>
      </c>
    </row>
    <row r="32625" spans="3:7" x14ac:dyDescent="0.3">
      <c r="C32625" s="16">
        <f t="shared" si="1533"/>
        <v>0</v>
      </c>
      <c r="E32625" s="16">
        <f t="shared" si="1532"/>
        <v>0</v>
      </c>
      <c r="G32625" s="3">
        <f t="shared" si="1531"/>
        <v>0</v>
      </c>
    </row>
    <row r="32626" spans="3:7" x14ac:dyDescent="0.3">
      <c r="C32626" s="16">
        <f t="shared" si="1533"/>
        <v>0</v>
      </c>
      <c r="E32626" s="16">
        <f t="shared" si="1532"/>
        <v>0</v>
      </c>
      <c r="G32626" s="3">
        <f t="shared" si="1531"/>
        <v>0</v>
      </c>
    </row>
    <row r="32627" spans="3:7" x14ac:dyDescent="0.3">
      <c r="C32627" s="16">
        <f t="shared" si="1533"/>
        <v>0</v>
      </c>
      <c r="E32627" s="16">
        <f t="shared" si="1532"/>
        <v>0</v>
      </c>
      <c r="G32627" s="3">
        <f t="shared" si="1531"/>
        <v>0</v>
      </c>
    </row>
    <row r="32628" spans="3:7" x14ac:dyDescent="0.3">
      <c r="C32628" s="16">
        <f t="shared" si="1533"/>
        <v>0</v>
      </c>
      <c r="E32628" s="16">
        <f t="shared" si="1532"/>
        <v>0</v>
      </c>
      <c r="G32628" s="3">
        <f t="shared" si="1531"/>
        <v>0</v>
      </c>
    </row>
    <row r="32629" spans="3:7" x14ac:dyDescent="0.3">
      <c r="C32629" s="16">
        <f t="shared" si="1533"/>
        <v>0</v>
      </c>
      <c r="E32629" s="16">
        <f t="shared" si="1532"/>
        <v>0</v>
      </c>
      <c r="G32629" s="3">
        <f t="shared" si="1531"/>
        <v>0</v>
      </c>
    </row>
    <row r="32630" spans="3:7" x14ac:dyDescent="0.3">
      <c r="C32630" s="16">
        <f t="shared" si="1533"/>
        <v>0</v>
      </c>
      <c r="E32630" s="16">
        <f t="shared" si="1532"/>
        <v>0</v>
      </c>
      <c r="G32630" s="3">
        <f t="shared" si="1531"/>
        <v>0</v>
      </c>
    </row>
    <row r="32631" spans="3:7" x14ac:dyDescent="0.3">
      <c r="C32631" s="16">
        <f t="shared" si="1533"/>
        <v>0</v>
      </c>
      <c r="E32631" s="16">
        <f t="shared" si="1532"/>
        <v>0</v>
      </c>
      <c r="G32631" s="3">
        <f t="shared" si="1531"/>
        <v>0</v>
      </c>
    </row>
    <row r="32632" spans="3:7" x14ac:dyDescent="0.3">
      <c r="C32632" s="16">
        <f t="shared" si="1533"/>
        <v>0</v>
      </c>
      <c r="E32632" s="16">
        <f t="shared" si="1532"/>
        <v>0</v>
      </c>
      <c r="G32632" s="3">
        <f t="shared" si="1531"/>
        <v>0</v>
      </c>
    </row>
    <row r="32633" spans="3:7" x14ac:dyDescent="0.3">
      <c r="C32633" s="16">
        <f t="shared" si="1533"/>
        <v>0</v>
      </c>
      <c r="E32633" s="16">
        <f t="shared" si="1532"/>
        <v>0</v>
      </c>
      <c r="G32633" s="3">
        <f t="shared" si="1531"/>
        <v>0</v>
      </c>
    </row>
    <row r="32634" spans="3:7" x14ac:dyDescent="0.3">
      <c r="C32634" s="16">
        <f t="shared" si="1533"/>
        <v>0</v>
      </c>
      <c r="E32634" s="16">
        <f t="shared" si="1532"/>
        <v>0</v>
      </c>
      <c r="G32634" s="3">
        <f t="shared" si="1531"/>
        <v>0</v>
      </c>
    </row>
    <row r="32635" spans="3:7" x14ac:dyDescent="0.3">
      <c r="C32635" s="16">
        <f t="shared" si="1533"/>
        <v>0</v>
      </c>
      <c r="E32635" s="16">
        <f t="shared" si="1532"/>
        <v>0</v>
      </c>
      <c r="G32635" s="3">
        <f t="shared" si="1531"/>
        <v>0</v>
      </c>
    </row>
    <row r="32636" spans="3:7" x14ac:dyDescent="0.3">
      <c r="C32636" s="16">
        <f t="shared" si="1533"/>
        <v>0</v>
      </c>
      <c r="E32636" s="16">
        <f t="shared" si="1532"/>
        <v>0</v>
      </c>
      <c r="G32636" s="3">
        <f t="shared" si="1531"/>
        <v>0</v>
      </c>
    </row>
    <row r="32637" spans="3:7" x14ac:dyDescent="0.3">
      <c r="C32637" s="16">
        <f t="shared" si="1533"/>
        <v>0</v>
      </c>
      <c r="E32637" s="16">
        <f t="shared" si="1532"/>
        <v>0</v>
      </c>
      <c r="G32637" s="3">
        <f t="shared" si="1531"/>
        <v>0</v>
      </c>
    </row>
    <row r="32638" spans="3:7" x14ac:dyDescent="0.3">
      <c r="C32638" s="16">
        <f t="shared" si="1533"/>
        <v>0</v>
      </c>
      <c r="E32638" s="16">
        <f t="shared" si="1532"/>
        <v>0</v>
      </c>
      <c r="G32638" s="3">
        <f t="shared" si="1531"/>
        <v>0</v>
      </c>
    </row>
    <row r="32639" spans="3:7" x14ac:dyDescent="0.3">
      <c r="C32639" s="16">
        <f t="shared" si="1533"/>
        <v>0</v>
      </c>
      <c r="E32639" s="16">
        <f t="shared" si="1532"/>
        <v>0</v>
      </c>
      <c r="G32639" s="3">
        <f t="shared" si="1531"/>
        <v>0</v>
      </c>
    </row>
    <row r="32640" spans="3:7" x14ac:dyDescent="0.3">
      <c r="C32640" s="16">
        <f t="shared" si="1533"/>
        <v>0</v>
      </c>
      <c r="E32640" s="16">
        <f t="shared" si="1532"/>
        <v>0</v>
      </c>
      <c r="G32640" s="3">
        <f t="shared" si="1531"/>
        <v>0</v>
      </c>
    </row>
    <row r="32641" spans="3:7" x14ac:dyDescent="0.3">
      <c r="C32641" s="16">
        <f t="shared" si="1533"/>
        <v>0</v>
      </c>
      <c r="E32641" s="16">
        <f t="shared" si="1532"/>
        <v>0</v>
      </c>
      <c r="G32641" s="3">
        <f t="shared" si="1531"/>
        <v>0</v>
      </c>
    </row>
    <row r="32642" spans="3:7" x14ac:dyDescent="0.3">
      <c r="C32642" s="16">
        <f t="shared" si="1533"/>
        <v>0</v>
      </c>
      <c r="E32642" s="16">
        <f t="shared" si="1532"/>
        <v>0</v>
      </c>
      <c r="G32642" s="3">
        <f t="shared" si="1531"/>
        <v>0</v>
      </c>
    </row>
    <row r="32643" spans="3:7" x14ac:dyDescent="0.3">
      <c r="C32643" s="16">
        <f t="shared" si="1533"/>
        <v>0</v>
      </c>
      <c r="E32643" s="16">
        <f t="shared" si="1532"/>
        <v>0</v>
      </c>
      <c r="G32643" s="3">
        <f t="shared" ref="G32643:G32706" si="1534">IF(MID(E32643,4,1)="E",IF(LEFT(E32643,2)="G1",REPLACE(E32643,4,15,"E1"),IF(LEFT(E32643,2)="G0",REPLACE(E32643,4,15,"E0"))),E32643)</f>
        <v>0</v>
      </c>
    </row>
    <row r="32644" spans="3:7" x14ac:dyDescent="0.3">
      <c r="C32644" s="16">
        <f t="shared" si="1533"/>
        <v>0</v>
      </c>
      <c r="E32644" s="16">
        <f t="shared" ref="E32644:E32707" si="1535">IF(LEFT(C32644,2)="G1",REPLACE(C32644,20,10,"E1"),IF(LEFT(C32644,2)="G0",REPLACE(C32644,19,10," E0"),C32644))</f>
        <v>0</v>
      </c>
      <c r="G32644" s="3">
        <f t="shared" si="1534"/>
        <v>0</v>
      </c>
    </row>
    <row r="32645" spans="3:7" x14ac:dyDescent="0.3">
      <c r="C32645" s="16">
        <f t="shared" si="1533"/>
        <v>0</v>
      </c>
      <c r="E32645" s="16">
        <f t="shared" si="1535"/>
        <v>0</v>
      </c>
      <c r="G32645" s="3">
        <f t="shared" si="1534"/>
        <v>0</v>
      </c>
    </row>
    <row r="32646" spans="3:7" x14ac:dyDescent="0.3">
      <c r="C32646" s="16">
        <f t="shared" si="1533"/>
        <v>0</v>
      </c>
      <c r="E32646" s="16">
        <f t="shared" si="1535"/>
        <v>0</v>
      </c>
      <c r="G32646" s="3">
        <f t="shared" si="1534"/>
        <v>0</v>
      </c>
    </row>
    <row r="32647" spans="3:7" x14ac:dyDescent="0.3">
      <c r="C32647" s="16">
        <f t="shared" si="1533"/>
        <v>0</v>
      </c>
      <c r="E32647" s="16">
        <f t="shared" si="1535"/>
        <v>0</v>
      </c>
      <c r="G32647" s="3">
        <f t="shared" si="1534"/>
        <v>0</v>
      </c>
    </row>
    <row r="32648" spans="3:7" x14ac:dyDescent="0.3">
      <c r="C32648" s="16">
        <f t="shared" si="1533"/>
        <v>0</v>
      </c>
      <c r="E32648" s="16">
        <f t="shared" si="1535"/>
        <v>0</v>
      </c>
      <c r="G32648" s="3">
        <f t="shared" si="1534"/>
        <v>0</v>
      </c>
    </row>
    <row r="32649" spans="3:7" x14ac:dyDescent="0.3">
      <c r="C32649" s="16">
        <f t="shared" si="1533"/>
        <v>0</v>
      </c>
      <c r="E32649" s="16">
        <f t="shared" si="1535"/>
        <v>0</v>
      </c>
      <c r="G32649" s="3">
        <f t="shared" si="1534"/>
        <v>0</v>
      </c>
    </row>
    <row r="32650" spans="3:7" x14ac:dyDescent="0.3">
      <c r="C32650" s="16">
        <f t="shared" si="1533"/>
        <v>0</v>
      </c>
      <c r="E32650" s="16">
        <f t="shared" si="1535"/>
        <v>0</v>
      </c>
      <c r="G32650" s="3">
        <f t="shared" si="1534"/>
        <v>0</v>
      </c>
    </row>
    <row r="32651" spans="3:7" x14ac:dyDescent="0.3">
      <c r="C32651" s="16">
        <f t="shared" si="1533"/>
        <v>0</v>
      </c>
      <c r="E32651" s="16">
        <f t="shared" si="1535"/>
        <v>0</v>
      </c>
      <c r="G32651" s="3">
        <f t="shared" si="1534"/>
        <v>0</v>
      </c>
    </row>
    <row r="32652" spans="3:7" x14ac:dyDescent="0.3">
      <c r="C32652" s="16">
        <f t="shared" si="1533"/>
        <v>0</v>
      </c>
      <c r="E32652" s="16">
        <f t="shared" si="1535"/>
        <v>0</v>
      </c>
      <c r="G32652" s="3">
        <f t="shared" si="1534"/>
        <v>0</v>
      </c>
    </row>
    <row r="32653" spans="3:7" x14ac:dyDescent="0.3">
      <c r="C32653" s="16">
        <f t="shared" si="1533"/>
        <v>0</v>
      </c>
      <c r="E32653" s="16">
        <f t="shared" si="1535"/>
        <v>0</v>
      </c>
      <c r="G32653" s="3">
        <f t="shared" si="1534"/>
        <v>0</v>
      </c>
    </row>
    <row r="32654" spans="3:7" x14ac:dyDescent="0.3">
      <c r="C32654" s="16">
        <f t="shared" si="1533"/>
        <v>0</v>
      </c>
      <c r="E32654" s="16">
        <f t="shared" si="1535"/>
        <v>0</v>
      </c>
      <c r="G32654" s="3">
        <f t="shared" si="1534"/>
        <v>0</v>
      </c>
    </row>
    <row r="32655" spans="3:7" x14ac:dyDescent="0.3">
      <c r="C32655" s="16">
        <f t="shared" si="1533"/>
        <v>0</v>
      </c>
      <c r="E32655" s="16">
        <f t="shared" si="1535"/>
        <v>0</v>
      </c>
      <c r="G32655" s="3">
        <f t="shared" si="1534"/>
        <v>0</v>
      </c>
    </row>
    <row r="32656" spans="3:7" x14ac:dyDescent="0.3">
      <c r="C32656" s="16">
        <f t="shared" si="1533"/>
        <v>0</v>
      </c>
      <c r="E32656" s="16">
        <f t="shared" si="1535"/>
        <v>0</v>
      </c>
      <c r="G32656" s="3">
        <f t="shared" si="1534"/>
        <v>0</v>
      </c>
    </row>
    <row r="32657" spans="3:7" x14ac:dyDescent="0.3">
      <c r="C32657" s="16">
        <f t="shared" si="1533"/>
        <v>0</v>
      </c>
      <c r="E32657" s="16">
        <f t="shared" si="1535"/>
        <v>0</v>
      </c>
      <c r="G32657" s="3">
        <f t="shared" si="1534"/>
        <v>0</v>
      </c>
    </row>
    <row r="32658" spans="3:7" x14ac:dyDescent="0.3">
      <c r="C32658" s="16">
        <f t="shared" si="1533"/>
        <v>0</v>
      </c>
      <c r="E32658" s="16">
        <f t="shared" si="1535"/>
        <v>0</v>
      </c>
      <c r="G32658" s="3">
        <f t="shared" si="1534"/>
        <v>0</v>
      </c>
    </row>
    <row r="32659" spans="3:7" x14ac:dyDescent="0.3">
      <c r="C32659" s="16">
        <f t="shared" si="1533"/>
        <v>0</v>
      </c>
      <c r="E32659" s="16">
        <f t="shared" si="1535"/>
        <v>0</v>
      </c>
      <c r="G32659" s="3">
        <f t="shared" si="1534"/>
        <v>0</v>
      </c>
    </row>
    <row r="32660" spans="3:7" x14ac:dyDescent="0.3">
      <c r="C32660" s="16">
        <f t="shared" si="1533"/>
        <v>0</v>
      </c>
      <c r="E32660" s="16">
        <f t="shared" si="1535"/>
        <v>0</v>
      </c>
      <c r="G32660" s="3">
        <f t="shared" si="1534"/>
        <v>0</v>
      </c>
    </row>
    <row r="32661" spans="3:7" x14ac:dyDescent="0.3">
      <c r="C32661" s="16">
        <f t="shared" si="1533"/>
        <v>0</v>
      </c>
      <c r="E32661" s="16">
        <f t="shared" si="1535"/>
        <v>0</v>
      </c>
      <c r="G32661" s="3">
        <f t="shared" si="1534"/>
        <v>0</v>
      </c>
    </row>
    <row r="32662" spans="3:7" x14ac:dyDescent="0.3">
      <c r="C32662" s="16">
        <f t="shared" si="1533"/>
        <v>0</v>
      </c>
      <c r="E32662" s="16">
        <f t="shared" si="1535"/>
        <v>0</v>
      </c>
      <c r="G32662" s="3">
        <f t="shared" si="1534"/>
        <v>0</v>
      </c>
    </row>
    <row r="32663" spans="3:7" x14ac:dyDescent="0.3">
      <c r="C32663" s="16">
        <f t="shared" si="1533"/>
        <v>0</v>
      </c>
      <c r="E32663" s="16">
        <f t="shared" si="1535"/>
        <v>0</v>
      </c>
      <c r="G32663" s="3">
        <f t="shared" si="1534"/>
        <v>0</v>
      </c>
    </row>
    <row r="32664" spans="3:7" x14ac:dyDescent="0.3">
      <c r="C32664" s="16">
        <f t="shared" si="1533"/>
        <v>0</v>
      </c>
      <c r="E32664" s="16">
        <f t="shared" si="1535"/>
        <v>0</v>
      </c>
      <c r="G32664" s="3">
        <f t="shared" si="1534"/>
        <v>0</v>
      </c>
    </row>
    <row r="32665" spans="3:7" x14ac:dyDescent="0.3">
      <c r="C32665" s="16">
        <f t="shared" si="1533"/>
        <v>0</v>
      </c>
      <c r="E32665" s="16">
        <f t="shared" si="1535"/>
        <v>0</v>
      </c>
      <c r="G32665" s="3">
        <f t="shared" si="1534"/>
        <v>0</v>
      </c>
    </row>
    <row r="32666" spans="3:7" x14ac:dyDescent="0.3">
      <c r="C32666" s="16">
        <f t="shared" si="1533"/>
        <v>0</v>
      </c>
      <c r="E32666" s="16">
        <f t="shared" si="1535"/>
        <v>0</v>
      </c>
      <c r="G32666" s="3">
        <f t="shared" si="1534"/>
        <v>0</v>
      </c>
    </row>
    <row r="32667" spans="3:7" x14ac:dyDescent="0.3">
      <c r="C32667" s="16">
        <f t="shared" si="1533"/>
        <v>0</v>
      </c>
      <c r="E32667" s="16">
        <f t="shared" si="1535"/>
        <v>0</v>
      </c>
      <c r="G32667" s="3">
        <f t="shared" si="1534"/>
        <v>0</v>
      </c>
    </row>
    <row r="32668" spans="3:7" x14ac:dyDescent="0.3">
      <c r="C32668" s="16">
        <f t="shared" si="1533"/>
        <v>0</v>
      </c>
      <c r="E32668" s="16">
        <f t="shared" si="1535"/>
        <v>0</v>
      </c>
      <c r="G32668" s="3">
        <f t="shared" si="1534"/>
        <v>0</v>
      </c>
    </row>
    <row r="32669" spans="3:7" x14ac:dyDescent="0.3">
      <c r="C32669" s="16">
        <f t="shared" si="1533"/>
        <v>0</v>
      </c>
      <c r="E32669" s="16">
        <f t="shared" si="1535"/>
        <v>0</v>
      </c>
      <c r="G32669" s="3">
        <f t="shared" si="1534"/>
        <v>0</v>
      </c>
    </row>
    <row r="32670" spans="3:7" x14ac:dyDescent="0.3">
      <c r="C32670" s="16">
        <f t="shared" ref="C32670:C32733" si="1536">IF(MID(A32670,4,1)="F",IF(MID(A32670,9,1)="X",REPLACE(A32670,4,5,""),IF(MID(A32670,10,1)="X",REPLACE(A32670,4,6,""),IF(MID(A32670,10,1)="E",REPLACE(A32670,4,6,"")))),A32670)</f>
        <v>0</v>
      </c>
      <c r="E32670" s="16">
        <f t="shared" si="1535"/>
        <v>0</v>
      </c>
      <c r="G32670" s="3">
        <f t="shared" si="1534"/>
        <v>0</v>
      </c>
    </row>
    <row r="32671" spans="3:7" x14ac:dyDescent="0.3">
      <c r="C32671" s="16">
        <f t="shared" si="1536"/>
        <v>0</v>
      </c>
      <c r="E32671" s="16">
        <f t="shared" si="1535"/>
        <v>0</v>
      </c>
      <c r="G32671" s="3">
        <f t="shared" si="1534"/>
        <v>0</v>
      </c>
    </row>
    <row r="32672" spans="3:7" x14ac:dyDescent="0.3">
      <c r="C32672" s="16">
        <f t="shared" si="1536"/>
        <v>0</v>
      </c>
      <c r="E32672" s="16">
        <f t="shared" si="1535"/>
        <v>0</v>
      </c>
      <c r="G32672" s="3">
        <f t="shared" si="1534"/>
        <v>0</v>
      </c>
    </row>
    <row r="32673" spans="3:7" x14ac:dyDescent="0.3">
      <c r="C32673" s="16">
        <f t="shared" si="1536"/>
        <v>0</v>
      </c>
      <c r="E32673" s="16">
        <f t="shared" si="1535"/>
        <v>0</v>
      </c>
      <c r="G32673" s="3">
        <f t="shared" si="1534"/>
        <v>0</v>
      </c>
    </row>
    <row r="32674" spans="3:7" x14ac:dyDescent="0.3">
      <c r="C32674" s="16">
        <f t="shared" si="1536"/>
        <v>0</v>
      </c>
      <c r="E32674" s="16">
        <f t="shared" si="1535"/>
        <v>0</v>
      </c>
      <c r="G32674" s="3">
        <f t="shared" si="1534"/>
        <v>0</v>
      </c>
    </row>
    <row r="32675" spans="3:7" x14ac:dyDescent="0.3">
      <c r="C32675" s="16">
        <f t="shared" si="1536"/>
        <v>0</v>
      </c>
      <c r="E32675" s="16">
        <f t="shared" si="1535"/>
        <v>0</v>
      </c>
      <c r="G32675" s="3">
        <f t="shared" si="1534"/>
        <v>0</v>
      </c>
    </row>
    <row r="32676" spans="3:7" x14ac:dyDescent="0.3">
      <c r="C32676" s="16">
        <f t="shared" si="1536"/>
        <v>0</v>
      </c>
      <c r="E32676" s="16">
        <f t="shared" si="1535"/>
        <v>0</v>
      </c>
      <c r="G32676" s="3">
        <f t="shared" si="1534"/>
        <v>0</v>
      </c>
    </row>
    <row r="32677" spans="3:7" x14ac:dyDescent="0.3">
      <c r="C32677" s="16">
        <f t="shared" si="1536"/>
        <v>0</v>
      </c>
      <c r="E32677" s="16">
        <f t="shared" si="1535"/>
        <v>0</v>
      </c>
      <c r="G32677" s="3">
        <f t="shared" si="1534"/>
        <v>0</v>
      </c>
    </row>
    <row r="32678" spans="3:7" x14ac:dyDescent="0.3">
      <c r="C32678" s="16">
        <f t="shared" si="1536"/>
        <v>0</v>
      </c>
      <c r="E32678" s="16">
        <f t="shared" si="1535"/>
        <v>0</v>
      </c>
      <c r="G32678" s="3">
        <f t="shared" si="1534"/>
        <v>0</v>
      </c>
    </row>
    <row r="32679" spans="3:7" x14ac:dyDescent="0.3">
      <c r="C32679" s="16">
        <f t="shared" si="1536"/>
        <v>0</v>
      </c>
      <c r="E32679" s="16">
        <f t="shared" si="1535"/>
        <v>0</v>
      </c>
      <c r="G32679" s="3">
        <f t="shared" si="1534"/>
        <v>0</v>
      </c>
    </row>
    <row r="32680" spans="3:7" x14ac:dyDescent="0.3">
      <c r="C32680" s="16">
        <f t="shared" si="1536"/>
        <v>0</v>
      </c>
      <c r="E32680" s="16">
        <f t="shared" si="1535"/>
        <v>0</v>
      </c>
      <c r="G32680" s="3">
        <f t="shared" si="1534"/>
        <v>0</v>
      </c>
    </row>
    <row r="32681" spans="3:7" x14ac:dyDescent="0.3">
      <c r="C32681" s="16">
        <f t="shared" si="1536"/>
        <v>0</v>
      </c>
      <c r="E32681" s="16">
        <f t="shared" si="1535"/>
        <v>0</v>
      </c>
      <c r="G32681" s="3">
        <f t="shared" si="1534"/>
        <v>0</v>
      </c>
    </row>
    <row r="32682" spans="3:7" x14ac:dyDescent="0.3">
      <c r="C32682" s="16">
        <f t="shared" si="1536"/>
        <v>0</v>
      </c>
      <c r="E32682" s="16">
        <f t="shared" si="1535"/>
        <v>0</v>
      </c>
      <c r="G32682" s="3">
        <f t="shared" si="1534"/>
        <v>0</v>
      </c>
    </row>
    <row r="32683" spans="3:7" x14ac:dyDescent="0.3">
      <c r="C32683" s="16">
        <f t="shared" si="1536"/>
        <v>0</v>
      </c>
      <c r="E32683" s="16">
        <f t="shared" si="1535"/>
        <v>0</v>
      </c>
      <c r="G32683" s="3">
        <f t="shared" si="1534"/>
        <v>0</v>
      </c>
    </row>
    <row r="32684" spans="3:7" x14ac:dyDescent="0.3">
      <c r="C32684" s="16">
        <f t="shared" si="1536"/>
        <v>0</v>
      </c>
      <c r="E32684" s="16">
        <f t="shared" si="1535"/>
        <v>0</v>
      </c>
      <c r="G32684" s="3">
        <f t="shared" si="1534"/>
        <v>0</v>
      </c>
    </row>
    <row r="32685" spans="3:7" x14ac:dyDescent="0.3">
      <c r="C32685" s="16">
        <f t="shared" si="1536"/>
        <v>0</v>
      </c>
      <c r="E32685" s="16">
        <f t="shared" si="1535"/>
        <v>0</v>
      </c>
      <c r="G32685" s="3">
        <f t="shared" si="1534"/>
        <v>0</v>
      </c>
    </row>
    <row r="32686" spans="3:7" x14ac:dyDescent="0.3">
      <c r="C32686" s="16">
        <f t="shared" si="1536"/>
        <v>0</v>
      </c>
      <c r="E32686" s="16">
        <f t="shared" si="1535"/>
        <v>0</v>
      </c>
      <c r="G32686" s="3">
        <f t="shared" si="1534"/>
        <v>0</v>
      </c>
    </row>
    <row r="32687" spans="3:7" x14ac:dyDescent="0.3">
      <c r="C32687" s="16">
        <f t="shared" si="1536"/>
        <v>0</v>
      </c>
      <c r="E32687" s="16">
        <f t="shared" si="1535"/>
        <v>0</v>
      </c>
      <c r="G32687" s="3">
        <f t="shared" si="1534"/>
        <v>0</v>
      </c>
    </row>
    <row r="32688" spans="3:7" x14ac:dyDescent="0.3">
      <c r="C32688" s="16">
        <f t="shared" si="1536"/>
        <v>0</v>
      </c>
      <c r="E32688" s="16">
        <f t="shared" si="1535"/>
        <v>0</v>
      </c>
      <c r="G32688" s="3">
        <f t="shared" si="1534"/>
        <v>0</v>
      </c>
    </row>
    <row r="32689" spans="3:7" x14ac:dyDescent="0.3">
      <c r="C32689" s="16">
        <f t="shared" si="1536"/>
        <v>0</v>
      </c>
      <c r="E32689" s="16">
        <f t="shared" si="1535"/>
        <v>0</v>
      </c>
      <c r="G32689" s="3">
        <f t="shared" si="1534"/>
        <v>0</v>
      </c>
    </row>
    <row r="32690" spans="3:7" x14ac:dyDescent="0.3">
      <c r="C32690" s="16">
        <f t="shared" si="1536"/>
        <v>0</v>
      </c>
      <c r="E32690" s="16">
        <f t="shared" si="1535"/>
        <v>0</v>
      </c>
      <c r="G32690" s="3">
        <f t="shared" si="1534"/>
        <v>0</v>
      </c>
    </row>
    <row r="32691" spans="3:7" x14ac:dyDescent="0.3">
      <c r="C32691" s="16">
        <f t="shared" si="1536"/>
        <v>0</v>
      </c>
      <c r="E32691" s="16">
        <f t="shared" si="1535"/>
        <v>0</v>
      </c>
      <c r="G32691" s="3">
        <f t="shared" si="1534"/>
        <v>0</v>
      </c>
    </row>
    <row r="32692" spans="3:7" x14ac:dyDescent="0.3">
      <c r="C32692" s="16">
        <f t="shared" si="1536"/>
        <v>0</v>
      </c>
      <c r="E32692" s="16">
        <f t="shared" si="1535"/>
        <v>0</v>
      </c>
      <c r="G32692" s="3">
        <f t="shared" si="1534"/>
        <v>0</v>
      </c>
    </row>
    <row r="32693" spans="3:7" x14ac:dyDescent="0.3">
      <c r="C32693" s="16">
        <f t="shared" si="1536"/>
        <v>0</v>
      </c>
      <c r="E32693" s="16">
        <f t="shared" si="1535"/>
        <v>0</v>
      </c>
      <c r="G32693" s="3">
        <f t="shared" si="1534"/>
        <v>0</v>
      </c>
    </row>
    <row r="32694" spans="3:7" x14ac:dyDescent="0.3">
      <c r="C32694" s="16">
        <f t="shared" si="1536"/>
        <v>0</v>
      </c>
      <c r="E32694" s="16">
        <f t="shared" si="1535"/>
        <v>0</v>
      </c>
      <c r="G32694" s="3">
        <f t="shared" si="1534"/>
        <v>0</v>
      </c>
    </row>
    <row r="32695" spans="3:7" x14ac:dyDescent="0.3">
      <c r="C32695" s="16">
        <f t="shared" si="1536"/>
        <v>0</v>
      </c>
      <c r="E32695" s="16">
        <f t="shared" si="1535"/>
        <v>0</v>
      </c>
      <c r="G32695" s="3">
        <f t="shared" si="1534"/>
        <v>0</v>
      </c>
    </row>
    <row r="32696" spans="3:7" x14ac:dyDescent="0.3">
      <c r="C32696" s="16">
        <f t="shared" si="1536"/>
        <v>0</v>
      </c>
      <c r="E32696" s="16">
        <f t="shared" si="1535"/>
        <v>0</v>
      </c>
      <c r="G32696" s="3">
        <f t="shared" si="1534"/>
        <v>0</v>
      </c>
    </row>
    <row r="32697" spans="3:7" x14ac:dyDescent="0.3">
      <c r="C32697" s="16">
        <f t="shared" si="1536"/>
        <v>0</v>
      </c>
      <c r="E32697" s="16">
        <f t="shared" si="1535"/>
        <v>0</v>
      </c>
      <c r="G32697" s="3">
        <f t="shared" si="1534"/>
        <v>0</v>
      </c>
    </row>
    <row r="32698" spans="3:7" x14ac:dyDescent="0.3">
      <c r="C32698" s="16">
        <f t="shared" si="1536"/>
        <v>0</v>
      </c>
      <c r="E32698" s="16">
        <f t="shared" si="1535"/>
        <v>0</v>
      </c>
      <c r="G32698" s="3">
        <f t="shared" si="1534"/>
        <v>0</v>
      </c>
    </row>
    <row r="32699" spans="3:7" x14ac:dyDescent="0.3">
      <c r="C32699" s="16">
        <f t="shared" si="1536"/>
        <v>0</v>
      </c>
      <c r="E32699" s="16">
        <f t="shared" si="1535"/>
        <v>0</v>
      </c>
      <c r="G32699" s="3">
        <f t="shared" si="1534"/>
        <v>0</v>
      </c>
    </row>
    <row r="32700" spans="3:7" x14ac:dyDescent="0.3">
      <c r="C32700" s="16">
        <f t="shared" si="1536"/>
        <v>0</v>
      </c>
      <c r="E32700" s="16">
        <f t="shared" si="1535"/>
        <v>0</v>
      </c>
      <c r="G32700" s="3">
        <f t="shared" si="1534"/>
        <v>0</v>
      </c>
    </row>
    <row r="32701" spans="3:7" x14ac:dyDescent="0.3">
      <c r="C32701" s="16">
        <f t="shared" si="1536"/>
        <v>0</v>
      </c>
      <c r="E32701" s="16">
        <f t="shared" si="1535"/>
        <v>0</v>
      </c>
      <c r="G32701" s="3">
        <f t="shared" si="1534"/>
        <v>0</v>
      </c>
    </row>
    <row r="32702" spans="3:7" x14ac:dyDescent="0.3">
      <c r="C32702" s="16">
        <f t="shared" si="1536"/>
        <v>0</v>
      </c>
      <c r="E32702" s="16">
        <f t="shared" si="1535"/>
        <v>0</v>
      </c>
      <c r="G32702" s="3">
        <f t="shared" si="1534"/>
        <v>0</v>
      </c>
    </row>
    <row r="32703" spans="3:7" x14ac:dyDescent="0.3">
      <c r="C32703" s="16">
        <f t="shared" si="1536"/>
        <v>0</v>
      </c>
      <c r="E32703" s="16">
        <f t="shared" si="1535"/>
        <v>0</v>
      </c>
      <c r="G32703" s="3">
        <f t="shared" si="1534"/>
        <v>0</v>
      </c>
    </row>
    <row r="32704" spans="3:7" x14ac:dyDescent="0.3">
      <c r="C32704" s="16">
        <f t="shared" si="1536"/>
        <v>0</v>
      </c>
      <c r="E32704" s="16">
        <f t="shared" si="1535"/>
        <v>0</v>
      </c>
      <c r="G32704" s="3">
        <f t="shared" si="1534"/>
        <v>0</v>
      </c>
    </row>
    <row r="32705" spans="3:7" x14ac:dyDescent="0.3">
      <c r="C32705" s="16">
        <f t="shared" si="1536"/>
        <v>0</v>
      </c>
      <c r="E32705" s="16">
        <f t="shared" si="1535"/>
        <v>0</v>
      </c>
      <c r="G32705" s="3">
        <f t="shared" si="1534"/>
        <v>0</v>
      </c>
    </row>
    <row r="32706" spans="3:7" x14ac:dyDescent="0.3">
      <c r="C32706" s="16">
        <f t="shared" si="1536"/>
        <v>0</v>
      </c>
      <c r="E32706" s="16">
        <f t="shared" si="1535"/>
        <v>0</v>
      </c>
      <c r="G32706" s="3">
        <f t="shared" si="1534"/>
        <v>0</v>
      </c>
    </row>
    <row r="32707" spans="3:7" x14ac:dyDescent="0.3">
      <c r="C32707" s="16">
        <f t="shared" si="1536"/>
        <v>0</v>
      </c>
      <c r="E32707" s="16">
        <f t="shared" si="1535"/>
        <v>0</v>
      </c>
      <c r="G32707" s="3">
        <f t="shared" ref="G32707:G32770" si="1537">IF(MID(E32707,4,1)="E",IF(LEFT(E32707,2)="G1",REPLACE(E32707,4,15,"E1"),IF(LEFT(E32707,2)="G0",REPLACE(E32707,4,15,"E0"))),E32707)</f>
        <v>0</v>
      </c>
    </row>
    <row r="32708" spans="3:7" x14ac:dyDescent="0.3">
      <c r="C32708" s="16">
        <f t="shared" si="1536"/>
        <v>0</v>
      </c>
      <c r="E32708" s="16">
        <f t="shared" ref="E32708:E32771" si="1538">IF(LEFT(C32708,2)="G1",REPLACE(C32708,20,10,"E1"),IF(LEFT(C32708,2)="G0",REPLACE(C32708,19,10," E0"),C32708))</f>
        <v>0</v>
      </c>
      <c r="G32708" s="3">
        <f t="shared" si="1537"/>
        <v>0</v>
      </c>
    </row>
    <row r="32709" spans="3:7" x14ac:dyDescent="0.3">
      <c r="C32709" s="16">
        <f t="shared" si="1536"/>
        <v>0</v>
      </c>
      <c r="E32709" s="16">
        <f t="shared" si="1538"/>
        <v>0</v>
      </c>
      <c r="G32709" s="3">
        <f t="shared" si="1537"/>
        <v>0</v>
      </c>
    </row>
    <row r="32710" spans="3:7" x14ac:dyDescent="0.3">
      <c r="C32710" s="16">
        <f t="shared" si="1536"/>
        <v>0</v>
      </c>
      <c r="E32710" s="16">
        <f t="shared" si="1538"/>
        <v>0</v>
      </c>
      <c r="G32710" s="3">
        <f t="shared" si="1537"/>
        <v>0</v>
      </c>
    </row>
    <row r="32711" spans="3:7" x14ac:dyDescent="0.3">
      <c r="C32711" s="16">
        <f t="shared" si="1536"/>
        <v>0</v>
      </c>
      <c r="E32711" s="16">
        <f t="shared" si="1538"/>
        <v>0</v>
      </c>
      <c r="G32711" s="3">
        <f t="shared" si="1537"/>
        <v>0</v>
      </c>
    </row>
    <row r="32712" spans="3:7" x14ac:dyDescent="0.3">
      <c r="C32712" s="16">
        <f t="shared" si="1536"/>
        <v>0</v>
      </c>
      <c r="E32712" s="16">
        <f t="shared" si="1538"/>
        <v>0</v>
      </c>
      <c r="G32712" s="3">
        <f t="shared" si="1537"/>
        <v>0</v>
      </c>
    </row>
    <row r="32713" spans="3:7" x14ac:dyDescent="0.3">
      <c r="C32713" s="16">
        <f t="shared" si="1536"/>
        <v>0</v>
      </c>
      <c r="E32713" s="16">
        <f t="shared" si="1538"/>
        <v>0</v>
      </c>
      <c r="G32713" s="3">
        <f t="shared" si="1537"/>
        <v>0</v>
      </c>
    </row>
    <row r="32714" spans="3:7" x14ac:dyDescent="0.3">
      <c r="C32714" s="16">
        <f t="shared" si="1536"/>
        <v>0</v>
      </c>
      <c r="E32714" s="16">
        <f t="shared" si="1538"/>
        <v>0</v>
      </c>
      <c r="G32714" s="3">
        <f t="shared" si="1537"/>
        <v>0</v>
      </c>
    </row>
    <row r="32715" spans="3:7" x14ac:dyDescent="0.3">
      <c r="C32715" s="16">
        <f t="shared" si="1536"/>
        <v>0</v>
      </c>
      <c r="E32715" s="16">
        <f t="shared" si="1538"/>
        <v>0</v>
      </c>
      <c r="G32715" s="3">
        <f t="shared" si="1537"/>
        <v>0</v>
      </c>
    </row>
    <row r="32716" spans="3:7" x14ac:dyDescent="0.3">
      <c r="C32716" s="16">
        <f t="shared" si="1536"/>
        <v>0</v>
      </c>
      <c r="E32716" s="16">
        <f t="shared" si="1538"/>
        <v>0</v>
      </c>
      <c r="G32716" s="3">
        <f t="shared" si="1537"/>
        <v>0</v>
      </c>
    </row>
    <row r="32717" spans="3:7" x14ac:dyDescent="0.3">
      <c r="C32717" s="16">
        <f t="shared" si="1536"/>
        <v>0</v>
      </c>
      <c r="E32717" s="16">
        <f t="shared" si="1538"/>
        <v>0</v>
      </c>
      <c r="G32717" s="3">
        <f t="shared" si="1537"/>
        <v>0</v>
      </c>
    </row>
    <row r="32718" spans="3:7" x14ac:dyDescent="0.3">
      <c r="C32718" s="16">
        <f t="shared" si="1536"/>
        <v>0</v>
      </c>
      <c r="E32718" s="16">
        <f t="shared" si="1538"/>
        <v>0</v>
      </c>
      <c r="G32718" s="3">
        <f t="shared" si="1537"/>
        <v>0</v>
      </c>
    </row>
    <row r="32719" spans="3:7" x14ac:dyDescent="0.3">
      <c r="C32719" s="16">
        <f t="shared" si="1536"/>
        <v>0</v>
      </c>
      <c r="E32719" s="16">
        <f t="shared" si="1538"/>
        <v>0</v>
      </c>
      <c r="G32719" s="3">
        <f t="shared" si="1537"/>
        <v>0</v>
      </c>
    </row>
    <row r="32720" spans="3:7" x14ac:dyDescent="0.3">
      <c r="C32720" s="16">
        <f t="shared" si="1536"/>
        <v>0</v>
      </c>
      <c r="E32720" s="16">
        <f t="shared" si="1538"/>
        <v>0</v>
      </c>
      <c r="G32720" s="3">
        <f t="shared" si="1537"/>
        <v>0</v>
      </c>
    </row>
    <row r="32721" spans="3:7" x14ac:dyDescent="0.3">
      <c r="C32721" s="16">
        <f t="shared" si="1536"/>
        <v>0</v>
      </c>
      <c r="E32721" s="16">
        <f t="shared" si="1538"/>
        <v>0</v>
      </c>
      <c r="G32721" s="3">
        <f t="shared" si="1537"/>
        <v>0</v>
      </c>
    </row>
    <row r="32722" spans="3:7" x14ac:dyDescent="0.3">
      <c r="C32722" s="16">
        <f t="shared" si="1536"/>
        <v>0</v>
      </c>
      <c r="E32722" s="16">
        <f t="shared" si="1538"/>
        <v>0</v>
      </c>
      <c r="G32722" s="3">
        <f t="shared" si="1537"/>
        <v>0</v>
      </c>
    </row>
    <row r="32723" spans="3:7" x14ac:dyDescent="0.3">
      <c r="C32723" s="16">
        <f t="shared" si="1536"/>
        <v>0</v>
      </c>
      <c r="E32723" s="16">
        <f t="shared" si="1538"/>
        <v>0</v>
      </c>
      <c r="G32723" s="3">
        <f t="shared" si="1537"/>
        <v>0</v>
      </c>
    </row>
    <row r="32724" spans="3:7" x14ac:dyDescent="0.3">
      <c r="C32724" s="16">
        <f t="shared" si="1536"/>
        <v>0</v>
      </c>
      <c r="E32724" s="16">
        <f t="shared" si="1538"/>
        <v>0</v>
      </c>
      <c r="G32724" s="3">
        <f t="shared" si="1537"/>
        <v>0</v>
      </c>
    </row>
    <row r="32725" spans="3:7" x14ac:dyDescent="0.3">
      <c r="C32725" s="16">
        <f t="shared" si="1536"/>
        <v>0</v>
      </c>
      <c r="E32725" s="16">
        <f t="shared" si="1538"/>
        <v>0</v>
      </c>
      <c r="G32725" s="3">
        <f t="shared" si="1537"/>
        <v>0</v>
      </c>
    </row>
    <row r="32726" spans="3:7" x14ac:dyDescent="0.3">
      <c r="C32726" s="16">
        <f t="shared" si="1536"/>
        <v>0</v>
      </c>
      <c r="E32726" s="16">
        <f t="shared" si="1538"/>
        <v>0</v>
      </c>
      <c r="G32726" s="3">
        <f t="shared" si="1537"/>
        <v>0</v>
      </c>
    </row>
    <row r="32727" spans="3:7" x14ac:dyDescent="0.3">
      <c r="C32727" s="16">
        <f t="shared" si="1536"/>
        <v>0</v>
      </c>
      <c r="E32727" s="16">
        <f t="shared" si="1538"/>
        <v>0</v>
      </c>
      <c r="G32727" s="3">
        <f t="shared" si="1537"/>
        <v>0</v>
      </c>
    </row>
    <row r="32728" spans="3:7" x14ac:dyDescent="0.3">
      <c r="C32728" s="16">
        <f t="shared" si="1536"/>
        <v>0</v>
      </c>
      <c r="E32728" s="16">
        <f t="shared" si="1538"/>
        <v>0</v>
      </c>
      <c r="G32728" s="3">
        <f t="shared" si="1537"/>
        <v>0</v>
      </c>
    </row>
    <row r="32729" spans="3:7" x14ac:dyDescent="0.3">
      <c r="C32729" s="16">
        <f t="shared" si="1536"/>
        <v>0</v>
      </c>
      <c r="E32729" s="16">
        <f t="shared" si="1538"/>
        <v>0</v>
      </c>
      <c r="G32729" s="3">
        <f t="shared" si="1537"/>
        <v>0</v>
      </c>
    </row>
    <row r="32730" spans="3:7" x14ac:dyDescent="0.3">
      <c r="C32730" s="16">
        <f t="shared" si="1536"/>
        <v>0</v>
      </c>
      <c r="E32730" s="16">
        <f t="shared" si="1538"/>
        <v>0</v>
      </c>
      <c r="G32730" s="3">
        <f t="shared" si="1537"/>
        <v>0</v>
      </c>
    </row>
    <row r="32731" spans="3:7" x14ac:dyDescent="0.3">
      <c r="C32731" s="16">
        <f t="shared" si="1536"/>
        <v>0</v>
      </c>
      <c r="E32731" s="16">
        <f t="shared" si="1538"/>
        <v>0</v>
      </c>
      <c r="G32731" s="3">
        <f t="shared" si="1537"/>
        <v>0</v>
      </c>
    </row>
    <row r="32732" spans="3:7" x14ac:dyDescent="0.3">
      <c r="C32732" s="16">
        <f t="shared" si="1536"/>
        <v>0</v>
      </c>
      <c r="E32732" s="16">
        <f t="shared" si="1538"/>
        <v>0</v>
      </c>
      <c r="G32732" s="3">
        <f t="shared" si="1537"/>
        <v>0</v>
      </c>
    </row>
    <row r="32733" spans="3:7" x14ac:dyDescent="0.3">
      <c r="C32733" s="16">
        <f t="shared" si="1536"/>
        <v>0</v>
      </c>
      <c r="E32733" s="16">
        <f t="shared" si="1538"/>
        <v>0</v>
      </c>
      <c r="G32733" s="3">
        <f t="shared" si="1537"/>
        <v>0</v>
      </c>
    </row>
    <row r="32734" spans="3:7" x14ac:dyDescent="0.3">
      <c r="C32734" s="16">
        <f t="shared" ref="C32734:C32797" si="1539">IF(MID(A32734,4,1)="F",IF(MID(A32734,9,1)="X",REPLACE(A32734,4,5,""),IF(MID(A32734,10,1)="X",REPLACE(A32734,4,6,""),IF(MID(A32734,10,1)="E",REPLACE(A32734,4,6,"")))),A32734)</f>
        <v>0</v>
      </c>
      <c r="E32734" s="16">
        <f t="shared" si="1538"/>
        <v>0</v>
      </c>
      <c r="G32734" s="3">
        <f t="shared" si="1537"/>
        <v>0</v>
      </c>
    </row>
    <row r="32735" spans="3:7" x14ac:dyDescent="0.3">
      <c r="C32735" s="16">
        <f t="shared" si="1539"/>
        <v>0</v>
      </c>
      <c r="E32735" s="16">
        <f t="shared" si="1538"/>
        <v>0</v>
      </c>
      <c r="G32735" s="3">
        <f t="shared" si="1537"/>
        <v>0</v>
      </c>
    </row>
    <row r="32736" spans="3:7" x14ac:dyDescent="0.3">
      <c r="C32736" s="16">
        <f t="shared" si="1539"/>
        <v>0</v>
      </c>
      <c r="E32736" s="16">
        <f t="shared" si="1538"/>
        <v>0</v>
      </c>
      <c r="G32736" s="3">
        <f t="shared" si="1537"/>
        <v>0</v>
      </c>
    </row>
    <row r="32737" spans="3:7" x14ac:dyDescent="0.3">
      <c r="C32737" s="16">
        <f t="shared" si="1539"/>
        <v>0</v>
      </c>
      <c r="E32737" s="16">
        <f t="shared" si="1538"/>
        <v>0</v>
      </c>
      <c r="G32737" s="3">
        <f t="shared" si="1537"/>
        <v>0</v>
      </c>
    </row>
    <row r="32738" spans="3:7" x14ac:dyDescent="0.3">
      <c r="C32738" s="16">
        <f t="shared" si="1539"/>
        <v>0</v>
      </c>
      <c r="E32738" s="16">
        <f t="shared" si="1538"/>
        <v>0</v>
      </c>
      <c r="G32738" s="3">
        <f t="shared" si="1537"/>
        <v>0</v>
      </c>
    </row>
    <row r="32739" spans="3:7" x14ac:dyDescent="0.3">
      <c r="C32739" s="16">
        <f t="shared" si="1539"/>
        <v>0</v>
      </c>
      <c r="E32739" s="16">
        <f t="shared" si="1538"/>
        <v>0</v>
      </c>
      <c r="G32739" s="3">
        <f t="shared" si="1537"/>
        <v>0</v>
      </c>
    </row>
    <row r="32740" spans="3:7" x14ac:dyDescent="0.3">
      <c r="C32740" s="16">
        <f t="shared" si="1539"/>
        <v>0</v>
      </c>
      <c r="E32740" s="16">
        <f t="shared" si="1538"/>
        <v>0</v>
      </c>
      <c r="G32740" s="3">
        <f t="shared" si="1537"/>
        <v>0</v>
      </c>
    </row>
    <row r="32741" spans="3:7" x14ac:dyDescent="0.3">
      <c r="C32741" s="16">
        <f t="shared" si="1539"/>
        <v>0</v>
      </c>
      <c r="E32741" s="16">
        <f t="shared" si="1538"/>
        <v>0</v>
      </c>
      <c r="G32741" s="3">
        <f t="shared" si="1537"/>
        <v>0</v>
      </c>
    </row>
    <row r="32742" spans="3:7" x14ac:dyDescent="0.3">
      <c r="C32742" s="16">
        <f t="shared" si="1539"/>
        <v>0</v>
      </c>
      <c r="E32742" s="16">
        <f t="shared" si="1538"/>
        <v>0</v>
      </c>
      <c r="G32742" s="3">
        <f t="shared" si="1537"/>
        <v>0</v>
      </c>
    </row>
    <row r="32743" spans="3:7" x14ac:dyDescent="0.3">
      <c r="C32743" s="16">
        <f t="shared" si="1539"/>
        <v>0</v>
      </c>
      <c r="E32743" s="16">
        <f t="shared" si="1538"/>
        <v>0</v>
      </c>
      <c r="G32743" s="3">
        <f t="shared" si="1537"/>
        <v>0</v>
      </c>
    </row>
    <row r="32744" spans="3:7" x14ac:dyDescent="0.3">
      <c r="C32744" s="16">
        <f t="shared" si="1539"/>
        <v>0</v>
      </c>
      <c r="E32744" s="16">
        <f t="shared" si="1538"/>
        <v>0</v>
      </c>
      <c r="G32744" s="3">
        <f t="shared" si="1537"/>
        <v>0</v>
      </c>
    </row>
    <row r="32745" spans="3:7" x14ac:dyDescent="0.3">
      <c r="C32745" s="16">
        <f t="shared" si="1539"/>
        <v>0</v>
      </c>
      <c r="E32745" s="16">
        <f t="shared" si="1538"/>
        <v>0</v>
      </c>
      <c r="G32745" s="3">
        <f t="shared" si="1537"/>
        <v>0</v>
      </c>
    </row>
    <row r="32746" spans="3:7" x14ac:dyDescent="0.3">
      <c r="C32746" s="16">
        <f t="shared" si="1539"/>
        <v>0</v>
      </c>
      <c r="E32746" s="16">
        <f t="shared" si="1538"/>
        <v>0</v>
      </c>
      <c r="G32746" s="3">
        <f t="shared" si="1537"/>
        <v>0</v>
      </c>
    </row>
    <row r="32747" spans="3:7" x14ac:dyDescent="0.3">
      <c r="C32747" s="16">
        <f t="shared" si="1539"/>
        <v>0</v>
      </c>
      <c r="E32747" s="16">
        <f t="shared" si="1538"/>
        <v>0</v>
      </c>
      <c r="G32747" s="3">
        <f t="shared" si="1537"/>
        <v>0</v>
      </c>
    </row>
    <row r="32748" spans="3:7" x14ac:dyDescent="0.3">
      <c r="C32748" s="16">
        <f t="shared" si="1539"/>
        <v>0</v>
      </c>
      <c r="E32748" s="16">
        <f t="shared" si="1538"/>
        <v>0</v>
      </c>
      <c r="G32748" s="3">
        <f t="shared" si="1537"/>
        <v>0</v>
      </c>
    </row>
    <row r="32749" spans="3:7" x14ac:dyDescent="0.3">
      <c r="C32749" s="16">
        <f t="shared" si="1539"/>
        <v>0</v>
      </c>
      <c r="E32749" s="16">
        <f t="shared" si="1538"/>
        <v>0</v>
      </c>
      <c r="G32749" s="3">
        <f t="shared" si="1537"/>
        <v>0</v>
      </c>
    </row>
    <row r="32750" spans="3:7" x14ac:dyDescent="0.3">
      <c r="C32750" s="16">
        <f t="shared" si="1539"/>
        <v>0</v>
      </c>
      <c r="E32750" s="16">
        <f t="shared" si="1538"/>
        <v>0</v>
      </c>
      <c r="G32750" s="3">
        <f t="shared" si="1537"/>
        <v>0</v>
      </c>
    </row>
    <row r="32751" spans="3:7" x14ac:dyDescent="0.3">
      <c r="C32751" s="16">
        <f t="shared" si="1539"/>
        <v>0</v>
      </c>
      <c r="E32751" s="16">
        <f t="shared" si="1538"/>
        <v>0</v>
      </c>
      <c r="G32751" s="3">
        <f t="shared" si="1537"/>
        <v>0</v>
      </c>
    </row>
    <row r="32752" spans="3:7" x14ac:dyDescent="0.3">
      <c r="C32752" s="16">
        <f t="shared" si="1539"/>
        <v>0</v>
      </c>
      <c r="E32752" s="16">
        <f t="shared" si="1538"/>
        <v>0</v>
      </c>
      <c r="G32752" s="3">
        <f t="shared" si="1537"/>
        <v>0</v>
      </c>
    </row>
    <row r="32753" spans="3:7" x14ac:dyDescent="0.3">
      <c r="C32753" s="16">
        <f t="shared" si="1539"/>
        <v>0</v>
      </c>
      <c r="E32753" s="16">
        <f t="shared" si="1538"/>
        <v>0</v>
      </c>
      <c r="G32753" s="3">
        <f t="shared" si="1537"/>
        <v>0</v>
      </c>
    </row>
    <row r="32754" spans="3:7" x14ac:dyDescent="0.3">
      <c r="C32754" s="16">
        <f t="shared" si="1539"/>
        <v>0</v>
      </c>
      <c r="E32754" s="16">
        <f t="shared" si="1538"/>
        <v>0</v>
      </c>
      <c r="G32754" s="3">
        <f t="shared" si="1537"/>
        <v>0</v>
      </c>
    </row>
    <row r="32755" spans="3:7" x14ac:dyDescent="0.3">
      <c r="C32755" s="16">
        <f t="shared" si="1539"/>
        <v>0</v>
      </c>
      <c r="E32755" s="16">
        <f t="shared" si="1538"/>
        <v>0</v>
      </c>
      <c r="G32755" s="3">
        <f t="shared" si="1537"/>
        <v>0</v>
      </c>
    </row>
    <row r="32756" spans="3:7" x14ac:dyDescent="0.3">
      <c r="C32756" s="16">
        <f t="shared" si="1539"/>
        <v>0</v>
      </c>
      <c r="E32756" s="16">
        <f t="shared" si="1538"/>
        <v>0</v>
      </c>
      <c r="G32756" s="3">
        <f t="shared" si="1537"/>
        <v>0</v>
      </c>
    </row>
    <row r="32757" spans="3:7" x14ac:dyDescent="0.3">
      <c r="C32757" s="16">
        <f t="shared" si="1539"/>
        <v>0</v>
      </c>
      <c r="E32757" s="16">
        <f t="shared" si="1538"/>
        <v>0</v>
      </c>
      <c r="G32757" s="3">
        <f t="shared" si="1537"/>
        <v>0</v>
      </c>
    </row>
    <row r="32758" spans="3:7" x14ac:dyDescent="0.3">
      <c r="C32758" s="16">
        <f t="shared" si="1539"/>
        <v>0</v>
      </c>
      <c r="E32758" s="16">
        <f t="shared" si="1538"/>
        <v>0</v>
      </c>
      <c r="G32758" s="3">
        <f t="shared" si="1537"/>
        <v>0</v>
      </c>
    </row>
    <row r="32759" spans="3:7" x14ac:dyDescent="0.3">
      <c r="C32759" s="16">
        <f t="shared" si="1539"/>
        <v>0</v>
      </c>
      <c r="E32759" s="16">
        <f t="shared" si="1538"/>
        <v>0</v>
      </c>
      <c r="G32759" s="3">
        <f t="shared" si="1537"/>
        <v>0</v>
      </c>
    </row>
    <row r="32760" spans="3:7" x14ac:dyDescent="0.3">
      <c r="C32760" s="16">
        <f t="shared" si="1539"/>
        <v>0</v>
      </c>
      <c r="E32760" s="16">
        <f t="shared" si="1538"/>
        <v>0</v>
      </c>
      <c r="G32760" s="3">
        <f t="shared" si="1537"/>
        <v>0</v>
      </c>
    </row>
    <row r="32761" spans="3:7" x14ac:dyDescent="0.3">
      <c r="C32761" s="16">
        <f t="shared" si="1539"/>
        <v>0</v>
      </c>
      <c r="E32761" s="16">
        <f t="shared" si="1538"/>
        <v>0</v>
      </c>
      <c r="G32761" s="3">
        <f t="shared" si="1537"/>
        <v>0</v>
      </c>
    </row>
    <row r="32762" spans="3:7" x14ac:dyDescent="0.3">
      <c r="C32762" s="16">
        <f t="shared" si="1539"/>
        <v>0</v>
      </c>
      <c r="E32762" s="16">
        <f t="shared" si="1538"/>
        <v>0</v>
      </c>
      <c r="G32762" s="3">
        <f t="shared" si="1537"/>
        <v>0</v>
      </c>
    </row>
    <row r="32763" spans="3:7" x14ac:dyDescent="0.3">
      <c r="C32763" s="16">
        <f t="shared" si="1539"/>
        <v>0</v>
      </c>
      <c r="E32763" s="16">
        <f t="shared" si="1538"/>
        <v>0</v>
      </c>
      <c r="G32763" s="3">
        <f t="shared" si="1537"/>
        <v>0</v>
      </c>
    </row>
    <row r="32764" spans="3:7" x14ac:dyDescent="0.3">
      <c r="C32764" s="16">
        <f t="shared" si="1539"/>
        <v>0</v>
      </c>
      <c r="E32764" s="16">
        <f t="shared" si="1538"/>
        <v>0</v>
      </c>
      <c r="G32764" s="3">
        <f t="shared" si="1537"/>
        <v>0</v>
      </c>
    </row>
    <row r="32765" spans="3:7" x14ac:dyDescent="0.3">
      <c r="C32765" s="16">
        <f t="shared" si="1539"/>
        <v>0</v>
      </c>
      <c r="E32765" s="16">
        <f t="shared" si="1538"/>
        <v>0</v>
      </c>
      <c r="G32765" s="3">
        <f t="shared" si="1537"/>
        <v>0</v>
      </c>
    </row>
    <row r="32766" spans="3:7" x14ac:dyDescent="0.3">
      <c r="C32766" s="16">
        <f t="shared" si="1539"/>
        <v>0</v>
      </c>
      <c r="E32766" s="16">
        <f t="shared" si="1538"/>
        <v>0</v>
      </c>
      <c r="G32766" s="3">
        <f t="shared" si="1537"/>
        <v>0</v>
      </c>
    </row>
    <row r="32767" spans="3:7" x14ac:dyDescent="0.3">
      <c r="C32767" s="16">
        <f t="shared" si="1539"/>
        <v>0</v>
      </c>
      <c r="E32767" s="16">
        <f t="shared" si="1538"/>
        <v>0</v>
      </c>
      <c r="G32767" s="3">
        <f t="shared" si="1537"/>
        <v>0</v>
      </c>
    </row>
    <row r="32768" spans="3:7" x14ac:dyDescent="0.3">
      <c r="C32768" s="16">
        <f t="shared" si="1539"/>
        <v>0</v>
      </c>
      <c r="E32768" s="16">
        <f t="shared" si="1538"/>
        <v>0</v>
      </c>
      <c r="G32768" s="3">
        <f t="shared" si="1537"/>
        <v>0</v>
      </c>
    </row>
    <row r="32769" spans="3:7" x14ac:dyDescent="0.3">
      <c r="C32769" s="16">
        <f t="shared" si="1539"/>
        <v>0</v>
      </c>
      <c r="E32769" s="16">
        <f t="shared" si="1538"/>
        <v>0</v>
      </c>
      <c r="G32769" s="3">
        <f t="shared" si="1537"/>
        <v>0</v>
      </c>
    </row>
    <row r="32770" spans="3:7" x14ac:dyDescent="0.3">
      <c r="C32770" s="16">
        <f t="shared" si="1539"/>
        <v>0</v>
      </c>
      <c r="E32770" s="16">
        <f t="shared" si="1538"/>
        <v>0</v>
      </c>
      <c r="G32770" s="3">
        <f t="shared" si="1537"/>
        <v>0</v>
      </c>
    </row>
    <row r="32771" spans="3:7" x14ac:dyDescent="0.3">
      <c r="C32771" s="16">
        <f t="shared" si="1539"/>
        <v>0</v>
      </c>
      <c r="E32771" s="16">
        <f t="shared" si="1538"/>
        <v>0</v>
      </c>
      <c r="G32771" s="3">
        <f t="shared" ref="G32771:G32834" si="1540">IF(MID(E32771,4,1)="E",IF(LEFT(E32771,2)="G1",REPLACE(E32771,4,15,"E1"),IF(LEFT(E32771,2)="G0",REPLACE(E32771,4,15,"E0"))),E32771)</f>
        <v>0</v>
      </c>
    </row>
    <row r="32772" spans="3:7" x14ac:dyDescent="0.3">
      <c r="C32772" s="16">
        <f t="shared" si="1539"/>
        <v>0</v>
      </c>
      <c r="E32772" s="16">
        <f t="shared" ref="E32772:E32835" si="1541">IF(LEFT(C32772,2)="G1",REPLACE(C32772,20,10,"E1"),IF(LEFT(C32772,2)="G0",REPLACE(C32772,19,10," E0"),C32772))</f>
        <v>0</v>
      </c>
      <c r="G32772" s="3">
        <f t="shared" si="1540"/>
        <v>0</v>
      </c>
    </row>
    <row r="32773" spans="3:7" x14ac:dyDescent="0.3">
      <c r="C32773" s="16">
        <f t="shared" si="1539"/>
        <v>0</v>
      </c>
      <c r="E32773" s="16">
        <f t="shared" si="1541"/>
        <v>0</v>
      </c>
      <c r="G32773" s="3">
        <f t="shared" si="1540"/>
        <v>0</v>
      </c>
    </row>
    <row r="32774" spans="3:7" x14ac:dyDescent="0.3">
      <c r="C32774" s="16">
        <f t="shared" si="1539"/>
        <v>0</v>
      </c>
      <c r="E32774" s="16">
        <f t="shared" si="1541"/>
        <v>0</v>
      </c>
      <c r="G32774" s="3">
        <f t="shared" si="1540"/>
        <v>0</v>
      </c>
    </row>
    <row r="32775" spans="3:7" x14ac:dyDescent="0.3">
      <c r="C32775" s="16">
        <f t="shared" si="1539"/>
        <v>0</v>
      </c>
      <c r="E32775" s="16">
        <f t="shared" si="1541"/>
        <v>0</v>
      </c>
      <c r="G32775" s="3">
        <f t="shared" si="1540"/>
        <v>0</v>
      </c>
    </row>
    <row r="32776" spans="3:7" x14ac:dyDescent="0.3">
      <c r="C32776" s="16">
        <f t="shared" si="1539"/>
        <v>0</v>
      </c>
      <c r="E32776" s="16">
        <f t="shared" si="1541"/>
        <v>0</v>
      </c>
      <c r="G32776" s="3">
        <f t="shared" si="1540"/>
        <v>0</v>
      </c>
    </row>
    <row r="32777" spans="3:7" x14ac:dyDescent="0.3">
      <c r="C32777" s="16">
        <f t="shared" si="1539"/>
        <v>0</v>
      </c>
      <c r="E32777" s="16">
        <f t="shared" si="1541"/>
        <v>0</v>
      </c>
      <c r="G32777" s="3">
        <f t="shared" si="1540"/>
        <v>0</v>
      </c>
    </row>
    <row r="32778" spans="3:7" x14ac:dyDescent="0.3">
      <c r="C32778" s="16">
        <f t="shared" si="1539"/>
        <v>0</v>
      </c>
      <c r="E32778" s="16">
        <f t="shared" si="1541"/>
        <v>0</v>
      </c>
      <c r="G32778" s="3">
        <f t="shared" si="1540"/>
        <v>0</v>
      </c>
    </row>
    <row r="32779" spans="3:7" x14ac:dyDescent="0.3">
      <c r="C32779" s="16">
        <f t="shared" si="1539"/>
        <v>0</v>
      </c>
      <c r="E32779" s="16">
        <f t="shared" si="1541"/>
        <v>0</v>
      </c>
      <c r="G32779" s="3">
        <f t="shared" si="1540"/>
        <v>0</v>
      </c>
    </row>
    <row r="32780" spans="3:7" x14ac:dyDescent="0.3">
      <c r="C32780" s="16">
        <f t="shared" si="1539"/>
        <v>0</v>
      </c>
      <c r="E32780" s="16">
        <f t="shared" si="1541"/>
        <v>0</v>
      </c>
      <c r="G32780" s="3">
        <f t="shared" si="1540"/>
        <v>0</v>
      </c>
    </row>
    <row r="32781" spans="3:7" x14ac:dyDescent="0.3">
      <c r="C32781" s="16">
        <f t="shared" si="1539"/>
        <v>0</v>
      </c>
      <c r="E32781" s="16">
        <f t="shared" si="1541"/>
        <v>0</v>
      </c>
      <c r="G32781" s="3">
        <f t="shared" si="1540"/>
        <v>0</v>
      </c>
    </row>
    <row r="32782" spans="3:7" x14ac:dyDescent="0.3">
      <c r="C32782" s="16">
        <f t="shared" si="1539"/>
        <v>0</v>
      </c>
      <c r="E32782" s="16">
        <f t="shared" si="1541"/>
        <v>0</v>
      </c>
      <c r="G32782" s="3">
        <f t="shared" si="1540"/>
        <v>0</v>
      </c>
    </row>
    <row r="32783" spans="3:7" x14ac:dyDescent="0.3">
      <c r="C32783" s="16">
        <f t="shared" si="1539"/>
        <v>0</v>
      </c>
      <c r="E32783" s="16">
        <f t="shared" si="1541"/>
        <v>0</v>
      </c>
      <c r="G32783" s="3">
        <f t="shared" si="1540"/>
        <v>0</v>
      </c>
    </row>
    <row r="32784" spans="3:7" x14ac:dyDescent="0.3">
      <c r="C32784" s="16">
        <f t="shared" si="1539"/>
        <v>0</v>
      </c>
      <c r="E32784" s="16">
        <f t="shared" si="1541"/>
        <v>0</v>
      </c>
      <c r="G32784" s="3">
        <f t="shared" si="1540"/>
        <v>0</v>
      </c>
    </row>
    <row r="32785" spans="3:7" x14ac:dyDescent="0.3">
      <c r="C32785" s="16">
        <f t="shared" si="1539"/>
        <v>0</v>
      </c>
      <c r="E32785" s="16">
        <f t="shared" si="1541"/>
        <v>0</v>
      </c>
      <c r="G32785" s="3">
        <f t="shared" si="1540"/>
        <v>0</v>
      </c>
    </row>
    <row r="32786" spans="3:7" x14ac:dyDescent="0.3">
      <c r="C32786" s="16">
        <f t="shared" si="1539"/>
        <v>0</v>
      </c>
      <c r="E32786" s="16">
        <f t="shared" si="1541"/>
        <v>0</v>
      </c>
      <c r="G32786" s="3">
        <f t="shared" si="1540"/>
        <v>0</v>
      </c>
    </row>
    <row r="32787" spans="3:7" x14ac:dyDescent="0.3">
      <c r="C32787" s="16">
        <f t="shared" si="1539"/>
        <v>0</v>
      </c>
      <c r="E32787" s="16">
        <f t="shared" si="1541"/>
        <v>0</v>
      </c>
      <c r="G32787" s="3">
        <f t="shared" si="1540"/>
        <v>0</v>
      </c>
    </row>
    <row r="32788" spans="3:7" x14ac:dyDescent="0.3">
      <c r="C32788" s="16">
        <f t="shared" si="1539"/>
        <v>0</v>
      </c>
      <c r="E32788" s="16">
        <f t="shared" si="1541"/>
        <v>0</v>
      </c>
      <c r="G32788" s="3">
        <f t="shared" si="1540"/>
        <v>0</v>
      </c>
    </row>
    <row r="32789" spans="3:7" x14ac:dyDescent="0.3">
      <c r="C32789" s="16">
        <f t="shared" si="1539"/>
        <v>0</v>
      </c>
      <c r="E32789" s="16">
        <f t="shared" si="1541"/>
        <v>0</v>
      </c>
      <c r="G32789" s="3">
        <f t="shared" si="1540"/>
        <v>0</v>
      </c>
    </row>
    <row r="32790" spans="3:7" x14ac:dyDescent="0.3">
      <c r="C32790" s="16">
        <f t="shared" si="1539"/>
        <v>0</v>
      </c>
      <c r="E32790" s="16">
        <f t="shared" si="1541"/>
        <v>0</v>
      </c>
      <c r="G32790" s="3">
        <f t="shared" si="1540"/>
        <v>0</v>
      </c>
    </row>
    <row r="32791" spans="3:7" x14ac:dyDescent="0.3">
      <c r="C32791" s="16">
        <f t="shared" si="1539"/>
        <v>0</v>
      </c>
      <c r="E32791" s="16">
        <f t="shared" si="1541"/>
        <v>0</v>
      </c>
      <c r="G32791" s="3">
        <f t="shared" si="1540"/>
        <v>0</v>
      </c>
    </row>
    <row r="32792" spans="3:7" x14ac:dyDescent="0.3">
      <c r="C32792" s="16">
        <f t="shared" si="1539"/>
        <v>0</v>
      </c>
      <c r="E32792" s="16">
        <f t="shared" si="1541"/>
        <v>0</v>
      </c>
      <c r="G32792" s="3">
        <f t="shared" si="1540"/>
        <v>0</v>
      </c>
    </row>
    <row r="32793" spans="3:7" x14ac:dyDescent="0.3">
      <c r="C32793" s="16">
        <f t="shared" si="1539"/>
        <v>0</v>
      </c>
      <c r="E32793" s="16">
        <f t="shared" si="1541"/>
        <v>0</v>
      </c>
      <c r="G32793" s="3">
        <f t="shared" si="1540"/>
        <v>0</v>
      </c>
    </row>
    <row r="32794" spans="3:7" x14ac:dyDescent="0.3">
      <c r="C32794" s="16">
        <f t="shared" si="1539"/>
        <v>0</v>
      </c>
      <c r="E32794" s="16">
        <f t="shared" si="1541"/>
        <v>0</v>
      </c>
      <c r="G32794" s="3">
        <f t="shared" si="1540"/>
        <v>0</v>
      </c>
    </row>
    <row r="32795" spans="3:7" x14ac:dyDescent="0.3">
      <c r="C32795" s="16">
        <f t="shared" si="1539"/>
        <v>0</v>
      </c>
      <c r="E32795" s="16">
        <f t="shared" si="1541"/>
        <v>0</v>
      </c>
      <c r="G32795" s="3">
        <f t="shared" si="1540"/>
        <v>0</v>
      </c>
    </row>
    <row r="32796" spans="3:7" x14ac:dyDescent="0.3">
      <c r="C32796" s="16">
        <f t="shared" si="1539"/>
        <v>0</v>
      </c>
      <c r="E32796" s="16">
        <f t="shared" si="1541"/>
        <v>0</v>
      </c>
      <c r="G32796" s="3">
        <f t="shared" si="1540"/>
        <v>0</v>
      </c>
    </row>
    <row r="32797" spans="3:7" x14ac:dyDescent="0.3">
      <c r="C32797" s="16">
        <f t="shared" si="1539"/>
        <v>0</v>
      </c>
      <c r="E32797" s="16">
        <f t="shared" si="1541"/>
        <v>0</v>
      </c>
      <c r="G32797" s="3">
        <f t="shared" si="1540"/>
        <v>0</v>
      </c>
    </row>
    <row r="32798" spans="3:7" x14ac:dyDescent="0.3">
      <c r="C32798" s="16">
        <f t="shared" ref="C32798:C32861" si="1542">IF(MID(A32798,4,1)="F",IF(MID(A32798,9,1)="X",REPLACE(A32798,4,5,""),IF(MID(A32798,10,1)="X",REPLACE(A32798,4,6,""),IF(MID(A32798,10,1)="E",REPLACE(A32798,4,6,"")))),A32798)</f>
        <v>0</v>
      </c>
      <c r="E32798" s="16">
        <f t="shared" si="1541"/>
        <v>0</v>
      </c>
      <c r="G32798" s="3">
        <f t="shared" si="1540"/>
        <v>0</v>
      </c>
    </row>
    <row r="32799" spans="3:7" x14ac:dyDescent="0.3">
      <c r="C32799" s="16">
        <f t="shared" si="1542"/>
        <v>0</v>
      </c>
      <c r="E32799" s="16">
        <f t="shared" si="1541"/>
        <v>0</v>
      </c>
      <c r="G32799" s="3">
        <f t="shared" si="1540"/>
        <v>0</v>
      </c>
    </row>
    <row r="32800" spans="3:7" x14ac:dyDescent="0.3">
      <c r="C32800" s="16">
        <f t="shared" si="1542"/>
        <v>0</v>
      </c>
      <c r="E32800" s="16">
        <f t="shared" si="1541"/>
        <v>0</v>
      </c>
      <c r="G32800" s="3">
        <f t="shared" si="1540"/>
        <v>0</v>
      </c>
    </row>
    <row r="32801" spans="3:7" x14ac:dyDescent="0.3">
      <c r="C32801" s="16">
        <f t="shared" si="1542"/>
        <v>0</v>
      </c>
      <c r="E32801" s="16">
        <f t="shared" si="1541"/>
        <v>0</v>
      </c>
      <c r="G32801" s="3">
        <f t="shared" si="1540"/>
        <v>0</v>
      </c>
    </row>
    <row r="32802" spans="3:7" x14ac:dyDescent="0.3">
      <c r="C32802" s="16">
        <f t="shared" si="1542"/>
        <v>0</v>
      </c>
      <c r="E32802" s="16">
        <f t="shared" si="1541"/>
        <v>0</v>
      </c>
      <c r="G32802" s="3">
        <f t="shared" si="1540"/>
        <v>0</v>
      </c>
    </row>
    <row r="32803" spans="3:7" x14ac:dyDescent="0.3">
      <c r="C32803" s="16">
        <f t="shared" si="1542"/>
        <v>0</v>
      </c>
      <c r="E32803" s="16">
        <f t="shared" si="1541"/>
        <v>0</v>
      </c>
      <c r="G32803" s="3">
        <f t="shared" si="1540"/>
        <v>0</v>
      </c>
    </row>
    <row r="32804" spans="3:7" x14ac:dyDescent="0.3">
      <c r="C32804" s="16">
        <f t="shared" si="1542"/>
        <v>0</v>
      </c>
      <c r="E32804" s="16">
        <f t="shared" si="1541"/>
        <v>0</v>
      </c>
      <c r="G32804" s="3">
        <f t="shared" si="1540"/>
        <v>0</v>
      </c>
    </row>
    <row r="32805" spans="3:7" x14ac:dyDescent="0.3">
      <c r="C32805" s="16">
        <f t="shared" si="1542"/>
        <v>0</v>
      </c>
      <c r="E32805" s="16">
        <f t="shared" si="1541"/>
        <v>0</v>
      </c>
      <c r="G32805" s="3">
        <f t="shared" si="1540"/>
        <v>0</v>
      </c>
    </row>
    <row r="32806" spans="3:7" x14ac:dyDescent="0.3">
      <c r="C32806" s="16">
        <f t="shared" si="1542"/>
        <v>0</v>
      </c>
      <c r="E32806" s="16">
        <f t="shared" si="1541"/>
        <v>0</v>
      </c>
      <c r="G32806" s="3">
        <f t="shared" si="1540"/>
        <v>0</v>
      </c>
    </row>
    <row r="32807" spans="3:7" x14ac:dyDescent="0.3">
      <c r="C32807" s="16">
        <f t="shared" si="1542"/>
        <v>0</v>
      </c>
      <c r="E32807" s="16">
        <f t="shared" si="1541"/>
        <v>0</v>
      </c>
      <c r="G32807" s="3">
        <f t="shared" si="1540"/>
        <v>0</v>
      </c>
    </row>
    <row r="32808" spans="3:7" x14ac:dyDescent="0.3">
      <c r="C32808" s="16">
        <f t="shared" si="1542"/>
        <v>0</v>
      </c>
      <c r="E32808" s="16">
        <f t="shared" si="1541"/>
        <v>0</v>
      </c>
      <c r="G32808" s="3">
        <f t="shared" si="1540"/>
        <v>0</v>
      </c>
    </row>
    <row r="32809" spans="3:7" x14ac:dyDescent="0.3">
      <c r="C32809" s="16">
        <f t="shared" si="1542"/>
        <v>0</v>
      </c>
      <c r="E32809" s="16">
        <f t="shared" si="1541"/>
        <v>0</v>
      </c>
      <c r="G32809" s="3">
        <f t="shared" si="1540"/>
        <v>0</v>
      </c>
    </row>
    <row r="32810" spans="3:7" x14ac:dyDescent="0.3">
      <c r="C32810" s="16">
        <f t="shared" si="1542"/>
        <v>0</v>
      </c>
      <c r="E32810" s="16">
        <f t="shared" si="1541"/>
        <v>0</v>
      </c>
      <c r="G32810" s="3">
        <f t="shared" si="1540"/>
        <v>0</v>
      </c>
    </row>
    <row r="32811" spans="3:7" x14ac:dyDescent="0.3">
      <c r="C32811" s="16">
        <f t="shared" si="1542"/>
        <v>0</v>
      </c>
      <c r="E32811" s="16">
        <f t="shared" si="1541"/>
        <v>0</v>
      </c>
      <c r="G32811" s="3">
        <f t="shared" si="1540"/>
        <v>0</v>
      </c>
    </row>
    <row r="32812" spans="3:7" x14ac:dyDescent="0.3">
      <c r="C32812" s="16">
        <f t="shared" si="1542"/>
        <v>0</v>
      </c>
      <c r="E32812" s="16">
        <f t="shared" si="1541"/>
        <v>0</v>
      </c>
      <c r="G32812" s="3">
        <f t="shared" si="1540"/>
        <v>0</v>
      </c>
    </row>
    <row r="32813" spans="3:7" x14ac:dyDescent="0.3">
      <c r="C32813" s="16">
        <f t="shared" si="1542"/>
        <v>0</v>
      </c>
      <c r="E32813" s="16">
        <f t="shared" si="1541"/>
        <v>0</v>
      </c>
      <c r="G32813" s="3">
        <f t="shared" si="1540"/>
        <v>0</v>
      </c>
    </row>
    <row r="32814" spans="3:7" x14ac:dyDescent="0.3">
      <c r="C32814" s="16">
        <f t="shared" si="1542"/>
        <v>0</v>
      </c>
      <c r="E32814" s="16">
        <f t="shared" si="1541"/>
        <v>0</v>
      </c>
      <c r="G32814" s="3">
        <f t="shared" si="1540"/>
        <v>0</v>
      </c>
    </row>
    <row r="32815" spans="3:7" x14ac:dyDescent="0.3">
      <c r="C32815" s="16">
        <f t="shared" si="1542"/>
        <v>0</v>
      </c>
      <c r="E32815" s="16">
        <f t="shared" si="1541"/>
        <v>0</v>
      </c>
      <c r="G32815" s="3">
        <f t="shared" si="1540"/>
        <v>0</v>
      </c>
    </row>
    <row r="32816" spans="3:7" x14ac:dyDescent="0.3">
      <c r="C32816" s="16">
        <f t="shared" si="1542"/>
        <v>0</v>
      </c>
      <c r="E32816" s="16">
        <f t="shared" si="1541"/>
        <v>0</v>
      </c>
      <c r="G32816" s="3">
        <f t="shared" si="1540"/>
        <v>0</v>
      </c>
    </row>
    <row r="32817" spans="3:7" x14ac:dyDescent="0.3">
      <c r="C32817" s="16">
        <f t="shared" si="1542"/>
        <v>0</v>
      </c>
      <c r="E32817" s="16">
        <f t="shared" si="1541"/>
        <v>0</v>
      </c>
      <c r="G32817" s="3">
        <f t="shared" si="1540"/>
        <v>0</v>
      </c>
    </row>
    <row r="32818" spans="3:7" x14ac:dyDescent="0.3">
      <c r="C32818" s="16">
        <f t="shared" si="1542"/>
        <v>0</v>
      </c>
      <c r="E32818" s="16">
        <f t="shared" si="1541"/>
        <v>0</v>
      </c>
      <c r="G32818" s="3">
        <f t="shared" si="1540"/>
        <v>0</v>
      </c>
    </row>
    <row r="32819" spans="3:7" x14ac:dyDescent="0.3">
      <c r="C32819" s="16">
        <f t="shared" si="1542"/>
        <v>0</v>
      </c>
      <c r="E32819" s="16">
        <f t="shared" si="1541"/>
        <v>0</v>
      </c>
      <c r="G32819" s="3">
        <f t="shared" si="1540"/>
        <v>0</v>
      </c>
    </row>
    <row r="32820" spans="3:7" x14ac:dyDescent="0.3">
      <c r="C32820" s="16">
        <f t="shared" si="1542"/>
        <v>0</v>
      </c>
      <c r="E32820" s="16">
        <f t="shared" si="1541"/>
        <v>0</v>
      </c>
      <c r="G32820" s="3">
        <f t="shared" si="1540"/>
        <v>0</v>
      </c>
    </row>
    <row r="32821" spans="3:7" x14ac:dyDescent="0.3">
      <c r="C32821" s="16">
        <f t="shared" si="1542"/>
        <v>0</v>
      </c>
      <c r="E32821" s="16">
        <f t="shared" si="1541"/>
        <v>0</v>
      </c>
      <c r="G32821" s="3">
        <f t="shared" si="1540"/>
        <v>0</v>
      </c>
    </row>
    <row r="32822" spans="3:7" x14ac:dyDescent="0.3">
      <c r="C32822" s="16">
        <f t="shared" si="1542"/>
        <v>0</v>
      </c>
      <c r="E32822" s="16">
        <f t="shared" si="1541"/>
        <v>0</v>
      </c>
      <c r="G32822" s="3">
        <f t="shared" si="1540"/>
        <v>0</v>
      </c>
    </row>
    <row r="32823" spans="3:7" x14ac:dyDescent="0.3">
      <c r="C32823" s="16">
        <f t="shared" si="1542"/>
        <v>0</v>
      </c>
      <c r="E32823" s="16">
        <f t="shared" si="1541"/>
        <v>0</v>
      </c>
      <c r="G32823" s="3">
        <f t="shared" si="1540"/>
        <v>0</v>
      </c>
    </row>
    <row r="32824" spans="3:7" x14ac:dyDescent="0.3">
      <c r="C32824" s="16">
        <f t="shared" si="1542"/>
        <v>0</v>
      </c>
      <c r="E32824" s="16">
        <f t="shared" si="1541"/>
        <v>0</v>
      </c>
      <c r="G32824" s="3">
        <f t="shared" si="1540"/>
        <v>0</v>
      </c>
    </row>
    <row r="32825" spans="3:7" x14ac:dyDescent="0.3">
      <c r="C32825" s="16">
        <f t="shared" si="1542"/>
        <v>0</v>
      </c>
      <c r="E32825" s="16">
        <f t="shared" si="1541"/>
        <v>0</v>
      </c>
      <c r="G32825" s="3">
        <f t="shared" si="1540"/>
        <v>0</v>
      </c>
    </row>
    <row r="32826" spans="3:7" x14ac:dyDescent="0.3">
      <c r="C32826" s="16">
        <f t="shared" si="1542"/>
        <v>0</v>
      </c>
      <c r="E32826" s="16">
        <f t="shared" si="1541"/>
        <v>0</v>
      </c>
      <c r="G32826" s="3">
        <f t="shared" si="1540"/>
        <v>0</v>
      </c>
    </row>
    <row r="32827" spans="3:7" x14ac:dyDescent="0.3">
      <c r="C32827" s="16">
        <f t="shared" si="1542"/>
        <v>0</v>
      </c>
      <c r="E32827" s="16">
        <f t="shared" si="1541"/>
        <v>0</v>
      </c>
      <c r="G32827" s="3">
        <f t="shared" si="1540"/>
        <v>0</v>
      </c>
    </row>
    <row r="32828" spans="3:7" x14ac:dyDescent="0.3">
      <c r="C32828" s="16">
        <f t="shared" si="1542"/>
        <v>0</v>
      </c>
      <c r="E32828" s="16">
        <f t="shared" si="1541"/>
        <v>0</v>
      </c>
      <c r="G32828" s="3">
        <f t="shared" si="1540"/>
        <v>0</v>
      </c>
    </row>
    <row r="32829" spans="3:7" x14ac:dyDescent="0.3">
      <c r="C32829" s="16">
        <f t="shared" si="1542"/>
        <v>0</v>
      </c>
      <c r="E32829" s="16">
        <f t="shared" si="1541"/>
        <v>0</v>
      </c>
      <c r="G32829" s="3">
        <f t="shared" si="1540"/>
        <v>0</v>
      </c>
    </row>
    <row r="32830" spans="3:7" x14ac:dyDescent="0.3">
      <c r="C32830" s="16">
        <f t="shared" si="1542"/>
        <v>0</v>
      </c>
      <c r="E32830" s="16">
        <f t="shared" si="1541"/>
        <v>0</v>
      </c>
      <c r="G32830" s="3">
        <f t="shared" si="1540"/>
        <v>0</v>
      </c>
    </row>
    <row r="32831" spans="3:7" x14ac:dyDescent="0.3">
      <c r="C32831" s="16">
        <f t="shared" si="1542"/>
        <v>0</v>
      </c>
      <c r="E32831" s="16">
        <f t="shared" si="1541"/>
        <v>0</v>
      </c>
      <c r="G32831" s="3">
        <f t="shared" si="1540"/>
        <v>0</v>
      </c>
    </row>
    <row r="32832" spans="3:7" x14ac:dyDescent="0.3">
      <c r="C32832" s="16">
        <f t="shared" si="1542"/>
        <v>0</v>
      </c>
      <c r="E32832" s="16">
        <f t="shared" si="1541"/>
        <v>0</v>
      </c>
      <c r="G32832" s="3">
        <f t="shared" si="1540"/>
        <v>0</v>
      </c>
    </row>
    <row r="32833" spans="3:7" x14ac:dyDescent="0.3">
      <c r="C32833" s="16">
        <f t="shared" si="1542"/>
        <v>0</v>
      </c>
      <c r="E32833" s="16">
        <f t="shared" si="1541"/>
        <v>0</v>
      </c>
      <c r="G32833" s="3">
        <f t="shared" si="1540"/>
        <v>0</v>
      </c>
    </row>
    <row r="32834" spans="3:7" x14ac:dyDescent="0.3">
      <c r="C32834" s="16">
        <f t="shared" si="1542"/>
        <v>0</v>
      </c>
      <c r="E32834" s="16">
        <f t="shared" si="1541"/>
        <v>0</v>
      </c>
      <c r="G32834" s="3">
        <f t="shared" si="1540"/>
        <v>0</v>
      </c>
    </row>
    <row r="32835" spans="3:7" x14ac:dyDescent="0.3">
      <c r="C32835" s="16">
        <f t="shared" si="1542"/>
        <v>0</v>
      </c>
      <c r="E32835" s="16">
        <f t="shared" si="1541"/>
        <v>0</v>
      </c>
      <c r="G32835" s="3">
        <f t="shared" ref="G32835:G32898" si="1543">IF(MID(E32835,4,1)="E",IF(LEFT(E32835,2)="G1",REPLACE(E32835,4,15,"E1"),IF(LEFT(E32835,2)="G0",REPLACE(E32835,4,15,"E0"))),E32835)</f>
        <v>0</v>
      </c>
    </row>
    <row r="32836" spans="3:7" x14ac:dyDescent="0.3">
      <c r="C32836" s="16">
        <f t="shared" si="1542"/>
        <v>0</v>
      </c>
      <c r="E32836" s="16">
        <f t="shared" ref="E32836:E32899" si="1544">IF(LEFT(C32836,2)="G1",REPLACE(C32836,20,10,"E1"),IF(LEFT(C32836,2)="G0",REPLACE(C32836,19,10," E0"),C32836))</f>
        <v>0</v>
      </c>
      <c r="G32836" s="3">
        <f t="shared" si="1543"/>
        <v>0</v>
      </c>
    </row>
    <row r="32837" spans="3:7" x14ac:dyDescent="0.3">
      <c r="C32837" s="16">
        <f t="shared" si="1542"/>
        <v>0</v>
      </c>
      <c r="E32837" s="16">
        <f t="shared" si="1544"/>
        <v>0</v>
      </c>
      <c r="G32837" s="3">
        <f t="shared" si="1543"/>
        <v>0</v>
      </c>
    </row>
    <row r="32838" spans="3:7" x14ac:dyDescent="0.3">
      <c r="C32838" s="16">
        <f t="shared" si="1542"/>
        <v>0</v>
      </c>
      <c r="E32838" s="16">
        <f t="shared" si="1544"/>
        <v>0</v>
      </c>
      <c r="G32838" s="3">
        <f t="shared" si="1543"/>
        <v>0</v>
      </c>
    </row>
    <row r="32839" spans="3:7" x14ac:dyDescent="0.3">
      <c r="C32839" s="16">
        <f t="shared" si="1542"/>
        <v>0</v>
      </c>
      <c r="E32839" s="16">
        <f t="shared" si="1544"/>
        <v>0</v>
      </c>
      <c r="G32839" s="3">
        <f t="shared" si="1543"/>
        <v>0</v>
      </c>
    </row>
    <row r="32840" spans="3:7" x14ac:dyDescent="0.3">
      <c r="C32840" s="16">
        <f t="shared" si="1542"/>
        <v>0</v>
      </c>
      <c r="E32840" s="16">
        <f t="shared" si="1544"/>
        <v>0</v>
      </c>
      <c r="G32840" s="3">
        <f t="shared" si="1543"/>
        <v>0</v>
      </c>
    </row>
    <row r="32841" spans="3:7" x14ac:dyDescent="0.3">
      <c r="C32841" s="16">
        <f t="shared" si="1542"/>
        <v>0</v>
      </c>
      <c r="E32841" s="16">
        <f t="shared" si="1544"/>
        <v>0</v>
      </c>
      <c r="G32841" s="3">
        <f t="shared" si="1543"/>
        <v>0</v>
      </c>
    </row>
    <row r="32842" spans="3:7" x14ac:dyDescent="0.3">
      <c r="C32842" s="16">
        <f t="shared" si="1542"/>
        <v>0</v>
      </c>
      <c r="E32842" s="16">
        <f t="shared" si="1544"/>
        <v>0</v>
      </c>
      <c r="G32842" s="3">
        <f t="shared" si="1543"/>
        <v>0</v>
      </c>
    </row>
    <row r="32843" spans="3:7" x14ac:dyDescent="0.3">
      <c r="C32843" s="16">
        <f t="shared" si="1542"/>
        <v>0</v>
      </c>
      <c r="E32843" s="16">
        <f t="shared" si="1544"/>
        <v>0</v>
      </c>
      <c r="G32843" s="3">
        <f t="shared" si="1543"/>
        <v>0</v>
      </c>
    </row>
    <row r="32844" spans="3:7" x14ac:dyDescent="0.3">
      <c r="C32844" s="16">
        <f t="shared" si="1542"/>
        <v>0</v>
      </c>
      <c r="E32844" s="16">
        <f t="shared" si="1544"/>
        <v>0</v>
      </c>
      <c r="G32844" s="3">
        <f t="shared" si="1543"/>
        <v>0</v>
      </c>
    </row>
    <row r="32845" spans="3:7" x14ac:dyDescent="0.3">
      <c r="C32845" s="16">
        <f t="shared" si="1542"/>
        <v>0</v>
      </c>
      <c r="E32845" s="16">
        <f t="shared" si="1544"/>
        <v>0</v>
      </c>
      <c r="G32845" s="3">
        <f t="shared" si="1543"/>
        <v>0</v>
      </c>
    </row>
    <row r="32846" spans="3:7" x14ac:dyDescent="0.3">
      <c r="C32846" s="16">
        <f t="shared" si="1542"/>
        <v>0</v>
      </c>
      <c r="E32846" s="16">
        <f t="shared" si="1544"/>
        <v>0</v>
      </c>
      <c r="G32846" s="3">
        <f t="shared" si="1543"/>
        <v>0</v>
      </c>
    </row>
    <row r="32847" spans="3:7" x14ac:dyDescent="0.3">
      <c r="C32847" s="16">
        <f t="shared" si="1542"/>
        <v>0</v>
      </c>
      <c r="E32847" s="16">
        <f t="shared" si="1544"/>
        <v>0</v>
      </c>
      <c r="G32847" s="3">
        <f t="shared" si="1543"/>
        <v>0</v>
      </c>
    </row>
    <row r="32848" spans="3:7" x14ac:dyDescent="0.3">
      <c r="C32848" s="16">
        <f t="shared" si="1542"/>
        <v>0</v>
      </c>
      <c r="E32848" s="16">
        <f t="shared" si="1544"/>
        <v>0</v>
      </c>
      <c r="G32848" s="3">
        <f t="shared" si="1543"/>
        <v>0</v>
      </c>
    </row>
    <row r="32849" spans="3:7" x14ac:dyDescent="0.3">
      <c r="C32849" s="16">
        <f t="shared" si="1542"/>
        <v>0</v>
      </c>
      <c r="E32849" s="16">
        <f t="shared" si="1544"/>
        <v>0</v>
      </c>
      <c r="G32849" s="3">
        <f t="shared" si="1543"/>
        <v>0</v>
      </c>
    </row>
    <row r="32850" spans="3:7" x14ac:dyDescent="0.3">
      <c r="C32850" s="16">
        <f t="shared" si="1542"/>
        <v>0</v>
      </c>
      <c r="E32850" s="16">
        <f t="shared" si="1544"/>
        <v>0</v>
      </c>
      <c r="G32850" s="3">
        <f t="shared" si="1543"/>
        <v>0</v>
      </c>
    </row>
    <row r="32851" spans="3:7" x14ac:dyDescent="0.3">
      <c r="C32851" s="16">
        <f t="shared" si="1542"/>
        <v>0</v>
      </c>
      <c r="E32851" s="16">
        <f t="shared" si="1544"/>
        <v>0</v>
      </c>
      <c r="G32851" s="3">
        <f t="shared" si="1543"/>
        <v>0</v>
      </c>
    </row>
    <row r="32852" spans="3:7" x14ac:dyDescent="0.3">
      <c r="C32852" s="16">
        <f t="shared" si="1542"/>
        <v>0</v>
      </c>
      <c r="E32852" s="16">
        <f t="shared" si="1544"/>
        <v>0</v>
      </c>
      <c r="G32852" s="3">
        <f t="shared" si="1543"/>
        <v>0</v>
      </c>
    </row>
    <row r="32853" spans="3:7" x14ac:dyDescent="0.3">
      <c r="C32853" s="16">
        <f t="shared" si="1542"/>
        <v>0</v>
      </c>
      <c r="E32853" s="16">
        <f t="shared" si="1544"/>
        <v>0</v>
      </c>
      <c r="G32853" s="3">
        <f t="shared" si="1543"/>
        <v>0</v>
      </c>
    </row>
    <row r="32854" spans="3:7" x14ac:dyDescent="0.3">
      <c r="C32854" s="16">
        <f t="shared" si="1542"/>
        <v>0</v>
      </c>
      <c r="E32854" s="16">
        <f t="shared" si="1544"/>
        <v>0</v>
      </c>
      <c r="G32854" s="3">
        <f t="shared" si="1543"/>
        <v>0</v>
      </c>
    </row>
    <row r="32855" spans="3:7" x14ac:dyDescent="0.3">
      <c r="C32855" s="16">
        <f t="shared" si="1542"/>
        <v>0</v>
      </c>
      <c r="E32855" s="16">
        <f t="shared" si="1544"/>
        <v>0</v>
      </c>
      <c r="G32855" s="3">
        <f t="shared" si="1543"/>
        <v>0</v>
      </c>
    </row>
    <row r="32856" spans="3:7" x14ac:dyDescent="0.3">
      <c r="C32856" s="16">
        <f t="shared" si="1542"/>
        <v>0</v>
      </c>
      <c r="E32856" s="16">
        <f t="shared" si="1544"/>
        <v>0</v>
      </c>
      <c r="G32856" s="3">
        <f t="shared" si="1543"/>
        <v>0</v>
      </c>
    </row>
    <row r="32857" spans="3:7" x14ac:dyDescent="0.3">
      <c r="C32857" s="16">
        <f t="shared" si="1542"/>
        <v>0</v>
      </c>
      <c r="E32857" s="16">
        <f t="shared" si="1544"/>
        <v>0</v>
      </c>
      <c r="G32857" s="3">
        <f t="shared" si="1543"/>
        <v>0</v>
      </c>
    </row>
    <row r="32858" spans="3:7" x14ac:dyDescent="0.3">
      <c r="C32858" s="16">
        <f t="shared" si="1542"/>
        <v>0</v>
      </c>
      <c r="E32858" s="16">
        <f t="shared" si="1544"/>
        <v>0</v>
      </c>
      <c r="G32858" s="3">
        <f t="shared" si="1543"/>
        <v>0</v>
      </c>
    </row>
    <row r="32859" spans="3:7" x14ac:dyDescent="0.3">
      <c r="C32859" s="16">
        <f t="shared" si="1542"/>
        <v>0</v>
      </c>
      <c r="E32859" s="16">
        <f t="shared" si="1544"/>
        <v>0</v>
      </c>
      <c r="G32859" s="3">
        <f t="shared" si="1543"/>
        <v>0</v>
      </c>
    </row>
    <row r="32860" spans="3:7" x14ac:dyDescent="0.3">
      <c r="C32860" s="16">
        <f t="shared" si="1542"/>
        <v>0</v>
      </c>
      <c r="E32860" s="16">
        <f t="shared" si="1544"/>
        <v>0</v>
      </c>
      <c r="G32860" s="3">
        <f t="shared" si="1543"/>
        <v>0</v>
      </c>
    </row>
    <row r="32861" spans="3:7" x14ac:dyDescent="0.3">
      <c r="C32861" s="16">
        <f t="shared" si="1542"/>
        <v>0</v>
      </c>
      <c r="E32861" s="16">
        <f t="shared" si="1544"/>
        <v>0</v>
      </c>
      <c r="G32861" s="3">
        <f t="shared" si="1543"/>
        <v>0</v>
      </c>
    </row>
    <row r="32862" spans="3:7" x14ac:dyDescent="0.3">
      <c r="C32862" s="16">
        <f t="shared" ref="C32862:C32925" si="1545">IF(MID(A32862,4,1)="F",IF(MID(A32862,9,1)="X",REPLACE(A32862,4,5,""),IF(MID(A32862,10,1)="X",REPLACE(A32862,4,6,""),IF(MID(A32862,10,1)="E",REPLACE(A32862,4,6,"")))),A32862)</f>
        <v>0</v>
      </c>
      <c r="E32862" s="16">
        <f t="shared" si="1544"/>
        <v>0</v>
      </c>
      <c r="G32862" s="3">
        <f t="shared" si="1543"/>
        <v>0</v>
      </c>
    </row>
    <row r="32863" spans="3:7" x14ac:dyDescent="0.3">
      <c r="C32863" s="16">
        <f t="shared" si="1545"/>
        <v>0</v>
      </c>
      <c r="E32863" s="16">
        <f t="shared" si="1544"/>
        <v>0</v>
      </c>
      <c r="G32863" s="3">
        <f t="shared" si="1543"/>
        <v>0</v>
      </c>
    </row>
    <row r="32864" spans="3:7" x14ac:dyDescent="0.3">
      <c r="C32864" s="16">
        <f t="shared" si="1545"/>
        <v>0</v>
      </c>
      <c r="E32864" s="16">
        <f t="shared" si="1544"/>
        <v>0</v>
      </c>
      <c r="G32864" s="3">
        <f t="shared" si="1543"/>
        <v>0</v>
      </c>
    </row>
    <row r="32865" spans="3:7" x14ac:dyDescent="0.3">
      <c r="C32865" s="16">
        <f t="shared" si="1545"/>
        <v>0</v>
      </c>
      <c r="E32865" s="16">
        <f t="shared" si="1544"/>
        <v>0</v>
      </c>
      <c r="G32865" s="3">
        <f t="shared" si="1543"/>
        <v>0</v>
      </c>
    </row>
    <row r="32866" spans="3:7" x14ac:dyDescent="0.3">
      <c r="C32866" s="16">
        <f t="shared" si="1545"/>
        <v>0</v>
      </c>
      <c r="E32866" s="16">
        <f t="shared" si="1544"/>
        <v>0</v>
      </c>
      <c r="G32866" s="3">
        <f t="shared" si="1543"/>
        <v>0</v>
      </c>
    </row>
    <row r="32867" spans="3:7" x14ac:dyDescent="0.3">
      <c r="C32867" s="16">
        <f t="shared" si="1545"/>
        <v>0</v>
      </c>
      <c r="E32867" s="16">
        <f t="shared" si="1544"/>
        <v>0</v>
      </c>
      <c r="G32867" s="3">
        <f t="shared" si="1543"/>
        <v>0</v>
      </c>
    </row>
    <row r="32868" spans="3:7" x14ac:dyDescent="0.3">
      <c r="C32868" s="16">
        <f t="shared" si="1545"/>
        <v>0</v>
      </c>
      <c r="E32868" s="16">
        <f t="shared" si="1544"/>
        <v>0</v>
      </c>
      <c r="G32868" s="3">
        <f t="shared" si="1543"/>
        <v>0</v>
      </c>
    </row>
    <row r="32869" spans="3:7" x14ac:dyDescent="0.3">
      <c r="C32869" s="16">
        <f t="shared" si="1545"/>
        <v>0</v>
      </c>
      <c r="E32869" s="16">
        <f t="shared" si="1544"/>
        <v>0</v>
      </c>
      <c r="G32869" s="3">
        <f t="shared" si="1543"/>
        <v>0</v>
      </c>
    </row>
    <row r="32870" spans="3:7" x14ac:dyDescent="0.3">
      <c r="C32870" s="16">
        <f t="shared" si="1545"/>
        <v>0</v>
      </c>
      <c r="E32870" s="16">
        <f t="shared" si="1544"/>
        <v>0</v>
      </c>
      <c r="G32870" s="3">
        <f t="shared" si="1543"/>
        <v>0</v>
      </c>
    </row>
    <row r="32871" spans="3:7" x14ac:dyDescent="0.3">
      <c r="C32871" s="16">
        <f t="shared" si="1545"/>
        <v>0</v>
      </c>
      <c r="E32871" s="16">
        <f t="shared" si="1544"/>
        <v>0</v>
      </c>
      <c r="G32871" s="3">
        <f t="shared" si="1543"/>
        <v>0</v>
      </c>
    </row>
    <row r="32872" spans="3:7" x14ac:dyDescent="0.3">
      <c r="C32872" s="16">
        <f t="shared" si="1545"/>
        <v>0</v>
      </c>
      <c r="E32872" s="16">
        <f t="shared" si="1544"/>
        <v>0</v>
      </c>
      <c r="G32872" s="3">
        <f t="shared" si="1543"/>
        <v>0</v>
      </c>
    </row>
    <row r="32873" spans="3:7" x14ac:dyDescent="0.3">
      <c r="C32873" s="16">
        <f t="shared" si="1545"/>
        <v>0</v>
      </c>
      <c r="E32873" s="16">
        <f t="shared" si="1544"/>
        <v>0</v>
      </c>
      <c r="G32873" s="3">
        <f t="shared" si="1543"/>
        <v>0</v>
      </c>
    </row>
    <row r="32874" spans="3:7" x14ac:dyDescent="0.3">
      <c r="C32874" s="16">
        <f t="shared" si="1545"/>
        <v>0</v>
      </c>
      <c r="E32874" s="16">
        <f t="shared" si="1544"/>
        <v>0</v>
      </c>
      <c r="G32874" s="3">
        <f t="shared" si="1543"/>
        <v>0</v>
      </c>
    </row>
    <row r="32875" spans="3:7" x14ac:dyDescent="0.3">
      <c r="C32875" s="16">
        <f t="shared" si="1545"/>
        <v>0</v>
      </c>
      <c r="E32875" s="16">
        <f t="shared" si="1544"/>
        <v>0</v>
      </c>
      <c r="G32875" s="3">
        <f t="shared" si="1543"/>
        <v>0</v>
      </c>
    </row>
    <row r="32876" spans="3:7" x14ac:dyDescent="0.3">
      <c r="C32876" s="16">
        <f t="shared" si="1545"/>
        <v>0</v>
      </c>
      <c r="E32876" s="16">
        <f t="shared" si="1544"/>
        <v>0</v>
      </c>
      <c r="G32876" s="3">
        <f t="shared" si="1543"/>
        <v>0</v>
      </c>
    </row>
    <row r="32877" spans="3:7" x14ac:dyDescent="0.3">
      <c r="C32877" s="16">
        <f t="shared" si="1545"/>
        <v>0</v>
      </c>
      <c r="E32877" s="16">
        <f t="shared" si="1544"/>
        <v>0</v>
      </c>
      <c r="G32877" s="3">
        <f t="shared" si="1543"/>
        <v>0</v>
      </c>
    </row>
    <row r="32878" spans="3:7" x14ac:dyDescent="0.3">
      <c r="C32878" s="16">
        <f t="shared" si="1545"/>
        <v>0</v>
      </c>
      <c r="E32878" s="16">
        <f t="shared" si="1544"/>
        <v>0</v>
      </c>
      <c r="G32878" s="3">
        <f t="shared" si="1543"/>
        <v>0</v>
      </c>
    </row>
    <row r="32879" spans="3:7" x14ac:dyDescent="0.3">
      <c r="C32879" s="16">
        <f t="shared" si="1545"/>
        <v>0</v>
      </c>
      <c r="E32879" s="16">
        <f t="shared" si="1544"/>
        <v>0</v>
      </c>
      <c r="G32879" s="3">
        <f t="shared" si="1543"/>
        <v>0</v>
      </c>
    </row>
    <row r="32880" spans="3:7" x14ac:dyDescent="0.3">
      <c r="C32880" s="16">
        <f t="shared" si="1545"/>
        <v>0</v>
      </c>
      <c r="E32880" s="16">
        <f t="shared" si="1544"/>
        <v>0</v>
      </c>
      <c r="G32880" s="3">
        <f t="shared" si="1543"/>
        <v>0</v>
      </c>
    </row>
    <row r="32881" spans="3:7" x14ac:dyDescent="0.3">
      <c r="C32881" s="16">
        <f t="shared" si="1545"/>
        <v>0</v>
      </c>
      <c r="E32881" s="16">
        <f t="shared" si="1544"/>
        <v>0</v>
      </c>
      <c r="G32881" s="3">
        <f t="shared" si="1543"/>
        <v>0</v>
      </c>
    </row>
    <row r="32882" spans="3:7" x14ac:dyDescent="0.3">
      <c r="C32882" s="16">
        <f t="shared" si="1545"/>
        <v>0</v>
      </c>
      <c r="E32882" s="16">
        <f t="shared" si="1544"/>
        <v>0</v>
      </c>
      <c r="G32882" s="3">
        <f t="shared" si="1543"/>
        <v>0</v>
      </c>
    </row>
    <row r="32883" spans="3:7" x14ac:dyDescent="0.3">
      <c r="C32883" s="16">
        <f t="shared" si="1545"/>
        <v>0</v>
      </c>
      <c r="E32883" s="16">
        <f t="shared" si="1544"/>
        <v>0</v>
      </c>
      <c r="G32883" s="3">
        <f t="shared" si="1543"/>
        <v>0</v>
      </c>
    </row>
    <row r="32884" spans="3:7" x14ac:dyDescent="0.3">
      <c r="C32884" s="16">
        <f t="shared" si="1545"/>
        <v>0</v>
      </c>
      <c r="E32884" s="16">
        <f t="shared" si="1544"/>
        <v>0</v>
      </c>
      <c r="G32884" s="3">
        <f t="shared" si="1543"/>
        <v>0</v>
      </c>
    </row>
    <row r="32885" spans="3:7" x14ac:dyDescent="0.3">
      <c r="C32885" s="16">
        <f t="shared" si="1545"/>
        <v>0</v>
      </c>
      <c r="E32885" s="16">
        <f t="shared" si="1544"/>
        <v>0</v>
      </c>
      <c r="G32885" s="3">
        <f t="shared" si="1543"/>
        <v>0</v>
      </c>
    </row>
    <row r="32886" spans="3:7" x14ac:dyDescent="0.3">
      <c r="C32886" s="16">
        <f t="shared" si="1545"/>
        <v>0</v>
      </c>
      <c r="E32886" s="16">
        <f t="shared" si="1544"/>
        <v>0</v>
      </c>
      <c r="G32886" s="3">
        <f t="shared" si="1543"/>
        <v>0</v>
      </c>
    </row>
    <row r="32887" spans="3:7" x14ac:dyDescent="0.3">
      <c r="C32887" s="16">
        <f t="shared" si="1545"/>
        <v>0</v>
      </c>
      <c r="E32887" s="16">
        <f t="shared" si="1544"/>
        <v>0</v>
      </c>
      <c r="G32887" s="3">
        <f t="shared" si="1543"/>
        <v>0</v>
      </c>
    </row>
    <row r="32888" spans="3:7" x14ac:dyDescent="0.3">
      <c r="C32888" s="16">
        <f t="shared" si="1545"/>
        <v>0</v>
      </c>
      <c r="E32888" s="16">
        <f t="shared" si="1544"/>
        <v>0</v>
      </c>
      <c r="G32888" s="3">
        <f t="shared" si="1543"/>
        <v>0</v>
      </c>
    </row>
    <row r="32889" spans="3:7" x14ac:dyDescent="0.3">
      <c r="C32889" s="16">
        <f t="shared" si="1545"/>
        <v>0</v>
      </c>
      <c r="E32889" s="16">
        <f t="shared" si="1544"/>
        <v>0</v>
      </c>
      <c r="G32889" s="3">
        <f t="shared" si="1543"/>
        <v>0</v>
      </c>
    </row>
    <row r="32890" spans="3:7" x14ac:dyDescent="0.3">
      <c r="C32890" s="16">
        <f t="shared" si="1545"/>
        <v>0</v>
      </c>
      <c r="E32890" s="16">
        <f t="shared" si="1544"/>
        <v>0</v>
      </c>
      <c r="G32890" s="3">
        <f t="shared" si="1543"/>
        <v>0</v>
      </c>
    </row>
    <row r="32891" spans="3:7" x14ac:dyDescent="0.3">
      <c r="C32891" s="16">
        <f t="shared" si="1545"/>
        <v>0</v>
      </c>
      <c r="E32891" s="16">
        <f t="shared" si="1544"/>
        <v>0</v>
      </c>
      <c r="G32891" s="3">
        <f t="shared" si="1543"/>
        <v>0</v>
      </c>
    </row>
    <row r="32892" spans="3:7" x14ac:dyDescent="0.3">
      <c r="C32892" s="16">
        <f t="shared" si="1545"/>
        <v>0</v>
      </c>
      <c r="E32892" s="16">
        <f t="shared" si="1544"/>
        <v>0</v>
      </c>
      <c r="G32892" s="3">
        <f t="shared" si="1543"/>
        <v>0</v>
      </c>
    </row>
    <row r="32893" spans="3:7" x14ac:dyDescent="0.3">
      <c r="C32893" s="16">
        <f t="shared" si="1545"/>
        <v>0</v>
      </c>
      <c r="E32893" s="16">
        <f t="shared" si="1544"/>
        <v>0</v>
      </c>
      <c r="G32893" s="3">
        <f t="shared" si="1543"/>
        <v>0</v>
      </c>
    </row>
    <row r="32894" spans="3:7" x14ac:dyDescent="0.3">
      <c r="C32894" s="16">
        <f t="shared" si="1545"/>
        <v>0</v>
      </c>
      <c r="E32894" s="16">
        <f t="shared" si="1544"/>
        <v>0</v>
      </c>
      <c r="G32894" s="3">
        <f t="shared" si="1543"/>
        <v>0</v>
      </c>
    </row>
    <row r="32895" spans="3:7" x14ac:dyDescent="0.3">
      <c r="C32895" s="16">
        <f t="shared" si="1545"/>
        <v>0</v>
      </c>
      <c r="E32895" s="16">
        <f t="shared" si="1544"/>
        <v>0</v>
      </c>
      <c r="G32895" s="3">
        <f t="shared" si="1543"/>
        <v>0</v>
      </c>
    </row>
    <row r="32896" spans="3:7" x14ac:dyDescent="0.3">
      <c r="C32896" s="16">
        <f t="shared" si="1545"/>
        <v>0</v>
      </c>
      <c r="E32896" s="16">
        <f t="shared" si="1544"/>
        <v>0</v>
      </c>
      <c r="G32896" s="3">
        <f t="shared" si="1543"/>
        <v>0</v>
      </c>
    </row>
    <row r="32897" spans="3:7" x14ac:dyDescent="0.3">
      <c r="C32897" s="16">
        <f t="shared" si="1545"/>
        <v>0</v>
      </c>
      <c r="E32897" s="16">
        <f t="shared" si="1544"/>
        <v>0</v>
      </c>
      <c r="G32897" s="3">
        <f t="shared" si="1543"/>
        <v>0</v>
      </c>
    </row>
    <row r="32898" spans="3:7" x14ac:dyDescent="0.3">
      <c r="C32898" s="16">
        <f t="shared" si="1545"/>
        <v>0</v>
      </c>
      <c r="E32898" s="16">
        <f t="shared" si="1544"/>
        <v>0</v>
      </c>
      <c r="G32898" s="3">
        <f t="shared" si="1543"/>
        <v>0</v>
      </c>
    </row>
    <row r="32899" spans="3:7" x14ac:dyDescent="0.3">
      <c r="C32899" s="16">
        <f t="shared" si="1545"/>
        <v>0</v>
      </c>
      <c r="E32899" s="16">
        <f t="shared" si="1544"/>
        <v>0</v>
      </c>
      <c r="G32899" s="3">
        <f t="shared" ref="G32899:G32962" si="1546">IF(MID(E32899,4,1)="E",IF(LEFT(E32899,2)="G1",REPLACE(E32899,4,15,"E1"),IF(LEFT(E32899,2)="G0",REPLACE(E32899,4,15,"E0"))),E32899)</f>
        <v>0</v>
      </c>
    </row>
    <row r="32900" spans="3:7" x14ac:dyDescent="0.3">
      <c r="C32900" s="16">
        <f t="shared" si="1545"/>
        <v>0</v>
      </c>
      <c r="E32900" s="16">
        <f t="shared" ref="E32900:E32963" si="1547">IF(LEFT(C32900,2)="G1",REPLACE(C32900,20,10,"E1"),IF(LEFT(C32900,2)="G0",REPLACE(C32900,19,10," E0"),C32900))</f>
        <v>0</v>
      </c>
      <c r="G32900" s="3">
        <f t="shared" si="1546"/>
        <v>0</v>
      </c>
    </row>
    <row r="32901" spans="3:7" x14ac:dyDescent="0.3">
      <c r="C32901" s="16">
        <f t="shared" si="1545"/>
        <v>0</v>
      </c>
      <c r="E32901" s="16">
        <f t="shared" si="1547"/>
        <v>0</v>
      </c>
      <c r="G32901" s="3">
        <f t="shared" si="1546"/>
        <v>0</v>
      </c>
    </row>
    <row r="32902" spans="3:7" x14ac:dyDescent="0.3">
      <c r="C32902" s="16">
        <f t="shared" si="1545"/>
        <v>0</v>
      </c>
      <c r="E32902" s="16">
        <f t="shared" si="1547"/>
        <v>0</v>
      </c>
      <c r="G32902" s="3">
        <f t="shared" si="1546"/>
        <v>0</v>
      </c>
    </row>
    <row r="32903" spans="3:7" x14ac:dyDescent="0.3">
      <c r="C32903" s="16">
        <f t="shared" si="1545"/>
        <v>0</v>
      </c>
      <c r="E32903" s="16">
        <f t="shared" si="1547"/>
        <v>0</v>
      </c>
      <c r="G32903" s="3">
        <f t="shared" si="1546"/>
        <v>0</v>
      </c>
    </row>
    <row r="32904" spans="3:7" x14ac:dyDescent="0.3">
      <c r="C32904" s="16">
        <f t="shared" si="1545"/>
        <v>0</v>
      </c>
      <c r="E32904" s="16">
        <f t="shared" si="1547"/>
        <v>0</v>
      </c>
      <c r="G32904" s="3">
        <f t="shared" si="1546"/>
        <v>0</v>
      </c>
    </row>
    <row r="32905" spans="3:7" x14ac:dyDescent="0.3">
      <c r="C32905" s="16">
        <f t="shared" si="1545"/>
        <v>0</v>
      </c>
      <c r="E32905" s="16">
        <f t="shared" si="1547"/>
        <v>0</v>
      </c>
      <c r="G32905" s="3">
        <f t="shared" si="1546"/>
        <v>0</v>
      </c>
    </row>
    <row r="32906" spans="3:7" x14ac:dyDescent="0.3">
      <c r="C32906" s="16">
        <f t="shared" si="1545"/>
        <v>0</v>
      </c>
      <c r="E32906" s="16">
        <f t="shared" si="1547"/>
        <v>0</v>
      </c>
      <c r="G32906" s="3">
        <f t="shared" si="1546"/>
        <v>0</v>
      </c>
    </row>
    <row r="32907" spans="3:7" x14ac:dyDescent="0.3">
      <c r="C32907" s="16">
        <f t="shared" si="1545"/>
        <v>0</v>
      </c>
      <c r="E32907" s="16">
        <f t="shared" si="1547"/>
        <v>0</v>
      </c>
      <c r="G32907" s="3">
        <f t="shared" si="1546"/>
        <v>0</v>
      </c>
    </row>
    <row r="32908" spans="3:7" x14ac:dyDescent="0.3">
      <c r="C32908" s="16">
        <f t="shared" si="1545"/>
        <v>0</v>
      </c>
      <c r="E32908" s="16">
        <f t="shared" si="1547"/>
        <v>0</v>
      </c>
      <c r="G32908" s="3">
        <f t="shared" si="1546"/>
        <v>0</v>
      </c>
    </row>
    <row r="32909" spans="3:7" x14ac:dyDescent="0.3">
      <c r="C32909" s="16">
        <f t="shared" si="1545"/>
        <v>0</v>
      </c>
      <c r="E32909" s="16">
        <f t="shared" si="1547"/>
        <v>0</v>
      </c>
      <c r="G32909" s="3">
        <f t="shared" si="1546"/>
        <v>0</v>
      </c>
    </row>
    <row r="32910" spans="3:7" x14ac:dyDescent="0.3">
      <c r="C32910" s="16">
        <f t="shared" si="1545"/>
        <v>0</v>
      </c>
      <c r="E32910" s="16">
        <f t="shared" si="1547"/>
        <v>0</v>
      </c>
      <c r="G32910" s="3">
        <f t="shared" si="1546"/>
        <v>0</v>
      </c>
    </row>
    <row r="32911" spans="3:7" x14ac:dyDescent="0.3">
      <c r="C32911" s="16">
        <f t="shared" si="1545"/>
        <v>0</v>
      </c>
      <c r="E32911" s="16">
        <f t="shared" si="1547"/>
        <v>0</v>
      </c>
      <c r="G32911" s="3">
        <f t="shared" si="1546"/>
        <v>0</v>
      </c>
    </row>
    <row r="32912" spans="3:7" x14ac:dyDescent="0.3">
      <c r="C32912" s="16">
        <f t="shared" si="1545"/>
        <v>0</v>
      </c>
      <c r="E32912" s="16">
        <f t="shared" si="1547"/>
        <v>0</v>
      </c>
      <c r="G32912" s="3">
        <f t="shared" si="1546"/>
        <v>0</v>
      </c>
    </row>
    <row r="32913" spans="3:7" x14ac:dyDescent="0.3">
      <c r="C32913" s="16">
        <f t="shared" si="1545"/>
        <v>0</v>
      </c>
      <c r="E32913" s="16">
        <f t="shared" si="1547"/>
        <v>0</v>
      </c>
      <c r="G32913" s="3">
        <f t="shared" si="1546"/>
        <v>0</v>
      </c>
    </row>
    <row r="32914" spans="3:7" x14ac:dyDescent="0.3">
      <c r="C32914" s="16">
        <f t="shared" si="1545"/>
        <v>0</v>
      </c>
      <c r="E32914" s="16">
        <f t="shared" si="1547"/>
        <v>0</v>
      </c>
      <c r="G32914" s="3">
        <f t="shared" si="1546"/>
        <v>0</v>
      </c>
    </row>
    <row r="32915" spans="3:7" x14ac:dyDescent="0.3">
      <c r="C32915" s="16">
        <f t="shared" si="1545"/>
        <v>0</v>
      </c>
      <c r="E32915" s="16">
        <f t="shared" si="1547"/>
        <v>0</v>
      </c>
      <c r="G32915" s="3">
        <f t="shared" si="1546"/>
        <v>0</v>
      </c>
    </row>
    <row r="32916" spans="3:7" x14ac:dyDescent="0.3">
      <c r="C32916" s="16">
        <f t="shared" si="1545"/>
        <v>0</v>
      </c>
      <c r="E32916" s="16">
        <f t="shared" si="1547"/>
        <v>0</v>
      </c>
      <c r="G32916" s="3">
        <f t="shared" si="1546"/>
        <v>0</v>
      </c>
    </row>
    <row r="32917" spans="3:7" x14ac:dyDescent="0.3">
      <c r="C32917" s="16">
        <f t="shared" si="1545"/>
        <v>0</v>
      </c>
      <c r="E32917" s="16">
        <f t="shared" si="1547"/>
        <v>0</v>
      </c>
      <c r="G32917" s="3">
        <f t="shared" si="1546"/>
        <v>0</v>
      </c>
    </row>
    <row r="32918" spans="3:7" x14ac:dyDescent="0.3">
      <c r="C32918" s="16">
        <f t="shared" si="1545"/>
        <v>0</v>
      </c>
      <c r="E32918" s="16">
        <f t="shared" si="1547"/>
        <v>0</v>
      </c>
      <c r="G32918" s="3">
        <f t="shared" si="1546"/>
        <v>0</v>
      </c>
    </row>
    <row r="32919" spans="3:7" x14ac:dyDescent="0.3">
      <c r="C32919" s="16">
        <f t="shared" si="1545"/>
        <v>0</v>
      </c>
      <c r="E32919" s="16">
        <f t="shared" si="1547"/>
        <v>0</v>
      </c>
      <c r="G32919" s="3">
        <f t="shared" si="1546"/>
        <v>0</v>
      </c>
    </row>
    <row r="32920" spans="3:7" x14ac:dyDescent="0.3">
      <c r="C32920" s="16">
        <f t="shared" si="1545"/>
        <v>0</v>
      </c>
      <c r="E32920" s="16">
        <f t="shared" si="1547"/>
        <v>0</v>
      </c>
      <c r="G32920" s="3">
        <f t="shared" si="1546"/>
        <v>0</v>
      </c>
    </row>
    <row r="32921" spans="3:7" x14ac:dyDescent="0.3">
      <c r="C32921" s="16">
        <f t="shared" si="1545"/>
        <v>0</v>
      </c>
      <c r="E32921" s="16">
        <f t="shared" si="1547"/>
        <v>0</v>
      </c>
      <c r="G32921" s="3">
        <f t="shared" si="1546"/>
        <v>0</v>
      </c>
    </row>
    <row r="32922" spans="3:7" x14ac:dyDescent="0.3">
      <c r="C32922" s="16">
        <f t="shared" si="1545"/>
        <v>0</v>
      </c>
      <c r="E32922" s="16">
        <f t="shared" si="1547"/>
        <v>0</v>
      </c>
      <c r="G32922" s="3">
        <f t="shared" si="1546"/>
        <v>0</v>
      </c>
    </row>
    <row r="32923" spans="3:7" x14ac:dyDescent="0.3">
      <c r="C32923" s="16">
        <f t="shared" si="1545"/>
        <v>0</v>
      </c>
      <c r="E32923" s="16">
        <f t="shared" si="1547"/>
        <v>0</v>
      </c>
      <c r="G32923" s="3">
        <f t="shared" si="1546"/>
        <v>0</v>
      </c>
    </row>
    <row r="32924" spans="3:7" x14ac:dyDescent="0.3">
      <c r="C32924" s="16">
        <f t="shared" si="1545"/>
        <v>0</v>
      </c>
      <c r="E32924" s="16">
        <f t="shared" si="1547"/>
        <v>0</v>
      </c>
      <c r="G32924" s="3">
        <f t="shared" si="1546"/>
        <v>0</v>
      </c>
    </row>
    <row r="32925" spans="3:7" x14ac:dyDescent="0.3">
      <c r="C32925" s="16">
        <f t="shared" si="1545"/>
        <v>0</v>
      </c>
      <c r="E32925" s="16">
        <f t="shared" si="1547"/>
        <v>0</v>
      </c>
      <c r="G32925" s="3">
        <f t="shared" si="1546"/>
        <v>0</v>
      </c>
    </row>
    <row r="32926" spans="3:7" x14ac:dyDescent="0.3">
      <c r="C32926" s="16">
        <f t="shared" ref="C32926:C32989" si="1548">IF(MID(A32926,4,1)="F",IF(MID(A32926,9,1)="X",REPLACE(A32926,4,5,""),IF(MID(A32926,10,1)="X",REPLACE(A32926,4,6,""),IF(MID(A32926,10,1)="E",REPLACE(A32926,4,6,"")))),A32926)</f>
        <v>0</v>
      </c>
      <c r="E32926" s="16">
        <f t="shared" si="1547"/>
        <v>0</v>
      </c>
      <c r="G32926" s="3">
        <f t="shared" si="1546"/>
        <v>0</v>
      </c>
    </row>
    <row r="32927" spans="3:7" x14ac:dyDescent="0.3">
      <c r="C32927" s="16">
        <f t="shared" si="1548"/>
        <v>0</v>
      </c>
      <c r="E32927" s="16">
        <f t="shared" si="1547"/>
        <v>0</v>
      </c>
      <c r="G32927" s="3">
        <f t="shared" si="1546"/>
        <v>0</v>
      </c>
    </row>
    <row r="32928" spans="3:7" x14ac:dyDescent="0.3">
      <c r="C32928" s="16">
        <f t="shared" si="1548"/>
        <v>0</v>
      </c>
      <c r="E32928" s="16">
        <f t="shared" si="1547"/>
        <v>0</v>
      </c>
      <c r="G32928" s="3">
        <f t="shared" si="1546"/>
        <v>0</v>
      </c>
    </row>
    <row r="32929" spans="3:7" x14ac:dyDescent="0.3">
      <c r="C32929" s="16">
        <f t="shared" si="1548"/>
        <v>0</v>
      </c>
      <c r="E32929" s="16">
        <f t="shared" si="1547"/>
        <v>0</v>
      </c>
      <c r="G32929" s="3">
        <f t="shared" si="1546"/>
        <v>0</v>
      </c>
    </row>
    <row r="32930" spans="3:7" x14ac:dyDescent="0.3">
      <c r="C32930" s="16">
        <f t="shared" si="1548"/>
        <v>0</v>
      </c>
      <c r="E32930" s="16">
        <f t="shared" si="1547"/>
        <v>0</v>
      </c>
      <c r="G32930" s="3">
        <f t="shared" si="1546"/>
        <v>0</v>
      </c>
    </row>
    <row r="32931" spans="3:7" x14ac:dyDescent="0.3">
      <c r="C32931" s="16">
        <f t="shared" si="1548"/>
        <v>0</v>
      </c>
      <c r="E32931" s="16">
        <f t="shared" si="1547"/>
        <v>0</v>
      </c>
      <c r="G32931" s="3">
        <f t="shared" si="1546"/>
        <v>0</v>
      </c>
    </row>
    <row r="32932" spans="3:7" x14ac:dyDescent="0.3">
      <c r="C32932" s="16">
        <f t="shared" si="1548"/>
        <v>0</v>
      </c>
      <c r="E32932" s="16">
        <f t="shared" si="1547"/>
        <v>0</v>
      </c>
      <c r="G32932" s="3">
        <f t="shared" si="1546"/>
        <v>0</v>
      </c>
    </row>
    <row r="32933" spans="3:7" x14ac:dyDescent="0.3">
      <c r="C32933" s="16">
        <f t="shared" si="1548"/>
        <v>0</v>
      </c>
      <c r="E32933" s="16">
        <f t="shared" si="1547"/>
        <v>0</v>
      </c>
      <c r="G32933" s="3">
        <f t="shared" si="1546"/>
        <v>0</v>
      </c>
    </row>
    <row r="32934" spans="3:7" x14ac:dyDescent="0.3">
      <c r="C32934" s="16">
        <f t="shared" si="1548"/>
        <v>0</v>
      </c>
      <c r="E32934" s="16">
        <f t="shared" si="1547"/>
        <v>0</v>
      </c>
      <c r="G32934" s="3">
        <f t="shared" si="1546"/>
        <v>0</v>
      </c>
    </row>
    <row r="32935" spans="3:7" x14ac:dyDescent="0.3">
      <c r="C32935" s="16">
        <f t="shared" si="1548"/>
        <v>0</v>
      </c>
      <c r="E32935" s="16">
        <f t="shared" si="1547"/>
        <v>0</v>
      </c>
      <c r="G32935" s="3">
        <f t="shared" si="1546"/>
        <v>0</v>
      </c>
    </row>
    <row r="32936" spans="3:7" x14ac:dyDescent="0.3">
      <c r="C32936" s="16">
        <f t="shared" si="1548"/>
        <v>0</v>
      </c>
      <c r="E32936" s="16">
        <f t="shared" si="1547"/>
        <v>0</v>
      </c>
      <c r="G32936" s="3">
        <f t="shared" si="1546"/>
        <v>0</v>
      </c>
    </row>
    <row r="32937" spans="3:7" x14ac:dyDescent="0.3">
      <c r="C32937" s="16">
        <f t="shared" si="1548"/>
        <v>0</v>
      </c>
      <c r="E32937" s="16">
        <f t="shared" si="1547"/>
        <v>0</v>
      </c>
      <c r="G32937" s="3">
        <f t="shared" si="1546"/>
        <v>0</v>
      </c>
    </row>
    <row r="32938" spans="3:7" x14ac:dyDescent="0.3">
      <c r="C32938" s="16">
        <f t="shared" si="1548"/>
        <v>0</v>
      </c>
      <c r="E32938" s="16">
        <f t="shared" si="1547"/>
        <v>0</v>
      </c>
      <c r="G32938" s="3">
        <f t="shared" si="1546"/>
        <v>0</v>
      </c>
    </row>
    <row r="32939" spans="3:7" x14ac:dyDescent="0.3">
      <c r="C32939" s="16">
        <f t="shared" si="1548"/>
        <v>0</v>
      </c>
      <c r="E32939" s="16">
        <f t="shared" si="1547"/>
        <v>0</v>
      </c>
      <c r="G32939" s="3">
        <f t="shared" si="1546"/>
        <v>0</v>
      </c>
    </row>
    <row r="32940" spans="3:7" x14ac:dyDescent="0.3">
      <c r="C32940" s="16">
        <f t="shared" si="1548"/>
        <v>0</v>
      </c>
      <c r="E32940" s="16">
        <f t="shared" si="1547"/>
        <v>0</v>
      </c>
      <c r="G32940" s="3">
        <f t="shared" si="1546"/>
        <v>0</v>
      </c>
    </row>
    <row r="32941" spans="3:7" x14ac:dyDescent="0.3">
      <c r="C32941" s="16">
        <f t="shared" si="1548"/>
        <v>0</v>
      </c>
      <c r="E32941" s="16">
        <f t="shared" si="1547"/>
        <v>0</v>
      </c>
      <c r="G32941" s="3">
        <f t="shared" si="1546"/>
        <v>0</v>
      </c>
    </row>
    <row r="32942" spans="3:7" x14ac:dyDescent="0.3">
      <c r="C32942" s="16">
        <f t="shared" si="1548"/>
        <v>0</v>
      </c>
      <c r="E32942" s="16">
        <f t="shared" si="1547"/>
        <v>0</v>
      </c>
      <c r="G32942" s="3">
        <f t="shared" si="1546"/>
        <v>0</v>
      </c>
    </row>
    <row r="32943" spans="3:7" x14ac:dyDescent="0.3">
      <c r="C32943" s="16">
        <f t="shared" si="1548"/>
        <v>0</v>
      </c>
      <c r="E32943" s="16">
        <f t="shared" si="1547"/>
        <v>0</v>
      </c>
      <c r="G32943" s="3">
        <f t="shared" si="1546"/>
        <v>0</v>
      </c>
    </row>
    <row r="32944" spans="3:7" x14ac:dyDescent="0.3">
      <c r="C32944" s="16">
        <f t="shared" si="1548"/>
        <v>0</v>
      </c>
      <c r="E32944" s="16">
        <f t="shared" si="1547"/>
        <v>0</v>
      </c>
      <c r="G32944" s="3">
        <f t="shared" si="1546"/>
        <v>0</v>
      </c>
    </row>
    <row r="32945" spans="3:7" x14ac:dyDescent="0.3">
      <c r="C32945" s="16">
        <f t="shared" si="1548"/>
        <v>0</v>
      </c>
      <c r="E32945" s="16">
        <f t="shared" si="1547"/>
        <v>0</v>
      </c>
      <c r="G32945" s="3">
        <f t="shared" si="1546"/>
        <v>0</v>
      </c>
    </row>
    <row r="32946" spans="3:7" x14ac:dyDescent="0.3">
      <c r="C32946" s="16">
        <f t="shared" si="1548"/>
        <v>0</v>
      </c>
      <c r="E32946" s="16">
        <f t="shared" si="1547"/>
        <v>0</v>
      </c>
      <c r="G32946" s="3">
        <f t="shared" si="1546"/>
        <v>0</v>
      </c>
    </row>
    <row r="32947" spans="3:7" x14ac:dyDescent="0.3">
      <c r="C32947" s="16">
        <f t="shared" si="1548"/>
        <v>0</v>
      </c>
      <c r="E32947" s="16">
        <f t="shared" si="1547"/>
        <v>0</v>
      </c>
      <c r="G32947" s="3">
        <f t="shared" si="1546"/>
        <v>0</v>
      </c>
    </row>
    <row r="32948" spans="3:7" x14ac:dyDescent="0.3">
      <c r="C32948" s="16">
        <f t="shared" si="1548"/>
        <v>0</v>
      </c>
      <c r="E32948" s="16">
        <f t="shared" si="1547"/>
        <v>0</v>
      </c>
      <c r="G32948" s="3">
        <f t="shared" si="1546"/>
        <v>0</v>
      </c>
    </row>
    <row r="32949" spans="3:7" x14ac:dyDescent="0.3">
      <c r="C32949" s="16">
        <f t="shared" si="1548"/>
        <v>0</v>
      </c>
      <c r="E32949" s="16">
        <f t="shared" si="1547"/>
        <v>0</v>
      </c>
      <c r="G32949" s="3">
        <f t="shared" si="1546"/>
        <v>0</v>
      </c>
    </row>
    <row r="32950" spans="3:7" x14ac:dyDescent="0.3">
      <c r="C32950" s="16">
        <f t="shared" si="1548"/>
        <v>0</v>
      </c>
      <c r="E32950" s="16">
        <f t="shared" si="1547"/>
        <v>0</v>
      </c>
      <c r="G32950" s="3">
        <f t="shared" si="1546"/>
        <v>0</v>
      </c>
    </row>
    <row r="32951" spans="3:7" x14ac:dyDescent="0.3">
      <c r="C32951" s="16">
        <f t="shared" si="1548"/>
        <v>0</v>
      </c>
      <c r="E32951" s="16">
        <f t="shared" si="1547"/>
        <v>0</v>
      </c>
      <c r="G32951" s="3">
        <f t="shared" si="1546"/>
        <v>0</v>
      </c>
    </row>
    <row r="32952" spans="3:7" x14ac:dyDescent="0.3">
      <c r="C32952" s="16">
        <f t="shared" si="1548"/>
        <v>0</v>
      </c>
      <c r="E32952" s="16">
        <f t="shared" si="1547"/>
        <v>0</v>
      </c>
      <c r="G32952" s="3">
        <f t="shared" si="1546"/>
        <v>0</v>
      </c>
    </row>
    <row r="32953" spans="3:7" x14ac:dyDescent="0.3">
      <c r="C32953" s="16">
        <f t="shared" si="1548"/>
        <v>0</v>
      </c>
      <c r="E32953" s="16">
        <f t="shared" si="1547"/>
        <v>0</v>
      </c>
      <c r="G32953" s="3">
        <f t="shared" si="1546"/>
        <v>0</v>
      </c>
    </row>
    <row r="32954" spans="3:7" x14ac:dyDescent="0.3">
      <c r="C32954" s="16">
        <f t="shared" si="1548"/>
        <v>0</v>
      </c>
      <c r="E32954" s="16">
        <f t="shared" si="1547"/>
        <v>0</v>
      </c>
      <c r="G32954" s="3">
        <f t="shared" si="1546"/>
        <v>0</v>
      </c>
    </row>
    <row r="32955" spans="3:7" x14ac:dyDescent="0.3">
      <c r="C32955" s="16">
        <f t="shared" si="1548"/>
        <v>0</v>
      </c>
      <c r="E32955" s="16">
        <f t="shared" si="1547"/>
        <v>0</v>
      </c>
      <c r="G32955" s="3">
        <f t="shared" si="1546"/>
        <v>0</v>
      </c>
    </row>
    <row r="32956" spans="3:7" x14ac:dyDescent="0.3">
      <c r="C32956" s="16">
        <f t="shared" si="1548"/>
        <v>0</v>
      </c>
      <c r="E32956" s="16">
        <f t="shared" si="1547"/>
        <v>0</v>
      </c>
      <c r="G32956" s="3">
        <f t="shared" si="1546"/>
        <v>0</v>
      </c>
    </row>
    <row r="32957" spans="3:7" x14ac:dyDescent="0.3">
      <c r="C32957" s="16">
        <f t="shared" si="1548"/>
        <v>0</v>
      </c>
      <c r="E32957" s="16">
        <f t="shared" si="1547"/>
        <v>0</v>
      </c>
      <c r="G32957" s="3">
        <f t="shared" si="1546"/>
        <v>0</v>
      </c>
    </row>
    <row r="32958" spans="3:7" x14ac:dyDescent="0.3">
      <c r="C32958" s="16">
        <f t="shared" si="1548"/>
        <v>0</v>
      </c>
      <c r="E32958" s="16">
        <f t="shared" si="1547"/>
        <v>0</v>
      </c>
      <c r="G32958" s="3">
        <f t="shared" si="1546"/>
        <v>0</v>
      </c>
    </row>
    <row r="32959" spans="3:7" x14ac:dyDescent="0.3">
      <c r="C32959" s="16">
        <f t="shared" si="1548"/>
        <v>0</v>
      </c>
      <c r="E32959" s="16">
        <f t="shared" si="1547"/>
        <v>0</v>
      </c>
      <c r="G32959" s="3">
        <f t="shared" si="1546"/>
        <v>0</v>
      </c>
    </row>
    <row r="32960" spans="3:7" x14ac:dyDescent="0.3">
      <c r="C32960" s="16">
        <f t="shared" si="1548"/>
        <v>0</v>
      </c>
      <c r="E32960" s="16">
        <f t="shared" si="1547"/>
        <v>0</v>
      </c>
      <c r="G32960" s="3">
        <f t="shared" si="1546"/>
        <v>0</v>
      </c>
    </row>
    <row r="32961" spans="3:7" x14ac:dyDescent="0.3">
      <c r="C32961" s="16">
        <f t="shared" si="1548"/>
        <v>0</v>
      </c>
      <c r="E32961" s="16">
        <f t="shared" si="1547"/>
        <v>0</v>
      </c>
      <c r="G32961" s="3">
        <f t="shared" si="1546"/>
        <v>0</v>
      </c>
    </row>
    <row r="32962" spans="3:7" x14ac:dyDescent="0.3">
      <c r="C32962" s="16">
        <f t="shared" si="1548"/>
        <v>0</v>
      </c>
      <c r="E32962" s="16">
        <f t="shared" si="1547"/>
        <v>0</v>
      </c>
      <c r="G32962" s="3">
        <f t="shared" si="1546"/>
        <v>0</v>
      </c>
    </row>
    <row r="32963" spans="3:7" x14ac:dyDescent="0.3">
      <c r="C32963" s="16">
        <f t="shared" si="1548"/>
        <v>0</v>
      </c>
      <c r="E32963" s="16">
        <f t="shared" si="1547"/>
        <v>0</v>
      </c>
      <c r="G32963" s="3">
        <f t="shared" ref="G32963:G33026" si="1549">IF(MID(E32963,4,1)="E",IF(LEFT(E32963,2)="G1",REPLACE(E32963,4,15,"E1"),IF(LEFT(E32963,2)="G0",REPLACE(E32963,4,15,"E0"))),E32963)</f>
        <v>0</v>
      </c>
    </row>
    <row r="32964" spans="3:7" x14ac:dyDescent="0.3">
      <c r="C32964" s="16">
        <f t="shared" si="1548"/>
        <v>0</v>
      </c>
      <c r="E32964" s="16">
        <f t="shared" ref="E32964:E33027" si="1550">IF(LEFT(C32964,2)="G1",REPLACE(C32964,20,10,"E1"),IF(LEFT(C32964,2)="G0",REPLACE(C32964,19,10," E0"),C32964))</f>
        <v>0</v>
      </c>
      <c r="G32964" s="3">
        <f t="shared" si="1549"/>
        <v>0</v>
      </c>
    </row>
    <row r="32965" spans="3:7" x14ac:dyDescent="0.3">
      <c r="C32965" s="16">
        <f t="shared" si="1548"/>
        <v>0</v>
      </c>
      <c r="E32965" s="16">
        <f t="shared" si="1550"/>
        <v>0</v>
      </c>
      <c r="G32965" s="3">
        <f t="shared" si="1549"/>
        <v>0</v>
      </c>
    </row>
    <row r="32966" spans="3:7" x14ac:dyDescent="0.3">
      <c r="C32966" s="16">
        <f t="shared" si="1548"/>
        <v>0</v>
      </c>
      <c r="E32966" s="16">
        <f t="shared" si="1550"/>
        <v>0</v>
      </c>
      <c r="G32966" s="3">
        <f t="shared" si="1549"/>
        <v>0</v>
      </c>
    </row>
    <row r="32967" spans="3:7" x14ac:dyDescent="0.3">
      <c r="C32967" s="16">
        <f t="shared" si="1548"/>
        <v>0</v>
      </c>
      <c r="E32967" s="16">
        <f t="shared" si="1550"/>
        <v>0</v>
      </c>
      <c r="G32967" s="3">
        <f t="shared" si="1549"/>
        <v>0</v>
      </c>
    </row>
    <row r="32968" spans="3:7" x14ac:dyDescent="0.3">
      <c r="C32968" s="16">
        <f t="shared" si="1548"/>
        <v>0</v>
      </c>
      <c r="E32968" s="16">
        <f t="shared" si="1550"/>
        <v>0</v>
      </c>
      <c r="G32968" s="3">
        <f t="shared" si="1549"/>
        <v>0</v>
      </c>
    </row>
    <row r="32969" spans="3:7" x14ac:dyDescent="0.3">
      <c r="C32969" s="16">
        <f t="shared" si="1548"/>
        <v>0</v>
      </c>
      <c r="E32969" s="16">
        <f t="shared" si="1550"/>
        <v>0</v>
      </c>
      <c r="G32969" s="3">
        <f t="shared" si="1549"/>
        <v>0</v>
      </c>
    </row>
    <row r="32970" spans="3:7" x14ac:dyDescent="0.3">
      <c r="C32970" s="16">
        <f t="shared" si="1548"/>
        <v>0</v>
      </c>
      <c r="E32970" s="16">
        <f t="shared" si="1550"/>
        <v>0</v>
      </c>
      <c r="G32970" s="3">
        <f t="shared" si="1549"/>
        <v>0</v>
      </c>
    </row>
    <row r="32971" spans="3:7" x14ac:dyDescent="0.3">
      <c r="C32971" s="16">
        <f t="shared" si="1548"/>
        <v>0</v>
      </c>
      <c r="E32971" s="16">
        <f t="shared" si="1550"/>
        <v>0</v>
      </c>
      <c r="G32971" s="3">
        <f t="shared" si="1549"/>
        <v>0</v>
      </c>
    </row>
    <row r="32972" spans="3:7" x14ac:dyDescent="0.3">
      <c r="C32972" s="16">
        <f t="shared" si="1548"/>
        <v>0</v>
      </c>
      <c r="E32972" s="16">
        <f t="shared" si="1550"/>
        <v>0</v>
      </c>
      <c r="G32972" s="3">
        <f t="shared" si="1549"/>
        <v>0</v>
      </c>
    </row>
    <row r="32973" spans="3:7" x14ac:dyDescent="0.3">
      <c r="C32973" s="16">
        <f t="shared" si="1548"/>
        <v>0</v>
      </c>
      <c r="E32973" s="16">
        <f t="shared" si="1550"/>
        <v>0</v>
      </c>
      <c r="G32973" s="3">
        <f t="shared" si="1549"/>
        <v>0</v>
      </c>
    </row>
    <row r="32974" spans="3:7" x14ac:dyDescent="0.3">
      <c r="C32974" s="16">
        <f t="shared" si="1548"/>
        <v>0</v>
      </c>
      <c r="E32974" s="16">
        <f t="shared" si="1550"/>
        <v>0</v>
      </c>
      <c r="G32974" s="3">
        <f t="shared" si="1549"/>
        <v>0</v>
      </c>
    </row>
    <row r="32975" spans="3:7" x14ac:dyDescent="0.3">
      <c r="C32975" s="16">
        <f t="shared" si="1548"/>
        <v>0</v>
      </c>
      <c r="E32975" s="16">
        <f t="shared" si="1550"/>
        <v>0</v>
      </c>
      <c r="G32975" s="3">
        <f t="shared" si="1549"/>
        <v>0</v>
      </c>
    </row>
    <row r="32976" spans="3:7" x14ac:dyDescent="0.3">
      <c r="C32976" s="16">
        <f t="shared" si="1548"/>
        <v>0</v>
      </c>
      <c r="E32976" s="16">
        <f t="shared" si="1550"/>
        <v>0</v>
      </c>
      <c r="G32976" s="3">
        <f t="shared" si="1549"/>
        <v>0</v>
      </c>
    </row>
    <row r="32977" spans="3:7" x14ac:dyDescent="0.3">
      <c r="C32977" s="16">
        <f t="shared" si="1548"/>
        <v>0</v>
      </c>
      <c r="E32977" s="16">
        <f t="shared" si="1550"/>
        <v>0</v>
      </c>
      <c r="G32977" s="3">
        <f t="shared" si="1549"/>
        <v>0</v>
      </c>
    </row>
    <row r="32978" spans="3:7" x14ac:dyDescent="0.3">
      <c r="C32978" s="16">
        <f t="shared" si="1548"/>
        <v>0</v>
      </c>
      <c r="E32978" s="16">
        <f t="shared" si="1550"/>
        <v>0</v>
      </c>
      <c r="G32978" s="3">
        <f t="shared" si="1549"/>
        <v>0</v>
      </c>
    </row>
    <row r="32979" spans="3:7" x14ac:dyDescent="0.3">
      <c r="C32979" s="16">
        <f t="shared" si="1548"/>
        <v>0</v>
      </c>
      <c r="E32979" s="16">
        <f t="shared" si="1550"/>
        <v>0</v>
      </c>
      <c r="G32979" s="3">
        <f t="shared" si="1549"/>
        <v>0</v>
      </c>
    </row>
    <row r="32980" spans="3:7" x14ac:dyDescent="0.3">
      <c r="C32980" s="16">
        <f t="shared" si="1548"/>
        <v>0</v>
      </c>
      <c r="E32980" s="16">
        <f t="shared" si="1550"/>
        <v>0</v>
      </c>
      <c r="G32980" s="3">
        <f t="shared" si="1549"/>
        <v>0</v>
      </c>
    </row>
    <row r="32981" spans="3:7" x14ac:dyDescent="0.3">
      <c r="C32981" s="16">
        <f t="shared" si="1548"/>
        <v>0</v>
      </c>
      <c r="E32981" s="16">
        <f t="shared" si="1550"/>
        <v>0</v>
      </c>
      <c r="G32981" s="3">
        <f t="shared" si="1549"/>
        <v>0</v>
      </c>
    </row>
    <row r="32982" spans="3:7" x14ac:dyDescent="0.3">
      <c r="C32982" s="16">
        <f t="shared" si="1548"/>
        <v>0</v>
      </c>
      <c r="E32982" s="16">
        <f t="shared" si="1550"/>
        <v>0</v>
      </c>
      <c r="G32982" s="3">
        <f t="shared" si="1549"/>
        <v>0</v>
      </c>
    </row>
    <row r="32983" spans="3:7" x14ac:dyDescent="0.3">
      <c r="C32983" s="16">
        <f t="shared" si="1548"/>
        <v>0</v>
      </c>
      <c r="E32983" s="16">
        <f t="shared" si="1550"/>
        <v>0</v>
      </c>
      <c r="G32983" s="3">
        <f t="shared" si="1549"/>
        <v>0</v>
      </c>
    </row>
    <row r="32984" spans="3:7" x14ac:dyDescent="0.3">
      <c r="C32984" s="16">
        <f t="shared" si="1548"/>
        <v>0</v>
      </c>
      <c r="E32984" s="16">
        <f t="shared" si="1550"/>
        <v>0</v>
      </c>
      <c r="G32984" s="3">
        <f t="shared" si="1549"/>
        <v>0</v>
      </c>
    </row>
    <row r="32985" spans="3:7" x14ac:dyDescent="0.3">
      <c r="C32985" s="16">
        <f t="shared" si="1548"/>
        <v>0</v>
      </c>
      <c r="E32985" s="16">
        <f t="shared" si="1550"/>
        <v>0</v>
      </c>
      <c r="G32985" s="3">
        <f t="shared" si="1549"/>
        <v>0</v>
      </c>
    </row>
    <row r="32986" spans="3:7" x14ac:dyDescent="0.3">
      <c r="C32986" s="16">
        <f t="shared" si="1548"/>
        <v>0</v>
      </c>
      <c r="E32986" s="16">
        <f t="shared" si="1550"/>
        <v>0</v>
      </c>
      <c r="G32986" s="3">
        <f t="shared" si="1549"/>
        <v>0</v>
      </c>
    </row>
    <row r="32987" spans="3:7" x14ac:dyDescent="0.3">
      <c r="C32987" s="16">
        <f t="shared" si="1548"/>
        <v>0</v>
      </c>
      <c r="E32987" s="16">
        <f t="shared" si="1550"/>
        <v>0</v>
      </c>
      <c r="G32987" s="3">
        <f t="shared" si="1549"/>
        <v>0</v>
      </c>
    </row>
    <row r="32988" spans="3:7" x14ac:dyDescent="0.3">
      <c r="C32988" s="16">
        <f t="shared" si="1548"/>
        <v>0</v>
      </c>
      <c r="E32988" s="16">
        <f t="shared" si="1550"/>
        <v>0</v>
      </c>
      <c r="G32988" s="3">
        <f t="shared" si="1549"/>
        <v>0</v>
      </c>
    </row>
    <row r="32989" spans="3:7" x14ac:dyDescent="0.3">
      <c r="C32989" s="16">
        <f t="shared" si="1548"/>
        <v>0</v>
      </c>
      <c r="E32989" s="16">
        <f t="shared" si="1550"/>
        <v>0</v>
      </c>
      <c r="G32989" s="3">
        <f t="shared" si="1549"/>
        <v>0</v>
      </c>
    </row>
    <row r="32990" spans="3:7" x14ac:dyDescent="0.3">
      <c r="C32990" s="16">
        <f t="shared" ref="C32990:C33053" si="1551">IF(MID(A32990,4,1)="F",IF(MID(A32990,9,1)="X",REPLACE(A32990,4,5,""),IF(MID(A32990,10,1)="X",REPLACE(A32990,4,6,""),IF(MID(A32990,10,1)="E",REPLACE(A32990,4,6,"")))),A32990)</f>
        <v>0</v>
      </c>
      <c r="E32990" s="16">
        <f t="shared" si="1550"/>
        <v>0</v>
      </c>
      <c r="G32990" s="3">
        <f t="shared" si="1549"/>
        <v>0</v>
      </c>
    </row>
    <row r="32991" spans="3:7" x14ac:dyDescent="0.3">
      <c r="C32991" s="16">
        <f t="shared" si="1551"/>
        <v>0</v>
      </c>
      <c r="E32991" s="16">
        <f t="shared" si="1550"/>
        <v>0</v>
      </c>
      <c r="G32991" s="3">
        <f t="shared" si="1549"/>
        <v>0</v>
      </c>
    </row>
    <row r="32992" spans="3:7" x14ac:dyDescent="0.3">
      <c r="C32992" s="16">
        <f t="shared" si="1551"/>
        <v>0</v>
      </c>
      <c r="E32992" s="16">
        <f t="shared" si="1550"/>
        <v>0</v>
      </c>
      <c r="G32992" s="3">
        <f t="shared" si="1549"/>
        <v>0</v>
      </c>
    </row>
    <row r="32993" spans="3:7" x14ac:dyDescent="0.3">
      <c r="C32993" s="16">
        <f t="shared" si="1551"/>
        <v>0</v>
      </c>
      <c r="E32993" s="16">
        <f t="shared" si="1550"/>
        <v>0</v>
      </c>
      <c r="G32993" s="3">
        <f t="shared" si="1549"/>
        <v>0</v>
      </c>
    </row>
    <row r="32994" spans="3:7" x14ac:dyDescent="0.3">
      <c r="C32994" s="16">
        <f t="shared" si="1551"/>
        <v>0</v>
      </c>
      <c r="E32994" s="16">
        <f t="shared" si="1550"/>
        <v>0</v>
      </c>
      <c r="G32994" s="3">
        <f t="shared" si="1549"/>
        <v>0</v>
      </c>
    </row>
    <row r="32995" spans="3:7" x14ac:dyDescent="0.3">
      <c r="C32995" s="16">
        <f t="shared" si="1551"/>
        <v>0</v>
      </c>
      <c r="E32995" s="16">
        <f t="shared" si="1550"/>
        <v>0</v>
      </c>
      <c r="G32995" s="3">
        <f t="shared" si="1549"/>
        <v>0</v>
      </c>
    </row>
    <row r="32996" spans="3:7" x14ac:dyDescent="0.3">
      <c r="C32996" s="16">
        <f t="shared" si="1551"/>
        <v>0</v>
      </c>
      <c r="E32996" s="16">
        <f t="shared" si="1550"/>
        <v>0</v>
      </c>
      <c r="G32996" s="3">
        <f t="shared" si="1549"/>
        <v>0</v>
      </c>
    </row>
    <row r="32997" spans="3:7" x14ac:dyDescent="0.3">
      <c r="C32997" s="16">
        <f t="shared" si="1551"/>
        <v>0</v>
      </c>
      <c r="E32997" s="16">
        <f t="shared" si="1550"/>
        <v>0</v>
      </c>
      <c r="G32997" s="3">
        <f t="shared" si="1549"/>
        <v>0</v>
      </c>
    </row>
    <row r="32998" spans="3:7" x14ac:dyDescent="0.3">
      <c r="C32998" s="16">
        <f t="shared" si="1551"/>
        <v>0</v>
      </c>
      <c r="E32998" s="16">
        <f t="shared" si="1550"/>
        <v>0</v>
      </c>
      <c r="G32998" s="3">
        <f t="shared" si="1549"/>
        <v>0</v>
      </c>
    </row>
    <row r="32999" spans="3:7" x14ac:dyDescent="0.3">
      <c r="C32999" s="16">
        <f t="shared" si="1551"/>
        <v>0</v>
      </c>
      <c r="E32999" s="16">
        <f t="shared" si="1550"/>
        <v>0</v>
      </c>
      <c r="G32999" s="3">
        <f t="shared" si="1549"/>
        <v>0</v>
      </c>
    </row>
    <row r="33000" spans="3:7" x14ac:dyDescent="0.3">
      <c r="C33000" s="16">
        <f t="shared" si="1551"/>
        <v>0</v>
      </c>
      <c r="E33000" s="16">
        <f t="shared" si="1550"/>
        <v>0</v>
      </c>
      <c r="G33000" s="3">
        <f t="shared" si="1549"/>
        <v>0</v>
      </c>
    </row>
    <row r="33001" spans="3:7" x14ac:dyDescent="0.3">
      <c r="C33001" s="16">
        <f t="shared" si="1551"/>
        <v>0</v>
      </c>
      <c r="E33001" s="16">
        <f t="shared" si="1550"/>
        <v>0</v>
      </c>
      <c r="G33001" s="3">
        <f t="shared" si="1549"/>
        <v>0</v>
      </c>
    </row>
    <row r="33002" spans="3:7" x14ac:dyDescent="0.3">
      <c r="C33002" s="16">
        <f t="shared" si="1551"/>
        <v>0</v>
      </c>
      <c r="E33002" s="16">
        <f t="shared" si="1550"/>
        <v>0</v>
      </c>
      <c r="G33002" s="3">
        <f t="shared" si="1549"/>
        <v>0</v>
      </c>
    </row>
    <row r="33003" spans="3:7" x14ac:dyDescent="0.3">
      <c r="C33003" s="16">
        <f t="shared" si="1551"/>
        <v>0</v>
      </c>
      <c r="E33003" s="16">
        <f t="shared" si="1550"/>
        <v>0</v>
      </c>
      <c r="G33003" s="3">
        <f t="shared" si="1549"/>
        <v>0</v>
      </c>
    </row>
    <row r="33004" spans="3:7" x14ac:dyDescent="0.3">
      <c r="C33004" s="16">
        <f t="shared" si="1551"/>
        <v>0</v>
      </c>
      <c r="E33004" s="16">
        <f t="shared" si="1550"/>
        <v>0</v>
      </c>
      <c r="G33004" s="3">
        <f t="shared" si="1549"/>
        <v>0</v>
      </c>
    </row>
    <row r="33005" spans="3:7" x14ac:dyDescent="0.3">
      <c r="C33005" s="16">
        <f t="shared" si="1551"/>
        <v>0</v>
      </c>
      <c r="E33005" s="16">
        <f t="shared" si="1550"/>
        <v>0</v>
      </c>
      <c r="G33005" s="3">
        <f t="shared" si="1549"/>
        <v>0</v>
      </c>
    </row>
    <row r="33006" spans="3:7" x14ac:dyDescent="0.3">
      <c r="C33006" s="16">
        <f t="shared" si="1551"/>
        <v>0</v>
      </c>
      <c r="E33006" s="16">
        <f t="shared" si="1550"/>
        <v>0</v>
      </c>
      <c r="G33006" s="3">
        <f t="shared" si="1549"/>
        <v>0</v>
      </c>
    </row>
    <row r="33007" spans="3:7" x14ac:dyDescent="0.3">
      <c r="C33007" s="16">
        <f t="shared" si="1551"/>
        <v>0</v>
      </c>
      <c r="E33007" s="16">
        <f t="shared" si="1550"/>
        <v>0</v>
      </c>
      <c r="G33007" s="3">
        <f t="shared" si="1549"/>
        <v>0</v>
      </c>
    </row>
    <row r="33008" spans="3:7" x14ac:dyDescent="0.3">
      <c r="C33008" s="16">
        <f t="shared" si="1551"/>
        <v>0</v>
      </c>
      <c r="E33008" s="16">
        <f t="shared" si="1550"/>
        <v>0</v>
      </c>
      <c r="G33008" s="3">
        <f t="shared" si="1549"/>
        <v>0</v>
      </c>
    </row>
    <row r="33009" spans="3:7" x14ac:dyDescent="0.3">
      <c r="C33009" s="16">
        <f t="shared" si="1551"/>
        <v>0</v>
      </c>
      <c r="E33009" s="16">
        <f t="shared" si="1550"/>
        <v>0</v>
      </c>
      <c r="G33009" s="3">
        <f t="shared" si="1549"/>
        <v>0</v>
      </c>
    </row>
    <row r="33010" spans="3:7" x14ac:dyDescent="0.3">
      <c r="C33010" s="16">
        <f t="shared" si="1551"/>
        <v>0</v>
      </c>
      <c r="E33010" s="16">
        <f t="shared" si="1550"/>
        <v>0</v>
      </c>
      <c r="G33010" s="3">
        <f t="shared" si="1549"/>
        <v>0</v>
      </c>
    </row>
    <row r="33011" spans="3:7" x14ac:dyDescent="0.3">
      <c r="C33011" s="16">
        <f t="shared" si="1551"/>
        <v>0</v>
      </c>
      <c r="E33011" s="16">
        <f t="shared" si="1550"/>
        <v>0</v>
      </c>
      <c r="G33011" s="3">
        <f t="shared" si="1549"/>
        <v>0</v>
      </c>
    </row>
    <row r="33012" spans="3:7" x14ac:dyDescent="0.3">
      <c r="C33012" s="16">
        <f t="shared" si="1551"/>
        <v>0</v>
      </c>
      <c r="E33012" s="16">
        <f t="shared" si="1550"/>
        <v>0</v>
      </c>
      <c r="G33012" s="3">
        <f t="shared" si="1549"/>
        <v>0</v>
      </c>
    </row>
    <row r="33013" spans="3:7" x14ac:dyDescent="0.3">
      <c r="C33013" s="16">
        <f t="shared" si="1551"/>
        <v>0</v>
      </c>
      <c r="E33013" s="16">
        <f t="shared" si="1550"/>
        <v>0</v>
      </c>
      <c r="G33013" s="3">
        <f t="shared" si="1549"/>
        <v>0</v>
      </c>
    </row>
    <row r="33014" spans="3:7" x14ac:dyDescent="0.3">
      <c r="C33014" s="16">
        <f t="shared" si="1551"/>
        <v>0</v>
      </c>
      <c r="E33014" s="16">
        <f t="shared" si="1550"/>
        <v>0</v>
      </c>
      <c r="G33014" s="3">
        <f t="shared" si="1549"/>
        <v>0</v>
      </c>
    </row>
    <row r="33015" spans="3:7" x14ac:dyDescent="0.3">
      <c r="C33015" s="16">
        <f t="shared" si="1551"/>
        <v>0</v>
      </c>
      <c r="E33015" s="16">
        <f t="shared" si="1550"/>
        <v>0</v>
      </c>
      <c r="G33015" s="3">
        <f t="shared" si="1549"/>
        <v>0</v>
      </c>
    </row>
    <row r="33016" spans="3:7" x14ac:dyDescent="0.3">
      <c r="C33016" s="16">
        <f t="shared" si="1551"/>
        <v>0</v>
      </c>
      <c r="E33016" s="16">
        <f t="shared" si="1550"/>
        <v>0</v>
      </c>
      <c r="G33016" s="3">
        <f t="shared" si="1549"/>
        <v>0</v>
      </c>
    </row>
    <row r="33017" spans="3:7" x14ac:dyDescent="0.3">
      <c r="C33017" s="16">
        <f t="shared" si="1551"/>
        <v>0</v>
      </c>
      <c r="E33017" s="16">
        <f t="shared" si="1550"/>
        <v>0</v>
      </c>
      <c r="G33017" s="3">
        <f t="shared" si="1549"/>
        <v>0</v>
      </c>
    </row>
    <row r="33018" spans="3:7" x14ac:dyDescent="0.3">
      <c r="C33018" s="16">
        <f t="shared" si="1551"/>
        <v>0</v>
      </c>
      <c r="E33018" s="16">
        <f t="shared" si="1550"/>
        <v>0</v>
      </c>
      <c r="G33018" s="3">
        <f t="shared" si="1549"/>
        <v>0</v>
      </c>
    </row>
    <row r="33019" spans="3:7" x14ac:dyDescent="0.3">
      <c r="C33019" s="16">
        <f t="shared" si="1551"/>
        <v>0</v>
      </c>
      <c r="E33019" s="16">
        <f t="shared" si="1550"/>
        <v>0</v>
      </c>
      <c r="G33019" s="3">
        <f t="shared" si="1549"/>
        <v>0</v>
      </c>
    </row>
    <row r="33020" spans="3:7" x14ac:dyDescent="0.3">
      <c r="C33020" s="16">
        <f t="shared" si="1551"/>
        <v>0</v>
      </c>
      <c r="E33020" s="16">
        <f t="shared" si="1550"/>
        <v>0</v>
      </c>
      <c r="G33020" s="3">
        <f t="shared" si="1549"/>
        <v>0</v>
      </c>
    </row>
    <row r="33021" spans="3:7" x14ac:dyDescent="0.3">
      <c r="C33021" s="16">
        <f t="shared" si="1551"/>
        <v>0</v>
      </c>
      <c r="E33021" s="16">
        <f t="shared" si="1550"/>
        <v>0</v>
      </c>
      <c r="G33021" s="3">
        <f t="shared" si="1549"/>
        <v>0</v>
      </c>
    </row>
    <row r="33022" spans="3:7" x14ac:dyDescent="0.3">
      <c r="C33022" s="16">
        <f t="shared" si="1551"/>
        <v>0</v>
      </c>
      <c r="E33022" s="16">
        <f t="shared" si="1550"/>
        <v>0</v>
      </c>
      <c r="G33022" s="3">
        <f t="shared" si="1549"/>
        <v>0</v>
      </c>
    </row>
    <row r="33023" spans="3:7" x14ac:dyDescent="0.3">
      <c r="C33023" s="16">
        <f t="shared" si="1551"/>
        <v>0</v>
      </c>
      <c r="E33023" s="16">
        <f t="shared" si="1550"/>
        <v>0</v>
      </c>
      <c r="G33023" s="3">
        <f t="shared" si="1549"/>
        <v>0</v>
      </c>
    </row>
    <row r="33024" spans="3:7" x14ac:dyDescent="0.3">
      <c r="C33024" s="16">
        <f t="shared" si="1551"/>
        <v>0</v>
      </c>
      <c r="E33024" s="16">
        <f t="shared" si="1550"/>
        <v>0</v>
      </c>
      <c r="G33024" s="3">
        <f t="shared" si="1549"/>
        <v>0</v>
      </c>
    </row>
    <row r="33025" spans="3:7" x14ac:dyDescent="0.3">
      <c r="C33025" s="16">
        <f t="shared" si="1551"/>
        <v>0</v>
      </c>
      <c r="E33025" s="16">
        <f t="shared" si="1550"/>
        <v>0</v>
      </c>
      <c r="G33025" s="3">
        <f t="shared" si="1549"/>
        <v>0</v>
      </c>
    </row>
    <row r="33026" spans="3:7" x14ac:dyDescent="0.3">
      <c r="C33026" s="16">
        <f t="shared" si="1551"/>
        <v>0</v>
      </c>
      <c r="E33026" s="16">
        <f t="shared" si="1550"/>
        <v>0</v>
      </c>
      <c r="G33026" s="3">
        <f t="shared" si="1549"/>
        <v>0</v>
      </c>
    </row>
    <row r="33027" spans="3:7" x14ac:dyDescent="0.3">
      <c r="C33027" s="16">
        <f t="shared" si="1551"/>
        <v>0</v>
      </c>
      <c r="E33027" s="16">
        <f t="shared" si="1550"/>
        <v>0</v>
      </c>
      <c r="G33027" s="3">
        <f t="shared" ref="G33027:G33090" si="1552">IF(MID(E33027,4,1)="E",IF(LEFT(E33027,2)="G1",REPLACE(E33027,4,15,"E1"),IF(LEFT(E33027,2)="G0",REPLACE(E33027,4,15,"E0"))),E33027)</f>
        <v>0</v>
      </c>
    </row>
    <row r="33028" spans="3:7" x14ac:dyDescent="0.3">
      <c r="C33028" s="16">
        <f t="shared" si="1551"/>
        <v>0</v>
      </c>
      <c r="E33028" s="16">
        <f t="shared" ref="E33028:E33091" si="1553">IF(LEFT(C33028,2)="G1",REPLACE(C33028,20,10,"E1"),IF(LEFT(C33028,2)="G0",REPLACE(C33028,19,10," E0"),C33028))</f>
        <v>0</v>
      </c>
      <c r="G33028" s="3">
        <f t="shared" si="1552"/>
        <v>0</v>
      </c>
    </row>
    <row r="33029" spans="3:7" x14ac:dyDescent="0.3">
      <c r="C33029" s="16">
        <f t="shared" si="1551"/>
        <v>0</v>
      </c>
      <c r="E33029" s="16">
        <f t="shared" si="1553"/>
        <v>0</v>
      </c>
      <c r="G33029" s="3">
        <f t="shared" si="1552"/>
        <v>0</v>
      </c>
    </row>
    <row r="33030" spans="3:7" x14ac:dyDescent="0.3">
      <c r="C33030" s="16">
        <f t="shared" si="1551"/>
        <v>0</v>
      </c>
      <c r="E33030" s="16">
        <f t="shared" si="1553"/>
        <v>0</v>
      </c>
      <c r="G33030" s="3">
        <f t="shared" si="1552"/>
        <v>0</v>
      </c>
    </row>
    <row r="33031" spans="3:7" x14ac:dyDescent="0.3">
      <c r="C33031" s="16">
        <f t="shared" si="1551"/>
        <v>0</v>
      </c>
      <c r="E33031" s="16">
        <f t="shared" si="1553"/>
        <v>0</v>
      </c>
      <c r="G33031" s="3">
        <f t="shared" si="1552"/>
        <v>0</v>
      </c>
    </row>
    <row r="33032" spans="3:7" x14ac:dyDescent="0.3">
      <c r="C33032" s="16">
        <f t="shared" si="1551"/>
        <v>0</v>
      </c>
      <c r="E33032" s="16">
        <f t="shared" si="1553"/>
        <v>0</v>
      </c>
      <c r="G33032" s="3">
        <f t="shared" si="1552"/>
        <v>0</v>
      </c>
    </row>
    <row r="33033" spans="3:7" x14ac:dyDescent="0.3">
      <c r="C33033" s="16">
        <f t="shared" si="1551"/>
        <v>0</v>
      </c>
      <c r="E33033" s="16">
        <f t="shared" si="1553"/>
        <v>0</v>
      </c>
      <c r="G33033" s="3">
        <f t="shared" si="1552"/>
        <v>0</v>
      </c>
    </row>
    <row r="33034" spans="3:7" x14ac:dyDescent="0.3">
      <c r="C33034" s="16">
        <f t="shared" si="1551"/>
        <v>0</v>
      </c>
      <c r="E33034" s="16">
        <f t="shared" si="1553"/>
        <v>0</v>
      </c>
      <c r="G33034" s="3">
        <f t="shared" si="1552"/>
        <v>0</v>
      </c>
    </row>
    <row r="33035" spans="3:7" x14ac:dyDescent="0.3">
      <c r="C33035" s="16">
        <f t="shared" si="1551"/>
        <v>0</v>
      </c>
      <c r="E33035" s="16">
        <f t="shared" si="1553"/>
        <v>0</v>
      </c>
      <c r="G33035" s="3">
        <f t="shared" si="1552"/>
        <v>0</v>
      </c>
    </row>
    <row r="33036" spans="3:7" x14ac:dyDescent="0.3">
      <c r="C33036" s="16">
        <f t="shared" si="1551"/>
        <v>0</v>
      </c>
      <c r="E33036" s="16">
        <f t="shared" si="1553"/>
        <v>0</v>
      </c>
      <c r="G33036" s="3">
        <f t="shared" si="1552"/>
        <v>0</v>
      </c>
    </row>
    <row r="33037" spans="3:7" x14ac:dyDescent="0.3">
      <c r="C33037" s="16">
        <f t="shared" si="1551"/>
        <v>0</v>
      </c>
      <c r="E33037" s="16">
        <f t="shared" si="1553"/>
        <v>0</v>
      </c>
      <c r="G33037" s="3">
        <f t="shared" si="1552"/>
        <v>0</v>
      </c>
    </row>
    <row r="33038" spans="3:7" x14ac:dyDescent="0.3">
      <c r="C33038" s="16">
        <f t="shared" si="1551"/>
        <v>0</v>
      </c>
      <c r="E33038" s="16">
        <f t="shared" si="1553"/>
        <v>0</v>
      </c>
      <c r="G33038" s="3">
        <f t="shared" si="1552"/>
        <v>0</v>
      </c>
    </row>
    <row r="33039" spans="3:7" x14ac:dyDescent="0.3">
      <c r="C33039" s="16">
        <f t="shared" si="1551"/>
        <v>0</v>
      </c>
      <c r="E33039" s="16">
        <f t="shared" si="1553"/>
        <v>0</v>
      </c>
      <c r="G33039" s="3">
        <f t="shared" si="1552"/>
        <v>0</v>
      </c>
    </row>
    <row r="33040" spans="3:7" x14ac:dyDescent="0.3">
      <c r="C33040" s="16">
        <f t="shared" si="1551"/>
        <v>0</v>
      </c>
      <c r="E33040" s="16">
        <f t="shared" si="1553"/>
        <v>0</v>
      </c>
      <c r="G33040" s="3">
        <f t="shared" si="1552"/>
        <v>0</v>
      </c>
    </row>
    <row r="33041" spans="3:7" x14ac:dyDescent="0.3">
      <c r="C33041" s="16">
        <f t="shared" si="1551"/>
        <v>0</v>
      </c>
      <c r="E33041" s="16">
        <f t="shared" si="1553"/>
        <v>0</v>
      </c>
      <c r="G33041" s="3">
        <f t="shared" si="1552"/>
        <v>0</v>
      </c>
    </row>
    <row r="33042" spans="3:7" x14ac:dyDescent="0.3">
      <c r="C33042" s="16">
        <f t="shared" si="1551"/>
        <v>0</v>
      </c>
      <c r="E33042" s="16">
        <f t="shared" si="1553"/>
        <v>0</v>
      </c>
      <c r="G33042" s="3">
        <f t="shared" si="1552"/>
        <v>0</v>
      </c>
    </row>
    <row r="33043" spans="3:7" x14ac:dyDescent="0.3">
      <c r="C33043" s="16">
        <f t="shared" si="1551"/>
        <v>0</v>
      </c>
      <c r="E33043" s="16">
        <f t="shared" si="1553"/>
        <v>0</v>
      </c>
      <c r="G33043" s="3">
        <f t="shared" si="1552"/>
        <v>0</v>
      </c>
    </row>
    <row r="33044" spans="3:7" x14ac:dyDescent="0.3">
      <c r="C33044" s="16">
        <f t="shared" si="1551"/>
        <v>0</v>
      </c>
      <c r="E33044" s="16">
        <f t="shared" si="1553"/>
        <v>0</v>
      </c>
      <c r="G33044" s="3">
        <f t="shared" si="1552"/>
        <v>0</v>
      </c>
    </row>
    <row r="33045" spans="3:7" x14ac:dyDescent="0.3">
      <c r="C33045" s="16">
        <f t="shared" si="1551"/>
        <v>0</v>
      </c>
      <c r="E33045" s="16">
        <f t="shared" si="1553"/>
        <v>0</v>
      </c>
      <c r="G33045" s="3">
        <f t="shared" si="1552"/>
        <v>0</v>
      </c>
    </row>
    <row r="33046" spans="3:7" x14ac:dyDescent="0.3">
      <c r="C33046" s="16">
        <f t="shared" si="1551"/>
        <v>0</v>
      </c>
      <c r="E33046" s="16">
        <f t="shared" si="1553"/>
        <v>0</v>
      </c>
      <c r="G33046" s="3">
        <f t="shared" si="1552"/>
        <v>0</v>
      </c>
    </row>
    <row r="33047" spans="3:7" x14ac:dyDescent="0.3">
      <c r="C33047" s="16">
        <f t="shared" si="1551"/>
        <v>0</v>
      </c>
      <c r="E33047" s="16">
        <f t="shared" si="1553"/>
        <v>0</v>
      </c>
      <c r="G33047" s="3">
        <f t="shared" si="1552"/>
        <v>0</v>
      </c>
    </row>
    <row r="33048" spans="3:7" x14ac:dyDescent="0.3">
      <c r="C33048" s="16">
        <f t="shared" si="1551"/>
        <v>0</v>
      </c>
      <c r="E33048" s="16">
        <f t="shared" si="1553"/>
        <v>0</v>
      </c>
      <c r="G33048" s="3">
        <f t="shared" si="1552"/>
        <v>0</v>
      </c>
    </row>
    <row r="33049" spans="3:7" x14ac:dyDescent="0.3">
      <c r="C33049" s="16">
        <f t="shared" si="1551"/>
        <v>0</v>
      </c>
      <c r="E33049" s="16">
        <f t="shared" si="1553"/>
        <v>0</v>
      </c>
      <c r="G33049" s="3">
        <f t="shared" si="1552"/>
        <v>0</v>
      </c>
    </row>
    <row r="33050" spans="3:7" x14ac:dyDescent="0.3">
      <c r="C33050" s="16">
        <f t="shared" si="1551"/>
        <v>0</v>
      </c>
      <c r="E33050" s="16">
        <f t="shared" si="1553"/>
        <v>0</v>
      </c>
      <c r="G33050" s="3">
        <f t="shared" si="1552"/>
        <v>0</v>
      </c>
    </row>
    <row r="33051" spans="3:7" x14ac:dyDescent="0.3">
      <c r="C33051" s="16">
        <f t="shared" si="1551"/>
        <v>0</v>
      </c>
      <c r="E33051" s="16">
        <f t="shared" si="1553"/>
        <v>0</v>
      </c>
      <c r="G33051" s="3">
        <f t="shared" si="1552"/>
        <v>0</v>
      </c>
    </row>
    <row r="33052" spans="3:7" x14ac:dyDescent="0.3">
      <c r="C33052" s="16">
        <f t="shared" si="1551"/>
        <v>0</v>
      </c>
      <c r="E33052" s="16">
        <f t="shared" si="1553"/>
        <v>0</v>
      </c>
      <c r="G33052" s="3">
        <f t="shared" si="1552"/>
        <v>0</v>
      </c>
    </row>
    <row r="33053" spans="3:7" x14ac:dyDescent="0.3">
      <c r="C33053" s="16">
        <f t="shared" si="1551"/>
        <v>0</v>
      </c>
      <c r="E33053" s="16">
        <f t="shared" si="1553"/>
        <v>0</v>
      </c>
      <c r="G33053" s="3">
        <f t="shared" si="1552"/>
        <v>0</v>
      </c>
    </row>
    <row r="33054" spans="3:7" x14ac:dyDescent="0.3">
      <c r="C33054" s="16">
        <f t="shared" ref="C33054:C33117" si="1554">IF(MID(A33054,4,1)="F",IF(MID(A33054,9,1)="X",REPLACE(A33054,4,5,""),IF(MID(A33054,10,1)="X",REPLACE(A33054,4,6,""),IF(MID(A33054,10,1)="E",REPLACE(A33054,4,6,"")))),A33054)</f>
        <v>0</v>
      </c>
      <c r="E33054" s="16">
        <f t="shared" si="1553"/>
        <v>0</v>
      </c>
      <c r="G33054" s="3">
        <f t="shared" si="1552"/>
        <v>0</v>
      </c>
    </row>
    <row r="33055" spans="3:7" x14ac:dyDescent="0.3">
      <c r="C33055" s="16">
        <f t="shared" si="1554"/>
        <v>0</v>
      </c>
      <c r="E33055" s="16">
        <f t="shared" si="1553"/>
        <v>0</v>
      </c>
      <c r="G33055" s="3">
        <f t="shared" si="1552"/>
        <v>0</v>
      </c>
    </row>
    <row r="33056" spans="3:7" x14ac:dyDescent="0.3">
      <c r="C33056" s="16">
        <f t="shared" si="1554"/>
        <v>0</v>
      </c>
      <c r="E33056" s="16">
        <f t="shared" si="1553"/>
        <v>0</v>
      </c>
      <c r="G33056" s="3">
        <f t="shared" si="1552"/>
        <v>0</v>
      </c>
    </row>
    <row r="33057" spans="3:7" x14ac:dyDescent="0.3">
      <c r="C33057" s="16">
        <f t="shared" si="1554"/>
        <v>0</v>
      </c>
      <c r="E33057" s="16">
        <f t="shared" si="1553"/>
        <v>0</v>
      </c>
      <c r="G33057" s="3">
        <f t="shared" si="1552"/>
        <v>0</v>
      </c>
    </row>
    <row r="33058" spans="3:7" x14ac:dyDescent="0.3">
      <c r="C33058" s="16">
        <f t="shared" si="1554"/>
        <v>0</v>
      </c>
      <c r="E33058" s="16">
        <f t="shared" si="1553"/>
        <v>0</v>
      </c>
      <c r="G33058" s="3">
        <f t="shared" si="1552"/>
        <v>0</v>
      </c>
    </row>
    <row r="33059" spans="3:7" x14ac:dyDescent="0.3">
      <c r="C33059" s="16">
        <f t="shared" si="1554"/>
        <v>0</v>
      </c>
      <c r="E33059" s="16">
        <f t="shared" si="1553"/>
        <v>0</v>
      </c>
      <c r="G33059" s="3">
        <f t="shared" si="1552"/>
        <v>0</v>
      </c>
    </row>
    <row r="33060" spans="3:7" x14ac:dyDescent="0.3">
      <c r="C33060" s="16">
        <f t="shared" si="1554"/>
        <v>0</v>
      </c>
      <c r="E33060" s="16">
        <f t="shared" si="1553"/>
        <v>0</v>
      </c>
      <c r="G33060" s="3">
        <f t="shared" si="1552"/>
        <v>0</v>
      </c>
    </row>
    <row r="33061" spans="3:7" x14ac:dyDescent="0.3">
      <c r="C33061" s="16">
        <f t="shared" si="1554"/>
        <v>0</v>
      </c>
      <c r="E33061" s="16">
        <f t="shared" si="1553"/>
        <v>0</v>
      </c>
      <c r="G33061" s="3">
        <f t="shared" si="1552"/>
        <v>0</v>
      </c>
    </row>
    <row r="33062" spans="3:7" x14ac:dyDescent="0.3">
      <c r="C33062" s="16">
        <f t="shared" si="1554"/>
        <v>0</v>
      </c>
      <c r="E33062" s="16">
        <f t="shared" si="1553"/>
        <v>0</v>
      </c>
      <c r="G33062" s="3">
        <f t="shared" si="1552"/>
        <v>0</v>
      </c>
    </row>
    <row r="33063" spans="3:7" x14ac:dyDescent="0.3">
      <c r="C33063" s="16">
        <f t="shared" si="1554"/>
        <v>0</v>
      </c>
      <c r="E33063" s="16">
        <f t="shared" si="1553"/>
        <v>0</v>
      </c>
      <c r="G33063" s="3">
        <f t="shared" si="1552"/>
        <v>0</v>
      </c>
    </row>
    <row r="33064" spans="3:7" x14ac:dyDescent="0.3">
      <c r="C33064" s="16">
        <f t="shared" si="1554"/>
        <v>0</v>
      </c>
      <c r="E33064" s="16">
        <f t="shared" si="1553"/>
        <v>0</v>
      </c>
      <c r="G33064" s="3">
        <f t="shared" si="1552"/>
        <v>0</v>
      </c>
    </row>
    <row r="33065" spans="3:7" x14ac:dyDescent="0.3">
      <c r="C33065" s="16">
        <f t="shared" si="1554"/>
        <v>0</v>
      </c>
      <c r="E33065" s="16">
        <f t="shared" si="1553"/>
        <v>0</v>
      </c>
      <c r="G33065" s="3">
        <f t="shared" si="1552"/>
        <v>0</v>
      </c>
    </row>
    <row r="33066" spans="3:7" x14ac:dyDescent="0.3">
      <c r="C33066" s="16">
        <f t="shared" si="1554"/>
        <v>0</v>
      </c>
      <c r="E33066" s="16">
        <f t="shared" si="1553"/>
        <v>0</v>
      </c>
      <c r="G33066" s="3">
        <f t="shared" si="1552"/>
        <v>0</v>
      </c>
    </row>
    <row r="33067" spans="3:7" x14ac:dyDescent="0.3">
      <c r="C33067" s="16">
        <f t="shared" si="1554"/>
        <v>0</v>
      </c>
      <c r="E33067" s="16">
        <f t="shared" si="1553"/>
        <v>0</v>
      </c>
      <c r="G33067" s="3">
        <f t="shared" si="1552"/>
        <v>0</v>
      </c>
    </row>
    <row r="33068" spans="3:7" x14ac:dyDescent="0.3">
      <c r="C33068" s="16">
        <f t="shared" si="1554"/>
        <v>0</v>
      </c>
      <c r="E33068" s="16">
        <f t="shared" si="1553"/>
        <v>0</v>
      </c>
      <c r="G33068" s="3">
        <f t="shared" si="1552"/>
        <v>0</v>
      </c>
    </row>
    <row r="33069" spans="3:7" x14ac:dyDescent="0.3">
      <c r="C33069" s="16">
        <f t="shared" si="1554"/>
        <v>0</v>
      </c>
      <c r="E33069" s="16">
        <f t="shared" si="1553"/>
        <v>0</v>
      </c>
      <c r="G33069" s="3">
        <f t="shared" si="1552"/>
        <v>0</v>
      </c>
    </row>
    <row r="33070" spans="3:7" x14ac:dyDescent="0.3">
      <c r="C33070" s="16">
        <f t="shared" si="1554"/>
        <v>0</v>
      </c>
      <c r="E33070" s="16">
        <f t="shared" si="1553"/>
        <v>0</v>
      </c>
      <c r="G33070" s="3">
        <f t="shared" si="1552"/>
        <v>0</v>
      </c>
    </row>
    <row r="33071" spans="3:7" x14ac:dyDescent="0.3">
      <c r="C33071" s="16">
        <f t="shared" si="1554"/>
        <v>0</v>
      </c>
      <c r="E33071" s="16">
        <f t="shared" si="1553"/>
        <v>0</v>
      </c>
      <c r="G33071" s="3">
        <f t="shared" si="1552"/>
        <v>0</v>
      </c>
    </row>
    <row r="33072" spans="3:7" x14ac:dyDescent="0.3">
      <c r="C33072" s="16">
        <f t="shared" si="1554"/>
        <v>0</v>
      </c>
      <c r="E33072" s="16">
        <f t="shared" si="1553"/>
        <v>0</v>
      </c>
      <c r="G33072" s="3">
        <f t="shared" si="1552"/>
        <v>0</v>
      </c>
    </row>
    <row r="33073" spans="3:7" x14ac:dyDescent="0.3">
      <c r="C33073" s="16">
        <f t="shared" si="1554"/>
        <v>0</v>
      </c>
      <c r="E33073" s="16">
        <f t="shared" si="1553"/>
        <v>0</v>
      </c>
      <c r="G33073" s="3">
        <f t="shared" si="1552"/>
        <v>0</v>
      </c>
    </row>
    <row r="33074" spans="3:7" x14ac:dyDescent="0.3">
      <c r="C33074" s="16">
        <f t="shared" si="1554"/>
        <v>0</v>
      </c>
      <c r="E33074" s="16">
        <f t="shared" si="1553"/>
        <v>0</v>
      </c>
      <c r="G33074" s="3">
        <f t="shared" si="1552"/>
        <v>0</v>
      </c>
    </row>
    <row r="33075" spans="3:7" x14ac:dyDescent="0.3">
      <c r="C33075" s="16">
        <f t="shared" si="1554"/>
        <v>0</v>
      </c>
      <c r="E33075" s="16">
        <f t="shared" si="1553"/>
        <v>0</v>
      </c>
      <c r="G33075" s="3">
        <f t="shared" si="1552"/>
        <v>0</v>
      </c>
    </row>
    <row r="33076" spans="3:7" x14ac:dyDescent="0.3">
      <c r="C33076" s="16">
        <f t="shared" si="1554"/>
        <v>0</v>
      </c>
      <c r="E33076" s="16">
        <f t="shared" si="1553"/>
        <v>0</v>
      </c>
      <c r="G33076" s="3">
        <f t="shared" si="1552"/>
        <v>0</v>
      </c>
    </row>
    <row r="33077" spans="3:7" x14ac:dyDescent="0.3">
      <c r="C33077" s="16">
        <f t="shared" si="1554"/>
        <v>0</v>
      </c>
      <c r="E33077" s="16">
        <f t="shared" si="1553"/>
        <v>0</v>
      </c>
      <c r="G33077" s="3">
        <f t="shared" si="1552"/>
        <v>0</v>
      </c>
    </row>
    <row r="33078" spans="3:7" x14ac:dyDescent="0.3">
      <c r="C33078" s="16">
        <f t="shared" si="1554"/>
        <v>0</v>
      </c>
      <c r="E33078" s="16">
        <f t="shared" si="1553"/>
        <v>0</v>
      </c>
      <c r="G33078" s="3">
        <f t="shared" si="1552"/>
        <v>0</v>
      </c>
    </row>
    <row r="33079" spans="3:7" x14ac:dyDescent="0.3">
      <c r="C33079" s="16">
        <f t="shared" si="1554"/>
        <v>0</v>
      </c>
      <c r="E33079" s="16">
        <f t="shared" si="1553"/>
        <v>0</v>
      </c>
      <c r="G33079" s="3">
        <f t="shared" si="1552"/>
        <v>0</v>
      </c>
    </row>
    <row r="33080" spans="3:7" x14ac:dyDescent="0.3">
      <c r="C33080" s="16">
        <f t="shared" si="1554"/>
        <v>0</v>
      </c>
      <c r="E33080" s="16">
        <f t="shared" si="1553"/>
        <v>0</v>
      </c>
      <c r="G33080" s="3">
        <f t="shared" si="1552"/>
        <v>0</v>
      </c>
    </row>
    <row r="33081" spans="3:7" x14ac:dyDescent="0.3">
      <c r="C33081" s="16">
        <f t="shared" si="1554"/>
        <v>0</v>
      </c>
      <c r="E33081" s="16">
        <f t="shared" si="1553"/>
        <v>0</v>
      </c>
      <c r="G33081" s="3">
        <f t="shared" si="1552"/>
        <v>0</v>
      </c>
    </row>
    <row r="33082" spans="3:7" x14ac:dyDescent="0.3">
      <c r="C33082" s="16">
        <f t="shared" si="1554"/>
        <v>0</v>
      </c>
      <c r="E33082" s="16">
        <f t="shared" si="1553"/>
        <v>0</v>
      </c>
      <c r="G33082" s="3">
        <f t="shared" si="1552"/>
        <v>0</v>
      </c>
    </row>
    <row r="33083" spans="3:7" x14ac:dyDescent="0.3">
      <c r="C33083" s="16">
        <f t="shared" si="1554"/>
        <v>0</v>
      </c>
      <c r="E33083" s="16">
        <f t="shared" si="1553"/>
        <v>0</v>
      </c>
      <c r="G33083" s="3">
        <f t="shared" si="1552"/>
        <v>0</v>
      </c>
    </row>
    <row r="33084" spans="3:7" x14ac:dyDescent="0.3">
      <c r="C33084" s="16">
        <f t="shared" si="1554"/>
        <v>0</v>
      </c>
      <c r="E33084" s="16">
        <f t="shared" si="1553"/>
        <v>0</v>
      </c>
      <c r="G33084" s="3">
        <f t="shared" si="1552"/>
        <v>0</v>
      </c>
    </row>
    <row r="33085" spans="3:7" x14ac:dyDescent="0.3">
      <c r="C33085" s="16">
        <f t="shared" si="1554"/>
        <v>0</v>
      </c>
      <c r="E33085" s="16">
        <f t="shared" si="1553"/>
        <v>0</v>
      </c>
      <c r="G33085" s="3">
        <f t="shared" si="1552"/>
        <v>0</v>
      </c>
    </row>
    <row r="33086" spans="3:7" x14ac:dyDescent="0.3">
      <c r="C33086" s="16">
        <f t="shared" si="1554"/>
        <v>0</v>
      </c>
      <c r="E33086" s="16">
        <f t="shared" si="1553"/>
        <v>0</v>
      </c>
      <c r="G33086" s="3">
        <f t="shared" si="1552"/>
        <v>0</v>
      </c>
    </row>
    <row r="33087" spans="3:7" x14ac:dyDescent="0.3">
      <c r="C33087" s="16">
        <f t="shared" si="1554"/>
        <v>0</v>
      </c>
      <c r="E33087" s="16">
        <f t="shared" si="1553"/>
        <v>0</v>
      </c>
      <c r="G33087" s="3">
        <f t="shared" si="1552"/>
        <v>0</v>
      </c>
    </row>
    <row r="33088" spans="3:7" x14ac:dyDescent="0.3">
      <c r="C33088" s="16">
        <f t="shared" si="1554"/>
        <v>0</v>
      </c>
      <c r="E33088" s="16">
        <f t="shared" si="1553"/>
        <v>0</v>
      </c>
      <c r="G33088" s="3">
        <f t="shared" si="1552"/>
        <v>0</v>
      </c>
    </row>
    <row r="33089" spans="3:7" x14ac:dyDescent="0.3">
      <c r="C33089" s="16">
        <f t="shared" si="1554"/>
        <v>0</v>
      </c>
      <c r="E33089" s="16">
        <f t="shared" si="1553"/>
        <v>0</v>
      </c>
      <c r="G33089" s="3">
        <f t="shared" si="1552"/>
        <v>0</v>
      </c>
    </row>
    <row r="33090" spans="3:7" x14ac:dyDescent="0.3">
      <c r="C33090" s="16">
        <f t="shared" si="1554"/>
        <v>0</v>
      </c>
      <c r="E33090" s="16">
        <f t="shared" si="1553"/>
        <v>0</v>
      </c>
      <c r="G33090" s="3">
        <f t="shared" si="1552"/>
        <v>0</v>
      </c>
    </row>
    <row r="33091" spans="3:7" x14ac:dyDescent="0.3">
      <c r="C33091" s="16">
        <f t="shared" si="1554"/>
        <v>0</v>
      </c>
      <c r="E33091" s="16">
        <f t="shared" si="1553"/>
        <v>0</v>
      </c>
      <c r="G33091" s="3">
        <f t="shared" ref="G33091:G33154" si="1555">IF(MID(E33091,4,1)="E",IF(LEFT(E33091,2)="G1",REPLACE(E33091,4,15,"E1"),IF(LEFT(E33091,2)="G0",REPLACE(E33091,4,15,"E0"))),E33091)</f>
        <v>0</v>
      </c>
    </row>
    <row r="33092" spans="3:7" x14ac:dyDescent="0.3">
      <c r="C33092" s="16">
        <f t="shared" si="1554"/>
        <v>0</v>
      </c>
      <c r="E33092" s="16">
        <f t="shared" ref="E33092:E33155" si="1556">IF(LEFT(C33092,2)="G1",REPLACE(C33092,20,10,"E1"),IF(LEFT(C33092,2)="G0",REPLACE(C33092,19,10," E0"),C33092))</f>
        <v>0</v>
      </c>
      <c r="G33092" s="3">
        <f t="shared" si="1555"/>
        <v>0</v>
      </c>
    </row>
    <row r="33093" spans="3:7" x14ac:dyDescent="0.3">
      <c r="C33093" s="16">
        <f t="shared" si="1554"/>
        <v>0</v>
      </c>
      <c r="E33093" s="16">
        <f t="shared" si="1556"/>
        <v>0</v>
      </c>
      <c r="G33093" s="3">
        <f t="shared" si="1555"/>
        <v>0</v>
      </c>
    </row>
    <row r="33094" spans="3:7" x14ac:dyDescent="0.3">
      <c r="C33094" s="16">
        <f t="shared" si="1554"/>
        <v>0</v>
      </c>
      <c r="E33094" s="16">
        <f t="shared" si="1556"/>
        <v>0</v>
      </c>
      <c r="G33094" s="3">
        <f t="shared" si="1555"/>
        <v>0</v>
      </c>
    </row>
    <row r="33095" spans="3:7" x14ac:dyDescent="0.3">
      <c r="C33095" s="16">
        <f t="shared" si="1554"/>
        <v>0</v>
      </c>
      <c r="E33095" s="16">
        <f t="shared" si="1556"/>
        <v>0</v>
      </c>
      <c r="G33095" s="3">
        <f t="shared" si="1555"/>
        <v>0</v>
      </c>
    </row>
    <row r="33096" spans="3:7" x14ac:dyDescent="0.3">
      <c r="C33096" s="16">
        <f t="shared" si="1554"/>
        <v>0</v>
      </c>
      <c r="E33096" s="16">
        <f t="shared" si="1556"/>
        <v>0</v>
      </c>
      <c r="G33096" s="3">
        <f t="shared" si="1555"/>
        <v>0</v>
      </c>
    </row>
    <row r="33097" spans="3:7" x14ac:dyDescent="0.3">
      <c r="C33097" s="16">
        <f t="shared" si="1554"/>
        <v>0</v>
      </c>
      <c r="E33097" s="16">
        <f t="shared" si="1556"/>
        <v>0</v>
      </c>
      <c r="G33097" s="3">
        <f t="shared" si="1555"/>
        <v>0</v>
      </c>
    </row>
    <row r="33098" spans="3:7" x14ac:dyDescent="0.3">
      <c r="C33098" s="16">
        <f t="shared" si="1554"/>
        <v>0</v>
      </c>
      <c r="E33098" s="16">
        <f t="shared" si="1556"/>
        <v>0</v>
      </c>
      <c r="G33098" s="3">
        <f t="shared" si="1555"/>
        <v>0</v>
      </c>
    </row>
    <row r="33099" spans="3:7" x14ac:dyDescent="0.3">
      <c r="C33099" s="16">
        <f t="shared" si="1554"/>
        <v>0</v>
      </c>
      <c r="E33099" s="16">
        <f t="shared" si="1556"/>
        <v>0</v>
      </c>
      <c r="G33099" s="3">
        <f t="shared" si="1555"/>
        <v>0</v>
      </c>
    </row>
    <row r="33100" spans="3:7" x14ac:dyDescent="0.3">
      <c r="C33100" s="16">
        <f t="shared" si="1554"/>
        <v>0</v>
      </c>
      <c r="E33100" s="16">
        <f t="shared" si="1556"/>
        <v>0</v>
      </c>
      <c r="G33100" s="3">
        <f t="shared" si="1555"/>
        <v>0</v>
      </c>
    </row>
    <row r="33101" spans="3:7" x14ac:dyDescent="0.3">
      <c r="C33101" s="16">
        <f t="shared" si="1554"/>
        <v>0</v>
      </c>
      <c r="E33101" s="16">
        <f t="shared" si="1556"/>
        <v>0</v>
      </c>
      <c r="G33101" s="3">
        <f t="shared" si="1555"/>
        <v>0</v>
      </c>
    </row>
    <row r="33102" spans="3:7" x14ac:dyDescent="0.3">
      <c r="C33102" s="16">
        <f t="shared" si="1554"/>
        <v>0</v>
      </c>
      <c r="E33102" s="16">
        <f t="shared" si="1556"/>
        <v>0</v>
      </c>
      <c r="G33102" s="3">
        <f t="shared" si="1555"/>
        <v>0</v>
      </c>
    </row>
    <row r="33103" spans="3:7" x14ac:dyDescent="0.3">
      <c r="C33103" s="16">
        <f t="shared" si="1554"/>
        <v>0</v>
      </c>
      <c r="E33103" s="16">
        <f t="shared" si="1556"/>
        <v>0</v>
      </c>
      <c r="G33103" s="3">
        <f t="shared" si="1555"/>
        <v>0</v>
      </c>
    </row>
    <row r="33104" spans="3:7" x14ac:dyDescent="0.3">
      <c r="C33104" s="16">
        <f t="shared" si="1554"/>
        <v>0</v>
      </c>
      <c r="E33104" s="16">
        <f t="shared" si="1556"/>
        <v>0</v>
      </c>
      <c r="G33104" s="3">
        <f t="shared" si="1555"/>
        <v>0</v>
      </c>
    </row>
    <row r="33105" spans="3:7" x14ac:dyDescent="0.3">
      <c r="C33105" s="16">
        <f t="shared" si="1554"/>
        <v>0</v>
      </c>
      <c r="E33105" s="16">
        <f t="shared" si="1556"/>
        <v>0</v>
      </c>
      <c r="G33105" s="3">
        <f t="shared" si="1555"/>
        <v>0</v>
      </c>
    </row>
    <row r="33106" spans="3:7" x14ac:dyDescent="0.3">
      <c r="C33106" s="16">
        <f t="shared" si="1554"/>
        <v>0</v>
      </c>
      <c r="E33106" s="16">
        <f t="shared" si="1556"/>
        <v>0</v>
      </c>
      <c r="G33106" s="3">
        <f t="shared" si="1555"/>
        <v>0</v>
      </c>
    </row>
    <row r="33107" spans="3:7" x14ac:dyDescent="0.3">
      <c r="C33107" s="16">
        <f t="shared" si="1554"/>
        <v>0</v>
      </c>
      <c r="E33107" s="16">
        <f t="shared" si="1556"/>
        <v>0</v>
      </c>
      <c r="G33107" s="3">
        <f t="shared" si="1555"/>
        <v>0</v>
      </c>
    </row>
    <row r="33108" spans="3:7" x14ac:dyDescent="0.3">
      <c r="C33108" s="16">
        <f t="shared" si="1554"/>
        <v>0</v>
      </c>
      <c r="E33108" s="16">
        <f t="shared" si="1556"/>
        <v>0</v>
      </c>
      <c r="G33108" s="3">
        <f t="shared" si="1555"/>
        <v>0</v>
      </c>
    </row>
    <row r="33109" spans="3:7" x14ac:dyDescent="0.3">
      <c r="C33109" s="16">
        <f t="shared" si="1554"/>
        <v>0</v>
      </c>
      <c r="E33109" s="16">
        <f t="shared" si="1556"/>
        <v>0</v>
      </c>
      <c r="G33109" s="3">
        <f t="shared" si="1555"/>
        <v>0</v>
      </c>
    </row>
    <row r="33110" spans="3:7" x14ac:dyDescent="0.3">
      <c r="C33110" s="16">
        <f t="shared" si="1554"/>
        <v>0</v>
      </c>
      <c r="E33110" s="16">
        <f t="shared" si="1556"/>
        <v>0</v>
      </c>
      <c r="G33110" s="3">
        <f t="shared" si="1555"/>
        <v>0</v>
      </c>
    </row>
    <row r="33111" spans="3:7" x14ac:dyDescent="0.3">
      <c r="C33111" s="16">
        <f t="shared" si="1554"/>
        <v>0</v>
      </c>
      <c r="E33111" s="16">
        <f t="shared" si="1556"/>
        <v>0</v>
      </c>
      <c r="G33111" s="3">
        <f t="shared" si="1555"/>
        <v>0</v>
      </c>
    </row>
    <row r="33112" spans="3:7" x14ac:dyDescent="0.3">
      <c r="C33112" s="16">
        <f t="shared" si="1554"/>
        <v>0</v>
      </c>
      <c r="E33112" s="16">
        <f t="shared" si="1556"/>
        <v>0</v>
      </c>
      <c r="G33112" s="3">
        <f t="shared" si="1555"/>
        <v>0</v>
      </c>
    </row>
    <row r="33113" spans="3:7" x14ac:dyDescent="0.3">
      <c r="C33113" s="16">
        <f t="shared" si="1554"/>
        <v>0</v>
      </c>
      <c r="E33113" s="16">
        <f t="shared" si="1556"/>
        <v>0</v>
      </c>
      <c r="G33113" s="3">
        <f t="shared" si="1555"/>
        <v>0</v>
      </c>
    </row>
    <row r="33114" spans="3:7" x14ac:dyDescent="0.3">
      <c r="C33114" s="16">
        <f t="shared" si="1554"/>
        <v>0</v>
      </c>
      <c r="E33114" s="16">
        <f t="shared" si="1556"/>
        <v>0</v>
      </c>
      <c r="G33114" s="3">
        <f t="shared" si="1555"/>
        <v>0</v>
      </c>
    </row>
    <row r="33115" spans="3:7" x14ac:dyDescent="0.3">
      <c r="C33115" s="16">
        <f t="shared" si="1554"/>
        <v>0</v>
      </c>
      <c r="E33115" s="16">
        <f t="shared" si="1556"/>
        <v>0</v>
      </c>
      <c r="G33115" s="3">
        <f t="shared" si="1555"/>
        <v>0</v>
      </c>
    </row>
    <row r="33116" spans="3:7" x14ac:dyDescent="0.3">
      <c r="C33116" s="16">
        <f t="shared" si="1554"/>
        <v>0</v>
      </c>
      <c r="E33116" s="16">
        <f t="shared" si="1556"/>
        <v>0</v>
      </c>
      <c r="G33116" s="3">
        <f t="shared" si="1555"/>
        <v>0</v>
      </c>
    </row>
    <row r="33117" spans="3:7" x14ac:dyDescent="0.3">
      <c r="C33117" s="16">
        <f t="shared" si="1554"/>
        <v>0</v>
      </c>
      <c r="E33117" s="16">
        <f t="shared" si="1556"/>
        <v>0</v>
      </c>
      <c r="G33117" s="3">
        <f t="shared" si="1555"/>
        <v>0</v>
      </c>
    </row>
    <row r="33118" spans="3:7" x14ac:dyDescent="0.3">
      <c r="C33118" s="16">
        <f t="shared" ref="C33118:C33181" si="1557">IF(MID(A33118,4,1)="F",IF(MID(A33118,9,1)="X",REPLACE(A33118,4,5,""),IF(MID(A33118,10,1)="X",REPLACE(A33118,4,6,""),IF(MID(A33118,10,1)="E",REPLACE(A33118,4,6,"")))),A33118)</f>
        <v>0</v>
      </c>
      <c r="E33118" s="16">
        <f t="shared" si="1556"/>
        <v>0</v>
      </c>
      <c r="G33118" s="3">
        <f t="shared" si="1555"/>
        <v>0</v>
      </c>
    </row>
    <row r="33119" spans="3:7" x14ac:dyDescent="0.3">
      <c r="C33119" s="16">
        <f t="shared" si="1557"/>
        <v>0</v>
      </c>
      <c r="E33119" s="16">
        <f t="shared" si="1556"/>
        <v>0</v>
      </c>
      <c r="G33119" s="3">
        <f t="shared" si="1555"/>
        <v>0</v>
      </c>
    </row>
    <row r="33120" spans="3:7" x14ac:dyDescent="0.3">
      <c r="C33120" s="16">
        <f t="shared" si="1557"/>
        <v>0</v>
      </c>
      <c r="E33120" s="16">
        <f t="shared" si="1556"/>
        <v>0</v>
      </c>
      <c r="G33120" s="3">
        <f t="shared" si="1555"/>
        <v>0</v>
      </c>
    </row>
    <row r="33121" spans="3:7" x14ac:dyDescent="0.3">
      <c r="C33121" s="16">
        <f t="shared" si="1557"/>
        <v>0</v>
      </c>
      <c r="E33121" s="16">
        <f t="shared" si="1556"/>
        <v>0</v>
      </c>
      <c r="G33121" s="3">
        <f t="shared" si="1555"/>
        <v>0</v>
      </c>
    </row>
    <row r="33122" spans="3:7" x14ac:dyDescent="0.3">
      <c r="C33122" s="16">
        <f t="shared" si="1557"/>
        <v>0</v>
      </c>
      <c r="E33122" s="16">
        <f t="shared" si="1556"/>
        <v>0</v>
      </c>
      <c r="G33122" s="3">
        <f t="shared" si="1555"/>
        <v>0</v>
      </c>
    </row>
    <row r="33123" spans="3:7" x14ac:dyDescent="0.3">
      <c r="C33123" s="16">
        <f t="shared" si="1557"/>
        <v>0</v>
      </c>
      <c r="E33123" s="16">
        <f t="shared" si="1556"/>
        <v>0</v>
      </c>
      <c r="G33123" s="3">
        <f t="shared" si="1555"/>
        <v>0</v>
      </c>
    </row>
    <row r="33124" spans="3:7" x14ac:dyDescent="0.3">
      <c r="C33124" s="16">
        <f t="shared" si="1557"/>
        <v>0</v>
      </c>
      <c r="E33124" s="16">
        <f t="shared" si="1556"/>
        <v>0</v>
      </c>
      <c r="G33124" s="3">
        <f t="shared" si="1555"/>
        <v>0</v>
      </c>
    </row>
    <row r="33125" spans="3:7" x14ac:dyDescent="0.3">
      <c r="C33125" s="16">
        <f t="shared" si="1557"/>
        <v>0</v>
      </c>
      <c r="E33125" s="16">
        <f t="shared" si="1556"/>
        <v>0</v>
      </c>
      <c r="G33125" s="3">
        <f t="shared" si="1555"/>
        <v>0</v>
      </c>
    </row>
    <row r="33126" spans="3:7" x14ac:dyDescent="0.3">
      <c r="C33126" s="16">
        <f t="shared" si="1557"/>
        <v>0</v>
      </c>
      <c r="E33126" s="16">
        <f t="shared" si="1556"/>
        <v>0</v>
      </c>
      <c r="G33126" s="3">
        <f t="shared" si="1555"/>
        <v>0</v>
      </c>
    </row>
    <row r="33127" spans="3:7" x14ac:dyDescent="0.3">
      <c r="C33127" s="16">
        <f t="shared" si="1557"/>
        <v>0</v>
      </c>
      <c r="E33127" s="16">
        <f t="shared" si="1556"/>
        <v>0</v>
      </c>
      <c r="G33127" s="3">
        <f t="shared" si="1555"/>
        <v>0</v>
      </c>
    </row>
    <row r="33128" spans="3:7" x14ac:dyDescent="0.3">
      <c r="C33128" s="16">
        <f t="shared" si="1557"/>
        <v>0</v>
      </c>
      <c r="E33128" s="16">
        <f t="shared" si="1556"/>
        <v>0</v>
      </c>
      <c r="G33128" s="3">
        <f t="shared" si="1555"/>
        <v>0</v>
      </c>
    </row>
    <row r="33129" spans="3:7" x14ac:dyDescent="0.3">
      <c r="C33129" s="16">
        <f t="shared" si="1557"/>
        <v>0</v>
      </c>
      <c r="E33129" s="16">
        <f t="shared" si="1556"/>
        <v>0</v>
      </c>
      <c r="G33129" s="3">
        <f t="shared" si="1555"/>
        <v>0</v>
      </c>
    </row>
    <row r="33130" spans="3:7" x14ac:dyDescent="0.3">
      <c r="C33130" s="16">
        <f t="shared" si="1557"/>
        <v>0</v>
      </c>
      <c r="E33130" s="16">
        <f t="shared" si="1556"/>
        <v>0</v>
      </c>
      <c r="G33130" s="3">
        <f t="shared" si="1555"/>
        <v>0</v>
      </c>
    </row>
    <row r="33131" spans="3:7" x14ac:dyDescent="0.3">
      <c r="C33131" s="16">
        <f t="shared" si="1557"/>
        <v>0</v>
      </c>
      <c r="E33131" s="16">
        <f t="shared" si="1556"/>
        <v>0</v>
      </c>
      <c r="G33131" s="3">
        <f t="shared" si="1555"/>
        <v>0</v>
      </c>
    </row>
    <row r="33132" spans="3:7" x14ac:dyDescent="0.3">
      <c r="C33132" s="16">
        <f t="shared" si="1557"/>
        <v>0</v>
      </c>
      <c r="E33132" s="16">
        <f t="shared" si="1556"/>
        <v>0</v>
      </c>
      <c r="G33132" s="3">
        <f t="shared" si="1555"/>
        <v>0</v>
      </c>
    </row>
    <row r="33133" spans="3:7" x14ac:dyDescent="0.3">
      <c r="C33133" s="16">
        <f t="shared" si="1557"/>
        <v>0</v>
      </c>
      <c r="E33133" s="16">
        <f t="shared" si="1556"/>
        <v>0</v>
      </c>
      <c r="G33133" s="3">
        <f t="shared" si="1555"/>
        <v>0</v>
      </c>
    </row>
    <row r="33134" spans="3:7" x14ac:dyDescent="0.3">
      <c r="C33134" s="16">
        <f t="shared" si="1557"/>
        <v>0</v>
      </c>
      <c r="E33134" s="16">
        <f t="shared" si="1556"/>
        <v>0</v>
      </c>
      <c r="G33134" s="3">
        <f t="shared" si="1555"/>
        <v>0</v>
      </c>
    </row>
    <row r="33135" spans="3:7" x14ac:dyDescent="0.3">
      <c r="C33135" s="16">
        <f t="shared" si="1557"/>
        <v>0</v>
      </c>
      <c r="E33135" s="16">
        <f t="shared" si="1556"/>
        <v>0</v>
      </c>
      <c r="G33135" s="3">
        <f t="shared" si="1555"/>
        <v>0</v>
      </c>
    </row>
    <row r="33136" spans="3:7" x14ac:dyDescent="0.3">
      <c r="C33136" s="16">
        <f t="shared" si="1557"/>
        <v>0</v>
      </c>
      <c r="E33136" s="16">
        <f t="shared" si="1556"/>
        <v>0</v>
      </c>
      <c r="G33136" s="3">
        <f t="shared" si="1555"/>
        <v>0</v>
      </c>
    </row>
    <row r="33137" spans="3:7" x14ac:dyDescent="0.3">
      <c r="C33137" s="16">
        <f t="shared" si="1557"/>
        <v>0</v>
      </c>
      <c r="E33137" s="16">
        <f t="shared" si="1556"/>
        <v>0</v>
      </c>
      <c r="G33137" s="3">
        <f t="shared" si="1555"/>
        <v>0</v>
      </c>
    </row>
    <row r="33138" spans="3:7" x14ac:dyDescent="0.3">
      <c r="C33138" s="16">
        <f t="shared" si="1557"/>
        <v>0</v>
      </c>
      <c r="E33138" s="16">
        <f t="shared" si="1556"/>
        <v>0</v>
      </c>
      <c r="G33138" s="3">
        <f t="shared" si="1555"/>
        <v>0</v>
      </c>
    </row>
    <row r="33139" spans="3:7" x14ac:dyDescent="0.3">
      <c r="C33139" s="16">
        <f t="shared" si="1557"/>
        <v>0</v>
      </c>
      <c r="E33139" s="16">
        <f t="shared" si="1556"/>
        <v>0</v>
      </c>
      <c r="G33139" s="3">
        <f t="shared" si="1555"/>
        <v>0</v>
      </c>
    </row>
    <row r="33140" spans="3:7" x14ac:dyDescent="0.3">
      <c r="C33140" s="16">
        <f t="shared" si="1557"/>
        <v>0</v>
      </c>
      <c r="E33140" s="16">
        <f t="shared" si="1556"/>
        <v>0</v>
      </c>
      <c r="G33140" s="3">
        <f t="shared" si="1555"/>
        <v>0</v>
      </c>
    </row>
    <row r="33141" spans="3:7" x14ac:dyDescent="0.3">
      <c r="C33141" s="16">
        <f t="shared" si="1557"/>
        <v>0</v>
      </c>
      <c r="E33141" s="16">
        <f t="shared" si="1556"/>
        <v>0</v>
      </c>
      <c r="G33141" s="3">
        <f t="shared" si="1555"/>
        <v>0</v>
      </c>
    </row>
    <row r="33142" spans="3:7" x14ac:dyDescent="0.3">
      <c r="C33142" s="16">
        <f t="shared" si="1557"/>
        <v>0</v>
      </c>
      <c r="E33142" s="16">
        <f t="shared" si="1556"/>
        <v>0</v>
      </c>
      <c r="G33142" s="3">
        <f t="shared" si="1555"/>
        <v>0</v>
      </c>
    </row>
    <row r="33143" spans="3:7" x14ac:dyDescent="0.3">
      <c r="C33143" s="16">
        <f t="shared" si="1557"/>
        <v>0</v>
      </c>
      <c r="E33143" s="16">
        <f t="shared" si="1556"/>
        <v>0</v>
      </c>
      <c r="G33143" s="3">
        <f t="shared" si="1555"/>
        <v>0</v>
      </c>
    </row>
    <row r="33144" spans="3:7" x14ac:dyDescent="0.3">
      <c r="C33144" s="16">
        <f t="shared" si="1557"/>
        <v>0</v>
      </c>
      <c r="E33144" s="16">
        <f t="shared" si="1556"/>
        <v>0</v>
      </c>
      <c r="G33144" s="3">
        <f t="shared" si="1555"/>
        <v>0</v>
      </c>
    </row>
    <row r="33145" spans="3:7" x14ac:dyDescent="0.3">
      <c r="C33145" s="16">
        <f t="shared" si="1557"/>
        <v>0</v>
      </c>
      <c r="E33145" s="16">
        <f t="shared" si="1556"/>
        <v>0</v>
      </c>
      <c r="G33145" s="3">
        <f t="shared" si="1555"/>
        <v>0</v>
      </c>
    </row>
    <row r="33146" spans="3:7" x14ac:dyDescent="0.3">
      <c r="C33146" s="16">
        <f t="shared" si="1557"/>
        <v>0</v>
      </c>
      <c r="E33146" s="16">
        <f t="shared" si="1556"/>
        <v>0</v>
      </c>
      <c r="G33146" s="3">
        <f t="shared" si="1555"/>
        <v>0</v>
      </c>
    </row>
    <row r="33147" spans="3:7" x14ac:dyDescent="0.3">
      <c r="C33147" s="16">
        <f t="shared" si="1557"/>
        <v>0</v>
      </c>
      <c r="E33147" s="16">
        <f t="shared" si="1556"/>
        <v>0</v>
      </c>
      <c r="G33147" s="3">
        <f t="shared" si="1555"/>
        <v>0</v>
      </c>
    </row>
    <row r="33148" spans="3:7" x14ac:dyDescent="0.3">
      <c r="C33148" s="16">
        <f t="shared" si="1557"/>
        <v>0</v>
      </c>
      <c r="E33148" s="16">
        <f t="shared" si="1556"/>
        <v>0</v>
      </c>
      <c r="G33148" s="3">
        <f t="shared" si="1555"/>
        <v>0</v>
      </c>
    </row>
    <row r="33149" spans="3:7" x14ac:dyDescent="0.3">
      <c r="C33149" s="16">
        <f t="shared" si="1557"/>
        <v>0</v>
      </c>
      <c r="E33149" s="16">
        <f t="shared" si="1556"/>
        <v>0</v>
      </c>
      <c r="G33149" s="3">
        <f t="shared" si="1555"/>
        <v>0</v>
      </c>
    </row>
    <row r="33150" spans="3:7" x14ac:dyDescent="0.3">
      <c r="C33150" s="16">
        <f t="shared" si="1557"/>
        <v>0</v>
      </c>
      <c r="E33150" s="16">
        <f t="shared" si="1556"/>
        <v>0</v>
      </c>
      <c r="G33150" s="3">
        <f t="shared" si="1555"/>
        <v>0</v>
      </c>
    </row>
    <row r="33151" spans="3:7" x14ac:dyDescent="0.3">
      <c r="C33151" s="16">
        <f t="shared" si="1557"/>
        <v>0</v>
      </c>
      <c r="E33151" s="16">
        <f t="shared" si="1556"/>
        <v>0</v>
      </c>
      <c r="G33151" s="3">
        <f t="shared" si="1555"/>
        <v>0</v>
      </c>
    </row>
    <row r="33152" spans="3:7" x14ac:dyDescent="0.3">
      <c r="C33152" s="16">
        <f t="shared" si="1557"/>
        <v>0</v>
      </c>
      <c r="E33152" s="16">
        <f t="shared" si="1556"/>
        <v>0</v>
      </c>
      <c r="G33152" s="3">
        <f t="shared" si="1555"/>
        <v>0</v>
      </c>
    </row>
    <row r="33153" spans="3:7" x14ac:dyDescent="0.3">
      <c r="C33153" s="16">
        <f t="shared" si="1557"/>
        <v>0</v>
      </c>
      <c r="E33153" s="16">
        <f t="shared" si="1556"/>
        <v>0</v>
      </c>
      <c r="G33153" s="3">
        <f t="shared" si="1555"/>
        <v>0</v>
      </c>
    </row>
    <row r="33154" spans="3:7" x14ac:dyDescent="0.3">
      <c r="C33154" s="16">
        <f t="shared" si="1557"/>
        <v>0</v>
      </c>
      <c r="E33154" s="16">
        <f t="shared" si="1556"/>
        <v>0</v>
      </c>
      <c r="G33154" s="3">
        <f t="shared" si="1555"/>
        <v>0</v>
      </c>
    </row>
    <row r="33155" spans="3:7" x14ac:dyDescent="0.3">
      <c r="C33155" s="16">
        <f t="shared" si="1557"/>
        <v>0</v>
      </c>
      <c r="E33155" s="16">
        <f t="shared" si="1556"/>
        <v>0</v>
      </c>
      <c r="G33155" s="3">
        <f t="shared" ref="G33155:G33218" si="1558">IF(MID(E33155,4,1)="E",IF(LEFT(E33155,2)="G1",REPLACE(E33155,4,15,"E1"),IF(LEFT(E33155,2)="G0",REPLACE(E33155,4,15,"E0"))),E33155)</f>
        <v>0</v>
      </c>
    </row>
    <row r="33156" spans="3:7" x14ac:dyDescent="0.3">
      <c r="C33156" s="16">
        <f t="shared" si="1557"/>
        <v>0</v>
      </c>
      <c r="E33156" s="16">
        <f t="shared" ref="E33156:E33219" si="1559">IF(LEFT(C33156,2)="G1",REPLACE(C33156,20,10,"E1"),IF(LEFT(C33156,2)="G0",REPLACE(C33156,19,10," E0"),C33156))</f>
        <v>0</v>
      </c>
      <c r="G33156" s="3">
        <f t="shared" si="1558"/>
        <v>0</v>
      </c>
    </row>
    <row r="33157" spans="3:7" x14ac:dyDescent="0.3">
      <c r="C33157" s="16">
        <f t="shared" si="1557"/>
        <v>0</v>
      </c>
      <c r="E33157" s="16">
        <f t="shared" si="1559"/>
        <v>0</v>
      </c>
      <c r="G33157" s="3">
        <f t="shared" si="1558"/>
        <v>0</v>
      </c>
    </row>
    <row r="33158" spans="3:7" x14ac:dyDescent="0.3">
      <c r="C33158" s="16">
        <f t="shared" si="1557"/>
        <v>0</v>
      </c>
      <c r="E33158" s="16">
        <f t="shared" si="1559"/>
        <v>0</v>
      </c>
      <c r="G33158" s="3">
        <f t="shared" si="1558"/>
        <v>0</v>
      </c>
    </row>
    <row r="33159" spans="3:7" x14ac:dyDescent="0.3">
      <c r="C33159" s="16">
        <f t="shared" si="1557"/>
        <v>0</v>
      </c>
      <c r="E33159" s="16">
        <f t="shared" si="1559"/>
        <v>0</v>
      </c>
      <c r="G33159" s="3">
        <f t="shared" si="1558"/>
        <v>0</v>
      </c>
    </row>
    <row r="33160" spans="3:7" x14ac:dyDescent="0.3">
      <c r="C33160" s="16">
        <f t="shared" si="1557"/>
        <v>0</v>
      </c>
      <c r="E33160" s="16">
        <f t="shared" si="1559"/>
        <v>0</v>
      </c>
      <c r="G33160" s="3">
        <f t="shared" si="1558"/>
        <v>0</v>
      </c>
    </row>
    <row r="33161" spans="3:7" x14ac:dyDescent="0.3">
      <c r="C33161" s="16">
        <f t="shared" si="1557"/>
        <v>0</v>
      </c>
      <c r="E33161" s="16">
        <f t="shared" si="1559"/>
        <v>0</v>
      </c>
      <c r="G33161" s="3">
        <f t="shared" si="1558"/>
        <v>0</v>
      </c>
    </row>
    <row r="33162" spans="3:7" x14ac:dyDescent="0.3">
      <c r="C33162" s="16">
        <f t="shared" si="1557"/>
        <v>0</v>
      </c>
      <c r="E33162" s="16">
        <f t="shared" si="1559"/>
        <v>0</v>
      </c>
      <c r="G33162" s="3">
        <f t="shared" si="1558"/>
        <v>0</v>
      </c>
    </row>
    <row r="33163" spans="3:7" x14ac:dyDescent="0.3">
      <c r="C33163" s="16">
        <f t="shared" si="1557"/>
        <v>0</v>
      </c>
      <c r="E33163" s="16">
        <f t="shared" si="1559"/>
        <v>0</v>
      </c>
      <c r="G33163" s="3">
        <f t="shared" si="1558"/>
        <v>0</v>
      </c>
    </row>
    <row r="33164" spans="3:7" x14ac:dyDescent="0.3">
      <c r="C33164" s="16">
        <f t="shared" si="1557"/>
        <v>0</v>
      </c>
      <c r="E33164" s="16">
        <f t="shared" si="1559"/>
        <v>0</v>
      </c>
      <c r="G33164" s="3">
        <f t="shared" si="1558"/>
        <v>0</v>
      </c>
    </row>
    <row r="33165" spans="3:7" x14ac:dyDescent="0.3">
      <c r="C33165" s="16">
        <f t="shared" si="1557"/>
        <v>0</v>
      </c>
      <c r="E33165" s="16">
        <f t="shared" si="1559"/>
        <v>0</v>
      </c>
      <c r="G33165" s="3">
        <f t="shared" si="1558"/>
        <v>0</v>
      </c>
    </row>
    <row r="33166" spans="3:7" x14ac:dyDescent="0.3">
      <c r="C33166" s="16">
        <f t="shared" si="1557"/>
        <v>0</v>
      </c>
      <c r="E33166" s="16">
        <f t="shared" si="1559"/>
        <v>0</v>
      </c>
      <c r="G33166" s="3">
        <f t="shared" si="1558"/>
        <v>0</v>
      </c>
    </row>
    <row r="33167" spans="3:7" x14ac:dyDescent="0.3">
      <c r="C33167" s="16">
        <f t="shared" si="1557"/>
        <v>0</v>
      </c>
      <c r="E33167" s="16">
        <f t="shared" si="1559"/>
        <v>0</v>
      </c>
      <c r="G33167" s="3">
        <f t="shared" si="1558"/>
        <v>0</v>
      </c>
    </row>
    <row r="33168" spans="3:7" x14ac:dyDescent="0.3">
      <c r="C33168" s="16">
        <f t="shared" si="1557"/>
        <v>0</v>
      </c>
      <c r="E33168" s="16">
        <f t="shared" si="1559"/>
        <v>0</v>
      </c>
      <c r="G33168" s="3">
        <f t="shared" si="1558"/>
        <v>0</v>
      </c>
    </row>
    <row r="33169" spans="3:7" x14ac:dyDescent="0.3">
      <c r="C33169" s="16">
        <f t="shared" si="1557"/>
        <v>0</v>
      </c>
      <c r="E33169" s="16">
        <f t="shared" si="1559"/>
        <v>0</v>
      </c>
      <c r="G33169" s="3">
        <f t="shared" si="1558"/>
        <v>0</v>
      </c>
    </row>
    <row r="33170" spans="3:7" x14ac:dyDescent="0.3">
      <c r="C33170" s="16">
        <f t="shared" si="1557"/>
        <v>0</v>
      </c>
      <c r="E33170" s="16">
        <f t="shared" si="1559"/>
        <v>0</v>
      </c>
      <c r="G33170" s="3">
        <f t="shared" si="1558"/>
        <v>0</v>
      </c>
    </row>
    <row r="33171" spans="3:7" x14ac:dyDescent="0.3">
      <c r="C33171" s="16">
        <f t="shared" si="1557"/>
        <v>0</v>
      </c>
      <c r="E33171" s="16">
        <f t="shared" si="1559"/>
        <v>0</v>
      </c>
      <c r="G33171" s="3">
        <f t="shared" si="1558"/>
        <v>0</v>
      </c>
    </row>
    <row r="33172" spans="3:7" x14ac:dyDescent="0.3">
      <c r="C33172" s="16">
        <f t="shared" si="1557"/>
        <v>0</v>
      </c>
      <c r="E33172" s="16">
        <f t="shared" si="1559"/>
        <v>0</v>
      </c>
      <c r="G33172" s="3">
        <f t="shared" si="1558"/>
        <v>0</v>
      </c>
    </row>
    <row r="33173" spans="3:7" x14ac:dyDescent="0.3">
      <c r="C33173" s="16">
        <f t="shared" si="1557"/>
        <v>0</v>
      </c>
      <c r="E33173" s="16">
        <f t="shared" si="1559"/>
        <v>0</v>
      </c>
      <c r="G33173" s="3">
        <f t="shared" si="1558"/>
        <v>0</v>
      </c>
    </row>
    <row r="33174" spans="3:7" x14ac:dyDescent="0.3">
      <c r="C33174" s="16">
        <f t="shared" si="1557"/>
        <v>0</v>
      </c>
      <c r="E33174" s="16">
        <f t="shared" si="1559"/>
        <v>0</v>
      </c>
      <c r="G33174" s="3">
        <f t="shared" si="1558"/>
        <v>0</v>
      </c>
    </row>
    <row r="33175" spans="3:7" x14ac:dyDescent="0.3">
      <c r="C33175" s="16">
        <f t="shared" si="1557"/>
        <v>0</v>
      </c>
      <c r="E33175" s="16">
        <f t="shared" si="1559"/>
        <v>0</v>
      </c>
      <c r="G33175" s="3">
        <f t="shared" si="1558"/>
        <v>0</v>
      </c>
    </row>
    <row r="33176" spans="3:7" x14ac:dyDescent="0.3">
      <c r="C33176" s="16">
        <f t="shared" si="1557"/>
        <v>0</v>
      </c>
      <c r="E33176" s="16">
        <f t="shared" si="1559"/>
        <v>0</v>
      </c>
      <c r="G33176" s="3">
        <f t="shared" si="1558"/>
        <v>0</v>
      </c>
    </row>
    <row r="33177" spans="3:7" x14ac:dyDescent="0.3">
      <c r="C33177" s="16">
        <f t="shared" si="1557"/>
        <v>0</v>
      </c>
      <c r="E33177" s="16">
        <f t="shared" si="1559"/>
        <v>0</v>
      </c>
      <c r="G33177" s="3">
        <f t="shared" si="1558"/>
        <v>0</v>
      </c>
    </row>
    <row r="33178" spans="3:7" x14ac:dyDescent="0.3">
      <c r="C33178" s="16">
        <f t="shared" si="1557"/>
        <v>0</v>
      </c>
      <c r="E33178" s="16">
        <f t="shared" si="1559"/>
        <v>0</v>
      </c>
      <c r="G33178" s="3">
        <f t="shared" si="1558"/>
        <v>0</v>
      </c>
    </row>
    <row r="33179" spans="3:7" x14ac:dyDescent="0.3">
      <c r="C33179" s="16">
        <f t="shared" si="1557"/>
        <v>0</v>
      </c>
      <c r="E33179" s="16">
        <f t="shared" si="1559"/>
        <v>0</v>
      </c>
      <c r="G33179" s="3">
        <f t="shared" si="1558"/>
        <v>0</v>
      </c>
    </row>
    <row r="33180" spans="3:7" x14ac:dyDescent="0.3">
      <c r="C33180" s="16">
        <f t="shared" si="1557"/>
        <v>0</v>
      </c>
      <c r="E33180" s="16">
        <f t="shared" si="1559"/>
        <v>0</v>
      </c>
      <c r="G33180" s="3">
        <f t="shared" si="1558"/>
        <v>0</v>
      </c>
    </row>
    <row r="33181" spans="3:7" x14ac:dyDescent="0.3">
      <c r="C33181" s="16">
        <f t="shared" si="1557"/>
        <v>0</v>
      </c>
      <c r="E33181" s="16">
        <f t="shared" si="1559"/>
        <v>0</v>
      </c>
      <c r="G33181" s="3">
        <f t="shared" si="1558"/>
        <v>0</v>
      </c>
    </row>
    <row r="33182" spans="3:7" x14ac:dyDescent="0.3">
      <c r="C33182" s="16">
        <f t="shared" ref="C33182:C33245" si="1560">IF(MID(A33182,4,1)="F",IF(MID(A33182,9,1)="X",REPLACE(A33182,4,5,""),IF(MID(A33182,10,1)="X",REPLACE(A33182,4,6,""),IF(MID(A33182,10,1)="E",REPLACE(A33182,4,6,"")))),A33182)</f>
        <v>0</v>
      </c>
      <c r="E33182" s="16">
        <f t="shared" si="1559"/>
        <v>0</v>
      </c>
      <c r="G33182" s="3">
        <f t="shared" si="1558"/>
        <v>0</v>
      </c>
    </row>
    <row r="33183" spans="3:7" x14ac:dyDescent="0.3">
      <c r="C33183" s="16">
        <f t="shared" si="1560"/>
        <v>0</v>
      </c>
      <c r="E33183" s="16">
        <f t="shared" si="1559"/>
        <v>0</v>
      </c>
      <c r="G33183" s="3">
        <f t="shared" si="1558"/>
        <v>0</v>
      </c>
    </row>
    <row r="33184" spans="3:7" x14ac:dyDescent="0.3">
      <c r="C33184" s="16">
        <f t="shared" si="1560"/>
        <v>0</v>
      </c>
      <c r="E33184" s="16">
        <f t="shared" si="1559"/>
        <v>0</v>
      </c>
      <c r="G33184" s="3">
        <f t="shared" si="1558"/>
        <v>0</v>
      </c>
    </row>
    <row r="33185" spans="3:7" x14ac:dyDescent="0.3">
      <c r="C33185" s="16">
        <f t="shared" si="1560"/>
        <v>0</v>
      </c>
      <c r="E33185" s="16">
        <f t="shared" si="1559"/>
        <v>0</v>
      </c>
      <c r="G33185" s="3">
        <f t="shared" si="1558"/>
        <v>0</v>
      </c>
    </row>
    <row r="33186" spans="3:7" x14ac:dyDescent="0.3">
      <c r="C33186" s="16">
        <f t="shared" si="1560"/>
        <v>0</v>
      </c>
      <c r="E33186" s="16">
        <f t="shared" si="1559"/>
        <v>0</v>
      </c>
      <c r="G33186" s="3">
        <f t="shared" si="1558"/>
        <v>0</v>
      </c>
    </row>
    <row r="33187" spans="3:7" x14ac:dyDescent="0.3">
      <c r="C33187" s="16">
        <f t="shared" si="1560"/>
        <v>0</v>
      </c>
      <c r="E33187" s="16">
        <f t="shared" si="1559"/>
        <v>0</v>
      </c>
      <c r="G33187" s="3">
        <f t="shared" si="1558"/>
        <v>0</v>
      </c>
    </row>
    <row r="33188" spans="3:7" x14ac:dyDescent="0.3">
      <c r="C33188" s="16">
        <f t="shared" si="1560"/>
        <v>0</v>
      </c>
      <c r="E33188" s="16">
        <f t="shared" si="1559"/>
        <v>0</v>
      </c>
      <c r="G33188" s="3">
        <f t="shared" si="1558"/>
        <v>0</v>
      </c>
    </row>
    <row r="33189" spans="3:7" x14ac:dyDescent="0.3">
      <c r="C33189" s="16">
        <f t="shared" si="1560"/>
        <v>0</v>
      </c>
      <c r="E33189" s="16">
        <f t="shared" si="1559"/>
        <v>0</v>
      </c>
      <c r="G33189" s="3">
        <f t="shared" si="1558"/>
        <v>0</v>
      </c>
    </row>
    <row r="33190" spans="3:7" x14ac:dyDescent="0.3">
      <c r="C33190" s="16">
        <f t="shared" si="1560"/>
        <v>0</v>
      </c>
      <c r="E33190" s="16">
        <f t="shared" si="1559"/>
        <v>0</v>
      </c>
      <c r="G33190" s="3">
        <f t="shared" si="1558"/>
        <v>0</v>
      </c>
    </row>
    <row r="33191" spans="3:7" x14ac:dyDescent="0.3">
      <c r="C33191" s="16">
        <f t="shared" si="1560"/>
        <v>0</v>
      </c>
      <c r="E33191" s="16">
        <f t="shared" si="1559"/>
        <v>0</v>
      </c>
      <c r="G33191" s="3">
        <f t="shared" si="1558"/>
        <v>0</v>
      </c>
    </row>
    <row r="33192" spans="3:7" x14ac:dyDescent="0.3">
      <c r="C33192" s="16">
        <f t="shared" si="1560"/>
        <v>0</v>
      </c>
      <c r="E33192" s="16">
        <f t="shared" si="1559"/>
        <v>0</v>
      </c>
      <c r="G33192" s="3">
        <f t="shared" si="1558"/>
        <v>0</v>
      </c>
    </row>
    <row r="33193" spans="3:7" x14ac:dyDescent="0.3">
      <c r="C33193" s="16">
        <f t="shared" si="1560"/>
        <v>0</v>
      </c>
      <c r="E33193" s="16">
        <f t="shared" si="1559"/>
        <v>0</v>
      </c>
      <c r="G33193" s="3">
        <f t="shared" si="1558"/>
        <v>0</v>
      </c>
    </row>
    <row r="33194" spans="3:7" x14ac:dyDescent="0.3">
      <c r="C33194" s="16">
        <f t="shared" si="1560"/>
        <v>0</v>
      </c>
      <c r="E33194" s="16">
        <f t="shared" si="1559"/>
        <v>0</v>
      </c>
      <c r="G33194" s="3">
        <f t="shared" si="1558"/>
        <v>0</v>
      </c>
    </row>
    <row r="33195" spans="3:7" x14ac:dyDescent="0.3">
      <c r="C33195" s="16">
        <f t="shared" si="1560"/>
        <v>0</v>
      </c>
      <c r="E33195" s="16">
        <f t="shared" si="1559"/>
        <v>0</v>
      </c>
      <c r="G33195" s="3">
        <f t="shared" si="1558"/>
        <v>0</v>
      </c>
    </row>
    <row r="33196" spans="3:7" x14ac:dyDescent="0.3">
      <c r="C33196" s="16">
        <f t="shared" si="1560"/>
        <v>0</v>
      </c>
      <c r="E33196" s="16">
        <f t="shared" si="1559"/>
        <v>0</v>
      </c>
      <c r="G33196" s="3">
        <f t="shared" si="1558"/>
        <v>0</v>
      </c>
    </row>
    <row r="33197" spans="3:7" x14ac:dyDescent="0.3">
      <c r="C33197" s="16">
        <f t="shared" si="1560"/>
        <v>0</v>
      </c>
      <c r="E33197" s="16">
        <f t="shared" si="1559"/>
        <v>0</v>
      </c>
      <c r="G33197" s="3">
        <f t="shared" si="1558"/>
        <v>0</v>
      </c>
    </row>
    <row r="33198" spans="3:7" x14ac:dyDescent="0.3">
      <c r="C33198" s="16">
        <f t="shared" si="1560"/>
        <v>0</v>
      </c>
      <c r="E33198" s="16">
        <f t="shared" si="1559"/>
        <v>0</v>
      </c>
      <c r="G33198" s="3">
        <f t="shared" si="1558"/>
        <v>0</v>
      </c>
    </row>
    <row r="33199" spans="3:7" x14ac:dyDescent="0.3">
      <c r="C33199" s="16">
        <f t="shared" si="1560"/>
        <v>0</v>
      </c>
      <c r="E33199" s="16">
        <f t="shared" si="1559"/>
        <v>0</v>
      </c>
      <c r="G33199" s="3">
        <f t="shared" si="1558"/>
        <v>0</v>
      </c>
    </row>
    <row r="33200" spans="3:7" x14ac:dyDescent="0.3">
      <c r="C33200" s="16">
        <f t="shared" si="1560"/>
        <v>0</v>
      </c>
      <c r="E33200" s="16">
        <f t="shared" si="1559"/>
        <v>0</v>
      </c>
      <c r="G33200" s="3">
        <f t="shared" si="1558"/>
        <v>0</v>
      </c>
    </row>
    <row r="33201" spans="3:7" x14ac:dyDescent="0.3">
      <c r="C33201" s="16">
        <f t="shared" si="1560"/>
        <v>0</v>
      </c>
      <c r="E33201" s="16">
        <f t="shared" si="1559"/>
        <v>0</v>
      </c>
      <c r="G33201" s="3">
        <f t="shared" si="1558"/>
        <v>0</v>
      </c>
    </row>
    <row r="33202" spans="3:7" x14ac:dyDescent="0.3">
      <c r="C33202" s="16">
        <f t="shared" si="1560"/>
        <v>0</v>
      </c>
      <c r="E33202" s="16">
        <f t="shared" si="1559"/>
        <v>0</v>
      </c>
      <c r="G33202" s="3">
        <f t="shared" si="1558"/>
        <v>0</v>
      </c>
    </row>
    <row r="33203" spans="3:7" x14ac:dyDescent="0.3">
      <c r="C33203" s="16">
        <f t="shared" si="1560"/>
        <v>0</v>
      </c>
      <c r="E33203" s="16">
        <f t="shared" si="1559"/>
        <v>0</v>
      </c>
      <c r="G33203" s="3">
        <f t="shared" si="1558"/>
        <v>0</v>
      </c>
    </row>
    <row r="33204" spans="3:7" x14ac:dyDescent="0.3">
      <c r="C33204" s="16">
        <f t="shared" si="1560"/>
        <v>0</v>
      </c>
      <c r="E33204" s="16">
        <f t="shared" si="1559"/>
        <v>0</v>
      </c>
      <c r="G33204" s="3">
        <f t="shared" si="1558"/>
        <v>0</v>
      </c>
    </row>
    <row r="33205" spans="3:7" x14ac:dyDescent="0.3">
      <c r="C33205" s="16">
        <f t="shared" si="1560"/>
        <v>0</v>
      </c>
      <c r="E33205" s="16">
        <f t="shared" si="1559"/>
        <v>0</v>
      </c>
      <c r="G33205" s="3">
        <f t="shared" si="1558"/>
        <v>0</v>
      </c>
    </row>
    <row r="33206" spans="3:7" x14ac:dyDescent="0.3">
      <c r="C33206" s="16">
        <f t="shared" si="1560"/>
        <v>0</v>
      </c>
      <c r="E33206" s="16">
        <f t="shared" si="1559"/>
        <v>0</v>
      </c>
      <c r="G33206" s="3">
        <f t="shared" si="1558"/>
        <v>0</v>
      </c>
    </row>
    <row r="33207" spans="3:7" x14ac:dyDescent="0.3">
      <c r="C33207" s="16">
        <f t="shared" si="1560"/>
        <v>0</v>
      </c>
      <c r="E33207" s="16">
        <f t="shared" si="1559"/>
        <v>0</v>
      </c>
      <c r="G33207" s="3">
        <f t="shared" si="1558"/>
        <v>0</v>
      </c>
    </row>
    <row r="33208" spans="3:7" x14ac:dyDescent="0.3">
      <c r="C33208" s="16">
        <f t="shared" si="1560"/>
        <v>0</v>
      </c>
      <c r="E33208" s="16">
        <f t="shared" si="1559"/>
        <v>0</v>
      </c>
      <c r="G33208" s="3">
        <f t="shared" si="1558"/>
        <v>0</v>
      </c>
    </row>
    <row r="33209" spans="3:7" x14ac:dyDescent="0.3">
      <c r="C33209" s="16">
        <f t="shared" si="1560"/>
        <v>0</v>
      </c>
      <c r="E33209" s="16">
        <f t="shared" si="1559"/>
        <v>0</v>
      </c>
      <c r="G33209" s="3">
        <f t="shared" si="1558"/>
        <v>0</v>
      </c>
    </row>
    <row r="33210" spans="3:7" x14ac:dyDescent="0.3">
      <c r="C33210" s="16">
        <f t="shared" si="1560"/>
        <v>0</v>
      </c>
      <c r="E33210" s="16">
        <f t="shared" si="1559"/>
        <v>0</v>
      </c>
      <c r="G33210" s="3">
        <f t="shared" si="1558"/>
        <v>0</v>
      </c>
    </row>
    <row r="33211" spans="3:7" x14ac:dyDescent="0.3">
      <c r="C33211" s="16">
        <f t="shared" si="1560"/>
        <v>0</v>
      </c>
      <c r="E33211" s="16">
        <f t="shared" si="1559"/>
        <v>0</v>
      </c>
      <c r="G33211" s="3">
        <f t="shared" si="1558"/>
        <v>0</v>
      </c>
    </row>
    <row r="33212" spans="3:7" x14ac:dyDescent="0.3">
      <c r="C33212" s="16">
        <f t="shared" si="1560"/>
        <v>0</v>
      </c>
      <c r="E33212" s="16">
        <f t="shared" si="1559"/>
        <v>0</v>
      </c>
      <c r="G33212" s="3">
        <f t="shared" si="1558"/>
        <v>0</v>
      </c>
    </row>
    <row r="33213" spans="3:7" x14ac:dyDescent="0.3">
      <c r="C33213" s="16">
        <f t="shared" si="1560"/>
        <v>0</v>
      </c>
      <c r="E33213" s="16">
        <f t="shared" si="1559"/>
        <v>0</v>
      </c>
      <c r="G33213" s="3">
        <f t="shared" si="1558"/>
        <v>0</v>
      </c>
    </row>
    <row r="33214" spans="3:7" x14ac:dyDescent="0.3">
      <c r="C33214" s="16">
        <f t="shared" si="1560"/>
        <v>0</v>
      </c>
      <c r="E33214" s="16">
        <f t="shared" si="1559"/>
        <v>0</v>
      </c>
      <c r="G33214" s="3">
        <f t="shared" si="1558"/>
        <v>0</v>
      </c>
    </row>
    <row r="33215" spans="3:7" x14ac:dyDescent="0.3">
      <c r="C33215" s="16">
        <f t="shared" si="1560"/>
        <v>0</v>
      </c>
      <c r="E33215" s="16">
        <f t="shared" si="1559"/>
        <v>0</v>
      </c>
      <c r="G33215" s="3">
        <f t="shared" si="1558"/>
        <v>0</v>
      </c>
    </row>
    <row r="33216" spans="3:7" x14ac:dyDescent="0.3">
      <c r="C33216" s="16">
        <f t="shared" si="1560"/>
        <v>0</v>
      </c>
      <c r="E33216" s="16">
        <f t="shared" si="1559"/>
        <v>0</v>
      </c>
      <c r="G33216" s="3">
        <f t="shared" si="1558"/>
        <v>0</v>
      </c>
    </row>
    <row r="33217" spans="3:7" x14ac:dyDescent="0.3">
      <c r="C33217" s="16">
        <f t="shared" si="1560"/>
        <v>0</v>
      </c>
      <c r="E33217" s="16">
        <f t="shared" si="1559"/>
        <v>0</v>
      </c>
      <c r="G33217" s="3">
        <f t="shared" si="1558"/>
        <v>0</v>
      </c>
    </row>
    <row r="33218" spans="3:7" x14ac:dyDescent="0.3">
      <c r="C33218" s="16">
        <f t="shared" si="1560"/>
        <v>0</v>
      </c>
      <c r="E33218" s="16">
        <f t="shared" si="1559"/>
        <v>0</v>
      </c>
      <c r="G33218" s="3">
        <f t="shared" si="1558"/>
        <v>0</v>
      </c>
    </row>
    <row r="33219" spans="3:7" x14ac:dyDescent="0.3">
      <c r="C33219" s="16">
        <f t="shared" si="1560"/>
        <v>0</v>
      </c>
      <c r="E33219" s="16">
        <f t="shared" si="1559"/>
        <v>0</v>
      </c>
      <c r="G33219" s="3">
        <f t="shared" ref="G33219:G33282" si="1561">IF(MID(E33219,4,1)="E",IF(LEFT(E33219,2)="G1",REPLACE(E33219,4,15,"E1"),IF(LEFT(E33219,2)="G0",REPLACE(E33219,4,15,"E0"))),E33219)</f>
        <v>0</v>
      </c>
    </row>
    <row r="33220" spans="3:7" x14ac:dyDescent="0.3">
      <c r="C33220" s="16">
        <f t="shared" si="1560"/>
        <v>0</v>
      </c>
      <c r="E33220" s="16">
        <f t="shared" ref="E33220:E33283" si="1562">IF(LEFT(C33220,2)="G1",REPLACE(C33220,20,10,"E1"),IF(LEFT(C33220,2)="G0",REPLACE(C33220,19,10," E0"),C33220))</f>
        <v>0</v>
      </c>
      <c r="G33220" s="3">
        <f t="shared" si="1561"/>
        <v>0</v>
      </c>
    </row>
    <row r="33221" spans="3:7" x14ac:dyDescent="0.3">
      <c r="C33221" s="16">
        <f t="shared" si="1560"/>
        <v>0</v>
      </c>
      <c r="E33221" s="16">
        <f t="shared" si="1562"/>
        <v>0</v>
      </c>
      <c r="G33221" s="3">
        <f t="shared" si="1561"/>
        <v>0</v>
      </c>
    </row>
    <row r="33222" spans="3:7" x14ac:dyDescent="0.3">
      <c r="C33222" s="16">
        <f t="shared" si="1560"/>
        <v>0</v>
      </c>
      <c r="E33222" s="16">
        <f t="shared" si="1562"/>
        <v>0</v>
      </c>
      <c r="G33222" s="3">
        <f t="shared" si="1561"/>
        <v>0</v>
      </c>
    </row>
    <row r="33223" spans="3:7" x14ac:dyDescent="0.3">
      <c r="C33223" s="16">
        <f t="shared" si="1560"/>
        <v>0</v>
      </c>
      <c r="E33223" s="16">
        <f t="shared" si="1562"/>
        <v>0</v>
      </c>
      <c r="G33223" s="3">
        <f t="shared" si="1561"/>
        <v>0</v>
      </c>
    </row>
    <row r="33224" spans="3:7" x14ac:dyDescent="0.3">
      <c r="C33224" s="16">
        <f t="shared" si="1560"/>
        <v>0</v>
      </c>
      <c r="E33224" s="16">
        <f t="shared" si="1562"/>
        <v>0</v>
      </c>
      <c r="G33224" s="3">
        <f t="shared" si="1561"/>
        <v>0</v>
      </c>
    </row>
    <row r="33225" spans="3:7" x14ac:dyDescent="0.3">
      <c r="C33225" s="16">
        <f t="shared" si="1560"/>
        <v>0</v>
      </c>
      <c r="E33225" s="16">
        <f t="shared" si="1562"/>
        <v>0</v>
      </c>
      <c r="G33225" s="3">
        <f t="shared" si="1561"/>
        <v>0</v>
      </c>
    </row>
    <row r="33226" spans="3:7" x14ac:dyDescent="0.3">
      <c r="C33226" s="16">
        <f t="shared" si="1560"/>
        <v>0</v>
      </c>
      <c r="E33226" s="16">
        <f t="shared" si="1562"/>
        <v>0</v>
      </c>
      <c r="G33226" s="3">
        <f t="shared" si="1561"/>
        <v>0</v>
      </c>
    </row>
    <row r="33227" spans="3:7" x14ac:dyDescent="0.3">
      <c r="C33227" s="16">
        <f t="shared" si="1560"/>
        <v>0</v>
      </c>
      <c r="E33227" s="16">
        <f t="shared" si="1562"/>
        <v>0</v>
      </c>
      <c r="G33227" s="3">
        <f t="shared" si="1561"/>
        <v>0</v>
      </c>
    </row>
    <row r="33228" spans="3:7" x14ac:dyDescent="0.3">
      <c r="C33228" s="16">
        <f t="shared" si="1560"/>
        <v>0</v>
      </c>
      <c r="E33228" s="16">
        <f t="shared" si="1562"/>
        <v>0</v>
      </c>
      <c r="G33228" s="3">
        <f t="shared" si="1561"/>
        <v>0</v>
      </c>
    </row>
    <row r="33229" spans="3:7" x14ac:dyDescent="0.3">
      <c r="C33229" s="16">
        <f t="shared" si="1560"/>
        <v>0</v>
      </c>
      <c r="E33229" s="16">
        <f t="shared" si="1562"/>
        <v>0</v>
      </c>
      <c r="G33229" s="3">
        <f t="shared" si="1561"/>
        <v>0</v>
      </c>
    </row>
    <row r="33230" spans="3:7" x14ac:dyDescent="0.3">
      <c r="C33230" s="16">
        <f t="shared" si="1560"/>
        <v>0</v>
      </c>
      <c r="E33230" s="16">
        <f t="shared" si="1562"/>
        <v>0</v>
      </c>
      <c r="G33230" s="3">
        <f t="shared" si="1561"/>
        <v>0</v>
      </c>
    </row>
    <row r="33231" spans="3:7" x14ac:dyDescent="0.3">
      <c r="C33231" s="16">
        <f t="shared" si="1560"/>
        <v>0</v>
      </c>
      <c r="E33231" s="16">
        <f t="shared" si="1562"/>
        <v>0</v>
      </c>
      <c r="G33231" s="3">
        <f t="shared" si="1561"/>
        <v>0</v>
      </c>
    </row>
    <row r="33232" spans="3:7" x14ac:dyDescent="0.3">
      <c r="C33232" s="16">
        <f t="shared" si="1560"/>
        <v>0</v>
      </c>
      <c r="E33232" s="16">
        <f t="shared" si="1562"/>
        <v>0</v>
      </c>
      <c r="G33232" s="3">
        <f t="shared" si="1561"/>
        <v>0</v>
      </c>
    </row>
    <row r="33233" spans="3:7" x14ac:dyDescent="0.3">
      <c r="C33233" s="16">
        <f t="shared" si="1560"/>
        <v>0</v>
      </c>
      <c r="E33233" s="16">
        <f t="shared" si="1562"/>
        <v>0</v>
      </c>
      <c r="G33233" s="3">
        <f t="shared" si="1561"/>
        <v>0</v>
      </c>
    </row>
    <row r="33234" spans="3:7" x14ac:dyDescent="0.3">
      <c r="C33234" s="16">
        <f t="shared" si="1560"/>
        <v>0</v>
      </c>
      <c r="E33234" s="16">
        <f t="shared" si="1562"/>
        <v>0</v>
      </c>
      <c r="G33234" s="3">
        <f t="shared" si="1561"/>
        <v>0</v>
      </c>
    </row>
    <row r="33235" spans="3:7" x14ac:dyDescent="0.3">
      <c r="C33235" s="16">
        <f t="shared" si="1560"/>
        <v>0</v>
      </c>
      <c r="E33235" s="16">
        <f t="shared" si="1562"/>
        <v>0</v>
      </c>
      <c r="G33235" s="3">
        <f t="shared" si="1561"/>
        <v>0</v>
      </c>
    </row>
    <row r="33236" spans="3:7" x14ac:dyDescent="0.3">
      <c r="C33236" s="16">
        <f t="shared" si="1560"/>
        <v>0</v>
      </c>
      <c r="E33236" s="16">
        <f t="shared" si="1562"/>
        <v>0</v>
      </c>
      <c r="G33236" s="3">
        <f t="shared" si="1561"/>
        <v>0</v>
      </c>
    </row>
    <row r="33237" spans="3:7" x14ac:dyDescent="0.3">
      <c r="C33237" s="16">
        <f t="shared" si="1560"/>
        <v>0</v>
      </c>
      <c r="E33237" s="16">
        <f t="shared" si="1562"/>
        <v>0</v>
      </c>
      <c r="G33237" s="3">
        <f t="shared" si="1561"/>
        <v>0</v>
      </c>
    </row>
    <row r="33238" spans="3:7" x14ac:dyDescent="0.3">
      <c r="C33238" s="16">
        <f t="shared" si="1560"/>
        <v>0</v>
      </c>
      <c r="E33238" s="16">
        <f t="shared" si="1562"/>
        <v>0</v>
      </c>
      <c r="G33238" s="3">
        <f t="shared" si="1561"/>
        <v>0</v>
      </c>
    </row>
    <row r="33239" spans="3:7" x14ac:dyDescent="0.3">
      <c r="C33239" s="16">
        <f t="shared" si="1560"/>
        <v>0</v>
      </c>
      <c r="E33239" s="16">
        <f t="shared" si="1562"/>
        <v>0</v>
      </c>
      <c r="G33239" s="3">
        <f t="shared" si="1561"/>
        <v>0</v>
      </c>
    </row>
    <row r="33240" spans="3:7" x14ac:dyDescent="0.3">
      <c r="C33240" s="16">
        <f t="shared" si="1560"/>
        <v>0</v>
      </c>
      <c r="E33240" s="16">
        <f t="shared" si="1562"/>
        <v>0</v>
      </c>
      <c r="G33240" s="3">
        <f t="shared" si="1561"/>
        <v>0</v>
      </c>
    </row>
    <row r="33241" spans="3:7" x14ac:dyDescent="0.3">
      <c r="C33241" s="16">
        <f t="shared" si="1560"/>
        <v>0</v>
      </c>
      <c r="E33241" s="16">
        <f t="shared" si="1562"/>
        <v>0</v>
      </c>
      <c r="G33241" s="3">
        <f t="shared" si="1561"/>
        <v>0</v>
      </c>
    </row>
    <row r="33242" spans="3:7" x14ac:dyDescent="0.3">
      <c r="C33242" s="16">
        <f t="shared" si="1560"/>
        <v>0</v>
      </c>
      <c r="E33242" s="16">
        <f t="shared" si="1562"/>
        <v>0</v>
      </c>
      <c r="G33242" s="3">
        <f t="shared" si="1561"/>
        <v>0</v>
      </c>
    </row>
    <row r="33243" spans="3:7" x14ac:dyDescent="0.3">
      <c r="C33243" s="16">
        <f t="shared" si="1560"/>
        <v>0</v>
      </c>
      <c r="E33243" s="16">
        <f t="shared" si="1562"/>
        <v>0</v>
      </c>
      <c r="G33243" s="3">
        <f t="shared" si="1561"/>
        <v>0</v>
      </c>
    </row>
    <row r="33244" spans="3:7" x14ac:dyDescent="0.3">
      <c r="C33244" s="16">
        <f t="shared" si="1560"/>
        <v>0</v>
      </c>
      <c r="E33244" s="16">
        <f t="shared" si="1562"/>
        <v>0</v>
      </c>
      <c r="G33244" s="3">
        <f t="shared" si="1561"/>
        <v>0</v>
      </c>
    </row>
    <row r="33245" spans="3:7" x14ac:dyDescent="0.3">
      <c r="C33245" s="16">
        <f t="shared" si="1560"/>
        <v>0</v>
      </c>
      <c r="E33245" s="16">
        <f t="shared" si="1562"/>
        <v>0</v>
      </c>
      <c r="G33245" s="3">
        <f t="shared" si="1561"/>
        <v>0</v>
      </c>
    </row>
    <row r="33246" spans="3:7" x14ac:dyDescent="0.3">
      <c r="C33246" s="16">
        <f t="shared" ref="C33246:C33309" si="1563">IF(MID(A33246,4,1)="F",IF(MID(A33246,9,1)="X",REPLACE(A33246,4,5,""),IF(MID(A33246,10,1)="X",REPLACE(A33246,4,6,""),IF(MID(A33246,10,1)="E",REPLACE(A33246,4,6,"")))),A33246)</f>
        <v>0</v>
      </c>
      <c r="E33246" s="16">
        <f t="shared" si="1562"/>
        <v>0</v>
      </c>
      <c r="G33246" s="3">
        <f t="shared" si="1561"/>
        <v>0</v>
      </c>
    </row>
    <row r="33247" spans="3:7" x14ac:dyDescent="0.3">
      <c r="C33247" s="16">
        <f t="shared" si="1563"/>
        <v>0</v>
      </c>
      <c r="E33247" s="16">
        <f t="shared" si="1562"/>
        <v>0</v>
      </c>
      <c r="G33247" s="3">
        <f t="shared" si="1561"/>
        <v>0</v>
      </c>
    </row>
    <row r="33248" spans="3:7" x14ac:dyDescent="0.3">
      <c r="C33248" s="16">
        <f t="shared" si="1563"/>
        <v>0</v>
      </c>
      <c r="E33248" s="16">
        <f t="shared" si="1562"/>
        <v>0</v>
      </c>
      <c r="G33248" s="3">
        <f t="shared" si="1561"/>
        <v>0</v>
      </c>
    </row>
    <row r="33249" spans="3:7" x14ac:dyDescent="0.3">
      <c r="C33249" s="16">
        <f t="shared" si="1563"/>
        <v>0</v>
      </c>
      <c r="E33249" s="16">
        <f t="shared" si="1562"/>
        <v>0</v>
      </c>
      <c r="G33249" s="3">
        <f t="shared" si="1561"/>
        <v>0</v>
      </c>
    </row>
    <row r="33250" spans="3:7" x14ac:dyDescent="0.3">
      <c r="C33250" s="16">
        <f t="shared" si="1563"/>
        <v>0</v>
      </c>
      <c r="E33250" s="16">
        <f t="shared" si="1562"/>
        <v>0</v>
      </c>
      <c r="G33250" s="3">
        <f t="shared" si="1561"/>
        <v>0</v>
      </c>
    </row>
    <row r="33251" spans="3:7" x14ac:dyDescent="0.3">
      <c r="C33251" s="16">
        <f t="shared" si="1563"/>
        <v>0</v>
      </c>
      <c r="E33251" s="16">
        <f t="shared" si="1562"/>
        <v>0</v>
      </c>
      <c r="G33251" s="3">
        <f t="shared" si="1561"/>
        <v>0</v>
      </c>
    </row>
    <row r="33252" spans="3:7" x14ac:dyDescent="0.3">
      <c r="C33252" s="16">
        <f t="shared" si="1563"/>
        <v>0</v>
      </c>
      <c r="E33252" s="16">
        <f t="shared" si="1562"/>
        <v>0</v>
      </c>
      <c r="G33252" s="3">
        <f t="shared" si="1561"/>
        <v>0</v>
      </c>
    </row>
    <row r="33253" spans="3:7" x14ac:dyDescent="0.3">
      <c r="C33253" s="16">
        <f t="shared" si="1563"/>
        <v>0</v>
      </c>
      <c r="E33253" s="16">
        <f t="shared" si="1562"/>
        <v>0</v>
      </c>
      <c r="G33253" s="3">
        <f t="shared" si="1561"/>
        <v>0</v>
      </c>
    </row>
    <row r="33254" spans="3:7" x14ac:dyDescent="0.3">
      <c r="C33254" s="16">
        <f t="shared" si="1563"/>
        <v>0</v>
      </c>
      <c r="E33254" s="16">
        <f t="shared" si="1562"/>
        <v>0</v>
      </c>
      <c r="G33254" s="3">
        <f t="shared" si="1561"/>
        <v>0</v>
      </c>
    </row>
    <row r="33255" spans="3:7" x14ac:dyDescent="0.3">
      <c r="C33255" s="16">
        <f t="shared" si="1563"/>
        <v>0</v>
      </c>
      <c r="E33255" s="16">
        <f t="shared" si="1562"/>
        <v>0</v>
      </c>
      <c r="G33255" s="3">
        <f t="shared" si="1561"/>
        <v>0</v>
      </c>
    </row>
    <row r="33256" spans="3:7" x14ac:dyDescent="0.3">
      <c r="C33256" s="16">
        <f t="shared" si="1563"/>
        <v>0</v>
      </c>
      <c r="E33256" s="16">
        <f t="shared" si="1562"/>
        <v>0</v>
      </c>
      <c r="G33256" s="3">
        <f t="shared" si="1561"/>
        <v>0</v>
      </c>
    </row>
    <row r="33257" spans="3:7" x14ac:dyDescent="0.3">
      <c r="C33257" s="16">
        <f t="shared" si="1563"/>
        <v>0</v>
      </c>
      <c r="E33257" s="16">
        <f t="shared" si="1562"/>
        <v>0</v>
      </c>
      <c r="G33257" s="3">
        <f t="shared" si="1561"/>
        <v>0</v>
      </c>
    </row>
    <row r="33258" spans="3:7" x14ac:dyDescent="0.3">
      <c r="C33258" s="16">
        <f t="shared" si="1563"/>
        <v>0</v>
      </c>
      <c r="E33258" s="16">
        <f t="shared" si="1562"/>
        <v>0</v>
      </c>
      <c r="G33258" s="3">
        <f t="shared" si="1561"/>
        <v>0</v>
      </c>
    </row>
    <row r="33259" spans="3:7" x14ac:dyDescent="0.3">
      <c r="C33259" s="16">
        <f t="shared" si="1563"/>
        <v>0</v>
      </c>
      <c r="E33259" s="16">
        <f t="shared" si="1562"/>
        <v>0</v>
      </c>
      <c r="G33259" s="3">
        <f t="shared" si="1561"/>
        <v>0</v>
      </c>
    </row>
    <row r="33260" spans="3:7" x14ac:dyDescent="0.3">
      <c r="C33260" s="16">
        <f t="shared" si="1563"/>
        <v>0</v>
      </c>
      <c r="E33260" s="16">
        <f t="shared" si="1562"/>
        <v>0</v>
      </c>
      <c r="G33260" s="3">
        <f t="shared" si="1561"/>
        <v>0</v>
      </c>
    </row>
    <row r="33261" spans="3:7" x14ac:dyDescent="0.3">
      <c r="C33261" s="16">
        <f t="shared" si="1563"/>
        <v>0</v>
      </c>
      <c r="E33261" s="16">
        <f t="shared" si="1562"/>
        <v>0</v>
      </c>
      <c r="G33261" s="3">
        <f t="shared" si="1561"/>
        <v>0</v>
      </c>
    </row>
    <row r="33262" spans="3:7" x14ac:dyDescent="0.3">
      <c r="C33262" s="16">
        <f t="shared" si="1563"/>
        <v>0</v>
      </c>
      <c r="E33262" s="16">
        <f t="shared" si="1562"/>
        <v>0</v>
      </c>
      <c r="G33262" s="3">
        <f t="shared" si="1561"/>
        <v>0</v>
      </c>
    </row>
    <row r="33263" spans="3:7" x14ac:dyDescent="0.3">
      <c r="C33263" s="16">
        <f t="shared" si="1563"/>
        <v>0</v>
      </c>
      <c r="E33263" s="16">
        <f t="shared" si="1562"/>
        <v>0</v>
      </c>
      <c r="G33263" s="3">
        <f t="shared" si="1561"/>
        <v>0</v>
      </c>
    </row>
    <row r="33264" spans="3:7" x14ac:dyDescent="0.3">
      <c r="C33264" s="16">
        <f t="shared" si="1563"/>
        <v>0</v>
      </c>
      <c r="E33264" s="16">
        <f t="shared" si="1562"/>
        <v>0</v>
      </c>
      <c r="G33264" s="3">
        <f t="shared" si="1561"/>
        <v>0</v>
      </c>
    </row>
    <row r="33265" spans="3:7" x14ac:dyDescent="0.3">
      <c r="C33265" s="16">
        <f t="shared" si="1563"/>
        <v>0</v>
      </c>
      <c r="E33265" s="16">
        <f t="shared" si="1562"/>
        <v>0</v>
      </c>
      <c r="G33265" s="3">
        <f t="shared" si="1561"/>
        <v>0</v>
      </c>
    </row>
    <row r="33266" spans="3:7" x14ac:dyDescent="0.3">
      <c r="C33266" s="16">
        <f t="shared" si="1563"/>
        <v>0</v>
      </c>
      <c r="E33266" s="16">
        <f t="shared" si="1562"/>
        <v>0</v>
      </c>
      <c r="G33266" s="3">
        <f t="shared" si="1561"/>
        <v>0</v>
      </c>
    </row>
    <row r="33267" spans="3:7" x14ac:dyDescent="0.3">
      <c r="C33267" s="16">
        <f t="shared" si="1563"/>
        <v>0</v>
      </c>
      <c r="E33267" s="16">
        <f t="shared" si="1562"/>
        <v>0</v>
      </c>
      <c r="G33267" s="3">
        <f t="shared" si="1561"/>
        <v>0</v>
      </c>
    </row>
    <row r="33268" spans="3:7" x14ac:dyDescent="0.3">
      <c r="C33268" s="16">
        <f t="shared" si="1563"/>
        <v>0</v>
      </c>
      <c r="E33268" s="16">
        <f t="shared" si="1562"/>
        <v>0</v>
      </c>
      <c r="G33268" s="3">
        <f t="shared" si="1561"/>
        <v>0</v>
      </c>
    </row>
    <row r="33269" spans="3:7" x14ac:dyDescent="0.3">
      <c r="C33269" s="16">
        <f t="shared" si="1563"/>
        <v>0</v>
      </c>
      <c r="E33269" s="16">
        <f t="shared" si="1562"/>
        <v>0</v>
      </c>
      <c r="G33269" s="3">
        <f t="shared" si="1561"/>
        <v>0</v>
      </c>
    </row>
    <row r="33270" spans="3:7" x14ac:dyDescent="0.3">
      <c r="C33270" s="16">
        <f t="shared" si="1563"/>
        <v>0</v>
      </c>
      <c r="E33270" s="16">
        <f t="shared" si="1562"/>
        <v>0</v>
      </c>
      <c r="G33270" s="3">
        <f t="shared" si="1561"/>
        <v>0</v>
      </c>
    </row>
    <row r="33271" spans="3:7" x14ac:dyDescent="0.3">
      <c r="C33271" s="16">
        <f t="shared" si="1563"/>
        <v>0</v>
      </c>
      <c r="E33271" s="16">
        <f t="shared" si="1562"/>
        <v>0</v>
      </c>
      <c r="G33271" s="3">
        <f t="shared" si="1561"/>
        <v>0</v>
      </c>
    </row>
    <row r="33272" spans="3:7" x14ac:dyDescent="0.3">
      <c r="C33272" s="16">
        <f t="shared" si="1563"/>
        <v>0</v>
      </c>
      <c r="E33272" s="16">
        <f t="shared" si="1562"/>
        <v>0</v>
      </c>
      <c r="G33272" s="3">
        <f t="shared" si="1561"/>
        <v>0</v>
      </c>
    </row>
    <row r="33273" spans="3:7" x14ac:dyDescent="0.3">
      <c r="C33273" s="16">
        <f t="shared" si="1563"/>
        <v>0</v>
      </c>
      <c r="E33273" s="16">
        <f t="shared" si="1562"/>
        <v>0</v>
      </c>
      <c r="G33273" s="3">
        <f t="shared" si="1561"/>
        <v>0</v>
      </c>
    </row>
    <row r="33274" spans="3:7" x14ac:dyDescent="0.3">
      <c r="C33274" s="16">
        <f t="shared" si="1563"/>
        <v>0</v>
      </c>
      <c r="E33274" s="16">
        <f t="shared" si="1562"/>
        <v>0</v>
      </c>
      <c r="G33274" s="3">
        <f t="shared" si="1561"/>
        <v>0</v>
      </c>
    </row>
    <row r="33275" spans="3:7" x14ac:dyDescent="0.3">
      <c r="C33275" s="16">
        <f t="shared" si="1563"/>
        <v>0</v>
      </c>
      <c r="E33275" s="16">
        <f t="shared" si="1562"/>
        <v>0</v>
      </c>
      <c r="G33275" s="3">
        <f t="shared" si="1561"/>
        <v>0</v>
      </c>
    </row>
    <row r="33276" spans="3:7" x14ac:dyDescent="0.3">
      <c r="C33276" s="16">
        <f t="shared" si="1563"/>
        <v>0</v>
      </c>
      <c r="E33276" s="16">
        <f t="shared" si="1562"/>
        <v>0</v>
      </c>
      <c r="G33276" s="3">
        <f t="shared" si="1561"/>
        <v>0</v>
      </c>
    </row>
    <row r="33277" spans="3:7" x14ac:dyDescent="0.3">
      <c r="C33277" s="16">
        <f t="shared" si="1563"/>
        <v>0</v>
      </c>
      <c r="E33277" s="16">
        <f t="shared" si="1562"/>
        <v>0</v>
      </c>
      <c r="G33277" s="3">
        <f t="shared" si="1561"/>
        <v>0</v>
      </c>
    </row>
    <row r="33278" spans="3:7" x14ac:dyDescent="0.3">
      <c r="C33278" s="16">
        <f t="shared" si="1563"/>
        <v>0</v>
      </c>
      <c r="E33278" s="16">
        <f t="shared" si="1562"/>
        <v>0</v>
      </c>
      <c r="G33278" s="3">
        <f t="shared" si="1561"/>
        <v>0</v>
      </c>
    </row>
    <row r="33279" spans="3:7" x14ac:dyDescent="0.3">
      <c r="C33279" s="16">
        <f t="shared" si="1563"/>
        <v>0</v>
      </c>
      <c r="E33279" s="16">
        <f t="shared" si="1562"/>
        <v>0</v>
      </c>
      <c r="G33279" s="3">
        <f t="shared" si="1561"/>
        <v>0</v>
      </c>
    </row>
    <row r="33280" spans="3:7" x14ac:dyDescent="0.3">
      <c r="C33280" s="16">
        <f t="shared" si="1563"/>
        <v>0</v>
      </c>
      <c r="E33280" s="16">
        <f t="shared" si="1562"/>
        <v>0</v>
      </c>
      <c r="G33280" s="3">
        <f t="shared" si="1561"/>
        <v>0</v>
      </c>
    </row>
    <row r="33281" spans="3:7" x14ac:dyDescent="0.3">
      <c r="C33281" s="16">
        <f t="shared" si="1563"/>
        <v>0</v>
      </c>
      <c r="E33281" s="16">
        <f t="shared" si="1562"/>
        <v>0</v>
      </c>
      <c r="G33281" s="3">
        <f t="shared" si="1561"/>
        <v>0</v>
      </c>
    </row>
    <row r="33282" spans="3:7" x14ac:dyDescent="0.3">
      <c r="C33282" s="16">
        <f t="shared" si="1563"/>
        <v>0</v>
      </c>
      <c r="E33282" s="16">
        <f t="shared" si="1562"/>
        <v>0</v>
      </c>
      <c r="G33282" s="3">
        <f t="shared" si="1561"/>
        <v>0</v>
      </c>
    </row>
    <row r="33283" spans="3:7" x14ac:dyDescent="0.3">
      <c r="C33283" s="16">
        <f t="shared" si="1563"/>
        <v>0</v>
      </c>
      <c r="E33283" s="16">
        <f t="shared" si="1562"/>
        <v>0</v>
      </c>
      <c r="G33283" s="3">
        <f t="shared" ref="G33283:G33346" si="1564">IF(MID(E33283,4,1)="E",IF(LEFT(E33283,2)="G1",REPLACE(E33283,4,15,"E1"),IF(LEFT(E33283,2)="G0",REPLACE(E33283,4,15,"E0"))),E33283)</f>
        <v>0</v>
      </c>
    </row>
    <row r="33284" spans="3:7" x14ac:dyDescent="0.3">
      <c r="C33284" s="16">
        <f t="shared" si="1563"/>
        <v>0</v>
      </c>
      <c r="E33284" s="16">
        <f t="shared" ref="E33284:E33347" si="1565">IF(LEFT(C33284,2)="G1",REPLACE(C33284,20,10,"E1"),IF(LEFT(C33284,2)="G0",REPLACE(C33284,19,10," E0"),C33284))</f>
        <v>0</v>
      </c>
      <c r="G33284" s="3">
        <f t="shared" si="1564"/>
        <v>0</v>
      </c>
    </row>
    <row r="33285" spans="3:7" x14ac:dyDescent="0.3">
      <c r="C33285" s="16">
        <f t="shared" si="1563"/>
        <v>0</v>
      </c>
      <c r="E33285" s="16">
        <f t="shared" si="1565"/>
        <v>0</v>
      </c>
      <c r="G33285" s="3">
        <f t="shared" si="1564"/>
        <v>0</v>
      </c>
    </row>
    <row r="33286" spans="3:7" x14ac:dyDescent="0.3">
      <c r="C33286" s="16">
        <f t="shared" si="1563"/>
        <v>0</v>
      </c>
      <c r="E33286" s="16">
        <f t="shared" si="1565"/>
        <v>0</v>
      </c>
      <c r="G33286" s="3">
        <f t="shared" si="1564"/>
        <v>0</v>
      </c>
    </row>
    <row r="33287" spans="3:7" x14ac:dyDescent="0.3">
      <c r="C33287" s="16">
        <f t="shared" si="1563"/>
        <v>0</v>
      </c>
      <c r="E33287" s="16">
        <f t="shared" si="1565"/>
        <v>0</v>
      </c>
      <c r="G33287" s="3">
        <f t="shared" si="1564"/>
        <v>0</v>
      </c>
    </row>
    <row r="33288" spans="3:7" x14ac:dyDescent="0.3">
      <c r="C33288" s="16">
        <f t="shared" si="1563"/>
        <v>0</v>
      </c>
      <c r="E33288" s="16">
        <f t="shared" si="1565"/>
        <v>0</v>
      </c>
      <c r="G33288" s="3">
        <f t="shared" si="1564"/>
        <v>0</v>
      </c>
    </row>
    <row r="33289" spans="3:7" x14ac:dyDescent="0.3">
      <c r="C33289" s="16">
        <f t="shared" si="1563"/>
        <v>0</v>
      </c>
      <c r="E33289" s="16">
        <f t="shared" si="1565"/>
        <v>0</v>
      </c>
      <c r="G33289" s="3">
        <f t="shared" si="1564"/>
        <v>0</v>
      </c>
    </row>
    <row r="33290" spans="3:7" x14ac:dyDescent="0.3">
      <c r="C33290" s="16">
        <f t="shared" si="1563"/>
        <v>0</v>
      </c>
      <c r="E33290" s="16">
        <f t="shared" si="1565"/>
        <v>0</v>
      </c>
      <c r="G33290" s="3">
        <f t="shared" si="1564"/>
        <v>0</v>
      </c>
    </row>
    <row r="33291" spans="3:7" x14ac:dyDescent="0.3">
      <c r="C33291" s="16">
        <f t="shared" si="1563"/>
        <v>0</v>
      </c>
      <c r="E33291" s="16">
        <f t="shared" si="1565"/>
        <v>0</v>
      </c>
      <c r="G33291" s="3">
        <f t="shared" si="1564"/>
        <v>0</v>
      </c>
    </row>
    <row r="33292" spans="3:7" x14ac:dyDescent="0.3">
      <c r="C33292" s="16">
        <f t="shared" si="1563"/>
        <v>0</v>
      </c>
      <c r="E33292" s="16">
        <f t="shared" si="1565"/>
        <v>0</v>
      </c>
      <c r="G33292" s="3">
        <f t="shared" si="1564"/>
        <v>0</v>
      </c>
    </row>
    <row r="33293" spans="3:7" x14ac:dyDescent="0.3">
      <c r="C33293" s="16">
        <f t="shared" si="1563"/>
        <v>0</v>
      </c>
      <c r="E33293" s="16">
        <f t="shared" si="1565"/>
        <v>0</v>
      </c>
      <c r="G33293" s="3">
        <f t="shared" si="1564"/>
        <v>0</v>
      </c>
    </row>
    <row r="33294" spans="3:7" x14ac:dyDescent="0.3">
      <c r="C33294" s="16">
        <f t="shared" si="1563"/>
        <v>0</v>
      </c>
      <c r="E33294" s="16">
        <f t="shared" si="1565"/>
        <v>0</v>
      </c>
      <c r="G33294" s="3">
        <f t="shared" si="1564"/>
        <v>0</v>
      </c>
    </row>
    <row r="33295" spans="3:7" x14ac:dyDescent="0.3">
      <c r="C33295" s="16">
        <f t="shared" si="1563"/>
        <v>0</v>
      </c>
      <c r="E33295" s="16">
        <f t="shared" si="1565"/>
        <v>0</v>
      </c>
      <c r="G33295" s="3">
        <f t="shared" si="1564"/>
        <v>0</v>
      </c>
    </row>
    <row r="33296" spans="3:7" x14ac:dyDescent="0.3">
      <c r="C33296" s="16">
        <f t="shared" si="1563"/>
        <v>0</v>
      </c>
      <c r="E33296" s="16">
        <f t="shared" si="1565"/>
        <v>0</v>
      </c>
      <c r="G33296" s="3">
        <f t="shared" si="1564"/>
        <v>0</v>
      </c>
    </row>
    <row r="33297" spans="3:7" x14ac:dyDescent="0.3">
      <c r="C33297" s="16">
        <f t="shared" si="1563"/>
        <v>0</v>
      </c>
      <c r="E33297" s="16">
        <f t="shared" si="1565"/>
        <v>0</v>
      </c>
      <c r="G33297" s="3">
        <f t="shared" si="1564"/>
        <v>0</v>
      </c>
    </row>
    <row r="33298" spans="3:7" x14ac:dyDescent="0.3">
      <c r="C33298" s="16">
        <f t="shared" si="1563"/>
        <v>0</v>
      </c>
      <c r="E33298" s="16">
        <f t="shared" si="1565"/>
        <v>0</v>
      </c>
      <c r="G33298" s="3">
        <f t="shared" si="1564"/>
        <v>0</v>
      </c>
    </row>
    <row r="33299" spans="3:7" x14ac:dyDescent="0.3">
      <c r="C33299" s="16">
        <f t="shared" si="1563"/>
        <v>0</v>
      </c>
      <c r="E33299" s="16">
        <f t="shared" si="1565"/>
        <v>0</v>
      </c>
      <c r="G33299" s="3">
        <f t="shared" si="1564"/>
        <v>0</v>
      </c>
    </row>
    <row r="33300" spans="3:7" x14ac:dyDescent="0.3">
      <c r="C33300" s="16">
        <f t="shared" si="1563"/>
        <v>0</v>
      </c>
      <c r="E33300" s="16">
        <f t="shared" si="1565"/>
        <v>0</v>
      </c>
      <c r="G33300" s="3">
        <f t="shared" si="1564"/>
        <v>0</v>
      </c>
    </row>
    <row r="33301" spans="3:7" x14ac:dyDescent="0.3">
      <c r="C33301" s="16">
        <f t="shared" si="1563"/>
        <v>0</v>
      </c>
      <c r="E33301" s="16">
        <f t="shared" si="1565"/>
        <v>0</v>
      </c>
      <c r="G33301" s="3">
        <f t="shared" si="1564"/>
        <v>0</v>
      </c>
    </row>
    <row r="33302" spans="3:7" x14ac:dyDescent="0.3">
      <c r="C33302" s="16">
        <f t="shared" si="1563"/>
        <v>0</v>
      </c>
      <c r="E33302" s="16">
        <f t="shared" si="1565"/>
        <v>0</v>
      </c>
      <c r="G33302" s="3">
        <f t="shared" si="1564"/>
        <v>0</v>
      </c>
    </row>
    <row r="33303" spans="3:7" x14ac:dyDescent="0.3">
      <c r="C33303" s="16">
        <f t="shared" si="1563"/>
        <v>0</v>
      </c>
      <c r="E33303" s="16">
        <f t="shared" si="1565"/>
        <v>0</v>
      </c>
      <c r="G33303" s="3">
        <f t="shared" si="1564"/>
        <v>0</v>
      </c>
    </row>
    <row r="33304" spans="3:7" x14ac:dyDescent="0.3">
      <c r="C33304" s="16">
        <f t="shared" si="1563"/>
        <v>0</v>
      </c>
      <c r="E33304" s="16">
        <f t="shared" si="1565"/>
        <v>0</v>
      </c>
      <c r="G33304" s="3">
        <f t="shared" si="1564"/>
        <v>0</v>
      </c>
    </row>
    <row r="33305" spans="3:7" x14ac:dyDescent="0.3">
      <c r="C33305" s="16">
        <f t="shared" si="1563"/>
        <v>0</v>
      </c>
      <c r="E33305" s="16">
        <f t="shared" si="1565"/>
        <v>0</v>
      </c>
      <c r="G33305" s="3">
        <f t="shared" si="1564"/>
        <v>0</v>
      </c>
    </row>
    <row r="33306" spans="3:7" x14ac:dyDescent="0.3">
      <c r="C33306" s="16">
        <f t="shared" si="1563"/>
        <v>0</v>
      </c>
      <c r="E33306" s="16">
        <f t="shared" si="1565"/>
        <v>0</v>
      </c>
      <c r="G33306" s="3">
        <f t="shared" si="1564"/>
        <v>0</v>
      </c>
    </row>
    <row r="33307" spans="3:7" x14ac:dyDescent="0.3">
      <c r="C33307" s="16">
        <f t="shared" si="1563"/>
        <v>0</v>
      </c>
      <c r="E33307" s="16">
        <f t="shared" si="1565"/>
        <v>0</v>
      </c>
      <c r="G33307" s="3">
        <f t="shared" si="1564"/>
        <v>0</v>
      </c>
    </row>
    <row r="33308" spans="3:7" x14ac:dyDescent="0.3">
      <c r="C33308" s="16">
        <f t="shared" si="1563"/>
        <v>0</v>
      </c>
      <c r="E33308" s="16">
        <f t="shared" si="1565"/>
        <v>0</v>
      </c>
      <c r="G33308" s="3">
        <f t="shared" si="1564"/>
        <v>0</v>
      </c>
    </row>
    <row r="33309" spans="3:7" x14ac:dyDescent="0.3">
      <c r="C33309" s="16">
        <f t="shared" si="1563"/>
        <v>0</v>
      </c>
      <c r="E33309" s="16">
        <f t="shared" si="1565"/>
        <v>0</v>
      </c>
      <c r="G33309" s="3">
        <f t="shared" si="1564"/>
        <v>0</v>
      </c>
    </row>
    <row r="33310" spans="3:7" x14ac:dyDescent="0.3">
      <c r="C33310" s="16">
        <f t="shared" ref="C33310:C33373" si="1566">IF(MID(A33310,4,1)="F",IF(MID(A33310,9,1)="X",REPLACE(A33310,4,5,""),IF(MID(A33310,10,1)="X",REPLACE(A33310,4,6,""),IF(MID(A33310,10,1)="E",REPLACE(A33310,4,6,"")))),A33310)</f>
        <v>0</v>
      </c>
      <c r="E33310" s="16">
        <f t="shared" si="1565"/>
        <v>0</v>
      </c>
      <c r="G33310" s="3">
        <f t="shared" si="1564"/>
        <v>0</v>
      </c>
    </row>
    <row r="33311" spans="3:7" x14ac:dyDescent="0.3">
      <c r="C33311" s="16">
        <f t="shared" si="1566"/>
        <v>0</v>
      </c>
      <c r="E33311" s="16">
        <f t="shared" si="1565"/>
        <v>0</v>
      </c>
      <c r="G33311" s="3">
        <f t="shared" si="1564"/>
        <v>0</v>
      </c>
    </row>
    <row r="33312" spans="3:7" x14ac:dyDescent="0.3">
      <c r="C33312" s="16">
        <f t="shared" si="1566"/>
        <v>0</v>
      </c>
      <c r="E33312" s="16">
        <f t="shared" si="1565"/>
        <v>0</v>
      </c>
      <c r="G33312" s="3">
        <f t="shared" si="1564"/>
        <v>0</v>
      </c>
    </row>
    <row r="33313" spans="3:7" x14ac:dyDescent="0.3">
      <c r="C33313" s="16">
        <f t="shared" si="1566"/>
        <v>0</v>
      </c>
      <c r="E33313" s="16">
        <f t="shared" si="1565"/>
        <v>0</v>
      </c>
      <c r="G33313" s="3">
        <f t="shared" si="1564"/>
        <v>0</v>
      </c>
    </row>
    <row r="33314" spans="3:7" x14ac:dyDescent="0.3">
      <c r="C33314" s="16">
        <f t="shared" si="1566"/>
        <v>0</v>
      </c>
      <c r="E33314" s="16">
        <f t="shared" si="1565"/>
        <v>0</v>
      </c>
      <c r="G33314" s="3">
        <f t="shared" si="1564"/>
        <v>0</v>
      </c>
    </row>
    <row r="33315" spans="3:7" x14ac:dyDescent="0.3">
      <c r="C33315" s="16">
        <f t="shared" si="1566"/>
        <v>0</v>
      </c>
      <c r="E33315" s="16">
        <f t="shared" si="1565"/>
        <v>0</v>
      </c>
      <c r="G33315" s="3">
        <f t="shared" si="1564"/>
        <v>0</v>
      </c>
    </row>
    <row r="33316" spans="3:7" x14ac:dyDescent="0.3">
      <c r="C33316" s="16">
        <f t="shared" si="1566"/>
        <v>0</v>
      </c>
      <c r="E33316" s="16">
        <f t="shared" si="1565"/>
        <v>0</v>
      </c>
      <c r="G33316" s="3">
        <f t="shared" si="1564"/>
        <v>0</v>
      </c>
    </row>
    <row r="33317" spans="3:7" x14ac:dyDescent="0.3">
      <c r="C33317" s="16">
        <f t="shared" si="1566"/>
        <v>0</v>
      </c>
      <c r="E33317" s="16">
        <f t="shared" si="1565"/>
        <v>0</v>
      </c>
      <c r="G33317" s="3">
        <f t="shared" si="1564"/>
        <v>0</v>
      </c>
    </row>
    <row r="33318" spans="3:7" x14ac:dyDescent="0.3">
      <c r="C33318" s="16">
        <f t="shared" si="1566"/>
        <v>0</v>
      </c>
      <c r="E33318" s="16">
        <f t="shared" si="1565"/>
        <v>0</v>
      </c>
      <c r="G33318" s="3">
        <f t="shared" si="1564"/>
        <v>0</v>
      </c>
    </row>
    <row r="33319" spans="3:7" x14ac:dyDescent="0.3">
      <c r="C33319" s="16">
        <f t="shared" si="1566"/>
        <v>0</v>
      </c>
      <c r="E33319" s="16">
        <f t="shared" si="1565"/>
        <v>0</v>
      </c>
      <c r="G33319" s="3">
        <f t="shared" si="1564"/>
        <v>0</v>
      </c>
    </row>
    <row r="33320" spans="3:7" x14ac:dyDescent="0.3">
      <c r="C33320" s="16">
        <f t="shared" si="1566"/>
        <v>0</v>
      </c>
      <c r="E33320" s="16">
        <f t="shared" si="1565"/>
        <v>0</v>
      </c>
      <c r="G33320" s="3">
        <f t="shared" si="1564"/>
        <v>0</v>
      </c>
    </row>
    <row r="33321" spans="3:7" x14ac:dyDescent="0.3">
      <c r="C33321" s="16">
        <f t="shared" si="1566"/>
        <v>0</v>
      </c>
      <c r="E33321" s="16">
        <f t="shared" si="1565"/>
        <v>0</v>
      </c>
      <c r="G33321" s="3">
        <f t="shared" si="1564"/>
        <v>0</v>
      </c>
    </row>
    <row r="33322" spans="3:7" x14ac:dyDescent="0.3">
      <c r="C33322" s="16">
        <f t="shared" si="1566"/>
        <v>0</v>
      </c>
      <c r="E33322" s="16">
        <f t="shared" si="1565"/>
        <v>0</v>
      </c>
      <c r="G33322" s="3">
        <f t="shared" si="1564"/>
        <v>0</v>
      </c>
    </row>
    <row r="33323" spans="3:7" x14ac:dyDescent="0.3">
      <c r="C33323" s="16">
        <f t="shared" si="1566"/>
        <v>0</v>
      </c>
      <c r="E33323" s="16">
        <f t="shared" si="1565"/>
        <v>0</v>
      </c>
      <c r="G33323" s="3">
        <f t="shared" si="1564"/>
        <v>0</v>
      </c>
    </row>
    <row r="33324" spans="3:7" x14ac:dyDescent="0.3">
      <c r="C33324" s="16">
        <f t="shared" si="1566"/>
        <v>0</v>
      </c>
      <c r="E33324" s="16">
        <f t="shared" si="1565"/>
        <v>0</v>
      </c>
      <c r="G33324" s="3">
        <f t="shared" si="1564"/>
        <v>0</v>
      </c>
    </row>
    <row r="33325" spans="3:7" x14ac:dyDescent="0.3">
      <c r="C33325" s="16">
        <f t="shared" si="1566"/>
        <v>0</v>
      </c>
      <c r="E33325" s="16">
        <f t="shared" si="1565"/>
        <v>0</v>
      </c>
      <c r="G33325" s="3">
        <f t="shared" si="1564"/>
        <v>0</v>
      </c>
    </row>
    <row r="33326" spans="3:7" x14ac:dyDescent="0.3">
      <c r="C33326" s="16">
        <f t="shared" si="1566"/>
        <v>0</v>
      </c>
      <c r="E33326" s="16">
        <f t="shared" si="1565"/>
        <v>0</v>
      </c>
      <c r="G33326" s="3">
        <f t="shared" si="1564"/>
        <v>0</v>
      </c>
    </row>
    <row r="33327" spans="3:7" x14ac:dyDescent="0.3">
      <c r="C33327" s="16">
        <f t="shared" si="1566"/>
        <v>0</v>
      </c>
      <c r="E33327" s="16">
        <f t="shared" si="1565"/>
        <v>0</v>
      </c>
      <c r="G33327" s="3">
        <f t="shared" si="1564"/>
        <v>0</v>
      </c>
    </row>
    <row r="33328" spans="3:7" x14ac:dyDescent="0.3">
      <c r="C33328" s="16">
        <f t="shared" si="1566"/>
        <v>0</v>
      </c>
      <c r="E33328" s="16">
        <f t="shared" si="1565"/>
        <v>0</v>
      </c>
      <c r="G33328" s="3">
        <f t="shared" si="1564"/>
        <v>0</v>
      </c>
    </row>
    <row r="33329" spans="3:7" x14ac:dyDescent="0.3">
      <c r="C33329" s="16">
        <f t="shared" si="1566"/>
        <v>0</v>
      </c>
      <c r="E33329" s="16">
        <f t="shared" si="1565"/>
        <v>0</v>
      </c>
      <c r="G33329" s="3">
        <f t="shared" si="1564"/>
        <v>0</v>
      </c>
    </row>
    <row r="33330" spans="3:7" x14ac:dyDescent="0.3">
      <c r="C33330" s="16">
        <f t="shared" si="1566"/>
        <v>0</v>
      </c>
      <c r="E33330" s="16">
        <f t="shared" si="1565"/>
        <v>0</v>
      </c>
      <c r="G33330" s="3">
        <f t="shared" si="1564"/>
        <v>0</v>
      </c>
    </row>
    <row r="33331" spans="3:7" x14ac:dyDescent="0.3">
      <c r="C33331" s="16">
        <f t="shared" si="1566"/>
        <v>0</v>
      </c>
      <c r="E33331" s="16">
        <f t="shared" si="1565"/>
        <v>0</v>
      </c>
      <c r="G33331" s="3">
        <f t="shared" si="1564"/>
        <v>0</v>
      </c>
    </row>
    <row r="33332" spans="3:7" x14ac:dyDescent="0.3">
      <c r="C33332" s="16">
        <f t="shared" si="1566"/>
        <v>0</v>
      </c>
      <c r="E33332" s="16">
        <f t="shared" si="1565"/>
        <v>0</v>
      </c>
      <c r="G33332" s="3">
        <f t="shared" si="1564"/>
        <v>0</v>
      </c>
    </row>
    <row r="33333" spans="3:7" x14ac:dyDescent="0.3">
      <c r="C33333" s="16">
        <f t="shared" si="1566"/>
        <v>0</v>
      </c>
      <c r="E33333" s="16">
        <f t="shared" si="1565"/>
        <v>0</v>
      </c>
      <c r="G33333" s="3">
        <f t="shared" si="1564"/>
        <v>0</v>
      </c>
    </row>
    <row r="33334" spans="3:7" x14ac:dyDescent="0.3">
      <c r="C33334" s="16">
        <f t="shared" si="1566"/>
        <v>0</v>
      </c>
      <c r="E33334" s="16">
        <f t="shared" si="1565"/>
        <v>0</v>
      </c>
      <c r="G33334" s="3">
        <f t="shared" si="1564"/>
        <v>0</v>
      </c>
    </row>
    <row r="33335" spans="3:7" x14ac:dyDescent="0.3">
      <c r="C33335" s="16">
        <f t="shared" si="1566"/>
        <v>0</v>
      </c>
      <c r="E33335" s="16">
        <f t="shared" si="1565"/>
        <v>0</v>
      </c>
      <c r="G33335" s="3">
        <f t="shared" si="1564"/>
        <v>0</v>
      </c>
    </row>
    <row r="33336" spans="3:7" x14ac:dyDescent="0.3">
      <c r="C33336" s="16">
        <f t="shared" si="1566"/>
        <v>0</v>
      </c>
      <c r="E33336" s="16">
        <f t="shared" si="1565"/>
        <v>0</v>
      </c>
      <c r="G33336" s="3">
        <f t="shared" si="1564"/>
        <v>0</v>
      </c>
    </row>
    <row r="33337" spans="3:7" x14ac:dyDescent="0.3">
      <c r="C33337" s="16">
        <f t="shared" si="1566"/>
        <v>0</v>
      </c>
      <c r="E33337" s="16">
        <f t="shared" si="1565"/>
        <v>0</v>
      </c>
      <c r="G33337" s="3">
        <f t="shared" si="1564"/>
        <v>0</v>
      </c>
    </row>
    <row r="33338" spans="3:7" x14ac:dyDescent="0.3">
      <c r="C33338" s="16">
        <f t="shared" si="1566"/>
        <v>0</v>
      </c>
      <c r="E33338" s="16">
        <f t="shared" si="1565"/>
        <v>0</v>
      </c>
      <c r="G33338" s="3">
        <f t="shared" si="1564"/>
        <v>0</v>
      </c>
    </row>
    <row r="33339" spans="3:7" x14ac:dyDescent="0.3">
      <c r="C33339" s="16">
        <f t="shared" si="1566"/>
        <v>0</v>
      </c>
      <c r="E33339" s="16">
        <f t="shared" si="1565"/>
        <v>0</v>
      </c>
      <c r="G33339" s="3">
        <f t="shared" si="1564"/>
        <v>0</v>
      </c>
    </row>
    <row r="33340" spans="3:7" x14ac:dyDescent="0.3">
      <c r="C33340" s="16">
        <f t="shared" si="1566"/>
        <v>0</v>
      </c>
      <c r="E33340" s="16">
        <f t="shared" si="1565"/>
        <v>0</v>
      </c>
      <c r="G33340" s="3">
        <f t="shared" si="1564"/>
        <v>0</v>
      </c>
    </row>
    <row r="33341" spans="3:7" x14ac:dyDescent="0.3">
      <c r="C33341" s="16">
        <f t="shared" si="1566"/>
        <v>0</v>
      </c>
      <c r="E33341" s="16">
        <f t="shared" si="1565"/>
        <v>0</v>
      </c>
      <c r="G33341" s="3">
        <f t="shared" si="1564"/>
        <v>0</v>
      </c>
    </row>
    <row r="33342" spans="3:7" x14ac:dyDescent="0.3">
      <c r="C33342" s="16">
        <f t="shared" si="1566"/>
        <v>0</v>
      </c>
      <c r="E33342" s="16">
        <f t="shared" si="1565"/>
        <v>0</v>
      </c>
      <c r="G33342" s="3">
        <f t="shared" si="1564"/>
        <v>0</v>
      </c>
    </row>
    <row r="33343" spans="3:7" x14ac:dyDescent="0.3">
      <c r="C33343" s="16">
        <f t="shared" si="1566"/>
        <v>0</v>
      </c>
      <c r="E33343" s="16">
        <f t="shared" si="1565"/>
        <v>0</v>
      </c>
      <c r="G33343" s="3">
        <f t="shared" si="1564"/>
        <v>0</v>
      </c>
    </row>
    <row r="33344" spans="3:7" x14ac:dyDescent="0.3">
      <c r="C33344" s="16">
        <f t="shared" si="1566"/>
        <v>0</v>
      </c>
      <c r="E33344" s="16">
        <f t="shared" si="1565"/>
        <v>0</v>
      </c>
      <c r="G33344" s="3">
        <f t="shared" si="1564"/>
        <v>0</v>
      </c>
    </row>
    <row r="33345" spans="3:7" x14ac:dyDescent="0.3">
      <c r="C33345" s="16">
        <f t="shared" si="1566"/>
        <v>0</v>
      </c>
      <c r="E33345" s="16">
        <f t="shared" si="1565"/>
        <v>0</v>
      </c>
      <c r="G33345" s="3">
        <f t="shared" si="1564"/>
        <v>0</v>
      </c>
    </row>
    <row r="33346" spans="3:7" x14ac:dyDescent="0.3">
      <c r="C33346" s="16">
        <f t="shared" si="1566"/>
        <v>0</v>
      </c>
      <c r="E33346" s="16">
        <f t="shared" si="1565"/>
        <v>0</v>
      </c>
      <c r="G33346" s="3">
        <f t="shared" si="1564"/>
        <v>0</v>
      </c>
    </row>
    <row r="33347" spans="3:7" x14ac:dyDescent="0.3">
      <c r="C33347" s="16">
        <f t="shared" si="1566"/>
        <v>0</v>
      </c>
      <c r="E33347" s="16">
        <f t="shared" si="1565"/>
        <v>0</v>
      </c>
      <c r="G33347" s="3">
        <f t="shared" ref="G33347:G33410" si="1567">IF(MID(E33347,4,1)="E",IF(LEFT(E33347,2)="G1",REPLACE(E33347,4,15,"E1"),IF(LEFT(E33347,2)="G0",REPLACE(E33347,4,15,"E0"))),E33347)</f>
        <v>0</v>
      </c>
    </row>
    <row r="33348" spans="3:7" x14ac:dyDescent="0.3">
      <c r="C33348" s="16">
        <f t="shared" si="1566"/>
        <v>0</v>
      </c>
      <c r="E33348" s="16">
        <f t="shared" ref="E33348:E33411" si="1568">IF(LEFT(C33348,2)="G1",REPLACE(C33348,20,10,"E1"),IF(LEFT(C33348,2)="G0",REPLACE(C33348,19,10," E0"),C33348))</f>
        <v>0</v>
      </c>
      <c r="G33348" s="3">
        <f t="shared" si="1567"/>
        <v>0</v>
      </c>
    </row>
    <row r="33349" spans="3:7" x14ac:dyDescent="0.3">
      <c r="C33349" s="16">
        <f t="shared" si="1566"/>
        <v>0</v>
      </c>
      <c r="E33349" s="16">
        <f t="shared" si="1568"/>
        <v>0</v>
      </c>
      <c r="G33349" s="3">
        <f t="shared" si="1567"/>
        <v>0</v>
      </c>
    </row>
    <row r="33350" spans="3:7" x14ac:dyDescent="0.3">
      <c r="C33350" s="16">
        <f t="shared" si="1566"/>
        <v>0</v>
      </c>
      <c r="E33350" s="16">
        <f t="shared" si="1568"/>
        <v>0</v>
      </c>
      <c r="G33350" s="3">
        <f t="shared" si="1567"/>
        <v>0</v>
      </c>
    </row>
    <row r="33351" spans="3:7" x14ac:dyDescent="0.3">
      <c r="C33351" s="16">
        <f t="shared" si="1566"/>
        <v>0</v>
      </c>
      <c r="E33351" s="16">
        <f t="shared" si="1568"/>
        <v>0</v>
      </c>
      <c r="G33351" s="3">
        <f t="shared" si="1567"/>
        <v>0</v>
      </c>
    </row>
    <row r="33352" spans="3:7" x14ac:dyDescent="0.3">
      <c r="C33352" s="16">
        <f t="shared" si="1566"/>
        <v>0</v>
      </c>
      <c r="E33352" s="16">
        <f t="shared" si="1568"/>
        <v>0</v>
      </c>
      <c r="G33352" s="3">
        <f t="shared" si="1567"/>
        <v>0</v>
      </c>
    </row>
    <row r="33353" spans="3:7" x14ac:dyDescent="0.3">
      <c r="C33353" s="16">
        <f t="shared" si="1566"/>
        <v>0</v>
      </c>
      <c r="E33353" s="16">
        <f t="shared" si="1568"/>
        <v>0</v>
      </c>
      <c r="G33353" s="3">
        <f t="shared" si="1567"/>
        <v>0</v>
      </c>
    </row>
    <row r="33354" spans="3:7" x14ac:dyDescent="0.3">
      <c r="C33354" s="16">
        <f t="shared" si="1566"/>
        <v>0</v>
      </c>
      <c r="E33354" s="16">
        <f t="shared" si="1568"/>
        <v>0</v>
      </c>
      <c r="G33354" s="3">
        <f t="shared" si="1567"/>
        <v>0</v>
      </c>
    </row>
    <row r="33355" spans="3:7" x14ac:dyDescent="0.3">
      <c r="C33355" s="16">
        <f t="shared" si="1566"/>
        <v>0</v>
      </c>
      <c r="E33355" s="16">
        <f t="shared" si="1568"/>
        <v>0</v>
      </c>
      <c r="G33355" s="3">
        <f t="shared" si="1567"/>
        <v>0</v>
      </c>
    </row>
    <row r="33356" spans="3:7" x14ac:dyDescent="0.3">
      <c r="C33356" s="16">
        <f t="shared" si="1566"/>
        <v>0</v>
      </c>
      <c r="E33356" s="16">
        <f t="shared" si="1568"/>
        <v>0</v>
      </c>
      <c r="G33356" s="3">
        <f t="shared" si="1567"/>
        <v>0</v>
      </c>
    </row>
    <row r="33357" spans="3:7" x14ac:dyDescent="0.3">
      <c r="C33357" s="16">
        <f t="shared" si="1566"/>
        <v>0</v>
      </c>
      <c r="E33357" s="16">
        <f t="shared" si="1568"/>
        <v>0</v>
      </c>
      <c r="G33357" s="3">
        <f t="shared" si="1567"/>
        <v>0</v>
      </c>
    </row>
    <row r="33358" spans="3:7" x14ac:dyDescent="0.3">
      <c r="C33358" s="16">
        <f t="shared" si="1566"/>
        <v>0</v>
      </c>
      <c r="E33358" s="16">
        <f t="shared" si="1568"/>
        <v>0</v>
      </c>
      <c r="G33358" s="3">
        <f t="shared" si="1567"/>
        <v>0</v>
      </c>
    </row>
    <row r="33359" spans="3:7" x14ac:dyDescent="0.3">
      <c r="C33359" s="16">
        <f t="shared" si="1566"/>
        <v>0</v>
      </c>
      <c r="E33359" s="16">
        <f t="shared" si="1568"/>
        <v>0</v>
      </c>
      <c r="G33359" s="3">
        <f t="shared" si="1567"/>
        <v>0</v>
      </c>
    </row>
    <row r="33360" spans="3:7" x14ac:dyDescent="0.3">
      <c r="C33360" s="16">
        <f t="shared" si="1566"/>
        <v>0</v>
      </c>
      <c r="E33360" s="16">
        <f t="shared" si="1568"/>
        <v>0</v>
      </c>
      <c r="G33360" s="3">
        <f t="shared" si="1567"/>
        <v>0</v>
      </c>
    </row>
    <row r="33361" spans="3:7" x14ac:dyDescent="0.3">
      <c r="C33361" s="16">
        <f t="shared" si="1566"/>
        <v>0</v>
      </c>
      <c r="E33361" s="16">
        <f t="shared" si="1568"/>
        <v>0</v>
      </c>
      <c r="G33361" s="3">
        <f t="shared" si="1567"/>
        <v>0</v>
      </c>
    </row>
    <row r="33362" spans="3:7" x14ac:dyDescent="0.3">
      <c r="C33362" s="16">
        <f t="shared" si="1566"/>
        <v>0</v>
      </c>
      <c r="E33362" s="16">
        <f t="shared" si="1568"/>
        <v>0</v>
      </c>
      <c r="G33362" s="3">
        <f t="shared" si="1567"/>
        <v>0</v>
      </c>
    </row>
    <row r="33363" spans="3:7" x14ac:dyDescent="0.3">
      <c r="C33363" s="16">
        <f t="shared" si="1566"/>
        <v>0</v>
      </c>
      <c r="E33363" s="16">
        <f t="shared" si="1568"/>
        <v>0</v>
      </c>
      <c r="G33363" s="3">
        <f t="shared" si="1567"/>
        <v>0</v>
      </c>
    </row>
    <row r="33364" spans="3:7" x14ac:dyDescent="0.3">
      <c r="C33364" s="16">
        <f t="shared" si="1566"/>
        <v>0</v>
      </c>
      <c r="E33364" s="16">
        <f t="shared" si="1568"/>
        <v>0</v>
      </c>
      <c r="G33364" s="3">
        <f t="shared" si="1567"/>
        <v>0</v>
      </c>
    </row>
    <row r="33365" spans="3:7" x14ac:dyDescent="0.3">
      <c r="C33365" s="16">
        <f t="shared" si="1566"/>
        <v>0</v>
      </c>
      <c r="E33365" s="16">
        <f t="shared" si="1568"/>
        <v>0</v>
      </c>
      <c r="G33365" s="3">
        <f t="shared" si="1567"/>
        <v>0</v>
      </c>
    </row>
    <row r="33366" spans="3:7" x14ac:dyDescent="0.3">
      <c r="C33366" s="16">
        <f t="shared" si="1566"/>
        <v>0</v>
      </c>
      <c r="E33366" s="16">
        <f t="shared" si="1568"/>
        <v>0</v>
      </c>
      <c r="G33366" s="3">
        <f t="shared" si="1567"/>
        <v>0</v>
      </c>
    </row>
    <row r="33367" spans="3:7" x14ac:dyDescent="0.3">
      <c r="C33367" s="16">
        <f t="shared" si="1566"/>
        <v>0</v>
      </c>
      <c r="E33367" s="16">
        <f t="shared" si="1568"/>
        <v>0</v>
      </c>
      <c r="G33367" s="3">
        <f t="shared" si="1567"/>
        <v>0</v>
      </c>
    </row>
    <row r="33368" spans="3:7" x14ac:dyDescent="0.3">
      <c r="C33368" s="16">
        <f t="shared" si="1566"/>
        <v>0</v>
      </c>
      <c r="E33368" s="16">
        <f t="shared" si="1568"/>
        <v>0</v>
      </c>
      <c r="G33368" s="3">
        <f t="shared" si="1567"/>
        <v>0</v>
      </c>
    </row>
    <row r="33369" spans="3:7" x14ac:dyDescent="0.3">
      <c r="C33369" s="16">
        <f t="shared" si="1566"/>
        <v>0</v>
      </c>
      <c r="E33369" s="16">
        <f t="shared" si="1568"/>
        <v>0</v>
      </c>
      <c r="G33369" s="3">
        <f t="shared" si="1567"/>
        <v>0</v>
      </c>
    </row>
    <row r="33370" spans="3:7" x14ac:dyDescent="0.3">
      <c r="C33370" s="16">
        <f t="shared" si="1566"/>
        <v>0</v>
      </c>
      <c r="E33370" s="16">
        <f t="shared" si="1568"/>
        <v>0</v>
      </c>
      <c r="G33370" s="3">
        <f t="shared" si="1567"/>
        <v>0</v>
      </c>
    </row>
    <row r="33371" spans="3:7" x14ac:dyDescent="0.3">
      <c r="C33371" s="16">
        <f t="shared" si="1566"/>
        <v>0</v>
      </c>
      <c r="E33371" s="16">
        <f t="shared" si="1568"/>
        <v>0</v>
      </c>
      <c r="G33371" s="3">
        <f t="shared" si="1567"/>
        <v>0</v>
      </c>
    </row>
    <row r="33372" spans="3:7" x14ac:dyDescent="0.3">
      <c r="C33372" s="16">
        <f t="shared" si="1566"/>
        <v>0</v>
      </c>
      <c r="E33372" s="16">
        <f t="shared" si="1568"/>
        <v>0</v>
      </c>
      <c r="G33372" s="3">
        <f t="shared" si="1567"/>
        <v>0</v>
      </c>
    </row>
    <row r="33373" spans="3:7" x14ac:dyDescent="0.3">
      <c r="C33373" s="16">
        <f t="shared" si="1566"/>
        <v>0</v>
      </c>
      <c r="E33373" s="16">
        <f t="shared" si="1568"/>
        <v>0</v>
      </c>
      <c r="G33373" s="3">
        <f t="shared" si="1567"/>
        <v>0</v>
      </c>
    </row>
    <row r="33374" spans="3:7" x14ac:dyDescent="0.3">
      <c r="C33374" s="16">
        <f t="shared" ref="C33374:C33437" si="1569">IF(MID(A33374,4,1)="F",IF(MID(A33374,9,1)="X",REPLACE(A33374,4,5,""),IF(MID(A33374,10,1)="X",REPLACE(A33374,4,6,""),IF(MID(A33374,10,1)="E",REPLACE(A33374,4,6,"")))),A33374)</f>
        <v>0</v>
      </c>
      <c r="E33374" s="16">
        <f t="shared" si="1568"/>
        <v>0</v>
      </c>
      <c r="G33374" s="3">
        <f t="shared" si="1567"/>
        <v>0</v>
      </c>
    </row>
    <row r="33375" spans="3:7" x14ac:dyDescent="0.3">
      <c r="C33375" s="16">
        <f t="shared" si="1569"/>
        <v>0</v>
      </c>
      <c r="E33375" s="16">
        <f t="shared" si="1568"/>
        <v>0</v>
      </c>
      <c r="G33375" s="3">
        <f t="shared" si="1567"/>
        <v>0</v>
      </c>
    </row>
    <row r="33376" spans="3:7" x14ac:dyDescent="0.3">
      <c r="C33376" s="16">
        <f t="shared" si="1569"/>
        <v>0</v>
      </c>
      <c r="E33376" s="16">
        <f t="shared" si="1568"/>
        <v>0</v>
      </c>
      <c r="G33376" s="3">
        <f t="shared" si="1567"/>
        <v>0</v>
      </c>
    </row>
    <row r="33377" spans="3:7" x14ac:dyDescent="0.3">
      <c r="C33377" s="16">
        <f t="shared" si="1569"/>
        <v>0</v>
      </c>
      <c r="E33377" s="16">
        <f t="shared" si="1568"/>
        <v>0</v>
      </c>
      <c r="G33377" s="3">
        <f t="shared" si="1567"/>
        <v>0</v>
      </c>
    </row>
    <row r="33378" spans="3:7" x14ac:dyDescent="0.3">
      <c r="C33378" s="16">
        <f t="shared" si="1569"/>
        <v>0</v>
      </c>
      <c r="E33378" s="16">
        <f t="shared" si="1568"/>
        <v>0</v>
      </c>
      <c r="G33378" s="3">
        <f t="shared" si="1567"/>
        <v>0</v>
      </c>
    </row>
    <row r="33379" spans="3:7" x14ac:dyDescent="0.3">
      <c r="C33379" s="16">
        <f t="shared" si="1569"/>
        <v>0</v>
      </c>
      <c r="E33379" s="16">
        <f t="shared" si="1568"/>
        <v>0</v>
      </c>
      <c r="G33379" s="3">
        <f t="shared" si="1567"/>
        <v>0</v>
      </c>
    </row>
    <row r="33380" spans="3:7" x14ac:dyDescent="0.3">
      <c r="C33380" s="16">
        <f t="shared" si="1569"/>
        <v>0</v>
      </c>
      <c r="E33380" s="16">
        <f t="shared" si="1568"/>
        <v>0</v>
      </c>
      <c r="G33380" s="3">
        <f t="shared" si="1567"/>
        <v>0</v>
      </c>
    </row>
    <row r="33381" spans="3:7" x14ac:dyDescent="0.3">
      <c r="C33381" s="16">
        <f t="shared" si="1569"/>
        <v>0</v>
      </c>
      <c r="E33381" s="16">
        <f t="shared" si="1568"/>
        <v>0</v>
      </c>
      <c r="G33381" s="3">
        <f t="shared" si="1567"/>
        <v>0</v>
      </c>
    </row>
    <row r="33382" spans="3:7" x14ac:dyDescent="0.3">
      <c r="C33382" s="16">
        <f t="shared" si="1569"/>
        <v>0</v>
      </c>
      <c r="E33382" s="16">
        <f t="shared" si="1568"/>
        <v>0</v>
      </c>
      <c r="G33382" s="3">
        <f t="shared" si="1567"/>
        <v>0</v>
      </c>
    </row>
    <row r="33383" spans="3:7" x14ac:dyDescent="0.3">
      <c r="C33383" s="16">
        <f t="shared" si="1569"/>
        <v>0</v>
      </c>
      <c r="E33383" s="16">
        <f t="shared" si="1568"/>
        <v>0</v>
      </c>
      <c r="G33383" s="3">
        <f t="shared" si="1567"/>
        <v>0</v>
      </c>
    </row>
    <row r="33384" spans="3:7" x14ac:dyDescent="0.3">
      <c r="C33384" s="16">
        <f t="shared" si="1569"/>
        <v>0</v>
      </c>
      <c r="E33384" s="16">
        <f t="shared" si="1568"/>
        <v>0</v>
      </c>
      <c r="G33384" s="3">
        <f t="shared" si="1567"/>
        <v>0</v>
      </c>
    </row>
    <row r="33385" spans="3:7" x14ac:dyDescent="0.3">
      <c r="C33385" s="16">
        <f t="shared" si="1569"/>
        <v>0</v>
      </c>
      <c r="E33385" s="16">
        <f t="shared" si="1568"/>
        <v>0</v>
      </c>
      <c r="G33385" s="3">
        <f t="shared" si="1567"/>
        <v>0</v>
      </c>
    </row>
    <row r="33386" spans="3:7" x14ac:dyDescent="0.3">
      <c r="C33386" s="16">
        <f t="shared" si="1569"/>
        <v>0</v>
      </c>
      <c r="E33386" s="16">
        <f t="shared" si="1568"/>
        <v>0</v>
      </c>
      <c r="G33386" s="3">
        <f t="shared" si="1567"/>
        <v>0</v>
      </c>
    </row>
    <row r="33387" spans="3:7" x14ac:dyDescent="0.3">
      <c r="C33387" s="16">
        <f t="shared" si="1569"/>
        <v>0</v>
      </c>
      <c r="E33387" s="16">
        <f t="shared" si="1568"/>
        <v>0</v>
      </c>
      <c r="G33387" s="3">
        <f t="shared" si="1567"/>
        <v>0</v>
      </c>
    </row>
    <row r="33388" spans="3:7" x14ac:dyDescent="0.3">
      <c r="C33388" s="16">
        <f t="shared" si="1569"/>
        <v>0</v>
      </c>
      <c r="E33388" s="16">
        <f t="shared" si="1568"/>
        <v>0</v>
      </c>
      <c r="G33388" s="3">
        <f t="shared" si="1567"/>
        <v>0</v>
      </c>
    </row>
    <row r="33389" spans="3:7" x14ac:dyDescent="0.3">
      <c r="C33389" s="16">
        <f t="shared" si="1569"/>
        <v>0</v>
      </c>
      <c r="E33389" s="16">
        <f t="shared" si="1568"/>
        <v>0</v>
      </c>
      <c r="G33389" s="3">
        <f t="shared" si="1567"/>
        <v>0</v>
      </c>
    </row>
    <row r="33390" spans="3:7" x14ac:dyDescent="0.3">
      <c r="C33390" s="16">
        <f t="shared" si="1569"/>
        <v>0</v>
      </c>
      <c r="E33390" s="16">
        <f t="shared" si="1568"/>
        <v>0</v>
      </c>
      <c r="G33390" s="3">
        <f t="shared" si="1567"/>
        <v>0</v>
      </c>
    </row>
    <row r="33391" spans="3:7" x14ac:dyDescent="0.3">
      <c r="C33391" s="16">
        <f t="shared" si="1569"/>
        <v>0</v>
      </c>
      <c r="E33391" s="16">
        <f t="shared" si="1568"/>
        <v>0</v>
      </c>
      <c r="G33391" s="3">
        <f t="shared" si="1567"/>
        <v>0</v>
      </c>
    </row>
    <row r="33392" spans="3:7" x14ac:dyDescent="0.3">
      <c r="C33392" s="16">
        <f t="shared" si="1569"/>
        <v>0</v>
      </c>
      <c r="E33392" s="16">
        <f t="shared" si="1568"/>
        <v>0</v>
      </c>
      <c r="G33392" s="3">
        <f t="shared" si="1567"/>
        <v>0</v>
      </c>
    </row>
    <row r="33393" spans="3:7" x14ac:dyDescent="0.3">
      <c r="C33393" s="16">
        <f t="shared" si="1569"/>
        <v>0</v>
      </c>
      <c r="E33393" s="16">
        <f t="shared" si="1568"/>
        <v>0</v>
      </c>
      <c r="G33393" s="3">
        <f t="shared" si="1567"/>
        <v>0</v>
      </c>
    </row>
    <row r="33394" spans="3:7" x14ac:dyDescent="0.3">
      <c r="C33394" s="16">
        <f t="shared" si="1569"/>
        <v>0</v>
      </c>
      <c r="E33394" s="16">
        <f t="shared" si="1568"/>
        <v>0</v>
      </c>
      <c r="G33394" s="3">
        <f t="shared" si="1567"/>
        <v>0</v>
      </c>
    </row>
    <row r="33395" spans="3:7" x14ac:dyDescent="0.3">
      <c r="C33395" s="16">
        <f t="shared" si="1569"/>
        <v>0</v>
      </c>
      <c r="E33395" s="16">
        <f t="shared" si="1568"/>
        <v>0</v>
      </c>
      <c r="G33395" s="3">
        <f t="shared" si="1567"/>
        <v>0</v>
      </c>
    </row>
    <row r="33396" spans="3:7" x14ac:dyDescent="0.3">
      <c r="C33396" s="16">
        <f t="shared" si="1569"/>
        <v>0</v>
      </c>
      <c r="E33396" s="16">
        <f t="shared" si="1568"/>
        <v>0</v>
      </c>
      <c r="G33396" s="3">
        <f t="shared" si="1567"/>
        <v>0</v>
      </c>
    </row>
    <row r="33397" spans="3:7" x14ac:dyDescent="0.3">
      <c r="C33397" s="16">
        <f t="shared" si="1569"/>
        <v>0</v>
      </c>
      <c r="E33397" s="16">
        <f t="shared" si="1568"/>
        <v>0</v>
      </c>
      <c r="G33397" s="3">
        <f t="shared" si="1567"/>
        <v>0</v>
      </c>
    </row>
    <row r="33398" spans="3:7" x14ac:dyDescent="0.3">
      <c r="C33398" s="16">
        <f t="shared" si="1569"/>
        <v>0</v>
      </c>
      <c r="E33398" s="16">
        <f t="shared" si="1568"/>
        <v>0</v>
      </c>
      <c r="G33398" s="3">
        <f t="shared" si="1567"/>
        <v>0</v>
      </c>
    </row>
    <row r="33399" spans="3:7" x14ac:dyDescent="0.3">
      <c r="C33399" s="16">
        <f t="shared" si="1569"/>
        <v>0</v>
      </c>
      <c r="E33399" s="16">
        <f t="shared" si="1568"/>
        <v>0</v>
      </c>
      <c r="G33399" s="3">
        <f t="shared" si="1567"/>
        <v>0</v>
      </c>
    </row>
    <row r="33400" spans="3:7" x14ac:dyDescent="0.3">
      <c r="C33400" s="16">
        <f t="shared" si="1569"/>
        <v>0</v>
      </c>
      <c r="E33400" s="16">
        <f t="shared" si="1568"/>
        <v>0</v>
      </c>
      <c r="G33400" s="3">
        <f t="shared" si="1567"/>
        <v>0</v>
      </c>
    </row>
    <row r="33401" spans="3:7" x14ac:dyDescent="0.3">
      <c r="C33401" s="16">
        <f t="shared" si="1569"/>
        <v>0</v>
      </c>
      <c r="E33401" s="16">
        <f t="shared" si="1568"/>
        <v>0</v>
      </c>
      <c r="G33401" s="3">
        <f t="shared" si="1567"/>
        <v>0</v>
      </c>
    </row>
    <row r="33402" spans="3:7" x14ac:dyDescent="0.3">
      <c r="C33402" s="16">
        <f t="shared" si="1569"/>
        <v>0</v>
      </c>
      <c r="E33402" s="16">
        <f t="shared" si="1568"/>
        <v>0</v>
      </c>
      <c r="G33402" s="3">
        <f t="shared" si="1567"/>
        <v>0</v>
      </c>
    </row>
    <row r="33403" spans="3:7" x14ac:dyDescent="0.3">
      <c r="C33403" s="16">
        <f t="shared" si="1569"/>
        <v>0</v>
      </c>
      <c r="E33403" s="16">
        <f t="shared" si="1568"/>
        <v>0</v>
      </c>
      <c r="G33403" s="3">
        <f t="shared" si="1567"/>
        <v>0</v>
      </c>
    </row>
    <row r="33404" spans="3:7" x14ac:dyDescent="0.3">
      <c r="C33404" s="16">
        <f t="shared" si="1569"/>
        <v>0</v>
      </c>
      <c r="E33404" s="16">
        <f t="shared" si="1568"/>
        <v>0</v>
      </c>
      <c r="G33404" s="3">
        <f t="shared" si="1567"/>
        <v>0</v>
      </c>
    </row>
    <row r="33405" spans="3:7" x14ac:dyDescent="0.3">
      <c r="C33405" s="16">
        <f t="shared" si="1569"/>
        <v>0</v>
      </c>
      <c r="E33405" s="16">
        <f t="shared" si="1568"/>
        <v>0</v>
      </c>
      <c r="G33405" s="3">
        <f t="shared" si="1567"/>
        <v>0</v>
      </c>
    </row>
    <row r="33406" spans="3:7" x14ac:dyDescent="0.3">
      <c r="C33406" s="16">
        <f t="shared" si="1569"/>
        <v>0</v>
      </c>
      <c r="E33406" s="16">
        <f t="shared" si="1568"/>
        <v>0</v>
      </c>
      <c r="G33406" s="3">
        <f t="shared" si="1567"/>
        <v>0</v>
      </c>
    </row>
    <row r="33407" spans="3:7" x14ac:dyDescent="0.3">
      <c r="C33407" s="16">
        <f t="shared" si="1569"/>
        <v>0</v>
      </c>
      <c r="E33407" s="16">
        <f t="shared" si="1568"/>
        <v>0</v>
      </c>
      <c r="G33407" s="3">
        <f t="shared" si="1567"/>
        <v>0</v>
      </c>
    </row>
    <row r="33408" spans="3:7" x14ac:dyDescent="0.3">
      <c r="C33408" s="16">
        <f t="shared" si="1569"/>
        <v>0</v>
      </c>
      <c r="E33408" s="16">
        <f t="shared" si="1568"/>
        <v>0</v>
      </c>
      <c r="G33408" s="3">
        <f t="shared" si="1567"/>
        <v>0</v>
      </c>
    </row>
    <row r="33409" spans="3:7" x14ac:dyDescent="0.3">
      <c r="C33409" s="16">
        <f t="shared" si="1569"/>
        <v>0</v>
      </c>
      <c r="E33409" s="16">
        <f t="shared" si="1568"/>
        <v>0</v>
      </c>
      <c r="G33409" s="3">
        <f t="shared" si="1567"/>
        <v>0</v>
      </c>
    </row>
    <row r="33410" spans="3:7" x14ac:dyDescent="0.3">
      <c r="C33410" s="16">
        <f t="shared" si="1569"/>
        <v>0</v>
      </c>
      <c r="E33410" s="16">
        <f t="shared" si="1568"/>
        <v>0</v>
      </c>
      <c r="G33410" s="3">
        <f t="shared" si="1567"/>
        <v>0</v>
      </c>
    </row>
    <row r="33411" spans="3:7" x14ac:dyDescent="0.3">
      <c r="C33411" s="16">
        <f t="shared" si="1569"/>
        <v>0</v>
      </c>
      <c r="E33411" s="16">
        <f t="shared" si="1568"/>
        <v>0</v>
      </c>
      <c r="G33411" s="3">
        <f t="shared" ref="G33411:G33474" si="1570">IF(MID(E33411,4,1)="E",IF(LEFT(E33411,2)="G1",REPLACE(E33411,4,15,"E1"),IF(LEFT(E33411,2)="G0",REPLACE(E33411,4,15,"E0"))),E33411)</f>
        <v>0</v>
      </c>
    </row>
    <row r="33412" spans="3:7" x14ac:dyDescent="0.3">
      <c r="C33412" s="16">
        <f t="shared" si="1569"/>
        <v>0</v>
      </c>
      <c r="E33412" s="16">
        <f t="shared" ref="E33412:E33475" si="1571">IF(LEFT(C33412,2)="G1",REPLACE(C33412,20,10,"E1"),IF(LEFT(C33412,2)="G0",REPLACE(C33412,19,10," E0"),C33412))</f>
        <v>0</v>
      </c>
      <c r="G33412" s="3">
        <f t="shared" si="1570"/>
        <v>0</v>
      </c>
    </row>
    <row r="33413" spans="3:7" x14ac:dyDescent="0.3">
      <c r="C33413" s="16">
        <f t="shared" si="1569"/>
        <v>0</v>
      </c>
      <c r="E33413" s="16">
        <f t="shared" si="1571"/>
        <v>0</v>
      </c>
      <c r="G33413" s="3">
        <f t="shared" si="1570"/>
        <v>0</v>
      </c>
    </row>
    <row r="33414" spans="3:7" x14ac:dyDescent="0.3">
      <c r="C33414" s="16">
        <f t="shared" si="1569"/>
        <v>0</v>
      </c>
      <c r="E33414" s="16">
        <f t="shared" si="1571"/>
        <v>0</v>
      </c>
      <c r="G33414" s="3">
        <f t="shared" si="1570"/>
        <v>0</v>
      </c>
    </row>
    <row r="33415" spans="3:7" x14ac:dyDescent="0.3">
      <c r="C33415" s="16">
        <f t="shared" si="1569"/>
        <v>0</v>
      </c>
      <c r="E33415" s="16">
        <f t="shared" si="1571"/>
        <v>0</v>
      </c>
      <c r="G33415" s="3">
        <f t="shared" si="1570"/>
        <v>0</v>
      </c>
    </row>
    <row r="33416" spans="3:7" x14ac:dyDescent="0.3">
      <c r="C33416" s="16">
        <f t="shared" si="1569"/>
        <v>0</v>
      </c>
      <c r="E33416" s="16">
        <f t="shared" si="1571"/>
        <v>0</v>
      </c>
      <c r="G33416" s="3">
        <f t="shared" si="1570"/>
        <v>0</v>
      </c>
    </row>
    <row r="33417" spans="3:7" x14ac:dyDescent="0.3">
      <c r="C33417" s="16">
        <f t="shared" si="1569"/>
        <v>0</v>
      </c>
      <c r="E33417" s="16">
        <f t="shared" si="1571"/>
        <v>0</v>
      </c>
      <c r="G33417" s="3">
        <f t="shared" si="1570"/>
        <v>0</v>
      </c>
    </row>
    <row r="33418" spans="3:7" x14ac:dyDescent="0.3">
      <c r="C33418" s="16">
        <f t="shared" si="1569"/>
        <v>0</v>
      </c>
      <c r="E33418" s="16">
        <f t="shared" si="1571"/>
        <v>0</v>
      </c>
      <c r="G33418" s="3">
        <f t="shared" si="1570"/>
        <v>0</v>
      </c>
    </row>
    <row r="33419" spans="3:7" x14ac:dyDescent="0.3">
      <c r="C33419" s="16">
        <f t="shared" si="1569"/>
        <v>0</v>
      </c>
      <c r="E33419" s="16">
        <f t="shared" si="1571"/>
        <v>0</v>
      </c>
      <c r="G33419" s="3">
        <f t="shared" si="1570"/>
        <v>0</v>
      </c>
    </row>
    <row r="33420" spans="3:7" x14ac:dyDescent="0.3">
      <c r="C33420" s="16">
        <f t="shared" si="1569"/>
        <v>0</v>
      </c>
      <c r="E33420" s="16">
        <f t="shared" si="1571"/>
        <v>0</v>
      </c>
      <c r="G33420" s="3">
        <f t="shared" si="1570"/>
        <v>0</v>
      </c>
    </row>
    <row r="33421" spans="3:7" x14ac:dyDescent="0.3">
      <c r="C33421" s="16">
        <f t="shared" si="1569"/>
        <v>0</v>
      </c>
      <c r="E33421" s="16">
        <f t="shared" si="1571"/>
        <v>0</v>
      </c>
      <c r="G33421" s="3">
        <f t="shared" si="1570"/>
        <v>0</v>
      </c>
    </row>
    <row r="33422" spans="3:7" x14ac:dyDescent="0.3">
      <c r="C33422" s="16">
        <f t="shared" si="1569"/>
        <v>0</v>
      </c>
      <c r="E33422" s="16">
        <f t="shared" si="1571"/>
        <v>0</v>
      </c>
      <c r="G33422" s="3">
        <f t="shared" si="1570"/>
        <v>0</v>
      </c>
    </row>
    <row r="33423" spans="3:7" x14ac:dyDescent="0.3">
      <c r="C33423" s="16">
        <f t="shared" si="1569"/>
        <v>0</v>
      </c>
      <c r="E33423" s="16">
        <f t="shared" si="1571"/>
        <v>0</v>
      </c>
      <c r="G33423" s="3">
        <f t="shared" si="1570"/>
        <v>0</v>
      </c>
    </row>
    <row r="33424" spans="3:7" x14ac:dyDescent="0.3">
      <c r="C33424" s="16">
        <f t="shared" si="1569"/>
        <v>0</v>
      </c>
      <c r="E33424" s="16">
        <f t="shared" si="1571"/>
        <v>0</v>
      </c>
      <c r="G33424" s="3">
        <f t="shared" si="1570"/>
        <v>0</v>
      </c>
    </row>
    <row r="33425" spans="3:7" x14ac:dyDescent="0.3">
      <c r="C33425" s="16">
        <f t="shared" si="1569"/>
        <v>0</v>
      </c>
      <c r="E33425" s="16">
        <f t="shared" si="1571"/>
        <v>0</v>
      </c>
      <c r="G33425" s="3">
        <f t="shared" si="1570"/>
        <v>0</v>
      </c>
    </row>
    <row r="33426" spans="3:7" x14ac:dyDescent="0.3">
      <c r="C33426" s="16">
        <f t="shared" si="1569"/>
        <v>0</v>
      </c>
      <c r="E33426" s="16">
        <f t="shared" si="1571"/>
        <v>0</v>
      </c>
      <c r="G33426" s="3">
        <f t="shared" si="1570"/>
        <v>0</v>
      </c>
    </row>
    <row r="33427" spans="3:7" x14ac:dyDescent="0.3">
      <c r="C33427" s="16">
        <f t="shared" si="1569"/>
        <v>0</v>
      </c>
      <c r="E33427" s="16">
        <f t="shared" si="1571"/>
        <v>0</v>
      </c>
      <c r="G33427" s="3">
        <f t="shared" si="1570"/>
        <v>0</v>
      </c>
    </row>
    <row r="33428" spans="3:7" x14ac:dyDescent="0.3">
      <c r="C33428" s="16">
        <f t="shared" si="1569"/>
        <v>0</v>
      </c>
      <c r="E33428" s="16">
        <f t="shared" si="1571"/>
        <v>0</v>
      </c>
      <c r="G33428" s="3">
        <f t="shared" si="1570"/>
        <v>0</v>
      </c>
    </row>
    <row r="33429" spans="3:7" x14ac:dyDescent="0.3">
      <c r="C33429" s="16">
        <f t="shared" si="1569"/>
        <v>0</v>
      </c>
      <c r="E33429" s="16">
        <f t="shared" si="1571"/>
        <v>0</v>
      </c>
      <c r="G33429" s="3">
        <f t="shared" si="1570"/>
        <v>0</v>
      </c>
    </row>
    <row r="33430" spans="3:7" x14ac:dyDescent="0.3">
      <c r="C33430" s="16">
        <f t="shared" si="1569"/>
        <v>0</v>
      </c>
      <c r="E33430" s="16">
        <f t="shared" si="1571"/>
        <v>0</v>
      </c>
      <c r="G33430" s="3">
        <f t="shared" si="1570"/>
        <v>0</v>
      </c>
    </row>
    <row r="33431" spans="3:7" x14ac:dyDescent="0.3">
      <c r="C33431" s="16">
        <f t="shared" si="1569"/>
        <v>0</v>
      </c>
      <c r="E33431" s="16">
        <f t="shared" si="1571"/>
        <v>0</v>
      </c>
      <c r="G33431" s="3">
        <f t="shared" si="1570"/>
        <v>0</v>
      </c>
    </row>
    <row r="33432" spans="3:7" x14ac:dyDescent="0.3">
      <c r="C33432" s="16">
        <f t="shared" si="1569"/>
        <v>0</v>
      </c>
      <c r="E33432" s="16">
        <f t="shared" si="1571"/>
        <v>0</v>
      </c>
      <c r="G33432" s="3">
        <f t="shared" si="1570"/>
        <v>0</v>
      </c>
    </row>
    <row r="33433" spans="3:7" x14ac:dyDescent="0.3">
      <c r="C33433" s="16">
        <f t="shared" si="1569"/>
        <v>0</v>
      </c>
      <c r="E33433" s="16">
        <f t="shared" si="1571"/>
        <v>0</v>
      </c>
      <c r="G33433" s="3">
        <f t="shared" si="1570"/>
        <v>0</v>
      </c>
    </row>
    <row r="33434" spans="3:7" x14ac:dyDescent="0.3">
      <c r="C33434" s="16">
        <f t="shared" si="1569"/>
        <v>0</v>
      </c>
      <c r="E33434" s="16">
        <f t="shared" si="1571"/>
        <v>0</v>
      </c>
      <c r="G33434" s="3">
        <f t="shared" si="1570"/>
        <v>0</v>
      </c>
    </row>
    <row r="33435" spans="3:7" x14ac:dyDescent="0.3">
      <c r="C33435" s="16">
        <f t="shared" si="1569"/>
        <v>0</v>
      </c>
      <c r="E33435" s="16">
        <f t="shared" si="1571"/>
        <v>0</v>
      </c>
      <c r="G33435" s="3">
        <f t="shared" si="1570"/>
        <v>0</v>
      </c>
    </row>
    <row r="33436" spans="3:7" x14ac:dyDescent="0.3">
      <c r="C33436" s="16">
        <f t="shared" si="1569"/>
        <v>0</v>
      </c>
      <c r="E33436" s="16">
        <f t="shared" si="1571"/>
        <v>0</v>
      </c>
      <c r="G33436" s="3">
        <f t="shared" si="1570"/>
        <v>0</v>
      </c>
    </row>
    <row r="33437" spans="3:7" x14ac:dyDescent="0.3">
      <c r="C33437" s="16">
        <f t="shared" si="1569"/>
        <v>0</v>
      </c>
      <c r="E33437" s="16">
        <f t="shared" si="1571"/>
        <v>0</v>
      </c>
      <c r="G33437" s="3">
        <f t="shared" si="1570"/>
        <v>0</v>
      </c>
    </row>
    <row r="33438" spans="3:7" x14ac:dyDescent="0.3">
      <c r="C33438" s="16">
        <f t="shared" ref="C33438:C33501" si="1572">IF(MID(A33438,4,1)="F",IF(MID(A33438,9,1)="X",REPLACE(A33438,4,5,""),IF(MID(A33438,10,1)="X",REPLACE(A33438,4,6,""),IF(MID(A33438,10,1)="E",REPLACE(A33438,4,6,"")))),A33438)</f>
        <v>0</v>
      </c>
      <c r="E33438" s="16">
        <f t="shared" si="1571"/>
        <v>0</v>
      </c>
      <c r="G33438" s="3">
        <f t="shared" si="1570"/>
        <v>0</v>
      </c>
    </row>
    <row r="33439" spans="3:7" x14ac:dyDescent="0.3">
      <c r="C33439" s="16">
        <f t="shared" si="1572"/>
        <v>0</v>
      </c>
      <c r="E33439" s="16">
        <f t="shared" si="1571"/>
        <v>0</v>
      </c>
      <c r="G33439" s="3">
        <f t="shared" si="1570"/>
        <v>0</v>
      </c>
    </row>
    <row r="33440" spans="3:7" x14ac:dyDescent="0.3">
      <c r="C33440" s="16">
        <f t="shared" si="1572"/>
        <v>0</v>
      </c>
      <c r="E33440" s="16">
        <f t="shared" si="1571"/>
        <v>0</v>
      </c>
      <c r="G33440" s="3">
        <f t="shared" si="1570"/>
        <v>0</v>
      </c>
    </row>
    <row r="33441" spans="3:7" x14ac:dyDescent="0.3">
      <c r="C33441" s="16">
        <f t="shared" si="1572"/>
        <v>0</v>
      </c>
      <c r="E33441" s="16">
        <f t="shared" si="1571"/>
        <v>0</v>
      </c>
      <c r="G33441" s="3">
        <f t="shared" si="1570"/>
        <v>0</v>
      </c>
    </row>
    <row r="33442" spans="3:7" x14ac:dyDescent="0.3">
      <c r="C33442" s="16">
        <f t="shared" si="1572"/>
        <v>0</v>
      </c>
      <c r="E33442" s="16">
        <f t="shared" si="1571"/>
        <v>0</v>
      </c>
      <c r="G33442" s="3">
        <f t="shared" si="1570"/>
        <v>0</v>
      </c>
    </row>
    <row r="33443" spans="3:7" x14ac:dyDescent="0.3">
      <c r="C33443" s="16">
        <f t="shared" si="1572"/>
        <v>0</v>
      </c>
      <c r="E33443" s="16">
        <f t="shared" si="1571"/>
        <v>0</v>
      </c>
      <c r="G33443" s="3">
        <f t="shared" si="1570"/>
        <v>0</v>
      </c>
    </row>
    <row r="33444" spans="3:7" x14ac:dyDescent="0.3">
      <c r="C33444" s="16">
        <f t="shared" si="1572"/>
        <v>0</v>
      </c>
      <c r="E33444" s="16">
        <f t="shared" si="1571"/>
        <v>0</v>
      </c>
      <c r="G33444" s="3">
        <f t="shared" si="1570"/>
        <v>0</v>
      </c>
    </row>
    <row r="33445" spans="3:7" x14ac:dyDescent="0.3">
      <c r="C33445" s="16">
        <f t="shared" si="1572"/>
        <v>0</v>
      </c>
      <c r="E33445" s="16">
        <f t="shared" si="1571"/>
        <v>0</v>
      </c>
      <c r="G33445" s="3">
        <f t="shared" si="1570"/>
        <v>0</v>
      </c>
    </row>
    <row r="33446" spans="3:7" x14ac:dyDescent="0.3">
      <c r="C33446" s="16">
        <f t="shared" si="1572"/>
        <v>0</v>
      </c>
      <c r="E33446" s="16">
        <f t="shared" si="1571"/>
        <v>0</v>
      </c>
      <c r="G33446" s="3">
        <f t="shared" si="1570"/>
        <v>0</v>
      </c>
    </row>
    <row r="33447" spans="3:7" x14ac:dyDescent="0.3">
      <c r="C33447" s="16">
        <f t="shared" si="1572"/>
        <v>0</v>
      </c>
      <c r="E33447" s="16">
        <f t="shared" si="1571"/>
        <v>0</v>
      </c>
      <c r="G33447" s="3">
        <f t="shared" si="1570"/>
        <v>0</v>
      </c>
    </row>
    <row r="33448" spans="3:7" x14ac:dyDescent="0.3">
      <c r="C33448" s="16">
        <f t="shared" si="1572"/>
        <v>0</v>
      </c>
      <c r="E33448" s="16">
        <f t="shared" si="1571"/>
        <v>0</v>
      </c>
      <c r="G33448" s="3">
        <f t="shared" si="1570"/>
        <v>0</v>
      </c>
    </row>
    <row r="33449" spans="3:7" x14ac:dyDescent="0.3">
      <c r="C33449" s="16">
        <f t="shared" si="1572"/>
        <v>0</v>
      </c>
      <c r="E33449" s="16">
        <f t="shared" si="1571"/>
        <v>0</v>
      </c>
      <c r="G33449" s="3">
        <f t="shared" si="1570"/>
        <v>0</v>
      </c>
    </row>
    <row r="33450" spans="3:7" x14ac:dyDescent="0.3">
      <c r="C33450" s="16">
        <f t="shared" si="1572"/>
        <v>0</v>
      </c>
      <c r="E33450" s="16">
        <f t="shared" si="1571"/>
        <v>0</v>
      </c>
      <c r="G33450" s="3">
        <f t="shared" si="1570"/>
        <v>0</v>
      </c>
    </row>
    <row r="33451" spans="3:7" x14ac:dyDescent="0.3">
      <c r="C33451" s="16">
        <f t="shared" si="1572"/>
        <v>0</v>
      </c>
      <c r="E33451" s="16">
        <f t="shared" si="1571"/>
        <v>0</v>
      </c>
      <c r="G33451" s="3">
        <f t="shared" si="1570"/>
        <v>0</v>
      </c>
    </row>
    <row r="33452" spans="3:7" x14ac:dyDescent="0.3">
      <c r="C33452" s="16">
        <f t="shared" si="1572"/>
        <v>0</v>
      </c>
      <c r="E33452" s="16">
        <f t="shared" si="1571"/>
        <v>0</v>
      </c>
      <c r="G33452" s="3">
        <f t="shared" si="1570"/>
        <v>0</v>
      </c>
    </row>
    <row r="33453" spans="3:7" x14ac:dyDescent="0.3">
      <c r="C33453" s="16">
        <f t="shared" si="1572"/>
        <v>0</v>
      </c>
      <c r="E33453" s="16">
        <f t="shared" si="1571"/>
        <v>0</v>
      </c>
      <c r="G33453" s="3">
        <f t="shared" si="1570"/>
        <v>0</v>
      </c>
    </row>
    <row r="33454" spans="3:7" x14ac:dyDescent="0.3">
      <c r="C33454" s="16">
        <f t="shared" si="1572"/>
        <v>0</v>
      </c>
      <c r="E33454" s="16">
        <f t="shared" si="1571"/>
        <v>0</v>
      </c>
      <c r="G33454" s="3">
        <f t="shared" si="1570"/>
        <v>0</v>
      </c>
    </row>
    <row r="33455" spans="3:7" x14ac:dyDescent="0.3">
      <c r="C33455" s="16">
        <f t="shared" si="1572"/>
        <v>0</v>
      </c>
      <c r="E33455" s="16">
        <f t="shared" si="1571"/>
        <v>0</v>
      </c>
      <c r="G33455" s="3">
        <f t="shared" si="1570"/>
        <v>0</v>
      </c>
    </row>
    <row r="33456" spans="3:7" x14ac:dyDescent="0.3">
      <c r="C33456" s="16">
        <f t="shared" si="1572"/>
        <v>0</v>
      </c>
      <c r="E33456" s="16">
        <f t="shared" si="1571"/>
        <v>0</v>
      </c>
      <c r="G33456" s="3">
        <f t="shared" si="1570"/>
        <v>0</v>
      </c>
    </row>
    <row r="33457" spans="3:7" x14ac:dyDescent="0.3">
      <c r="C33457" s="16">
        <f t="shared" si="1572"/>
        <v>0</v>
      </c>
      <c r="E33457" s="16">
        <f t="shared" si="1571"/>
        <v>0</v>
      </c>
      <c r="G33457" s="3">
        <f t="shared" si="1570"/>
        <v>0</v>
      </c>
    </row>
    <row r="33458" spans="3:7" x14ac:dyDescent="0.3">
      <c r="C33458" s="16">
        <f t="shared" si="1572"/>
        <v>0</v>
      </c>
      <c r="E33458" s="16">
        <f t="shared" si="1571"/>
        <v>0</v>
      </c>
      <c r="G33458" s="3">
        <f t="shared" si="1570"/>
        <v>0</v>
      </c>
    </row>
    <row r="33459" spans="3:7" x14ac:dyDescent="0.3">
      <c r="C33459" s="16">
        <f t="shared" si="1572"/>
        <v>0</v>
      </c>
      <c r="E33459" s="16">
        <f t="shared" si="1571"/>
        <v>0</v>
      </c>
      <c r="G33459" s="3">
        <f t="shared" si="1570"/>
        <v>0</v>
      </c>
    </row>
    <row r="33460" spans="3:7" x14ac:dyDescent="0.3">
      <c r="C33460" s="16">
        <f t="shared" si="1572"/>
        <v>0</v>
      </c>
      <c r="E33460" s="16">
        <f t="shared" si="1571"/>
        <v>0</v>
      </c>
      <c r="G33460" s="3">
        <f t="shared" si="1570"/>
        <v>0</v>
      </c>
    </row>
    <row r="33461" spans="3:7" x14ac:dyDescent="0.3">
      <c r="C33461" s="16">
        <f t="shared" si="1572"/>
        <v>0</v>
      </c>
      <c r="E33461" s="16">
        <f t="shared" si="1571"/>
        <v>0</v>
      </c>
      <c r="G33461" s="3">
        <f t="shared" si="1570"/>
        <v>0</v>
      </c>
    </row>
    <row r="33462" spans="3:7" x14ac:dyDescent="0.3">
      <c r="C33462" s="16">
        <f t="shared" si="1572"/>
        <v>0</v>
      </c>
      <c r="E33462" s="16">
        <f t="shared" si="1571"/>
        <v>0</v>
      </c>
      <c r="G33462" s="3">
        <f t="shared" si="1570"/>
        <v>0</v>
      </c>
    </row>
    <row r="33463" spans="3:7" x14ac:dyDescent="0.3">
      <c r="C33463" s="16">
        <f t="shared" si="1572"/>
        <v>0</v>
      </c>
      <c r="E33463" s="16">
        <f t="shared" si="1571"/>
        <v>0</v>
      </c>
      <c r="G33463" s="3">
        <f t="shared" si="1570"/>
        <v>0</v>
      </c>
    </row>
    <row r="33464" spans="3:7" x14ac:dyDescent="0.3">
      <c r="C33464" s="16">
        <f t="shared" si="1572"/>
        <v>0</v>
      </c>
      <c r="E33464" s="16">
        <f t="shared" si="1571"/>
        <v>0</v>
      </c>
      <c r="G33464" s="3">
        <f t="shared" si="1570"/>
        <v>0</v>
      </c>
    </row>
    <row r="33465" spans="3:7" x14ac:dyDescent="0.3">
      <c r="C33465" s="16">
        <f t="shared" si="1572"/>
        <v>0</v>
      </c>
      <c r="E33465" s="16">
        <f t="shared" si="1571"/>
        <v>0</v>
      </c>
      <c r="G33465" s="3">
        <f t="shared" si="1570"/>
        <v>0</v>
      </c>
    </row>
    <row r="33466" spans="3:7" x14ac:dyDescent="0.3">
      <c r="C33466" s="16">
        <f t="shared" si="1572"/>
        <v>0</v>
      </c>
      <c r="E33466" s="16">
        <f t="shared" si="1571"/>
        <v>0</v>
      </c>
      <c r="G33466" s="3">
        <f t="shared" si="1570"/>
        <v>0</v>
      </c>
    </row>
    <row r="33467" spans="3:7" x14ac:dyDescent="0.3">
      <c r="C33467" s="16">
        <f t="shared" si="1572"/>
        <v>0</v>
      </c>
      <c r="E33467" s="16">
        <f t="shared" si="1571"/>
        <v>0</v>
      </c>
      <c r="G33467" s="3">
        <f t="shared" si="1570"/>
        <v>0</v>
      </c>
    </row>
    <row r="33468" spans="3:7" x14ac:dyDescent="0.3">
      <c r="C33468" s="16">
        <f t="shared" si="1572"/>
        <v>0</v>
      </c>
      <c r="E33468" s="16">
        <f t="shared" si="1571"/>
        <v>0</v>
      </c>
      <c r="G33468" s="3">
        <f t="shared" si="1570"/>
        <v>0</v>
      </c>
    </row>
    <row r="33469" spans="3:7" x14ac:dyDescent="0.3">
      <c r="C33469" s="16">
        <f t="shared" si="1572"/>
        <v>0</v>
      </c>
      <c r="E33469" s="16">
        <f t="shared" si="1571"/>
        <v>0</v>
      </c>
      <c r="G33469" s="3">
        <f t="shared" si="1570"/>
        <v>0</v>
      </c>
    </row>
    <row r="33470" spans="3:7" x14ac:dyDescent="0.3">
      <c r="C33470" s="16">
        <f t="shared" si="1572"/>
        <v>0</v>
      </c>
      <c r="E33470" s="16">
        <f t="shared" si="1571"/>
        <v>0</v>
      </c>
      <c r="G33470" s="3">
        <f t="shared" si="1570"/>
        <v>0</v>
      </c>
    </row>
    <row r="33471" spans="3:7" x14ac:dyDescent="0.3">
      <c r="C33471" s="16">
        <f t="shared" si="1572"/>
        <v>0</v>
      </c>
      <c r="E33471" s="16">
        <f t="shared" si="1571"/>
        <v>0</v>
      </c>
      <c r="G33471" s="3">
        <f t="shared" si="1570"/>
        <v>0</v>
      </c>
    </row>
    <row r="33472" spans="3:7" x14ac:dyDescent="0.3">
      <c r="C33472" s="16">
        <f t="shared" si="1572"/>
        <v>0</v>
      </c>
      <c r="E33472" s="16">
        <f t="shared" si="1571"/>
        <v>0</v>
      </c>
      <c r="G33472" s="3">
        <f t="shared" si="1570"/>
        <v>0</v>
      </c>
    </row>
    <row r="33473" spans="3:7" x14ac:dyDescent="0.3">
      <c r="C33473" s="16">
        <f t="shared" si="1572"/>
        <v>0</v>
      </c>
      <c r="E33473" s="16">
        <f t="shared" si="1571"/>
        <v>0</v>
      </c>
      <c r="G33473" s="3">
        <f t="shared" si="1570"/>
        <v>0</v>
      </c>
    </row>
    <row r="33474" spans="3:7" x14ac:dyDescent="0.3">
      <c r="C33474" s="16">
        <f t="shared" si="1572"/>
        <v>0</v>
      </c>
      <c r="E33474" s="16">
        <f t="shared" si="1571"/>
        <v>0</v>
      </c>
      <c r="G33474" s="3">
        <f t="shared" si="1570"/>
        <v>0</v>
      </c>
    </row>
    <row r="33475" spans="3:7" x14ac:dyDescent="0.3">
      <c r="C33475" s="16">
        <f t="shared" si="1572"/>
        <v>0</v>
      </c>
      <c r="E33475" s="16">
        <f t="shared" si="1571"/>
        <v>0</v>
      </c>
      <c r="G33475" s="3">
        <f t="shared" ref="G33475:G33538" si="1573">IF(MID(E33475,4,1)="E",IF(LEFT(E33475,2)="G1",REPLACE(E33475,4,15,"E1"),IF(LEFT(E33475,2)="G0",REPLACE(E33475,4,15,"E0"))),E33475)</f>
        <v>0</v>
      </c>
    </row>
    <row r="33476" spans="3:7" x14ac:dyDescent="0.3">
      <c r="C33476" s="16">
        <f t="shared" si="1572"/>
        <v>0</v>
      </c>
      <c r="E33476" s="16">
        <f t="shared" ref="E33476:E33539" si="1574">IF(LEFT(C33476,2)="G1",REPLACE(C33476,20,10,"E1"),IF(LEFT(C33476,2)="G0",REPLACE(C33476,19,10," E0"),C33476))</f>
        <v>0</v>
      </c>
      <c r="G33476" s="3">
        <f t="shared" si="1573"/>
        <v>0</v>
      </c>
    </row>
    <row r="33477" spans="3:7" x14ac:dyDescent="0.3">
      <c r="C33477" s="16">
        <f t="shared" si="1572"/>
        <v>0</v>
      </c>
      <c r="E33477" s="16">
        <f t="shared" si="1574"/>
        <v>0</v>
      </c>
      <c r="G33477" s="3">
        <f t="shared" si="1573"/>
        <v>0</v>
      </c>
    </row>
    <row r="33478" spans="3:7" x14ac:dyDescent="0.3">
      <c r="C33478" s="16">
        <f t="shared" si="1572"/>
        <v>0</v>
      </c>
      <c r="E33478" s="16">
        <f t="shared" si="1574"/>
        <v>0</v>
      </c>
      <c r="G33478" s="3">
        <f t="shared" si="1573"/>
        <v>0</v>
      </c>
    </row>
    <row r="33479" spans="3:7" x14ac:dyDescent="0.3">
      <c r="C33479" s="16">
        <f t="shared" si="1572"/>
        <v>0</v>
      </c>
      <c r="E33479" s="16">
        <f t="shared" si="1574"/>
        <v>0</v>
      </c>
      <c r="G33479" s="3">
        <f t="shared" si="1573"/>
        <v>0</v>
      </c>
    </row>
    <row r="33480" spans="3:7" x14ac:dyDescent="0.3">
      <c r="C33480" s="16">
        <f t="shared" si="1572"/>
        <v>0</v>
      </c>
      <c r="E33480" s="16">
        <f t="shared" si="1574"/>
        <v>0</v>
      </c>
      <c r="G33480" s="3">
        <f t="shared" si="1573"/>
        <v>0</v>
      </c>
    </row>
    <row r="33481" spans="3:7" x14ac:dyDescent="0.3">
      <c r="C33481" s="16">
        <f t="shared" si="1572"/>
        <v>0</v>
      </c>
      <c r="E33481" s="16">
        <f t="shared" si="1574"/>
        <v>0</v>
      </c>
      <c r="G33481" s="3">
        <f t="shared" si="1573"/>
        <v>0</v>
      </c>
    </row>
    <row r="33482" spans="3:7" x14ac:dyDescent="0.3">
      <c r="C33482" s="16">
        <f t="shared" si="1572"/>
        <v>0</v>
      </c>
      <c r="E33482" s="16">
        <f t="shared" si="1574"/>
        <v>0</v>
      </c>
      <c r="G33482" s="3">
        <f t="shared" si="1573"/>
        <v>0</v>
      </c>
    </row>
    <row r="33483" spans="3:7" x14ac:dyDescent="0.3">
      <c r="C33483" s="16">
        <f t="shared" si="1572"/>
        <v>0</v>
      </c>
      <c r="E33483" s="16">
        <f t="shared" si="1574"/>
        <v>0</v>
      </c>
      <c r="G33483" s="3">
        <f t="shared" si="1573"/>
        <v>0</v>
      </c>
    </row>
    <row r="33484" spans="3:7" x14ac:dyDescent="0.3">
      <c r="C33484" s="16">
        <f t="shared" si="1572"/>
        <v>0</v>
      </c>
      <c r="E33484" s="16">
        <f t="shared" si="1574"/>
        <v>0</v>
      </c>
      <c r="G33484" s="3">
        <f t="shared" si="1573"/>
        <v>0</v>
      </c>
    </row>
    <row r="33485" spans="3:7" x14ac:dyDescent="0.3">
      <c r="C33485" s="16">
        <f t="shared" si="1572"/>
        <v>0</v>
      </c>
      <c r="E33485" s="16">
        <f t="shared" si="1574"/>
        <v>0</v>
      </c>
      <c r="G33485" s="3">
        <f t="shared" si="1573"/>
        <v>0</v>
      </c>
    </row>
    <row r="33486" spans="3:7" x14ac:dyDescent="0.3">
      <c r="C33486" s="16">
        <f t="shared" si="1572"/>
        <v>0</v>
      </c>
      <c r="E33486" s="16">
        <f t="shared" si="1574"/>
        <v>0</v>
      </c>
      <c r="G33486" s="3">
        <f t="shared" si="1573"/>
        <v>0</v>
      </c>
    </row>
    <row r="33487" spans="3:7" x14ac:dyDescent="0.3">
      <c r="C33487" s="16">
        <f t="shared" si="1572"/>
        <v>0</v>
      </c>
      <c r="E33487" s="16">
        <f t="shared" si="1574"/>
        <v>0</v>
      </c>
      <c r="G33487" s="3">
        <f t="shared" si="1573"/>
        <v>0</v>
      </c>
    </row>
    <row r="33488" spans="3:7" x14ac:dyDescent="0.3">
      <c r="C33488" s="16">
        <f t="shared" si="1572"/>
        <v>0</v>
      </c>
      <c r="E33488" s="16">
        <f t="shared" si="1574"/>
        <v>0</v>
      </c>
      <c r="G33488" s="3">
        <f t="shared" si="1573"/>
        <v>0</v>
      </c>
    </row>
    <row r="33489" spans="3:7" x14ac:dyDescent="0.3">
      <c r="C33489" s="16">
        <f t="shared" si="1572"/>
        <v>0</v>
      </c>
      <c r="E33489" s="16">
        <f t="shared" si="1574"/>
        <v>0</v>
      </c>
      <c r="G33489" s="3">
        <f t="shared" si="1573"/>
        <v>0</v>
      </c>
    </row>
    <row r="33490" spans="3:7" x14ac:dyDescent="0.3">
      <c r="C33490" s="16">
        <f t="shared" si="1572"/>
        <v>0</v>
      </c>
      <c r="E33490" s="16">
        <f t="shared" si="1574"/>
        <v>0</v>
      </c>
      <c r="G33490" s="3">
        <f t="shared" si="1573"/>
        <v>0</v>
      </c>
    </row>
    <row r="33491" spans="3:7" x14ac:dyDescent="0.3">
      <c r="C33491" s="16">
        <f t="shared" si="1572"/>
        <v>0</v>
      </c>
      <c r="E33491" s="16">
        <f t="shared" si="1574"/>
        <v>0</v>
      </c>
      <c r="G33491" s="3">
        <f t="shared" si="1573"/>
        <v>0</v>
      </c>
    </row>
    <row r="33492" spans="3:7" x14ac:dyDescent="0.3">
      <c r="C33492" s="16">
        <f t="shared" si="1572"/>
        <v>0</v>
      </c>
      <c r="E33492" s="16">
        <f t="shared" si="1574"/>
        <v>0</v>
      </c>
      <c r="G33492" s="3">
        <f t="shared" si="1573"/>
        <v>0</v>
      </c>
    </row>
    <row r="33493" spans="3:7" x14ac:dyDescent="0.3">
      <c r="C33493" s="16">
        <f t="shared" si="1572"/>
        <v>0</v>
      </c>
      <c r="E33493" s="16">
        <f t="shared" si="1574"/>
        <v>0</v>
      </c>
      <c r="G33493" s="3">
        <f t="shared" si="1573"/>
        <v>0</v>
      </c>
    </row>
    <row r="33494" spans="3:7" x14ac:dyDescent="0.3">
      <c r="C33494" s="16">
        <f t="shared" si="1572"/>
        <v>0</v>
      </c>
      <c r="E33494" s="16">
        <f t="shared" si="1574"/>
        <v>0</v>
      </c>
      <c r="G33494" s="3">
        <f t="shared" si="1573"/>
        <v>0</v>
      </c>
    </row>
    <row r="33495" spans="3:7" x14ac:dyDescent="0.3">
      <c r="C33495" s="16">
        <f t="shared" si="1572"/>
        <v>0</v>
      </c>
      <c r="E33495" s="16">
        <f t="shared" si="1574"/>
        <v>0</v>
      </c>
      <c r="G33495" s="3">
        <f t="shared" si="1573"/>
        <v>0</v>
      </c>
    </row>
    <row r="33496" spans="3:7" x14ac:dyDescent="0.3">
      <c r="C33496" s="16">
        <f t="shared" si="1572"/>
        <v>0</v>
      </c>
      <c r="E33496" s="16">
        <f t="shared" si="1574"/>
        <v>0</v>
      </c>
      <c r="G33496" s="3">
        <f t="shared" si="1573"/>
        <v>0</v>
      </c>
    </row>
    <row r="33497" spans="3:7" x14ac:dyDescent="0.3">
      <c r="C33497" s="16">
        <f t="shared" si="1572"/>
        <v>0</v>
      </c>
      <c r="E33497" s="16">
        <f t="shared" si="1574"/>
        <v>0</v>
      </c>
      <c r="G33497" s="3">
        <f t="shared" si="1573"/>
        <v>0</v>
      </c>
    </row>
    <row r="33498" spans="3:7" x14ac:dyDescent="0.3">
      <c r="C33498" s="16">
        <f t="shared" si="1572"/>
        <v>0</v>
      </c>
      <c r="E33498" s="16">
        <f t="shared" si="1574"/>
        <v>0</v>
      </c>
      <c r="G33498" s="3">
        <f t="shared" si="1573"/>
        <v>0</v>
      </c>
    </row>
    <row r="33499" spans="3:7" x14ac:dyDescent="0.3">
      <c r="C33499" s="16">
        <f t="shared" si="1572"/>
        <v>0</v>
      </c>
      <c r="E33499" s="16">
        <f t="shared" si="1574"/>
        <v>0</v>
      </c>
      <c r="G33499" s="3">
        <f t="shared" si="1573"/>
        <v>0</v>
      </c>
    </row>
    <row r="33500" spans="3:7" x14ac:dyDescent="0.3">
      <c r="C33500" s="16">
        <f t="shared" si="1572"/>
        <v>0</v>
      </c>
      <c r="E33500" s="16">
        <f t="shared" si="1574"/>
        <v>0</v>
      </c>
      <c r="G33500" s="3">
        <f t="shared" si="1573"/>
        <v>0</v>
      </c>
    </row>
    <row r="33501" spans="3:7" x14ac:dyDescent="0.3">
      <c r="C33501" s="16">
        <f t="shared" si="1572"/>
        <v>0</v>
      </c>
      <c r="E33501" s="16">
        <f t="shared" si="1574"/>
        <v>0</v>
      </c>
      <c r="G33501" s="3">
        <f t="shared" si="1573"/>
        <v>0</v>
      </c>
    </row>
    <row r="33502" spans="3:7" x14ac:dyDescent="0.3">
      <c r="C33502" s="16">
        <f t="shared" ref="C33502:C33565" si="1575">IF(MID(A33502,4,1)="F",IF(MID(A33502,9,1)="X",REPLACE(A33502,4,5,""),IF(MID(A33502,10,1)="X",REPLACE(A33502,4,6,""),IF(MID(A33502,10,1)="E",REPLACE(A33502,4,6,"")))),A33502)</f>
        <v>0</v>
      </c>
      <c r="E33502" s="16">
        <f t="shared" si="1574"/>
        <v>0</v>
      </c>
      <c r="G33502" s="3">
        <f t="shared" si="1573"/>
        <v>0</v>
      </c>
    </row>
    <row r="33503" spans="3:7" x14ac:dyDescent="0.3">
      <c r="C33503" s="16">
        <f t="shared" si="1575"/>
        <v>0</v>
      </c>
      <c r="E33503" s="16">
        <f t="shared" si="1574"/>
        <v>0</v>
      </c>
      <c r="G33503" s="3">
        <f t="shared" si="1573"/>
        <v>0</v>
      </c>
    </row>
    <row r="33504" spans="3:7" x14ac:dyDescent="0.3">
      <c r="C33504" s="16">
        <f t="shared" si="1575"/>
        <v>0</v>
      </c>
      <c r="E33504" s="16">
        <f t="shared" si="1574"/>
        <v>0</v>
      </c>
      <c r="G33504" s="3">
        <f t="shared" si="1573"/>
        <v>0</v>
      </c>
    </row>
    <row r="33505" spans="3:7" x14ac:dyDescent="0.3">
      <c r="C33505" s="16">
        <f t="shared" si="1575"/>
        <v>0</v>
      </c>
      <c r="E33505" s="16">
        <f t="shared" si="1574"/>
        <v>0</v>
      </c>
      <c r="G33505" s="3">
        <f t="shared" si="1573"/>
        <v>0</v>
      </c>
    </row>
    <row r="33506" spans="3:7" x14ac:dyDescent="0.3">
      <c r="C33506" s="16">
        <f t="shared" si="1575"/>
        <v>0</v>
      </c>
      <c r="E33506" s="16">
        <f t="shared" si="1574"/>
        <v>0</v>
      </c>
      <c r="G33506" s="3">
        <f t="shared" si="1573"/>
        <v>0</v>
      </c>
    </row>
    <row r="33507" spans="3:7" x14ac:dyDescent="0.3">
      <c r="C33507" s="16">
        <f t="shared" si="1575"/>
        <v>0</v>
      </c>
      <c r="E33507" s="16">
        <f t="shared" si="1574"/>
        <v>0</v>
      </c>
      <c r="G33507" s="3">
        <f t="shared" si="1573"/>
        <v>0</v>
      </c>
    </row>
    <row r="33508" spans="3:7" x14ac:dyDescent="0.3">
      <c r="C33508" s="16">
        <f t="shared" si="1575"/>
        <v>0</v>
      </c>
      <c r="E33508" s="16">
        <f t="shared" si="1574"/>
        <v>0</v>
      </c>
      <c r="G33508" s="3">
        <f t="shared" si="1573"/>
        <v>0</v>
      </c>
    </row>
    <row r="33509" spans="3:7" x14ac:dyDescent="0.3">
      <c r="C33509" s="16">
        <f t="shared" si="1575"/>
        <v>0</v>
      </c>
      <c r="E33509" s="16">
        <f t="shared" si="1574"/>
        <v>0</v>
      </c>
      <c r="G33509" s="3">
        <f t="shared" si="1573"/>
        <v>0</v>
      </c>
    </row>
    <row r="33510" spans="3:7" x14ac:dyDescent="0.3">
      <c r="C33510" s="16">
        <f t="shared" si="1575"/>
        <v>0</v>
      </c>
      <c r="E33510" s="16">
        <f t="shared" si="1574"/>
        <v>0</v>
      </c>
      <c r="G33510" s="3">
        <f t="shared" si="1573"/>
        <v>0</v>
      </c>
    </row>
    <row r="33511" spans="3:7" x14ac:dyDescent="0.3">
      <c r="C33511" s="16">
        <f t="shared" si="1575"/>
        <v>0</v>
      </c>
      <c r="E33511" s="16">
        <f t="shared" si="1574"/>
        <v>0</v>
      </c>
      <c r="G33511" s="3">
        <f t="shared" si="1573"/>
        <v>0</v>
      </c>
    </row>
    <row r="33512" spans="3:7" x14ac:dyDescent="0.3">
      <c r="C33512" s="16">
        <f t="shared" si="1575"/>
        <v>0</v>
      </c>
      <c r="E33512" s="16">
        <f t="shared" si="1574"/>
        <v>0</v>
      </c>
      <c r="G33512" s="3">
        <f t="shared" si="1573"/>
        <v>0</v>
      </c>
    </row>
    <row r="33513" spans="3:7" x14ac:dyDescent="0.3">
      <c r="C33513" s="16">
        <f t="shared" si="1575"/>
        <v>0</v>
      </c>
      <c r="E33513" s="16">
        <f t="shared" si="1574"/>
        <v>0</v>
      </c>
      <c r="G33513" s="3">
        <f t="shared" si="1573"/>
        <v>0</v>
      </c>
    </row>
    <row r="33514" spans="3:7" x14ac:dyDescent="0.3">
      <c r="C33514" s="16">
        <f t="shared" si="1575"/>
        <v>0</v>
      </c>
      <c r="E33514" s="16">
        <f t="shared" si="1574"/>
        <v>0</v>
      </c>
      <c r="G33514" s="3">
        <f t="shared" si="1573"/>
        <v>0</v>
      </c>
    </row>
    <row r="33515" spans="3:7" x14ac:dyDescent="0.3">
      <c r="C33515" s="16">
        <f t="shared" si="1575"/>
        <v>0</v>
      </c>
      <c r="E33515" s="16">
        <f t="shared" si="1574"/>
        <v>0</v>
      </c>
      <c r="G33515" s="3">
        <f t="shared" si="1573"/>
        <v>0</v>
      </c>
    </row>
    <row r="33516" spans="3:7" x14ac:dyDescent="0.3">
      <c r="C33516" s="16">
        <f t="shared" si="1575"/>
        <v>0</v>
      </c>
      <c r="E33516" s="16">
        <f t="shared" si="1574"/>
        <v>0</v>
      </c>
      <c r="G33516" s="3">
        <f t="shared" si="1573"/>
        <v>0</v>
      </c>
    </row>
    <row r="33517" spans="3:7" x14ac:dyDescent="0.3">
      <c r="C33517" s="16">
        <f t="shared" si="1575"/>
        <v>0</v>
      </c>
      <c r="E33517" s="16">
        <f t="shared" si="1574"/>
        <v>0</v>
      </c>
      <c r="G33517" s="3">
        <f t="shared" si="1573"/>
        <v>0</v>
      </c>
    </row>
    <row r="33518" spans="3:7" x14ac:dyDescent="0.3">
      <c r="C33518" s="16">
        <f t="shared" si="1575"/>
        <v>0</v>
      </c>
      <c r="E33518" s="16">
        <f t="shared" si="1574"/>
        <v>0</v>
      </c>
      <c r="G33518" s="3">
        <f t="shared" si="1573"/>
        <v>0</v>
      </c>
    </row>
    <row r="33519" spans="3:7" x14ac:dyDescent="0.3">
      <c r="C33519" s="16">
        <f t="shared" si="1575"/>
        <v>0</v>
      </c>
      <c r="E33519" s="16">
        <f t="shared" si="1574"/>
        <v>0</v>
      </c>
      <c r="G33519" s="3">
        <f t="shared" si="1573"/>
        <v>0</v>
      </c>
    </row>
    <row r="33520" spans="3:7" x14ac:dyDescent="0.3">
      <c r="C33520" s="16">
        <f t="shared" si="1575"/>
        <v>0</v>
      </c>
      <c r="E33520" s="16">
        <f t="shared" si="1574"/>
        <v>0</v>
      </c>
      <c r="G33520" s="3">
        <f t="shared" si="1573"/>
        <v>0</v>
      </c>
    </row>
    <row r="33521" spans="3:7" x14ac:dyDescent="0.3">
      <c r="C33521" s="16">
        <f t="shared" si="1575"/>
        <v>0</v>
      </c>
      <c r="E33521" s="16">
        <f t="shared" si="1574"/>
        <v>0</v>
      </c>
      <c r="G33521" s="3">
        <f t="shared" si="1573"/>
        <v>0</v>
      </c>
    </row>
    <row r="33522" spans="3:7" x14ac:dyDescent="0.3">
      <c r="C33522" s="16">
        <f t="shared" si="1575"/>
        <v>0</v>
      </c>
      <c r="E33522" s="16">
        <f t="shared" si="1574"/>
        <v>0</v>
      </c>
      <c r="G33522" s="3">
        <f t="shared" si="1573"/>
        <v>0</v>
      </c>
    </row>
    <row r="33523" spans="3:7" x14ac:dyDescent="0.3">
      <c r="C33523" s="16">
        <f t="shared" si="1575"/>
        <v>0</v>
      </c>
      <c r="E33523" s="16">
        <f t="shared" si="1574"/>
        <v>0</v>
      </c>
      <c r="G33523" s="3">
        <f t="shared" si="1573"/>
        <v>0</v>
      </c>
    </row>
    <row r="33524" spans="3:7" x14ac:dyDescent="0.3">
      <c r="C33524" s="16">
        <f t="shared" si="1575"/>
        <v>0</v>
      </c>
      <c r="E33524" s="16">
        <f t="shared" si="1574"/>
        <v>0</v>
      </c>
      <c r="G33524" s="3">
        <f t="shared" si="1573"/>
        <v>0</v>
      </c>
    </row>
    <row r="33525" spans="3:7" x14ac:dyDescent="0.3">
      <c r="C33525" s="16">
        <f t="shared" si="1575"/>
        <v>0</v>
      </c>
      <c r="E33525" s="16">
        <f t="shared" si="1574"/>
        <v>0</v>
      </c>
      <c r="G33525" s="3">
        <f t="shared" si="1573"/>
        <v>0</v>
      </c>
    </row>
    <row r="33526" spans="3:7" x14ac:dyDescent="0.3">
      <c r="C33526" s="16">
        <f t="shared" si="1575"/>
        <v>0</v>
      </c>
      <c r="E33526" s="16">
        <f t="shared" si="1574"/>
        <v>0</v>
      </c>
      <c r="G33526" s="3">
        <f t="shared" si="1573"/>
        <v>0</v>
      </c>
    </row>
    <row r="33527" spans="3:7" x14ac:dyDescent="0.3">
      <c r="C33527" s="16">
        <f t="shared" si="1575"/>
        <v>0</v>
      </c>
      <c r="E33527" s="16">
        <f t="shared" si="1574"/>
        <v>0</v>
      </c>
      <c r="G33527" s="3">
        <f t="shared" si="1573"/>
        <v>0</v>
      </c>
    </row>
    <row r="33528" spans="3:7" x14ac:dyDescent="0.3">
      <c r="C33528" s="16">
        <f t="shared" si="1575"/>
        <v>0</v>
      </c>
      <c r="E33528" s="16">
        <f t="shared" si="1574"/>
        <v>0</v>
      </c>
      <c r="G33528" s="3">
        <f t="shared" si="1573"/>
        <v>0</v>
      </c>
    </row>
    <row r="33529" spans="3:7" x14ac:dyDescent="0.3">
      <c r="C33529" s="16">
        <f t="shared" si="1575"/>
        <v>0</v>
      </c>
      <c r="E33529" s="16">
        <f t="shared" si="1574"/>
        <v>0</v>
      </c>
      <c r="G33529" s="3">
        <f t="shared" si="1573"/>
        <v>0</v>
      </c>
    </row>
    <row r="33530" spans="3:7" x14ac:dyDescent="0.3">
      <c r="C33530" s="16">
        <f t="shared" si="1575"/>
        <v>0</v>
      </c>
      <c r="E33530" s="16">
        <f t="shared" si="1574"/>
        <v>0</v>
      </c>
      <c r="G33530" s="3">
        <f t="shared" si="1573"/>
        <v>0</v>
      </c>
    </row>
    <row r="33531" spans="3:7" x14ac:dyDescent="0.3">
      <c r="C33531" s="16">
        <f t="shared" si="1575"/>
        <v>0</v>
      </c>
      <c r="E33531" s="16">
        <f t="shared" si="1574"/>
        <v>0</v>
      </c>
      <c r="G33531" s="3">
        <f t="shared" si="1573"/>
        <v>0</v>
      </c>
    </row>
    <row r="33532" spans="3:7" x14ac:dyDescent="0.3">
      <c r="C33532" s="16">
        <f t="shared" si="1575"/>
        <v>0</v>
      </c>
      <c r="E33532" s="16">
        <f t="shared" si="1574"/>
        <v>0</v>
      </c>
      <c r="G33532" s="3">
        <f t="shared" si="1573"/>
        <v>0</v>
      </c>
    </row>
    <row r="33533" spans="3:7" x14ac:dyDescent="0.3">
      <c r="C33533" s="16">
        <f t="shared" si="1575"/>
        <v>0</v>
      </c>
      <c r="E33533" s="16">
        <f t="shared" si="1574"/>
        <v>0</v>
      </c>
      <c r="G33533" s="3">
        <f t="shared" si="1573"/>
        <v>0</v>
      </c>
    </row>
    <row r="33534" spans="3:7" x14ac:dyDescent="0.3">
      <c r="C33534" s="16">
        <f t="shared" si="1575"/>
        <v>0</v>
      </c>
      <c r="E33534" s="16">
        <f t="shared" si="1574"/>
        <v>0</v>
      </c>
      <c r="G33534" s="3">
        <f t="shared" si="1573"/>
        <v>0</v>
      </c>
    </row>
    <row r="33535" spans="3:7" x14ac:dyDescent="0.3">
      <c r="C33535" s="16">
        <f t="shared" si="1575"/>
        <v>0</v>
      </c>
      <c r="E33535" s="16">
        <f t="shared" si="1574"/>
        <v>0</v>
      </c>
      <c r="G33535" s="3">
        <f t="shared" si="1573"/>
        <v>0</v>
      </c>
    </row>
    <row r="33536" spans="3:7" x14ac:dyDescent="0.3">
      <c r="C33536" s="16">
        <f t="shared" si="1575"/>
        <v>0</v>
      </c>
      <c r="E33536" s="16">
        <f t="shared" si="1574"/>
        <v>0</v>
      </c>
      <c r="G33536" s="3">
        <f t="shared" si="1573"/>
        <v>0</v>
      </c>
    </row>
    <row r="33537" spans="3:7" x14ac:dyDescent="0.3">
      <c r="C33537" s="16">
        <f t="shared" si="1575"/>
        <v>0</v>
      </c>
      <c r="E33537" s="16">
        <f t="shared" si="1574"/>
        <v>0</v>
      </c>
      <c r="G33537" s="3">
        <f t="shared" si="1573"/>
        <v>0</v>
      </c>
    </row>
    <row r="33538" spans="3:7" x14ac:dyDescent="0.3">
      <c r="C33538" s="16">
        <f t="shared" si="1575"/>
        <v>0</v>
      </c>
      <c r="E33538" s="16">
        <f t="shared" si="1574"/>
        <v>0</v>
      </c>
      <c r="G33538" s="3">
        <f t="shared" si="1573"/>
        <v>0</v>
      </c>
    </row>
    <row r="33539" spans="3:7" x14ac:dyDescent="0.3">
      <c r="C33539" s="16">
        <f t="shared" si="1575"/>
        <v>0</v>
      </c>
      <c r="E33539" s="16">
        <f t="shared" si="1574"/>
        <v>0</v>
      </c>
      <c r="G33539" s="3">
        <f t="shared" ref="G33539:G33602" si="1576">IF(MID(E33539,4,1)="E",IF(LEFT(E33539,2)="G1",REPLACE(E33539,4,15,"E1"),IF(LEFT(E33539,2)="G0",REPLACE(E33539,4,15,"E0"))),E33539)</f>
        <v>0</v>
      </c>
    </row>
    <row r="33540" spans="3:7" x14ac:dyDescent="0.3">
      <c r="C33540" s="16">
        <f t="shared" si="1575"/>
        <v>0</v>
      </c>
      <c r="E33540" s="16">
        <f t="shared" ref="E33540:E33603" si="1577">IF(LEFT(C33540,2)="G1",REPLACE(C33540,20,10,"E1"),IF(LEFT(C33540,2)="G0",REPLACE(C33540,19,10," E0"),C33540))</f>
        <v>0</v>
      </c>
      <c r="G33540" s="3">
        <f t="shared" si="1576"/>
        <v>0</v>
      </c>
    </row>
    <row r="33541" spans="3:7" x14ac:dyDescent="0.3">
      <c r="C33541" s="16">
        <f t="shared" si="1575"/>
        <v>0</v>
      </c>
      <c r="E33541" s="16">
        <f t="shared" si="1577"/>
        <v>0</v>
      </c>
      <c r="G33541" s="3">
        <f t="shared" si="1576"/>
        <v>0</v>
      </c>
    </row>
    <row r="33542" spans="3:7" x14ac:dyDescent="0.3">
      <c r="C33542" s="16">
        <f t="shared" si="1575"/>
        <v>0</v>
      </c>
      <c r="E33542" s="16">
        <f t="shared" si="1577"/>
        <v>0</v>
      </c>
      <c r="G33542" s="3">
        <f t="shared" si="1576"/>
        <v>0</v>
      </c>
    </row>
    <row r="33543" spans="3:7" x14ac:dyDescent="0.3">
      <c r="C33543" s="16">
        <f t="shared" si="1575"/>
        <v>0</v>
      </c>
      <c r="E33543" s="16">
        <f t="shared" si="1577"/>
        <v>0</v>
      </c>
      <c r="G33543" s="3">
        <f t="shared" si="1576"/>
        <v>0</v>
      </c>
    </row>
    <row r="33544" spans="3:7" x14ac:dyDescent="0.3">
      <c r="C33544" s="16">
        <f t="shared" si="1575"/>
        <v>0</v>
      </c>
      <c r="E33544" s="16">
        <f t="shared" si="1577"/>
        <v>0</v>
      </c>
      <c r="G33544" s="3">
        <f t="shared" si="1576"/>
        <v>0</v>
      </c>
    </row>
    <row r="33545" spans="3:7" x14ac:dyDescent="0.3">
      <c r="C33545" s="16">
        <f t="shared" si="1575"/>
        <v>0</v>
      </c>
      <c r="E33545" s="16">
        <f t="shared" si="1577"/>
        <v>0</v>
      </c>
      <c r="G33545" s="3">
        <f t="shared" si="1576"/>
        <v>0</v>
      </c>
    </row>
    <row r="33546" spans="3:7" x14ac:dyDescent="0.3">
      <c r="C33546" s="16">
        <f t="shared" si="1575"/>
        <v>0</v>
      </c>
      <c r="E33546" s="16">
        <f t="shared" si="1577"/>
        <v>0</v>
      </c>
      <c r="G33546" s="3">
        <f t="shared" si="1576"/>
        <v>0</v>
      </c>
    </row>
    <row r="33547" spans="3:7" x14ac:dyDescent="0.3">
      <c r="C33547" s="16">
        <f t="shared" si="1575"/>
        <v>0</v>
      </c>
      <c r="E33547" s="16">
        <f t="shared" si="1577"/>
        <v>0</v>
      </c>
      <c r="G33547" s="3">
        <f t="shared" si="1576"/>
        <v>0</v>
      </c>
    </row>
    <row r="33548" spans="3:7" x14ac:dyDescent="0.3">
      <c r="C33548" s="16">
        <f t="shared" si="1575"/>
        <v>0</v>
      </c>
      <c r="E33548" s="16">
        <f t="shared" si="1577"/>
        <v>0</v>
      </c>
      <c r="G33548" s="3">
        <f t="shared" si="1576"/>
        <v>0</v>
      </c>
    </row>
    <row r="33549" spans="3:7" x14ac:dyDescent="0.3">
      <c r="C33549" s="16">
        <f t="shared" si="1575"/>
        <v>0</v>
      </c>
      <c r="E33549" s="16">
        <f t="shared" si="1577"/>
        <v>0</v>
      </c>
      <c r="G33549" s="3">
        <f t="shared" si="1576"/>
        <v>0</v>
      </c>
    </row>
    <row r="33550" spans="3:7" x14ac:dyDescent="0.3">
      <c r="C33550" s="16">
        <f t="shared" si="1575"/>
        <v>0</v>
      </c>
      <c r="E33550" s="16">
        <f t="shared" si="1577"/>
        <v>0</v>
      </c>
      <c r="G33550" s="3">
        <f t="shared" si="1576"/>
        <v>0</v>
      </c>
    </row>
    <row r="33551" spans="3:7" x14ac:dyDescent="0.3">
      <c r="C33551" s="16">
        <f t="shared" si="1575"/>
        <v>0</v>
      </c>
      <c r="E33551" s="16">
        <f t="shared" si="1577"/>
        <v>0</v>
      </c>
      <c r="G33551" s="3">
        <f t="shared" si="1576"/>
        <v>0</v>
      </c>
    </row>
    <row r="33552" spans="3:7" x14ac:dyDescent="0.3">
      <c r="C33552" s="16">
        <f t="shared" si="1575"/>
        <v>0</v>
      </c>
      <c r="E33552" s="16">
        <f t="shared" si="1577"/>
        <v>0</v>
      </c>
      <c r="G33552" s="3">
        <f t="shared" si="1576"/>
        <v>0</v>
      </c>
    </row>
    <row r="33553" spans="3:7" x14ac:dyDescent="0.3">
      <c r="C33553" s="16">
        <f t="shared" si="1575"/>
        <v>0</v>
      </c>
      <c r="E33553" s="16">
        <f t="shared" si="1577"/>
        <v>0</v>
      </c>
      <c r="G33553" s="3">
        <f t="shared" si="1576"/>
        <v>0</v>
      </c>
    </row>
    <row r="33554" spans="3:7" x14ac:dyDescent="0.3">
      <c r="C33554" s="16">
        <f t="shared" si="1575"/>
        <v>0</v>
      </c>
      <c r="E33554" s="16">
        <f t="shared" si="1577"/>
        <v>0</v>
      </c>
      <c r="G33554" s="3">
        <f t="shared" si="1576"/>
        <v>0</v>
      </c>
    </row>
    <row r="33555" spans="3:7" x14ac:dyDescent="0.3">
      <c r="C33555" s="16">
        <f t="shared" si="1575"/>
        <v>0</v>
      </c>
      <c r="E33555" s="16">
        <f t="shared" si="1577"/>
        <v>0</v>
      </c>
      <c r="G33555" s="3">
        <f t="shared" si="1576"/>
        <v>0</v>
      </c>
    </row>
    <row r="33556" spans="3:7" x14ac:dyDescent="0.3">
      <c r="C33556" s="16">
        <f t="shared" si="1575"/>
        <v>0</v>
      </c>
      <c r="E33556" s="16">
        <f t="shared" si="1577"/>
        <v>0</v>
      </c>
      <c r="G33556" s="3">
        <f t="shared" si="1576"/>
        <v>0</v>
      </c>
    </row>
    <row r="33557" spans="3:7" x14ac:dyDescent="0.3">
      <c r="C33557" s="16">
        <f t="shared" si="1575"/>
        <v>0</v>
      </c>
      <c r="E33557" s="16">
        <f t="shared" si="1577"/>
        <v>0</v>
      </c>
      <c r="G33557" s="3">
        <f t="shared" si="1576"/>
        <v>0</v>
      </c>
    </row>
    <row r="33558" spans="3:7" x14ac:dyDescent="0.3">
      <c r="C33558" s="16">
        <f t="shared" si="1575"/>
        <v>0</v>
      </c>
      <c r="E33558" s="16">
        <f t="shared" si="1577"/>
        <v>0</v>
      </c>
      <c r="G33558" s="3">
        <f t="shared" si="1576"/>
        <v>0</v>
      </c>
    </row>
    <row r="33559" spans="3:7" x14ac:dyDescent="0.3">
      <c r="C33559" s="16">
        <f t="shared" si="1575"/>
        <v>0</v>
      </c>
      <c r="E33559" s="16">
        <f t="shared" si="1577"/>
        <v>0</v>
      </c>
      <c r="G33559" s="3">
        <f t="shared" si="1576"/>
        <v>0</v>
      </c>
    </row>
    <row r="33560" spans="3:7" x14ac:dyDescent="0.3">
      <c r="C33560" s="16">
        <f t="shared" si="1575"/>
        <v>0</v>
      </c>
      <c r="E33560" s="16">
        <f t="shared" si="1577"/>
        <v>0</v>
      </c>
      <c r="G33560" s="3">
        <f t="shared" si="1576"/>
        <v>0</v>
      </c>
    </row>
    <row r="33561" spans="3:7" x14ac:dyDescent="0.3">
      <c r="C33561" s="16">
        <f t="shared" si="1575"/>
        <v>0</v>
      </c>
      <c r="E33561" s="16">
        <f t="shared" si="1577"/>
        <v>0</v>
      </c>
      <c r="G33561" s="3">
        <f t="shared" si="1576"/>
        <v>0</v>
      </c>
    </row>
    <row r="33562" spans="3:7" x14ac:dyDescent="0.3">
      <c r="C33562" s="16">
        <f t="shared" si="1575"/>
        <v>0</v>
      </c>
      <c r="E33562" s="16">
        <f t="shared" si="1577"/>
        <v>0</v>
      </c>
      <c r="G33562" s="3">
        <f t="shared" si="1576"/>
        <v>0</v>
      </c>
    </row>
    <row r="33563" spans="3:7" x14ac:dyDescent="0.3">
      <c r="C33563" s="16">
        <f t="shared" si="1575"/>
        <v>0</v>
      </c>
      <c r="E33563" s="16">
        <f t="shared" si="1577"/>
        <v>0</v>
      </c>
      <c r="G33563" s="3">
        <f t="shared" si="1576"/>
        <v>0</v>
      </c>
    </row>
    <row r="33564" spans="3:7" x14ac:dyDescent="0.3">
      <c r="C33564" s="16">
        <f t="shared" si="1575"/>
        <v>0</v>
      </c>
      <c r="E33564" s="16">
        <f t="shared" si="1577"/>
        <v>0</v>
      </c>
      <c r="G33564" s="3">
        <f t="shared" si="1576"/>
        <v>0</v>
      </c>
    </row>
    <row r="33565" spans="3:7" x14ac:dyDescent="0.3">
      <c r="C33565" s="16">
        <f t="shared" si="1575"/>
        <v>0</v>
      </c>
      <c r="E33565" s="16">
        <f t="shared" si="1577"/>
        <v>0</v>
      </c>
      <c r="G33565" s="3">
        <f t="shared" si="1576"/>
        <v>0</v>
      </c>
    </row>
    <row r="33566" spans="3:7" x14ac:dyDescent="0.3">
      <c r="C33566" s="16">
        <f t="shared" ref="C33566:C33629" si="1578">IF(MID(A33566,4,1)="F",IF(MID(A33566,9,1)="X",REPLACE(A33566,4,5,""),IF(MID(A33566,10,1)="X",REPLACE(A33566,4,6,""),IF(MID(A33566,10,1)="E",REPLACE(A33566,4,6,"")))),A33566)</f>
        <v>0</v>
      </c>
      <c r="E33566" s="16">
        <f t="shared" si="1577"/>
        <v>0</v>
      </c>
      <c r="G33566" s="3">
        <f t="shared" si="1576"/>
        <v>0</v>
      </c>
    </row>
    <row r="33567" spans="3:7" x14ac:dyDescent="0.3">
      <c r="C33567" s="16">
        <f t="shared" si="1578"/>
        <v>0</v>
      </c>
      <c r="E33567" s="16">
        <f t="shared" si="1577"/>
        <v>0</v>
      </c>
      <c r="G33567" s="3">
        <f t="shared" si="1576"/>
        <v>0</v>
      </c>
    </row>
    <row r="33568" spans="3:7" x14ac:dyDescent="0.3">
      <c r="C33568" s="16">
        <f t="shared" si="1578"/>
        <v>0</v>
      </c>
      <c r="E33568" s="16">
        <f t="shared" si="1577"/>
        <v>0</v>
      </c>
      <c r="G33568" s="3">
        <f t="shared" si="1576"/>
        <v>0</v>
      </c>
    </row>
    <row r="33569" spans="3:7" x14ac:dyDescent="0.3">
      <c r="C33569" s="16">
        <f t="shared" si="1578"/>
        <v>0</v>
      </c>
      <c r="E33569" s="16">
        <f t="shared" si="1577"/>
        <v>0</v>
      </c>
      <c r="G33569" s="3">
        <f t="shared" si="1576"/>
        <v>0</v>
      </c>
    </row>
    <row r="33570" spans="3:7" x14ac:dyDescent="0.3">
      <c r="C33570" s="16">
        <f t="shared" si="1578"/>
        <v>0</v>
      </c>
      <c r="E33570" s="16">
        <f t="shared" si="1577"/>
        <v>0</v>
      </c>
      <c r="G33570" s="3">
        <f t="shared" si="1576"/>
        <v>0</v>
      </c>
    </row>
    <row r="33571" spans="3:7" x14ac:dyDescent="0.3">
      <c r="C33571" s="16">
        <f t="shared" si="1578"/>
        <v>0</v>
      </c>
      <c r="E33571" s="16">
        <f t="shared" si="1577"/>
        <v>0</v>
      </c>
      <c r="G33571" s="3">
        <f t="shared" si="1576"/>
        <v>0</v>
      </c>
    </row>
    <row r="33572" spans="3:7" x14ac:dyDescent="0.3">
      <c r="C33572" s="16">
        <f t="shared" si="1578"/>
        <v>0</v>
      </c>
      <c r="E33572" s="16">
        <f t="shared" si="1577"/>
        <v>0</v>
      </c>
      <c r="G33572" s="3">
        <f t="shared" si="1576"/>
        <v>0</v>
      </c>
    </row>
    <row r="33573" spans="3:7" x14ac:dyDescent="0.3">
      <c r="C33573" s="16">
        <f t="shared" si="1578"/>
        <v>0</v>
      </c>
      <c r="E33573" s="16">
        <f t="shared" si="1577"/>
        <v>0</v>
      </c>
      <c r="G33573" s="3">
        <f t="shared" si="1576"/>
        <v>0</v>
      </c>
    </row>
    <row r="33574" spans="3:7" x14ac:dyDescent="0.3">
      <c r="C33574" s="16">
        <f t="shared" si="1578"/>
        <v>0</v>
      </c>
      <c r="E33574" s="16">
        <f t="shared" si="1577"/>
        <v>0</v>
      </c>
      <c r="G33574" s="3">
        <f t="shared" si="1576"/>
        <v>0</v>
      </c>
    </row>
    <row r="33575" spans="3:7" x14ac:dyDescent="0.3">
      <c r="C33575" s="16">
        <f t="shared" si="1578"/>
        <v>0</v>
      </c>
      <c r="E33575" s="16">
        <f t="shared" si="1577"/>
        <v>0</v>
      </c>
      <c r="G33575" s="3">
        <f t="shared" si="1576"/>
        <v>0</v>
      </c>
    </row>
    <row r="33576" spans="3:7" x14ac:dyDescent="0.3">
      <c r="C33576" s="16">
        <f t="shared" si="1578"/>
        <v>0</v>
      </c>
      <c r="E33576" s="16">
        <f t="shared" si="1577"/>
        <v>0</v>
      </c>
      <c r="G33576" s="3">
        <f t="shared" si="1576"/>
        <v>0</v>
      </c>
    </row>
    <row r="33577" spans="3:7" x14ac:dyDescent="0.3">
      <c r="C33577" s="16">
        <f t="shared" si="1578"/>
        <v>0</v>
      </c>
      <c r="E33577" s="16">
        <f t="shared" si="1577"/>
        <v>0</v>
      </c>
      <c r="G33577" s="3">
        <f t="shared" si="1576"/>
        <v>0</v>
      </c>
    </row>
    <row r="33578" spans="3:7" x14ac:dyDescent="0.3">
      <c r="C33578" s="16">
        <f t="shared" si="1578"/>
        <v>0</v>
      </c>
      <c r="E33578" s="16">
        <f t="shared" si="1577"/>
        <v>0</v>
      </c>
      <c r="G33578" s="3">
        <f t="shared" si="1576"/>
        <v>0</v>
      </c>
    </row>
    <row r="33579" spans="3:7" x14ac:dyDescent="0.3">
      <c r="C33579" s="16">
        <f t="shared" si="1578"/>
        <v>0</v>
      </c>
      <c r="E33579" s="16">
        <f t="shared" si="1577"/>
        <v>0</v>
      </c>
      <c r="G33579" s="3">
        <f t="shared" si="1576"/>
        <v>0</v>
      </c>
    </row>
    <row r="33580" spans="3:7" x14ac:dyDescent="0.3">
      <c r="C33580" s="16">
        <f t="shared" si="1578"/>
        <v>0</v>
      </c>
      <c r="E33580" s="16">
        <f t="shared" si="1577"/>
        <v>0</v>
      </c>
      <c r="G33580" s="3">
        <f t="shared" si="1576"/>
        <v>0</v>
      </c>
    </row>
    <row r="33581" spans="3:7" x14ac:dyDescent="0.3">
      <c r="C33581" s="16">
        <f t="shared" si="1578"/>
        <v>0</v>
      </c>
      <c r="E33581" s="16">
        <f t="shared" si="1577"/>
        <v>0</v>
      </c>
      <c r="G33581" s="3">
        <f t="shared" si="1576"/>
        <v>0</v>
      </c>
    </row>
    <row r="33582" spans="3:7" x14ac:dyDescent="0.3">
      <c r="C33582" s="16">
        <f t="shared" si="1578"/>
        <v>0</v>
      </c>
      <c r="E33582" s="16">
        <f t="shared" si="1577"/>
        <v>0</v>
      </c>
      <c r="G33582" s="3">
        <f t="shared" si="1576"/>
        <v>0</v>
      </c>
    </row>
    <row r="33583" spans="3:7" x14ac:dyDescent="0.3">
      <c r="C33583" s="16">
        <f t="shared" si="1578"/>
        <v>0</v>
      </c>
      <c r="E33583" s="16">
        <f t="shared" si="1577"/>
        <v>0</v>
      </c>
      <c r="G33583" s="3">
        <f t="shared" si="1576"/>
        <v>0</v>
      </c>
    </row>
    <row r="33584" spans="3:7" x14ac:dyDescent="0.3">
      <c r="C33584" s="16">
        <f t="shared" si="1578"/>
        <v>0</v>
      </c>
      <c r="E33584" s="16">
        <f t="shared" si="1577"/>
        <v>0</v>
      </c>
      <c r="G33584" s="3">
        <f t="shared" si="1576"/>
        <v>0</v>
      </c>
    </row>
    <row r="33585" spans="3:7" x14ac:dyDescent="0.3">
      <c r="C33585" s="16">
        <f t="shared" si="1578"/>
        <v>0</v>
      </c>
      <c r="E33585" s="16">
        <f t="shared" si="1577"/>
        <v>0</v>
      </c>
      <c r="G33585" s="3">
        <f t="shared" si="1576"/>
        <v>0</v>
      </c>
    </row>
    <row r="33586" spans="3:7" x14ac:dyDescent="0.3">
      <c r="C33586" s="16">
        <f t="shared" si="1578"/>
        <v>0</v>
      </c>
      <c r="E33586" s="16">
        <f t="shared" si="1577"/>
        <v>0</v>
      </c>
      <c r="G33586" s="3">
        <f t="shared" si="1576"/>
        <v>0</v>
      </c>
    </row>
    <row r="33587" spans="3:7" x14ac:dyDescent="0.3">
      <c r="C33587" s="16">
        <f t="shared" si="1578"/>
        <v>0</v>
      </c>
      <c r="E33587" s="16">
        <f t="shared" si="1577"/>
        <v>0</v>
      </c>
      <c r="G33587" s="3">
        <f t="shared" si="1576"/>
        <v>0</v>
      </c>
    </row>
    <row r="33588" spans="3:7" x14ac:dyDescent="0.3">
      <c r="C33588" s="16">
        <f t="shared" si="1578"/>
        <v>0</v>
      </c>
      <c r="E33588" s="16">
        <f t="shared" si="1577"/>
        <v>0</v>
      </c>
      <c r="G33588" s="3">
        <f t="shared" si="1576"/>
        <v>0</v>
      </c>
    </row>
    <row r="33589" spans="3:7" x14ac:dyDescent="0.3">
      <c r="C33589" s="16">
        <f t="shared" si="1578"/>
        <v>0</v>
      </c>
      <c r="E33589" s="16">
        <f t="shared" si="1577"/>
        <v>0</v>
      </c>
      <c r="G33589" s="3">
        <f t="shared" si="1576"/>
        <v>0</v>
      </c>
    </row>
    <row r="33590" spans="3:7" x14ac:dyDescent="0.3">
      <c r="C33590" s="16">
        <f t="shared" si="1578"/>
        <v>0</v>
      </c>
      <c r="E33590" s="16">
        <f t="shared" si="1577"/>
        <v>0</v>
      </c>
      <c r="G33590" s="3">
        <f t="shared" si="1576"/>
        <v>0</v>
      </c>
    </row>
    <row r="33591" spans="3:7" x14ac:dyDescent="0.3">
      <c r="C33591" s="16">
        <f t="shared" si="1578"/>
        <v>0</v>
      </c>
      <c r="E33591" s="16">
        <f t="shared" si="1577"/>
        <v>0</v>
      </c>
      <c r="G33591" s="3">
        <f t="shared" si="1576"/>
        <v>0</v>
      </c>
    </row>
    <row r="33592" spans="3:7" x14ac:dyDescent="0.3">
      <c r="C33592" s="16">
        <f t="shared" si="1578"/>
        <v>0</v>
      </c>
      <c r="E33592" s="16">
        <f t="shared" si="1577"/>
        <v>0</v>
      </c>
      <c r="G33592" s="3">
        <f t="shared" si="1576"/>
        <v>0</v>
      </c>
    </row>
    <row r="33593" spans="3:7" x14ac:dyDescent="0.3">
      <c r="C33593" s="16">
        <f t="shared" si="1578"/>
        <v>0</v>
      </c>
      <c r="E33593" s="16">
        <f t="shared" si="1577"/>
        <v>0</v>
      </c>
      <c r="G33593" s="3">
        <f t="shared" si="1576"/>
        <v>0</v>
      </c>
    </row>
    <row r="33594" spans="3:7" x14ac:dyDescent="0.3">
      <c r="C33594" s="16">
        <f t="shared" si="1578"/>
        <v>0</v>
      </c>
      <c r="E33594" s="16">
        <f t="shared" si="1577"/>
        <v>0</v>
      </c>
      <c r="G33594" s="3">
        <f t="shared" si="1576"/>
        <v>0</v>
      </c>
    </row>
    <row r="33595" spans="3:7" x14ac:dyDescent="0.3">
      <c r="C33595" s="16">
        <f t="shared" si="1578"/>
        <v>0</v>
      </c>
      <c r="E33595" s="16">
        <f t="shared" si="1577"/>
        <v>0</v>
      </c>
      <c r="G33595" s="3">
        <f t="shared" si="1576"/>
        <v>0</v>
      </c>
    </row>
    <row r="33596" spans="3:7" x14ac:dyDescent="0.3">
      <c r="C33596" s="16">
        <f t="shared" si="1578"/>
        <v>0</v>
      </c>
      <c r="E33596" s="16">
        <f t="shared" si="1577"/>
        <v>0</v>
      </c>
      <c r="G33596" s="3">
        <f t="shared" si="1576"/>
        <v>0</v>
      </c>
    </row>
    <row r="33597" spans="3:7" x14ac:dyDescent="0.3">
      <c r="C33597" s="16">
        <f t="shared" si="1578"/>
        <v>0</v>
      </c>
      <c r="E33597" s="16">
        <f t="shared" si="1577"/>
        <v>0</v>
      </c>
      <c r="G33597" s="3">
        <f t="shared" si="1576"/>
        <v>0</v>
      </c>
    </row>
    <row r="33598" spans="3:7" x14ac:dyDescent="0.3">
      <c r="C33598" s="16">
        <f t="shared" si="1578"/>
        <v>0</v>
      </c>
      <c r="E33598" s="16">
        <f t="shared" si="1577"/>
        <v>0</v>
      </c>
      <c r="G33598" s="3">
        <f t="shared" si="1576"/>
        <v>0</v>
      </c>
    </row>
    <row r="33599" spans="3:7" x14ac:dyDescent="0.3">
      <c r="C33599" s="16">
        <f t="shared" si="1578"/>
        <v>0</v>
      </c>
      <c r="E33599" s="16">
        <f t="shared" si="1577"/>
        <v>0</v>
      </c>
      <c r="G33599" s="3">
        <f t="shared" si="1576"/>
        <v>0</v>
      </c>
    </row>
    <row r="33600" spans="3:7" x14ac:dyDescent="0.3">
      <c r="C33600" s="16">
        <f t="shared" si="1578"/>
        <v>0</v>
      </c>
      <c r="E33600" s="16">
        <f t="shared" si="1577"/>
        <v>0</v>
      </c>
      <c r="G33600" s="3">
        <f t="shared" si="1576"/>
        <v>0</v>
      </c>
    </row>
    <row r="33601" spans="3:7" x14ac:dyDescent="0.3">
      <c r="C33601" s="16">
        <f t="shared" si="1578"/>
        <v>0</v>
      </c>
      <c r="E33601" s="16">
        <f t="shared" si="1577"/>
        <v>0</v>
      </c>
      <c r="G33601" s="3">
        <f t="shared" si="1576"/>
        <v>0</v>
      </c>
    </row>
    <row r="33602" spans="3:7" x14ac:dyDescent="0.3">
      <c r="C33602" s="16">
        <f t="shared" si="1578"/>
        <v>0</v>
      </c>
      <c r="E33602" s="16">
        <f t="shared" si="1577"/>
        <v>0</v>
      </c>
      <c r="G33602" s="3">
        <f t="shared" si="1576"/>
        <v>0</v>
      </c>
    </row>
    <row r="33603" spans="3:7" x14ac:dyDescent="0.3">
      <c r="C33603" s="16">
        <f t="shared" si="1578"/>
        <v>0</v>
      </c>
      <c r="E33603" s="16">
        <f t="shared" si="1577"/>
        <v>0</v>
      </c>
      <c r="G33603" s="3">
        <f t="shared" ref="G33603:G33666" si="1579">IF(MID(E33603,4,1)="E",IF(LEFT(E33603,2)="G1",REPLACE(E33603,4,15,"E1"),IF(LEFT(E33603,2)="G0",REPLACE(E33603,4,15,"E0"))),E33603)</f>
        <v>0</v>
      </c>
    </row>
    <row r="33604" spans="3:7" x14ac:dyDescent="0.3">
      <c r="C33604" s="16">
        <f t="shared" si="1578"/>
        <v>0</v>
      </c>
      <c r="E33604" s="16">
        <f t="shared" ref="E33604:E33667" si="1580">IF(LEFT(C33604,2)="G1",REPLACE(C33604,20,10,"E1"),IF(LEFT(C33604,2)="G0",REPLACE(C33604,19,10," E0"),C33604))</f>
        <v>0</v>
      </c>
      <c r="G33604" s="3">
        <f t="shared" si="1579"/>
        <v>0</v>
      </c>
    </row>
    <row r="33605" spans="3:7" x14ac:dyDescent="0.3">
      <c r="C33605" s="16">
        <f t="shared" si="1578"/>
        <v>0</v>
      </c>
      <c r="E33605" s="16">
        <f t="shared" si="1580"/>
        <v>0</v>
      </c>
      <c r="G33605" s="3">
        <f t="shared" si="1579"/>
        <v>0</v>
      </c>
    </row>
    <row r="33606" spans="3:7" x14ac:dyDescent="0.3">
      <c r="C33606" s="16">
        <f t="shared" si="1578"/>
        <v>0</v>
      </c>
      <c r="E33606" s="16">
        <f t="shared" si="1580"/>
        <v>0</v>
      </c>
      <c r="G33606" s="3">
        <f t="shared" si="1579"/>
        <v>0</v>
      </c>
    </row>
    <row r="33607" spans="3:7" x14ac:dyDescent="0.3">
      <c r="C33607" s="16">
        <f t="shared" si="1578"/>
        <v>0</v>
      </c>
      <c r="E33607" s="16">
        <f t="shared" si="1580"/>
        <v>0</v>
      </c>
      <c r="G33607" s="3">
        <f t="shared" si="1579"/>
        <v>0</v>
      </c>
    </row>
    <row r="33608" spans="3:7" x14ac:dyDescent="0.3">
      <c r="C33608" s="16">
        <f t="shared" si="1578"/>
        <v>0</v>
      </c>
      <c r="E33608" s="16">
        <f t="shared" si="1580"/>
        <v>0</v>
      </c>
      <c r="G33608" s="3">
        <f t="shared" si="1579"/>
        <v>0</v>
      </c>
    </row>
    <row r="33609" spans="3:7" x14ac:dyDescent="0.3">
      <c r="C33609" s="16">
        <f t="shared" si="1578"/>
        <v>0</v>
      </c>
      <c r="E33609" s="16">
        <f t="shared" si="1580"/>
        <v>0</v>
      </c>
      <c r="G33609" s="3">
        <f t="shared" si="1579"/>
        <v>0</v>
      </c>
    </row>
    <row r="33610" spans="3:7" x14ac:dyDescent="0.3">
      <c r="C33610" s="16">
        <f t="shared" si="1578"/>
        <v>0</v>
      </c>
      <c r="E33610" s="16">
        <f t="shared" si="1580"/>
        <v>0</v>
      </c>
      <c r="G33610" s="3">
        <f t="shared" si="1579"/>
        <v>0</v>
      </c>
    </row>
    <row r="33611" spans="3:7" x14ac:dyDescent="0.3">
      <c r="C33611" s="16">
        <f t="shared" si="1578"/>
        <v>0</v>
      </c>
      <c r="E33611" s="16">
        <f t="shared" si="1580"/>
        <v>0</v>
      </c>
      <c r="G33611" s="3">
        <f t="shared" si="1579"/>
        <v>0</v>
      </c>
    </row>
    <row r="33612" spans="3:7" x14ac:dyDescent="0.3">
      <c r="C33612" s="16">
        <f t="shared" si="1578"/>
        <v>0</v>
      </c>
      <c r="E33612" s="16">
        <f t="shared" si="1580"/>
        <v>0</v>
      </c>
      <c r="G33612" s="3">
        <f t="shared" si="1579"/>
        <v>0</v>
      </c>
    </row>
    <row r="33613" spans="3:7" x14ac:dyDescent="0.3">
      <c r="C33613" s="16">
        <f t="shared" si="1578"/>
        <v>0</v>
      </c>
      <c r="E33613" s="16">
        <f t="shared" si="1580"/>
        <v>0</v>
      </c>
      <c r="G33613" s="3">
        <f t="shared" si="1579"/>
        <v>0</v>
      </c>
    </row>
    <row r="33614" spans="3:7" x14ac:dyDescent="0.3">
      <c r="C33614" s="16">
        <f t="shared" si="1578"/>
        <v>0</v>
      </c>
      <c r="E33614" s="16">
        <f t="shared" si="1580"/>
        <v>0</v>
      </c>
      <c r="G33614" s="3">
        <f t="shared" si="1579"/>
        <v>0</v>
      </c>
    </row>
    <row r="33615" spans="3:7" x14ac:dyDescent="0.3">
      <c r="C33615" s="16">
        <f t="shared" si="1578"/>
        <v>0</v>
      </c>
      <c r="E33615" s="16">
        <f t="shared" si="1580"/>
        <v>0</v>
      </c>
      <c r="G33615" s="3">
        <f t="shared" si="1579"/>
        <v>0</v>
      </c>
    </row>
    <row r="33616" spans="3:7" x14ac:dyDescent="0.3">
      <c r="C33616" s="16">
        <f t="shared" si="1578"/>
        <v>0</v>
      </c>
      <c r="E33616" s="16">
        <f t="shared" si="1580"/>
        <v>0</v>
      </c>
      <c r="G33616" s="3">
        <f t="shared" si="1579"/>
        <v>0</v>
      </c>
    </row>
    <row r="33617" spans="3:7" x14ac:dyDescent="0.3">
      <c r="C33617" s="16">
        <f t="shared" si="1578"/>
        <v>0</v>
      </c>
      <c r="E33617" s="16">
        <f t="shared" si="1580"/>
        <v>0</v>
      </c>
      <c r="G33617" s="3">
        <f t="shared" si="1579"/>
        <v>0</v>
      </c>
    </row>
    <row r="33618" spans="3:7" x14ac:dyDescent="0.3">
      <c r="C33618" s="16">
        <f t="shared" si="1578"/>
        <v>0</v>
      </c>
      <c r="E33618" s="16">
        <f t="shared" si="1580"/>
        <v>0</v>
      </c>
      <c r="G33618" s="3">
        <f t="shared" si="1579"/>
        <v>0</v>
      </c>
    </row>
    <row r="33619" spans="3:7" x14ac:dyDescent="0.3">
      <c r="C33619" s="16">
        <f t="shared" si="1578"/>
        <v>0</v>
      </c>
      <c r="E33619" s="16">
        <f t="shared" si="1580"/>
        <v>0</v>
      </c>
      <c r="G33619" s="3">
        <f t="shared" si="1579"/>
        <v>0</v>
      </c>
    </row>
    <row r="33620" spans="3:7" x14ac:dyDescent="0.3">
      <c r="C33620" s="16">
        <f t="shared" si="1578"/>
        <v>0</v>
      </c>
      <c r="E33620" s="16">
        <f t="shared" si="1580"/>
        <v>0</v>
      </c>
      <c r="G33620" s="3">
        <f t="shared" si="1579"/>
        <v>0</v>
      </c>
    </row>
    <row r="33621" spans="3:7" x14ac:dyDescent="0.3">
      <c r="C33621" s="16">
        <f t="shared" si="1578"/>
        <v>0</v>
      </c>
      <c r="E33621" s="16">
        <f t="shared" si="1580"/>
        <v>0</v>
      </c>
      <c r="G33621" s="3">
        <f t="shared" si="1579"/>
        <v>0</v>
      </c>
    </row>
    <row r="33622" spans="3:7" x14ac:dyDescent="0.3">
      <c r="C33622" s="16">
        <f t="shared" si="1578"/>
        <v>0</v>
      </c>
      <c r="E33622" s="16">
        <f t="shared" si="1580"/>
        <v>0</v>
      </c>
      <c r="G33622" s="3">
        <f t="shared" si="1579"/>
        <v>0</v>
      </c>
    </row>
    <row r="33623" spans="3:7" x14ac:dyDescent="0.3">
      <c r="C33623" s="16">
        <f t="shared" si="1578"/>
        <v>0</v>
      </c>
      <c r="E33623" s="16">
        <f t="shared" si="1580"/>
        <v>0</v>
      </c>
      <c r="G33623" s="3">
        <f t="shared" si="1579"/>
        <v>0</v>
      </c>
    </row>
    <row r="33624" spans="3:7" x14ac:dyDescent="0.3">
      <c r="C33624" s="16">
        <f t="shared" si="1578"/>
        <v>0</v>
      </c>
      <c r="E33624" s="16">
        <f t="shared" si="1580"/>
        <v>0</v>
      </c>
      <c r="G33624" s="3">
        <f t="shared" si="1579"/>
        <v>0</v>
      </c>
    </row>
    <row r="33625" spans="3:7" x14ac:dyDescent="0.3">
      <c r="C33625" s="16">
        <f t="shared" si="1578"/>
        <v>0</v>
      </c>
      <c r="E33625" s="16">
        <f t="shared" si="1580"/>
        <v>0</v>
      </c>
      <c r="G33625" s="3">
        <f t="shared" si="1579"/>
        <v>0</v>
      </c>
    </row>
    <row r="33626" spans="3:7" x14ac:dyDescent="0.3">
      <c r="C33626" s="16">
        <f t="shared" si="1578"/>
        <v>0</v>
      </c>
      <c r="E33626" s="16">
        <f t="shared" si="1580"/>
        <v>0</v>
      </c>
      <c r="G33626" s="3">
        <f t="shared" si="1579"/>
        <v>0</v>
      </c>
    </row>
    <row r="33627" spans="3:7" x14ac:dyDescent="0.3">
      <c r="C33627" s="16">
        <f t="shared" si="1578"/>
        <v>0</v>
      </c>
      <c r="E33627" s="16">
        <f t="shared" si="1580"/>
        <v>0</v>
      </c>
      <c r="G33627" s="3">
        <f t="shared" si="1579"/>
        <v>0</v>
      </c>
    </row>
    <row r="33628" spans="3:7" x14ac:dyDescent="0.3">
      <c r="C33628" s="16">
        <f t="shared" si="1578"/>
        <v>0</v>
      </c>
      <c r="E33628" s="16">
        <f t="shared" si="1580"/>
        <v>0</v>
      </c>
      <c r="G33628" s="3">
        <f t="shared" si="1579"/>
        <v>0</v>
      </c>
    </row>
    <row r="33629" spans="3:7" x14ac:dyDescent="0.3">
      <c r="C33629" s="16">
        <f t="shared" si="1578"/>
        <v>0</v>
      </c>
      <c r="E33629" s="16">
        <f t="shared" si="1580"/>
        <v>0</v>
      </c>
      <c r="G33629" s="3">
        <f t="shared" si="1579"/>
        <v>0</v>
      </c>
    </row>
    <row r="33630" spans="3:7" x14ac:dyDescent="0.3">
      <c r="C33630" s="16">
        <f t="shared" ref="C33630:C33693" si="1581">IF(MID(A33630,4,1)="F",IF(MID(A33630,9,1)="X",REPLACE(A33630,4,5,""),IF(MID(A33630,10,1)="X",REPLACE(A33630,4,6,""),IF(MID(A33630,10,1)="E",REPLACE(A33630,4,6,"")))),A33630)</f>
        <v>0</v>
      </c>
      <c r="E33630" s="16">
        <f t="shared" si="1580"/>
        <v>0</v>
      </c>
      <c r="G33630" s="3">
        <f t="shared" si="1579"/>
        <v>0</v>
      </c>
    </row>
    <row r="33631" spans="3:7" x14ac:dyDescent="0.3">
      <c r="C33631" s="16">
        <f t="shared" si="1581"/>
        <v>0</v>
      </c>
      <c r="E33631" s="16">
        <f t="shared" si="1580"/>
        <v>0</v>
      </c>
      <c r="G33631" s="3">
        <f t="shared" si="1579"/>
        <v>0</v>
      </c>
    </row>
    <row r="33632" spans="3:7" x14ac:dyDescent="0.3">
      <c r="C33632" s="16">
        <f t="shared" si="1581"/>
        <v>0</v>
      </c>
      <c r="E33632" s="16">
        <f t="shared" si="1580"/>
        <v>0</v>
      </c>
      <c r="G33632" s="3">
        <f t="shared" si="1579"/>
        <v>0</v>
      </c>
    </row>
    <row r="33633" spans="3:7" x14ac:dyDescent="0.3">
      <c r="C33633" s="16">
        <f t="shared" si="1581"/>
        <v>0</v>
      </c>
      <c r="E33633" s="16">
        <f t="shared" si="1580"/>
        <v>0</v>
      </c>
      <c r="G33633" s="3">
        <f t="shared" si="1579"/>
        <v>0</v>
      </c>
    </row>
    <row r="33634" spans="3:7" x14ac:dyDescent="0.3">
      <c r="C33634" s="16">
        <f t="shared" si="1581"/>
        <v>0</v>
      </c>
      <c r="E33634" s="16">
        <f t="shared" si="1580"/>
        <v>0</v>
      </c>
      <c r="G33634" s="3">
        <f t="shared" si="1579"/>
        <v>0</v>
      </c>
    </row>
    <row r="33635" spans="3:7" x14ac:dyDescent="0.3">
      <c r="C33635" s="16">
        <f t="shared" si="1581"/>
        <v>0</v>
      </c>
      <c r="E33635" s="16">
        <f t="shared" si="1580"/>
        <v>0</v>
      </c>
      <c r="G33635" s="3">
        <f t="shared" si="1579"/>
        <v>0</v>
      </c>
    </row>
    <row r="33636" spans="3:7" x14ac:dyDescent="0.3">
      <c r="C33636" s="16">
        <f t="shared" si="1581"/>
        <v>0</v>
      </c>
      <c r="E33636" s="16">
        <f t="shared" si="1580"/>
        <v>0</v>
      </c>
      <c r="G33636" s="3">
        <f t="shared" si="1579"/>
        <v>0</v>
      </c>
    </row>
    <row r="33637" spans="3:7" x14ac:dyDescent="0.3">
      <c r="C33637" s="16">
        <f t="shared" si="1581"/>
        <v>0</v>
      </c>
      <c r="E33637" s="16">
        <f t="shared" si="1580"/>
        <v>0</v>
      </c>
      <c r="G33637" s="3">
        <f t="shared" si="1579"/>
        <v>0</v>
      </c>
    </row>
    <row r="33638" spans="3:7" x14ac:dyDescent="0.3">
      <c r="C33638" s="16">
        <f t="shared" si="1581"/>
        <v>0</v>
      </c>
      <c r="E33638" s="16">
        <f t="shared" si="1580"/>
        <v>0</v>
      </c>
      <c r="G33638" s="3">
        <f t="shared" si="1579"/>
        <v>0</v>
      </c>
    </row>
    <row r="33639" spans="3:7" x14ac:dyDescent="0.3">
      <c r="C33639" s="16">
        <f t="shared" si="1581"/>
        <v>0</v>
      </c>
      <c r="E33639" s="16">
        <f t="shared" si="1580"/>
        <v>0</v>
      </c>
      <c r="G33639" s="3">
        <f t="shared" si="1579"/>
        <v>0</v>
      </c>
    </row>
    <row r="33640" spans="3:7" x14ac:dyDescent="0.3">
      <c r="C33640" s="16">
        <f t="shared" si="1581"/>
        <v>0</v>
      </c>
      <c r="E33640" s="16">
        <f t="shared" si="1580"/>
        <v>0</v>
      </c>
      <c r="G33640" s="3">
        <f t="shared" si="1579"/>
        <v>0</v>
      </c>
    </row>
    <row r="33641" spans="3:7" x14ac:dyDescent="0.3">
      <c r="C33641" s="16">
        <f t="shared" si="1581"/>
        <v>0</v>
      </c>
      <c r="E33641" s="16">
        <f t="shared" si="1580"/>
        <v>0</v>
      </c>
      <c r="G33641" s="3">
        <f t="shared" si="1579"/>
        <v>0</v>
      </c>
    </row>
    <row r="33642" spans="3:7" x14ac:dyDescent="0.3">
      <c r="C33642" s="16">
        <f t="shared" si="1581"/>
        <v>0</v>
      </c>
      <c r="E33642" s="16">
        <f t="shared" si="1580"/>
        <v>0</v>
      </c>
      <c r="G33642" s="3">
        <f t="shared" si="1579"/>
        <v>0</v>
      </c>
    </row>
    <row r="33643" spans="3:7" x14ac:dyDescent="0.3">
      <c r="C33643" s="16">
        <f t="shared" si="1581"/>
        <v>0</v>
      </c>
      <c r="E33643" s="16">
        <f t="shared" si="1580"/>
        <v>0</v>
      </c>
      <c r="G33643" s="3">
        <f t="shared" si="1579"/>
        <v>0</v>
      </c>
    </row>
    <row r="33644" spans="3:7" x14ac:dyDescent="0.3">
      <c r="C33644" s="16">
        <f t="shared" si="1581"/>
        <v>0</v>
      </c>
      <c r="E33644" s="16">
        <f t="shared" si="1580"/>
        <v>0</v>
      </c>
      <c r="G33644" s="3">
        <f t="shared" si="1579"/>
        <v>0</v>
      </c>
    </row>
    <row r="33645" spans="3:7" x14ac:dyDescent="0.3">
      <c r="C33645" s="16">
        <f t="shared" si="1581"/>
        <v>0</v>
      </c>
      <c r="E33645" s="16">
        <f t="shared" si="1580"/>
        <v>0</v>
      </c>
      <c r="G33645" s="3">
        <f t="shared" si="1579"/>
        <v>0</v>
      </c>
    </row>
    <row r="33646" spans="3:7" x14ac:dyDescent="0.3">
      <c r="C33646" s="16">
        <f t="shared" si="1581"/>
        <v>0</v>
      </c>
      <c r="E33646" s="16">
        <f t="shared" si="1580"/>
        <v>0</v>
      </c>
      <c r="G33646" s="3">
        <f t="shared" si="1579"/>
        <v>0</v>
      </c>
    </row>
    <row r="33647" spans="3:7" x14ac:dyDescent="0.3">
      <c r="C33647" s="16">
        <f t="shared" si="1581"/>
        <v>0</v>
      </c>
      <c r="E33647" s="16">
        <f t="shared" si="1580"/>
        <v>0</v>
      </c>
      <c r="G33647" s="3">
        <f t="shared" si="1579"/>
        <v>0</v>
      </c>
    </row>
    <row r="33648" spans="3:7" x14ac:dyDescent="0.3">
      <c r="C33648" s="16">
        <f t="shared" si="1581"/>
        <v>0</v>
      </c>
      <c r="E33648" s="16">
        <f t="shared" si="1580"/>
        <v>0</v>
      </c>
      <c r="G33648" s="3">
        <f t="shared" si="1579"/>
        <v>0</v>
      </c>
    </row>
    <row r="33649" spans="3:7" x14ac:dyDescent="0.3">
      <c r="C33649" s="16">
        <f t="shared" si="1581"/>
        <v>0</v>
      </c>
      <c r="E33649" s="16">
        <f t="shared" si="1580"/>
        <v>0</v>
      </c>
      <c r="G33649" s="3">
        <f t="shared" si="1579"/>
        <v>0</v>
      </c>
    </row>
    <row r="33650" spans="3:7" x14ac:dyDescent="0.3">
      <c r="C33650" s="16">
        <f t="shared" si="1581"/>
        <v>0</v>
      </c>
      <c r="E33650" s="16">
        <f t="shared" si="1580"/>
        <v>0</v>
      </c>
      <c r="G33650" s="3">
        <f t="shared" si="1579"/>
        <v>0</v>
      </c>
    </row>
    <row r="33651" spans="3:7" x14ac:dyDescent="0.3">
      <c r="C33651" s="16">
        <f t="shared" si="1581"/>
        <v>0</v>
      </c>
      <c r="E33651" s="16">
        <f t="shared" si="1580"/>
        <v>0</v>
      </c>
      <c r="G33651" s="3">
        <f t="shared" si="1579"/>
        <v>0</v>
      </c>
    </row>
    <row r="33652" spans="3:7" x14ac:dyDescent="0.3">
      <c r="C33652" s="16">
        <f t="shared" si="1581"/>
        <v>0</v>
      </c>
      <c r="E33652" s="16">
        <f t="shared" si="1580"/>
        <v>0</v>
      </c>
      <c r="G33652" s="3">
        <f t="shared" si="1579"/>
        <v>0</v>
      </c>
    </row>
    <row r="33653" spans="3:7" x14ac:dyDescent="0.3">
      <c r="C33653" s="16">
        <f t="shared" si="1581"/>
        <v>0</v>
      </c>
      <c r="E33653" s="16">
        <f t="shared" si="1580"/>
        <v>0</v>
      </c>
      <c r="G33653" s="3">
        <f t="shared" si="1579"/>
        <v>0</v>
      </c>
    </row>
    <row r="33654" spans="3:7" x14ac:dyDescent="0.3">
      <c r="C33654" s="16">
        <f t="shared" si="1581"/>
        <v>0</v>
      </c>
      <c r="E33654" s="16">
        <f t="shared" si="1580"/>
        <v>0</v>
      </c>
      <c r="G33654" s="3">
        <f t="shared" si="1579"/>
        <v>0</v>
      </c>
    </row>
    <row r="33655" spans="3:7" x14ac:dyDescent="0.3">
      <c r="C33655" s="16">
        <f t="shared" si="1581"/>
        <v>0</v>
      </c>
      <c r="E33655" s="16">
        <f t="shared" si="1580"/>
        <v>0</v>
      </c>
      <c r="G33655" s="3">
        <f t="shared" si="1579"/>
        <v>0</v>
      </c>
    </row>
    <row r="33656" spans="3:7" x14ac:dyDescent="0.3">
      <c r="C33656" s="16">
        <f t="shared" si="1581"/>
        <v>0</v>
      </c>
      <c r="E33656" s="16">
        <f t="shared" si="1580"/>
        <v>0</v>
      </c>
      <c r="G33656" s="3">
        <f t="shared" si="1579"/>
        <v>0</v>
      </c>
    </row>
    <row r="33657" spans="3:7" x14ac:dyDescent="0.3">
      <c r="C33657" s="16">
        <f t="shared" si="1581"/>
        <v>0</v>
      </c>
      <c r="E33657" s="16">
        <f t="shared" si="1580"/>
        <v>0</v>
      </c>
      <c r="G33657" s="3">
        <f t="shared" si="1579"/>
        <v>0</v>
      </c>
    </row>
    <row r="33658" spans="3:7" x14ac:dyDescent="0.3">
      <c r="C33658" s="16">
        <f t="shared" si="1581"/>
        <v>0</v>
      </c>
      <c r="E33658" s="16">
        <f t="shared" si="1580"/>
        <v>0</v>
      </c>
      <c r="G33658" s="3">
        <f t="shared" si="1579"/>
        <v>0</v>
      </c>
    </row>
    <row r="33659" spans="3:7" x14ac:dyDescent="0.3">
      <c r="C33659" s="16">
        <f t="shared" si="1581"/>
        <v>0</v>
      </c>
      <c r="E33659" s="16">
        <f t="shared" si="1580"/>
        <v>0</v>
      </c>
      <c r="G33659" s="3">
        <f t="shared" si="1579"/>
        <v>0</v>
      </c>
    </row>
    <row r="33660" spans="3:7" x14ac:dyDescent="0.3">
      <c r="C33660" s="16">
        <f t="shared" si="1581"/>
        <v>0</v>
      </c>
      <c r="E33660" s="16">
        <f t="shared" si="1580"/>
        <v>0</v>
      </c>
      <c r="G33660" s="3">
        <f t="shared" si="1579"/>
        <v>0</v>
      </c>
    </row>
    <row r="33661" spans="3:7" x14ac:dyDescent="0.3">
      <c r="C33661" s="16">
        <f t="shared" si="1581"/>
        <v>0</v>
      </c>
      <c r="E33661" s="16">
        <f t="shared" si="1580"/>
        <v>0</v>
      </c>
      <c r="G33661" s="3">
        <f t="shared" si="1579"/>
        <v>0</v>
      </c>
    </row>
    <row r="33662" spans="3:7" x14ac:dyDescent="0.3">
      <c r="C33662" s="16">
        <f t="shared" si="1581"/>
        <v>0</v>
      </c>
      <c r="E33662" s="16">
        <f t="shared" si="1580"/>
        <v>0</v>
      </c>
      <c r="G33662" s="3">
        <f t="shared" si="1579"/>
        <v>0</v>
      </c>
    </row>
    <row r="33663" spans="3:7" x14ac:dyDescent="0.3">
      <c r="C33663" s="16">
        <f t="shared" si="1581"/>
        <v>0</v>
      </c>
      <c r="E33663" s="16">
        <f t="shared" si="1580"/>
        <v>0</v>
      </c>
      <c r="G33663" s="3">
        <f t="shared" si="1579"/>
        <v>0</v>
      </c>
    </row>
    <row r="33664" spans="3:7" x14ac:dyDescent="0.3">
      <c r="C33664" s="16">
        <f t="shared" si="1581"/>
        <v>0</v>
      </c>
      <c r="E33664" s="16">
        <f t="shared" si="1580"/>
        <v>0</v>
      </c>
      <c r="G33664" s="3">
        <f t="shared" si="1579"/>
        <v>0</v>
      </c>
    </row>
    <row r="33665" spans="3:7" x14ac:dyDescent="0.3">
      <c r="C33665" s="16">
        <f t="shared" si="1581"/>
        <v>0</v>
      </c>
      <c r="E33665" s="16">
        <f t="shared" si="1580"/>
        <v>0</v>
      </c>
      <c r="G33665" s="3">
        <f t="shared" si="1579"/>
        <v>0</v>
      </c>
    </row>
    <row r="33666" spans="3:7" x14ac:dyDescent="0.3">
      <c r="C33666" s="16">
        <f t="shared" si="1581"/>
        <v>0</v>
      </c>
      <c r="E33666" s="16">
        <f t="shared" si="1580"/>
        <v>0</v>
      </c>
      <c r="G33666" s="3">
        <f t="shared" si="1579"/>
        <v>0</v>
      </c>
    </row>
    <row r="33667" spans="3:7" x14ac:dyDescent="0.3">
      <c r="C33667" s="16">
        <f t="shared" si="1581"/>
        <v>0</v>
      </c>
      <c r="E33667" s="16">
        <f t="shared" si="1580"/>
        <v>0</v>
      </c>
      <c r="G33667" s="3">
        <f t="shared" ref="G33667:G33730" si="1582">IF(MID(E33667,4,1)="E",IF(LEFT(E33667,2)="G1",REPLACE(E33667,4,15,"E1"),IF(LEFT(E33667,2)="G0",REPLACE(E33667,4,15,"E0"))),E33667)</f>
        <v>0</v>
      </c>
    </row>
    <row r="33668" spans="3:7" x14ac:dyDescent="0.3">
      <c r="C33668" s="16">
        <f t="shared" si="1581"/>
        <v>0</v>
      </c>
      <c r="E33668" s="16">
        <f t="shared" ref="E33668:E33731" si="1583">IF(LEFT(C33668,2)="G1",REPLACE(C33668,20,10,"E1"),IF(LEFT(C33668,2)="G0",REPLACE(C33668,19,10," E0"),C33668))</f>
        <v>0</v>
      </c>
      <c r="G33668" s="3">
        <f t="shared" si="1582"/>
        <v>0</v>
      </c>
    </row>
    <row r="33669" spans="3:7" x14ac:dyDescent="0.3">
      <c r="C33669" s="16">
        <f t="shared" si="1581"/>
        <v>0</v>
      </c>
      <c r="E33669" s="16">
        <f t="shared" si="1583"/>
        <v>0</v>
      </c>
      <c r="G33669" s="3">
        <f t="shared" si="1582"/>
        <v>0</v>
      </c>
    </row>
    <row r="33670" spans="3:7" x14ac:dyDescent="0.3">
      <c r="C33670" s="16">
        <f t="shared" si="1581"/>
        <v>0</v>
      </c>
      <c r="E33670" s="16">
        <f t="shared" si="1583"/>
        <v>0</v>
      </c>
      <c r="G33670" s="3">
        <f t="shared" si="1582"/>
        <v>0</v>
      </c>
    </row>
    <row r="33671" spans="3:7" x14ac:dyDescent="0.3">
      <c r="C33671" s="16">
        <f t="shared" si="1581"/>
        <v>0</v>
      </c>
      <c r="E33671" s="16">
        <f t="shared" si="1583"/>
        <v>0</v>
      </c>
      <c r="G33671" s="3">
        <f t="shared" si="1582"/>
        <v>0</v>
      </c>
    </row>
    <row r="33672" spans="3:7" x14ac:dyDescent="0.3">
      <c r="C33672" s="16">
        <f t="shared" si="1581"/>
        <v>0</v>
      </c>
      <c r="E33672" s="16">
        <f t="shared" si="1583"/>
        <v>0</v>
      </c>
      <c r="G33672" s="3">
        <f t="shared" si="1582"/>
        <v>0</v>
      </c>
    </row>
    <row r="33673" spans="3:7" x14ac:dyDescent="0.3">
      <c r="C33673" s="16">
        <f t="shared" si="1581"/>
        <v>0</v>
      </c>
      <c r="E33673" s="16">
        <f t="shared" si="1583"/>
        <v>0</v>
      </c>
      <c r="G33673" s="3">
        <f t="shared" si="1582"/>
        <v>0</v>
      </c>
    </row>
    <row r="33674" spans="3:7" x14ac:dyDescent="0.3">
      <c r="C33674" s="16">
        <f t="shared" si="1581"/>
        <v>0</v>
      </c>
      <c r="E33674" s="16">
        <f t="shared" si="1583"/>
        <v>0</v>
      </c>
      <c r="G33674" s="3">
        <f t="shared" si="1582"/>
        <v>0</v>
      </c>
    </row>
    <row r="33675" spans="3:7" x14ac:dyDescent="0.3">
      <c r="C33675" s="16">
        <f t="shared" si="1581"/>
        <v>0</v>
      </c>
      <c r="E33675" s="16">
        <f t="shared" si="1583"/>
        <v>0</v>
      </c>
      <c r="G33675" s="3">
        <f t="shared" si="1582"/>
        <v>0</v>
      </c>
    </row>
    <row r="33676" spans="3:7" x14ac:dyDescent="0.3">
      <c r="C33676" s="16">
        <f t="shared" si="1581"/>
        <v>0</v>
      </c>
      <c r="E33676" s="16">
        <f t="shared" si="1583"/>
        <v>0</v>
      </c>
      <c r="G33676" s="3">
        <f t="shared" si="1582"/>
        <v>0</v>
      </c>
    </row>
    <row r="33677" spans="3:7" x14ac:dyDescent="0.3">
      <c r="C33677" s="16">
        <f t="shared" si="1581"/>
        <v>0</v>
      </c>
      <c r="E33677" s="16">
        <f t="shared" si="1583"/>
        <v>0</v>
      </c>
      <c r="G33677" s="3">
        <f t="shared" si="1582"/>
        <v>0</v>
      </c>
    </row>
    <row r="33678" spans="3:7" x14ac:dyDescent="0.3">
      <c r="C33678" s="16">
        <f t="shared" si="1581"/>
        <v>0</v>
      </c>
      <c r="E33678" s="16">
        <f t="shared" si="1583"/>
        <v>0</v>
      </c>
      <c r="G33678" s="3">
        <f t="shared" si="1582"/>
        <v>0</v>
      </c>
    </row>
    <row r="33679" spans="3:7" x14ac:dyDescent="0.3">
      <c r="C33679" s="16">
        <f t="shared" si="1581"/>
        <v>0</v>
      </c>
      <c r="E33679" s="16">
        <f t="shared" si="1583"/>
        <v>0</v>
      </c>
      <c r="G33679" s="3">
        <f t="shared" si="1582"/>
        <v>0</v>
      </c>
    </row>
    <row r="33680" spans="3:7" x14ac:dyDescent="0.3">
      <c r="C33680" s="16">
        <f t="shared" si="1581"/>
        <v>0</v>
      </c>
      <c r="E33680" s="16">
        <f t="shared" si="1583"/>
        <v>0</v>
      </c>
      <c r="G33680" s="3">
        <f t="shared" si="1582"/>
        <v>0</v>
      </c>
    </row>
    <row r="33681" spans="3:7" x14ac:dyDescent="0.3">
      <c r="C33681" s="16">
        <f t="shared" si="1581"/>
        <v>0</v>
      </c>
      <c r="E33681" s="16">
        <f t="shared" si="1583"/>
        <v>0</v>
      </c>
      <c r="G33681" s="3">
        <f t="shared" si="1582"/>
        <v>0</v>
      </c>
    </row>
    <row r="33682" spans="3:7" x14ac:dyDescent="0.3">
      <c r="C33682" s="16">
        <f t="shared" si="1581"/>
        <v>0</v>
      </c>
      <c r="E33682" s="16">
        <f t="shared" si="1583"/>
        <v>0</v>
      </c>
      <c r="G33682" s="3">
        <f t="shared" si="1582"/>
        <v>0</v>
      </c>
    </row>
    <row r="33683" spans="3:7" x14ac:dyDescent="0.3">
      <c r="C33683" s="16">
        <f t="shared" si="1581"/>
        <v>0</v>
      </c>
      <c r="E33683" s="16">
        <f t="shared" si="1583"/>
        <v>0</v>
      </c>
      <c r="G33683" s="3">
        <f t="shared" si="1582"/>
        <v>0</v>
      </c>
    </row>
    <row r="33684" spans="3:7" x14ac:dyDescent="0.3">
      <c r="C33684" s="16">
        <f t="shared" si="1581"/>
        <v>0</v>
      </c>
      <c r="E33684" s="16">
        <f t="shared" si="1583"/>
        <v>0</v>
      </c>
      <c r="G33684" s="3">
        <f t="shared" si="1582"/>
        <v>0</v>
      </c>
    </row>
    <row r="33685" spans="3:7" x14ac:dyDescent="0.3">
      <c r="C33685" s="16">
        <f t="shared" si="1581"/>
        <v>0</v>
      </c>
      <c r="E33685" s="16">
        <f t="shared" si="1583"/>
        <v>0</v>
      </c>
      <c r="G33685" s="3">
        <f t="shared" si="1582"/>
        <v>0</v>
      </c>
    </row>
    <row r="33686" spans="3:7" x14ac:dyDescent="0.3">
      <c r="C33686" s="16">
        <f t="shared" si="1581"/>
        <v>0</v>
      </c>
      <c r="E33686" s="16">
        <f t="shared" si="1583"/>
        <v>0</v>
      </c>
      <c r="G33686" s="3">
        <f t="shared" si="1582"/>
        <v>0</v>
      </c>
    </row>
    <row r="33687" spans="3:7" x14ac:dyDescent="0.3">
      <c r="C33687" s="16">
        <f t="shared" si="1581"/>
        <v>0</v>
      </c>
      <c r="E33687" s="16">
        <f t="shared" si="1583"/>
        <v>0</v>
      </c>
      <c r="G33687" s="3">
        <f t="shared" si="1582"/>
        <v>0</v>
      </c>
    </row>
    <row r="33688" spans="3:7" x14ac:dyDescent="0.3">
      <c r="C33688" s="16">
        <f t="shared" si="1581"/>
        <v>0</v>
      </c>
      <c r="E33688" s="16">
        <f t="shared" si="1583"/>
        <v>0</v>
      </c>
      <c r="G33688" s="3">
        <f t="shared" si="1582"/>
        <v>0</v>
      </c>
    </row>
    <row r="33689" spans="3:7" x14ac:dyDescent="0.3">
      <c r="C33689" s="16">
        <f t="shared" si="1581"/>
        <v>0</v>
      </c>
      <c r="E33689" s="16">
        <f t="shared" si="1583"/>
        <v>0</v>
      </c>
      <c r="G33689" s="3">
        <f t="shared" si="1582"/>
        <v>0</v>
      </c>
    </row>
    <row r="33690" spans="3:7" x14ac:dyDescent="0.3">
      <c r="C33690" s="16">
        <f t="shared" si="1581"/>
        <v>0</v>
      </c>
      <c r="E33690" s="16">
        <f t="shared" si="1583"/>
        <v>0</v>
      </c>
      <c r="G33690" s="3">
        <f t="shared" si="1582"/>
        <v>0</v>
      </c>
    </row>
    <row r="33691" spans="3:7" x14ac:dyDescent="0.3">
      <c r="C33691" s="16">
        <f t="shared" si="1581"/>
        <v>0</v>
      </c>
      <c r="E33691" s="16">
        <f t="shared" si="1583"/>
        <v>0</v>
      </c>
      <c r="G33691" s="3">
        <f t="shared" si="1582"/>
        <v>0</v>
      </c>
    </row>
    <row r="33692" spans="3:7" x14ac:dyDescent="0.3">
      <c r="C33692" s="16">
        <f t="shared" si="1581"/>
        <v>0</v>
      </c>
      <c r="E33692" s="16">
        <f t="shared" si="1583"/>
        <v>0</v>
      </c>
      <c r="G33692" s="3">
        <f t="shared" si="1582"/>
        <v>0</v>
      </c>
    </row>
    <row r="33693" spans="3:7" x14ac:dyDescent="0.3">
      <c r="C33693" s="16">
        <f t="shared" si="1581"/>
        <v>0</v>
      </c>
      <c r="E33693" s="16">
        <f t="shared" si="1583"/>
        <v>0</v>
      </c>
      <c r="G33693" s="3">
        <f t="shared" si="1582"/>
        <v>0</v>
      </c>
    </row>
    <row r="33694" spans="3:7" x14ac:dyDescent="0.3">
      <c r="C33694" s="16">
        <f t="shared" ref="C33694:C33757" si="1584">IF(MID(A33694,4,1)="F",IF(MID(A33694,9,1)="X",REPLACE(A33694,4,5,""),IF(MID(A33694,10,1)="X",REPLACE(A33694,4,6,""),IF(MID(A33694,10,1)="E",REPLACE(A33694,4,6,"")))),A33694)</f>
        <v>0</v>
      </c>
      <c r="E33694" s="16">
        <f t="shared" si="1583"/>
        <v>0</v>
      </c>
      <c r="G33694" s="3">
        <f t="shared" si="1582"/>
        <v>0</v>
      </c>
    </row>
    <row r="33695" spans="3:7" x14ac:dyDescent="0.3">
      <c r="C33695" s="16">
        <f t="shared" si="1584"/>
        <v>0</v>
      </c>
      <c r="E33695" s="16">
        <f t="shared" si="1583"/>
        <v>0</v>
      </c>
      <c r="G33695" s="3">
        <f t="shared" si="1582"/>
        <v>0</v>
      </c>
    </row>
    <row r="33696" spans="3:7" x14ac:dyDescent="0.3">
      <c r="C33696" s="16">
        <f t="shared" si="1584"/>
        <v>0</v>
      </c>
      <c r="E33696" s="16">
        <f t="shared" si="1583"/>
        <v>0</v>
      </c>
      <c r="G33696" s="3">
        <f t="shared" si="1582"/>
        <v>0</v>
      </c>
    </row>
    <row r="33697" spans="3:7" x14ac:dyDescent="0.3">
      <c r="C33697" s="16">
        <f t="shared" si="1584"/>
        <v>0</v>
      </c>
      <c r="E33697" s="16">
        <f t="shared" si="1583"/>
        <v>0</v>
      </c>
      <c r="G33697" s="3">
        <f t="shared" si="1582"/>
        <v>0</v>
      </c>
    </row>
    <row r="33698" spans="3:7" x14ac:dyDescent="0.3">
      <c r="C33698" s="16">
        <f t="shared" si="1584"/>
        <v>0</v>
      </c>
      <c r="E33698" s="16">
        <f t="shared" si="1583"/>
        <v>0</v>
      </c>
      <c r="G33698" s="3">
        <f t="shared" si="1582"/>
        <v>0</v>
      </c>
    </row>
    <row r="33699" spans="3:7" x14ac:dyDescent="0.3">
      <c r="C33699" s="16">
        <f t="shared" si="1584"/>
        <v>0</v>
      </c>
      <c r="E33699" s="16">
        <f t="shared" si="1583"/>
        <v>0</v>
      </c>
      <c r="G33699" s="3">
        <f t="shared" si="1582"/>
        <v>0</v>
      </c>
    </row>
    <row r="33700" spans="3:7" x14ac:dyDescent="0.3">
      <c r="C33700" s="16">
        <f t="shared" si="1584"/>
        <v>0</v>
      </c>
      <c r="E33700" s="16">
        <f t="shared" si="1583"/>
        <v>0</v>
      </c>
      <c r="G33700" s="3">
        <f t="shared" si="1582"/>
        <v>0</v>
      </c>
    </row>
    <row r="33701" spans="3:7" x14ac:dyDescent="0.3">
      <c r="C33701" s="16">
        <f t="shared" si="1584"/>
        <v>0</v>
      </c>
      <c r="E33701" s="16">
        <f t="shared" si="1583"/>
        <v>0</v>
      </c>
      <c r="G33701" s="3">
        <f t="shared" si="1582"/>
        <v>0</v>
      </c>
    </row>
    <row r="33702" spans="3:7" x14ac:dyDescent="0.3">
      <c r="C33702" s="16">
        <f t="shared" si="1584"/>
        <v>0</v>
      </c>
      <c r="E33702" s="16">
        <f t="shared" si="1583"/>
        <v>0</v>
      </c>
      <c r="G33702" s="3">
        <f t="shared" si="1582"/>
        <v>0</v>
      </c>
    </row>
    <row r="33703" spans="3:7" x14ac:dyDescent="0.3">
      <c r="C33703" s="16">
        <f t="shared" si="1584"/>
        <v>0</v>
      </c>
      <c r="E33703" s="16">
        <f t="shared" si="1583"/>
        <v>0</v>
      </c>
      <c r="G33703" s="3">
        <f t="shared" si="1582"/>
        <v>0</v>
      </c>
    </row>
    <row r="33704" spans="3:7" x14ac:dyDescent="0.3">
      <c r="C33704" s="16">
        <f t="shared" si="1584"/>
        <v>0</v>
      </c>
      <c r="E33704" s="16">
        <f t="shared" si="1583"/>
        <v>0</v>
      </c>
      <c r="G33704" s="3">
        <f t="shared" si="1582"/>
        <v>0</v>
      </c>
    </row>
    <row r="33705" spans="3:7" x14ac:dyDescent="0.3">
      <c r="C33705" s="16">
        <f t="shared" si="1584"/>
        <v>0</v>
      </c>
      <c r="E33705" s="16">
        <f t="shared" si="1583"/>
        <v>0</v>
      </c>
      <c r="G33705" s="3">
        <f t="shared" si="1582"/>
        <v>0</v>
      </c>
    </row>
    <row r="33706" spans="3:7" x14ac:dyDescent="0.3">
      <c r="C33706" s="16">
        <f t="shared" si="1584"/>
        <v>0</v>
      </c>
      <c r="E33706" s="16">
        <f t="shared" si="1583"/>
        <v>0</v>
      </c>
      <c r="G33706" s="3">
        <f t="shared" si="1582"/>
        <v>0</v>
      </c>
    </row>
    <row r="33707" spans="3:7" x14ac:dyDescent="0.3">
      <c r="C33707" s="16">
        <f t="shared" si="1584"/>
        <v>0</v>
      </c>
      <c r="E33707" s="16">
        <f t="shared" si="1583"/>
        <v>0</v>
      </c>
      <c r="G33707" s="3">
        <f t="shared" si="1582"/>
        <v>0</v>
      </c>
    </row>
    <row r="33708" spans="3:7" x14ac:dyDescent="0.3">
      <c r="C33708" s="16">
        <f t="shared" si="1584"/>
        <v>0</v>
      </c>
      <c r="E33708" s="16">
        <f t="shared" si="1583"/>
        <v>0</v>
      </c>
      <c r="G33708" s="3">
        <f t="shared" si="1582"/>
        <v>0</v>
      </c>
    </row>
    <row r="33709" spans="3:7" x14ac:dyDescent="0.3">
      <c r="C33709" s="16">
        <f t="shared" si="1584"/>
        <v>0</v>
      </c>
      <c r="E33709" s="16">
        <f t="shared" si="1583"/>
        <v>0</v>
      </c>
      <c r="G33709" s="3">
        <f t="shared" si="1582"/>
        <v>0</v>
      </c>
    </row>
    <row r="33710" spans="3:7" x14ac:dyDescent="0.3">
      <c r="C33710" s="16">
        <f t="shared" si="1584"/>
        <v>0</v>
      </c>
      <c r="E33710" s="16">
        <f t="shared" si="1583"/>
        <v>0</v>
      </c>
      <c r="G33710" s="3">
        <f t="shared" si="1582"/>
        <v>0</v>
      </c>
    </row>
    <row r="33711" spans="3:7" x14ac:dyDescent="0.3">
      <c r="C33711" s="16">
        <f t="shared" si="1584"/>
        <v>0</v>
      </c>
      <c r="E33711" s="16">
        <f t="shared" si="1583"/>
        <v>0</v>
      </c>
      <c r="G33711" s="3">
        <f t="shared" si="1582"/>
        <v>0</v>
      </c>
    </row>
    <row r="33712" spans="3:7" x14ac:dyDescent="0.3">
      <c r="C33712" s="16">
        <f t="shared" si="1584"/>
        <v>0</v>
      </c>
      <c r="E33712" s="16">
        <f t="shared" si="1583"/>
        <v>0</v>
      </c>
      <c r="G33712" s="3">
        <f t="shared" si="1582"/>
        <v>0</v>
      </c>
    </row>
    <row r="33713" spans="3:7" x14ac:dyDescent="0.3">
      <c r="C33713" s="16">
        <f t="shared" si="1584"/>
        <v>0</v>
      </c>
      <c r="E33713" s="16">
        <f t="shared" si="1583"/>
        <v>0</v>
      </c>
      <c r="G33713" s="3">
        <f t="shared" si="1582"/>
        <v>0</v>
      </c>
    </row>
    <row r="33714" spans="3:7" x14ac:dyDescent="0.3">
      <c r="C33714" s="16">
        <f t="shared" si="1584"/>
        <v>0</v>
      </c>
      <c r="E33714" s="16">
        <f t="shared" si="1583"/>
        <v>0</v>
      </c>
      <c r="G33714" s="3">
        <f t="shared" si="1582"/>
        <v>0</v>
      </c>
    </row>
    <row r="33715" spans="3:7" x14ac:dyDescent="0.3">
      <c r="C33715" s="16">
        <f t="shared" si="1584"/>
        <v>0</v>
      </c>
      <c r="E33715" s="16">
        <f t="shared" si="1583"/>
        <v>0</v>
      </c>
      <c r="G33715" s="3">
        <f t="shared" si="1582"/>
        <v>0</v>
      </c>
    </row>
    <row r="33716" spans="3:7" x14ac:dyDescent="0.3">
      <c r="C33716" s="16">
        <f t="shared" si="1584"/>
        <v>0</v>
      </c>
      <c r="E33716" s="16">
        <f t="shared" si="1583"/>
        <v>0</v>
      </c>
      <c r="G33716" s="3">
        <f t="shared" si="1582"/>
        <v>0</v>
      </c>
    </row>
    <row r="33717" spans="3:7" x14ac:dyDescent="0.3">
      <c r="C33717" s="16">
        <f t="shared" si="1584"/>
        <v>0</v>
      </c>
      <c r="E33717" s="16">
        <f t="shared" si="1583"/>
        <v>0</v>
      </c>
      <c r="G33717" s="3">
        <f t="shared" si="1582"/>
        <v>0</v>
      </c>
    </row>
    <row r="33718" spans="3:7" x14ac:dyDescent="0.3">
      <c r="C33718" s="16">
        <f t="shared" si="1584"/>
        <v>0</v>
      </c>
      <c r="E33718" s="16">
        <f t="shared" si="1583"/>
        <v>0</v>
      </c>
      <c r="G33718" s="3">
        <f t="shared" si="1582"/>
        <v>0</v>
      </c>
    </row>
    <row r="33719" spans="3:7" x14ac:dyDescent="0.3">
      <c r="C33719" s="16">
        <f t="shared" si="1584"/>
        <v>0</v>
      </c>
      <c r="E33719" s="16">
        <f t="shared" si="1583"/>
        <v>0</v>
      </c>
      <c r="G33719" s="3">
        <f t="shared" si="1582"/>
        <v>0</v>
      </c>
    </row>
    <row r="33720" spans="3:7" x14ac:dyDescent="0.3">
      <c r="C33720" s="16">
        <f t="shared" si="1584"/>
        <v>0</v>
      </c>
      <c r="E33720" s="16">
        <f t="shared" si="1583"/>
        <v>0</v>
      </c>
      <c r="G33720" s="3">
        <f t="shared" si="1582"/>
        <v>0</v>
      </c>
    </row>
    <row r="33721" spans="3:7" x14ac:dyDescent="0.3">
      <c r="C33721" s="16">
        <f t="shared" si="1584"/>
        <v>0</v>
      </c>
      <c r="E33721" s="16">
        <f t="shared" si="1583"/>
        <v>0</v>
      </c>
      <c r="G33721" s="3">
        <f t="shared" si="1582"/>
        <v>0</v>
      </c>
    </row>
    <row r="33722" spans="3:7" x14ac:dyDescent="0.3">
      <c r="C33722" s="16">
        <f t="shared" si="1584"/>
        <v>0</v>
      </c>
      <c r="E33722" s="16">
        <f t="shared" si="1583"/>
        <v>0</v>
      </c>
      <c r="G33722" s="3">
        <f t="shared" si="1582"/>
        <v>0</v>
      </c>
    </row>
    <row r="33723" spans="3:7" x14ac:dyDescent="0.3">
      <c r="C33723" s="16">
        <f t="shared" si="1584"/>
        <v>0</v>
      </c>
      <c r="E33723" s="16">
        <f t="shared" si="1583"/>
        <v>0</v>
      </c>
      <c r="G33723" s="3">
        <f t="shared" si="1582"/>
        <v>0</v>
      </c>
    </row>
    <row r="33724" spans="3:7" x14ac:dyDescent="0.3">
      <c r="C33724" s="16">
        <f t="shared" si="1584"/>
        <v>0</v>
      </c>
      <c r="E33724" s="16">
        <f t="shared" si="1583"/>
        <v>0</v>
      </c>
      <c r="G33724" s="3">
        <f t="shared" si="1582"/>
        <v>0</v>
      </c>
    </row>
    <row r="33725" spans="3:7" x14ac:dyDescent="0.3">
      <c r="C33725" s="16">
        <f t="shared" si="1584"/>
        <v>0</v>
      </c>
      <c r="E33725" s="16">
        <f t="shared" si="1583"/>
        <v>0</v>
      </c>
      <c r="G33725" s="3">
        <f t="shared" si="1582"/>
        <v>0</v>
      </c>
    </row>
    <row r="33726" spans="3:7" x14ac:dyDescent="0.3">
      <c r="C33726" s="16">
        <f t="shared" si="1584"/>
        <v>0</v>
      </c>
      <c r="E33726" s="16">
        <f t="shared" si="1583"/>
        <v>0</v>
      </c>
      <c r="G33726" s="3">
        <f t="shared" si="1582"/>
        <v>0</v>
      </c>
    </row>
    <row r="33727" spans="3:7" x14ac:dyDescent="0.3">
      <c r="C33727" s="16">
        <f t="shared" si="1584"/>
        <v>0</v>
      </c>
      <c r="E33727" s="16">
        <f t="shared" si="1583"/>
        <v>0</v>
      </c>
      <c r="G33727" s="3">
        <f t="shared" si="1582"/>
        <v>0</v>
      </c>
    </row>
    <row r="33728" spans="3:7" x14ac:dyDescent="0.3">
      <c r="C33728" s="16">
        <f t="shared" si="1584"/>
        <v>0</v>
      </c>
      <c r="E33728" s="16">
        <f t="shared" si="1583"/>
        <v>0</v>
      </c>
      <c r="G33728" s="3">
        <f t="shared" si="1582"/>
        <v>0</v>
      </c>
    </row>
    <row r="33729" spans="3:7" x14ac:dyDescent="0.3">
      <c r="C33729" s="16">
        <f t="shared" si="1584"/>
        <v>0</v>
      </c>
      <c r="E33729" s="16">
        <f t="shared" si="1583"/>
        <v>0</v>
      </c>
      <c r="G33729" s="3">
        <f t="shared" si="1582"/>
        <v>0</v>
      </c>
    </row>
    <row r="33730" spans="3:7" x14ac:dyDescent="0.3">
      <c r="C33730" s="16">
        <f t="shared" si="1584"/>
        <v>0</v>
      </c>
      <c r="E33730" s="16">
        <f t="shared" si="1583"/>
        <v>0</v>
      </c>
      <c r="G33730" s="3">
        <f t="shared" si="1582"/>
        <v>0</v>
      </c>
    </row>
    <row r="33731" spans="3:7" x14ac:dyDescent="0.3">
      <c r="C33731" s="16">
        <f t="shared" si="1584"/>
        <v>0</v>
      </c>
      <c r="E33731" s="16">
        <f t="shared" si="1583"/>
        <v>0</v>
      </c>
      <c r="G33731" s="3">
        <f t="shared" ref="G33731:G33794" si="1585">IF(MID(E33731,4,1)="E",IF(LEFT(E33731,2)="G1",REPLACE(E33731,4,15,"E1"),IF(LEFT(E33731,2)="G0",REPLACE(E33731,4,15,"E0"))),E33731)</f>
        <v>0</v>
      </c>
    </row>
    <row r="33732" spans="3:7" x14ac:dyDescent="0.3">
      <c r="C33732" s="16">
        <f t="shared" si="1584"/>
        <v>0</v>
      </c>
      <c r="E33732" s="16">
        <f t="shared" ref="E33732:E33795" si="1586">IF(LEFT(C33732,2)="G1",REPLACE(C33732,20,10,"E1"),IF(LEFT(C33732,2)="G0",REPLACE(C33732,19,10," E0"),C33732))</f>
        <v>0</v>
      </c>
      <c r="G33732" s="3">
        <f t="shared" si="1585"/>
        <v>0</v>
      </c>
    </row>
    <row r="33733" spans="3:7" x14ac:dyDescent="0.3">
      <c r="C33733" s="16">
        <f t="shared" si="1584"/>
        <v>0</v>
      </c>
      <c r="E33733" s="16">
        <f t="shared" si="1586"/>
        <v>0</v>
      </c>
      <c r="G33733" s="3">
        <f t="shared" si="1585"/>
        <v>0</v>
      </c>
    </row>
    <row r="33734" spans="3:7" x14ac:dyDescent="0.3">
      <c r="C33734" s="16">
        <f t="shared" si="1584"/>
        <v>0</v>
      </c>
      <c r="E33734" s="16">
        <f t="shared" si="1586"/>
        <v>0</v>
      </c>
      <c r="G33734" s="3">
        <f t="shared" si="1585"/>
        <v>0</v>
      </c>
    </row>
    <row r="33735" spans="3:7" x14ac:dyDescent="0.3">
      <c r="C33735" s="16">
        <f t="shared" si="1584"/>
        <v>0</v>
      </c>
      <c r="E33735" s="16">
        <f t="shared" si="1586"/>
        <v>0</v>
      </c>
      <c r="G33735" s="3">
        <f t="shared" si="1585"/>
        <v>0</v>
      </c>
    </row>
    <row r="33736" spans="3:7" x14ac:dyDescent="0.3">
      <c r="C33736" s="16">
        <f t="shared" si="1584"/>
        <v>0</v>
      </c>
      <c r="E33736" s="16">
        <f t="shared" si="1586"/>
        <v>0</v>
      </c>
      <c r="G33736" s="3">
        <f t="shared" si="1585"/>
        <v>0</v>
      </c>
    </row>
    <row r="33737" spans="3:7" x14ac:dyDescent="0.3">
      <c r="C33737" s="16">
        <f t="shared" si="1584"/>
        <v>0</v>
      </c>
      <c r="E33737" s="16">
        <f t="shared" si="1586"/>
        <v>0</v>
      </c>
      <c r="G33737" s="3">
        <f t="shared" si="1585"/>
        <v>0</v>
      </c>
    </row>
    <row r="33738" spans="3:7" x14ac:dyDescent="0.3">
      <c r="C33738" s="16">
        <f t="shared" si="1584"/>
        <v>0</v>
      </c>
      <c r="E33738" s="16">
        <f t="shared" si="1586"/>
        <v>0</v>
      </c>
      <c r="G33738" s="3">
        <f t="shared" si="1585"/>
        <v>0</v>
      </c>
    </row>
    <row r="33739" spans="3:7" x14ac:dyDescent="0.3">
      <c r="C33739" s="16">
        <f t="shared" si="1584"/>
        <v>0</v>
      </c>
      <c r="E33739" s="16">
        <f t="shared" si="1586"/>
        <v>0</v>
      </c>
      <c r="G33739" s="3">
        <f t="shared" si="1585"/>
        <v>0</v>
      </c>
    </row>
    <row r="33740" spans="3:7" x14ac:dyDescent="0.3">
      <c r="C33740" s="16">
        <f t="shared" si="1584"/>
        <v>0</v>
      </c>
      <c r="E33740" s="16">
        <f t="shared" si="1586"/>
        <v>0</v>
      </c>
      <c r="G33740" s="3">
        <f t="shared" si="1585"/>
        <v>0</v>
      </c>
    </row>
    <row r="33741" spans="3:7" x14ac:dyDescent="0.3">
      <c r="C33741" s="16">
        <f t="shared" si="1584"/>
        <v>0</v>
      </c>
      <c r="E33741" s="16">
        <f t="shared" si="1586"/>
        <v>0</v>
      </c>
      <c r="G33741" s="3">
        <f t="shared" si="1585"/>
        <v>0</v>
      </c>
    </row>
    <row r="33742" spans="3:7" x14ac:dyDescent="0.3">
      <c r="C33742" s="16">
        <f t="shared" si="1584"/>
        <v>0</v>
      </c>
      <c r="E33742" s="16">
        <f t="shared" si="1586"/>
        <v>0</v>
      </c>
      <c r="G33742" s="3">
        <f t="shared" si="1585"/>
        <v>0</v>
      </c>
    </row>
    <row r="33743" spans="3:7" x14ac:dyDescent="0.3">
      <c r="C33743" s="16">
        <f t="shared" si="1584"/>
        <v>0</v>
      </c>
      <c r="E33743" s="16">
        <f t="shared" si="1586"/>
        <v>0</v>
      </c>
      <c r="G33743" s="3">
        <f t="shared" si="1585"/>
        <v>0</v>
      </c>
    </row>
    <row r="33744" spans="3:7" x14ac:dyDescent="0.3">
      <c r="C33744" s="16">
        <f t="shared" si="1584"/>
        <v>0</v>
      </c>
      <c r="E33744" s="16">
        <f t="shared" si="1586"/>
        <v>0</v>
      </c>
      <c r="G33744" s="3">
        <f t="shared" si="1585"/>
        <v>0</v>
      </c>
    </row>
    <row r="33745" spans="3:7" x14ac:dyDescent="0.3">
      <c r="C33745" s="16">
        <f t="shared" si="1584"/>
        <v>0</v>
      </c>
      <c r="E33745" s="16">
        <f t="shared" si="1586"/>
        <v>0</v>
      </c>
      <c r="G33745" s="3">
        <f t="shared" si="1585"/>
        <v>0</v>
      </c>
    </row>
    <row r="33746" spans="3:7" x14ac:dyDescent="0.3">
      <c r="C33746" s="16">
        <f t="shared" si="1584"/>
        <v>0</v>
      </c>
      <c r="E33746" s="16">
        <f t="shared" si="1586"/>
        <v>0</v>
      </c>
      <c r="G33746" s="3">
        <f t="shared" si="1585"/>
        <v>0</v>
      </c>
    </row>
    <row r="33747" spans="3:7" x14ac:dyDescent="0.3">
      <c r="C33747" s="16">
        <f t="shared" si="1584"/>
        <v>0</v>
      </c>
      <c r="E33747" s="16">
        <f t="shared" si="1586"/>
        <v>0</v>
      </c>
      <c r="G33747" s="3">
        <f t="shared" si="1585"/>
        <v>0</v>
      </c>
    </row>
    <row r="33748" spans="3:7" x14ac:dyDescent="0.3">
      <c r="C33748" s="16">
        <f t="shared" si="1584"/>
        <v>0</v>
      </c>
      <c r="E33748" s="16">
        <f t="shared" si="1586"/>
        <v>0</v>
      </c>
      <c r="G33748" s="3">
        <f t="shared" si="1585"/>
        <v>0</v>
      </c>
    </row>
    <row r="33749" spans="3:7" x14ac:dyDescent="0.3">
      <c r="C33749" s="16">
        <f t="shared" si="1584"/>
        <v>0</v>
      </c>
      <c r="E33749" s="16">
        <f t="shared" si="1586"/>
        <v>0</v>
      </c>
      <c r="G33749" s="3">
        <f t="shared" si="1585"/>
        <v>0</v>
      </c>
    </row>
    <row r="33750" spans="3:7" x14ac:dyDescent="0.3">
      <c r="C33750" s="16">
        <f t="shared" si="1584"/>
        <v>0</v>
      </c>
      <c r="E33750" s="16">
        <f t="shared" si="1586"/>
        <v>0</v>
      </c>
      <c r="G33750" s="3">
        <f t="shared" si="1585"/>
        <v>0</v>
      </c>
    </row>
    <row r="33751" spans="3:7" x14ac:dyDescent="0.3">
      <c r="C33751" s="16">
        <f t="shared" si="1584"/>
        <v>0</v>
      </c>
      <c r="E33751" s="16">
        <f t="shared" si="1586"/>
        <v>0</v>
      </c>
      <c r="G33751" s="3">
        <f t="shared" si="1585"/>
        <v>0</v>
      </c>
    </row>
    <row r="33752" spans="3:7" x14ac:dyDescent="0.3">
      <c r="C33752" s="16">
        <f t="shared" si="1584"/>
        <v>0</v>
      </c>
      <c r="E33752" s="16">
        <f t="shared" si="1586"/>
        <v>0</v>
      </c>
      <c r="G33752" s="3">
        <f t="shared" si="1585"/>
        <v>0</v>
      </c>
    </row>
    <row r="33753" spans="3:7" x14ac:dyDescent="0.3">
      <c r="C33753" s="16">
        <f t="shared" si="1584"/>
        <v>0</v>
      </c>
      <c r="E33753" s="16">
        <f t="shared" si="1586"/>
        <v>0</v>
      </c>
      <c r="G33753" s="3">
        <f t="shared" si="1585"/>
        <v>0</v>
      </c>
    </row>
    <row r="33754" spans="3:7" x14ac:dyDescent="0.3">
      <c r="C33754" s="16">
        <f t="shared" si="1584"/>
        <v>0</v>
      </c>
      <c r="E33754" s="16">
        <f t="shared" si="1586"/>
        <v>0</v>
      </c>
      <c r="G33754" s="3">
        <f t="shared" si="1585"/>
        <v>0</v>
      </c>
    </row>
    <row r="33755" spans="3:7" x14ac:dyDescent="0.3">
      <c r="C33755" s="16">
        <f t="shared" si="1584"/>
        <v>0</v>
      </c>
      <c r="E33755" s="16">
        <f t="shared" si="1586"/>
        <v>0</v>
      </c>
      <c r="G33755" s="3">
        <f t="shared" si="1585"/>
        <v>0</v>
      </c>
    </row>
    <row r="33756" spans="3:7" x14ac:dyDescent="0.3">
      <c r="C33756" s="16">
        <f t="shared" si="1584"/>
        <v>0</v>
      </c>
      <c r="E33756" s="16">
        <f t="shared" si="1586"/>
        <v>0</v>
      </c>
      <c r="G33756" s="3">
        <f t="shared" si="1585"/>
        <v>0</v>
      </c>
    </row>
    <row r="33757" spans="3:7" x14ac:dyDescent="0.3">
      <c r="C33757" s="16">
        <f t="shared" si="1584"/>
        <v>0</v>
      </c>
      <c r="E33757" s="16">
        <f t="shared" si="1586"/>
        <v>0</v>
      </c>
      <c r="G33757" s="3">
        <f t="shared" si="1585"/>
        <v>0</v>
      </c>
    </row>
    <row r="33758" spans="3:7" x14ac:dyDescent="0.3">
      <c r="C33758" s="16">
        <f t="shared" ref="C33758:C33821" si="1587">IF(MID(A33758,4,1)="F",IF(MID(A33758,9,1)="X",REPLACE(A33758,4,5,""),IF(MID(A33758,10,1)="X",REPLACE(A33758,4,6,""),IF(MID(A33758,10,1)="E",REPLACE(A33758,4,6,"")))),A33758)</f>
        <v>0</v>
      </c>
      <c r="E33758" s="16">
        <f t="shared" si="1586"/>
        <v>0</v>
      </c>
      <c r="G33758" s="3">
        <f t="shared" si="1585"/>
        <v>0</v>
      </c>
    </row>
    <row r="33759" spans="3:7" x14ac:dyDescent="0.3">
      <c r="C33759" s="16">
        <f t="shared" si="1587"/>
        <v>0</v>
      </c>
      <c r="E33759" s="16">
        <f t="shared" si="1586"/>
        <v>0</v>
      </c>
      <c r="G33759" s="3">
        <f t="shared" si="1585"/>
        <v>0</v>
      </c>
    </row>
    <row r="33760" spans="3:7" x14ac:dyDescent="0.3">
      <c r="C33760" s="16">
        <f t="shared" si="1587"/>
        <v>0</v>
      </c>
      <c r="E33760" s="16">
        <f t="shared" si="1586"/>
        <v>0</v>
      </c>
      <c r="G33760" s="3">
        <f t="shared" si="1585"/>
        <v>0</v>
      </c>
    </row>
    <row r="33761" spans="3:7" x14ac:dyDescent="0.3">
      <c r="C33761" s="16">
        <f t="shared" si="1587"/>
        <v>0</v>
      </c>
      <c r="E33761" s="16">
        <f t="shared" si="1586"/>
        <v>0</v>
      </c>
      <c r="G33761" s="3">
        <f t="shared" si="1585"/>
        <v>0</v>
      </c>
    </row>
    <row r="33762" spans="3:7" x14ac:dyDescent="0.3">
      <c r="C33762" s="16">
        <f t="shared" si="1587"/>
        <v>0</v>
      </c>
      <c r="E33762" s="16">
        <f t="shared" si="1586"/>
        <v>0</v>
      </c>
      <c r="G33762" s="3">
        <f t="shared" si="1585"/>
        <v>0</v>
      </c>
    </row>
    <row r="33763" spans="3:7" x14ac:dyDescent="0.3">
      <c r="C33763" s="16">
        <f t="shared" si="1587"/>
        <v>0</v>
      </c>
      <c r="E33763" s="16">
        <f t="shared" si="1586"/>
        <v>0</v>
      </c>
      <c r="G33763" s="3">
        <f t="shared" si="1585"/>
        <v>0</v>
      </c>
    </row>
    <row r="33764" spans="3:7" x14ac:dyDescent="0.3">
      <c r="C33764" s="16">
        <f t="shared" si="1587"/>
        <v>0</v>
      </c>
      <c r="E33764" s="16">
        <f t="shared" si="1586"/>
        <v>0</v>
      </c>
      <c r="G33764" s="3">
        <f t="shared" si="1585"/>
        <v>0</v>
      </c>
    </row>
    <row r="33765" spans="3:7" x14ac:dyDescent="0.3">
      <c r="C33765" s="16">
        <f t="shared" si="1587"/>
        <v>0</v>
      </c>
      <c r="E33765" s="16">
        <f t="shared" si="1586"/>
        <v>0</v>
      </c>
      <c r="G33765" s="3">
        <f t="shared" si="1585"/>
        <v>0</v>
      </c>
    </row>
    <row r="33766" spans="3:7" x14ac:dyDescent="0.3">
      <c r="C33766" s="16">
        <f t="shared" si="1587"/>
        <v>0</v>
      </c>
      <c r="E33766" s="16">
        <f t="shared" si="1586"/>
        <v>0</v>
      </c>
      <c r="G33766" s="3">
        <f t="shared" si="1585"/>
        <v>0</v>
      </c>
    </row>
    <row r="33767" spans="3:7" x14ac:dyDescent="0.3">
      <c r="C33767" s="16">
        <f t="shared" si="1587"/>
        <v>0</v>
      </c>
      <c r="E33767" s="16">
        <f t="shared" si="1586"/>
        <v>0</v>
      </c>
      <c r="G33767" s="3">
        <f t="shared" si="1585"/>
        <v>0</v>
      </c>
    </row>
    <row r="33768" spans="3:7" x14ac:dyDescent="0.3">
      <c r="C33768" s="16">
        <f t="shared" si="1587"/>
        <v>0</v>
      </c>
      <c r="E33768" s="16">
        <f t="shared" si="1586"/>
        <v>0</v>
      </c>
      <c r="G33768" s="3">
        <f t="shared" si="1585"/>
        <v>0</v>
      </c>
    </row>
    <row r="33769" spans="3:7" x14ac:dyDescent="0.3">
      <c r="C33769" s="16">
        <f t="shared" si="1587"/>
        <v>0</v>
      </c>
      <c r="E33769" s="16">
        <f t="shared" si="1586"/>
        <v>0</v>
      </c>
      <c r="G33769" s="3">
        <f t="shared" si="1585"/>
        <v>0</v>
      </c>
    </row>
    <row r="33770" spans="3:7" x14ac:dyDescent="0.3">
      <c r="C33770" s="16">
        <f t="shared" si="1587"/>
        <v>0</v>
      </c>
      <c r="E33770" s="16">
        <f t="shared" si="1586"/>
        <v>0</v>
      </c>
      <c r="G33770" s="3">
        <f t="shared" si="1585"/>
        <v>0</v>
      </c>
    </row>
    <row r="33771" spans="3:7" x14ac:dyDescent="0.3">
      <c r="C33771" s="16">
        <f t="shared" si="1587"/>
        <v>0</v>
      </c>
      <c r="E33771" s="16">
        <f t="shared" si="1586"/>
        <v>0</v>
      </c>
      <c r="G33771" s="3">
        <f t="shared" si="1585"/>
        <v>0</v>
      </c>
    </row>
    <row r="33772" spans="3:7" x14ac:dyDescent="0.3">
      <c r="C33772" s="16">
        <f t="shared" si="1587"/>
        <v>0</v>
      </c>
      <c r="E33772" s="16">
        <f t="shared" si="1586"/>
        <v>0</v>
      </c>
      <c r="G33772" s="3">
        <f t="shared" si="1585"/>
        <v>0</v>
      </c>
    </row>
    <row r="33773" spans="3:7" x14ac:dyDescent="0.3">
      <c r="C33773" s="16">
        <f t="shared" si="1587"/>
        <v>0</v>
      </c>
      <c r="E33773" s="16">
        <f t="shared" si="1586"/>
        <v>0</v>
      </c>
      <c r="G33773" s="3">
        <f t="shared" si="1585"/>
        <v>0</v>
      </c>
    </row>
    <row r="33774" spans="3:7" x14ac:dyDescent="0.3">
      <c r="C33774" s="16">
        <f t="shared" si="1587"/>
        <v>0</v>
      </c>
      <c r="E33774" s="16">
        <f t="shared" si="1586"/>
        <v>0</v>
      </c>
      <c r="G33774" s="3">
        <f t="shared" si="1585"/>
        <v>0</v>
      </c>
    </row>
    <row r="33775" spans="3:7" x14ac:dyDescent="0.3">
      <c r="C33775" s="16">
        <f t="shared" si="1587"/>
        <v>0</v>
      </c>
      <c r="E33775" s="16">
        <f t="shared" si="1586"/>
        <v>0</v>
      </c>
      <c r="G33775" s="3">
        <f t="shared" si="1585"/>
        <v>0</v>
      </c>
    </row>
    <row r="33776" spans="3:7" x14ac:dyDescent="0.3">
      <c r="C33776" s="16">
        <f t="shared" si="1587"/>
        <v>0</v>
      </c>
      <c r="E33776" s="16">
        <f t="shared" si="1586"/>
        <v>0</v>
      </c>
      <c r="G33776" s="3">
        <f t="shared" si="1585"/>
        <v>0</v>
      </c>
    </row>
    <row r="33777" spans="3:7" x14ac:dyDescent="0.3">
      <c r="C33777" s="16">
        <f t="shared" si="1587"/>
        <v>0</v>
      </c>
      <c r="E33777" s="16">
        <f t="shared" si="1586"/>
        <v>0</v>
      </c>
      <c r="G33777" s="3">
        <f t="shared" si="1585"/>
        <v>0</v>
      </c>
    </row>
    <row r="33778" spans="3:7" x14ac:dyDescent="0.3">
      <c r="C33778" s="16">
        <f t="shared" si="1587"/>
        <v>0</v>
      </c>
      <c r="E33778" s="16">
        <f t="shared" si="1586"/>
        <v>0</v>
      </c>
      <c r="G33778" s="3">
        <f t="shared" si="1585"/>
        <v>0</v>
      </c>
    </row>
    <row r="33779" spans="3:7" x14ac:dyDescent="0.3">
      <c r="C33779" s="16">
        <f t="shared" si="1587"/>
        <v>0</v>
      </c>
      <c r="E33779" s="16">
        <f t="shared" si="1586"/>
        <v>0</v>
      </c>
      <c r="G33779" s="3">
        <f t="shared" si="1585"/>
        <v>0</v>
      </c>
    </row>
    <row r="33780" spans="3:7" x14ac:dyDescent="0.3">
      <c r="C33780" s="16">
        <f t="shared" si="1587"/>
        <v>0</v>
      </c>
      <c r="E33780" s="16">
        <f t="shared" si="1586"/>
        <v>0</v>
      </c>
      <c r="G33780" s="3">
        <f t="shared" si="1585"/>
        <v>0</v>
      </c>
    </row>
    <row r="33781" spans="3:7" x14ac:dyDescent="0.3">
      <c r="C33781" s="16">
        <f t="shared" si="1587"/>
        <v>0</v>
      </c>
      <c r="E33781" s="16">
        <f t="shared" si="1586"/>
        <v>0</v>
      </c>
      <c r="G33781" s="3">
        <f t="shared" si="1585"/>
        <v>0</v>
      </c>
    </row>
    <row r="33782" spans="3:7" x14ac:dyDescent="0.3">
      <c r="C33782" s="16">
        <f t="shared" si="1587"/>
        <v>0</v>
      </c>
      <c r="E33782" s="16">
        <f t="shared" si="1586"/>
        <v>0</v>
      </c>
      <c r="G33782" s="3">
        <f t="shared" si="1585"/>
        <v>0</v>
      </c>
    </row>
    <row r="33783" spans="3:7" x14ac:dyDescent="0.3">
      <c r="C33783" s="16">
        <f t="shared" si="1587"/>
        <v>0</v>
      </c>
      <c r="E33783" s="16">
        <f t="shared" si="1586"/>
        <v>0</v>
      </c>
      <c r="G33783" s="3">
        <f t="shared" si="1585"/>
        <v>0</v>
      </c>
    </row>
    <row r="33784" spans="3:7" x14ac:dyDescent="0.3">
      <c r="C33784" s="16">
        <f t="shared" si="1587"/>
        <v>0</v>
      </c>
      <c r="E33784" s="16">
        <f t="shared" si="1586"/>
        <v>0</v>
      </c>
      <c r="G33784" s="3">
        <f t="shared" si="1585"/>
        <v>0</v>
      </c>
    </row>
    <row r="33785" spans="3:7" x14ac:dyDescent="0.3">
      <c r="C33785" s="16">
        <f t="shared" si="1587"/>
        <v>0</v>
      </c>
      <c r="E33785" s="16">
        <f t="shared" si="1586"/>
        <v>0</v>
      </c>
      <c r="G33785" s="3">
        <f t="shared" si="1585"/>
        <v>0</v>
      </c>
    </row>
    <row r="33786" spans="3:7" x14ac:dyDescent="0.3">
      <c r="C33786" s="16">
        <f t="shared" si="1587"/>
        <v>0</v>
      </c>
      <c r="E33786" s="16">
        <f t="shared" si="1586"/>
        <v>0</v>
      </c>
      <c r="G33786" s="3">
        <f t="shared" si="1585"/>
        <v>0</v>
      </c>
    </row>
    <row r="33787" spans="3:7" x14ac:dyDescent="0.3">
      <c r="C33787" s="16">
        <f t="shared" si="1587"/>
        <v>0</v>
      </c>
      <c r="E33787" s="16">
        <f t="shared" si="1586"/>
        <v>0</v>
      </c>
      <c r="G33787" s="3">
        <f t="shared" si="1585"/>
        <v>0</v>
      </c>
    </row>
    <row r="33788" spans="3:7" x14ac:dyDescent="0.3">
      <c r="C33788" s="16">
        <f t="shared" si="1587"/>
        <v>0</v>
      </c>
      <c r="E33788" s="16">
        <f t="shared" si="1586"/>
        <v>0</v>
      </c>
      <c r="G33788" s="3">
        <f t="shared" si="1585"/>
        <v>0</v>
      </c>
    </row>
    <row r="33789" spans="3:7" x14ac:dyDescent="0.3">
      <c r="C33789" s="16">
        <f t="shared" si="1587"/>
        <v>0</v>
      </c>
      <c r="E33789" s="16">
        <f t="shared" si="1586"/>
        <v>0</v>
      </c>
      <c r="G33789" s="3">
        <f t="shared" si="1585"/>
        <v>0</v>
      </c>
    </row>
    <row r="33790" spans="3:7" x14ac:dyDescent="0.3">
      <c r="C33790" s="16">
        <f t="shared" si="1587"/>
        <v>0</v>
      </c>
      <c r="E33790" s="16">
        <f t="shared" si="1586"/>
        <v>0</v>
      </c>
      <c r="G33790" s="3">
        <f t="shared" si="1585"/>
        <v>0</v>
      </c>
    </row>
    <row r="33791" spans="3:7" x14ac:dyDescent="0.3">
      <c r="C33791" s="16">
        <f t="shared" si="1587"/>
        <v>0</v>
      </c>
      <c r="E33791" s="16">
        <f t="shared" si="1586"/>
        <v>0</v>
      </c>
      <c r="G33791" s="3">
        <f t="shared" si="1585"/>
        <v>0</v>
      </c>
    </row>
    <row r="33792" spans="3:7" x14ac:dyDescent="0.3">
      <c r="C33792" s="16">
        <f t="shared" si="1587"/>
        <v>0</v>
      </c>
      <c r="E33792" s="16">
        <f t="shared" si="1586"/>
        <v>0</v>
      </c>
      <c r="G33792" s="3">
        <f t="shared" si="1585"/>
        <v>0</v>
      </c>
    </row>
    <row r="33793" spans="3:7" x14ac:dyDescent="0.3">
      <c r="C33793" s="16">
        <f t="shared" si="1587"/>
        <v>0</v>
      </c>
      <c r="E33793" s="16">
        <f t="shared" si="1586"/>
        <v>0</v>
      </c>
      <c r="G33793" s="3">
        <f t="shared" si="1585"/>
        <v>0</v>
      </c>
    </row>
    <row r="33794" spans="3:7" x14ac:dyDescent="0.3">
      <c r="C33794" s="16">
        <f t="shared" si="1587"/>
        <v>0</v>
      </c>
      <c r="E33794" s="16">
        <f t="shared" si="1586"/>
        <v>0</v>
      </c>
      <c r="G33794" s="3">
        <f t="shared" si="1585"/>
        <v>0</v>
      </c>
    </row>
    <row r="33795" spans="3:7" x14ac:dyDescent="0.3">
      <c r="C33795" s="16">
        <f t="shared" si="1587"/>
        <v>0</v>
      </c>
      <c r="E33795" s="16">
        <f t="shared" si="1586"/>
        <v>0</v>
      </c>
      <c r="G33795" s="3">
        <f t="shared" ref="G33795:G33858" si="1588">IF(MID(E33795,4,1)="E",IF(LEFT(E33795,2)="G1",REPLACE(E33795,4,15,"E1"),IF(LEFT(E33795,2)="G0",REPLACE(E33795,4,15,"E0"))),E33795)</f>
        <v>0</v>
      </c>
    </row>
    <row r="33796" spans="3:7" x14ac:dyDescent="0.3">
      <c r="C33796" s="16">
        <f t="shared" si="1587"/>
        <v>0</v>
      </c>
      <c r="E33796" s="16">
        <f t="shared" ref="E33796:E33859" si="1589">IF(LEFT(C33796,2)="G1",REPLACE(C33796,20,10,"E1"),IF(LEFT(C33796,2)="G0",REPLACE(C33796,19,10," E0"),C33796))</f>
        <v>0</v>
      </c>
      <c r="G33796" s="3">
        <f t="shared" si="1588"/>
        <v>0</v>
      </c>
    </row>
    <row r="33797" spans="3:7" x14ac:dyDescent="0.3">
      <c r="C33797" s="16">
        <f t="shared" si="1587"/>
        <v>0</v>
      </c>
      <c r="E33797" s="16">
        <f t="shared" si="1589"/>
        <v>0</v>
      </c>
      <c r="G33797" s="3">
        <f t="shared" si="1588"/>
        <v>0</v>
      </c>
    </row>
    <row r="33798" spans="3:7" x14ac:dyDescent="0.3">
      <c r="C33798" s="16">
        <f t="shared" si="1587"/>
        <v>0</v>
      </c>
      <c r="E33798" s="16">
        <f t="shared" si="1589"/>
        <v>0</v>
      </c>
      <c r="G33798" s="3">
        <f t="shared" si="1588"/>
        <v>0</v>
      </c>
    </row>
    <row r="33799" spans="3:7" x14ac:dyDescent="0.3">
      <c r="C33799" s="16">
        <f t="shared" si="1587"/>
        <v>0</v>
      </c>
      <c r="E33799" s="16">
        <f t="shared" si="1589"/>
        <v>0</v>
      </c>
      <c r="G33799" s="3">
        <f t="shared" si="1588"/>
        <v>0</v>
      </c>
    </row>
    <row r="33800" spans="3:7" x14ac:dyDescent="0.3">
      <c r="C33800" s="16">
        <f t="shared" si="1587"/>
        <v>0</v>
      </c>
      <c r="E33800" s="16">
        <f t="shared" si="1589"/>
        <v>0</v>
      </c>
      <c r="G33800" s="3">
        <f t="shared" si="1588"/>
        <v>0</v>
      </c>
    </row>
    <row r="33801" spans="3:7" x14ac:dyDescent="0.3">
      <c r="C33801" s="16">
        <f t="shared" si="1587"/>
        <v>0</v>
      </c>
      <c r="E33801" s="16">
        <f t="shared" si="1589"/>
        <v>0</v>
      </c>
      <c r="G33801" s="3">
        <f t="shared" si="1588"/>
        <v>0</v>
      </c>
    </row>
    <row r="33802" spans="3:7" x14ac:dyDescent="0.3">
      <c r="C33802" s="16">
        <f t="shared" si="1587"/>
        <v>0</v>
      </c>
      <c r="E33802" s="16">
        <f t="shared" si="1589"/>
        <v>0</v>
      </c>
      <c r="G33802" s="3">
        <f t="shared" si="1588"/>
        <v>0</v>
      </c>
    </row>
    <row r="33803" spans="3:7" x14ac:dyDescent="0.3">
      <c r="C33803" s="16">
        <f t="shared" si="1587"/>
        <v>0</v>
      </c>
      <c r="E33803" s="16">
        <f t="shared" si="1589"/>
        <v>0</v>
      </c>
      <c r="G33803" s="3">
        <f t="shared" si="1588"/>
        <v>0</v>
      </c>
    </row>
    <row r="33804" spans="3:7" x14ac:dyDescent="0.3">
      <c r="C33804" s="16">
        <f t="shared" si="1587"/>
        <v>0</v>
      </c>
      <c r="E33804" s="16">
        <f t="shared" si="1589"/>
        <v>0</v>
      </c>
      <c r="G33804" s="3">
        <f t="shared" si="1588"/>
        <v>0</v>
      </c>
    </row>
    <row r="33805" spans="3:7" x14ac:dyDescent="0.3">
      <c r="C33805" s="16">
        <f t="shared" si="1587"/>
        <v>0</v>
      </c>
      <c r="E33805" s="16">
        <f t="shared" si="1589"/>
        <v>0</v>
      </c>
      <c r="G33805" s="3">
        <f t="shared" si="1588"/>
        <v>0</v>
      </c>
    </row>
    <row r="33806" spans="3:7" x14ac:dyDescent="0.3">
      <c r="C33806" s="16">
        <f t="shared" si="1587"/>
        <v>0</v>
      </c>
      <c r="E33806" s="16">
        <f t="shared" si="1589"/>
        <v>0</v>
      </c>
      <c r="G33806" s="3">
        <f t="shared" si="1588"/>
        <v>0</v>
      </c>
    </row>
    <row r="33807" spans="3:7" x14ac:dyDescent="0.3">
      <c r="C33807" s="16">
        <f t="shared" si="1587"/>
        <v>0</v>
      </c>
      <c r="E33807" s="16">
        <f t="shared" si="1589"/>
        <v>0</v>
      </c>
      <c r="G33807" s="3">
        <f t="shared" si="1588"/>
        <v>0</v>
      </c>
    </row>
    <row r="33808" spans="3:7" x14ac:dyDescent="0.3">
      <c r="C33808" s="16">
        <f t="shared" si="1587"/>
        <v>0</v>
      </c>
      <c r="E33808" s="16">
        <f t="shared" si="1589"/>
        <v>0</v>
      </c>
      <c r="G33808" s="3">
        <f t="shared" si="1588"/>
        <v>0</v>
      </c>
    </row>
    <row r="33809" spans="3:7" x14ac:dyDescent="0.3">
      <c r="C33809" s="16">
        <f t="shared" si="1587"/>
        <v>0</v>
      </c>
      <c r="E33809" s="16">
        <f t="shared" si="1589"/>
        <v>0</v>
      </c>
      <c r="G33809" s="3">
        <f t="shared" si="1588"/>
        <v>0</v>
      </c>
    </row>
    <row r="33810" spans="3:7" x14ac:dyDescent="0.3">
      <c r="C33810" s="16">
        <f t="shared" si="1587"/>
        <v>0</v>
      </c>
      <c r="E33810" s="16">
        <f t="shared" si="1589"/>
        <v>0</v>
      </c>
      <c r="G33810" s="3">
        <f t="shared" si="1588"/>
        <v>0</v>
      </c>
    </row>
    <row r="33811" spans="3:7" x14ac:dyDescent="0.3">
      <c r="C33811" s="16">
        <f t="shared" si="1587"/>
        <v>0</v>
      </c>
      <c r="E33811" s="16">
        <f t="shared" si="1589"/>
        <v>0</v>
      </c>
      <c r="G33811" s="3">
        <f t="shared" si="1588"/>
        <v>0</v>
      </c>
    </row>
    <row r="33812" spans="3:7" x14ac:dyDescent="0.3">
      <c r="C33812" s="16">
        <f t="shared" si="1587"/>
        <v>0</v>
      </c>
      <c r="E33812" s="16">
        <f t="shared" si="1589"/>
        <v>0</v>
      </c>
      <c r="G33812" s="3">
        <f t="shared" si="1588"/>
        <v>0</v>
      </c>
    </row>
    <row r="33813" spans="3:7" x14ac:dyDescent="0.3">
      <c r="C33813" s="16">
        <f t="shared" si="1587"/>
        <v>0</v>
      </c>
      <c r="E33813" s="16">
        <f t="shared" si="1589"/>
        <v>0</v>
      </c>
      <c r="G33813" s="3">
        <f t="shared" si="1588"/>
        <v>0</v>
      </c>
    </row>
    <row r="33814" spans="3:7" x14ac:dyDescent="0.3">
      <c r="C33814" s="16">
        <f t="shared" si="1587"/>
        <v>0</v>
      </c>
      <c r="E33814" s="16">
        <f t="shared" si="1589"/>
        <v>0</v>
      </c>
      <c r="G33814" s="3">
        <f t="shared" si="1588"/>
        <v>0</v>
      </c>
    </row>
    <row r="33815" spans="3:7" x14ac:dyDescent="0.3">
      <c r="C33815" s="16">
        <f t="shared" si="1587"/>
        <v>0</v>
      </c>
      <c r="E33815" s="16">
        <f t="shared" si="1589"/>
        <v>0</v>
      </c>
      <c r="G33815" s="3">
        <f t="shared" si="1588"/>
        <v>0</v>
      </c>
    </row>
    <row r="33816" spans="3:7" x14ac:dyDescent="0.3">
      <c r="C33816" s="16">
        <f t="shared" si="1587"/>
        <v>0</v>
      </c>
      <c r="E33816" s="16">
        <f t="shared" si="1589"/>
        <v>0</v>
      </c>
      <c r="G33816" s="3">
        <f t="shared" si="1588"/>
        <v>0</v>
      </c>
    </row>
    <row r="33817" spans="3:7" x14ac:dyDescent="0.3">
      <c r="C33817" s="16">
        <f t="shared" si="1587"/>
        <v>0</v>
      </c>
      <c r="E33817" s="16">
        <f t="shared" si="1589"/>
        <v>0</v>
      </c>
      <c r="G33817" s="3">
        <f t="shared" si="1588"/>
        <v>0</v>
      </c>
    </row>
    <row r="33818" spans="3:7" x14ac:dyDescent="0.3">
      <c r="C33818" s="16">
        <f t="shared" si="1587"/>
        <v>0</v>
      </c>
      <c r="E33818" s="16">
        <f t="shared" si="1589"/>
        <v>0</v>
      </c>
      <c r="G33818" s="3">
        <f t="shared" si="1588"/>
        <v>0</v>
      </c>
    </row>
    <row r="33819" spans="3:7" x14ac:dyDescent="0.3">
      <c r="C33819" s="16">
        <f t="shared" si="1587"/>
        <v>0</v>
      </c>
      <c r="E33819" s="16">
        <f t="shared" si="1589"/>
        <v>0</v>
      </c>
      <c r="G33819" s="3">
        <f t="shared" si="1588"/>
        <v>0</v>
      </c>
    </row>
    <row r="33820" spans="3:7" x14ac:dyDescent="0.3">
      <c r="C33820" s="16">
        <f t="shared" si="1587"/>
        <v>0</v>
      </c>
      <c r="E33820" s="16">
        <f t="shared" si="1589"/>
        <v>0</v>
      </c>
      <c r="G33820" s="3">
        <f t="shared" si="1588"/>
        <v>0</v>
      </c>
    </row>
    <row r="33821" spans="3:7" x14ac:dyDescent="0.3">
      <c r="C33821" s="16">
        <f t="shared" si="1587"/>
        <v>0</v>
      </c>
      <c r="E33821" s="16">
        <f t="shared" si="1589"/>
        <v>0</v>
      </c>
      <c r="G33821" s="3">
        <f t="shared" si="1588"/>
        <v>0</v>
      </c>
    </row>
    <row r="33822" spans="3:7" x14ac:dyDescent="0.3">
      <c r="C33822" s="16">
        <f t="shared" ref="C33822:C33885" si="1590">IF(MID(A33822,4,1)="F",IF(MID(A33822,9,1)="X",REPLACE(A33822,4,5,""),IF(MID(A33822,10,1)="X",REPLACE(A33822,4,6,""),IF(MID(A33822,10,1)="E",REPLACE(A33822,4,6,"")))),A33822)</f>
        <v>0</v>
      </c>
      <c r="E33822" s="16">
        <f t="shared" si="1589"/>
        <v>0</v>
      </c>
      <c r="G33822" s="3">
        <f t="shared" si="1588"/>
        <v>0</v>
      </c>
    </row>
    <row r="33823" spans="3:7" x14ac:dyDescent="0.3">
      <c r="C33823" s="16">
        <f t="shared" si="1590"/>
        <v>0</v>
      </c>
      <c r="E33823" s="16">
        <f t="shared" si="1589"/>
        <v>0</v>
      </c>
      <c r="G33823" s="3">
        <f t="shared" si="1588"/>
        <v>0</v>
      </c>
    </row>
    <row r="33824" spans="3:7" x14ac:dyDescent="0.3">
      <c r="C33824" s="16">
        <f t="shared" si="1590"/>
        <v>0</v>
      </c>
      <c r="E33824" s="16">
        <f t="shared" si="1589"/>
        <v>0</v>
      </c>
      <c r="G33824" s="3">
        <f t="shared" si="1588"/>
        <v>0</v>
      </c>
    </row>
    <row r="33825" spans="3:7" x14ac:dyDescent="0.3">
      <c r="C33825" s="16">
        <f t="shared" si="1590"/>
        <v>0</v>
      </c>
      <c r="E33825" s="16">
        <f t="shared" si="1589"/>
        <v>0</v>
      </c>
      <c r="G33825" s="3">
        <f t="shared" si="1588"/>
        <v>0</v>
      </c>
    </row>
    <row r="33826" spans="3:7" x14ac:dyDescent="0.3">
      <c r="C33826" s="16">
        <f t="shared" si="1590"/>
        <v>0</v>
      </c>
      <c r="E33826" s="16">
        <f t="shared" si="1589"/>
        <v>0</v>
      </c>
      <c r="G33826" s="3">
        <f t="shared" si="1588"/>
        <v>0</v>
      </c>
    </row>
    <row r="33827" spans="3:7" x14ac:dyDescent="0.3">
      <c r="C33827" s="16">
        <f t="shared" si="1590"/>
        <v>0</v>
      </c>
      <c r="E33827" s="16">
        <f t="shared" si="1589"/>
        <v>0</v>
      </c>
      <c r="G33827" s="3">
        <f t="shared" si="1588"/>
        <v>0</v>
      </c>
    </row>
    <row r="33828" spans="3:7" x14ac:dyDescent="0.3">
      <c r="C33828" s="16">
        <f t="shared" si="1590"/>
        <v>0</v>
      </c>
      <c r="E33828" s="16">
        <f t="shared" si="1589"/>
        <v>0</v>
      </c>
      <c r="G33828" s="3">
        <f t="shared" si="1588"/>
        <v>0</v>
      </c>
    </row>
    <row r="33829" spans="3:7" x14ac:dyDescent="0.3">
      <c r="C33829" s="16">
        <f t="shared" si="1590"/>
        <v>0</v>
      </c>
      <c r="E33829" s="16">
        <f t="shared" si="1589"/>
        <v>0</v>
      </c>
      <c r="G33829" s="3">
        <f t="shared" si="1588"/>
        <v>0</v>
      </c>
    </row>
    <row r="33830" spans="3:7" x14ac:dyDescent="0.3">
      <c r="C33830" s="16">
        <f t="shared" si="1590"/>
        <v>0</v>
      </c>
      <c r="E33830" s="16">
        <f t="shared" si="1589"/>
        <v>0</v>
      </c>
      <c r="G33830" s="3">
        <f t="shared" si="1588"/>
        <v>0</v>
      </c>
    </row>
    <row r="33831" spans="3:7" x14ac:dyDescent="0.3">
      <c r="C33831" s="16">
        <f t="shared" si="1590"/>
        <v>0</v>
      </c>
      <c r="E33831" s="16">
        <f t="shared" si="1589"/>
        <v>0</v>
      </c>
      <c r="G33831" s="3">
        <f t="shared" si="1588"/>
        <v>0</v>
      </c>
    </row>
    <row r="33832" spans="3:7" x14ac:dyDescent="0.3">
      <c r="C33832" s="16">
        <f t="shared" si="1590"/>
        <v>0</v>
      </c>
      <c r="E33832" s="16">
        <f t="shared" si="1589"/>
        <v>0</v>
      </c>
      <c r="G33832" s="3">
        <f t="shared" si="1588"/>
        <v>0</v>
      </c>
    </row>
    <row r="33833" spans="3:7" x14ac:dyDescent="0.3">
      <c r="C33833" s="16">
        <f t="shared" si="1590"/>
        <v>0</v>
      </c>
      <c r="E33833" s="16">
        <f t="shared" si="1589"/>
        <v>0</v>
      </c>
      <c r="G33833" s="3">
        <f t="shared" si="1588"/>
        <v>0</v>
      </c>
    </row>
    <row r="33834" spans="3:7" x14ac:dyDescent="0.3">
      <c r="C33834" s="16">
        <f t="shared" si="1590"/>
        <v>0</v>
      </c>
      <c r="E33834" s="16">
        <f t="shared" si="1589"/>
        <v>0</v>
      </c>
      <c r="G33834" s="3">
        <f t="shared" si="1588"/>
        <v>0</v>
      </c>
    </row>
    <row r="33835" spans="3:7" x14ac:dyDescent="0.3">
      <c r="C33835" s="16">
        <f t="shared" si="1590"/>
        <v>0</v>
      </c>
      <c r="E33835" s="16">
        <f t="shared" si="1589"/>
        <v>0</v>
      </c>
      <c r="G33835" s="3">
        <f t="shared" si="1588"/>
        <v>0</v>
      </c>
    </row>
    <row r="33836" spans="3:7" x14ac:dyDescent="0.3">
      <c r="C33836" s="16">
        <f t="shared" si="1590"/>
        <v>0</v>
      </c>
      <c r="E33836" s="16">
        <f t="shared" si="1589"/>
        <v>0</v>
      </c>
      <c r="G33836" s="3">
        <f t="shared" si="1588"/>
        <v>0</v>
      </c>
    </row>
    <row r="33837" spans="3:7" x14ac:dyDescent="0.3">
      <c r="C33837" s="16">
        <f t="shared" si="1590"/>
        <v>0</v>
      </c>
      <c r="E33837" s="16">
        <f t="shared" si="1589"/>
        <v>0</v>
      </c>
      <c r="G33837" s="3">
        <f t="shared" si="1588"/>
        <v>0</v>
      </c>
    </row>
    <row r="33838" spans="3:7" x14ac:dyDescent="0.3">
      <c r="C33838" s="16">
        <f t="shared" si="1590"/>
        <v>0</v>
      </c>
      <c r="E33838" s="16">
        <f t="shared" si="1589"/>
        <v>0</v>
      </c>
      <c r="G33838" s="3">
        <f t="shared" si="1588"/>
        <v>0</v>
      </c>
    </row>
    <row r="33839" spans="3:7" x14ac:dyDescent="0.3">
      <c r="C33839" s="16">
        <f t="shared" si="1590"/>
        <v>0</v>
      </c>
      <c r="E33839" s="16">
        <f t="shared" si="1589"/>
        <v>0</v>
      </c>
      <c r="G33839" s="3">
        <f t="shared" si="1588"/>
        <v>0</v>
      </c>
    </row>
    <row r="33840" spans="3:7" x14ac:dyDescent="0.3">
      <c r="C33840" s="16">
        <f t="shared" si="1590"/>
        <v>0</v>
      </c>
      <c r="E33840" s="16">
        <f t="shared" si="1589"/>
        <v>0</v>
      </c>
      <c r="G33840" s="3">
        <f t="shared" si="1588"/>
        <v>0</v>
      </c>
    </row>
    <row r="33841" spans="3:7" x14ac:dyDescent="0.3">
      <c r="C33841" s="16">
        <f t="shared" si="1590"/>
        <v>0</v>
      </c>
      <c r="E33841" s="16">
        <f t="shared" si="1589"/>
        <v>0</v>
      </c>
      <c r="G33841" s="3">
        <f t="shared" si="1588"/>
        <v>0</v>
      </c>
    </row>
    <row r="33842" spans="3:7" x14ac:dyDescent="0.3">
      <c r="C33842" s="16">
        <f t="shared" si="1590"/>
        <v>0</v>
      </c>
      <c r="E33842" s="16">
        <f t="shared" si="1589"/>
        <v>0</v>
      </c>
      <c r="G33842" s="3">
        <f t="shared" si="1588"/>
        <v>0</v>
      </c>
    </row>
    <row r="33843" spans="3:7" x14ac:dyDescent="0.3">
      <c r="C33843" s="16">
        <f t="shared" si="1590"/>
        <v>0</v>
      </c>
      <c r="E33843" s="16">
        <f t="shared" si="1589"/>
        <v>0</v>
      </c>
      <c r="G33843" s="3">
        <f t="shared" si="1588"/>
        <v>0</v>
      </c>
    </row>
    <row r="33844" spans="3:7" x14ac:dyDescent="0.3">
      <c r="C33844" s="16">
        <f t="shared" si="1590"/>
        <v>0</v>
      </c>
      <c r="E33844" s="16">
        <f t="shared" si="1589"/>
        <v>0</v>
      </c>
      <c r="G33844" s="3">
        <f t="shared" si="1588"/>
        <v>0</v>
      </c>
    </row>
    <row r="33845" spans="3:7" x14ac:dyDescent="0.3">
      <c r="C33845" s="16">
        <f t="shared" si="1590"/>
        <v>0</v>
      </c>
      <c r="E33845" s="16">
        <f t="shared" si="1589"/>
        <v>0</v>
      </c>
      <c r="G33845" s="3">
        <f t="shared" si="1588"/>
        <v>0</v>
      </c>
    </row>
    <row r="33846" spans="3:7" x14ac:dyDescent="0.3">
      <c r="C33846" s="16">
        <f t="shared" si="1590"/>
        <v>0</v>
      </c>
      <c r="E33846" s="16">
        <f t="shared" si="1589"/>
        <v>0</v>
      </c>
      <c r="G33846" s="3">
        <f t="shared" si="1588"/>
        <v>0</v>
      </c>
    </row>
    <row r="33847" spans="3:7" x14ac:dyDescent="0.3">
      <c r="C33847" s="16">
        <f t="shared" si="1590"/>
        <v>0</v>
      </c>
      <c r="E33847" s="16">
        <f t="shared" si="1589"/>
        <v>0</v>
      </c>
      <c r="G33847" s="3">
        <f t="shared" si="1588"/>
        <v>0</v>
      </c>
    </row>
    <row r="33848" spans="3:7" x14ac:dyDescent="0.3">
      <c r="C33848" s="16">
        <f t="shared" si="1590"/>
        <v>0</v>
      </c>
      <c r="E33848" s="16">
        <f t="shared" si="1589"/>
        <v>0</v>
      </c>
      <c r="G33848" s="3">
        <f t="shared" si="1588"/>
        <v>0</v>
      </c>
    </row>
    <row r="33849" spans="3:7" x14ac:dyDescent="0.3">
      <c r="C33849" s="16">
        <f t="shared" si="1590"/>
        <v>0</v>
      </c>
      <c r="E33849" s="16">
        <f t="shared" si="1589"/>
        <v>0</v>
      </c>
      <c r="G33849" s="3">
        <f t="shared" si="1588"/>
        <v>0</v>
      </c>
    </row>
    <row r="33850" spans="3:7" x14ac:dyDescent="0.3">
      <c r="C33850" s="16">
        <f t="shared" si="1590"/>
        <v>0</v>
      </c>
      <c r="E33850" s="16">
        <f t="shared" si="1589"/>
        <v>0</v>
      </c>
      <c r="G33850" s="3">
        <f t="shared" si="1588"/>
        <v>0</v>
      </c>
    </row>
    <row r="33851" spans="3:7" x14ac:dyDescent="0.3">
      <c r="C33851" s="16">
        <f t="shared" si="1590"/>
        <v>0</v>
      </c>
      <c r="E33851" s="16">
        <f t="shared" si="1589"/>
        <v>0</v>
      </c>
      <c r="G33851" s="3">
        <f t="shared" si="1588"/>
        <v>0</v>
      </c>
    </row>
    <row r="33852" spans="3:7" x14ac:dyDescent="0.3">
      <c r="C33852" s="16">
        <f t="shared" si="1590"/>
        <v>0</v>
      </c>
      <c r="E33852" s="16">
        <f t="shared" si="1589"/>
        <v>0</v>
      </c>
      <c r="G33852" s="3">
        <f t="shared" si="1588"/>
        <v>0</v>
      </c>
    </row>
    <row r="33853" spans="3:7" x14ac:dyDescent="0.3">
      <c r="C33853" s="16">
        <f t="shared" si="1590"/>
        <v>0</v>
      </c>
      <c r="E33853" s="16">
        <f t="shared" si="1589"/>
        <v>0</v>
      </c>
      <c r="G33853" s="3">
        <f t="shared" si="1588"/>
        <v>0</v>
      </c>
    </row>
    <row r="33854" spans="3:7" x14ac:dyDescent="0.3">
      <c r="C33854" s="16">
        <f t="shared" si="1590"/>
        <v>0</v>
      </c>
      <c r="E33854" s="16">
        <f t="shared" si="1589"/>
        <v>0</v>
      </c>
      <c r="G33854" s="3">
        <f t="shared" si="1588"/>
        <v>0</v>
      </c>
    </row>
    <row r="33855" spans="3:7" x14ac:dyDescent="0.3">
      <c r="C33855" s="16">
        <f t="shared" si="1590"/>
        <v>0</v>
      </c>
      <c r="E33855" s="16">
        <f t="shared" si="1589"/>
        <v>0</v>
      </c>
      <c r="G33855" s="3">
        <f t="shared" si="1588"/>
        <v>0</v>
      </c>
    </row>
    <row r="33856" spans="3:7" x14ac:dyDescent="0.3">
      <c r="C33856" s="16">
        <f t="shared" si="1590"/>
        <v>0</v>
      </c>
      <c r="E33856" s="16">
        <f t="shared" si="1589"/>
        <v>0</v>
      </c>
      <c r="G33856" s="3">
        <f t="shared" si="1588"/>
        <v>0</v>
      </c>
    </row>
    <row r="33857" spans="3:7" x14ac:dyDescent="0.3">
      <c r="C33857" s="16">
        <f t="shared" si="1590"/>
        <v>0</v>
      </c>
      <c r="E33857" s="16">
        <f t="shared" si="1589"/>
        <v>0</v>
      </c>
      <c r="G33857" s="3">
        <f t="shared" si="1588"/>
        <v>0</v>
      </c>
    </row>
    <row r="33858" spans="3:7" x14ac:dyDescent="0.3">
      <c r="C33858" s="16">
        <f t="shared" si="1590"/>
        <v>0</v>
      </c>
      <c r="E33858" s="16">
        <f t="shared" si="1589"/>
        <v>0</v>
      </c>
      <c r="G33858" s="3">
        <f t="shared" si="1588"/>
        <v>0</v>
      </c>
    </row>
    <row r="33859" spans="3:7" x14ac:dyDescent="0.3">
      <c r="C33859" s="16">
        <f t="shared" si="1590"/>
        <v>0</v>
      </c>
      <c r="E33859" s="16">
        <f t="shared" si="1589"/>
        <v>0</v>
      </c>
      <c r="G33859" s="3">
        <f t="shared" ref="G33859:G33922" si="1591">IF(MID(E33859,4,1)="E",IF(LEFT(E33859,2)="G1",REPLACE(E33859,4,15,"E1"),IF(LEFT(E33859,2)="G0",REPLACE(E33859,4,15,"E0"))),E33859)</f>
        <v>0</v>
      </c>
    </row>
    <row r="33860" spans="3:7" x14ac:dyDescent="0.3">
      <c r="C33860" s="16">
        <f t="shared" si="1590"/>
        <v>0</v>
      </c>
      <c r="E33860" s="16">
        <f t="shared" ref="E33860:E33923" si="1592">IF(LEFT(C33860,2)="G1",REPLACE(C33860,20,10,"E1"),IF(LEFT(C33860,2)="G0",REPLACE(C33860,19,10," E0"),C33860))</f>
        <v>0</v>
      </c>
      <c r="G33860" s="3">
        <f t="shared" si="1591"/>
        <v>0</v>
      </c>
    </row>
    <row r="33861" spans="3:7" x14ac:dyDescent="0.3">
      <c r="C33861" s="16">
        <f t="shared" si="1590"/>
        <v>0</v>
      </c>
      <c r="E33861" s="16">
        <f t="shared" si="1592"/>
        <v>0</v>
      </c>
      <c r="G33861" s="3">
        <f t="shared" si="1591"/>
        <v>0</v>
      </c>
    </row>
    <row r="33862" spans="3:7" x14ac:dyDescent="0.3">
      <c r="C33862" s="16">
        <f t="shared" si="1590"/>
        <v>0</v>
      </c>
      <c r="E33862" s="16">
        <f t="shared" si="1592"/>
        <v>0</v>
      </c>
      <c r="G33862" s="3">
        <f t="shared" si="1591"/>
        <v>0</v>
      </c>
    </row>
    <row r="33863" spans="3:7" x14ac:dyDescent="0.3">
      <c r="C33863" s="16">
        <f t="shared" si="1590"/>
        <v>0</v>
      </c>
      <c r="E33863" s="16">
        <f t="shared" si="1592"/>
        <v>0</v>
      </c>
      <c r="G33863" s="3">
        <f t="shared" si="1591"/>
        <v>0</v>
      </c>
    </row>
    <row r="33864" spans="3:7" x14ac:dyDescent="0.3">
      <c r="C33864" s="16">
        <f t="shared" si="1590"/>
        <v>0</v>
      </c>
      <c r="E33864" s="16">
        <f t="shared" si="1592"/>
        <v>0</v>
      </c>
      <c r="G33864" s="3">
        <f t="shared" si="1591"/>
        <v>0</v>
      </c>
    </row>
    <row r="33865" spans="3:7" x14ac:dyDescent="0.3">
      <c r="C33865" s="16">
        <f t="shared" si="1590"/>
        <v>0</v>
      </c>
      <c r="E33865" s="16">
        <f t="shared" si="1592"/>
        <v>0</v>
      </c>
      <c r="G33865" s="3">
        <f t="shared" si="1591"/>
        <v>0</v>
      </c>
    </row>
    <row r="33866" spans="3:7" x14ac:dyDescent="0.3">
      <c r="C33866" s="16">
        <f t="shared" si="1590"/>
        <v>0</v>
      </c>
      <c r="E33866" s="16">
        <f t="shared" si="1592"/>
        <v>0</v>
      </c>
      <c r="G33866" s="3">
        <f t="shared" si="1591"/>
        <v>0</v>
      </c>
    </row>
    <row r="33867" spans="3:7" x14ac:dyDescent="0.3">
      <c r="C33867" s="16">
        <f t="shared" si="1590"/>
        <v>0</v>
      </c>
      <c r="E33867" s="16">
        <f t="shared" si="1592"/>
        <v>0</v>
      </c>
      <c r="G33867" s="3">
        <f t="shared" si="1591"/>
        <v>0</v>
      </c>
    </row>
    <row r="33868" spans="3:7" x14ac:dyDescent="0.3">
      <c r="C33868" s="16">
        <f t="shared" si="1590"/>
        <v>0</v>
      </c>
      <c r="E33868" s="16">
        <f t="shared" si="1592"/>
        <v>0</v>
      </c>
      <c r="G33868" s="3">
        <f t="shared" si="1591"/>
        <v>0</v>
      </c>
    </row>
    <row r="33869" spans="3:7" x14ac:dyDescent="0.3">
      <c r="C33869" s="16">
        <f t="shared" si="1590"/>
        <v>0</v>
      </c>
      <c r="E33869" s="16">
        <f t="shared" si="1592"/>
        <v>0</v>
      </c>
      <c r="G33869" s="3">
        <f t="shared" si="1591"/>
        <v>0</v>
      </c>
    </row>
    <row r="33870" spans="3:7" x14ac:dyDescent="0.3">
      <c r="C33870" s="16">
        <f t="shared" si="1590"/>
        <v>0</v>
      </c>
      <c r="E33870" s="16">
        <f t="shared" si="1592"/>
        <v>0</v>
      </c>
      <c r="G33870" s="3">
        <f t="shared" si="1591"/>
        <v>0</v>
      </c>
    </row>
    <row r="33871" spans="3:7" x14ac:dyDescent="0.3">
      <c r="C33871" s="16">
        <f t="shared" si="1590"/>
        <v>0</v>
      </c>
      <c r="E33871" s="16">
        <f t="shared" si="1592"/>
        <v>0</v>
      </c>
      <c r="G33871" s="3">
        <f t="shared" si="1591"/>
        <v>0</v>
      </c>
    </row>
    <row r="33872" spans="3:7" x14ac:dyDescent="0.3">
      <c r="C33872" s="16">
        <f t="shared" si="1590"/>
        <v>0</v>
      </c>
      <c r="E33872" s="16">
        <f t="shared" si="1592"/>
        <v>0</v>
      </c>
      <c r="G33872" s="3">
        <f t="shared" si="1591"/>
        <v>0</v>
      </c>
    </row>
    <row r="33873" spans="3:7" x14ac:dyDescent="0.3">
      <c r="C33873" s="16">
        <f t="shared" si="1590"/>
        <v>0</v>
      </c>
      <c r="E33873" s="16">
        <f t="shared" si="1592"/>
        <v>0</v>
      </c>
      <c r="G33873" s="3">
        <f t="shared" si="1591"/>
        <v>0</v>
      </c>
    </row>
    <row r="33874" spans="3:7" x14ac:dyDescent="0.3">
      <c r="C33874" s="16">
        <f t="shared" si="1590"/>
        <v>0</v>
      </c>
      <c r="E33874" s="16">
        <f t="shared" si="1592"/>
        <v>0</v>
      </c>
      <c r="G33874" s="3">
        <f t="shared" si="1591"/>
        <v>0</v>
      </c>
    </row>
    <row r="33875" spans="3:7" x14ac:dyDescent="0.3">
      <c r="C33875" s="16">
        <f t="shared" si="1590"/>
        <v>0</v>
      </c>
      <c r="E33875" s="16">
        <f t="shared" si="1592"/>
        <v>0</v>
      </c>
      <c r="G33875" s="3">
        <f t="shared" si="1591"/>
        <v>0</v>
      </c>
    </row>
    <row r="33876" spans="3:7" x14ac:dyDescent="0.3">
      <c r="C33876" s="16">
        <f t="shared" si="1590"/>
        <v>0</v>
      </c>
      <c r="E33876" s="16">
        <f t="shared" si="1592"/>
        <v>0</v>
      </c>
      <c r="G33876" s="3">
        <f t="shared" si="1591"/>
        <v>0</v>
      </c>
    </row>
    <row r="33877" spans="3:7" x14ac:dyDescent="0.3">
      <c r="C33877" s="16">
        <f t="shared" si="1590"/>
        <v>0</v>
      </c>
      <c r="E33877" s="16">
        <f t="shared" si="1592"/>
        <v>0</v>
      </c>
      <c r="G33877" s="3">
        <f t="shared" si="1591"/>
        <v>0</v>
      </c>
    </row>
    <row r="33878" spans="3:7" x14ac:dyDescent="0.3">
      <c r="C33878" s="16">
        <f t="shared" si="1590"/>
        <v>0</v>
      </c>
      <c r="E33878" s="16">
        <f t="shared" si="1592"/>
        <v>0</v>
      </c>
      <c r="G33878" s="3">
        <f t="shared" si="1591"/>
        <v>0</v>
      </c>
    </row>
    <row r="33879" spans="3:7" x14ac:dyDescent="0.3">
      <c r="C33879" s="16">
        <f t="shared" si="1590"/>
        <v>0</v>
      </c>
      <c r="E33879" s="16">
        <f t="shared" si="1592"/>
        <v>0</v>
      </c>
      <c r="G33879" s="3">
        <f t="shared" si="1591"/>
        <v>0</v>
      </c>
    </row>
    <row r="33880" spans="3:7" x14ac:dyDescent="0.3">
      <c r="C33880" s="16">
        <f t="shared" si="1590"/>
        <v>0</v>
      </c>
      <c r="E33880" s="16">
        <f t="shared" si="1592"/>
        <v>0</v>
      </c>
      <c r="G33880" s="3">
        <f t="shared" si="1591"/>
        <v>0</v>
      </c>
    </row>
    <row r="33881" spans="3:7" x14ac:dyDescent="0.3">
      <c r="C33881" s="16">
        <f t="shared" si="1590"/>
        <v>0</v>
      </c>
      <c r="E33881" s="16">
        <f t="shared" si="1592"/>
        <v>0</v>
      </c>
      <c r="G33881" s="3">
        <f t="shared" si="1591"/>
        <v>0</v>
      </c>
    </row>
    <row r="33882" spans="3:7" x14ac:dyDescent="0.3">
      <c r="C33882" s="16">
        <f t="shared" si="1590"/>
        <v>0</v>
      </c>
      <c r="E33882" s="16">
        <f t="shared" si="1592"/>
        <v>0</v>
      </c>
      <c r="G33882" s="3">
        <f t="shared" si="1591"/>
        <v>0</v>
      </c>
    </row>
    <row r="33883" spans="3:7" x14ac:dyDescent="0.3">
      <c r="C33883" s="16">
        <f t="shared" si="1590"/>
        <v>0</v>
      </c>
      <c r="E33883" s="16">
        <f t="shared" si="1592"/>
        <v>0</v>
      </c>
      <c r="G33883" s="3">
        <f t="shared" si="1591"/>
        <v>0</v>
      </c>
    </row>
    <row r="33884" spans="3:7" x14ac:dyDescent="0.3">
      <c r="C33884" s="16">
        <f t="shared" si="1590"/>
        <v>0</v>
      </c>
      <c r="E33884" s="16">
        <f t="shared" si="1592"/>
        <v>0</v>
      </c>
      <c r="G33884" s="3">
        <f t="shared" si="1591"/>
        <v>0</v>
      </c>
    </row>
    <row r="33885" spans="3:7" x14ac:dyDescent="0.3">
      <c r="C33885" s="16">
        <f t="shared" si="1590"/>
        <v>0</v>
      </c>
      <c r="E33885" s="16">
        <f t="shared" si="1592"/>
        <v>0</v>
      </c>
      <c r="G33885" s="3">
        <f t="shared" si="1591"/>
        <v>0</v>
      </c>
    </row>
    <row r="33886" spans="3:7" x14ac:dyDescent="0.3">
      <c r="C33886" s="16">
        <f t="shared" ref="C33886:C33949" si="1593">IF(MID(A33886,4,1)="F",IF(MID(A33886,9,1)="X",REPLACE(A33886,4,5,""),IF(MID(A33886,10,1)="X",REPLACE(A33886,4,6,""),IF(MID(A33886,10,1)="E",REPLACE(A33886,4,6,"")))),A33886)</f>
        <v>0</v>
      </c>
      <c r="E33886" s="16">
        <f t="shared" si="1592"/>
        <v>0</v>
      </c>
      <c r="G33886" s="3">
        <f t="shared" si="1591"/>
        <v>0</v>
      </c>
    </row>
    <row r="33887" spans="3:7" x14ac:dyDescent="0.3">
      <c r="C33887" s="16">
        <f t="shared" si="1593"/>
        <v>0</v>
      </c>
      <c r="E33887" s="16">
        <f t="shared" si="1592"/>
        <v>0</v>
      </c>
      <c r="G33887" s="3">
        <f t="shared" si="1591"/>
        <v>0</v>
      </c>
    </row>
    <row r="33888" spans="3:7" x14ac:dyDescent="0.3">
      <c r="C33888" s="16">
        <f t="shared" si="1593"/>
        <v>0</v>
      </c>
      <c r="E33888" s="16">
        <f t="shared" si="1592"/>
        <v>0</v>
      </c>
      <c r="G33888" s="3">
        <f t="shared" si="1591"/>
        <v>0</v>
      </c>
    </row>
    <row r="33889" spans="3:7" x14ac:dyDescent="0.3">
      <c r="C33889" s="16">
        <f t="shared" si="1593"/>
        <v>0</v>
      </c>
      <c r="E33889" s="16">
        <f t="shared" si="1592"/>
        <v>0</v>
      </c>
      <c r="G33889" s="3">
        <f t="shared" si="1591"/>
        <v>0</v>
      </c>
    </row>
    <row r="33890" spans="3:7" x14ac:dyDescent="0.3">
      <c r="C33890" s="16">
        <f t="shared" si="1593"/>
        <v>0</v>
      </c>
      <c r="E33890" s="16">
        <f t="shared" si="1592"/>
        <v>0</v>
      </c>
      <c r="G33890" s="3">
        <f t="shared" si="1591"/>
        <v>0</v>
      </c>
    </row>
    <row r="33891" spans="3:7" x14ac:dyDescent="0.3">
      <c r="C33891" s="16">
        <f t="shared" si="1593"/>
        <v>0</v>
      </c>
      <c r="E33891" s="16">
        <f t="shared" si="1592"/>
        <v>0</v>
      </c>
      <c r="G33891" s="3">
        <f t="shared" si="1591"/>
        <v>0</v>
      </c>
    </row>
    <row r="33892" spans="3:7" x14ac:dyDescent="0.3">
      <c r="C33892" s="16">
        <f t="shared" si="1593"/>
        <v>0</v>
      </c>
      <c r="E33892" s="16">
        <f t="shared" si="1592"/>
        <v>0</v>
      </c>
      <c r="G33892" s="3">
        <f t="shared" si="1591"/>
        <v>0</v>
      </c>
    </row>
    <row r="33893" spans="3:7" x14ac:dyDescent="0.3">
      <c r="C33893" s="16">
        <f t="shared" si="1593"/>
        <v>0</v>
      </c>
      <c r="E33893" s="16">
        <f t="shared" si="1592"/>
        <v>0</v>
      </c>
      <c r="G33893" s="3">
        <f t="shared" si="1591"/>
        <v>0</v>
      </c>
    </row>
    <row r="33894" spans="3:7" x14ac:dyDescent="0.3">
      <c r="C33894" s="16">
        <f t="shared" si="1593"/>
        <v>0</v>
      </c>
      <c r="E33894" s="16">
        <f t="shared" si="1592"/>
        <v>0</v>
      </c>
      <c r="G33894" s="3">
        <f t="shared" si="1591"/>
        <v>0</v>
      </c>
    </row>
    <row r="33895" spans="3:7" x14ac:dyDescent="0.3">
      <c r="C33895" s="16">
        <f t="shared" si="1593"/>
        <v>0</v>
      </c>
      <c r="E33895" s="16">
        <f t="shared" si="1592"/>
        <v>0</v>
      </c>
      <c r="G33895" s="3">
        <f t="shared" si="1591"/>
        <v>0</v>
      </c>
    </row>
    <row r="33896" spans="3:7" x14ac:dyDescent="0.3">
      <c r="C33896" s="16">
        <f t="shared" si="1593"/>
        <v>0</v>
      </c>
      <c r="E33896" s="16">
        <f t="shared" si="1592"/>
        <v>0</v>
      </c>
      <c r="G33896" s="3">
        <f t="shared" si="1591"/>
        <v>0</v>
      </c>
    </row>
    <row r="33897" spans="3:7" x14ac:dyDescent="0.3">
      <c r="C33897" s="16">
        <f t="shared" si="1593"/>
        <v>0</v>
      </c>
      <c r="E33897" s="16">
        <f t="shared" si="1592"/>
        <v>0</v>
      </c>
      <c r="G33897" s="3">
        <f t="shared" si="1591"/>
        <v>0</v>
      </c>
    </row>
    <row r="33898" spans="3:7" x14ac:dyDescent="0.3">
      <c r="C33898" s="16">
        <f t="shared" si="1593"/>
        <v>0</v>
      </c>
      <c r="E33898" s="16">
        <f t="shared" si="1592"/>
        <v>0</v>
      </c>
      <c r="G33898" s="3">
        <f t="shared" si="1591"/>
        <v>0</v>
      </c>
    </row>
    <row r="33899" spans="3:7" x14ac:dyDescent="0.3">
      <c r="C33899" s="16">
        <f t="shared" si="1593"/>
        <v>0</v>
      </c>
      <c r="E33899" s="16">
        <f t="shared" si="1592"/>
        <v>0</v>
      </c>
      <c r="G33899" s="3">
        <f t="shared" si="1591"/>
        <v>0</v>
      </c>
    </row>
    <row r="33900" spans="3:7" x14ac:dyDescent="0.3">
      <c r="C33900" s="16">
        <f t="shared" si="1593"/>
        <v>0</v>
      </c>
      <c r="E33900" s="16">
        <f t="shared" si="1592"/>
        <v>0</v>
      </c>
      <c r="G33900" s="3">
        <f t="shared" si="1591"/>
        <v>0</v>
      </c>
    </row>
    <row r="33901" spans="3:7" x14ac:dyDescent="0.3">
      <c r="C33901" s="16">
        <f t="shared" si="1593"/>
        <v>0</v>
      </c>
      <c r="E33901" s="16">
        <f t="shared" si="1592"/>
        <v>0</v>
      </c>
      <c r="G33901" s="3">
        <f t="shared" si="1591"/>
        <v>0</v>
      </c>
    </row>
    <row r="33902" spans="3:7" x14ac:dyDescent="0.3">
      <c r="C33902" s="16">
        <f t="shared" si="1593"/>
        <v>0</v>
      </c>
      <c r="E33902" s="16">
        <f t="shared" si="1592"/>
        <v>0</v>
      </c>
      <c r="G33902" s="3">
        <f t="shared" si="1591"/>
        <v>0</v>
      </c>
    </row>
    <row r="33903" spans="3:7" x14ac:dyDescent="0.3">
      <c r="C33903" s="16">
        <f t="shared" si="1593"/>
        <v>0</v>
      </c>
      <c r="E33903" s="16">
        <f t="shared" si="1592"/>
        <v>0</v>
      </c>
      <c r="G33903" s="3">
        <f t="shared" si="1591"/>
        <v>0</v>
      </c>
    </row>
    <row r="33904" spans="3:7" x14ac:dyDescent="0.3">
      <c r="C33904" s="16">
        <f t="shared" si="1593"/>
        <v>0</v>
      </c>
      <c r="E33904" s="16">
        <f t="shared" si="1592"/>
        <v>0</v>
      </c>
      <c r="G33904" s="3">
        <f t="shared" si="1591"/>
        <v>0</v>
      </c>
    </row>
    <row r="33905" spans="3:7" x14ac:dyDescent="0.3">
      <c r="C33905" s="16">
        <f t="shared" si="1593"/>
        <v>0</v>
      </c>
      <c r="E33905" s="16">
        <f t="shared" si="1592"/>
        <v>0</v>
      </c>
      <c r="G33905" s="3">
        <f t="shared" si="1591"/>
        <v>0</v>
      </c>
    </row>
    <row r="33906" spans="3:7" x14ac:dyDescent="0.3">
      <c r="C33906" s="16">
        <f t="shared" si="1593"/>
        <v>0</v>
      </c>
      <c r="E33906" s="16">
        <f t="shared" si="1592"/>
        <v>0</v>
      </c>
      <c r="G33906" s="3">
        <f t="shared" si="1591"/>
        <v>0</v>
      </c>
    </row>
    <row r="33907" spans="3:7" x14ac:dyDescent="0.3">
      <c r="C33907" s="16">
        <f t="shared" si="1593"/>
        <v>0</v>
      </c>
      <c r="E33907" s="16">
        <f t="shared" si="1592"/>
        <v>0</v>
      </c>
      <c r="G33907" s="3">
        <f t="shared" si="1591"/>
        <v>0</v>
      </c>
    </row>
    <row r="33908" spans="3:7" x14ac:dyDescent="0.3">
      <c r="C33908" s="16">
        <f t="shared" si="1593"/>
        <v>0</v>
      </c>
      <c r="E33908" s="16">
        <f t="shared" si="1592"/>
        <v>0</v>
      </c>
      <c r="G33908" s="3">
        <f t="shared" si="1591"/>
        <v>0</v>
      </c>
    </row>
    <row r="33909" spans="3:7" x14ac:dyDescent="0.3">
      <c r="C33909" s="16">
        <f t="shared" si="1593"/>
        <v>0</v>
      </c>
      <c r="E33909" s="16">
        <f t="shared" si="1592"/>
        <v>0</v>
      </c>
      <c r="G33909" s="3">
        <f t="shared" si="1591"/>
        <v>0</v>
      </c>
    </row>
    <row r="33910" spans="3:7" x14ac:dyDescent="0.3">
      <c r="C33910" s="16">
        <f t="shared" si="1593"/>
        <v>0</v>
      </c>
      <c r="E33910" s="16">
        <f t="shared" si="1592"/>
        <v>0</v>
      </c>
      <c r="G33910" s="3">
        <f t="shared" si="1591"/>
        <v>0</v>
      </c>
    </row>
    <row r="33911" spans="3:7" x14ac:dyDescent="0.3">
      <c r="C33911" s="16">
        <f t="shared" si="1593"/>
        <v>0</v>
      </c>
      <c r="E33911" s="16">
        <f t="shared" si="1592"/>
        <v>0</v>
      </c>
      <c r="G33911" s="3">
        <f t="shared" si="1591"/>
        <v>0</v>
      </c>
    </row>
    <row r="33912" spans="3:7" x14ac:dyDescent="0.3">
      <c r="C33912" s="16">
        <f t="shared" si="1593"/>
        <v>0</v>
      </c>
      <c r="E33912" s="16">
        <f t="shared" si="1592"/>
        <v>0</v>
      </c>
      <c r="G33912" s="3">
        <f t="shared" si="1591"/>
        <v>0</v>
      </c>
    </row>
    <row r="33913" spans="3:7" x14ac:dyDescent="0.3">
      <c r="C33913" s="16">
        <f t="shared" si="1593"/>
        <v>0</v>
      </c>
      <c r="E33913" s="16">
        <f t="shared" si="1592"/>
        <v>0</v>
      </c>
      <c r="G33913" s="3">
        <f t="shared" si="1591"/>
        <v>0</v>
      </c>
    </row>
    <row r="33914" spans="3:7" x14ac:dyDescent="0.3">
      <c r="C33914" s="16">
        <f t="shared" si="1593"/>
        <v>0</v>
      </c>
      <c r="E33914" s="16">
        <f t="shared" si="1592"/>
        <v>0</v>
      </c>
      <c r="G33914" s="3">
        <f t="shared" si="1591"/>
        <v>0</v>
      </c>
    </row>
    <row r="33915" spans="3:7" x14ac:dyDescent="0.3">
      <c r="C33915" s="16">
        <f t="shared" si="1593"/>
        <v>0</v>
      </c>
      <c r="E33915" s="16">
        <f t="shared" si="1592"/>
        <v>0</v>
      </c>
      <c r="G33915" s="3">
        <f t="shared" si="1591"/>
        <v>0</v>
      </c>
    </row>
    <row r="33916" spans="3:7" x14ac:dyDescent="0.3">
      <c r="C33916" s="16">
        <f t="shared" si="1593"/>
        <v>0</v>
      </c>
      <c r="E33916" s="16">
        <f t="shared" si="1592"/>
        <v>0</v>
      </c>
      <c r="G33916" s="3">
        <f t="shared" si="1591"/>
        <v>0</v>
      </c>
    </row>
    <row r="33917" spans="3:7" x14ac:dyDescent="0.3">
      <c r="C33917" s="16">
        <f t="shared" si="1593"/>
        <v>0</v>
      </c>
      <c r="E33917" s="16">
        <f t="shared" si="1592"/>
        <v>0</v>
      </c>
      <c r="G33917" s="3">
        <f t="shared" si="1591"/>
        <v>0</v>
      </c>
    </row>
    <row r="33918" spans="3:7" x14ac:dyDescent="0.3">
      <c r="C33918" s="16">
        <f t="shared" si="1593"/>
        <v>0</v>
      </c>
      <c r="E33918" s="16">
        <f t="shared" si="1592"/>
        <v>0</v>
      </c>
      <c r="G33918" s="3">
        <f t="shared" si="1591"/>
        <v>0</v>
      </c>
    </row>
    <row r="33919" spans="3:7" x14ac:dyDescent="0.3">
      <c r="C33919" s="16">
        <f t="shared" si="1593"/>
        <v>0</v>
      </c>
      <c r="E33919" s="16">
        <f t="shared" si="1592"/>
        <v>0</v>
      </c>
      <c r="G33919" s="3">
        <f t="shared" si="1591"/>
        <v>0</v>
      </c>
    </row>
    <row r="33920" spans="3:7" x14ac:dyDescent="0.3">
      <c r="C33920" s="16">
        <f t="shared" si="1593"/>
        <v>0</v>
      </c>
      <c r="E33920" s="16">
        <f t="shared" si="1592"/>
        <v>0</v>
      </c>
      <c r="G33920" s="3">
        <f t="shared" si="1591"/>
        <v>0</v>
      </c>
    </row>
    <row r="33921" spans="3:7" x14ac:dyDescent="0.3">
      <c r="C33921" s="16">
        <f t="shared" si="1593"/>
        <v>0</v>
      </c>
      <c r="E33921" s="16">
        <f t="shared" si="1592"/>
        <v>0</v>
      </c>
      <c r="G33921" s="3">
        <f t="shared" si="1591"/>
        <v>0</v>
      </c>
    </row>
    <row r="33922" spans="3:7" x14ac:dyDescent="0.3">
      <c r="C33922" s="16">
        <f t="shared" si="1593"/>
        <v>0</v>
      </c>
      <c r="E33922" s="16">
        <f t="shared" si="1592"/>
        <v>0</v>
      </c>
      <c r="G33922" s="3">
        <f t="shared" si="1591"/>
        <v>0</v>
      </c>
    </row>
    <row r="33923" spans="3:7" x14ac:dyDescent="0.3">
      <c r="C33923" s="16">
        <f t="shared" si="1593"/>
        <v>0</v>
      </c>
      <c r="E33923" s="16">
        <f t="shared" si="1592"/>
        <v>0</v>
      </c>
      <c r="G33923" s="3">
        <f t="shared" ref="G33923:G33986" si="1594">IF(MID(E33923,4,1)="E",IF(LEFT(E33923,2)="G1",REPLACE(E33923,4,15,"E1"),IF(LEFT(E33923,2)="G0",REPLACE(E33923,4,15,"E0"))),E33923)</f>
        <v>0</v>
      </c>
    </row>
    <row r="33924" spans="3:7" x14ac:dyDescent="0.3">
      <c r="C33924" s="16">
        <f t="shared" si="1593"/>
        <v>0</v>
      </c>
      <c r="E33924" s="16">
        <f t="shared" ref="E33924:E33987" si="1595">IF(LEFT(C33924,2)="G1",REPLACE(C33924,20,10,"E1"),IF(LEFT(C33924,2)="G0",REPLACE(C33924,19,10," E0"),C33924))</f>
        <v>0</v>
      </c>
      <c r="G33924" s="3">
        <f t="shared" si="1594"/>
        <v>0</v>
      </c>
    </row>
    <row r="33925" spans="3:7" x14ac:dyDescent="0.3">
      <c r="C33925" s="16">
        <f t="shared" si="1593"/>
        <v>0</v>
      </c>
      <c r="E33925" s="16">
        <f t="shared" si="1595"/>
        <v>0</v>
      </c>
      <c r="G33925" s="3">
        <f t="shared" si="1594"/>
        <v>0</v>
      </c>
    </row>
    <row r="33926" spans="3:7" x14ac:dyDescent="0.3">
      <c r="C33926" s="16">
        <f t="shared" si="1593"/>
        <v>0</v>
      </c>
      <c r="E33926" s="16">
        <f t="shared" si="1595"/>
        <v>0</v>
      </c>
      <c r="G33926" s="3">
        <f t="shared" si="1594"/>
        <v>0</v>
      </c>
    </row>
    <row r="33927" spans="3:7" x14ac:dyDescent="0.3">
      <c r="C33927" s="16">
        <f t="shared" si="1593"/>
        <v>0</v>
      </c>
      <c r="E33927" s="16">
        <f t="shared" si="1595"/>
        <v>0</v>
      </c>
      <c r="G33927" s="3">
        <f t="shared" si="1594"/>
        <v>0</v>
      </c>
    </row>
    <row r="33928" spans="3:7" x14ac:dyDescent="0.3">
      <c r="C33928" s="16">
        <f t="shared" si="1593"/>
        <v>0</v>
      </c>
      <c r="E33928" s="16">
        <f t="shared" si="1595"/>
        <v>0</v>
      </c>
      <c r="G33928" s="3">
        <f t="shared" si="1594"/>
        <v>0</v>
      </c>
    </row>
    <row r="33929" spans="3:7" x14ac:dyDescent="0.3">
      <c r="C33929" s="16">
        <f t="shared" si="1593"/>
        <v>0</v>
      </c>
      <c r="E33929" s="16">
        <f t="shared" si="1595"/>
        <v>0</v>
      </c>
      <c r="G33929" s="3">
        <f t="shared" si="1594"/>
        <v>0</v>
      </c>
    </row>
    <row r="33930" spans="3:7" x14ac:dyDescent="0.3">
      <c r="C33930" s="16">
        <f t="shared" si="1593"/>
        <v>0</v>
      </c>
      <c r="E33930" s="16">
        <f t="shared" si="1595"/>
        <v>0</v>
      </c>
      <c r="G33930" s="3">
        <f t="shared" si="1594"/>
        <v>0</v>
      </c>
    </row>
    <row r="33931" spans="3:7" x14ac:dyDescent="0.3">
      <c r="C33931" s="16">
        <f t="shared" si="1593"/>
        <v>0</v>
      </c>
      <c r="E33931" s="16">
        <f t="shared" si="1595"/>
        <v>0</v>
      </c>
      <c r="G33931" s="3">
        <f t="shared" si="1594"/>
        <v>0</v>
      </c>
    </row>
    <row r="33932" spans="3:7" x14ac:dyDescent="0.3">
      <c r="C33932" s="16">
        <f t="shared" si="1593"/>
        <v>0</v>
      </c>
      <c r="E33932" s="16">
        <f t="shared" si="1595"/>
        <v>0</v>
      </c>
      <c r="G33932" s="3">
        <f t="shared" si="1594"/>
        <v>0</v>
      </c>
    </row>
    <row r="33933" spans="3:7" x14ac:dyDescent="0.3">
      <c r="C33933" s="16">
        <f t="shared" si="1593"/>
        <v>0</v>
      </c>
      <c r="E33933" s="16">
        <f t="shared" si="1595"/>
        <v>0</v>
      </c>
      <c r="G33933" s="3">
        <f t="shared" si="1594"/>
        <v>0</v>
      </c>
    </row>
    <row r="33934" spans="3:7" x14ac:dyDescent="0.3">
      <c r="C33934" s="16">
        <f t="shared" si="1593"/>
        <v>0</v>
      </c>
      <c r="E33934" s="16">
        <f t="shared" si="1595"/>
        <v>0</v>
      </c>
      <c r="G33934" s="3">
        <f t="shared" si="1594"/>
        <v>0</v>
      </c>
    </row>
    <row r="33935" spans="3:7" x14ac:dyDescent="0.3">
      <c r="C33935" s="16">
        <f t="shared" si="1593"/>
        <v>0</v>
      </c>
      <c r="E33935" s="16">
        <f t="shared" si="1595"/>
        <v>0</v>
      </c>
      <c r="G33935" s="3">
        <f t="shared" si="1594"/>
        <v>0</v>
      </c>
    </row>
    <row r="33936" spans="3:7" x14ac:dyDescent="0.3">
      <c r="C33936" s="16">
        <f t="shared" si="1593"/>
        <v>0</v>
      </c>
      <c r="E33936" s="16">
        <f t="shared" si="1595"/>
        <v>0</v>
      </c>
      <c r="G33936" s="3">
        <f t="shared" si="1594"/>
        <v>0</v>
      </c>
    </row>
    <row r="33937" spans="3:7" x14ac:dyDescent="0.3">
      <c r="C33937" s="16">
        <f t="shared" si="1593"/>
        <v>0</v>
      </c>
      <c r="E33937" s="16">
        <f t="shared" si="1595"/>
        <v>0</v>
      </c>
      <c r="G33937" s="3">
        <f t="shared" si="1594"/>
        <v>0</v>
      </c>
    </row>
    <row r="33938" spans="3:7" x14ac:dyDescent="0.3">
      <c r="C33938" s="16">
        <f t="shared" si="1593"/>
        <v>0</v>
      </c>
      <c r="E33938" s="16">
        <f t="shared" si="1595"/>
        <v>0</v>
      </c>
      <c r="G33938" s="3">
        <f t="shared" si="1594"/>
        <v>0</v>
      </c>
    </row>
    <row r="33939" spans="3:7" x14ac:dyDescent="0.3">
      <c r="C33939" s="16">
        <f t="shared" si="1593"/>
        <v>0</v>
      </c>
      <c r="E33939" s="16">
        <f t="shared" si="1595"/>
        <v>0</v>
      </c>
      <c r="G33939" s="3">
        <f t="shared" si="1594"/>
        <v>0</v>
      </c>
    </row>
    <row r="33940" spans="3:7" x14ac:dyDescent="0.3">
      <c r="C33940" s="16">
        <f t="shared" si="1593"/>
        <v>0</v>
      </c>
      <c r="E33940" s="16">
        <f t="shared" si="1595"/>
        <v>0</v>
      </c>
      <c r="G33940" s="3">
        <f t="shared" si="1594"/>
        <v>0</v>
      </c>
    </row>
    <row r="33941" spans="3:7" x14ac:dyDescent="0.3">
      <c r="C33941" s="16">
        <f t="shared" si="1593"/>
        <v>0</v>
      </c>
      <c r="E33941" s="16">
        <f t="shared" si="1595"/>
        <v>0</v>
      </c>
      <c r="G33941" s="3">
        <f t="shared" si="1594"/>
        <v>0</v>
      </c>
    </row>
    <row r="33942" spans="3:7" x14ac:dyDescent="0.3">
      <c r="C33942" s="16">
        <f t="shared" si="1593"/>
        <v>0</v>
      </c>
      <c r="E33942" s="16">
        <f t="shared" si="1595"/>
        <v>0</v>
      </c>
      <c r="G33942" s="3">
        <f t="shared" si="1594"/>
        <v>0</v>
      </c>
    </row>
    <row r="33943" spans="3:7" x14ac:dyDescent="0.3">
      <c r="C33943" s="16">
        <f t="shared" si="1593"/>
        <v>0</v>
      </c>
      <c r="E33943" s="16">
        <f t="shared" si="1595"/>
        <v>0</v>
      </c>
      <c r="G33943" s="3">
        <f t="shared" si="1594"/>
        <v>0</v>
      </c>
    </row>
    <row r="33944" spans="3:7" x14ac:dyDescent="0.3">
      <c r="C33944" s="16">
        <f t="shared" si="1593"/>
        <v>0</v>
      </c>
      <c r="E33944" s="16">
        <f t="shared" si="1595"/>
        <v>0</v>
      </c>
      <c r="G33944" s="3">
        <f t="shared" si="1594"/>
        <v>0</v>
      </c>
    </row>
    <row r="33945" spans="3:7" x14ac:dyDescent="0.3">
      <c r="C33945" s="16">
        <f t="shared" si="1593"/>
        <v>0</v>
      </c>
      <c r="E33945" s="16">
        <f t="shared" si="1595"/>
        <v>0</v>
      </c>
      <c r="G33945" s="3">
        <f t="shared" si="1594"/>
        <v>0</v>
      </c>
    </row>
    <row r="33946" spans="3:7" x14ac:dyDescent="0.3">
      <c r="C33946" s="16">
        <f t="shared" si="1593"/>
        <v>0</v>
      </c>
      <c r="E33946" s="16">
        <f t="shared" si="1595"/>
        <v>0</v>
      </c>
      <c r="G33946" s="3">
        <f t="shared" si="1594"/>
        <v>0</v>
      </c>
    </row>
    <row r="33947" spans="3:7" x14ac:dyDescent="0.3">
      <c r="C33947" s="16">
        <f t="shared" si="1593"/>
        <v>0</v>
      </c>
      <c r="E33947" s="16">
        <f t="shared" si="1595"/>
        <v>0</v>
      </c>
      <c r="G33947" s="3">
        <f t="shared" si="1594"/>
        <v>0</v>
      </c>
    </row>
    <row r="33948" spans="3:7" x14ac:dyDescent="0.3">
      <c r="C33948" s="16">
        <f t="shared" si="1593"/>
        <v>0</v>
      </c>
      <c r="E33948" s="16">
        <f t="shared" si="1595"/>
        <v>0</v>
      </c>
      <c r="G33948" s="3">
        <f t="shared" si="1594"/>
        <v>0</v>
      </c>
    </row>
    <row r="33949" spans="3:7" x14ac:dyDescent="0.3">
      <c r="C33949" s="16">
        <f t="shared" si="1593"/>
        <v>0</v>
      </c>
      <c r="E33949" s="16">
        <f t="shared" si="1595"/>
        <v>0</v>
      </c>
      <c r="G33949" s="3">
        <f t="shared" si="1594"/>
        <v>0</v>
      </c>
    </row>
    <row r="33950" spans="3:7" x14ac:dyDescent="0.3">
      <c r="C33950" s="16">
        <f t="shared" ref="C33950:C34013" si="1596">IF(MID(A33950,4,1)="F",IF(MID(A33950,9,1)="X",REPLACE(A33950,4,5,""),IF(MID(A33950,10,1)="X",REPLACE(A33950,4,6,""),IF(MID(A33950,10,1)="E",REPLACE(A33950,4,6,"")))),A33950)</f>
        <v>0</v>
      </c>
      <c r="E33950" s="16">
        <f t="shared" si="1595"/>
        <v>0</v>
      </c>
      <c r="G33950" s="3">
        <f t="shared" si="1594"/>
        <v>0</v>
      </c>
    </row>
    <row r="33951" spans="3:7" x14ac:dyDescent="0.3">
      <c r="C33951" s="16">
        <f t="shared" si="1596"/>
        <v>0</v>
      </c>
      <c r="E33951" s="16">
        <f t="shared" si="1595"/>
        <v>0</v>
      </c>
      <c r="G33951" s="3">
        <f t="shared" si="1594"/>
        <v>0</v>
      </c>
    </row>
    <row r="33952" spans="3:7" x14ac:dyDescent="0.3">
      <c r="C33952" s="16">
        <f t="shared" si="1596"/>
        <v>0</v>
      </c>
      <c r="E33952" s="16">
        <f t="shared" si="1595"/>
        <v>0</v>
      </c>
      <c r="G33952" s="3">
        <f t="shared" si="1594"/>
        <v>0</v>
      </c>
    </row>
    <row r="33953" spans="3:7" x14ac:dyDescent="0.3">
      <c r="C33953" s="16">
        <f t="shared" si="1596"/>
        <v>0</v>
      </c>
      <c r="E33953" s="16">
        <f t="shared" si="1595"/>
        <v>0</v>
      </c>
      <c r="G33953" s="3">
        <f t="shared" si="1594"/>
        <v>0</v>
      </c>
    </row>
    <row r="33954" spans="3:7" x14ac:dyDescent="0.3">
      <c r="C33954" s="16">
        <f t="shared" si="1596"/>
        <v>0</v>
      </c>
      <c r="E33954" s="16">
        <f t="shared" si="1595"/>
        <v>0</v>
      </c>
      <c r="G33954" s="3">
        <f t="shared" si="1594"/>
        <v>0</v>
      </c>
    </row>
    <row r="33955" spans="3:7" x14ac:dyDescent="0.3">
      <c r="C33955" s="16">
        <f t="shared" si="1596"/>
        <v>0</v>
      </c>
      <c r="E33955" s="16">
        <f t="shared" si="1595"/>
        <v>0</v>
      </c>
      <c r="G33955" s="3">
        <f t="shared" si="1594"/>
        <v>0</v>
      </c>
    </row>
    <row r="33956" spans="3:7" x14ac:dyDescent="0.3">
      <c r="C33956" s="16">
        <f t="shared" si="1596"/>
        <v>0</v>
      </c>
      <c r="E33956" s="16">
        <f t="shared" si="1595"/>
        <v>0</v>
      </c>
      <c r="G33956" s="3">
        <f t="shared" si="1594"/>
        <v>0</v>
      </c>
    </row>
    <row r="33957" spans="3:7" x14ac:dyDescent="0.3">
      <c r="C33957" s="16">
        <f t="shared" si="1596"/>
        <v>0</v>
      </c>
      <c r="E33957" s="16">
        <f t="shared" si="1595"/>
        <v>0</v>
      </c>
      <c r="G33957" s="3">
        <f t="shared" si="1594"/>
        <v>0</v>
      </c>
    </row>
    <row r="33958" spans="3:7" x14ac:dyDescent="0.3">
      <c r="C33958" s="16">
        <f t="shared" si="1596"/>
        <v>0</v>
      </c>
      <c r="E33958" s="16">
        <f t="shared" si="1595"/>
        <v>0</v>
      </c>
      <c r="G33958" s="3">
        <f t="shared" si="1594"/>
        <v>0</v>
      </c>
    </row>
    <row r="33959" spans="3:7" x14ac:dyDescent="0.3">
      <c r="C33959" s="16">
        <f t="shared" si="1596"/>
        <v>0</v>
      </c>
      <c r="E33959" s="16">
        <f t="shared" si="1595"/>
        <v>0</v>
      </c>
      <c r="G33959" s="3">
        <f t="shared" si="1594"/>
        <v>0</v>
      </c>
    </row>
    <row r="33960" spans="3:7" x14ac:dyDescent="0.3">
      <c r="C33960" s="16">
        <f t="shared" si="1596"/>
        <v>0</v>
      </c>
      <c r="E33960" s="16">
        <f t="shared" si="1595"/>
        <v>0</v>
      </c>
      <c r="G33960" s="3">
        <f t="shared" si="1594"/>
        <v>0</v>
      </c>
    </row>
    <row r="33961" spans="3:7" x14ac:dyDescent="0.3">
      <c r="C33961" s="16">
        <f t="shared" si="1596"/>
        <v>0</v>
      </c>
      <c r="E33961" s="16">
        <f t="shared" si="1595"/>
        <v>0</v>
      </c>
      <c r="G33961" s="3">
        <f t="shared" si="1594"/>
        <v>0</v>
      </c>
    </row>
    <row r="33962" spans="3:7" x14ac:dyDescent="0.3">
      <c r="C33962" s="16">
        <f t="shared" si="1596"/>
        <v>0</v>
      </c>
      <c r="E33962" s="16">
        <f t="shared" si="1595"/>
        <v>0</v>
      </c>
      <c r="G33962" s="3">
        <f t="shared" si="1594"/>
        <v>0</v>
      </c>
    </row>
    <row r="33963" spans="3:7" x14ac:dyDescent="0.3">
      <c r="C33963" s="16">
        <f t="shared" si="1596"/>
        <v>0</v>
      </c>
      <c r="E33963" s="16">
        <f t="shared" si="1595"/>
        <v>0</v>
      </c>
      <c r="G33963" s="3">
        <f t="shared" si="1594"/>
        <v>0</v>
      </c>
    </row>
    <row r="33964" spans="3:7" x14ac:dyDescent="0.3">
      <c r="C33964" s="16">
        <f t="shared" si="1596"/>
        <v>0</v>
      </c>
      <c r="E33964" s="16">
        <f t="shared" si="1595"/>
        <v>0</v>
      </c>
      <c r="G33964" s="3">
        <f t="shared" si="1594"/>
        <v>0</v>
      </c>
    </row>
    <row r="33965" spans="3:7" x14ac:dyDescent="0.3">
      <c r="C33965" s="16">
        <f t="shared" si="1596"/>
        <v>0</v>
      </c>
      <c r="E33965" s="16">
        <f t="shared" si="1595"/>
        <v>0</v>
      </c>
      <c r="G33965" s="3">
        <f t="shared" si="1594"/>
        <v>0</v>
      </c>
    </row>
    <row r="33966" spans="3:7" x14ac:dyDescent="0.3">
      <c r="C33966" s="16">
        <f t="shared" si="1596"/>
        <v>0</v>
      </c>
      <c r="E33966" s="16">
        <f t="shared" si="1595"/>
        <v>0</v>
      </c>
      <c r="G33966" s="3">
        <f t="shared" si="1594"/>
        <v>0</v>
      </c>
    </row>
    <row r="33967" spans="3:7" x14ac:dyDescent="0.3">
      <c r="C33967" s="16">
        <f t="shared" si="1596"/>
        <v>0</v>
      </c>
      <c r="E33967" s="16">
        <f t="shared" si="1595"/>
        <v>0</v>
      </c>
      <c r="G33967" s="3">
        <f t="shared" si="1594"/>
        <v>0</v>
      </c>
    </row>
    <row r="33968" spans="3:7" x14ac:dyDescent="0.3">
      <c r="C33968" s="16">
        <f t="shared" si="1596"/>
        <v>0</v>
      </c>
      <c r="E33968" s="16">
        <f t="shared" si="1595"/>
        <v>0</v>
      </c>
      <c r="G33968" s="3">
        <f t="shared" si="1594"/>
        <v>0</v>
      </c>
    </row>
    <row r="33969" spans="3:7" x14ac:dyDescent="0.3">
      <c r="C33969" s="16">
        <f t="shared" si="1596"/>
        <v>0</v>
      </c>
      <c r="E33969" s="16">
        <f t="shared" si="1595"/>
        <v>0</v>
      </c>
      <c r="G33969" s="3">
        <f t="shared" si="1594"/>
        <v>0</v>
      </c>
    </row>
    <row r="33970" spans="3:7" x14ac:dyDescent="0.3">
      <c r="C33970" s="16">
        <f t="shared" si="1596"/>
        <v>0</v>
      </c>
      <c r="E33970" s="16">
        <f t="shared" si="1595"/>
        <v>0</v>
      </c>
      <c r="G33970" s="3">
        <f t="shared" si="1594"/>
        <v>0</v>
      </c>
    </row>
    <row r="33971" spans="3:7" x14ac:dyDescent="0.3">
      <c r="C33971" s="16">
        <f t="shared" si="1596"/>
        <v>0</v>
      </c>
      <c r="E33971" s="16">
        <f t="shared" si="1595"/>
        <v>0</v>
      </c>
      <c r="G33971" s="3">
        <f t="shared" si="1594"/>
        <v>0</v>
      </c>
    </row>
    <row r="33972" spans="3:7" x14ac:dyDescent="0.3">
      <c r="C33972" s="16">
        <f t="shared" si="1596"/>
        <v>0</v>
      </c>
      <c r="E33972" s="16">
        <f t="shared" si="1595"/>
        <v>0</v>
      </c>
      <c r="G33972" s="3">
        <f t="shared" si="1594"/>
        <v>0</v>
      </c>
    </row>
    <row r="33973" spans="3:7" x14ac:dyDescent="0.3">
      <c r="C33973" s="16">
        <f t="shared" si="1596"/>
        <v>0</v>
      </c>
      <c r="E33973" s="16">
        <f t="shared" si="1595"/>
        <v>0</v>
      </c>
      <c r="G33973" s="3">
        <f t="shared" si="1594"/>
        <v>0</v>
      </c>
    </row>
    <row r="33974" spans="3:7" x14ac:dyDescent="0.3">
      <c r="C33974" s="16">
        <f t="shared" si="1596"/>
        <v>0</v>
      </c>
      <c r="E33974" s="16">
        <f t="shared" si="1595"/>
        <v>0</v>
      </c>
      <c r="G33974" s="3">
        <f t="shared" si="1594"/>
        <v>0</v>
      </c>
    </row>
    <row r="33975" spans="3:7" x14ac:dyDescent="0.3">
      <c r="C33975" s="16">
        <f t="shared" si="1596"/>
        <v>0</v>
      </c>
      <c r="E33975" s="16">
        <f t="shared" si="1595"/>
        <v>0</v>
      </c>
      <c r="G33975" s="3">
        <f t="shared" si="1594"/>
        <v>0</v>
      </c>
    </row>
    <row r="33976" spans="3:7" x14ac:dyDescent="0.3">
      <c r="C33976" s="16">
        <f t="shared" si="1596"/>
        <v>0</v>
      </c>
      <c r="E33976" s="16">
        <f t="shared" si="1595"/>
        <v>0</v>
      </c>
      <c r="G33976" s="3">
        <f t="shared" si="1594"/>
        <v>0</v>
      </c>
    </row>
    <row r="33977" spans="3:7" x14ac:dyDescent="0.3">
      <c r="C33977" s="16">
        <f t="shared" si="1596"/>
        <v>0</v>
      </c>
      <c r="E33977" s="16">
        <f t="shared" si="1595"/>
        <v>0</v>
      </c>
      <c r="G33977" s="3">
        <f t="shared" si="1594"/>
        <v>0</v>
      </c>
    </row>
    <row r="33978" spans="3:7" x14ac:dyDescent="0.3">
      <c r="C33978" s="16">
        <f t="shared" si="1596"/>
        <v>0</v>
      </c>
      <c r="E33978" s="16">
        <f t="shared" si="1595"/>
        <v>0</v>
      </c>
      <c r="G33978" s="3">
        <f t="shared" si="1594"/>
        <v>0</v>
      </c>
    </row>
    <row r="33979" spans="3:7" x14ac:dyDescent="0.3">
      <c r="C33979" s="16">
        <f t="shared" si="1596"/>
        <v>0</v>
      </c>
      <c r="E33979" s="16">
        <f t="shared" si="1595"/>
        <v>0</v>
      </c>
      <c r="G33979" s="3">
        <f t="shared" si="1594"/>
        <v>0</v>
      </c>
    </row>
    <row r="33980" spans="3:7" x14ac:dyDescent="0.3">
      <c r="C33980" s="16">
        <f t="shared" si="1596"/>
        <v>0</v>
      </c>
      <c r="E33980" s="16">
        <f t="shared" si="1595"/>
        <v>0</v>
      </c>
      <c r="G33980" s="3">
        <f t="shared" si="1594"/>
        <v>0</v>
      </c>
    </row>
    <row r="33981" spans="3:7" x14ac:dyDescent="0.3">
      <c r="C33981" s="16">
        <f t="shared" si="1596"/>
        <v>0</v>
      </c>
      <c r="E33981" s="16">
        <f t="shared" si="1595"/>
        <v>0</v>
      </c>
      <c r="G33981" s="3">
        <f t="shared" si="1594"/>
        <v>0</v>
      </c>
    </row>
    <row r="33982" spans="3:7" x14ac:dyDescent="0.3">
      <c r="C33982" s="16">
        <f t="shared" si="1596"/>
        <v>0</v>
      </c>
      <c r="E33982" s="16">
        <f t="shared" si="1595"/>
        <v>0</v>
      </c>
      <c r="G33982" s="3">
        <f t="shared" si="1594"/>
        <v>0</v>
      </c>
    </row>
    <row r="33983" spans="3:7" x14ac:dyDescent="0.3">
      <c r="C33983" s="16">
        <f t="shared" si="1596"/>
        <v>0</v>
      </c>
      <c r="E33983" s="16">
        <f t="shared" si="1595"/>
        <v>0</v>
      </c>
      <c r="G33983" s="3">
        <f t="shared" si="1594"/>
        <v>0</v>
      </c>
    </row>
    <row r="33984" spans="3:7" x14ac:dyDescent="0.3">
      <c r="C33984" s="16">
        <f t="shared" si="1596"/>
        <v>0</v>
      </c>
      <c r="E33984" s="16">
        <f t="shared" si="1595"/>
        <v>0</v>
      </c>
      <c r="G33984" s="3">
        <f t="shared" si="1594"/>
        <v>0</v>
      </c>
    </row>
    <row r="33985" spans="3:7" x14ac:dyDescent="0.3">
      <c r="C33985" s="16">
        <f t="shared" si="1596"/>
        <v>0</v>
      </c>
      <c r="E33985" s="16">
        <f t="shared" si="1595"/>
        <v>0</v>
      </c>
      <c r="G33985" s="3">
        <f t="shared" si="1594"/>
        <v>0</v>
      </c>
    </row>
    <row r="33986" spans="3:7" x14ac:dyDescent="0.3">
      <c r="C33986" s="16">
        <f t="shared" si="1596"/>
        <v>0</v>
      </c>
      <c r="E33986" s="16">
        <f t="shared" si="1595"/>
        <v>0</v>
      </c>
      <c r="G33986" s="3">
        <f t="shared" si="1594"/>
        <v>0</v>
      </c>
    </row>
    <row r="33987" spans="3:7" x14ac:dyDescent="0.3">
      <c r="C33987" s="16">
        <f t="shared" si="1596"/>
        <v>0</v>
      </c>
      <c r="E33987" s="16">
        <f t="shared" si="1595"/>
        <v>0</v>
      </c>
      <c r="G33987" s="3">
        <f t="shared" ref="G33987:G34050" si="1597">IF(MID(E33987,4,1)="E",IF(LEFT(E33987,2)="G1",REPLACE(E33987,4,15,"E1"),IF(LEFT(E33987,2)="G0",REPLACE(E33987,4,15,"E0"))),E33987)</f>
        <v>0</v>
      </c>
    </row>
    <row r="33988" spans="3:7" x14ac:dyDescent="0.3">
      <c r="C33988" s="16">
        <f t="shared" si="1596"/>
        <v>0</v>
      </c>
      <c r="E33988" s="16">
        <f t="shared" ref="E33988:E34051" si="1598">IF(LEFT(C33988,2)="G1",REPLACE(C33988,20,10,"E1"),IF(LEFT(C33988,2)="G0",REPLACE(C33988,19,10," E0"),C33988))</f>
        <v>0</v>
      </c>
      <c r="G33988" s="3">
        <f t="shared" si="1597"/>
        <v>0</v>
      </c>
    </row>
    <row r="33989" spans="3:7" x14ac:dyDescent="0.3">
      <c r="C33989" s="16">
        <f t="shared" si="1596"/>
        <v>0</v>
      </c>
      <c r="E33989" s="16">
        <f t="shared" si="1598"/>
        <v>0</v>
      </c>
      <c r="G33989" s="3">
        <f t="shared" si="1597"/>
        <v>0</v>
      </c>
    </row>
    <row r="33990" spans="3:7" x14ac:dyDescent="0.3">
      <c r="C33990" s="16">
        <f t="shared" si="1596"/>
        <v>0</v>
      </c>
      <c r="E33990" s="16">
        <f t="shared" si="1598"/>
        <v>0</v>
      </c>
      <c r="G33990" s="3">
        <f t="shared" si="1597"/>
        <v>0</v>
      </c>
    </row>
    <row r="33991" spans="3:7" x14ac:dyDescent="0.3">
      <c r="C33991" s="16">
        <f t="shared" si="1596"/>
        <v>0</v>
      </c>
      <c r="E33991" s="16">
        <f t="shared" si="1598"/>
        <v>0</v>
      </c>
      <c r="G33991" s="3">
        <f t="shared" si="1597"/>
        <v>0</v>
      </c>
    </row>
    <row r="33992" spans="3:7" x14ac:dyDescent="0.3">
      <c r="C33992" s="16">
        <f t="shared" si="1596"/>
        <v>0</v>
      </c>
      <c r="E33992" s="16">
        <f t="shared" si="1598"/>
        <v>0</v>
      </c>
      <c r="G33992" s="3">
        <f t="shared" si="1597"/>
        <v>0</v>
      </c>
    </row>
    <row r="33993" spans="3:7" x14ac:dyDescent="0.3">
      <c r="C33993" s="16">
        <f t="shared" si="1596"/>
        <v>0</v>
      </c>
      <c r="E33993" s="16">
        <f t="shared" si="1598"/>
        <v>0</v>
      </c>
      <c r="G33993" s="3">
        <f t="shared" si="1597"/>
        <v>0</v>
      </c>
    </row>
    <row r="33994" spans="3:7" x14ac:dyDescent="0.3">
      <c r="C33994" s="16">
        <f t="shared" si="1596"/>
        <v>0</v>
      </c>
      <c r="E33994" s="16">
        <f t="shared" si="1598"/>
        <v>0</v>
      </c>
      <c r="G33994" s="3">
        <f t="shared" si="1597"/>
        <v>0</v>
      </c>
    </row>
    <row r="33995" spans="3:7" x14ac:dyDescent="0.3">
      <c r="C33995" s="16">
        <f t="shared" si="1596"/>
        <v>0</v>
      </c>
      <c r="E33995" s="16">
        <f t="shared" si="1598"/>
        <v>0</v>
      </c>
      <c r="G33995" s="3">
        <f t="shared" si="1597"/>
        <v>0</v>
      </c>
    </row>
    <row r="33996" spans="3:7" x14ac:dyDescent="0.3">
      <c r="C33996" s="16">
        <f t="shared" si="1596"/>
        <v>0</v>
      </c>
      <c r="E33996" s="16">
        <f t="shared" si="1598"/>
        <v>0</v>
      </c>
      <c r="G33996" s="3">
        <f t="shared" si="1597"/>
        <v>0</v>
      </c>
    </row>
    <row r="33997" spans="3:7" x14ac:dyDescent="0.3">
      <c r="C33997" s="16">
        <f t="shared" si="1596"/>
        <v>0</v>
      </c>
      <c r="E33997" s="16">
        <f t="shared" si="1598"/>
        <v>0</v>
      </c>
      <c r="G33997" s="3">
        <f t="shared" si="1597"/>
        <v>0</v>
      </c>
    </row>
    <row r="33998" spans="3:7" x14ac:dyDescent="0.3">
      <c r="C33998" s="16">
        <f t="shared" si="1596"/>
        <v>0</v>
      </c>
      <c r="E33998" s="16">
        <f t="shared" si="1598"/>
        <v>0</v>
      </c>
      <c r="G33998" s="3">
        <f t="shared" si="1597"/>
        <v>0</v>
      </c>
    </row>
    <row r="33999" spans="3:7" x14ac:dyDescent="0.3">
      <c r="C33999" s="16">
        <f t="shared" si="1596"/>
        <v>0</v>
      </c>
      <c r="E33999" s="16">
        <f t="shared" si="1598"/>
        <v>0</v>
      </c>
      <c r="G33999" s="3">
        <f t="shared" si="1597"/>
        <v>0</v>
      </c>
    </row>
    <row r="34000" spans="3:7" x14ac:dyDescent="0.3">
      <c r="C34000" s="16">
        <f t="shared" si="1596"/>
        <v>0</v>
      </c>
      <c r="E34000" s="16">
        <f t="shared" si="1598"/>
        <v>0</v>
      </c>
      <c r="G34000" s="3">
        <f t="shared" si="1597"/>
        <v>0</v>
      </c>
    </row>
    <row r="34001" spans="3:7" x14ac:dyDescent="0.3">
      <c r="C34001" s="16">
        <f t="shared" si="1596"/>
        <v>0</v>
      </c>
      <c r="E34001" s="16">
        <f t="shared" si="1598"/>
        <v>0</v>
      </c>
      <c r="G34001" s="3">
        <f t="shared" si="1597"/>
        <v>0</v>
      </c>
    </row>
    <row r="34002" spans="3:7" x14ac:dyDescent="0.3">
      <c r="C34002" s="16">
        <f t="shared" si="1596"/>
        <v>0</v>
      </c>
      <c r="E34002" s="16">
        <f t="shared" si="1598"/>
        <v>0</v>
      </c>
      <c r="G34002" s="3">
        <f t="shared" si="1597"/>
        <v>0</v>
      </c>
    </row>
    <row r="34003" spans="3:7" x14ac:dyDescent="0.3">
      <c r="C34003" s="16">
        <f t="shared" si="1596"/>
        <v>0</v>
      </c>
      <c r="E34003" s="16">
        <f t="shared" si="1598"/>
        <v>0</v>
      </c>
      <c r="G34003" s="3">
        <f t="shared" si="1597"/>
        <v>0</v>
      </c>
    </row>
    <row r="34004" spans="3:7" x14ac:dyDescent="0.3">
      <c r="C34004" s="16">
        <f t="shared" si="1596"/>
        <v>0</v>
      </c>
      <c r="E34004" s="16">
        <f t="shared" si="1598"/>
        <v>0</v>
      </c>
      <c r="G34004" s="3">
        <f t="shared" si="1597"/>
        <v>0</v>
      </c>
    </row>
    <row r="34005" spans="3:7" x14ac:dyDescent="0.3">
      <c r="C34005" s="16">
        <f t="shared" si="1596"/>
        <v>0</v>
      </c>
      <c r="E34005" s="16">
        <f t="shared" si="1598"/>
        <v>0</v>
      </c>
      <c r="G34005" s="3">
        <f t="shared" si="1597"/>
        <v>0</v>
      </c>
    </row>
    <row r="34006" spans="3:7" x14ac:dyDescent="0.3">
      <c r="C34006" s="16">
        <f t="shared" si="1596"/>
        <v>0</v>
      </c>
      <c r="E34006" s="16">
        <f t="shared" si="1598"/>
        <v>0</v>
      </c>
      <c r="G34006" s="3">
        <f t="shared" si="1597"/>
        <v>0</v>
      </c>
    </row>
    <row r="34007" spans="3:7" x14ac:dyDescent="0.3">
      <c r="C34007" s="16">
        <f t="shared" si="1596"/>
        <v>0</v>
      </c>
      <c r="E34007" s="16">
        <f t="shared" si="1598"/>
        <v>0</v>
      </c>
      <c r="G34007" s="3">
        <f t="shared" si="1597"/>
        <v>0</v>
      </c>
    </row>
    <row r="34008" spans="3:7" x14ac:dyDescent="0.3">
      <c r="C34008" s="16">
        <f t="shared" si="1596"/>
        <v>0</v>
      </c>
      <c r="E34008" s="16">
        <f t="shared" si="1598"/>
        <v>0</v>
      </c>
      <c r="G34008" s="3">
        <f t="shared" si="1597"/>
        <v>0</v>
      </c>
    </row>
    <row r="34009" spans="3:7" x14ac:dyDescent="0.3">
      <c r="C34009" s="16">
        <f t="shared" si="1596"/>
        <v>0</v>
      </c>
      <c r="E34009" s="16">
        <f t="shared" si="1598"/>
        <v>0</v>
      </c>
      <c r="G34009" s="3">
        <f t="shared" si="1597"/>
        <v>0</v>
      </c>
    </row>
    <row r="34010" spans="3:7" x14ac:dyDescent="0.3">
      <c r="C34010" s="16">
        <f t="shared" si="1596"/>
        <v>0</v>
      </c>
      <c r="E34010" s="16">
        <f t="shared" si="1598"/>
        <v>0</v>
      </c>
      <c r="G34010" s="3">
        <f t="shared" si="1597"/>
        <v>0</v>
      </c>
    </row>
    <row r="34011" spans="3:7" x14ac:dyDescent="0.3">
      <c r="C34011" s="16">
        <f t="shared" si="1596"/>
        <v>0</v>
      </c>
      <c r="E34011" s="16">
        <f t="shared" si="1598"/>
        <v>0</v>
      </c>
      <c r="G34011" s="3">
        <f t="shared" si="1597"/>
        <v>0</v>
      </c>
    </row>
    <row r="34012" spans="3:7" x14ac:dyDescent="0.3">
      <c r="C34012" s="16">
        <f t="shared" si="1596"/>
        <v>0</v>
      </c>
      <c r="E34012" s="16">
        <f t="shared" si="1598"/>
        <v>0</v>
      </c>
      <c r="G34012" s="3">
        <f t="shared" si="1597"/>
        <v>0</v>
      </c>
    </row>
    <row r="34013" spans="3:7" x14ac:dyDescent="0.3">
      <c r="C34013" s="16">
        <f t="shared" si="1596"/>
        <v>0</v>
      </c>
      <c r="E34013" s="16">
        <f t="shared" si="1598"/>
        <v>0</v>
      </c>
      <c r="G34013" s="3">
        <f t="shared" si="1597"/>
        <v>0</v>
      </c>
    </row>
    <row r="34014" spans="3:7" x14ac:dyDescent="0.3">
      <c r="C34014" s="16">
        <f t="shared" ref="C34014:C34077" si="1599">IF(MID(A34014,4,1)="F",IF(MID(A34014,9,1)="X",REPLACE(A34014,4,5,""),IF(MID(A34014,10,1)="X",REPLACE(A34014,4,6,""),IF(MID(A34014,10,1)="E",REPLACE(A34014,4,6,"")))),A34014)</f>
        <v>0</v>
      </c>
      <c r="E34014" s="16">
        <f t="shared" si="1598"/>
        <v>0</v>
      </c>
      <c r="G34014" s="3">
        <f t="shared" si="1597"/>
        <v>0</v>
      </c>
    </row>
    <row r="34015" spans="3:7" x14ac:dyDescent="0.3">
      <c r="C34015" s="16">
        <f t="shared" si="1599"/>
        <v>0</v>
      </c>
      <c r="E34015" s="16">
        <f t="shared" si="1598"/>
        <v>0</v>
      </c>
      <c r="G34015" s="3">
        <f t="shared" si="1597"/>
        <v>0</v>
      </c>
    </row>
    <row r="34016" spans="3:7" x14ac:dyDescent="0.3">
      <c r="C34016" s="16">
        <f t="shared" si="1599"/>
        <v>0</v>
      </c>
      <c r="E34016" s="16">
        <f t="shared" si="1598"/>
        <v>0</v>
      </c>
      <c r="G34016" s="3">
        <f t="shared" si="1597"/>
        <v>0</v>
      </c>
    </row>
    <row r="34017" spans="3:7" x14ac:dyDescent="0.3">
      <c r="C34017" s="16">
        <f t="shared" si="1599"/>
        <v>0</v>
      </c>
      <c r="E34017" s="16">
        <f t="shared" si="1598"/>
        <v>0</v>
      </c>
      <c r="G34017" s="3">
        <f t="shared" si="1597"/>
        <v>0</v>
      </c>
    </row>
    <row r="34018" spans="3:7" x14ac:dyDescent="0.3">
      <c r="C34018" s="16">
        <f t="shared" si="1599"/>
        <v>0</v>
      </c>
      <c r="E34018" s="16">
        <f t="shared" si="1598"/>
        <v>0</v>
      </c>
      <c r="G34018" s="3">
        <f t="shared" si="1597"/>
        <v>0</v>
      </c>
    </row>
    <row r="34019" spans="3:7" x14ac:dyDescent="0.3">
      <c r="C34019" s="16">
        <f t="shared" si="1599"/>
        <v>0</v>
      </c>
      <c r="E34019" s="16">
        <f t="shared" si="1598"/>
        <v>0</v>
      </c>
      <c r="G34019" s="3">
        <f t="shared" si="1597"/>
        <v>0</v>
      </c>
    </row>
    <row r="34020" spans="3:7" x14ac:dyDescent="0.3">
      <c r="C34020" s="16">
        <f t="shared" si="1599"/>
        <v>0</v>
      </c>
      <c r="E34020" s="16">
        <f t="shared" si="1598"/>
        <v>0</v>
      </c>
      <c r="G34020" s="3">
        <f t="shared" si="1597"/>
        <v>0</v>
      </c>
    </row>
    <row r="34021" spans="3:7" x14ac:dyDescent="0.3">
      <c r="C34021" s="16">
        <f t="shared" si="1599"/>
        <v>0</v>
      </c>
      <c r="E34021" s="16">
        <f t="shared" si="1598"/>
        <v>0</v>
      </c>
      <c r="G34021" s="3">
        <f t="shared" si="1597"/>
        <v>0</v>
      </c>
    </row>
    <row r="34022" spans="3:7" x14ac:dyDescent="0.3">
      <c r="C34022" s="16">
        <f t="shared" si="1599"/>
        <v>0</v>
      </c>
      <c r="E34022" s="16">
        <f t="shared" si="1598"/>
        <v>0</v>
      </c>
      <c r="G34022" s="3">
        <f t="shared" si="1597"/>
        <v>0</v>
      </c>
    </row>
    <row r="34023" spans="3:7" x14ac:dyDescent="0.3">
      <c r="C34023" s="16">
        <f t="shared" si="1599"/>
        <v>0</v>
      </c>
      <c r="E34023" s="16">
        <f t="shared" si="1598"/>
        <v>0</v>
      </c>
      <c r="G34023" s="3">
        <f t="shared" si="1597"/>
        <v>0</v>
      </c>
    </row>
    <row r="34024" spans="3:7" x14ac:dyDescent="0.3">
      <c r="C34024" s="16">
        <f t="shared" si="1599"/>
        <v>0</v>
      </c>
      <c r="E34024" s="16">
        <f t="shared" si="1598"/>
        <v>0</v>
      </c>
      <c r="G34024" s="3">
        <f t="shared" si="1597"/>
        <v>0</v>
      </c>
    </row>
    <row r="34025" spans="3:7" x14ac:dyDescent="0.3">
      <c r="C34025" s="16">
        <f t="shared" si="1599"/>
        <v>0</v>
      </c>
      <c r="E34025" s="16">
        <f t="shared" si="1598"/>
        <v>0</v>
      </c>
      <c r="G34025" s="3">
        <f t="shared" si="1597"/>
        <v>0</v>
      </c>
    </row>
    <row r="34026" spans="3:7" x14ac:dyDescent="0.3">
      <c r="C34026" s="16">
        <f t="shared" si="1599"/>
        <v>0</v>
      </c>
      <c r="E34026" s="16">
        <f t="shared" si="1598"/>
        <v>0</v>
      </c>
      <c r="G34026" s="3">
        <f t="shared" si="1597"/>
        <v>0</v>
      </c>
    </row>
    <row r="34027" spans="3:7" x14ac:dyDescent="0.3">
      <c r="C34027" s="16">
        <f t="shared" si="1599"/>
        <v>0</v>
      </c>
      <c r="E34027" s="16">
        <f t="shared" si="1598"/>
        <v>0</v>
      </c>
      <c r="G34027" s="3">
        <f t="shared" si="1597"/>
        <v>0</v>
      </c>
    </row>
    <row r="34028" spans="3:7" x14ac:dyDescent="0.3">
      <c r="C34028" s="16">
        <f t="shared" si="1599"/>
        <v>0</v>
      </c>
      <c r="E34028" s="16">
        <f t="shared" si="1598"/>
        <v>0</v>
      </c>
      <c r="G34028" s="3">
        <f t="shared" si="1597"/>
        <v>0</v>
      </c>
    </row>
    <row r="34029" spans="3:7" x14ac:dyDescent="0.3">
      <c r="C34029" s="16">
        <f t="shared" si="1599"/>
        <v>0</v>
      </c>
      <c r="E34029" s="16">
        <f t="shared" si="1598"/>
        <v>0</v>
      </c>
      <c r="G34029" s="3">
        <f t="shared" si="1597"/>
        <v>0</v>
      </c>
    </row>
    <row r="34030" spans="3:7" x14ac:dyDescent="0.3">
      <c r="C34030" s="16">
        <f t="shared" si="1599"/>
        <v>0</v>
      </c>
      <c r="E34030" s="16">
        <f t="shared" si="1598"/>
        <v>0</v>
      </c>
      <c r="G34030" s="3">
        <f t="shared" si="1597"/>
        <v>0</v>
      </c>
    </row>
    <row r="34031" spans="3:7" x14ac:dyDescent="0.3">
      <c r="C34031" s="16">
        <f t="shared" si="1599"/>
        <v>0</v>
      </c>
      <c r="E34031" s="16">
        <f t="shared" si="1598"/>
        <v>0</v>
      </c>
      <c r="G34031" s="3">
        <f t="shared" si="1597"/>
        <v>0</v>
      </c>
    </row>
    <row r="34032" spans="3:7" x14ac:dyDescent="0.3">
      <c r="C34032" s="16">
        <f t="shared" si="1599"/>
        <v>0</v>
      </c>
      <c r="E34032" s="16">
        <f t="shared" si="1598"/>
        <v>0</v>
      </c>
      <c r="G34032" s="3">
        <f t="shared" si="1597"/>
        <v>0</v>
      </c>
    </row>
    <row r="34033" spans="3:7" x14ac:dyDescent="0.3">
      <c r="C34033" s="16">
        <f t="shared" si="1599"/>
        <v>0</v>
      </c>
      <c r="E34033" s="16">
        <f t="shared" si="1598"/>
        <v>0</v>
      </c>
      <c r="G34033" s="3">
        <f t="shared" si="1597"/>
        <v>0</v>
      </c>
    </row>
    <row r="34034" spans="3:7" x14ac:dyDescent="0.3">
      <c r="C34034" s="16">
        <f t="shared" si="1599"/>
        <v>0</v>
      </c>
      <c r="E34034" s="16">
        <f t="shared" si="1598"/>
        <v>0</v>
      </c>
      <c r="G34034" s="3">
        <f t="shared" si="1597"/>
        <v>0</v>
      </c>
    </row>
    <row r="34035" spans="3:7" x14ac:dyDescent="0.3">
      <c r="C34035" s="16">
        <f t="shared" si="1599"/>
        <v>0</v>
      </c>
      <c r="E34035" s="16">
        <f t="shared" si="1598"/>
        <v>0</v>
      </c>
      <c r="G34035" s="3">
        <f t="shared" si="1597"/>
        <v>0</v>
      </c>
    </row>
    <row r="34036" spans="3:7" x14ac:dyDescent="0.3">
      <c r="C34036" s="16">
        <f t="shared" si="1599"/>
        <v>0</v>
      </c>
      <c r="E34036" s="16">
        <f t="shared" si="1598"/>
        <v>0</v>
      </c>
      <c r="G34036" s="3">
        <f t="shared" si="1597"/>
        <v>0</v>
      </c>
    </row>
    <row r="34037" spans="3:7" x14ac:dyDescent="0.3">
      <c r="C34037" s="16">
        <f t="shared" si="1599"/>
        <v>0</v>
      </c>
      <c r="E34037" s="16">
        <f t="shared" si="1598"/>
        <v>0</v>
      </c>
      <c r="G34037" s="3">
        <f t="shared" si="1597"/>
        <v>0</v>
      </c>
    </row>
    <row r="34038" spans="3:7" x14ac:dyDescent="0.3">
      <c r="C34038" s="16">
        <f t="shared" si="1599"/>
        <v>0</v>
      </c>
      <c r="E34038" s="16">
        <f t="shared" si="1598"/>
        <v>0</v>
      </c>
      <c r="G34038" s="3">
        <f t="shared" si="1597"/>
        <v>0</v>
      </c>
    </row>
    <row r="34039" spans="3:7" x14ac:dyDescent="0.3">
      <c r="C34039" s="16">
        <f t="shared" si="1599"/>
        <v>0</v>
      </c>
      <c r="E34039" s="16">
        <f t="shared" si="1598"/>
        <v>0</v>
      </c>
      <c r="G34039" s="3">
        <f t="shared" si="1597"/>
        <v>0</v>
      </c>
    </row>
    <row r="34040" spans="3:7" x14ac:dyDescent="0.3">
      <c r="C34040" s="16">
        <f t="shared" si="1599"/>
        <v>0</v>
      </c>
      <c r="E34040" s="16">
        <f t="shared" si="1598"/>
        <v>0</v>
      </c>
      <c r="G34040" s="3">
        <f t="shared" si="1597"/>
        <v>0</v>
      </c>
    </row>
    <row r="34041" spans="3:7" x14ac:dyDescent="0.3">
      <c r="C34041" s="16">
        <f t="shared" si="1599"/>
        <v>0</v>
      </c>
      <c r="E34041" s="16">
        <f t="shared" si="1598"/>
        <v>0</v>
      </c>
      <c r="G34041" s="3">
        <f t="shared" si="1597"/>
        <v>0</v>
      </c>
    </row>
    <row r="34042" spans="3:7" x14ac:dyDescent="0.3">
      <c r="C34042" s="16">
        <f t="shared" si="1599"/>
        <v>0</v>
      </c>
      <c r="E34042" s="16">
        <f t="shared" si="1598"/>
        <v>0</v>
      </c>
      <c r="G34042" s="3">
        <f t="shared" si="1597"/>
        <v>0</v>
      </c>
    </row>
    <row r="34043" spans="3:7" x14ac:dyDescent="0.3">
      <c r="C34043" s="16">
        <f t="shared" si="1599"/>
        <v>0</v>
      </c>
      <c r="E34043" s="16">
        <f t="shared" si="1598"/>
        <v>0</v>
      </c>
      <c r="G34043" s="3">
        <f t="shared" si="1597"/>
        <v>0</v>
      </c>
    </row>
    <row r="34044" spans="3:7" x14ac:dyDescent="0.3">
      <c r="C34044" s="16">
        <f t="shared" si="1599"/>
        <v>0</v>
      </c>
      <c r="E34044" s="16">
        <f t="shared" si="1598"/>
        <v>0</v>
      </c>
      <c r="G34044" s="3">
        <f t="shared" si="1597"/>
        <v>0</v>
      </c>
    </row>
    <row r="34045" spans="3:7" x14ac:dyDescent="0.3">
      <c r="C34045" s="16">
        <f t="shared" si="1599"/>
        <v>0</v>
      </c>
      <c r="E34045" s="16">
        <f t="shared" si="1598"/>
        <v>0</v>
      </c>
      <c r="G34045" s="3">
        <f t="shared" si="1597"/>
        <v>0</v>
      </c>
    </row>
    <row r="34046" spans="3:7" x14ac:dyDescent="0.3">
      <c r="C34046" s="16">
        <f t="shared" si="1599"/>
        <v>0</v>
      </c>
      <c r="E34046" s="16">
        <f t="shared" si="1598"/>
        <v>0</v>
      </c>
      <c r="G34046" s="3">
        <f t="shared" si="1597"/>
        <v>0</v>
      </c>
    </row>
    <row r="34047" spans="3:7" x14ac:dyDescent="0.3">
      <c r="C34047" s="16">
        <f t="shared" si="1599"/>
        <v>0</v>
      </c>
      <c r="E34047" s="16">
        <f t="shared" si="1598"/>
        <v>0</v>
      </c>
      <c r="G34047" s="3">
        <f t="shared" si="1597"/>
        <v>0</v>
      </c>
    </row>
    <row r="34048" spans="3:7" x14ac:dyDescent="0.3">
      <c r="C34048" s="16">
        <f t="shared" si="1599"/>
        <v>0</v>
      </c>
      <c r="E34048" s="16">
        <f t="shared" si="1598"/>
        <v>0</v>
      </c>
      <c r="G34048" s="3">
        <f t="shared" si="1597"/>
        <v>0</v>
      </c>
    </row>
    <row r="34049" spans="3:7" x14ac:dyDescent="0.3">
      <c r="C34049" s="16">
        <f t="shared" si="1599"/>
        <v>0</v>
      </c>
      <c r="E34049" s="16">
        <f t="shared" si="1598"/>
        <v>0</v>
      </c>
      <c r="G34049" s="3">
        <f t="shared" si="1597"/>
        <v>0</v>
      </c>
    </row>
    <row r="34050" spans="3:7" x14ac:dyDescent="0.3">
      <c r="C34050" s="16">
        <f t="shared" si="1599"/>
        <v>0</v>
      </c>
      <c r="E34050" s="16">
        <f t="shared" si="1598"/>
        <v>0</v>
      </c>
      <c r="G34050" s="3">
        <f t="shared" si="1597"/>
        <v>0</v>
      </c>
    </row>
    <row r="34051" spans="3:7" x14ac:dyDescent="0.3">
      <c r="C34051" s="16">
        <f t="shared" si="1599"/>
        <v>0</v>
      </c>
      <c r="E34051" s="16">
        <f t="shared" si="1598"/>
        <v>0</v>
      </c>
      <c r="G34051" s="3">
        <f t="shared" ref="G34051:G34114" si="1600">IF(MID(E34051,4,1)="E",IF(LEFT(E34051,2)="G1",REPLACE(E34051,4,15,"E1"),IF(LEFT(E34051,2)="G0",REPLACE(E34051,4,15,"E0"))),E34051)</f>
        <v>0</v>
      </c>
    </row>
    <row r="34052" spans="3:7" x14ac:dyDescent="0.3">
      <c r="C34052" s="16">
        <f t="shared" si="1599"/>
        <v>0</v>
      </c>
      <c r="E34052" s="16">
        <f t="shared" ref="E34052:E34115" si="1601">IF(LEFT(C34052,2)="G1",REPLACE(C34052,20,10,"E1"),IF(LEFT(C34052,2)="G0",REPLACE(C34052,19,10," E0"),C34052))</f>
        <v>0</v>
      </c>
      <c r="G34052" s="3">
        <f t="shared" si="1600"/>
        <v>0</v>
      </c>
    </row>
    <row r="34053" spans="3:7" x14ac:dyDescent="0.3">
      <c r="C34053" s="16">
        <f t="shared" si="1599"/>
        <v>0</v>
      </c>
      <c r="E34053" s="16">
        <f t="shared" si="1601"/>
        <v>0</v>
      </c>
      <c r="G34053" s="3">
        <f t="shared" si="1600"/>
        <v>0</v>
      </c>
    </row>
    <row r="34054" spans="3:7" x14ac:dyDescent="0.3">
      <c r="C34054" s="16">
        <f t="shared" si="1599"/>
        <v>0</v>
      </c>
      <c r="E34054" s="16">
        <f t="shared" si="1601"/>
        <v>0</v>
      </c>
      <c r="G34054" s="3">
        <f t="shared" si="1600"/>
        <v>0</v>
      </c>
    </row>
    <row r="34055" spans="3:7" x14ac:dyDescent="0.3">
      <c r="C34055" s="16">
        <f t="shared" si="1599"/>
        <v>0</v>
      </c>
      <c r="E34055" s="16">
        <f t="shared" si="1601"/>
        <v>0</v>
      </c>
      <c r="G34055" s="3">
        <f t="shared" si="1600"/>
        <v>0</v>
      </c>
    </row>
    <row r="34056" spans="3:7" x14ac:dyDescent="0.3">
      <c r="C34056" s="16">
        <f t="shared" si="1599"/>
        <v>0</v>
      </c>
      <c r="E34056" s="16">
        <f t="shared" si="1601"/>
        <v>0</v>
      </c>
      <c r="G34056" s="3">
        <f t="shared" si="1600"/>
        <v>0</v>
      </c>
    </row>
    <row r="34057" spans="3:7" x14ac:dyDescent="0.3">
      <c r="C34057" s="16">
        <f t="shared" si="1599"/>
        <v>0</v>
      </c>
      <c r="E34057" s="16">
        <f t="shared" si="1601"/>
        <v>0</v>
      </c>
      <c r="G34057" s="3">
        <f t="shared" si="1600"/>
        <v>0</v>
      </c>
    </row>
    <row r="34058" spans="3:7" x14ac:dyDescent="0.3">
      <c r="C34058" s="16">
        <f t="shared" si="1599"/>
        <v>0</v>
      </c>
      <c r="E34058" s="16">
        <f t="shared" si="1601"/>
        <v>0</v>
      </c>
      <c r="G34058" s="3">
        <f t="shared" si="1600"/>
        <v>0</v>
      </c>
    </row>
    <row r="34059" spans="3:7" x14ac:dyDescent="0.3">
      <c r="C34059" s="16">
        <f t="shared" si="1599"/>
        <v>0</v>
      </c>
      <c r="E34059" s="16">
        <f t="shared" si="1601"/>
        <v>0</v>
      </c>
      <c r="G34059" s="3">
        <f t="shared" si="1600"/>
        <v>0</v>
      </c>
    </row>
    <row r="34060" spans="3:7" x14ac:dyDescent="0.3">
      <c r="C34060" s="16">
        <f t="shared" si="1599"/>
        <v>0</v>
      </c>
      <c r="E34060" s="16">
        <f t="shared" si="1601"/>
        <v>0</v>
      </c>
      <c r="G34060" s="3">
        <f t="shared" si="1600"/>
        <v>0</v>
      </c>
    </row>
    <row r="34061" spans="3:7" x14ac:dyDescent="0.3">
      <c r="C34061" s="16">
        <f t="shared" si="1599"/>
        <v>0</v>
      </c>
      <c r="E34061" s="16">
        <f t="shared" si="1601"/>
        <v>0</v>
      </c>
      <c r="G34061" s="3">
        <f t="shared" si="1600"/>
        <v>0</v>
      </c>
    </row>
    <row r="34062" spans="3:7" x14ac:dyDescent="0.3">
      <c r="C34062" s="16">
        <f t="shared" si="1599"/>
        <v>0</v>
      </c>
      <c r="E34062" s="16">
        <f t="shared" si="1601"/>
        <v>0</v>
      </c>
      <c r="G34062" s="3">
        <f t="shared" si="1600"/>
        <v>0</v>
      </c>
    </row>
    <row r="34063" spans="3:7" x14ac:dyDescent="0.3">
      <c r="C34063" s="16">
        <f t="shared" si="1599"/>
        <v>0</v>
      </c>
      <c r="E34063" s="16">
        <f t="shared" si="1601"/>
        <v>0</v>
      </c>
      <c r="G34063" s="3">
        <f t="shared" si="1600"/>
        <v>0</v>
      </c>
    </row>
    <row r="34064" spans="3:7" x14ac:dyDescent="0.3">
      <c r="C34064" s="16">
        <f t="shared" si="1599"/>
        <v>0</v>
      </c>
      <c r="E34064" s="16">
        <f t="shared" si="1601"/>
        <v>0</v>
      </c>
      <c r="G34064" s="3">
        <f t="shared" si="1600"/>
        <v>0</v>
      </c>
    </row>
    <row r="34065" spans="3:7" x14ac:dyDescent="0.3">
      <c r="C34065" s="16">
        <f t="shared" si="1599"/>
        <v>0</v>
      </c>
      <c r="E34065" s="16">
        <f t="shared" si="1601"/>
        <v>0</v>
      </c>
      <c r="G34065" s="3">
        <f t="shared" si="1600"/>
        <v>0</v>
      </c>
    </row>
    <row r="34066" spans="3:7" x14ac:dyDescent="0.3">
      <c r="C34066" s="16">
        <f t="shared" si="1599"/>
        <v>0</v>
      </c>
      <c r="E34066" s="16">
        <f t="shared" si="1601"/>
        <v>0</v>
      </c>
      <c r="G34066" s="3">
        <f t="shared" si="1600"/>
        <v>0</v>
      </c>
    </row>
    <row r="34067" spans="3:7" x14ac:dyDescent="0.3">
      <c r="C34067" s="16">
        <f t="shared" si="1599"/>
        <v>0</v>
      </c>
      <c r="E34067" s="16">
        <f t="shared" si="1601"/>
        <v>0</v>
      </c>
      <c r="G34067" s="3">
        <f t="shared" si="1600"/>
        <v>0</v>
      </c>
    </row>
    <row r="34068" spans="3:7" x14ac:dyDescent="0.3">
      <c r="C34068" s="16">
        <f t="shared" si="1599"/>
        <v>0</v>
      </c>
      <c r="E34068" s="16">
        <f t="shared" si="1601"/>
        <v>0</v>
      </c>
      <c r="G34068" s="3">
        <f t="shared" si="1600"/>
        <v>0</v>
      </c>
    </row>
    <row r="34069" spans="3:7" x14ac:dyDescent="0.3">
      <c r="C34069" s="16">
        <f t="shared" si="1599"/>
        <v>0</v>
      </c>
      <c r="E34069" s="16">
        <f t="shared" si="1601"/>
        <v>0</v>
      </c>
      <c r="G34069" s="3">
        <f t="shared" si="1600"/>
        <v>0</v>
      </c>
    </row>
    <row r="34070" spans="3:7" x14ac:dyDescent="0.3">
      <c r="C34070" s="16">
        <f t="shared" si="1599"/>
        <v>0</v>
      </c>
      <c r="E34070" s="16">
        <f t="shared" si="1601"/>
        <v>0</v>
      </c>
      <c r="G34070" s="3">
        <f t="shared" si="1600"/>
        <v>0</v>
      </c>
    </row>
    <row r="34071" spans="3:7" x14ac:dyDescent="0.3">
      <c r="C34071" s="16">
        <f t="shared" si="1599"/>
        <v>0</v>
      </c>
      <c r="E34071" s="16">
        <f t="shared" si="1601"/>
        <v>0</v>
      </c>
      <c r="G34071" s="3">
        <f t="shared" si="1600"/>
        <v>0</v>
      </c>
    </row>
    <row r="34072" spans="3:7" x14ac:dyDescent="0.3">
      <c r="C34072" s="16">
        <f t="shared" si="1599"/>
        <v>0</v>
      </c>
      <c r="E34072" s="16">
        <f t="shared" si="1601"/>
        <v>0</v>
      </c>
      <c r="G34072" s="3">
        <f t="shared" si="1600"/>
        <v>0</v>
      </c>
    </row>
    <row r="34073" spans="3:7" x14ac:dyDescent="0.3">
      <c r="C34073" s="16">
        <f t="shared" si="1599"/>
        <v>0</v>
      </c>
      <c r="E34073" s="16">
        <f t="shared" si="1601"/>
        <v>0</v>
      </c>
      <c r="G34073" s="3">
        <f t="shared" si="1600"/>
        <v>0</v>
      </c>
    </row>
    <row r="34074" spans="3:7" x14ac:dyDescent="0.3">
      <c r="C34074" s="16">
        <f t="shared" si="1599"/>
        <v>0</v>
      </c>
      <c r="E34074" s="16">
        <f t="shared" si="1601"/>
        <v>0</v>
      </c>
      <c r="G34074" s="3">
        <f t="shared" si="1600"/>
        <v>0</v>
      </c>
    </row>
    <row r="34075" spans="3:7" x14ac:dyDescent="0.3">
      <c r="C34075" s="16">
        <f t="shared" si="1599"/>
        <v>0</v>
      </c>
      <c r="E34075" s="16">
        <f t="shared" si="1601"/>
        <v>0</v>
      </c>
      <c r="G34075" s="3">
        <f t="shared" si="1600"/>
        <v>0</v>
      </c>
    </row>
    <row r="34076" spans="3:7" x14ac:dyDescent="0.3">
      <c r="C34076" s="16">
        <f t="shared" si="1599"/>
        <v>0</v>
      </c>
      <c r="E34076" s="16">
        <f t="shared" si="1601"/>
        <v>0</v>
      </c>
      <c r="G34076" s="3">
        <f t="shared" si="1600"/>
        <v>0</v>
      </c>
    </row>
    <row r="34077" spans="3:7" x14ac:dyDescent="0.3">
      <c r="C34077" s="16">
        <f t="shared" si="1599"/>
        <v>0</v>
      </c>
      <c r="E34077" s="16">
        <f t="shared" si="1601"/>
        <v>0</v>
      </c>
      <c r="G34077" s="3">
        <f t="shared" si="1600"/>
        <v>0</v>
      </c>
    </row>
    <row r="34078" spans="3:7" x14ac:dyDescent="0.3">
      <c r="C34078" s="16">
        <f t="shared" ref="C34078:C34141" si="1602">IF(MID(A34078,4,1)="F",IF(MID(A34078,9,1)="X",REPLACE(A34078,4,5,""),IF(MID(A34078,10,1)="X",REPLACE(A34078,4,6,""),IF(MID(A34078,10,1)="E",REPLACE(A34078,4,6,"")))),A34078)</f>
        <v>0</v>
      </c>
      <c r="E34078" s="16">
        <f t="shared" si="1601"/>
        <v>0</v>
      </c>
      <c r="G34078" s="3">
        <f t="shared" si="1600"/>
        <v>0</v>
      </c>
    </row>
    <row r="34079" spans="3:7" x14ac:dyDescent="0.3">
      <c r="C34079" s="16">
        <f t="shared" si="1602"/>
        <v>0</v>
      </c>
      <c r="E34079" s="16">
        <f t="shared" si="1601"/>
        <v>0</v>
      </c>
      <c r="G34079" s="3">
        <f t="shared" si="1600"/>
        <v>0</v>
      </c>
    </row>
    <row r="34080" spans="3:7" x14ac:dyDescent="0.3">
      <c r="C34080" s="16">
        <f t="shared" si="1602"/>
        <v>0</v>
      </c>
      <c r="E34080" s="16">
        <f t="shared" si="1601"/>
        <v>0</v>
      </c>
      <c r="G34080" s="3">
        <f t="shared" si="1600"/>
        <v>0</v>
      </c>
    </row>
    <row r="34081" spans="3:7" x14ac:dyDescent="0.3">
      <c r="C34081" s="16">
        <f t="shared" si="1602"/>
        <v>0</v>
      </c>
      <c r="E34081" s="16">
        <f t="shared" si="1601"/>
        <v>0</v>
      </c>
      <c r="G34081" s="3">
        <f t="shared" si="1600"/>
        <v>0</v>
      </c>
    </row>
    <row r="34082" spans="3:7" x14ac:dyDescent="0.3">
      <c r="C34082" s="16">
        <f t="shared" si="1602"/>
        <v>0</v>
      </c>
      <c r="E34082" s="16">
        <f t="shared" si="1601"/>
        <v>0</v>
      </c>
      <c r="G34082" s="3">
        <f t="shared" si="1600"/>
        <v>0</v>
      </c>
    </row>
    <row r="34083" spans="3:7" x14ac:dyDescent="0.3">
      <c r="C34083" s="16">
        <f t="shared" si="1602"/>
        <v>0</v>
      </c>
      <c r="E34083" s="16">
        <f t="shared" si="1601"/>
        <v>0</v>
      </c>
      <c r="G34083" s="3">
        <f t="shared" si="1600"/>
        <v>0</v>
      </c>
    </row>
    <row r="34084" spans="3:7" x14ac:dyDescent="0.3">
      <c r="C34084" s="16">
        <f t="shared" si="1602"/>
        <v>0</v>
      </c>
      <c r="E34084" s="16">
        <f t="shared" si="1601"/>
        <v>0</v>
      </c>
      <c r="G34084" s="3">
        <f t="shared" si="1600"/>
        <v>0</v>
      </c>
    </row>
    <row r="34085" spans="3:7" x14ac:dyDescent="0.3">
      <c r="C34085" s="16">
        <f t="shared" si="1602"/>
        <v>0</v>
      </c>
      <c r="E34085" s="16">
        <f t="shared" si="1601"/>
        <v>0</v>
      </c>
      <c r="G34085" s="3">
        <f t="shared" si="1600"/>
        <v>0</v>
      </c>
    </row>
    <row r="34086" spans="3:7" x14ac:dyDescent="0.3">
      <c r="C34086" s="16">
        <f t="shared" si="1602"/>
        <v>0</v>
      </c>
      <c r="E34086" s="16">
        <f t="shared" si="1601"/>
        <v>0</v>
      </c>
      <c r="G34086" s="3">
        <f t="shared" si="1600"/>
        <v>0</v>
      </c>
    </row>
    <row r="34087" spans="3:7" x14ac:dyDescent="0.3">
      <c r="C34087" s="16">
        <f t="shared" si="1602"/>
        <v>0</v>
      </c>
      <c r="E34087" s="16">
        <f t="shared" si="1601"/>
        <v>0</v>
      </c>
      <c r="G34087" s="3">
        <f t="shared" si="1600"/>
        <v>0</v>
      </c>
    </row>
    <row r="34088" spans="3:7" x14ac:dyDescent="0.3">
      <c r="C34088" s="16">
        <f t="shared" si="1602"/>
        <v>0</v>
      </c>
      <c r="E34088" s="16">
        <f t="shared" si="1601"/>
        <v>0</v>
      </c>
      <c r="G34088" s="3">
        <f t="shared" si="1600"/>
        <v>0</v>
      </c>
    </row>
    <row r="34089" spans="3:7" x14ac:dyDescent="0.3">
      <c r="C34089" s="16">
        <f t="shared" si="1602"/>
        <v>0</v>
      </c>
      <c r="E34089" s="16">
        <f t="shared" si="1601"/>
        <v>0</v>
      </c>
      <c r="G34089" s="3">
        <f t="shared" si="1600"/>
        <v>0</v>
      </c>
    </row>
    <row r="34090" spans="3:7" x14ac:dyDescent="0.3">
      <c r="C34090" s="16">
        <f t="shared" si="1602"/>
        <v>0</v>
      </c>
      <c r="E34090" s="16">
        <f t="shared" si="1601"/>
        <v>0</v>
      </c>
      <c r="G34090" s="3">
        <f t="shared" si="1600"/>
        <v>0</v>
      </c>
    </row>
    <row r="34091" spans="3:7" x14ac:dyDescent="0.3">
      <c r="C34091" s="16">
        <f t="shared" si="1602"/>
        <v>0</v>
      </c>
      <c r="E34091" s="16">
        <f t="shared" si="1601"/>
        <v>0</v>
      </c>
      <c r="G34091" s="3">
        <f t="shared" si="1600"/>
        <v>0</v>
      </c>
    </row>
    <row r="34092" spans="3:7" x14ac:dyDescent="0.3">
      <c r="C34092" s="16">
        <f t="shared" si="1602"/>
        <v>0</v>
      </c>
      <c r="E34092" s="16">
        <f t="shared" si="1601"/>
        <v>0</v>
      </c>
      <c r="G34092" s="3">
        <f t="shared" si="1600"/>
        <v>0</v>
      </c>
    </row>
    <row r="34093" spans="3:7" x14ac:dyDescent="0.3">
      <c r="C34093" s="16">
        <f t="shared" si="1602"/>
        <v>0</v>
      </c>
      <c r="E34093" s="16">
        <f t="shared" si="1601"/>
        <v>0</v>
      </c>
      <c r="G34093" s="3">
        <f t="shared" si="1600"/>
        <v>0</v>
      </c>
    </row>
    <row r="34094" spans="3:7" x14ac:dyDescent="0.3">
      <c r="C34094" s="16">
        <f t="shared" si="1602"/>
        <v>0</v>
      </c>
      <c r="E34094" s="16">
        <f t="shared" si="1601"/>
        <v>0</v>
      </c>
      <c r="G34094" s="3">
        <f t="shared" si="1600"/>
        <v>0</v>
      </c>
    </row>
    <row r="34095" spans="3:7" x14ac:dyDescent="0.3">
      <c r="C34095" s="16">
        <f t="shared" si="1602"/>
        <v>0</v>
      </c>
      <c r="E34095" s="16">
        <f t="shared" si="1601"/>
        <v>0</v>
      </c>
      <c r="G34095" s="3">
        <f t="shared" si="1600"/>
        <v>0</v>
      </c>
    </row>
    <row r="34096" spans="3:7" x14ac:dyDescent="0.3">
      <c r="C34096" s="16">
        <f t="shared" si="1602"/>
        <v>0</v>
      </c>
      <c r="E34096" s="16">
        <f t="shared" si="1601"/>
        <v>0</v>
      </c>
      <c r="G34096" s="3">
        <f t="shared" si="1600"/>
        <v>0</v>
      </c>
    </row>
    <row r="34097" spans="3:7" x14ac:dyDescent="0.3">
      <c r="C34097" s="16">
        <f t="shared" si="1602"/>
        <v>0</v>
      </c>
      <c r="E34097" s="16">
        <f t="shared" si="1601"/>
        <v>0</v>
      </c>
      <c r="G34097" s="3">
        <f t="shared" si="1600"/>
        <v>0</v>
      </c>
    </row>
    <row r="34098" spans="3:7" x14ac:dyDescent="0.3">
      <c r="C34098" s="16">
        <f t="shared" si="1602"/>
        <v>0</v>
      </c>
      <c r="E34098" s="16">
        <f t="shared" si="1601"/>
        <v>0</v>
      </c>
      <c r="G34098" s="3">
        <f t="shared" si="1600"/>
        <v>0</v>
      </c>
    </row>
    <row r="34099" spans="3:7" x14ac:dyDescent="0.3">
      <c r="C34099" s="16">
        <f t="shared" si="1602"/>
        <v>0</v>
      </c>
      <c r="E34099" s="16">
        <f t="shared" si="1601"/>
        <v>0</v>
      </c>
      <c r="G34099" s="3">
        <f t="shared" si="1600"/>
        <v>0</v>
      </c>
    </row>
    <row r="34100" spans="3:7" x14ac:dyDescent="0.3">
      <c r="C34100" s="16">
        <f t="shared" si="1602"/>
        <v>0</v>
      </c>
      <c r="E34100" s="16">
        <f t="shared" si="1601"/>
        <v>0</v>
      </c>
      <c r="G34100" s="3">
        <f t="shared" si="1600"/>
        <v>0</v>
      </c>
    </row>
    <row r="34101" spans="3:7" x14ac:dyDescent="0.3">
      <c r="C34101" s="16">
        <f t="shared" si="1602"/>
        <v>0</v>
      </c>
      <c r="E34101" s="16">
        <f t="shared" si="1601"/>
        <v>0</v>
      </c>
      <c r="G34101" s="3">
        <f t="shared" si="1600"/>
        <v>0</v>
      </c>
    </row>
    <row r="34102" spans="3:7" x14ac:dyDescent="0.3">
      <c r="C34102" s="16">
        <f t="shared" si="1602"/>
        <v>0</v>
      </c>
      <c r="E34102" s="16">
        <f t="shared" si="1601"/>
        <v>0</v>
      </c>
      <c r="G34102" s="3">
        <f t="shared" si="1600"/>
        <v>0</v>
      </c>
    </row>
    <row r="34103" spans="3:7" x14ac:dyDescent="0.3">
      <c r="C34103" s="16">
        <f t="shared" si="1602"/>
        <v>0</v>
      </c>
      <c r="E34103" s="16">
        <f t="shared" si="1601"/>
        <v>0</v>
      </c>
      <c r="G34103" s="3">
        <f t="shared" si="1600"/>
        <v>0</v>
      </c>
    </row>
    <row r="34104" spans="3:7" x14ac:dyDescent="0.3">
      <c r="C34104" s="16">
        <f t="shared" si="1602"/>
        <v>0</v>
      </c>
      <c r="E34104" s="16">
        <f t="shared" si="1601"/>
        <v>0</v>
      </c>
      <c r="G34104" s="3">
        <f t="shared" si="1600"/>
        <v>0</v>
      </c>
    </row>
    <row r="34105" spans="3:7" x14ac:dyDescent="0.3">
      <c r="C34105" s="16">
        <f t="shared" si="1602"/>
        <v>0</v>
      </c>
      <c r="E34105" s="16">
        <f t="shared" si="1601"/>
        <v>0</v>
      </c>
      <c r="G34105" s="3">
        <f t="shared" si="1600"/>
        <v>0</v>
      </c>
    </row>
    <row r="34106" spans="3:7" x14ac:dyDescent="0.3">
      <c r="C34106" s="16">
        <f t="shared" si="1602"/>
        <v>0</v>
      </c>
      <c r="E34106" s="16">
        <f t="shared" si="1601"/>
        <v>0</v>
      </c>
      <c r="G34106" s="3">
        <f t="shared" si="1600"/>
        <v>0</v>
      </c>
    </row>
    <row r="34107" spans="3:7" x14ac:dyDescent="0.3">
      <c r="C34107" s="16">
        <f t="shared" si="1602"/>
        <v>0</v>
      </c>
      <c r="E34107" s="16">
        <f t="shared" si="1601"/>
        <v>0</v>
      </c>
      <c r="G34107" s="3">
        <f t="shared" si="1600"/>
        <v>0</v>
      </c>
    </row>
    <row r="34108" spans="3:7" x14ac:dyDescent="0.3">
      <c r="C34108" s="16">
        <f t="shared" si="1602"/>
        <v>0</v>
      </c>
      <c r="E34108" s="16">
        <f t="shared" si="1601"/>
        <v>0</v>
      </c>
      <c r="G34108" s="3">
        <f t="shared" si="1600"/>
        <v>0</v>
      </c>
    </row>
    <row r="34109" spans="3:7" x14ac:dyDescent="0.3">
      <c r="C34109" s="16">
        <f t="shared" si="1602"/>
        <v>0</v>
      </c>
      <c r="E34109" s="16">
        <f t="shared" si="1601"/>
        <v>0</v>
      </c>
      <c r="G34109" s="3">
        <f t="shared" si="1600"/>
        <v>0</v>
      </c>
    </row>
    <row r="34110" spans="3:7" x14ac:dyDescent="0.3">
      <c r="C34110" s="16">
        <f t="shared" si="1602"/>
        <v>0</v>
      </c>
      <c r="E34110" s="16">
        <f t="shared" si="1601"/>
        <v>0</v>
      </c>
      <c r="G34110" s="3">
        <f t="shared" si="1600"/>
        <v>0</v>
      </c>
    </row>
    <row r="34111" spans="3:7" x14ac:dyDescent="0.3">
      <c r="C34111" s="16">
        <f t="shared" si="1602"/>
        <v>0</v>
      </c>
      <c r="E34111" s="16">
        <f t="shared" si="1601"/>
        <v>0</v>
      </c>
      <c r="G34111" s="3">
        <f t="shared" si="1600"/>
        <v>0</v>
      </c>
    </row>
    <row r="34112" spans="3:7" x14ac:dyDescent="0.3">
      <c r="C34112" s="16">
        <f t="shared" si="1602"/>
        <v>0</v>
      </c>
      <c r="E34112" s="16">
        <f t="shared" si="1601"/>
        <v>0</v>
      </c>
      <c r="G34112" s="3">
        <f t="shared" si="1600"/>
        <v>0</v>
      </c>
    </row>
    <row r="34113" spans="3:7" x14ac:dyDescent="0.3">
      <c r="C34113" s="16">
        <f t="shared" si="1602"/>
        <v>0</v>
      </c>
      <c r="E34113" s="16">
        <f t="shared" si="1601"/>
        <v>0</v>
      </c>
      <c r="G34113" s="3">
        <f t="shared" si="1600"/>
        <v>0</v>
      </c>
    </row>
    <row r="34114" spans="3:7" x14ac:dyDescent="0.3">
      <c r="C34114" s="16">
        <f t="shared" si="1602"/>
        <v>0</v>
      </c>
      <c r="E34114" s="16">
        <f t="shared" si="1601"/>
        <v>0</v>
      </c>
      <c r="G34114" s="3">
        <f t="shared" si="1600"/>
        <v>0</v>
      </c>
    </row>
    <row r="34115" spans="3:7" x14ac:dyDescent="0.3">
      <c r="C34115" s="16">
        <f t="shared" si="1602"/>
        <v>0</v>
      </c>
      <c r="E34115" s="16">
        <f t="shared" si="1601"/>
        <v>0</v>
      </c>
      <c r="G34115" s="3">
        <f t="shared" ref="G34115:G34178" si="1603">IF(MID(E34115,4,1)="E",IF(LEFT(E34115,2)="G1",REPLACE(E34115,4,15,"E1"),IF(LEFT(E34115,2)="G0",REPLACE(E34115,4,15,"E0"))),E34115)</f>
        <v>0</v>
      </c>
    </row>
    <row r="34116" spans="3:7" x14ac:dyDescent="0.3">
      <c r="C34116" s="16">
        <f t="shared" si="1602"/>
        <v>0</v>
      </c>
      <c r="E34116" s="16">
        <f t="shared" ref="E34116:E34179" si="1604">IF(LEFT(C34116,2)="G1",REPLACE(C34116,20,10,"E1"),IF(LEFT(C34116,2)="G0",REPLACE(C34116,19,10," E0"),C34116))</f>
        <v>0</v>
      </c>
      <c r="G34116" s="3">
        <f t="shared" si="1603"/>
        <v>0</v>
      </c>
    </row>
    <row r="34117" spans="3:7" x14ac:dyDescent="0.3">
      <c r="C34117" s="16">
        <f t="shared" si="1602"/>
        <v>0</v>
      </c>
      <c r="E34117" s="16">
        <f t="shared" si="1604"/>
        <v>0</v>
      </c>
      <c r="G34117" s="3">
        <f t="shared" si="1603"/>
        <v>0</v>
      </c>
    </row>
    <row r="34118" spans="3:7" x14ac:dyDescent="0.3">
      <c r="C34118" s="16">
        <f t="shared" si="1602"/>
        <v>0</v>
      </c>
      <c r="E34118" s="16">
        <f t="shared" si="1604"/>
        <v>0</v>
      </c>
      <c r="G34118" s="3">
        <f t="shared" si="1603"/>
        <v>0</v>
      </c>
    </row>
    <row r="34119" spans="3:7" x14ac:dyDescent="0.3">
      <c r="C34119" s="16">
        <f t="shared" si="1602"/>
        <v>0</v>
      </c>
      <c r="E34119" s="16">
        <f t="shared" si="1604"/>
        <v>0</v>
      </c>
      <c r="G34119" s="3">
        <f t="shared" si="1603"/>
        <v>0</v>
      </c>
    </row>
    <row r="34120" spans="3:7" x14ac:dyDescent="0.3">
      <c r="C34120" s="16">
        <f t="shared" si="1602"/>
        <v>0</v>
      </c>
      <c r="E34120" s="16">
        <f t="shared" si="1604"/>
        <v>0</v>
      </c>
      <c r="G34120" s="3">
        <f t="shared" si="1603"/>
        <v>0</v>
      </c>
    </row>
    <row r="34121" spans="3:7" x14ac:dyDescent="0.3">
      <c r="C34121" s="16">
        <f t="shared" si="1602"/>
        <v>0</v>
      </c>
      <c r="E34121" s="16">
        <f t="shared" si="1604"/>
        <v>0</v>
      </c>
      <c r="G34121" s="3">
        <f t="shared" si="1603"/>
        <v>0</v>
      </c>
    </row>
    <row r="34122" spans="3:7" x14ac:dyDescent="0.3">
      <c r="C34122" s="16">
        <f t="shared" si="1602"/>
        <v>0</v>
      </c>
      <c r="E34122" s="16">
        <f t="shared" si="1604"/>
        <v>0</v>
      </c>
      <c r="G34122" s="3">
        <f t="shared" si="1603"/>
        <v>0</v>
      </c>
    </row>
    <row r="34123" spans="3:7" x14ac:dyDescent="0.3">
      <c r="C34123" s="16">
        <f t="shared" si="1602"/>
        <v>0</v>
      </c>
      <c r="E34123" s="16">
        <f t="shared" si="1604"/>
        <v>0</v>
      </c>
      <c r="G34123" s="3">
        <f t="shared" si="1603"/>
        <v>0</v>
      </c>
    </row>
    <row r="34124" spans="3:7" x14ac:dyDescent="0.3">
      <c r="C34124" s="16">
        <f t="shared" si="1602"/>
        <v>0</v>
      </c>
      <c r="E34124" s="16">
        <f t="shared" si="1604"/>
        <v>0</v>
      </c>
      <c r="G34124" s="3">
        <f t="shared" si="1603"/>
        <v>0</v>
      </c>
    </row>
    <row r="34125" spans="3:7" x14ac:dyDescent="0.3">
      <c r="C34125" s="16">
        <f t="shared" si="1602"/>
        <v>0</v>
      </c>
      <c r="E34125" s="16">
        <f t="shared" si="1604"/>
        <v>0</v>
      </c>
      <c r="G34125" s="3">
        <f t="shared" si="1603"/>
        <v>0</v>
      </c>
    </row>
    <row r="34126" spans="3:7" x14ac:dyDescent="0.3">
      <c r="C34126" s="16">
        <f t="shared" si="1602"/>
        <v>0</v>
      </c>
      <c r="E34126" s="16">
        <f t="shared" si="1604"/>
        <v>0</v>
      </c>
      <c r="G34126" s="3">
        <f t="shared" si="1603"/>
        <v>0</v>
      </c>
    </row>
    <row r="34127" spans="3:7" x14ac:dyDescent="0.3">
      <c r="C34127" s="16">
        <f t="shared" si="1602"/>
        <v>0</v>
      </c>
      <c r="E34127" s="16">
        <f t="shared" si="1604"/>
        <v>0</v>
      </c>
      <c r="G34127" s="3">
        <f t="shared" si="1603"/>
        <v>0</v>
      </c>
    </row>
    <row r="34128" spans="3:7" x14ac:dyDescent="0.3">
      <c r="C34128" s="16">
        <f t="shared" si="1602"/>
        <v>0</v>
      </c>
      <c r="E34128" s="16">
        <f t="shared" si="1604"/>
        <v>0</v>
      </c>
      <c r="G34128" s="3">
        <f t="shared" si="1603"/>
        <v>0</v>
      </c>
    </row>
    <row r="34129" spans="3:7" x14ac:dyDescent="0.3">
      <c r="C34129" s="16">
        <f t="shared" si="1602"/>
        <v>0</v>
      </c>
      <c r="E34129" s="16">
        <f t="shared" si="1604"/>
        <v>0</v>
      </c>
      <c r="G34129" s="3">
        <f t="shared" si="1603"/>
        <v>0</v>
      </c>
    </row>
    <row r="34130" spans="3:7" x14ac:dyDescent="0.3">
      <c r="C34130" s="16">
        <f t="shared" si="1602"/>
        <v>0</v>
      </c>
      <c r="E34130" s="16">
        <f t="shared" si="1604"/>
        <v>0</v>
      </c>
      <c r="G34130" s="3">
        <f t="shared" si="1603"/>
        <v>0</v>
      </c>
    </row>
    <row r="34131" spans="3:7" x14ac:dyDescent="0.3">
      <c r="C34131" s="16">
        <f t="shared" si="1602"/>
        <v>0</v>
      </c>
      <c r="E34131" s="16">
        <f t="shared" si="1604"/>
        <v>0</v>
      </c>
      <c r="G34131" s="3">
        <f t="shared" si="1603"/>
        <v>0</v>
      </c>
    </row>
    <row r="34132" spans="3:7" x14ac:dyDescent="0.3">
      <c r="C34132" s="16">
        <f t="shared" si="1602"/>
        <v>0</v>
      </c>
      <c r="E34132" s="16">
        <f t="shared" si="1604"/>
        <v>0</v>
      </c>
      <c r="G34132" s="3">
        <f t="shared" si="1603"/>
        <v>0</v>
      </c>
    </row>
    <row r="34133" spans="3:7" x14ac:dyDescent="0.3">
      <c r="C34133" s="16">
        <f t="shared" si="1602"/>
        <v>0</v>
      </c>
      <c r="E34133" s="16">
        <f t="shared" si="1604"/>
        <v>0</v>
      </c>
      <c r="G34133" s="3">
        <f t="shared" si="1603"/>
        <v>0</v>
      </c>
    </row>
    <row r="34134" spans="3:7" x14ac:dyDescent="0.3">
      <c r="C34134" s="16">
        <f t="shared" si="1602"/>
        <v>0</v>
      </c>
      <c r="E34134" s="16">
        <f t="shared" si="1604"/>
        <v>0</v>
      </c>
      <c r="G34134" s="3">
        <f t="shared" si="1603"/>
        <v>0</v>
      </c>
    </row>
    <row r="34135" spans="3:7" x14ac:dyDescent="0.3">
      <c r="C34135" s="16">
        <f t="shared" si="1602"/>
        <v>0</v>
      </c>
      <c r="E34135" s="16">
        <f t="shared" si="1604"/>
        <v>0</v>
      </c>
      <c r="G34135" s="3">
        <f t="shared" si="1603"/>
        <v>0</v>
      </c>
    </row>
    <row r="34136" spans="3:7" x14ac:dyDescent="0.3">
      <c r="C34136" s="16">
        <f t="shared" si="1602"/>
        <v>0</v>
      </c>
      <c r="E34136" s="16">
        <f t="shared" si="1604"/>
        <v>0</v>
      </c>
      <c r="G34136" s="3">
        <f t="shared" si="1603"/>
        <v>0</v>
      </c>
    </row>
    <row r="34137" spans="3:7" x14ac:dyDescent="0.3">
      <c r="C34137" s="16">
        <f t="shared" si="1602"/>
        <v>0</v>
      </c>
      <c r="E34137" s="16">
        <f t="shared" si="1604"/>
        <v>0</v>
      </c>
      <c r="G34137" s="3">
        <f t="shared" si="1603"/>
        <v>0</v>
      </c>
    </row>
    <row r="34138" spans="3:7" x14ac:dyDescent="0.3">
      <c r="C34138" s="16">
        <f t="shared" si="1602"/>
        <v>0</v>
      </c>
      <c r="E34138" s="16">
        <f t="shared" si="1604"/>
        <v>0</v>
      </c>
      <c r="G34138" s="3">
        <f t="shared" si="1603"/>
        <v>0</v>
      </c>
    </row>
    <row r="34139" spans="3:7" x14ac:dyDescent="0.3">
      <c r="C34139" s="16">
        <f t="shared" si="1602"/>
        <v>0</v>
      </c>
      <c r="E34139" s="16">
        <f t="shared" si="1604"/>
        <v>0</v>
      </c>
      <c r="G34139" s="3">
        <f t="shared" si="1603"/>
        <v>0</v>
      </c>
    </row>
    <row r="34140" spans="3:7" x14ac:dyDescent="0.3">
      <c r="C34140" s="16">
        <f t="shared" si="1602"/>
        <v>0</v>
      </c>
      <c r="E34140" s="16">
        <f t="shared" si="1604"/>
        <v>0</v>
      </c>
      <c r="G34140" s="3">
        <f t="shared" si="1603"/>
        <v>0</v>
      </c>
    </row>
    <row r="34141" spans="3:7" x14ac:dyDescent="0.3">
      <c r="C34141" s="16">
        <f t="shared" si="1602"/>
        <v>0</v>
      </c>
      <c r="E34141" s="16">
        <f t="shared" si="1604"/>
        <v>0</v>
      </c>
      <c r="G34141" s="3">
        <f t="shared" si="1603"/>
        <v>0</v>
      </c>
    </row>
    <row r="34142" spans="3:7" x14ac:dyDescent="0.3">
      <c r="C34142" s="16">
        <f t="shared" ref="C34142:C34205" si="1605">IF(MID(A34142,4,1)="F",IF(MID(A34142,9,1)="X",REPLACE(A34142,4,5,""),IF(MID(A34142,10,1)="X",REPLACE(A34142,4,6,""),IF(MID(A34142,10,1)="E",REPLACE(A34142,4,6,"")))),A34142)</f>
        <v>0</v>
      </c>
      <c r="E34142" s="16">
        <f t="shared" si="1604"/>
        <v>0</v>
      </c>
      <c r="G34142" s="3">
        <f t="shared" si="1603"/>
        <v>0</v>
      </c>
    </row>
    <row r="34143" spans="3:7" x14ac:dyDescent="0.3">
      <c r="C34143" s="16">
        <f t="shared" si="1605"/>
        <v>0</v>
      </c>
      <c r="E34143" s="16">
        <f t="shared" si="1604"/>
        <v>0</v>
      </c>
      <c r="G34143" s="3">
        <f t="shared" si="1603"/>
        <v>0</v>
      </c>
    </row>
    <row r="34144" spans="3:7" x14ac:dyDescent="0.3">
      <c r="C34144" s="16">
        <f t="shared" si="1605"/>
        <v>0</v>
      </c>
      <c r="E34144" s="16">
        <f t="shared" si="1604"/>
        <v>0</v>
      </c>
      <c r="G34144" s="3">
        <f t="shared" si="1603"/>
        <v>0</v>
      </c>
    </row>
    <row r="34145" spans="3:7" x14ac:dyDescent="0.3">
      <c r="C34145" s="16">
        <f t="shared" si="1605"/>
        <v>0</v>
      </c>
      <c r="E34145" s="16">
        <f t="shared" si="1604"/>
        <v>0</v>
      </c>
      <c r="G34145" s="3">
        <f t="shared" si="1603"/>
        <v>0</v>
      </c>
    </row>
    <row r="34146" spans="3:7" x14ac:dyDescent="0.3">
      <c r="C34146" s="16">
        <f t="shared" si="1605"/>
        <v>0</v>
      </c>
      <c r="E34146" s="16">
        <f t="shared" si="1604"/>
        <v>0</v>
      </c>
      <c r="G34146" s="3">
        <f t="shared" si="1603"/>
        <v>0</v>
      </c>
    </row>
    <row r="34147" spans="3:7" x14ac:dyDescent="0.3">
      <c r="C34147" s="16">
        <f t="shared" si="1605"/>
        <v>0</v>
      </c>
      <c r="E34147" s="16">
        <f t="shared" si="1604"/>
        <v>0</v>
      </c>
      <c r="G34147" s="3">
        <f t="shared" si="1603"/>
        <v>0</v>
      </c>
    </row>
    <row r="34148" spans="3:7" x14ac:dyDescent="0.3">
      <c r="C34148" s="16">
        <f t="shared" si="1605"/>
        <v>0</v>
      </c>
      <c r="E34148" s="16">
        <f t="shared" si="1604"/>
        <v>0</v>
      </c>
      <c r="G34148" s="3">
        <f t="shared" si="1603"/>
        <v>0</v>
      </c>
    </row>
    <row r="34149" spans="3:7" x14ac:dyDescent="0.3">
      <c r="C34149" s="16">
        <f t="shared" si="1605"/>
        <v>0</v>
      </c>
      <c r="E34149" s="16">
        <f t="shared" si="1604"/>
        <v>0</v>
      </c>
      <c r="G34149" s="3">
        <f t="shared" si="1603"/>
        <v>0</v>
      </c>
    </row>
    <row r="34150" spans="3:7" x14ac:dyDescent="0.3">
      <c r="C34150" s="16">
        <f t="shared" si="1605"/>
        <v>0</v>
      </c>
      <c r="E34150" s="16">
        <f t="shared" si="1604"/>
        <v>0</v>
      </c>
      <c r="G34150" s="3">
        <f t="shared" si="1603"/>
        <v>0</v>
      </c>
    </row>
    <row r="34151" spans="3:7" x14ac:dyDescent="0.3">
      <c r="C34151" s="16">
        <f t="shared" si="1605"/>
        <v>0</v>
      </c>
      <c r="E34151" s="16">
        <f t="shared" si="1604"/>
        <v>0</v>
      </c>
      <c r="G34151" s="3">
        <f t="shared" si="1603"/>
        <v>0</v>
      </c>
    </row>
    <row r="34152" spans="3:7" x14ac:dyDescent="0.3">
      <c r="C34152" s="16">
        <f t="shared" si="1605"/>
        <v>0</v>
      </c>
      <c r="E34152" s="16">
        <f t="shared" si="1604"/>
        <v>0</v>
      </c>
      <c r="G34152" s="3">
        <f t="shared" si="1603"/>
        <v>0</v>
      </c>
    </row>
    <row r="34153" spans="3:7" x14ac:dyDescent="0.3">
      <c r="C34153" s="16">
        <f t="shared" si="1605"/>
        <v>0</v>
      </c>
      <c r="E34153" s="16">
        <f t="shared" si="1604"/>
        <v>0</v>
      </c>
      <c r="G34153" s="3">
        <f t="shared" si="1603"/>
        <v>0</v>
      </c>
    </row>
    <row r="34154" spans="3:7" x14ac:dyDescent="0.3">
      <c r="C34154" s="16">
        <f t="shared" si="1605"/>
        <v>0</v>
      </c>
      <c r="E34154" s="16">
        <f t="shared" si="1604"/>
        <v>0</v>
      </c>
      <c r="G34154" s="3">
        <f t="shared" si="1603"/>
        <v>0</v>
      </c>
    </row>
    <row r="34155" spans="3:7" x14ac:dyDescent="0.3">
      <c r="C34155" s="16">
        <f t="shared" si="1605"/>
        <v>0</v>
      </c>
      <c r="E34155" s="16">
        <f t="shared" si="1604"/>
        <v>0</v>
      </c>
      <c r="G34155" s="3">
        <f t="shared" si="1603"/>
        <v>0</v>
      </c>
    </row>
    <row r="34156" spans="3:7" x14ac:dyDescent="0.3">
      <c r="C34156" s="16">
        <f t="shared" si="1605"/>
        <v>0</v>
      </c>
      <c r="E34156" s="16">
        <f t="shared" si="1604"/>
        <v>0</v>
      </c>
      <c r="G34156" s="3">
        <f t="shared" si="1603"/>
        <v>0</v>
      </c>
    </row>
    <row r="34157" spans="3:7" x14ac:dyDescent="0.3">
      <c r="C34157" s="16">
        <f t="shared" si="1605"/>
        <v>0</v>
      </c>
      <c r="E34157" s="16">
        <f t="shared" si="1604"/>
        <v>0</v>
      </c>
      <c r="G34157" s="3">
        <f t="shared" si="1603"/>
        <v>0</v>
      </c>
    </row>
    <row r="34158" spans="3:7" x14ac:dyDescent="0.3">
      <c r="C34158" s="16">
        <f t="shared" si="1605"/>
        <v>0</v>
      </c>
      <c r="E34158" s="16">
        <f t="shared" si="1604"/>
        <v>0</v>
      </c>
      <c r="G34158" s="3">
        <f t="shared" si="1603"/>
        <v>0</v>
      </c>
    </row>
    <row r="34159" spans="3:7" x14ac:dyDescent="0.3">
      <c r="C34159" s="16">
        <f t="shared" si="1605"/>
        <v>0</v>
      </c>
      <c r="E34159" s="16">
        <f t="shared" si="1604"/>
        <v>0</v>
      </c>
      <c r="G34159" s="3">
        <f t="shared" si="1603"/>
        <v>0</v>
      </c>
    </row>
    <row r="34160" spans="3:7" x14ac:dyDescent="0.3">
      <c r="C34160" s="16">
        <f t="shared" si="1605"/>
        <v>0</v>
      </c>
      <c r="E34160" s="16">
        <f t="shared" si="1604"/>
        <v>0</v>
      </c>
      <c r="G34160" s="3">
        <f t="shared" si="1603"/>
        <v>0</v>
      </c>
    </row>
    <row r="34161" spans="3:7" x14ac:dyDescent="0.3">
      <c r="C34161" s="16">
        <f t="shared" si="1605"/>
        <v>0</v>
      </c>
      <c r="E34161" s="16">
        <f t="shared" si="1604"/>
        <v>0</v>
      </c>
      <c r="G34161" s="3">
        <f t="shared" si="1603"/>
        <v>0</v>
      </c>
    </row>
    <row r="34162" spans="3:7" x14ac:dyDescent="0.3">
      <c r="C34162" s="16">
        <f t="shared" si="1605"/>
        <v>0</v>
      </c>
      <c r="E34162" s="16">
        <f t="shared" si="1604"/>
        <v>0</v>
      </c>
      <c r="G34162" s="3">
        <f t="shared" si="1603"/>
        <v>0</v>
      </c>
    </row>
    <row r="34163" spans="3:7" x14ac:dyDescent="0.3">
      <c r="C34163" s="16">
        <f t="shared" si="1605"/>
        <v>0</v>
      </c>
      <c r="E34163" s="16">
        <f t="shared" si="1604"/>
        <v>0</v>
      </c>
      <c r="G34163" s="3">
        <f t="shared" si="1603"/>
        <v>0</v>
      </c>
    </row>
    <row r="34164" spans="3:7" x14ac:dyDescent="0.3">
      <c r="C34164" s="16">
        <f t="shared" si="1605"/>
        <v>0</v>
      </c>
      <c r="E34164" s="16">
        <f t="shared" si="1604"/>
        <v>0</v>
      </c>
      <c r="G34164" s="3">
        <f t="shared" si="1603"/>
        <v>0</v>
      </c>
    </row>
    <row r="34165" spans="3:7" x14ac:dyDescent="0.3">
      <c r="C34165" s="16">
        <f t="shared" si="1605"/>
        <v>0</v>
      </c>
      <c r="E34165" s="16">
        <f t="shared" si="1604"/>
        <v>0</v>
      </c>
      <c r="G34165" s="3">
        <f t="shared" si="1603"/>
        <v>0</v>
      </c>
    </row>
    <row r="34166" spans="3:7" x14ac:dyDescent="0.3">
      <c r="C34166" s="16">
        <f t="shared" si="1605"/>
        <v>0</v>
      </c>
      <c r="E34166" s="16">
        <f t="shared" si="1604"/>
        <v>0</v>
      </c>
      <c r="G34166" s="3">
        <f t="shared" si="1603"/>
        <v>0</v>
      </c>
    </row>
    <row r="34167" spans="3:7" x14ac:dyDescent="0.3">
      <c r="C34167" s="16">
        <f t="shared" si="1605"/>
        <v>0</v>
      </c>
      <c r="E34167" s="16">
        <f t="shared" si="1604"/>
        <v>0</v>
      </c>
      <c r="G34167" s="3">
        <f t="shared" si="1603"/>
        <v>0</v>
      </c>
    </row>
    <row r="34168" spans="3:7" x14ac:dyDescent="0.3">
      <c r="C34168" s="16">
        <f t="shared" si="1605"/>
        <v>0</v>
      </c>
      <c r="E34168" s="16">
        <f t="shared" si="1604"/>
        <v>0</v>
      </c>
      <c r="G34168" s="3">
        <f t="shared" si="1603"/>
        <v>0</v>
      </c>
    </row>
    <row r="34169" spans="3:7" x14ac:dyDescent="0.3">
      <c r="C34169" s="16">
        <f t="shared" si="1605"/>
        <v>0</v>
      </c>
      <c r="E34169" s="16">
        <f t="shared" si="1604"/>
        <v>0</v>
      </c>
      <c r="G34169" s="3">
        <f t="shared" si="1603"/>
        <v>0</v>
      </c>
    </row>
    <row r="34170" spans="3:7" x14ac:dyDescent="0.3">
      <c r="C34170" s="16">
        <f t="shared" si="1605"/>
        <v>0</v>
      </c>
      <c r="E34170" s="16">
        <f t="shared" si="1604"/>
        <v>0</v>
      </c>
      <c r="G34170" s="3">
        <f t="shared" si="1603"/>
        <v>0</v>
      </c>
    </row>
    <row r="34171" spans="3:7" x14ac:dyDescent="0.3">
      <c r="C34171" s="16">
        <f t="shared" si="1605"/>
        <v>0</v>
      </c>
      <c r="E34171" s="16">
        <f t="shared" si="1604"/>
        <v>0</v>
      </c>
      <c r="G34171" s="3">
        <f t="shared" si="1603"/>
        <v>0</v>
      </c>
    </row>
    <row r="34172" spans="3:7" x14ac:dyDescent="0.3">
      <c r="C34172" s="16">
        <f t="shared" si="1605"/>
        <v>0</v>
      </c>
      <c r="E34172" s="16">
        <f t="shared" si="1604"/>
        <v>0</v>
      </c>
      <c r="G34172" s="3">
        <f t="shared" si="1603"/>
        <v>0</v>
      </c>
    </row>
    <row r="34173" spans="3:7" x14ac:dyDescent="0.3">
      <c r="C34173" s="16">
        <f t="shared" si="1605"/>
        <v>0</v>
      </c>
      <c r="E34173" s="16">
        <f t="shared" si="1604"/>
        <v>0</v>
      </c>
      <c r="G34173" s="3">
        <f t="shared" si="1603"/>
        <v>0</v>
      </c>
    </row>
    <row r="34174" spans="3:7" x14ac:dyDescent="0.3">
      <c r="C34174" s="16">
        <f t="shared" si="1605"/>
        <v>0</v>
      </c>
      <c r="E34174" s="16">
        <f t="shared" si="1604"/>
        <v>0</v>
      </c>
      <c r="G34174" s="3">
        <f t="shared" si="1603"/>
        <v>0</v>
      </c>
    </row>
    <row r="34175" spans="3:7" x14ac:dyDescent="0.3">
      <c r="C34175" s="16">
        <f t="shared" si="1605"/>
        <v>0</v>
      </c>
      <c r="E34175" s="16">
        <f t="shared" si="1604"/>
        <v>0</v>
      </c>
      <c r="G34175" s="3">
        <f t="shared" si="1603"/>
        <v>0</v>
      </c>
    </row>
    <row r="34176" spans="3:7" x14ac:dyDescent="0.3">
      <c r="C34176" s="16">
        <f t="shared" si="1605"/>
        <v>0</v>
      </c>
      <c r="E34176" s="16">
        <f t="shared" si="1604"/>
        <v>0</v>
      </c>
      <c r="G34176" s="3">
        <f t="shared" si="1603"/>
        <v>0</v>
      </c>
    </row>
    <row r="34177" spans="3:7" x14ac:dyDescent="0.3">
      <c r="C34177" s="16">
        <f t="shared" si="1605"/>
        <v>0</v>
      </c>
      <c r="E34177" s="16">
        <f t="shared" si="1604"/>
        <v>0</v>
      </c>
      <c r="G34177" s="3">
        <f t="shared" si="1603"/>
        <v>0</v>
      </c>
    </row>
    <row r="34178" spans="3:7" x14ac:dyDescent="0.3">
      <c r="C34178" s="16">
        <f t="shared" si="1605"/>
        <v>0</v>
      </c>
      <c r="E34178" s="16">
        <f t="shared" si="1604"/>
        <v>0</v>
      </c>
      <c r="G34178" s="3">
        <f t="shared" si="1603"/>
        <v>0</v>
      </c>
    </row>
    <row r="34179" spans="3:7" x14ac:dyDescent="0.3">
      <c r="C34179" s="16">
        <f t="shared" si="1605"/>
        <v>0</v>
      </c>
      <c r="E34179" s="16">
        <f t="shared" si="1604"/>
        <v>0</v>
      </c>
      <c r="G34179" s="3">
        <f t="shared" ref="G34179:G34242" si="1606">IF(MID(E34179,4,1)="E",IF(LEFT(E34179,2)="G1",REPLACE(E34179,4,15,"E1"),IF(LEFT(E34179,2)="G0",REPLACE(E34179,4,15,"E0"))),E34179)</f>
        <v>0</v>
      </c>
    </row>
    <row r="34180" spans="3:7" x14ac:dyDescent="0.3">
      <c r="C34180" s="16">
        <f t="shared" si="1605"/>
        <v>0</v>
      </c>
      <c r="E34180" s="16">
        <f t="shared" ref="E34180:E34243" si="1607">IF(LEFT(C34180,2)="G1",REPLACE(C34180,20,10,"E1"),IF(LEFT(C34180,2)="G0",REPLACE(C34180,19,10," E0"),C34180))</f>
        <v>0</v>
      </c>
      <c r="G34180" s="3">
        <f t="shared" si="1606"/>
        <v>0</v>
      </c>
    </row>
    <row r="34181" spans="3:7" x14ac:dyDescent="0.3">
      <c r="C34181" s="16">
        <f t="shared" si="1605"/>
        <v>0</v>
      </c>
      <c r="E34181" s="16">
        <f t="shared" si="1607"/>
        <v>0</v>
      </c>
      <c r="G34181" s="3">
        <f t="shared" si="1606"/>
        <v>0</v>
      </c>
    </row>
    <row r="34182" spans="3:7" x14ac:dyDescent="0.3">
      <c r="C34182" s="16">
        <f t="shared" si="1605"/>
        <v>0</v>
      </c>
      <c r="E34182" s="16">
        <f t="shared" si="1607"/>
        <v>0</v>
      </c>
      <c r="G34182" s="3">
        <f t="shared" si="1606"/>
        <v>0</v>
      </c>
    </row>
    <row r="34183" spans="3:7" x14ac:dyDescent="0.3">
      <c r="C34183" s="16">
        <f t="shared" si="1605"/>
        <v>0</v>
      </c>
      <c r="E34183" s="16">
        <f t="shared" si="1607"/>
        <v>0</v>
      </c>
      <c r="G34183" s="3">
        <f t="shared" si="1606"/>
        <v>0</v>
      </c>
    </row>
    <row r="34184" spans="3:7" x14ac:dyDescent="0.3">
      <c r="C34184" s="16">
        <f t="shared" si="1605"/>
        <v>0</v>
      </c>
      <c r="E34184" s="16">
        <f t="shared" si="1607"/>
        <v>0</v>
      </c>
      <c r="G34184" s="3">
        <f t="shared" si="1606"/>
        <v>0</v>
      </c>
    </row>
    <row r="34185" spans="3:7" x14ac:dyDescent="0.3">
      <c r="C34185" s="16">
        <f t="shared" si="1605"/>
        <v>0</v>
      </c>
      <c r="E34185" s="16">
        <f t="shared" si="1607"/>
        <v>0</v>
      </c>
      <c r="G34185" s="3">
        <f t="shared" si="1606"/>
        <v>0</v>
      </c>
    </row>
    <row r="34186" spans="3:7" x14ac:dyDescent="0.3">
      <c r="C34186" s="16">
        <f t="shared" si="1605"/>
        <v>0</v>
      </c>
      <c r="E34186" s="16">
        <f t="shared" si="1607"/>
        <v>0</v>
      </c>
      <c r="G34186" s="3">
        <f t="shared" si="1606"/>
        <v>0</v>
      </c>
    </row>
    <row r="34187" spans="3:7" x14ac:dyDescent="0.3">
      <c r="C34187" s="16">
        <f t="shared" si="1605"/>
        <v>0</v>
      </c>
      <c r="E34187" s="16">
        <f t="shared" si="1607"/>
        <v>0</v>
      </c>
      <c r="G34187" s="3">
        <f t="shared" si="1606"/>
        <v>0</v>
      </c>
    </row>
    <row r="34188" spans="3:7" x14ac:dyDescent="0.3">
      <c r="C34188" s="16">
        <f t="shared" si="1605"/>
        <v>0</v>
      </c>
      <c r="E34188" s="16">
        <f t="shared" si="1607"/>
        <v>0</v>
      </c>
      <c r="G34188" s="3">
        <f t="shared" si="1606"/>
        <v>0</v>
      </c>
    </row>
    <row r="34189" spans="3:7" x14ac:dyDescent="0.3">
      <c r="C34189" s="16">
        <f t="shared" si="1605"/>
        <v>0</v>
      </c>
      <c r="E34189" s="16">
        <f t="shared" si="1607"/>
        <v>0</v>
      </c>
      <c r="G34189" s="3">
        <f t="shared" si="1606"/>
        <v>0</v>
      </c>
    </row>
    <row r="34190" spans="3:7" x14ac:dyDescent="0.3">
      <c r="C34190" s="16">
        <f t="shared" si="1605"/>
        <v>0</v>
      </c>
      <c r="E34190" s="16">
        <f t="shared" si="1607"/>
        <v>0</v>
      </c>
      <c r="G34190" s="3">
        <f t="shared" si="1606"/>
        <v>0</v>
      </c>
    </row>
    <row r="34191" spans="3:7" x14ac:dyDescent="0.3">
      <c r="C34191" s="16">
        <f t="shared" si="1605"/>
        <v>0</v>
      </c>
      <c r="E34191" s="16">
        <f t="shared" si="1607"/>
        <v>0</v>
      </c>
      <c r="G34191" s="3">
        <f t="shared" si="1606"/>
        <v>0</v>
      </c>
    </row>
    <row r="34192" spans="3:7" x14ac:dyDescent="0.3">
      <c r="C34192" s="16">
        <f t="shared" si="1605"/>
        <v>0</v>
      </c>
      <c r="E34192" s="16">
        <f t="shared" si="1607"/>
        <v>0</v>
      </c>
      <c r="G34192" s="3">
        <f t="shared" si="1606"/>
        <v>0</v>
      </c>
    </row>
    <row r="34193" spans="3:7" x14ac:dyDescent="0.3">
      <c r="C34193" s="16">
        <f t="shared" si="1605"/>
        <v>0</v>
      </c>
      <c r="E34193" s="16">
        <f t="shared" si="1607"/>
        <v>0</v>
      </c>
      <c r="G34193" s="3">
        <f t="shared" si="1606"/>
        <v>0</v>
      </c>
    </row>
    <row r="34194" spans="3:7" x14ac:dyDescent="0.3">
      <c r="C34194" s="16">
        <f t="shared" si="1605"/>
        <v>0</v>
      </c>
      <c r="E34194" s="16">
        <f t="shared" si="1607"/>
        <v>0</v>
      </c>
      <c r="G34194" s="3">
        <f t="shared" si="1606"/>
        <v>0</v>
      </c>
    </row>
    <row r="34195" spans="3:7" x14ac:dyDescent="0.3">
      <c r="C34195" s="16">
        <f t="shared" si="1605"/>
        <v>0</v>
      </c>
      <c r="E34195" s="16">
        <f t="shared" si="1607"/>
        <v>0</v>
      </c>
      <c r="G34195" s="3">
        <f t="shared" si="1606"/>
        <v>0</v>
      </c>
    </row>
    <row r="34196" spans="3:7" x14ac:dyDescent="0.3">
      <c r="C34196" s="16">
        <f t="shared" si="1605"/>
        <v>0</v>
      </c>
      <c r="E34196" s="16">
        <f t="shared" si="1607"/>
        <v>0</v>
      </c>
      <c r="G34196" s="3">
        <f t="shared" si="1606"/>
        <v>0</v>
      </c>
    </row>
    <row r="34197" spans="3:7" x14ac:dyDescent="0.3">
      <c r="C34197" s="16">
        <f t="shared" si="1605"/>
        <v>0</v>
      </c>
      <c r="E34197" s="16">
        <f t="shared" si="1607"/>
        <v>0</v>
      </c>
      <c r="G34197" s="3">
        <f t="shared" si="1606"/>
        <v>0</v>
      </c>
    </row>
    <row r="34198" spans="3:7" x14ac:dyDescent="0.3">
      <c r="C34198" s="16">
        <f t="shared" si="1605"/>
        <v>0</v>
      </c>
      <c r="E34198" s="16">
        <f t="shared" si="1607"/>
        <v>0</v>
      </c>
      <c r="G34198" s="3">
        <f t="shared" si="1606"/>
        <v>0</v>
      </c>
    </row>
    <row r="34199" spans="3:7" x14ac:dyDescent="0.3">
      <c r="C34199" s="16">
        <f t="shared" si="1605"/>
        <v>0</v>
      </c>
      <c r="E34199" s="16">
        <f t="shared" si="1607"/>
        <v>0</v>
      </c>
      <c r="G34199" s="3">
        <f t="shared" si="1606"/>
        <v>0</v>
      </c>
    </row>
    <row r="34200" spans="3:7" x14ac:dyDescent="0.3">
      <c r="C34200" s="16">
        <f t="shared" si="1605"/>
        <v>0</v>
      </c>
      <c r="E34200" s="16">
        <f t="shared" si="1607"/>
        <v>0</v>
      </c>
      <c r="G34200" s="3">
        <f t="shared" si="1606"/>
        <v>0</v>
      </c>
    </row>
    <row r="34201" spans="3:7" x14ac:dyDescent="0.3">
      <c r="C34201" s="16">
        <f t="shared" si="1605"/>
        <v>0</v>
      </c>
      <c r="E34201" s="16">
        <f t="shared" si="1607"/>
        <v>0</v>
      </c>
      <c r="G34201" s="3">
        <f t="shared" si="1606"/>
        <v>0</v>
      </c>
    </row>
    <row r="34202" spans="3:7" x14ac:dyDescent="0.3">
      <c r="C34202" s="16">
        <f t="shared" si="1605"/>
        <v>0</v>
      </c>
      <c r="E34202" s="16">
        <f t="shared" si="1607"/>
        <v>0</v>
      </c>
      <c r="G34202" s="3">
        <f t="shared" si="1606"/>
        <v>0</v>
      </c>
    </row>
    <row r="34203" spans="3:7" x14ac:dyDescent="0.3">
      <c r="C34203" s="16">
        <f t="shared" si="1605"/>
        <v>0</v>
      </c>
      <c r="E34203" s="16">
        <f t="shared" si="1607"/>
        <v>0</v>
      </c>
      <c r="G34203" s="3">
        <f t="shared" si="1606"/>
        <v>0</v>
      </c>
    </row>
    <row r="34204" spans="3:7" x14ac:dyDescent="0.3">
      <c r="C34204" s="16">
        <f t="shared" si="1605"/>
        <v>0</v>
      </c>
      <c r="E34204" s="16">
        <f t="shared" si="1607"/>
        <v>0</v>
      </c>
      <c r="G34204" s="3">
        <f t="shared" si="1606"/>
        <v>0</v>
      </c>
    </row>
    <row r="34205" spans="3:7" x14ac:dyDescent="0.3">
      <c r="C34205" s="16">
        <f t="shared" si="1605"/>
        <v>0</v>
      </c>
      <c r="E34205" s="16">
        <f t="shared" si="1607"/>
        <v>0</v>
      </c>
      <c r="G34205" s="3">
        <f t="shared" si="1606"/>
        <v>0</v>
      </c>
    </row>
    <row r="34206" spans="3:7" x14ac:dyDescent="0.3">
      <c r="C34206" s="16">
        <f t="shared" ref="C34206:C34269" si="1608">IF(MID(A34206,4,1)="F",IF(MID(A34206,9,1)="X",REPLACE(A34206,4,5,""),IF(MID(A34206,10,1)="X",REPLACE(A34206,4,6,""),IF(MID(A34206,10,1)="E",REPLACE(A34206,4,6,"")))),A34206)</f>
        <v>0</v>
      </c>
      <c r="E34206" s="16">
        <f t="shared" si="1607"/>
        <v>0</v>
      </c>
      <c r="G34206" s="3">
        <f t="shared" si="1606"/>
        <v>0</v>
      </c>
    </row>
    <row r="34207" spans="3:7" x14ac:dyDescent="0.3">
      <c r="C34207" s="16">
        <f t="shared" si="1608"/>
        <v>0</v>
      </c>
      <c r="E34207" s="16">
        <f t="shared" si="1607"/>
        <v>0</v>
      </c>
      <c r="G34207" s="3">
        <f t="shared" si="1606"/>
        <v>0</v>
      </c>
    </row>
    <row r="34208" spans="3:7" x14ac:dyDescent="0.3">
      <c r="C34208" s="16">
        <f t="shared" si="1608"/>
        <v>0</v>
      </c>
      <c r="E34208" s="16">
        <f t="shared" si="1607"/>
        <v>0</v>
      </c>
      <c r="G34208" s="3">
        <f t="shared" si="1606"/>
        <v>0</v>
      </c>
    </row>
    <row r="34209" spans="3:7" x14ac:dyDescent="0.3">
      <c r="C34209" s="16">
        <f t="shared" si="1608"/>
        <v>0</v>
      </c>
      <c r="E34209" s="16">
        <f t="shared" si="1607"/>
        <v>0</v>
      </c>
      <c r="G34209" s="3">
        <f t="shared" si="1606"/>
        <v>0</v>
      </c>
    </row>
    <row r="34210" spans="3:7" x14ac:dyDescent="0.3">
      <c r="C34210" s="16">
        <f t="shared" si="1608"/>
        <v>0</v>
      </c>
      <c r="E34210" s="16">
        <f t="shared" si="1607"/>
        <v>0</v>
      </c>
      <c r="G34210" s="3">
        <f t="shared" si="1606"/>
        <v>0</v>
      </c>
    </row>
    <row r="34211" spans="3:7" x14ac:dyDescent="0.3">
      <c r="C34211" s="16">
        <f t="shared" si="1608"/>
        <v>0</v>
      </c>
      <c r="E34211" s="16">
        <f t="shared" si="1607"/>
        <v>0</v>
      </c>
      <c r="G34211" s="3">
        <f t="shared" si="1606"/>
        <v>0</v>
      </c>
    </row>
    <row r="34212" spans="3:7" x14ac:dyDescent="0.3">
      <c r="C34212" s="16">
        <f t="shared" si="1608"/>
        <v>0</v>
      </c>
      <c r="E34212" s="16">
        <f t="shared" si="1607"/>
        <v>0</v>
      </c>
      <c r="G34212" s="3">
        <f t="shared" si="1606"/>
        <v>0</v>
      </c>
    </row>
    <row r="34213" spans="3:7" x14ac:dyDescent="0.3">
      <c r="C34213" s="16">
        <f t="shared" si="1608"/>
        <v>0</v>
      </c>
      <c r="E34213" s="16">
        <f t="shared" si="1607"/>
        <v>0</v>
      </c>
      <c r="G34213" s="3">
        <f t="shared" si="1606"/>
        <v>0</v>
      </c>
    </row>
    <row r="34214" spans="3:7" x14ac:dyDescent="0.3">
      <c r="C34214" s="16">
        <f t="shared" si="1608"/>
        <v>0</v>
      </c>
      <c r="E34214" s="16">
        <f t="shared" si="1607"/>
        <v>0</v>
      </c>
      <c r="G34214" s="3">
        <f t="shared" si="1606"/>
        <v>0</v>
      </c>
    </row>
    <row r="34215" spans="3:7" x14ac:dyDescent="0.3">
      <c r="C34215" s="16">
        <f t="shared" si="1608"/>
        <v>0</v>
      </c>
      <c r="E34215" s="16">
        <f t="shared" si="1607"/>
        <v>0</v>
      </c>
      <c r="G34215" s="3">
        <f t="shared" si="1606"/>
        <v>0</v>
      </c>
    </row>
    <row r="34216" spans="3:7" x14ac:dyDescent="0.3">
      <c r="C34216" s="16">
        <f t="shared" si="1608"/>
        <v>0</v>
      </c>
      <c r="E34216" s="16">
        <f t="shared" si="1607"/>
        <v>0</v>
      </c>
      <c r="G34216" s="3">
        <f t="shared" si="1606"/>
        <v>0</v>
      </c>
    </row>
    <row r="34217" spans="3:7" x14ac:dyDescent="0.3">
      <c r="C34217" s="16">
        <f t="shared" si="1608"/>
        <v>0</v>
      </c>
      <c r="E34217" s="16">
        <f t="shared" si="1607"/>
        <v>0</v>
      </c>
      <c r="G34217" s="3">
        <f t="shared" si="1606"/>
        <v>0</v>
      </c>
    </row>
    <row r="34218" spans="3:7" x14ac:dyDescent="0.3">
      <c r="C34218" s="16">
        <f t="shared" si="1608"/>
        <v>0</v>
      </c>
      <c r="E34218" s="16">
        <f t="shared" si="1607"/>
        <v>0</v>
      </c>
      <c r="G34218" s="3">
        <f t="shared" si="1606"/>
        <v>0</v>
      </c>
    </row>
    <row r="34219" spans="3:7" x14ac:dyDescent="0.3">
      <c r="C34219" s="16">
        <f t="shared" si="1608"/>
        <v>0</v>
      </c>
      <c r="E34219" s="16">
        <f t="shared" si="1607"/>
        <v>0</v>
      </c>
      <c r="G34219" s="3">
        <f t="shared" si="1606"/>
        <v>0</v>
      </c>
    </row>
    <row r="34220" spans="3:7" x14ac:dyDescent="0.3">
      <c r="C34220" s="16">
        <f t="shared" si="1608"/>
        <v>0</v>
      </c>
      <c r="E34220" s="16">
        <f t="shared" si="1607"/>
        <v>0</v>
      </c>
      <c r="G34220" s="3">
        <f t="shared" si="1606"/>
        <v>0</v>
      </c>
    </row>
    <row r="34221" spans="3:7" x14ac:dyDescent="0.3">
      <c r="C34221" s="16">
        <f t="shared" si="1608"/>
        <v>0</v>
      </c>
      <c r="E34221" s="16">
        <f t="shared" si="1607"/>
        <v>0</v>
      </c>
      <c r="G34221" s="3">
        <f t="shared" si="1606"/>
        <v>0</v>
      </c>
    </row>
    <row r="34222" spans="3:7" x14ac:dyDescent="0.3">
      <c r="C34222" s="16">
        <f t="shared" si="1608"/>
        <v>0</v>
      </c>
      <c r="E34222" s="16">
        <f t="shared" si="1607"/>
        <v>0</v>
      </c>
      <c r="G34222" s="3">
        <f t="shared" si="1606"/>
        <v>0</v>
      </c>
    </row>
    <row r="34223" spans="3:7" x14ac:dyDescent="0.3">
      <c r="C34223" s="16">
        <f t="shared" si="1608"/>
        <v>0</v>
      </c>
      <c r="E34223" s="16">
        <f t="shared" si="1607"/>
        <v>0</v>
      </c>
      <c r="G34223" s="3">
        <f t="shared" si="1606"/>
        <v>0</v>
      </c>
    </row>
    <row r="34224" spans="3:7" x14ac:dyDescent="0.3">
      <c r="C34224" s="16">
        <f t="shared" si="1608"/>
        <v>0</v>
      </c>
      <c r="E34224" s="16">
        <f t="shared" si="1607"/>
        <v>0</v>
      </c>
      <c r="G34224" s="3">
        <f t="shared" si="1606"/>
        <v>0</v>
      </c>
    </row>
    <row r="34225" spans="3:7" x14ac:dyDescent="0.3">
      <c r="C34225" s="16">
        <f t="shared" si="1608"/>
        <v>0</v>
      </c>
      <c r="E34225" s="16">
        <f t="shared" si="1607"/>
        <v>0</v>
      </c>
      <c r="G34225" s="3">
        <f t="shared" si="1606"/>
        <v>0</v>
      </c>
    </row>
    <row r="34226" spans="3:7" x14ac:dyDescent="0.3">
      <c r="C34226" s="16">
        <f t="shared" si="1608"/>
        <v>0</v>
      </c>
      <c r="E34226" s="16">
        <f t="shared" si="1607"/>
        <v>0</v>
      </c>
      <c r="G34226" s="3">
        <f t="shared" si="1606"/>
        <v>0</v>
      </c>
    </row>
    <row r="34227" spans="3:7" x14ac:dyDescent="0.3">
      <c r="C34227" s="16">
        <f t="shared" si="1608"/>
        <v>0</v>
      </c>
      <c r="E34227" s="16">
        <f t="shared" si="1607"/>
        <v>0</v>
      </c>
      <c r="G34227" s="3">
        <f t="shared" si="1606"/>
        <v>0</v>
      </c>
    </row>
    <row r="34228" spans="3:7" x14ac:dyDescent="0.3">
      <c r="C34228" s="16">
        <f t="shared" si="1608"/>
        <v>0</v>
      </c>
      <c r="E34228" s="16">
        <f t="shared" si="1607"/>
        <v>0</v>
      </c>
      <c r="G34228" s="3">
        <f t="shared" si="1606"/>
        <v>0</v>
      </c>
    </row>
    <row r="34229" spans="3:7" x14ac:dyDescent="0.3">
      <c r="C34229" s="16">
        <f t="shared" si="1608"/>
        <v>0</v>
      </c>
      <c r="E34229" s="16">
        <f t="shared" si="1607"/>
        <v>0</v>
      </c>
      <c r="G34229" s="3">
        <f t="shared" si="1606"/>
        <v>0</v>
      </c>
    </row>
    <row r="34230" spans="3:7" x14ac:dyDescent="0.3">
      <c r="C34230" s="16">
        <f t="shared" si="1608"/>
        <v>0</v>
      </c>
      <c r="E34230" s="16">
        <f t="shared" si="1607"/>
        <v>0</v>
      </c>
      <c r="G34230" s="3">
        <f t="shared" si="1606"/>
        <v>0</v>
      </c>
    </row>
    <row r="34231" spans="3:7" x14ac:dyDescent="0.3">
      <c r="C34231" s="16">
        <f t="shared" si="1608"/>
        <v>0</v>
      </c>
      <c r="E34231" s="16">
        <f t="shared" si="1607"/>
        <v>0</v>
      </c>
      <c r="G34231" s="3">
        <f t="shared" si="1606"/>
        <v>0</v>
      </c>
    </row>
    <row r="34232" spans="3:7" x14ac:dyDescent="0.3">
      <c r="C34232" s="16">
        <f t="shared" si="1608"/>
        <v>0</v>
      </c>
      <c r="E34232" s="16">
        <f t="shared" si="1607"/>
        <v>0</v>
      </c>
      <c r="G34232" s="3">
        <f t="shared" si="1606"/>
        <v>0</v>
      </c>
    </row>
    <row r="34233" spans="3:7" x14ac:dyDescent="0.3">
      <c r="C34233" s="16">
        <f t="shared" si="1608"/>
        <v>0</v>
      </c>
      <c r="E34233" s="16">
        <f t="shared" si="1607"/>
        <v>0</v>
      </c>
      <c r="G34233" s="3">
        <f t="shared" si="1606"/>
        <v>0</v>
      </c>
    </row>
    <row r="34234" spans="3:7" x14ac:dyDescent="0.3">
      <c r="C34234" s="16">
        <f t="shared" si="1608"/>
        <v>0</v>
      </c>
      <c r="E34234" s="16">
        <f t="shared" si="1607"/>
        <v>0</v>
      </c>
      <c r="G34234" s="3">
        <f t="shared" si="1606"/>
        <v>0</v>
      </c>
    </row>
    <row r="34235" spans="3:7" x14ac:dyDescent="0.3">
      <c r="C34235" s="16">
        <f t="shared" si="1608"/>
        <v>0</v>
      </c>
      <c r="E34235" s="16">
        <f t="shared" si="1607"/>
        <v>0</v>
      </c>
      <c r="G34235" s="3">
        <f t="shared" si="1606"/>
        <v>0</v>
      </c>
    </row>
    <row r="34236" spans="3:7" x14ac:dyDescent="0.3">
      <c r="C34236" s="16">
        <f t="shared" si="1608"/>
        <v>0</v>
      </c>
      <c r="E34236" s="16">
        <f t="shared" si="1607"/>
        <v>0</v>
      </c>
      <c r="G34236" s="3">
        <f t="shared" si="1606"/>
        <v>0</v>
      </c>
    </row>
    <row r="34237" spans="3:7" x14ac:dyDescent="0.3">
      <c r="C34237" s="16">
        <f t="shared" si="1608"/>
        <v>0</v>
      </c>
      <c r="E34237" s="16">
        <f t="shared" si="1607"/>
        <v>0</v>
      </c>
      <c r="G34237" s="3">
        <f t="shared" si="1606"/>
        <v>0</v>
      </c>
    </row>
    <row r="34238" spans="3:7" x14ac:dyDescent="0.3">
      <c r="C34238" s="16">
        <f t="shared" si="1608"/>
        <v>0</v>
      </c>
      <c r="E34238" s="16">
        <f t="shared" si="1607"/>
        <v>0</v>
      </c>
      <c r="G34238" s="3">
        <f t="shared" si="1606"/>
        <v>0</v>
      </c>
    </row>
    <row r="34239" spans="3:7" x14ac:dyDescent="0.3">
      <c r="C34239" s="16">
        <f t="shared" si="1608"/>
        <v>0</v>
      </c>
      <c r="E34239" s="16">
        <f t="shared" si="1607"/>
        <v>0</v>
      </c>
      <c r="G34239" s="3">
        <f t="shared" si="1606"/>
        <v>0</v>
      </c>
    </row>
    <row r="34240" spans="3:7" x14ac:dyDescent="0.3">
      <c r="C34240" s="16">
        <f t="shared" si="1608"/>
        <v>0</v>
      </c>
      <c r="E34240" s="16">
        <f t="shared" si="1607"/>
        <v>0</v>
      </c>
      <c r="G34240" s="3">
        <f t="shared" si="1606"/>
        <v>0</v>
      </c>
    </row>
    <row r="34241" spans="3:7" x14ac:dyDescent="0.3">
      <c r="C34241" s="16">
        <f t="shared" si="1608"/>
        <v>0</v>
      </c>
      <c r="E34241" s="16">
        <f t="shared" si="1607"/>
        <v>0</v>
      </c>
      <c r="G34241" s="3">
        <f t="shared" si="1606"/>
        <v>0</v>
      </c>
    </row>
    <row r="34242" spans="3:7" x14ac:dyDescent="0.3">
      <c r="C34242" s="16">
        <f t="shared" si="1608"/>
        <v>0</v>
      </c>
      <c r="E34242" s="16">
        <f t="shared" si="1607"/>
        <v>0</v>
      </c>
      <c r="G34242" s="3">
        <f t="shared" si="1606"/>
        <v>0</v>
      </c>
    </row>
    <row r="34243" spans="3:7" x14ac:dyDescent="0.3">
      <c r="C34243" s="16">
        <f t="shared" si="1608"/>
        <v>0</v>
      </c>
      <c r="E34243" s="16">
        <f t="shared" si="1607"/>
        <v>0</v>
      </c>
      <c r="G34243" s="3">
        <f t="shared" ref="G34243:G34306" si="1609">IF(MID(E34243,4,1)="E",IF(LEFT(E34243,2)="G1",REPLACE(E34243,4,15,"E1"),IF(LEFT(E34243,2)="G0",REPLACE(E34243,4,15,"E0"))),E34243)</f>
        <v>0</v>
      </c>
    </row>
    <row r="34244" spans="3:7" x14ac:dyDescent="0.3">
      <c r="C34244" s="16">
        <f t="shared" si="1608"/>
        <v>0</v>
      </c>
      <c r="E34244" s="16">
        <f t="shared" ref="E34244:E34307" si="1610">IF(LEFT(C34244,2)="G1",REPLACE(C34244,20,10,"E1"),IF(LEFT(C34244,2)="G0",REPLACE(C34244,19,10," E0"),C34244))</f>
        <v>0</v>
      </c>
      <c r="G34244" s="3">
        <f t="shared" si="1609"/>
        <v>0</v>
      </c>
    </row>
    <row r="34245" spans="3:7" x14ac:dyDescent="0.3">
      <c r="C34245" s="16">
        <f t="shared" si="1608"/>
        <v>0</v>
      </c>
      <c r="E34245" s="16">
        <f t="shared" si="1610"/>
        <v>0</v>
      </c>
      <c r="G34245" s="3">
        <f t="shared" si="1609"/>
        <v>0</v>
      </c>
    </row>
    <row r="34246" spans="3:7" x14ac:dyDescent="0.3">
      <c r="C34246" s="16">
        <f t="shared" si="1608"/>
        <v>0</v>
      </c>
      <c r="E34246" s="16">
        <f t="shared" si="1610"/>
        <v>0</v>
      </c>
      <c r="G34246" s="3">
        <f t="shared" si="1609"/>
        <v>0</v>
      </c>
    </row>
    <row r="34247" spans="3:7" x14ac:dyDescent="0.3">
      <c r="C34247" s="16">
        <f t="shared" si="1608"/>
        <v>0</v>
      </c>
      <c r="E34247" s="16">
        <f t="shared" si="1610"/>
        <v>0</v>
      </c>
      <c r="G34247" s="3">
        <f t="shared" si="1609"/>
        <v>0</v>
      </c>
    </row>
    <row r="34248" spans="3:7" x14ac:dyDescent="0.3">
      <c r="C34248" s="16">
        <f t="shared" si="1608"/>
        <v>0</v>
      </c>
      <c r="E34248" s="16">
        <f t="shared" si="1610"/>
        <v>0</v>
      </c>
      <c r="G34248" s="3">
        <f t="shared" si="1609"/>
        <v>0</v>
      </c>
    </row>
    <row r="34249" spans="3:7" x14ac:dyDescent="0.3">
      <c r="C34249" s="16">
        <f t="shared" si="1608"/>
        <v>0</v>
      </c>
      <c r="E34249" s="16">
        <f t="shared" si="1610"/>
        <v>0</v>
      </c>
      <c r="G34249" s="3">
        <f t="shared" si="1609"/>
        <v>0</v>
      </c>
    </row>
    <row r="34250" spans="3:7" x14ac:dyDescent="0.3">
      <c r="C34250" s="16">
        <f t="shared" si="1608"/>
        <v>0</v>
      </c>
      <c r="E34250" s="16">
        <f t="shared" si="1610"/>
        <v>0</v>
      </c>
      <c r="G34250" s="3">
        <f t="shared" si="1609"/>
        <v>0</v>
      </c>
    </row>
    <row r="34251" spans="3:7" x14ac:dyDescent="0.3">
      <c r="C34251" s="16">
        <f t="shared" si="1608"/>
        <v>0</v>
      </c>
      <c r="E34251" s="16">
        <f t="shared" si="1610"/>
        <v>0</v>
      </c>
      <c r="G34251" s="3">
        <f t="shared" si="1609"/>
        <v>0</v>
      </c>
    </row>
    <row r="34252" spans="3:7" x14ac:dyDescent="0.3">
      <c r="C34252" s="16">
        <f t="shared" si="1608"/>
        <v>0</v>
      </c>
      <c r="E34252" s="16">
        <f t="shared" si="1610"/>
        <v>0</v>
      </c>
      <c r="G34252" s="3">
        <f t="shared" si="1609"/>
        <v>0</v>
      </c>
    </row>
    <row r="34253" spans="3:7" x14ac:dyDescent="0.3">
      <c r="C34253" s="16">
        <f t="shared" si="1608"/>
        <v>0</v>
      </c>
      <c r="E34253" s="16">
        <f t="shared" si="1610"/>
        <v>0</v>
      </c>
      <c r="G34253" s="3">
        <f t="shared" si="1609"/>
        <v>0</v>
      </c>
    </row>
    <row r="34254" spans="3:7" x14ac:dyDescent="0.3">
      <c r="C34254" s="16">
        <f t="shared" si="1608"/>
        <v>0</v>
      </c>
      <c r="E34254" s="16">
        <f t="shared" si="1610"/>
        <v>0</v>
      </c>
      <c r="G34254" s="3">
        <f t="shared" si="1609"/>
        <v>0</v>
      </c>
    </row>
    <row r="34255" spans="3:7" x14ac:dyDescent="0.3">
      <c r="C34255" s="16">
        <f t="shared" si="1608"/>
        <v>0</v>
      </c>
      <c r="E34255" s="16">
        <f t="shared" si="1610"/>
        <v>0</v>
      </c>
      <c r="G34255" s="3">
        <f t="shared" si="1609"/>
        <v>0</v>
      </c>
    </row>
    <row r="34256" spans="3:7" x14ac:dyDescent="0.3">
      <c r="C34256" s="16">
        <f t="shared" si="1608"/>
        <v>0</v>
      </c>
      <c r="E34256" s="16">
        <f t="shared" si="1610"/>
        <v>0</v>
      </c>
      <c r="G34256" s="3">
        <f t="shared" si="1609"/>
        <v>0</v>
      </c>
    </row>
    <row r="34257" spans="3:7" x14ac:dyDescent="0.3">
      <c r="C34257" s="16">
        <f t="shared" si="1608"/>
        <v>0</v>
      </c>
      <c r="E34257" s="16">
        <f t="shared" si="1610"/>
        <v>0</v>
      </c>
      <c r="G34257" s="3">
        <f t="shared" si="1609"/>
        <v>0</v>
      </c>
    </row>
    <row r="34258" spans="3:7" x14ac:dyDescent="0.3">
      <c r="C34258" s="16">
        <f t="shared" si="1608"/>
        <v>0</v>
      </c>
      <c r="E34258" s="16">
        <f t="shared" si="1610"/>
        <v>0</v>
      </c>
      <c r="G34258" s="3">
        <f t="shared" si="1609"/>
        <v>0</v>
      </c>
    </row>
    <row r="34259" spans="3:7" x14ac:dyDescent="0.3">
      <c r="C34259" s="16">
        <f t="shared" si="1608"/>
        <v>0</v>
      </c>
      <c r="E34259" s="16">
        <f t="shared" si="1610"/>
        <v>0</v>
      </c>
      <c r="G34259" s="3">
        <f t="shared" si="1609"/>
        <v>0</v>
      </c>
    </row>
    <row r="34260" spans="3:7" x14ac:dyDescent="0.3">
      <c r="C34260" s="16">
        <f t="shared" si="1608"/>
        <v>0</v>
      </c>
      <c r="E34260" s="16">
        <f t="shared" si="1610"/>
        <v>0</v>
      </c>
      <c r="G34260" s="3">
        <f t="shared" si="1609"/>
        <v>0</v>
      </c>
    </row>
    <row r="34261" spans="3:7" x14ac:dyDescent="0.3">
      <c r="C34261" s="16">
        <f t="shared" si="1608"/>
        <v>0</v>
      </c>
      <c r="E34261" s="16">
        <f t="shared" si="1610"/>
        <v>0</v>
      </c>
      <c r="G34261" s="3">
        <f t="shared" si="1609"/>
        <v>0</v>
      </c>
    </row>
    <row r="34262" spans="3:7" x14ac:dyDescent="0.3">
      <c r="C34262" s="16">
        <f t="shared" si="1608"/>
        <v>0</v>
      </c>
      <c r="E34262" s="16">
        <f t="shared" si="1610"/>
        <v>0</v>
      </c>
      <c r="G34262" s="3">
        <f t="shared" si="1609"/>
        <v>0</v>
      </c>
    </row>
    <row r="34263" spans="3:7" x14ac:dyDescent="0.3">
      <c r="C34263" s="16">
        <f t="shared" si="1608"/>
        <v>0</v>
      </c>
      <c r="E34263" s="16">
        <f t="shared" si="1610"/>
        <v>0</v>
      </c>
      <c r="G34263" s="3">
        <f t="shared" si="1609"/>
        <v>0</v>
      </c>
    </row>
    <row r="34264" spans="3:7" x14ac:dyDescent="0.3">
      <c r="C34264" s="16">
        <f t="shared" si="1608"/>
        <v>0</v>
      </c>
      <c r="E34264" s="16">
        <f t="shared" si="1610"/>
        <v>0</v>
      </c>
      <c r="G34264" s="3">
        <f t="shared" si="1609"/>
        <v>0</v>
      </c>
    </row>
    <row r="34265" spans="3:7" x14ac:dyDescent="0.3">
      <c r="C34265" s="16">
        <f t="shared" si="1608"/>
        <v>0</v>
      </c>
      <c r="E34265" s="16">
        <f t="shared" si="1610"/>
        <v>0</v>
      </c>
      <c r="G34265" s="3">
        <f t="shared" si="1609"/>
        <v>0</v>
      </c>
    </row>
    <row r="34266" spans="3:7" x14ac:dyDescent="0.3">
      <c r="C34266" s="16">
        <f t="shared" si="1608"/>
        <v>0</v>
      </c>
      <c r="E34266" s="16">
        <f t="shared" si="1610"/>
        <v>0</v>
      </c>
      <c r="G34266" s="3">
        <f t="shared" si="1609"/>
        <v>0</v>
      </c>
    </row>
    <row r="34267" spans="3:7" x14ac:dyDescent="0.3">
      <c r="C34267" s="16">
        <f t="shared" si="1608"/>
        <v>0</v>
      </c>
      <c r="E34267" s="16">
        <f t="shared" si="1610"/>
        <v>0</v>
      </c>
      <c r="G34267" s="3">
        <f t="shared" si="1609"/>
        <v>0</v>
      </c>
    </row>
    <row r="34268" spans="3:7" x14ac:dyDescent="0.3">
      <c r="C34268" s="16">
        <f t="shared" si="1608"/>
        <v>0</v>
      </c>
      <c r="E34268" s="16">
        <f t="shared" si="1610"/>
        <v>0</v>
      </c>
      <c r="G34268" s="3">
        <f t="shared" si="1609"/>
        <v>0</v>
      </c>
    </row>
    <row r="34269" spans="3:7" x14ac:dyDescent="0.3">
      <c r="C34269" s="16">
        <f t="shared" si="1608"/>
        <v>0</v>
      </c>
      <c r="E34269" s="16">
        <f t="shared" si="1610"/>
        <v>0</v>
      </c>
      <c r="G34269" s="3">
        <f t="shared" si="1609"/>
        <v>0</v>
      </c>
    </row>
    <row r="34270" spans="3:7" x14ac:dyDescent="0.3">
      <c r="C34270" s="16">
        <f t="shared" ref="C34270:C34333" si="1611">IF(MID(A34270,4,1)="F",IF(MID(A34270,9,1)="X",REPLACE(A34270,4,5,""),IF(MID(A34270,10,1)="X",REPLACE(A34270,4,6,""),IF(MID(A34270,10,1)="E",REPLACE(A34270,4,6,"")))),A34270)</f>
        <v>0</v>
      </c>
      <c r="E34270" s="16">
        <f t="shared" si="1610"/>
        <v>0</v>
      </c>
      <c r="G34270" s="3">
        <f t="shared" si="1609"/>
        <v>0</v>
      </c>
    </row>
    <row r="34271" spans="3:7" x14ac:dyDescent="0.3">
      <c r="C34271" s="16">
        <f t="shared" si="1611"/>
        <v>0</v>
      </c>
      <c r="E34271" s="16">
        <f t="shared" si="1610"/>
        <v>0</v>
      </c>
      <c r="G34271" s="3">
        <f t="shared" si="1609"/>
        <v>0</v>
      </c>
    </row>
    <row r="34272" spans="3:7" x14ac:dyDescent="0.3">
      <c r="C34272" s="16">
        <f t="shared" si="1611"/>
        <v>0</v>
      </c>
      <c r="E34272" s="16">
        <f t="shared" si="1610"/>
        <v>0</v>
      </c>
      <c r="G34272" s="3">
        <f t="shared" si="1609"/>
        <v>0</v>
      </c>
    </row>
    <row r="34273" spans="3:7" x14ac:dyDescent="0.3">
      <c r="C34273" s="16">
        <f t="shared" si="1611"/>
        <v>0</v>
      </c>
      <c r="E34273" s="16">
        <f t="shared" si="1610"/>
        <v>0</v>
      </c>
      <c r="G34273" s="3">
        <f t="shared" si="1609"/>
        <v>0</v>
      </c>
    </row>
    <row r="34274" spans="3:7" x14ac:dyDescent="0.3">
      <c r="C34274" s="16">
        <f t="shared" si="1611"/>
        <v>0</v>
      </c>
      <c r="E34274" s="16">
        <f t="shared" si="1610"/>
        <v>0</v>
      </c>
      <c r="G34274" s="3">
        <f t="shared" si="1609"/>
        <v>0</v>
      </c>
    </row>
    <row r="34275" spans="3:7" x14ac:dyDescent="0.3">
      <c r="C34275" s="16">
        <f t="shared" si="1611"/>
        <v>0</v>
      </c>
      <c r="E34275" s="16">
        <f t="shared" si="1610"/>
        <v>0</v>
      </c>
      <c r="G34275" s="3">
        <f t="shared" si="1609"/>
        <v>0</v>
      </c>
    </row>
    <row r="34276" spans="3:7" x14ac:dyDescent="0.3">
      <c r="C34276" s="16">
        <f t="shared" si="1611"/>
        <v>0</v>
      </c>
      <c r="E34276" s="16">
        <f t="shared" si="1610"/>
        <v>0</v>
      </c>
      <c r="G34276" s="3">
        <f t="shared" si="1609"/>
        <v>0</v>
      </c>
    </row>
    <row r="34277" spans="3:7" x14ac:dyDescent="0.3">
      <c r="C34277" s="16">
        <f t="shared" si="1611"/>
        <v>0</v>
      </c>
      <c r="E34277" s="16">
        <f t="shared" si="1610"/>
        <v>0</v>
      </c>
      <c r="G34277" s="3">
        <f t="shared" si="1609"/>
        <v>0</v>
      </c>
    </row>
    <row r="34278" spans="3:7" x14ac:dyDescent="0.3">
      <c r="C34278" s="16">
        <f t="shared" si="1611"/>
        <v>0</v>
      </c>
      <c r="E34278" s="16">
        <f t="shared" si="1610"/>
        <v>0</v>
      </c>
      <c r="G34278" s="3">
        <f t="shared" si="1609"/>
        <v>0</v>
      </c>
    </row>
    <row r="34279" spans="3:7" x14ac:dyDescent="0.3">
      <c r="C34279" s="16">
        <f t="shared" si="1611"/>
        <v>0</v>
      </c>
      <c r="E34279" s="16">
        <f t="shared" si="1610"/>
        <v>0</v>
      </c>
      <c r="G34279" s="3">
        <f t="shared" si="1609"/>
        <v>0</v>
      </c>
    </row>
    <row r="34280" spans="3:7" x14ac:dyDescent="0.3">
      <c r="C34280" s="16">
        <f t="shared" si="1611"/>
        <v>0</v>
      </c>
      <c r="E34280" s="16">
        <f t="shared" si="1610"/>
        <v>0</v>
      </c>
      <c r="G34280" s="3">
        <f t="shared" si="1609"/>
        <v>0</v>
      </c>
    </row>
    <row r="34281" spans="3:7" x14ac:dyDescent="0.3">
      <c r="C34281" s="16">
        <f t="shared" si="1611"/>
        <v>0</v>
      </c>
      <c r="E34281" s="16">
        <f t="shared" si="1610"/>
        <v>0</v>
      </c>
      <c r="G34281" s="3">
        <f t="shared" si="1609"/>
        <v>0</v>
      </c>
    </row>
    <row r="34282" spans="3:7" x14ac:dyDescent="0.3">
      <c r="C34282" s="16">
        <f t="shared" si="1611"/>
        <v>0</v>
      </c>
      <c r="E34282" s="16">
        <f t="shared" si="1610"/>
        <v>0</v>
      </c>
      <c r="G34282" s="3">
        <f t="shared" si="1609"/>
        <v>0</v>
      </c>
    </row>
    <row r="34283" spans="3:7" x14ac:dyDescent="0.3">
      <c r="C34283" s="16">
        <f t="shared" si="1611"/>
        <v>0</v>
      </c>
      <c r="E34283" s="16">
        <f t="shared" si="1610"/>
        <v>0</v>
      </c>
      <c r="G34283" s="3">
        <f t="shared" si="1609"/>
        <v>0</v>
      </c>
    </row>
    <row r="34284" spans="3:7" x14ac:dyDescent="0.3">
      <c r="C34284" s="16">
        <f t="shared" si="1611"/>
        <v>0</v>
      </c>
      <c r="E34284" s="16">
        <f t="shared" si="1610"/>
        <v>0</v>
      </c>
      <c r="G34284" s="3">
        <f t="shared" si="1609"/>
        <v>0</v>
      </c>
    </row>
    <row r="34285" spans="3:7" x14ac:dyDescent="0.3">
      <c r="C34285" s="16">
        <f t="shared" si="1611"/>
        <v>0</v>
      </c>
      <c r="E34285" s="16">
        <f t="shared" si="1610"/>
        <v>0</v>
      </c>
      <c r="G34285" s="3">
        <f t="shared" si="1609"/>
        <v>0</v>
      </c>
    </row>
    <row r="34286" spans="3:7" x14ac:dyDescent="0.3">
      <c r="C34286" s="16">
        <f t="shared" si="1611"/>
        <v>0</v>
      </c>
      <c r="E34286" s="16">
        <f t="shared" si="1610"/>
        <v>0</v>
      </c>
      <c r="G34286" s="3">
        <f t="shared" si="1609"/>
        <v>0</v>
      </c>
    </row>
    <row r="34287" spans="3:7" x14ac:dyDescent="0.3">
      <c r="C34287" s="16">
        <f t="shared" si="1611"/>
        <v>0</v>
      </c>
      <c r="E34287" s="16">
        <f t="shared" si="1610"/>
        <v>0</v>
      </c>
      <c r="G34287" s="3">
        <f t="shared" si="1609"/>
        <v>0</v>
      </c>
    </row>
    <row r="34288" spans="3:7" x14ac:dyDescent="0.3">
      <c r="C34288" s="16">
        <f t="shared" si="1611"/>
        <v>0</v>
      </c>
      <c r="E34288" s="16">
        <f t="shared" si="1610"/>
        <v>0</v>
      </c>
      <c r="G34288" s="3">
        <f t="shared" si="1609"/>
        <v>0</v>
      </c>
    </row>
    <row r="34289" spans="3:7" x14ac:dyDescent="0.3">
      <c r="C34289" s="16">
        <f t="shared" si="1611"/>
        <v>0</v>
      </c>
      <c r="E34289" s="16">
        <f t="shared" si="1610"/>
        <v>0</v>
      </c>
      <c r="G34289" s="3">
        <f t="shared" si="1609"/>
        <v>0</v>
      </c>
    </row>
    <row r="34290" spans="3:7" x14ac:dyDescent="0.3">
      <c r="C34290" s="16">
        <f t="shared" si="1611"/>
        <v>0</v>
      </c>
      <c r="E34290" s="16">
        <f t="shared" si="1610"/>
        <v>0</v>
      </c>
      <c r="G34290" s="3">
        <f t="shared" si="1609"/>
        <v>0</v>
      </c>
    </row>
    <row r="34291" spans="3:7" x14ac:dyDescent="0.3">
      <c r="C34291" s="16">
        <f t="shared" si="1611"/>
        <v>0</v>
      </c>
      <c r="E34291" s="16">
        <f t="shared" si="1610"/>
        <v>0</v>
      </c>
      <c r="G34291" s="3">
        <f t="shared" si="1609"/>
        <v>0</v>
      </c>
    </row>
    <row r="34292" spans="3:7" x14ac:dyDescent="0.3">
      <c r="C34292" s="16">
        <f t="shared" si="1611"/>
        <v>0</v>
      </c>
      <c r="E34292" s="16">
        <f t="shared" si="1610"/>
        <v>0</v>
      </c>
      <c r="G34292" s="3">
        <f t="shared" si="1609"/>
        <v>0</v>
      </c>
    </row>
    <row r="34293" spans="3:7" x14ac:dyDescent="0.3">
      <c r="C34293" s="16">
        <f t="shared" si="1611"/>
        <v>0</v>
      </c>
      <c r="E34293" s="16">
        <f t="shared" si="1610"/>
        <v>0</v>
      </c>
      <c r="G34293" s="3">
        <f t="shared" si="1609"/>
        <v>0</v>
      </c>
    </row>
    <row r="34294" spans="3:7" x14ac:dyDescent="0.3">
      <c r="C34294" s="16">
        <f t="shared" si="1611"/>
        <v>0</v>
      </c>
      <c r="E34294" s="16">
        <f t="shared" si="1610"/>
        <v>0</v>
      </c>
      <c r="G34294" s="3">
        <f t="shared" si="1609"/>
        <v>0</v>
      </c>
    </row>
    <row r="34295" spans="3:7" x14ac:dyDescent="0.3">
      <c r="C34295" s="16">
        <f t="shared" si="1611"/>
        <v>0</v>
      </c>
      <c r="E34295" s="16">
        <f t="shared" si="1610"/>
        <v>0</v>
      </c>
      <c r="G34295" s="3">
        <f t="shared" si="1609"/>
        <v>0</v>
      </c>
    </row>
    <row r="34296" spans="3:7" x14ac:dyDescent="0.3">
      <c r="C34296" s="16">
        <f t="shared" si="1611"/>
        <v>0</v>
      </c>
      <c r="E34296" s="16">
        <f t="shared" si="1610"/>
        <v>0</v>
      </c>
      <c r="G34296" s="3">
        <f t="shared" si="1609"/>
        <v>0</v>
      </c>
    </row>
    <row r="34297" spans="3:7" x14ac:dyDescent="0.3">
      <c r="C34297" s="16">
        <f t="shared" si="1611"/>
        <v>0</v>
      </c>
      <c r="E34297" s="16">
        <f t="shared" si="1610"/>
        <v>0</v>
      </c>
      <c r="G34297" s="3">
        <f t="shared" si="1609"/>
        <v>0</v>
      </c>
    </row>
    <row r="34298" spans="3:7" x14ac:dyDescent="0.3">
      <c r="C34298" s="16">
        <f t="shared" si="1611"/>
        <v>0</v>
      </c>
      <c r="E34298" s="16">
        <f t="shared" si="1610"/>
        <v>0</v>
      </c>
      <c r="G34298" s="3">
        <f t="shared" si="1609"/>
        <v>0</v>
      </c>
    </row>
    <row r="34299" spans="3:7" x14ac:dyDescent="0.3">
      <c r="C34299" s="16">
        <f t="shared" si="1611"/>
        <v>0</v>
      </c>
      <c r="E34299" s="16">
        <f t="shared" si="1610"/>
        <v>0</v>
      </c>
      <c r="G34299" s="3">
        <f t="shared" si="1609"/>
        <v>0</v>
      </c>
    </row>
    <row r="34300" spans="3:7" x14ac:dyDescent="0.3">
      <c r="C34300" s="16">
        <f t="shared" si="1611"/>
        <v>0</v>
      </c>
      <c r="E34300" s="16">
        <f t="shared" si="1610"/>
        <v>0</v>
      </c>
      <c r="G34300" s="3">
        <f t="shared" si="1609"/>
        <v>0</v>
      </c>
    </row>
    <row r="34301" spans="3:7" x14ac:dyDescent="0.3">
      <c r="C34301" s="16">
        <f t="shared" si="1611"/>
        <v>0</v>
      </c>
      <c r="E34301" s="16">
        <f t="shared" si="1610"/>
        <v>0</v>
      </c>
      <c r="G34301" s="3">
        <f t="shared" si="1609"/>
        <v>0</v>
      </c>
    </row>
    <row r="34302" spans="3:7" x14ac:dyDescent="0.3">
      <c r="C34302" s="16">
        <f t="shared" si="1611"/>
        <v>0</v>
      </c>
      <c r="E34302" s="16">
        <f t="shared" si="1610"/>
        <v>0</v>
      </c>
      <c r="G34302" s="3">
        <f t="shared" si="1609"/>
        <v>0</v>
      </c>
    </row>
    <row r="34303" spans="3:7" x14ac:dyDescent="0.3">
      <c r="C34303" s="16">
        <f t="shared" si="1611"/>
        <v>0</v>
      </c>
      <c r="E34303" s="16">
        <f t="shared" si="1610"/>
        <v>0</v>
      </c>
      <c r="G34303" s="3">
        <f t="shared" si="1609"/>
        <v>0</v>
      </c>
    </row>
    <row r="34304" spans="3:7" x14ac:dyDescent="0.3">
      <c r="C34304" s="16">
        <f t="shared" si="1611"/>
        <v>0</v>
      </c>
      <c r="E34304" s="16">
        <f t="shared" si="1610"/>
        <v>0</v>
      </c>
      <c r="G34304" s="3">
        <f t="shared" si="1609"/>
        <v>0</v>
      </c>
    </row>
    <row r="34305" spans="3:7" x14ac:dyDescent="0.3">
      <c r="C34305" s="16">
        <f t="shared" si="1611"/>
        <v>0</v>
      </c>
      <c r="E34305" s="16">
        <f t="shared" si="1610"/>
        <v>0</v>
      </c>
      <c r="G34305" s="3">
        <f t="shared" si="1609"/>
        <v>0</v>
      </c>
    </row>
    <row r="34306" spans="3:7" x14ac:dyDescent="0.3">
      <c r="C34306" s="16">
        <f t="shared" si="1611"/>
        <v>0</v>
      </c>
      <c r="E34306" s="16">
        <f t="shared" si="1610"/>
        <v>0</v>
      </c>
      <c r="G34306" s="3">
        <f t="shared" si="1609"/>
        <v>0</v>
      </c>
    </row>
    <row r="34307" spans="3:7" x14ac:dyDescent="0.3">
      <c r="C34307" s="16">
        <f t="shared" si="1611"/>
        <v>0</v>
      </c>
      <c r="E34307" s="16">
        <f t="shared" si="1610"/>
        <v>0</v>
      </c>
      <c r="G34307" s="3">
        <f t="shared" ref="G34307:G34370" si="1612">IF(MID(E34307,4,1)="E",IF(LEFT(E34307,2)="G1",REPLACE(E34307,4,15,"E1"),IF(LEFT(E34307,2)="G0",REPLACE(E34307,4,15,"E0"))),E34307)</f>
        <v>0</v>
      </c>
    </row>
    <row r="34308" spans="3:7" x14ac:dyDescent="0.3">
      <c r="C34308" s="16">
        <f t="shared" si="1611"/>
        <v>0</v>
      </c>
      <c r="E34308" s="16">
        <f t="shared" ref="E34308:E34371" si="1613">IF(LEFT(C34308,2)="G1",REPLACE(C34308,20,10,"E1"),IF(LEFT(C34308,2)="G0",REPLACE(C34308,19,10," E0"),C34308))</f>
        <v>0</v>
      </c>
      <c r="G34308" s="3">
        <f t="shared" si="1612"/>
        <v>0</v>
      </c>
    </row>
    <row r="34309" spans="3:7" x14ac:dyDescent="0.3">
      <c r="C34309" s="16">
        <f t="shared" si="1611"/>
        <v>0</v>
      </c>
      <c r="E34309" s="16">
        <f t="shared" si="1613"/>
        <v>0</v>
      </c>
      <c r="G34309" s="3">
        <f t="shared" si="1612"/>
        <v>0</v>
      </c>
    </row>
    <row r="34310" spans="3:7" x14ac:dyDescent="0.3">
      <c r="C34310" s="16">
        <f t="shared" si="1611"/>
        <v>0</v>
      </c>
      <c r="E34310" s="16">
        <f t="shared" si="1613"/>
        <v>0</v>
      </c>
      <c r="G34310" s="3">
        <f t="shared" si="1612"/>
        <v>0</v>
      </c>
    </row>
    <row r="34311" spans="3:7" x14ac:dyDescent="0.3">
      <c r="C34311" s="16">
        <f t="shared" si="1611"/>
        <v>0</v>
      </c>
      <c r="E34311" s="16">
        <f t="shared" si="1613"/>
        <v>0</v>
      </c>
      <c r="G34311" s="3">
        <f t="shared" si="1612"/>
        <v>0</v>
      </c>
    </row>
    <row r="34312" spans="3:7" x14ac:dyDescent="0.3">
      <c r="C34312" s="16">
        <f t="shared" si="1611"/>
        <v>0</v>
      </c>
      <c r="E34312" s="16">
        <f t="shared" si="1613"/>
        <v>0</v>
      </c>
      <c r="G34312" s="3">
        <f t="shared" si="1612"/>
        <v>0</v>
      </c>
    </row>
    <row r="34313" spans="3:7" x14ac:dyDescent="0.3">
      <c r="C34313" s="16">
        <f t="shared" si="1611"/>
        <v>0</v>
      </c>
      <c r="E34313" s="16">
        <f t="shared" si="1613"/>
        <v>0</v>
      </c>
      <c r="G34313" s="3">
        <f t="shared" si="1612"/>
        <v>0</v>
      </c>
    </row>
    <row r="34314" spans="3:7" x14ac:dyDescent="0.3">
      <c r="C34314" s="16">
        <f t="shared" si="1611"/>
        <v>0</v>
      </c>
      <c r="E34314" s="16">
        <f t="shared" si="1613"/>
        <v>0</v>
      </c>
      <c r="G34314" s="3">
        <f t="shared" si="1612"/>
        <v>0</v>
      </c>
    </row>
    <row r="34315" spans="3:7" x14ac:dyDescent="0.3">
      <c r="C34315" s="16">
        <f t="shared" si="1611"/>
        <v>0</v>
      </c>
      <c r="E34315" s="16">
        <f t="shared" si="1613"/>
        <v>0</v>
      </c>
      <c r="G34315" s="3">
        <f t="shared" si="1612"/>
        <v>0</v>
      </c>
    </row>
    <row r="34316" spans="3:7" x14ac:dyDescent="0.3">
      <c r="C34316" s="16">
        <f t="shared" si="1611"/>
        <v>0</v>
      </c>
      <c r="E34316" s="16">
        <f t="shared" si="1613"/>
        <v>0</v>
      </c>
      <c r="G34316" s="3">
        <f t="shared" si="1612"/>
        <v>0</v>
      </c>
    </row>
    <row r="34317" spans="3:7" x14ac:dyDescent="0.3">
      <c r="C34317" s="16">
        <f t="shared" si="1611"/>
        <v>0</v>
      </c>
      <c r="E34317" s="16">
        <f t="shared" si="1613"/>
        <v>0</v>
      </c>
      <c r="G34317" s="3">
        <f t="shared" si="1612"/>
        <v>0</v>
      </c>
    </row>
    <row r="34318" spans="3:7" x14ac:dyDescent="0.3">
      <c r="C34318" s="16">
        <f t="shared" si="1611"/>
        <v>0</v>
      </c>
      <c r="E34318" s="16">
        <f t="shared" si="1613"/>
        <v>0</v>
      </c>
      <c r="G34318" s="3">
        <f t="shared" si="1612"/>
        <v>0</v>
      </c>
    </row>
    <row r="34319" spans="3:7" x14ac:dyDescent="0.3">
      <c r="C34319" s="16">
        <f t="shared" si="1611"/>
        <v>0</v>
      </c>
      <c r="E34319" s="16">
        <f t="shared" si="1613"/>
        <v>0</v>
      </c>
      <c r="G34319" s="3">
        <f t="shared" si="1612"/>
        <v>0</v>
      </c>
    </row>
    <row r="34320" spans="3:7" x14ac:dyDescent="0.3">
      <c r="C34320" s="16">
        <f t="shared" si="1611"/>
        <v>0</v>
      </c>
      <c r="E34320" s="16">
        <f t="shared" si="1613"/>
        <v>0</v>
      </c>
      <c r="G34320" s="3">
        <f t="shared" si="1612"/>
        <v>0</v>
      </c>
    </row>
    <row r="34321" spans="3:7" x14ac:dyDescent="0.3">
      <c r="C34321" s="16">
        <f t="shared" si="1611"/>
        <v>0</v>
      </c>
      <c r="E34321" s="16">
        <f t="shared" si="1613"/>
        <v>0</v>
      </c>
      <c r="G34321" s="3">
        <f t="shared" si="1612"/>
        <v>0</v>
      </c>
    </row>
    <row r="34322" spans="3:7" x14ac:dyDescent="0.3">
      <c r="C34322" s="16">
        <f t="shared" si="1611"/>
        <v>0</v>
      </c>
      <c r="E34322" s="16">
        <f t="shared" si="1613"/>
        <v>0</v>
      </c>
      <c r="G34322" s="3">
        <f t="shared" si="1612"/>
        <v>0</v>
      </c>
    </row>
    <row r="34323" spans="3:7" x14ac:dyDescent="0.3">
      <c r="C34323" s="16">
        <f t="shared" si="1611"/>
        <v>0</v>
      </c>
      <c r="E34323" s="16">
        <f t="shared" si="1613"/>
        <v>0</v>
      </c>
      <c r="G34323" s="3">
        <f t="shared" si="1612"/>
        <v>0</v>
      </c>
    </row>
    <row r="34324" spans="3:7" x14ac:dyDescent="0.3">
      <c r="C34324" s="16">
        <f t="shared" si="1611"/>
        <v>0</v>
      </c>
      <c r="E34324" s="16">
        <f t="shared" si="1613"/>
        <v>0</v>
      </c>
      <c r="G34324" s="3">
        <f t="shared" si="1612"/>
        <v>0</v>
      </c>
    </row>
    <row r="34325" spans="3:7" x14ac:dyDescent="0.3">
      <c r="C34325" s="16">
        <f t="shared" si="1611"/>
        <v>0</v>
      </c>
      <c r="E34325" s="16">
        <f t="shared" si="1613"/>
        <v>0</v>
      </c>
      <c r="G34325" s="3">
        <f t="shared" si="1612"/>
        <v>0</v>
      </c>
    </row>
    <row r="34326" spans="3:7" x14ac:dyDescent="0.3">
      <c r="C34326" s="16">
        <f t="shared" si="1611"/>
        <v>0</v>
      </c>
      <c r="E34326" s="16">
        <f t="shared" si="1613"/>
        <v>0</v>
      </c>
      <c r="G34326" s="3">
        <f t="shared" si="1612"/>
        <v>0</v>
      </c>
    </row>
    <row r="34327" spans="3:7" x14ac:dyDescent="0.3">
      <c r="C34327" s="16">
        <f t="shared" si="1611"/>
        <v>0</v>
      </c>
      <c r="E34327" s="16">
        <f t="shared" si="1613"/>
        <v>0</v>
      </c>
      <c r="G34327" s="3">
        <f t="shared" si="1612"/>
        <v>0</v>
      </c>
    </row>
    <row r="34328" spans="3:7" x14ac:dyDescent="0.3">
      <c r="C34328" s="16">
        <f t="shared" si="1611"/>
        <v>0</v>
      </c>
      <c r="E34328" s="16">
        <f t="shared" si="1613"/>
        <v>0</v>
      </c>
      <c r="G34328" s="3">
        <f t="shared" si="1612"/>
        <v>0</v>
      </c>
    </row>
    <row r="34329" spans="3:7" x14ac:dyDescent="0.3">
      <c r="C34329" s="16">
        <f t="shared" si="1611"/>
        <v>0</v>
      </c>
      <c r="E34329" s="16">
        <f t="shared" si="1613"/>
        <v>0</v>
      </c>
      <c r="G34329" s="3">
        <f t="shared" si="1612"/>
        <v>0</v>
      </c>
    </row>
    <row r="34330" spans="3:7" x14ac:dyDescent="0.3">
      <c r="C34330" s="16">
        <f t="shared" si="1611"/>
        <v>0</v>
      </c>
      <c r="E34330" s="16">
        <f t="shared" si="1613"/>
        <v>0</v>
      </c>
      <c r="G34330" s="3">
        <f t="shared" si="1612"/>
        <v>0</v>
      </c>
    </row>
    <row r="34331" spans="3:7" x14ac:dyDescent="0.3">
      <c r="C34331" s="16">
        <f t="shared" si="1611"/>
        <v>0</v>
      </c>
      <c r="E34331" s="16">
        <f t="shared" si="1613"/>
        <v>0</v>
      </c>
      <c r="G34331" s="3">
        <f t="shared" si="1612"/>
        <v>0</v>
      </c>
    </row>
    <row r="34332" spans="3:7" x14ac:dyDescent="0.3">
      <c r="C34332" s="16">
        <f t="shared" si="1611"/>
        <v>0</v>
      </c>
      <c r="E34332" s="16">
        <f t="shared" si="1613"/>
        <v>0</v>
      </c>
      <c r="G34332" s="3">
        <f t="shared" si="1612"/>
        <v>0</v>
      </c>
    </row>
    <row r="34333" spans="3:7" x14ac:dyDescent="0.3">
      <c r="C34333" s="16">
        <f t="shared" si="1611"/>
        <v>0</v>
      </c>
      <c r="E34333" s="16">
        <f t="shared" si="1613"/>
        <v>0</v>
      </c>
      <c r="G34333" s="3">
        <f t="shared" si="1612"/>
        <v>0</v>
      </c>
    </row>
    <row r="34334" spans="3:7" x14ac:dyDescent="0.3">
      <c r="C34334" s="16">
        <f t="shared" ref="C34334:C34397" si="1614">IF(MID(A34334,4,1)="F",IF(MID(A34334,9,1)="X",REPLACE(A34334,4,5,""),IF(MID(A34334,10,1)="X",REPLACE(A34334,4,6,""),IF(MID(A34334,10,1)="E",REPLACE(A34334,4,6,"")))),A34334)</f>
        <v>0</v>
      </c>
      <c r="E34334" s="16">
        <f t="shared" si="1613"/>
        <v>0</v>
      </c>
      <c r="G34334" s="3">
        <f t="shared" si="1612"/>
        <v>0</v>
      </c>
    </row>
    <row r="34335" spans="3:7" x14ac:dyDescent="0.3">
      <c r="C34335" s="16">
        <f t="shared" si="1614"/>
        <v>0</v>
      </c>
      <c r="E34335" s="16">
        <f t="shared" si="1613"/>
        <v>0</v>
      </c>
      <c r="G34335" s="3">
        <f t="shared" si="1612"/>
        <v>0</v>
      </c>
    </row>
    <row r="34336" spans="3:7" x14ac:dyDescent="0.3">
      <c r="C34336" s="16">
        <f t="shared" si="1614"/>
        <v>0</v>
      </c>
      <c r="E34336" s="16">
        <f t="shared" si="1613"/>
        <v>0</v>
      </c>
      <c r="G34336" s="3">
        <f t="shared" si="1612"/>
        <v>0</v>
      </c>
    </row>
    <row r="34337" spans="3:7" x14ac:dyDescent="0.3">
      <c r="C34337" s="16">
        <f t="shared" si="1614"/>
        <v>0</v>
      </c>
      <c r="E34337" s="16">
        <f t="shared" si="1613"/>
        <v>0</v>
      </c>
      <c r="G34337" s="3">
        <f t="shared" si="1612"/>
        <v>0</v>
      </c>
    </row>
    <row r="34338" spans="3:7" x14ac:dyDescent="0.3">
      <c r="C34338" s="16">
        <f t="shared" si="1614"/>
        <v>0</v>
      </c>
      <c r="E34338" s="16">
        <f t="shared" si="1613"/>
        <v>0</v>
      </c>
      <c r="G34338" s="3">
        <f t="shared" si="1612"/>
        <v>0</v>
      </c>
    </row>
    <row r="34339" spans="3:7" x14ac:dyDescent="0.3">
      <c r="C34339" s="16">
        <f t="shared" si="1614"/>
        <v>0</v>
      </c>
      <c r="E34339" s="16">
        <f t="shared" si="1613"/>
        <v>0</v>
      </c>
      <c r="G34339" s="3">
        <f t="shared" si="1612"/>
        <v>0</v>
      </c>
    </row>
    <row r="34340" spans="3:7" x14ac:dyDescent="0.3">
      <c r="C34340" s="16">
        <f t="shared" si="1614"/>
        <v>0</v>
      </c>
      <c r="E34340" s="16">
        <f t="shared" si="1613"/>
        <v>0</v>
      </c>
      <c r="G34340" s="3">
        <f t="shared" si="1612"/>
        <v>0</v>
      </c>
    </row>
    <row r="34341" spans="3:7" x14ac:dyDescent="0.3">
      <c r="C34341" s="16">
        <f t="shared" si="1614"/>
        <v>0</v>
      </c>
      <c r="E34341" s="16">
        <f t="shared" si="1613"/>
        <v>0</v>
      </c>
      <c r="G34341" s="3">
        <f t="shared" si="1612"/>
        <v>0</v>
      </c>
    </row>
    <row r="34342" spans="3:7" x14ac:dyDescent="0.3">
      <c r="C34342" s="16">
        <f t="shared" si="1614"/>
        <v>0</v>
      </c>
      <c r="E34342" s="16">
        <f t="shared" si="1613"/>
        <v>0</v>
      </c>
      <c r="G34342" s="3">
        <f t="shared" si="1612"/>
        <v>0</v>
      </c>
    </row>
    <row r="34343" spans="3:7" x14ac:dyDescent="0.3">
      <c r="C34343" s="16">
        <f t="shared" si="1614"/>
        <v>0</v>
      </c>
      <c r="E34343" s="16">
        <f t="shared" si="1613"/>
        <v>0</v>
      </c>
      <c r="G34343" s="3">
        <f t="shared" si="1612"/>
        <v>0</v>
      </c>
    </row>
    <row r="34344" spans="3:7" x14ac:dyDescent="0.3">
      <c r="C34344" s="16">
        <f t="shared" si="1614"/>
        <v>0</v>
      </c>
      <c r="E34344" s="16">
        <f t="shared" si="1613"/>
        <v>0</v>
      </c>
      <c r="G34344" s="3">
        <f t="shared" si="1612"/>
        <v>0</v>
      </c>
    </row>
    <row r="34345" spans="3:7" x14ac:dyDescent="0.3">
      <c r="C34345" s="16">
        <f t="shared" si="1614"/>
        <v>0</v>
      </c>
      <c r="E34345" s="16">
        <f t="shared" si="1613"/>
        <v>0</v>
      </c>
      <c r="G34345" s="3">
        <f t="shared" si="1612"/>
        <v>0</v>
      </c>
    </row>
    <row r="34346" spans="3:7" x14ac:dyDescent="0.3">
      <c r="C34346" s="16">
        <f t="shared" si="1614"/>
        <v>0</v>
      </c>
      <c r="E34346" s="16">
        <f t="shared" si="1613"/>
        <v>0</v>
      </c>
      <c r="G34346" s="3">
        <f t="shared" si="1612"/>
        <v>0</v>
      </c>
    </row>
    <row r="34347" spans="3:7" x14ac:dyDescent="0.3">
      <c r="C34347" s="16">
        <f t="shared" si="1614"/>
        <v>0</v>
      </c>
      <c r="E34347" s="16">
        <f t="shared" si="1613"/>
        <v>0</v>
      </c>
      <c r="G34347" s="3">
        <f t="shared" si="1612"/>
        <v>0</v>
      </c>
    </row>
    <row r="34348" spans="3:7" x14ac:dyDescent="0.3">
      <c r="C34348" s="16">
        <f t="shared" si="1614"/>
        <v>0</v>
      </c>
      <c r="E34348" s="16">
        <f t="shared" si="1613"/>
        <v>0</v>
      </c>
      <c r="G34348" s="3">
        <f t="shared" si="1612"/>
        <v>0</v>
      </c>
    </row>
    <row r="34349" spans="3:7" x14ac:dyDescent="0.3">
      <c r="C34349" s="16">
        <f t="shared" si="1614"/>
        <v>0</v>
      </c>
      <c r="E34349" s="16">
        <f t="shared" si="1613"/>
        <v>0</v>
      </c>
      <c r="G34349" s="3">
        <f t="shared" si="1612"/>
        <v>0</v>
      </c>
    </row>
    <row r="34350" spans="3:7" x14ac:dyDescent="0.3">
      <c r="C34350" s="16">
        <f t="shared" si="1614"/>
        <v>0</v>
      </c>
      <c r="E34350" s="16">
        <f t="shared" si="1613"/>
        <v>0</v>
      </c>
      <c r="G34350" s="3">
        <f t="shared" si="1612"/>
        <v>0</v>
      </c>
    </row>
    <row r="34351" spans="3:7" x14ac:dyDescent="0.3">
      <c r="C34351" s="16">
        <f t="shared" si="1614"/>
        <v>0</v>
      </c>
      <c r="E34351" s="16">
        <f t="shared" si="1613"/>
        <v>0</v>
      </c>
      <c r="G34351" s="3">
        <f t="shared" si="1612"/>
        <v>0</v>
      </c>
    </row>
    <row r="34352" spans="3:7" x14ac:dyDescent="0.3">
      <c r="C34352" s="16">
        <f t="shared" si="1614"/>
        <v>0</v>
      </c>
      <c r="E34352" s="16">
        <f t="shared" si="1613"/>
        <v>0</v>
      </c>
      <c r="G34352" s="3">
        <f t="shared" si="1612"/>
        <v>0</v>
      </c>
    </row>
    <row r="34353" spans="3:7" x14ac:dyDescent="0.3">
      <c r="C34353" s="16">
        <f t="shared" si="1614"/>
        <v>0</v>
      </c>
      <c r="E34353" s="16">
        <f t="shared" si="1613"/>
        <v>0</v>
      </c>
      <c r="G34353" s="3">
        <f t="shared" si="1612"/>
        <v>0</v>
      </c>
    </row>
    <row r="34354" spans="3:7" x14ac:dyDescent="0.3">
      <c r="C34354" s="16">
        <f t="shared" si="1614"/>
        <v>0</v>
      </c>
      <c r="E34354" s="16">
        <f t="shared" si="1613"/>
        <v>0</v>
      </c>
      <c r="G34354" s="3">
        <f t="shared" si="1612"/>
        <v>0</v>
      </c>
    </row>
    <row r="34355" spans="3:7" x14ac:dyDescent="0.3">
      <c r="C34355" s="16">
        <f t="shared" si="1614"/>
        <v>0</v>
      </c>
      <c r="E34355" s="16">
        <f t="shared" si="1613"/>
        <v>0</v>
      </c>
      <c r="G34355" s="3">
        <f t="shared" si="1612"/>
        <v>0</v>
      </c>
    </row>
    <row r="34356" spans="3:7" x14ac:dyDescent="0.3">
      <c r="C34356" s="16">
        <f t="shared" si="1614"/>
        <v>0</v>
      </c>
      <c r="E34356" s="16">
        <f t="shared" si="1613"/>
        <v>0</v>
      </c>
      <c r="G34356" s="3">
        <f t="shared" si="1612"/>
        <v>0</v>
      </c>
    </row>
    <row r="34357" spans="3:7" x14ac:dyDescent="0.3">
      <c r="C34357" s="16">
        <f t="shared" si="1614"/>
        <v>0</v>
      </c>
      <c r="E34357" s="16">
        <f t="shared" si="1613"/>
        <v>0</v>
      </c>
      <c r="G34357" s="3">
        <f t="shared" si="1612"/>
        <v>0</v>
      </c>
    </row>
    <row r="34358" spans="3:7" x14ac:dyDescent="0.3">
      <c r="C34358" s="16">
        <f t="shared" si="1614"/>
        <v>0</v>
      </c>
      <c r="E34358" s="16">
        <f t="shared" si="1613"/>
        <v>0</v>
      </c>
      <c r="G34358" s="3">
        <f t="shared" si="1612"/>
        <v>0</v>
      </c>
    </row>
    <row r="34359" spans="3:7" x14ac:dyDescent="0.3">
      <c r="C34359" s="16">
        <f t="shared" si="1614"/>
        <v>0</v>
      </c>
      <c r="E34359" s="16">
        <f t="shared" si="1613"/>
        <v>0</v>
      </c>
      <c r="G34359" s="3">
        <f t="shared" si="1612"/>
        <v>0</v>
      </c>
    </row>
    <row r="34360" spans="3:7" x14ac:dyDescent="0.3">
      <c r="C34360" s="16">
        <f t="shared" si="1614"/>
        <v>0</v>
      </c>
      <c r="E34360" s="16">
        <f t="shared" si="1613"/>
        <v>0</v>
      </c>
      <c r="G34360" s="3">
        <f t="shared" si="1612"/>
        <v>0</v>
      </c>
    </row>
    <row r="34361" spans="3:7" x14ac:dyDescent="0.3">
      <c r="C34361" s="16">
        <f t="shared" si="1614"/>
        <v>0</v>
      </c>
      <c r="E34361" s="16">
        <f t="shared" si="1613"/>
        <v>0</v>
      </c>
      <c r="G34361" s="3">
        <f t="shared" si="1612"/>
        <v>0</v>
      </c>
    </row>
    <row r="34362" spans="3:7" x14ac:dyDescent="0.3">
      <c r="C34362" s="16">
        <f t="shared" si="1614"/>
        <v>0</v>
      </c>
      <c r="E34362" s="16">
        <f t="shared" si="1613"/>
        <v>0</v>
      </c>
      <c r="G34362" s="3">
        <f t="shared" si="1612"/>
        <v>0</v>
      </c>
    </row>
    <row r="34363" spans="3:7" x14ac:dyDescent="0.3">
      <c r="C34363" s="16">
        <f t="shared" si="1614"/>
        <v>0</v>
      </c>
      <c r="E34363" s="16">
        <f t="shared" si="1613"/>
        <v>0</v>
      </c>
      <c r="G34363" s="3">
        <f t="shared" si="1612"/>
        <v>0</v>
      </c>
    </row>
    <row r="34364" spans="3:7" x14ac:dyDescent="0.3">
      <c r="C34364" s="16">
        <f t="shared" si="1614"/>
        <v>0</v>
      </c>
      <c r="E34364" s="16">
        <f t="shared" si="1613"/>
        <v>0</v>
      </c>
      <c r="G34364" s="3">
        <f t="shared" si="1612"/>
        <v>0</v>
      </c>
    </row>
    <row r="34365" spans="3:7" x14ac:dyDescent="0.3">
      <c r="C34365" s="16">
        <f t="shared" si="1614"/>
        <v>0</v>
      </c>
      <c r="E34365" s="16">
        <f t="shared" si="1613"/>
        <v>0</v>
      </c>
      <c r="G34365" s="3">
        <f t="shared" si="1612"/>
        <v>0</v>
      </c>
    </row>
    <row r="34366" spans="3:7" x14ac:dyDescent="0.3">
      <c r="C34366" s="16">
        <f t="shared" si="1614"/>
        <v>0</v>
      </c>
      <c r="E34366" s="16">
        <f t="shared" si="1613"/>
        <v>0</v>
      </c>
      <c r="G34366" s="3">
        <f t="shared" si="1612"/>
        <v>0</v>
      </c>
    </row>
    <row r="34367" spans="3:7" x14ac:dyDescent="0.3">
      <c r="C34367" s="16">
        <f t="shared" si="1614"/>
        <v>0</v>
      </c>
      <c r="E34367" s="16">
        <f t="shared" si="1613"/>
        <v>0</v>
      </c>
      <c r="G34367" s="3">
        <f t="shared" si="1612"/>
        <v>0</v>
      </c>
    </row>
    <row r="34368" spans="3:7" x14ac:dyDescent="0.3">
      <c r="C34368" s="16">
        <f t="shared" si="1614"/>
        <v>0</v>
      </c>
      <c r="E34368" s="16">
        <f t="shared" si="1613"/>
        <v>0</v>
      </c>
      <c r="G34368" s="3">
        <f t="shared" si="1612"/>
        <v>0</v>
      </c>
    </row>
    <row r="34369" spans="3:7" x14ac:dyDescent="0.3">
      <c r="C34369" s="16">
        <f t="shared" si="1614"/>
        <v>0</v>
      </c>
      <c r="E34369" s="16">
        <f t="shared" si="1613"/>
        <v>0</v>
      </c>
      <c r="G34369" s="3">
        <f t="shared" si="1612"/>
        <v>0</v>
      </c>
    </row>
    <row r="34370" spans="3:7" x14ac:dyDescent="0.3">
      <c r="C34370" s="16">
        <f t="shared" si="1614"/>
        <v>0</v>
      </c>
      <c r="E34370" s="16">
        <f t="shared" si="1613"/>
        <v>0</v>
      </c>
      <c r="G34370" s="3">
        <f t="shared" si="1612"/>
        <v>0</v>
      </c>
    </row>
    <row r="34371" spans="3:7" x14ac:dyDescent="0.3">
      <c r="C34371" s="16">
        <f t="shared" si="1614"/>
        <v>0</v>
      </c>
      <c r="E34371" s="16">
        <f t="shared" si="1613"/>
        <v>0</v>
      </c>
      <c r="G34371" s="3">
        <f t="shared" ref="G34371:G34434" si="1615">IF(MID(E34371,4,1)="E",IF(LEFT(E34371,2)="G1",REPLACE(E34371,4,15,"E1"),IF(LEFT(E34371,2)="G0",REPLACE(E34371,4,15,"E0"))),E34371)</f>
        <v>0</v>
      </c>
    </row>
    <row r="34372" spans="3:7" x14ac:dyDescent="0.3">
      <c r="C34372" s="16">
        <f t="shared" si="1614"/>
        <v>0</v>
      </c>
      <c r="E34372" s="16">
        <f t="shared" ref="E34372:E34435" si="1616">IF(LEFT(C34372,2)="G1",REPLACE(C34372,20,10,"E1"),IF(LEFT(C34372,2)="G0",REPLACE(C34372,19,10," E0"),C34372))</f>
        <v>0</v>
      </c>
      <c r="G34372" s="3">
        <f t="shared" si="1615"/>
        <v>0</v>
      </c>
    </row>
    <row r="34373" spans="3:7" x14ac:dyDescent="0.3">
      <c r="C34373" s="16">
        <f t="shared" si="1614"/>
        <v>0</v>
      </c>
      <c r="E34373" s="16">
        <f t="shared" si="1616"/>
        <v>0</v>
      </c>
      <c r="G34373" s="3">
        <f t="shared" si="1615"/>
        <v>0</v>
      </c>
    </row>
    <row r="34374" spans="3:7" x14ac:dyDescent="0.3">
      <c r="C34374" s="16">
        <f t="shared" si="1614"/>
        <v>0</v>
      </c>
      <c r="E34374" s="16">
        <f t="shared" si="1616"/>
        <v>0</v>
      </c>
      <c r="G34374" s="3">
        <f t="shared" si="1615"/>
        <v>0</v>
      </c>
    </row>
    <row r="34375" spans="3:7" x14ac:dyDescent="0.3">
      <c r="C34375" s="16">
        <f t="shared" si="1614"/>
        <v>0</v>
      </c>
      <c r="E34375" s="16">
        <f t="shared" si="1616"/>
        <v>0</v>
      </c>
      <c r="G34375" s="3">
        <f t="shared" si="1615"/>
        <v>0</v>
      </c>
    </row>
    <row r="34376" spans="3:7" x14ac:dyDescent="0.3">
      <c r="C34376" s="16">
        <f t="shared" si="1614"/>
        <v>0</v>
      </c>
      <c r="E34376" s="16">
        <f t="shared" si="1616"/>
        <v>0</v>
      </c>
      <c r="G34376" s="3">
        <f t="shared" si="1615"/>
        <v>0</v>
      </c>
    </row>
    <row r="34377" spans="3:7" x14ac:dyDescent="0.3">
      <c r="C34377" s="16">
        <f t="shared" si="1614"/>
        <v>0</v>
      </c>
      <c r="E34377" s="16">
        <f t="shared" si="1616"/>
        <v>0</v>
      </c>
      <c r="G34377" s="3">
        <f t="shared" si="1615"/>
        <v>0</v>
      </c>
    </row>
    <row r="34378" spans="3:7" x14ac:dyDescent="0.3">
      <c r="C34378" s="16">
        <f t="shared" si="1614"/>
        <v>0</v>
      </c>
      <c r="E34378" s="16">
        <f t="shared" si="1616"/>
        <v>0</v>
      </c>
      <c r="G34378" s="3">
        <f t="shared" si="1615"/>
        <v>0</v>
      </c>
    </row>
    <row r="34379" spans="3:7" x14ac:dyDescent="0.3">
      <c r="C34379" s="16">
        <f t="shared" si="1614"/>
        <v>0</v>
      </c>
      <c r="E34379" s="16">
        <f t="shared" si="1616"/>
        <v>0</v>
      </c>
      <c r="G34379" s="3">
        <f t="shared" si="1615"/>
        <v>0</v>
      </c>
    </row>
    <row r="34380" spans="3:7" x14ac:dyDescent="0.3">
      <c r="C34380" s="16">
        <f t="shared" si="1614"/>
        <v>0</v>
      </c>
      <c r="E34380" s="16">
        <f t="shared" si="1616"/>
        <v>0</v>
      </c>
      <c r="G34380" s="3">
        <f t="shared" si="1615"/>
        <v>0</v>
      </c>
    </row>
    <row r="34381" spans="3:7" x14ac:dyDescent="0.3">
      <c r="C34381" s="16">
        <f t="shared" si="1614"/>
        <v>0</v>
      </c>
      <c r="E34381" s="16">
        <f t="shared" si="1616"/>
        <v>0</v>
      </c>
      <c r="G34381" s="3">
        <f t="shared" si="1615"/>
        <v>0</v>
      </c>
    </row>
    <row r="34382" spans="3:7" x14ac:dyDescent="0.3">
      <c r="C34382" s="16">
        <f t="shared" si="1614"/>
        <v>0</v>
      </c>
      <c r="E34382" s="16">
        <f t="shared" si="1616"/>
        <v>0</v>
      </c>
      <c r="G34382" s="3">
        <f t="shared" si="1615"/>
        <v>0</v>
      </c>
    </row>
    <row r="34383" spans="3:7" x14ac:dyDescent="0.3">
      <c r="C34383" s="16">
        <f t="shared" si="1614"/>
        <v>0</v>
      </c>
      <c r="E34383" s="16">
        <f t="shared" si="1616"/>
        <v>0</v>
      </c>
      <c r="G34383" s="3">
        <f t="shared" si="1615"/>
        <v>0</v>
      </c>
    </row>
    <row r="34384" spans="3:7" x14ac:dyDescent="0.3">
      <c r="C34384" s="16">
        <f t="shared" si="1614"/>
        <v>0</v>
      </c>
      <c r="E34384" s="16">
        <f t="shared" si="1616"/>
        <v>0</v>
      </c>
      <c r="G34384" s="3">
        <f t="shared" si="1615"/>
        <v>0</v>
      </c>
    </row>
    <row r="34385" spans="3:7" x14ac:dyDescent="0.3">
      <c r="C34385" s="16">
        <f t="shared" si="1614"/>
        <v>0</v>
      </c>
      <c r="E34385" s="16">
        <f t="shared" si="1616"/>
        <v>0</v>
      </c>
      <c r="G34385" s="3">
        <f t="shared" si="1615"/>
        <v>0</v>
      </c>
    </row>
    <row r="34386" spans="3:7" x14ac:dyDescent="0.3">
      <c r="C34386" s="16">
        <f t="shared" si="1614"/>
        <v>0</v>
      </c>
      <c r="E34386" s="16">
        <f t="shared" si="1616"/>
        <v>0</v>
      </c>
      <c r="G34386" s="3">
        <f t="shared" si="1615"/>
        <v>0</v>
      </c>
    </row>
    <row r="34387" spans="3:7" x14ac:dyDescent="0.3">
      <c r="C34387" s="16">
        <f t="shared" si="1614"/>
        <v>0</v>
      </c>
      <c r="E34387" s="16">
        <f t="shared" si="1616"/>
        <v>0</v>
      </c>
      <c r="G34387" s="3">
        <f t="shared" si="1615"/>
        <v>0</v>
      </c>
    </row>
    <row r="34388" spans="3:7" x14ac:dyDescent="0.3">
      <c r="C34388" s="16">
        <f t="shared" si="1614"/>
        <v>0</v>
      </c>
      <c r="E34388" s="16">
        <f t="shared" si="1616"/>
        <v>0</v>
      </c>
      <c r="G34388" s="3">
        <f t="shared" si="1615"/>
        <v>0</v>
      </c>
    </row>
    <row r="34389" spans="3:7" x14ac:dyDescent="0.3">
      <c r="C34389" s="16">
        <f t="shared" si="1614"/>
        <v>0</v>
      </c>
      <c r="E34389" s="16">
        <f t="shared" si="1616"/>
        <v>0</v>
      </c>
      <c r="G34389" s="3">
        <f t="shared" si="1615"/>
        <v>0</v>
      </c>
    </row>
    <row r="34390" spans="3:7" x14ac:dyDescent="0.3">
      <c r="C34390" s="16">
        <f t="shared" si="1614"/>
        <v>0</v>
      </c>
      <c r="E34390" s="16">
        <f t="shared" si="1616"/>
        <v>0</v>
      </c>
      <c r="G34390" s="3">
        <f t="shared" si="1615"/>
        <v>0</v>
      </c>
    </row>
    <row r="34391" spans="3:7" x14ac:dyDescent="0.3">
      <c r="C34391" s="16">
        <f t="shared" si="1614"/>
        <v>0</v>
      </c>
      <c r="E34391" s="16">
        <f t="shared" si="1616"/>
        <v>0</v>
      </c>
      <c r="G34391" s="3">
        <f t="shared" si="1615"/>
        <v>0</v>
      </c>
    </row>
    <row r="34392" spans="3:7" x14ac:dyDescent="0.3">
      <c r="C34392" s="16">
        <f t="shared" si="1614"/>
        <v>0</v>
      </c>
      <c r="E34392" s="16">
        <f t="shared" si="1616"/>
        <v>0</v>
      </c>
      <c r="G34392" s="3">
        <f t="shared" si="1615"/>
        <v>0</v>
      </c>
    </row>
    <row r="34393" spans="3:7" x14ac:dyDescent="0.3">
      <c r="C34393" s="16">
        <f t="shared" si="1614"/>
        <v>0</v>
      </c>
      <c r="E34393" s="16">
        <f t="shared" si="1616"/>
        <v>0</v>
      </c>
      <c r="G34393" s="3">
        <f t="shared" si="1615"/>
        <v>0</v>
      </c>
    </row>
    <row r="34394" spans="3:7" x14ac:dyDescent="0.3">
      <c r="C34394" s="16">
        <f t="shared" si="1614"/>
        <v>0</v>
      </c>
      <c r="E34394" s="16">
        <f t="shared" si="1616"/>
        <v>0</v>
      </c>
      <c r="G34394" s="3">
        <f t="shared" si="1615"/>
        <v>0</v>
      </c>
    </row>
    <row r="34395" spans="3:7" x14ac:dyDescent="0.3">
      <c r="C34395" s="16">
        <f t="shared" si="1614"/>
        <v>0</v>
      </c>
      <c r="E34395" s="16">
        <f t="shared" si="1616"/>
        <v>0</v>
      </c>
      <c r="G34395" s="3">
        <f t="shared" si="1615"/>
        <v>0</v>
      </c>
    </row>
    <row r="34396" spans="3:7" x14ac:dyDescent="0.3">
      <c r="C34396" s="16">
        <f t="shared" si="1614"/>
        <v>0</v>
      </c>
      <c r="E34396" s="16">
        <f t="shared" si="1616"/>
        <v>0</v>
      </c>
      <c r="G34396" s="3">
        <f t="shared" si="1615"/>
        <v>0</v>
      </c>
    </row>
    <row r="34397" spans="3:7" x14ac:dyDescent="0.3">
      <c r="C34397" s="16">
        <f t="shared" si="1614"/>
        <v>0</v>
      </c>
      <c r="E34397" s="16">
        <f t="shared" si="1616"/>
        <v>0</v>
      </c>
      <c r="G34397" s="3">
        <f t="shared" si="1615"/>
        <v>0</v>
      </c>
    </row>
    <row r="34398" spans="3:7" x14ac:dyDescent="0.3">
      <c r="C34398" s="16">
        <f t="shared" ref="C34398:C34461" si="1617">IF(MID(A34398,4,1)="F",IF(MID(A34398,9,1)="X",REPLACE(A34398,4,5,""),IF(MID(A34398,10,1)="X",REPLACE(A34398,4,6,""),IF(MID(A34398,10,1)="E",REPLACE(A34398,4,6,"")))),A34398)</f>
        <v>0</v>
      </c>
      <c r="E34398" s="16">
        <f t="shared" si="1616"/>
        <v>0</v>
      </c>
      <c r="G34398" s="3">
        <f t="shared" si="1615"/>
        <v>0</v>
      </c>
    </row>
    <row r="34399" spans="3:7" x14ac:dyDescent="0.3">
      <c r="C34399" s="16">
        <f t="shared" si="1617"/>
        <v>0</v>
      </c>
      <c r="E34399" s="16">
        <f t="shared" si="1616"/>
        <v>0</v>
      </c>
      <c r="G34399" s="3">
        <f t="shared" si="1615"/>
        <v>0</v>
      </c>
    </row>
    <row r="34400" spans="3:7" x14ac:dyDescent="0.3">
      <c r="C34400" s="16">
        <f t="shared" si="1617"/>
        <v>0</v>
      </c>
      <c r="E34400" s="16">
        <f t="shared" si="1616"/>
        <v>0</v>
      </c>
      <c r="G34400" s="3">
        <f t="shared" si="1615"/>
        <v>0</v>
      </c>
    </row>
    <row r="34401" spans="3:7" x14ac:dyDescent="0.3">
      <c r="C34401" s="16">
        <f t="shared" si="1617"/>
        <v>0</v>
      </c>
      <c r="E34401" s="16">
        <f t="shared" si="1616"/>
        <v>0</v>
      </c>
      <c r="G34401" s="3">
        <f t="shared" si="1615"/>
        <v>0</v>
      </c>
    </row>
    <row r="34402" spans="3:7" x14ac:dyDescent="0.3">
      <c r="C34402" s="16">
        <f t="shared" si="1617"/>
        <v>0</v>
      </c>
      <c r="E34402" s="16">
        <f t="shared" si="1616"/>
        <v>0</v>
      </c>
      <c r="G34402" s="3">
        <f t="shared" si="1615"/>
        <v>0</v>
      </c>
    </row>
    <row r="34403" spans="3:7" x14ac:dyDescent="0.3">
      <c r="C34403" s="16">
        <f t="shared" si="1617"/>
        <v>0</v>
      </c>
      <c r="E34403" s="16">
        <f t="shared" si="1616"/>
        <v>0</v>
      </c>
      <c r="G34403" s="3">
        <f t="shared" si="1615"/>
        <v>0</v>
      </c>
    </row>
    <row r="34404" spans="3:7" x14ac:dyDescent="0.3">
      <c r="C34404" s="16">
        <f t="shared" si="1617"/>
        <v>0</v>
      </c>
      <c r="E34404" s="16">
        <f t="shared" si="1616"/>
        <v>0</v>
      </c>
      <c r="G34404" s="3">
        <f t="shared" si="1615"/>
        <v>0</v>
      </c>
    </row>
    <row r="34405" spans="3:7" x14ac:dyDescent="0.3">
      <c r="C34405" s="16">
        <f t="shared" si="1617"/>
        <v>0</v>
      </c>
      <c r="E34405" s="16">
        <f t="shared" si="1616"/>
        <v>0</v>
      </c>
      <c r="G34405" s="3">
        <f t="shared" si="1615"/>
        <v>0</v>
      </c>
    </row>
    <row r="34406" spans="3:7" x14ac:dyDescent="0.3">
      <c r="C34406" s="16">
        <f t="shared" si="1617"/>
        <v>0</v>
      </c>
      <c r="E34406" s="16">
        <f t="shared" si="1616"/>
        <v>0</v>
      </c>
      <c r="G34406" s="3">
        <f t="shared" si="1615"/>
        <v>0</v>
      </c>
    </row>
    <row r="34407" spans="3:7" x14ac:dyDescent="0.3">
      <c r="C34407" s="16">
        <f t="shared" si="1617"/>
        <v>0</v>
      </c>
      <c r="E34407" s="16">
        <f t="shared" si="1616"/>
        <v>0</v>
      </c>
      <c r="G34407" s="3">
        <f t="shared" si="1615"/>
        <v>0</v>
      </c>
    </row>
    <row r="34408" spans="3:7" x14ac:dyDescent="0.3">
      <c r="C34408" s="16">
        <f t="shared" si="1617"/>
        <v>0</v>
      </c>
      <c r="E34408" s="16">
        <f t="shared" si="1616"/>
        <v>0</v>
      </c>
      <c r="G34408" s="3">
        <f t="shared" si="1615"/>
        <v>0</v>
      </c>
    </row>
    <row r="34409" spans="3:7" x14ac:dyDescent="0.3">
      <c r="C34409" s="16">
        <f t="shared" si="1617"/>
        <v>0</v>
      </c>
      <c r="E34409" s="16">
        <f t="shared" si="1616"/>
        <v>0</v>
      </c>
      <c r="G34409" s="3">
        <f t="shared" si="1615"/>
        <v>0</v>
      </c>
    </row>
    <row r="34410" spans="3:7" x14ac:dyDescent="0.3">
      <c r="C34410" s="16">
        <f t="shared" si="1617"/>
        <v>0</v>
      </c>
      <c r="E34410" s="16">
        <f t="shared" si="1616"/>
        <v>0</v>
      </c>
      <c r="G34410" s="3">
        <f t="shared" si="1615"/>
        <v>0</v>
      </c>
    </row>
    <row r="34411" spans="3:7" x14ac:dyDescent="0.3">
      <c r="C34411" s="16">
        <f t="shared" si="1617"/>
        <v>0</v>
      </c>
      <c r="E34411" s="16">
        <f t="shared" si="1616"/>
        <v>0</v>
      </c>
      <c r="G34411" s="3">
        <f t="shared" si="1615"/>
        <v>0</v>
      </c>
    </row>
    <row r="34412" spans="3:7" x14ac:dyDescent="0.3">
      <c r="C34412" s="16">
        <f t="shared" si="1617"/>
        <v>0</v>
      </c>
      <c r="E34412" s="16">
        <f t="shared" si="1616"/>
        <v>0</v>
      </c>
      <c r="G34412" s="3">
        <f t="shared" si="1615"/>
        <v>0</v>
      </c>
    </row>
    <row r="34413" spans="3:7" x14ac:dyDescent="0.3">
      <c r="C34413" s="16">
        <f t="shared" si="1617"/>
        <v>0</v>
      </c>
      <c r="E34413" s="16">
        <f t="shared" si="1616"/>
        <v>0</v>
      </c>
      <c r="G34413" s="3">
        <f t="shared" si="1615"/>
        <v>0</v>
      </c>
    </row>
    <row r="34414" spans="3:7" x14ac:dyDescent="0.3">
      <c r="C34414" s="16">
        <f t="shared" si="1617"/>
        <v>0</v>
      </c>
      <c r="E34414" s="16">
        <f t="shared" si="1616"/>
        <v>0</v>
      </c>
      <c r="G34414" s="3">
        <f t="shared" si="1615"/>
        <v>0</v>
      </c>
    </row>
    <row r="34415" spans="3:7" x14ac:dyDescent="0.3">
      <c r="C34415" s="16">
        <f t="shared" si="1617"/>
        <v>0</v>
      </c>
      <c r="E34415" s="16">
        <f t="shared" si="1616"/>
        <v>0</v>
      </c>
      <c r="G34415" s="3">
        <f t="shared" si="1615"/>
        <v>0</v>
      </c>
    </row>
    <row r="34416" spans="3:7" x14ac:dyDescent="0.3">
      <c r="C34416" s="16">
        <f t="shared" si="1617"/>
        <v>0</v>
      </c>
      <c r="E34416" s="16">
        <f t="shared" si="1616"/>
        <v>0</v>
      </c>
      <c r="G34416" s="3">
        <f t="shared" si="1615"/>
        <v>0</v>
      </c>
    </row>
    <row r="34417" spans="3:7" x14ac:dyDescent="0.3">
      <c r="C34417" s="16">
        <f t="shared" si="1617"/>
        <v>0</v>
      </c>
      <c r="E34417" s="16">
        <f t="shared" si="1616"/>
        <v>0</v>
      </c>
      <c r="G34417" s="3">
        <f t="shared" si="1615"/>
        <v>0</v>
      </c>
    </row>
    <row r="34418" spans="3:7" x14ac:dyDescent="0.3">
      <c r="C34418" s="16">
        <f t="shared" si="1617"/>
        <v>0</v>
      </c>
      <c r="E34418" s="16">
        <f t="shared" si="1616"/>
        <v>0</v>
      </c>
      <c r="G34418" s="3">
        <f t="shared" si="1615"/>
        <v>0</v>
      </c>
    </row>
    <row r="34419" spans="3:7" x14ac:dyDescent="0.3">
      <c r="C34419" s="16">
        <f t="shared" si="1617"/>
        <v>0</v>
      </c>
      <c r="E34419" s="16">
        <f t="shared" si="1616"/>
        <v>0</v>
      </c>
      <c r="G34419" s="3">
        <f t="shared" si="1615"/>
        <v>0</v>
      </c>
    </row>
    <row r="34420" spans="3:7" x14ac:dyDescent="0.3">
      <c r="C34420" s="16">
        <f t="shared" si="1617"/>
        <v>0</v>
      </c>
      <c r="E34420" s="16">
        <f t="shared" si="1616"/>
        <v>0</v>
      </c>
      <c r="G34420" s="3">
        <f t="shared" si="1615"/>
        <v>0</v>
      </c>
    </row>
    <row r="34421" spans="3:7" x14ac:dyDescent="0.3">
      <c r="C34421" s="16">
        <f t="shared" si="1617"/>
        <v>0</v>
      </c>
      <c r="E34421" s="16">
        <f t="shared" si="1616"/>
        <v>0</v>
      </c>
      <c r="G34421" s="3">
        <f t="shared" si="1615"/>
        <v>0</v>
      </c>
    </row>
    <row r="34422" spans="3:7" x14ac:dyDescent="0.3">
      <c r="C34422" s="16">
        <f t="shared" si="1617"/>
        <v>0</v>
      </c>
      <c r="E34422" s="16">
        <f t="shared" si="1616"/>
        <v>0</v>
      </c>
      <c r="G34422" s="3">
        <f t="shared" si="1615"/>
        <v>0</v>
      </c>
    </row>
    <row r="34423" spans="3:7" x14ac:dyDescent="0.3">
      <c r="C34423" s="16">
        <f t="shared" si="1617"/>
        <v>0</v>
      </c>
      <c r="E34423" s="16">
        <f t="shared" si="1616"/>
        <v>0</v>
      </c>
      <c r="G34423" s="3">
        <f t="shared" si="1615"/>
        <v>0</v>
      </c>
    </row>
    <row r="34424" spans="3:7" x14ac:dyDescent="0.3">
      <c r="C34424" s="16">
        <f t="shared" si="1617"/>
        <v>0</v>
      </c>
      <c r="E34424" s="16">
        <f t="shared" si="1616"/>
        <v>0</v>
      </c>
      <c r="G34424" s="3">
        <f t="shared" si="1615"/>
        <v>0</v>
      </c>
    </row>
    <row r="34425" spans="3:7" x14ac:dyDescent="0.3">
      <c r="C34425" s="16">
        <f t="shared" si="1617"/>
        <v>0</v>
      </c>
      <c r="E34425" s="16">
        <f t="shared" si="1616"/>
        <v>0</v>
      </c>
      <c r="G34425" s="3">
        <f t="shared" si="1615"/>
        <v>0</v>
      </c>
    </row>
    <row r="34426" spans="3:7" x14ac:dyDescent="0.3">
      <c r="C34426" s="16">
        <f t="shared" si="1617"/>
        <v>0</v>
      </c>
      <c r="E34426" s="16">
        <f t="shared" si="1616"/>
        <v>0</v>
      </c>
      <c r="G34426" s="3">
        <f t="shared" si="1615"/>
        <v>0</v>
      </c>
    </row>
    <row r="34427" spans="3:7" x14ac:dyDescent="0.3">
      <c r="C34427" s="16">
        <f t="shared" si="1617"/>
        <v>0</v>
      </c>
      <c r="E34427" s="16">
        <f t="shared" si="1616"/>
        <v>0</v>
      </c>
      <c r="G34427" s="3">
        <f t="shared" si="1615"/>
        <v>0</v>
      </c>
    </row>
    <row r="34428" spans="3:7" x14ac:dyDescent="0.3">
      <c r="C34428" s="16">
        <f t="shared" si="1617"/>
        <v>0</v>
      </c>
      <c r="E34428" s="16">
        <f t="shared" si="1616"/>
        <v>0</v>
      </c>
      <c r="G34428" s="3">
        <f t="shared" si="1615"/>
        <v>0</v>
      </c>
    </row>
    <row r="34429" spans="3:7" x14ac:dyDescent="0.3">
      <c r="C34429" s="16">
        <f t="shared" si="1617"/>
        <v>0</v>
      </c>
      <c r="E34429" s="16">
        <f t="shared" si="1616"/>
        <v>0</v>
      </c>
      <c r="G34429" s="3">
        <f t="shared" si="1615"/>
        <v>0</v>
      </c>
    </row>
    <row r="34430" spans="3:7" x14ac:dyDescent="0.3">
      <c r="C34430" s="16">
        <f t="shared" si="1617"/>
        <v>0</v>
      </c>
      <c r="E34430" s="16">
        <f t="shared" si="1616"/>
        <v>0</v>
      </c>
      <c r="G34430" s="3">
        <f t="shared" si="1615"/>
        <v>0</v>
      </c>
    </row>
    <row r="34431" spans="3:7" x14ac:dyDescent="0.3">
      <c r="C34431" s="16">
        <f t="shared" si="1617"/>
        <v>0</v>
      </c>
      <c r="E34431" s="16">
        <f t="shared" si="1616"/>
        <v>0</v>
      </c>
      <c r="G34431" s="3">
        <f t="shared" si="1615"/>
        <v>0</v>
      </c>
    </row>
    <row r="34432" spans="3:7" x14ac:dyDescent="0.3">
      <c r="C34432" s="16">
        <f t="shared" si="1617"/>
        <v>0</v>
      </c>
      <c r="E34432" s="16">
        <f t="shared" si="1616"/>
        <v>0</v>
      </c>
      <c r="G34432" s="3">
        <f t="shared" si="1615"/>
        <v>0</v>
      </c>
    </row>
    <row r="34433" spans="3:7" x14ac:dyDescent="0.3">
      <c r="C34433" s="16">
        <f t="shared" si="1617"/>
        <v>0</v>
      </c>
      <c r="E34433" s="16">
        <f t="shared" si="1616"/>
        <v>0</v>
      </c>
      <c r="G34433" s="3">
        <f t="shared" si="1615"/>
        <v>0</v>
      </c>
    </row>
    <row r="34434" spans="3:7" x14ac:dyDescent="0.3">
      <c r="C34434" s="16">
        <f t="shared" si="1617"/>
        <v>0</v>
      </c>
      <c r="E34434" s="16">
        <f t="shared" si="1616"/>
        <v>0</v>
      </c>
      <c r="G34434" s="3">
        <f t="shared" si="1615"/>
        <v>0</v>
      </c>
    </row>
    <row r="34435" spans="3:7" x14ac:dyDescent="0.3">
      <c r="C34435" s="16">
        <f t="shared" si="1617"/>
        <v>0</v>
      </c>
      <c r="E34435" s="16">
        <f t="shared" si="1616"/>
        <v>0</v>
      </c>
      <c r="G34435" s="3">
        <f t="shared" ref="G34435:G34498" si="1618">IF(MID(E34435,4,1)="E",IF(LEFT(E34435,2)="G1",REPLACE(E34435,4,15,"E1"),IF(LEFT(E34435,2)="G0",REPLACE(E34435,4,15,"E0"))),E34435)</f>
        <v>0</v>
      </c>
    </row>
    <row r="34436" spans="3:7" x14ac:dyDescent="0.3">
      <c r="C34436" s="16">
        <f t="shared" si="1617"/>
        <v>0</v>
      </c>
      <c r="E34436" s="16">
        <f t="shared" ref="E34436:E34499" si="1619">IF(LEFT(C34436,2)="G1",REPLACE(C34436,20,10,"E1"),IF(LEFT(C34436,2)="G0",REPLACE(C34436,19,10," E0"),C34436))</f>
        <v>0</v>
      </c>
      <c r="G34436" s="3">
        <f t="shared" si="1618"/>
        <v>0</v>
      </c>
    </row>
    <row r="34437" spans="3:7" x14ac:dyDescent="0.3">
      <c r="C34437" s="16">
        <f t="shared" si="1617"/>
        <v>0</v>
      </c>
      <c r="E34437" s="16">
        <f t="shared" si="1619"/>
        <v>0</v>
      </c>
      <c r="G34437" s="3">
        <f t="shared" si="1618"/>
        <v>0</v>
      </c>
    </row>
    <row r="34438" spans="3:7" x14ac:dyDescent="0.3">
      <c r="C34438" s="16">
        <f t="shared" si="1617"/>
        <v>0</v>
      </c>
      <c r="E34438" s="16">
        <f t="shared" si="1619"/>
        <v>0</v>
      </c>
      <c r="G34438" s="3">
        <f t="shared" si="1618"/>
        <v>0</v>
      </c>
    </row>
    <row r="34439" spans="3:7" x14ac:dyDescent="0.3">
      <c r="C34439" s="16">
        <f t="shared" si="1617"/>
        <v>0</v>
      </c>
      <c r="E34439" s="16">
        <f t="shared" si="1619"/>
        <v>0</v>
      </c>
      <c r="G34439" s="3">
        <f t="shared" si="1618"/>
        <v>0</v>
      </c>
    </row>
    <row r="34440" spans="3:7" x14ac:dyDescent="0.3">
      <c r="C34440" s="16">
        <f t="shared" si="1617"/>
        <v>0</v>
      </c>
      <c r="E34440" s="16">
        <f t="shared" si="1619"/>
        <v>0</v>
      </c>
      <c r="G34440" s="3">
        <f t="shared" si="1618"/>
        <v>0</v>
      </c>
    </row>
    <row r="34441" spans="3:7" x14ac:dyDescent="0.3">
      <c r="C34441" s="16">
        <f t="shared" si="1617"/>
        <v>0</v>
      </c>
      <c r="E34441" s="16">
        <f t="shared" si="1619"/>
        <v>0</v>
      </c>
      <c r="G34441" s="3">
        <f t="shared" si="1618"/>
        <v>0</v>
      </c>
    </row>
    <row r="34442" spans="3:7" x14ac:dyDescent="0.3">
      <c r="C34442" s="16">
        <f t="shared" si="1617"/>
        <v>0</v>
      </c>
      <c r="E34442" s="16">
        <f t="shared" si="1619"/>
        <v>0</v>
      </c>
      <c r="G34442" s="3">
        <f t="shared" si="1618"/>
        <v>0</v>
      </c>
    </row>
    <row r="34443" spans="3:7" x14ac:dyDescent="0.3">
      <c r="C34443" s="16">
        <f t="shared" si="1617"/>
        <v>0</v>
      </c>
      <c r="E34443" s="16">
        <f t="shared" si="1619"/>
        <v>0</v>
      </c>
      <c r="G34443" s="3">
        <f t="shared" si="1618"/>
        <v>0</v>
      </c>
    </row>
    <row r="34444" spans="3:7" x14ac:dyDescent="0.3">
      <c r="C34444" s="16">
        <f t="shared" si="1617"/>
        <v>0</v>
      </c>
      <c r="E34444" s="16">
        <f t="shared" si="1619"/>
        <v>0</v>
      </c>
      <c r="G34444" s="3">
        <f t="shared" si="1618"/>
        <v>0</v>
      </c>
    </row>
    <row r="34445" spans="3:7" x14ac:dyDescent="0.3">
      <c r="C34445" s="16">
        <f t="shared" si="1617"/>
        <v>0</v>
      </c>
      <c r="E34445" s="16">
        <f t="shared" si="1619"/>
        <v>0</v>
      </c>
      <c r="G34445" s="3">
        <f t="shared" si="1618"/>
        <v>0</v>
      </c>
    </row>
    <row r="34446" spans="3:7" x14ac:dyDescent="0.3">
      <c r="C34446" s="16">
        <f t="shared" si="1617"/>
        <v>0</v>
      </c>
      <c r="E34446" s="16">
        <f t="shared" si="1619"/>
        <v>0</v>
      </c>
      <c r="G34446" s="3">
        <f t="shared" si="1618"/>
        <v>0</v>
      </c>
    </row>
    <row r="34447" spans="3:7" x14ac:dyDescent="0.3">
      <c r="C34447" s="16">
        <f t="shared" si="1617"/>
        <v>0</v>
      </c>
      <c r="E34447" s="16">
        <f t="shared" si="1619"/>
        <v>0</v>
      </c>
      <c r="G34447" s="3">
        <f t="shared" si="1618"/>
        <v>0</v>
      </c>
    </row>
    <row r="34448" spans="3:7" x14ac:dyDescent="0.3">
      <c r="C34448" s="16">
        <f t="shared" si="1617"/>
        <v>0</v>
      </c>
      <c r="E34448" s="16">
        <f t="shared" si="1619"/>
        <v>0</v>
      </c>
      <c r="G34448" s="3">
        <f t="shared" si="1618"/>
        <v>0</v>
      </c>
    </row>
    <row r="34449" spans="3:7" x14ac:dyDescent="0.3">
      <c r="C34449" s="16">
        <f t="shared" si="1617"/>
        <v>0</v>
      </c>
      <c r="E34449" s="16">
        <f t="shared" si="1619"/>
        <v>0</v>
      </c>
      <c r="G34449" s="3">
        <f t="shared" si="1618"/>
        <v>0</v>
      </c>
    </row>
    <row r="34450" spans="3:7" x14ac:dyDescent="0.3">
      <c r="C34450" s="16">
        <f t="shared" si="1617"/>
        <v>0</v>
      </c>
      <c r="E34450" s="16">
        <f t="shared" si="1619"/>
        <v>0</v>
      </c>
      <c r="G34450" s="3">
        <f t="shared" si="1618"/>
        <v>0</v>
      </c>
    </row>
    <row r="34451" spans="3:7" x14ac:dyDescent="0.3">
      <c r="C34451" s="16">
        <f t="shared" si="1617"/>
        <v>0</v>
      </c>
      <c r="E34451" s="16">
        <f t="shared" si="1619"/>
        <v>0</v>
      </c>
      <c r="G34451" s="3">
        <f t="shared" si="1618"/>
        <v>0</v>
      </c>
    </row>
    <row r="34452" spans="3:7" x14ac:dyDescent="0.3">
      <c r="C34452" s="16">
        <f t="shared" si="1617"/>
        <v>0</v>
      </c>
      <c r="E34452" s="16">
        <f t="shared" si="1619"/>
        <v>0</v>
      </c>
      <c r="G34452" s="3">
        <f t="shared" si="1618"/>
        <v>0</v>
      </c>
    </row>
    <row r="34453" spans="3:7" x14ac:dyDescent="0.3">
      <c r="C34453" s="16">
        <f t="shared" si="1617"/>
        <v>0</v>
      </c>
      <c r="E34453" s="16">
        <f t="shared" si="1619"/>
        <v>0</v>
      </c>
      <c r="G34453" s="3">
        <f t="shared" si="1618"/>
        <v>0</v>
      </c>
    </row>
    <row r="34454" spans="3:7" x14ac:dyDescent="0.3">
      <c r="C34454" s="16">
        <f t="shared" si="1617"/>
        <v>0</v>
      </c>
      <c r="E34454" s="16">
        <f t="shared" si="1619"/>
        <v>0</v>
      </c>
      <c r="G34454" s="3">
        <f t="shared" si="1618"/>
        <v>0</v>
      </c>
    </row>
    <row r="34455" spans="3:7" x14ac:dyDescent="0.3">
      <c r="C34455" s="16">
        <f t="shared" si="1617"/>
        <v>0</v>
      </c>
      <c r="E34455" s="16">
        <f t="shared" si="1619"/>
        <v>0</v>
      </c>
      <c r="G34455" s="3">
        <f t="shared" si="1618"/>
        <v>0</v>
      </c>
    </row>
    <row r="34456" spans="3:7" x14ac:dyDescent="0.3">
      <c r="C34456" s="16">
        <f t="shared" si="1617"/>
        <v>0</v>
      </c>
      <c r="E34456" s="16">
        <f t="shared" si="1619"/>
        <v>0</v>
      </c>
      <c r="G34456" s="3">
        <f t="shared" si="1618"/>
        <v>0</v>
      </c>
    </row>
    <row r="34457" spans="3:7" x14ac:dyDescent="0.3">
      <c r="C34457" s="16">
        <f t="shared" si="1617"/>
        <v>0</v>
      </c>
      <c r="E34457" s="16">
        <f t="shared" si="1619"/>
        <v>0</v>
      </c>
      <c r="G34457" s="3">
        <f t="shared" si="1618"/>
        <v>0</v>
      </c>
    </row>
    <row r="34458" spans="3:7" x14ac:dyDescent="0.3">
      <c r="C34458" s="16">
        <f t="shared" si="1617"/>
        <v>0</v>
      </c>
      <c r="E34458" s="16">
        <f t="shared" si="1619"/>
        <v>0</v>
      </c>
      <c r="G34458" s="3">
        <f t="shared" si="1618"/>
        <v>0</v>
      </c>
    </row>
    <row r="34459" spans="3:7" x14ac:dyDescent="0.3">
      <c r="C34459" s="16">
        <f t="shared" si="1617"/>
        <v>0</v>
      </c>
      <c r="E34459" s="16">
        <f t="shared" si="1619"/>
        <v>0</v>
      </c>
      <c r="G34459" s="3">
        <f t="shared" si="1618"/>
        <v>0</v>
      </c>
    </row>
    <row r="34460" spans="3:7" x14ac:dyDescent="0.3">
      <c r="C34460" s="16">
        <f t="shared" si="1617"/>
        <v>0</v>
      </c>
      <c r="E34460" s="16">
        <f t="shared" si="1619"/>
        <v>0</v>
      </c>
      <c r="G34460" s="3">
        <f t="shared" si="1618"/>
        <v>0</v>
      </c>
    </row>
    <row r="34461" spans="3:7" x14ac:dyDescent="0.3">
      <c r="C34461" s="16">
        <f t="shared" si="1617"/>
        <v>0</v>
      </c>
      <c r="E34461" s="16">
        <f t="shared" si="1619"/>
        <v>0</v>
      </c>
      <c r="G34461" s="3">
        <f t="shared" si="1618"/>
        <v>0</v>
      </c>
    </row>
    <row r="34462" spans="3:7" x14ac:dyDescent="0.3">
      <c r="C34462" s="16">
        <f t="shared" ref="C34462:C34525" si="1620">IF(MID(A34462,4,1)="F",IF(MID(A34462,9,1)="X",REPLACE(A34462,4,5,""),IF(MID(A34462,10,1)="X",REPLACE(A34462,4,6,""),IF(MID(A34462,10,1)="E",REPLACE(A34462,4,6,"")))),A34462)</f>
        <v>0</v>
      </c>
      <c r="E34462" s="16">
        <f t="shared" si="1619"/>
        <v>0</v>
      </c>
      <c r="G34462" s="3">
        <f t="shared" si="1618"/>
        <v>0</v>
      </c>
    </row>
    <row r="34463" spans="3:7" x14ac:dyDescent="0.3">
      <c r="C34463" s="16">
        <f t="shared" si="1620"/>
        <v>0</v>
      </c>
      <c r="E34463" s="16">
        <f t="shared" si="1619"/>
        <v>0</v>
      </c>
      <c r="G34463" s="3">
        <f t="shared" si="1618"/>
        <v>0</v>
      </c>
    </row>
    <row r="34464" spans="3:7" x14ac:dyDescent="0.3">
      <c r="C34464" s="16">
        <f t="shared" si="1620"/>
        <v>0</v>
      </c>
      <c r="E34464" s="16">
        <f t="shared" si="1619"/>
        <v>0</v>
      </c>
      <c r="G34464" s="3">
        <f t="shared" si="1618"/>
        <v>0</v>
      </c>
    </row>
    <row r="34465" spans="3:7" x14ac:dyDescent="0.3">
      <c r="C34465" s="16">
        <f t="shared" si="1620"/>
        <v>0</v>
      </c>
      <c r="E34465" s="16">
        <f t="shared" si="1619"/>
        <v>0</v>
      </c>
      <c r="G34465" s="3">
        <f t="shared" si="1618"/>
        <v>0</v>
      </c>
    </row>
    <row r="34466" spans="3:7" x14ac:dyDescent="0.3">
      <c r="C34466" s="16">
        <f t="shared" si="1620"/>
        <v>0</v>
      </c>
      <c r="E34466" s="16">
        <f t="shared" si="1619"/>
        <v>0</v>
      </c>
      <c r="G34466" s="3">
        <f t="shared" si="1618"/>
        <v>0</v>
      </c>
    </row>
    <row r="34467" spans="3:7" x14ac:dyDescent="0.3">
      <c r="C34467" s="16">
        <f t="shared" si="1620"/>
        <v>0</v>
      </c>
      <c r="E34467" s="16">
        <f t="shared" si="1619"/>
        <v>0</v>
      </c>
      <c r="G34467" s="3">
        <f t="shared" si="1618"/>
        <v>0</v>
      </c>
    </row>
    <row r="34468" spans="3:7" x14ac:dyDescent="0.3">
      <c r="C34468" s="16">
        <f t="shared" si="1620"/>
        <v>0</v>
      </c>
      <c r="E34468" s="16">
        <f t="shared" si="1619"/>
        <v>0</v>
      </c>
      <c r="G34468" s="3">
        <f t="shared" si="1618"/>
        <v>0</v>
      </c>
    </row>
    <row r="34469" spans="3:7" x14ac:dyDescent="0.3">
      <c r="C34469" s="16">
        <f t="shared" si="1620"/>
        <v>0</v>
      </c>
      <c r="E34469" s="16">
        <f t="shared" si="1619"/>
        <v>0</v>
      </c>
      <c r="G34469" s="3">
        <f t="shared" si="1618"/>
        <v>0</v>
      </c>
    </row>
    <row r="34470" spans="3:7" x14ac:dyDescent="0.3">
      <c r="C34470" s="16">
        <f t="shared" si="1620"/>
        <v>0</v>
      </c>
      <c r="E34470" s="16">
        <f t="shared" si="1619"/>
        <v>0</v>
      </c>
      <c r="G34470" s="3">
        <f t="shared" si="1618"/>
        <v>0</v>
      </c>
    </row>
    <row r="34471" spans="3:7" x14ac:dyDescent="0.3">
      <c r="C34471" s="16">
        <f t="shared" si="1620"/>
        <v>0</v>
      </c>
      <c r="E34471" s="16">
        <f t="shared" si="1619"/>
        <v>0</v>
      </c>
      <c r="G34471" s="3">
        <f t="shared" si="1618"/>
        <v>0</v>
      </c>
    </row>
    <row r="34472" spans="3:7" x14ac:dyDescent="0.3">
      <c r="C34472" s="16">
        <f t="shared" si="1620"/>
        <v>0</v>
      </c>
      <c r="E34472" s="16">
        <f t="shared" si="1619"/>
        <v>0</v>
      </c>
      <c r="G34472" s="3">
        <f t="shared" si="1618"/>
        <v>0</v>
      </c>
    </row>
    <row r="34473" spans="3:7" x14ac:dyDescent="0.3">
      <c r="C34473" s="16">
        <f t="shared" si="1620"/>
        <v>0</v>
      </c>
      <c r="E34473" s="16">
        <f t="shared" si="1619"/>
        <v>0</v>
      </c>
      <c r="G34473" s="3">
        <f t="shared" si="1618"/>
        <v>0</v>
      </c>
    </row>
    <row r="34474" spans="3:7" x14ac:dyDescent="0.3">
      <c r="C34474" s="16">
        <f t="shared" si="1620"/>
        <v>0</v>
      </c>
      <c r="E34474" s="16">
        <f t="shared" si="1619"/>
        <v>0</v>
      </c>
      <c r="G34474" s="3">
        <f t="shared" si="1618"/>
        <v>0</v>
      </c>
    </row>
    <row r="34475" spans="3:7" x14ac:dyDescent="0.3">
      <c r="C34475" s="16">
        <f t="shared" si="1620"/>
        <v>0</v>
      </c>
      <c r="E34475" s="16">
        <f t="shared" si="1619"/>
        <v>0</v>
      </c>
      <c r="G34475" s="3">
        <f t="shared" si="1618"/>
        <v>0</v>
      </c>
    </row>
    <row r="34476" spans="3:7" x14ac:dyDescent="0.3">
      <c r="C34476" s="16">
        <f t="shared" si="1620"/>
        <v>0</v>
      </c>
      <c r="E34476" s="16">
        <f t="shared" si="1619"/>
        <v>0</v>
      </c>
      <c r="G34476" s="3">
        <f t="shared" si="1618"/>
        <v>0</v>
      </c>
    </row>
    <row r="34477" spans="3:7" x14ac:dyDescent="0.3">
      <c r="C34477" s="16">
        <f t="shared" si="1620"/>
        <v>0</v>
      </c>
      <c r="E34477" s="16">
        <f t="shared" si="1619"/>
        <v>0</v>
      </c>
      <c r="G34477" s="3">
        <f t="shared" si="1618"/>
        <v>0</v>
      </c>
    </row>
    <row r="34478" spans="3:7" x14ac:dyDescent="0.3">
      <c r="C34478" s="16">
        <f t="shared" si="1620"/>
        <v>0</v>
      </c>
      <c r="E34478" s="16">
        <f t="shared" si="1619"/>
        <v>0</v>
      </c>
      <c r="G34478" s="3">
        <f t="shared" si="1618"/>
        <v>0</v>
      </c>
    </row>
    <row r="34479" spans="3:7" x14ac:dyDescent="0.3">
      <c r="C34479" s="16">
        <f t="shared" si="1620"/>
        <v>0</v>
      </c>
      <c r="E34479" s="16">
        <f t="shared" si="1619"/>
        <v>0</v>
      </c>
      <c r="G34479" s="3">
        <f t="shared" si="1618"/>
        <v>0</v>
      </c>
    </row>
    <row r="34480" spans="3:7" x14ac:dyDescent="0.3">
      <c r="C34480" s="16">
        <f t="shared" si="1620"/>
        <v>0</v>
      </c>
      <c r="E34480" s="16">
        <f t="shared" si="1619"/>
        <v>0</v>
      </c>
      <c r="G34480" s="3">
        <f t="shared" si="1618"/>
        <v>0</v>
      </c>
    </row>
    <row r="34481" spans="3:7" x14ac:dyDescent="0.3">
      <c r="C34481" s="16">
        <f t="shared" si="1620"/>
        <v>0</v>
      </c>
      <c r="E34481" s="16">
        <f t="shared" si="1619"/>
        <v>0</v>
      </c>
      <c r="G34481" s="3">
        <f t="shared" si="1618"/>
        <v>0</v>
      </c>
    </row>
    <row r="34482" spans="3:7" x14ac:dyDescent="0.3">
      <c r="C34482" s="16">
        <f t="shared" si="1620"/>
        <v>0</v>
      </c>
      <c r="E34482" s="16">
        <f t="shared" si="1619"/>
        <v>0</v>
      </c>
      <c r="G34482" s="3">
        <f t="shared" si="1618"/>
        <v>0</v>
      </c>
    </row>
    <row r="34483" spans="3:7" x14ac:dyDescent="0.3">
      <c r="C34483" s="16">
        <f t="shared" si="1620"/>
        <v>0</v>
      </c>
      <c r="E34483" s="16">
        <f t="shared" si="1619"/>
        <v>0</v>
      </c>
      <c r="G34483" s="3">
        <f t="shared" si="1618"/>
        <v>0</v>
      </c>
    </row>
    <row r="34484" spans="3:7" x14ac:dyDescent="0.3">
      <c r="C34484" s="16">
        <f t="shared" si="1620"/>
        <v>0</v>
      </c>
      <c r="E34484" s="16">
        <f t="shared" si="1619"/>
        <v>0</v>
      </c>
      <c r="G34484" s="3">
        <f t="shared" si="1618"/>
        <v>0</v>
      </c>
    </row>
    <row r="34485" spans="3:7" x14ac:dyDescent="0.3">
      <c r="C34485" s="16">
        <f t="shared" si="1620"/>
        <v>0</v>
      </c>
      <c r="E34485" s="16">
        <f t="shared" si="1619"/>
        <v>0</v>
      </c>
      <c r="G34485" s="3">
        <f t="shared" si="1618"/>
        <v>0</v>
      </c>
    </row>
    <row r="34486" spans="3:7" x14ac:dyDescent="0.3">
      <c r="C34486" s="16">
        <f t="shared" si="1620"/>
        <v>0</v>
      </c>
      <c r="E34486" s="16">
        <f t="shared" si="1619"/>
        <v>0</v>
      </c>
      <c r="G34486" s="3">
        <f t="shared" si="1618"/>
        <v>0</v>
      </c>
    </row>
    <row r="34487" spans="3:7" x14ac:dyDescent="0.3">
      <c r="C34487" s="16">
        <f t="shared" si="1620"/>
        <v>0</v>
      </c>
      <c r="E34487" s="16">
        <f t="shared" si="1619"/>
        <v>0</v>
      </c>
      <c r="G34487" s="3">
        <f t="shared" si="1618"/>
        <v>0</v>
      </c>
    </row>
    <row r="34488" spans="3:7" x14ac:dyDescent="0.3">
      <c r="C34488" s="16">
        <f t="shared" si="1620"/>
        <v>0</v>
      </c>
      <c r="E34488" s="16">
        <f t="shared" si="1619"/>
        <v>0</v>
      </c>
      <c r="G34488" s="3">
        <f t="shared" si="1618"/>
        <v>0</v>
      </c>
    </row>
    <row r="34489" spans="3:7" x14ac:dyDescent="0.3">
      <c r="C34489" s="16">
        <f t="shared" si="1620"/>
        <v>0</v>
      </c>
      <c r="E34489" s="16">
        <f t="shared" si="1619"/>
        <v>0</v>
      </c>
      <c r="G34489" s="3">
        <f t="shared" si="1618"/>
        <v>0</v>
      </c>
    </row>
    <row r="34490" spans="3:7" x14ac:dyDescent="0.3">
      <c r="C34490" s="16">
        <f t="shared" si="1620"/>
        <v>0</v>
      </c>
      <c r="E34490" s="16">
        <f t="shared" si="1619"/>
        <v>0</v>
      </c>
      <c r="G34490" s="3">
        <f t="shared" si="1618"/>
        <v>0</v>
      </c>
    </row>
    <row r="34491" spans="3:7" x14ac:dyDescent="0.3">
      <c r="C34491" s="16">
        <f t="shared" si="1620"/>
        <v>0</v>
      </c>
      <c r="E34491" s="16">
        <f t="shared" si="1619"/>
        <v>0</v>
      </c>
      <c r="G34491" s="3">
        <f t="shared" si="1618"/>
        <v>0</v>
      </c>
    </row>
    <row r="34492" spans="3:7" x14ac:dyDescent="0.3">
      <c r="C34492" s="16">
        <f t="shared" si="1620"/>
        <v>0</v>
      </c>
      <c r="E34492" s="16">
        <f t="shared" si="1619"/>
        <v>0</v>
      </c>
      <c r="G34492" s="3">
        <f t="shared" si="1618"/>
        <v>0</v>
      </c>
    </row>
    <row r="34493" spans="3:7" x14ac:dyDescent="0.3">
      <c r="C34493" s="16">
        <f t="shared" si="1620"/>
        <v>0</v>
      </c>
      <c r="E34493" s="16">
        <f t="shared" si="1619"/>
        <v>0</v>
      </c>
      <c r="G34493" s="3">
        <f t="shared" si="1618"/>
        <v>0</v>
      </c>
    </row>
    <row r="34494" spans="3:7" x14ac:dyDescent="0.3">
      <c r="C34494" s="16">
        <f t="shared" si="1620"/>
        <v>0</v>
      </c>
      <c r="E34494" s="16">
        <f t="shared" si="1619"/>
        <v>0</v>
      </c>
      <c r="G34494" s="3">
        <f t="shared" si="1618"/>
        <v>0</v>
      </c>
    </row>
    <row r="34495" spans="3:7" x14ac:dyDescent="0.3">
      <c r="C34495" s="16">
        <f t="shared" si="1620"/>
        <v>0</v>
      </c>
      <c r="E34495" s="16">
        <f t="shared" si="1619"/>
        <v>0</v>
      </c>
      <c r="G34495" s="3">
        <f t="shared" si="1618"/>
        <v>0</v>
      </c>
    </row>
    <row r="34496" spans="3:7" x14ac:dyDescent="0.3">
      <c r="C34496" s="16">
        <f t="shared" si="1620"/>
        <v>0</v>
      </c>
      <c r="E34496" s="16">
        <f t="shared" si="1619"/>
        <v>0</v>
      </c>
      <c r="G34496" s="3">
        <f t="shared" si="1618"/>
        <v>0</v>
      </c>
    </row>
    <row r="34497" spans="3:7" x14ac:dyDescent="0.3">
      <c r="C34497" s="16">
        <f t="shared" si="1620"/>
        <v>0</v>
      </c>
      <c r="E34497" s="16">
        <f t="shared" si="1619"/>
        <v>0</v>
      </c>
      <c r="G34497" s="3">
        <f t="shared" si="1618"/>
        <v>0</v>
      </c>
    </row>
    <row r="34498" spans="3:7" x14ac:dyDescent="0.3">
      <c r="C34498" s="16">
        <f t="shared" si="1620"/>
        <v>0</v>
      </c>
      <c r="E34498" s="16">
        <f t="shared" si="1619"/>
        <v>0</v>
      </c>
      <c r="G34498" s="3">
        <f t="shared" si="1618"/>
        <v>0</v>
      </c>
    </row>
    <row r="34499" spans="3:7" x14ac:dyDescent="0.3">
      <c r="C34499" s="16">
        <f t="shared" si="1620"/>
        <v>0</v>
      </c>
      <c r="E34499" s="16">
        <f t="shared" si="1619"/>
        <v>0</v>
      </c>
      <c r="G34499" s="3">
        <f t="shared" ref="G34499:G34562" si="1621">IF(MID(E34499,4,1)="E",IF(LEFT(E34499,2)="G1",REPLACE(E34499,4,15,"E1"),IF(LEFT(E34499,2)="G0",REPLACE(E34499,4,15,"E0"))),E34499)</f>
        <v>0</v>
      </c>
    </row>
    <row r="34500" spans="3:7" x14ac:dyDescent="0.3">
      <c r="C34500" s="16">
        <f t="shared" si="1620"/>
        <v>0</v>
      </c>
      <c r="E34500" s="16">
        <f t="shared" ref="E34500:E34563" si="1622">IF(LEFT(C34500,2)="G1",REPLACE(C34500,20,10,"E1"),IF(LEFT(C34500,2)="G0",REPLACE(C34500,19,10," E0"),C34500))</f>
        <v>0</v>
      </c>
      <c r="G34500" s="3">
        <f t="shared" si="1621"/>
        <v>0</v>
      </c>
    </row>
    <row r="34501" spans="3:7" x14ac:dyDescent="0.3">
      <c r="C34501" s="16">
        <f t="shared" si="1620"/>
        <v>0</v>
      </c>
      <c r="E34501" s="16">
        <f t="shared" si="1622"/>
        <v>0</v>
      </c>
      <c r="G34501" s="3">
        <f t="shared" si="1621"/>
        <v>0</v>
      </c>
    </row>
    <row r="34502" spans="3:7" x14ac:dyDescent="0.3">
      <c r="C34502" s="16">
        <f t="shared" si="1620"/>
        <v>0</v>
      </c>
      <c r="E34502" s="16">
        <f t="shared" si="1622"/>
        <v>0</v>
      </c>
      <c r="G34502" s="3">
        <f t="shared" si="1621"/>
        <v>0</v>
      </c>
    </row>
    <row r="34503" spans="3:7" x14ac:dyDescent="0.3">
      <c r="C34503" s="16">
        <f t="shared" si="1620"/>
        <v>0</v>
      </c>
      <c r="E34503" s="16">
        <f t="shared" si="1622"/>
        <v>0</v>
      </c>
      <c r="G34503" s="3">
        <f t="shared" si="1621"/>
        <v>0</v>
      </c>
    </row>
    <row r="34504" spans="3:7" x14ac:dyDescent="0.3">
      <c r="C34504" s="16">
        <f t="shared" si="1620"/>
        <v>0</v>
      </c>
      <c r="E34504" s="16">
        <f t="shared" si="1622"/>
        <v>0</v>
      </c>
      <c r="G34504" s="3">
        <f t="shared" si="1621"/>
        <v>0</v>
      </c>
    </row>
    <row r="34505" spans="3:7" x14ac:dyDescent="0.3">
      <c r="C34505" s="16">
        <f t="shared" si="1620"/>
        <v>0</v>
      </c>
      <c r="E34505" s="16">
        <f t="shared" si="1622"/>
        <v>0</v>
      </c>
      <c r="G34505" s="3">
        <f t="shared" si="1621"/>
        <v>0</v>
      </c>
    </row>
    <row r="34506" spans="3:7" x14ac:dyDescent="0.3">
      <c r="C34506" s="16">
        <f t="shared" si="1620"/>
        <v>0</v>
      </c>
      <c r="E34506" s="16">
        <f t="shared" si="1622"/>
        <v>0</v>
      </c>
      <c r="G34506" s="3">
        <f t="shared" si="1621"/>
        <v>0</v>
      </c>
    </row>
    <row r="34507" spans="3:7" x14ac:dyDescent="0.3">
      <c r="C34507" s="16">
        <f t="shared" si="1620"/>
        <v>0</v>
      </c>
      <c r="E34507" s="16">
        <f t="shared" si="1622"/>
        <v>0</v>
      </c>
      <c r="G34507" s="3">
        <f t="shared" si="1621"/>
        <v>0</v>
      </c>
    </row>
    <row r="34508" spans="3:7" x14ac:dyDescent="0.3">
      <c r="C34508" s="16">
        <f t="shared" si="1620"/>
        <v>0</v>
      </c>
      <c r="E34508" s="16">
        <f t="shared" si="1622"/>
        <v>0</v>
      </c>
      <c r="G34508" s="3">
        <f t="shared" si="1621"/>
        <v>0</v>
      </c>
    </row>
    <row r="34509" spans="3:7" x14ac:dyDescent="0.3">
      <c r="C34509" s="16">
        <f t="shared" si="1620"/>
        <v>0</v>
      </c>
      <c r="E34509" s="16">
        <f t="shared" si="1622"/>
        <v>0</v>
      </c>
      <c r="G34509" s="3">
        <f t="shared" si="1621"/>
        <v>0</v>
      </c>
    </row>
    <row r="34510" spans="3:7" x14ac:dyDescent="0.3">
      <c r="C34510" s="16">
        <f t="shared" si="1620"/>
        <v>0</v>
      </c>
      <c r="E34510" s="16">
        <f t="shared" si="1622"/>
        <v>0</v>
      </c>
      <c r="G34510" s="3">
        <f t="shared" si="1621"/>
        <v>0</v>
      </c>
    </row>
    <row r="34511" spans="3:7" x14ac:dyDescent="0.3">
      <c r="C34511" s="16">
        <f t="shared" si="1620"/>
        <v>0</v>
      </c>
      <c r="E34511" s="16">
        <f t="shared" si="1622"/>
        <v>0</v>
      </c>
      <c r="G34511" s="3">
        <f t="shared" si="1621"/>
        <v>0</v>
      </c>
    </row>
    <row r="34512" spans="3:7" x14ac:dyDescent="0.3">
      <c r="C34512" s="16">
        <f t="shared" si="1620"/>
        <v>0</v>
      </c>
      <c r="E34512" s="16">
        <f t="shared" si="1622"/>
        <v>0</v>
      </c>
      <c r="G34512" s="3">
        <f t="shared" si="1621"/>
        <v>0</v>
      </c>
    </row>
    <row r="34513" spans="3:7" x14ac:dyDescent="0.3">
      <c r="C34513" s="16">
        <f t="shared" si="1620"/>
        <v>0</v>
      </c>
      <c r="E34513" s="16">
        <f t="shared" si="1622"/>
        <v>0</v>
      </c>
      <c r="G34513" s="3">
        <f t="shared" si="1621"/>
        <v>0</v>
      </c>
    </row>
    <row r="34514" spans="3:7" x14ac:dyDescent="0.3">
      <c r="C34514" s="16">
        <f t="shared" si="1620"/>
        <v>0</v>
      </c>
      <c r="E34514" s="16">
        <f t="shared" si="1622"/>
        <v>0</v>
      </c>
      <c r="G34514" s="3">
        <f t="shared" si="1621"/>
        <v>0</v>
      </c>
    </row>
    <row r="34515" spans="3:7" x14ac:dyDescent="0.3">
      <c r="C34515" s="16">
        <f t="shared" si="1620"/>
        <v>0</v>
      </c>
      <c r="E34515" s="16">
        <f t="shared" si="1622"/>
        <v>0</v>
      </c>
      <c r="G34515" s="3">
        <f t="shared" si="1621"/>
        <v>0</v>
      </c>
    </row>
    <row r="34516" spans="3:7" x14ac:dyDescent="0.3">
      <c r="C34516" s="16">
        <f t="shared" si="1620"/>
        <v>0</v>
      </c>
      <c r="E34516" s="16">
        <f t="shared" si="1622"/>
        <v>0</v>
      </c>
      <c r="G34516" s="3">
        <f t="shared" si="1621"/>
        <v>0</v>
      </c>
    </row>
    <row r="34517" spans="3:7" x14ac:dyDescent="0.3">
      <c r="C34517" s="16">
        <f t="shared" si="1620"/>
        <v>0</v>
      </c>
      <c r="E34517" s="16">
        <f t="shared" si="1622"/>
        <v>0</v>
      </c>
      <c r="G34517" s="3">
        <f t="shared" si="1621"/>
        <v>0</v>
      </c>
    </row>
    <row r="34518" spans="3:7" x14ac:dyDescent="0.3">
      <c r="C34518" s="16">
        <f t="shared" si="1620"/>
        <v>0</v>
      </c>
      <c r="E34518" s="16">
        <f t="shared" si="1622"/>
        <v>0</v>
      </c>
      <c r="G34518" s="3">
        <f t="shared" si="1621"/>
        <v>0</v>
      </c>
    </row>
    <row r="34519" spans="3:7" x14ac:dyDescent="0.3">
      <c r="C34519" s="16">
        <f t="shared" si="1620"/>
        <v>0</v>
      </c>
      <c r="E34519" s="16">
        <f t="shared" si="1622"/>
        <v>0</v>
      </c>
      <c r="G34519" s="3">
        <f t="shared" si="1621"/>
        <v>0</v>
      </c>
    </row>
    <row r="34520" spans="3:7" x14ac:dyDescent="0.3">
      <c r="C34520" s="16">
        <f t="shared" si="1620"/>
        <v>0</v>
      </c>
      <c r="E34520" s="16">
        <f t="shared" si="1622"/>
        <v>0</v>
      </c>
      <c r="G34520" s="3">
        <f t="shared" si="1621"/>
        <v>0</v>
      </c>
    </row>
    <row r="34521" spans="3:7" x14ac:dyDescent="0.3">
      <c r="C34521" s="16">
        <f t="shared" si="1620"/>
        <v>0</v>
      </c>
      <c r="E34521" s="16">
        <f t="shared" si="1622"/>
        <v>0</v>
      </c>
      <c r="G34521" s="3">
        <f t="shared" si="1621"/>
        <v>0</v>
      </c>
    </row>
    <row r="34522" spans="3:7" x14ac:dyDescent="0.3">
      <c r="C34522" s="16">
        <f t="shared" si="1620"/>
        <v>0</v>
      </c>
      <c r="E34522" s="16">
        <f t="shared" si="1622"/>
        <v>0</v>
      </c>
      <c r="G34522" s="3">
        <f t="shared" si="1621"/>
        <v>0</v>
      </c>
    </row>
    <row r="34523" spans="3:7" x14ac:dyDescent="0.3">
      <c r="C34523" s="16">
        <f t="shared" si="1620"/>
        <v>0</v>
      </c>
      <c r="E34523" s="16">
        <f t="shared" si="1622"/>
        <v>0</v>
      </c>
      <c r="G34523" s="3">
        <f t="shared" si="1621"/>
        <v>0</v>
      </c>
    </row>
    <row r="34524" spans="3:7" x14ac:dyDescent="0.3">
      <c r="C34524" s="16">
        <f t="shared" si="1620"/>
        <v>0</v>
      </c>
      <c r="E34524" s="16">
        <f t="shared" si="1622"/>
        <v>0</v>
      </c>
      <c r="G34524" s="3">
        <f t="shared" si="1621"/>
        <v>0</v>
      </c>
    </row>
    <row r="34525" spans="3:7" x14ac:dyDescent="0.3">
      <c r="C34525" s="16">
        <f t="shared" si="1620"/>
        <v>0</v>
      </c>
      <c r="E34525" s="16">
        <f t="shared" si="1622"/>
        <v>0</v>
      </c>
      <c r="G34525" s="3">
        <f t="shared" si="1621"/>
        <v>0</v>
      </c>
    </row>
    <row r="34526" spans="3:7" x14ac:dyDescent="0.3">
      <c r="C34526" s="16">
        <f t="shared" ref="C34526:C34589" si="1623">IF(MID(A34526,4,1)="F",IF(MID(A34526,9,1)="X",REPLACE(A34526,4,5,""),IF(MID(A34526,10,1)="X",REPLACE(A34526,4,6,""),IF(MID(A34526,10,1)="E",REPLACE(A34526,4,6,"")))),A34526)</f>
        <v>0</v>
      </c>
      <c r="E34526" s="16">
        <f t="shared" si="1622"/>
        <v>0</v>
      </c>
      <c r="G34526" s="3">
        <f t="shared" si="1621"/>
        <v>0</v>
      </c>
    </row>
    <row r="34527" spans="3:7" x14ac:dyDescent="0.3">
      <c r="C34527" s="16">
        <f t="shared" si="1623"/>
        <v>0</v>
      </c>
      <c r="E34527" s="16">
        <f t="shared" si="1622"/>
        <v>0</v>
      </c>
      <c r="G34527" s="3">
        <f t="shared" si="1621"/>
        <v>0</v>
      </c>
    </row>
    <row r="34528" spans="3:7" x14ac:dyDescent="0.3">
      <c r="C34528" s="16">
        <f t="shared" si="1623"/>
        <v>0</v>
      </c>
      <c r="E34528" s="16">
        <f t="shared" si="1622"/>
        <v>0</v>
      </c>
      <c r="G34528" s="3">
        <f t="shared" si="1621"/>
        <v>0</v>
      </c>
    </row>
    <row r="34529" spans="3:7" x14ac:dyDescent="0.3">
      <c r="C34529" s="16">
        <f t="shared" si="1623"/>
        <v>0</v>
      </c>
      <c r="E34529" s="16">
        <f t="shared" si="1622"/>
        <v>0</v>
      </c>
      <c r="G34529" s="3">
        <f t="shared" si="1621"/>
        <v>0</v>
      </c>
    </row>
    <row r="34530" spans="3:7" x14ac:dyDescent="0.3">
      <c r="C34530" s="16">
        <f t="shared" si="1623"/>
        <v>0</v>
      </c>
      <c r="E34530" s="16">
        <f t="shared" si="1622"/>
        <v>0</v>
      </c>
      <c r="G34530" s="3">
        <f t="shared" si="1621"/>
        <v>0</v>
      </c>
    </row>
    <row r="34531" spans="3:7" x14ac:dyDescent="0.3">
      <c r="C34531" s="16">
        <f t="shared" si="1623"/>
        <v>0</v>
      </c>
      <c r="E34531" s="16">
        <f t="shared" si="1622"/>
        <v>0</v>
      </c>
      <c r="G34531" s="3">
        <f t="shared" si="1621"/>
        <v>0</v>
      </c>
    </row>
    <row r="34532" spans="3:7" x14ac:dyDescent="0.3">
      <c r="C34532" s="16">
        <f t="shared" si="1623"/>
        <v>0</v>
      </c>
      <c r="E34532" s="16">
        <f t="shared" si="1622"/>
        <v>0</v>
      </c>
      <c r="G34532" s="3">
        <f t="shared" si="1621"/>
        <v>0</v>
      </c>
    </row>
    <row r="34533" spans="3:7" x14ac:dyDescent="0.3">
      <c r="C34533" s="16">
        <f t="shared" si="1623"/>
        <v>0</v>
      </c>
      <c r="E34533" s="16">
        <f t="shared" si="1622"/>
        <v>0</v>
      </c>
      <c r="G34533" s="3">
        <f t="shared" si="1621"/>
        <v>0</v>
      </c>
    </row>
    <row r="34534" spans="3:7" x14ac:dyDescent="0.3">
      <c r="C34534" s="16">
        <f t="shared" si="1623"/>
        <v>0</v>
      </c>
      <c r="E34534" s="16">
        <f t="shared" si="1622"/>
        <v>0</v>
      </c>
      <c r="G34534" s="3">
        <f t="shared" si="1621"/>
        <v>0</v>
      </c>
    </row>
    <row r="34535" spans="3:7" x14ac:dyDescent="0.3">
      <c r="C34535" s="16">
        <f t="shared" si="1623"/>
        <v>0</v>
      </c>
      <c r="E34535" s="16">
        <f t="shared" si="1622"/>
        <v>0</v>
      </c>
      <c r="G34535" s="3">
        <f t="shared" si="1621"/>
        <v>0</v>
      </c>
    </row>
    <row r="34536" spans="3:7" x14ac:dyDescent="0.3">
      <c r="C34536" s="16">
        <f t="shared" si="1623"/>
        <v>0</v>
      </c>
      <c r="E34536" s="16">
        <f t="shared" si="1622"/>
        <v>0</v>
      </c>
      <c r="G34536" s="3">
        <f t="shared" si="1621"/>
        <v>0</v>
      </c>
    </row>
    <row r="34537" spans="3:7" x14ac:dyDescent="0.3">
      <c r="C34537" s="16">
        <f t="shared" si="1623"/>
        <v>0</v>
      </c>
      <c r="E34537" s="16">
        <f t="shared" si="1622"/>
        <v>0</v>
      </c>
      <c r="G34537" s="3">
        <f t="shared" si="1621"/>
        <v>0</v>
      </c>
    </row>
    <row r="34538" spans="3:7" x14ac:dyDescent="0.3">
      <c r="C34538" s="16">
        <f t="shared" si="1623"/>
        <v>0</v>
      </c>
      <c r="E34538" s="16">
        <f t="shared" si="1622"/>
        <v>0</v>
      </c>
      <c r="G34538" s="3">
        <f t="shared" si="1621"/>
        <v>0</v>
      </c>
    </row>
    <row r="34539" spans="3:7" x14ac:dyDescent="0.3">
      <c r="C34539" s="16">
        <f t="shared" si="1623"/>
        <v>0</v>
      </c>
      <c r="E34539" s="16">
        <f t="shared" si="1622"/>
        <v>0</v>
      </c>
      <c r="G34539" s="3">
        <f t="shared" si="1621"/>
        <v>0</v>
      </c>
    </row>
    <row r="34540" spans="3:7" x14ac:dyDescent="0.3">
      <c r="C34540" s="16">
        <f t="shared" si="1623"/>
        <v>0</v>
      </c>
      <c r="E34540" s="16">
        <f t="shared" si="1622"/>
        <v>0</v>
      </c>
      <c r="G34540" s="3">
        <f t="shared" si="1621"/>
        <v>0</v>
      </c>
    </row>
    <row r="34541" spans="3:7" x14ac:dyDescent="0.3">
      <c r="C34541" s="16">
        <f t="shared" si="1623"/>
        <v>0</v>
      </c>
      <c r="E34541" s="16">
        <f t="shared" si="1622"/>
        <v>0</v>
      </c>
      <c r="G34541" s="3">
        <f t="shared" si="1621"/>
        <v>0</v>
      </c>
    </row>
    <row r="34542" spans="3:7" x14ac:dyDescent="0.3">
      <c r="C34542" s="16">
        <f t="shared" si="1623"/>
        <v>0</v>
      </c>
      <c r="E34542" s="16">
        <f t="shared" si="1622"/>
        <v>0</v>
      </c>
      <c r="G34542" s="3">
        <f t="shared" si="1621"/>
        <v>0</v>
      </c>
    </row>
    <row r="34543" spans="3:7" x14ac:dyDescent="0.3">
      <c r="C34543" s="16">
        <f t="shared" si="1623"/>
        <v>0</v>
      </c>
      <c r="E34543" s="16">
        <f t="shared" si="1622"/>
        <v>0</v>
      </c>
      <c r="G34543" s="3">
        <f t="shared" si="1621"/>
        <v>0</v>
      </c>
    </row>
    <row r="34544" spans="3:7" x14ac:dyDescent="0.3">
      <c r="C34544" s="16">
        <f t="shared" si="1623"/>
        <v>0</v>
      </c>
      <c r="E34544" s="16">
        <f t="shared" si="1622"/>
        <v>0</v>
      </c>
      <c r="G34544" s="3">
        <f t="shared" si="1621"/>
        <v>0</v>
      </c>
    </row>
    <row r="34545" spans="3:7" x14ac:dyDescent="0.3">
      <c r="C34545" s="16">
        <f t="shared" si="1623"/>
        <v>0</v>
      </c>
      <c r="E34545" s="16">
        <f t="shared" si="1622"/>
        <v>0</v>
      </c>
      <c r="G34545" s="3">
        <f t="shared" si="1621"/>
        <v>0</v>
      </c>
    </row>
    <row r="34546" spans="3:7" x14ac:dyDescent="0.3">
      <c r="C34546" s="16">
        <f t="shared" si="1623"/>
        <v>0</v>
      </c>
      <c r="E34546" s="16">
        <f t="shared" si="1622"/>
        <v>0</v>
      </c>
      <c r="G34546" s="3">
        <f t="shared" si="1621"/>
        <v>0</v>
      </c>
    </row>
    <row r="34547" spans="3:7" x14ac:dyDescent="0.3">
      <c r="C34547" s="16">
        <f t="shared" si="1623"/>
        <v>0</v>
      </c>
      <c r="E34547" s="16">
        <f t="shared" si="1622"/>
        <v>0</v>
      </c>
      <c r="G34547" s="3">
        <f t="shared" si="1621"/>
        <v>0</v>
      </c>
    </row>
    <row r="34548" spans="3:7" x14ac:dyDescent="0.3">
      <c r="C34548" s="16">
        <f t="shared" si="1623"/>
        <v>0</v>
      </c>
      <c r="E34548" s="16">
        <f t="shared" si="1622"/>
        <v>0</v>
      </c>
      <c r="G34548" s="3">
        <f t="shared" si="1621"/>
        <v>0</v>
      </c>
    </row>
    <row r="34549" spans="3:7" x14ac:dyDescent="0.3">
      <c r="C34549" s="16">
        <f t="shared" si="1623"/>
        <v>0</v>
      </c>
      <c r="E34549" s="16">
        <f t="shared" si="1622"/>
        <v>0</v>
      </c>
      <c r="G34549" s="3">
        <f t="shared" si="1621"/>
        <v>0</v>
      </c>
    </row>
    <row r="34550" spans="3:7" x14ac:dyDescent="0.3">
      <c r="C34550" s="16">
        <f t="shared" si="1623"/>
        <v>0</v>
      </c>
      <c r="E34550" s="16">
        <f t="shared" si="1622"/>
        <v>0</v>
      </c>
      <c r="G34550" s="3">
        <f t="shared" si="1621"/>
        <v>0</v>
      </c>
    </row>
    <row r="34551" spans="3:7" x14ac:dyDescent="0.3">
      <c r="C34551" s="16">
        <f t="shared" si="1623"/>
        <v>0</v>
      </c>
      <c r="E34551" s="16">
        <f t="shared" si="1622"/>
        <v>0</v>
      </c>
      <c r="G34551" s="3">
        <f t="shared" si="1621"/>
        <v>0</v>
      </c>
    </row>
    <row r="34552" spans="3:7" x14ac:dyDescent="0.3">
      <c r="C34552" s="16">
        <f t="shared" si="1623"/>
        <v>0</v>
      </c>
      <c r="E34552" s="16">
        <f t="shared" si="1622"/>
        <v>0</v>
      </c>
      <c r="G34552" s="3">
        <f t="shared" si="1621"/>
        <v>0</v>
      </c>
    </row>
    <row r="34553" spans="3:7" x14ac:dyDescent="0.3">
      <c r="C34553" s="16">
        <f t="shared" si="1623"/>
        <v>0</v>
      </c>
      <c r="E34553" s="16">
        <f t="shared" si="1622"/>
        <v>0</v>
      </c>
      <c r="G34553" s="3">
        <f t="shared" si="1621"/>
        <v>0</v>
      </c>
    </row>
    <row r="34554" spans="3:7" x14ac:dyDescent="0.3">
      <c r="C34554" s="16">
        <f t="shared" si="1623"/>
        <v>0</v>
      </c>
      <c r="E34554" s="16">
        <f t="shared" si="1622"/>
        <v>0</v>
      </c>
      <c r="G34554" s="3">
        <f t="shared" si="1621"/>
        <v>0</v>
      </c>
    </row>
    <row r="34555" spans="3:7" x14ac:dyDescent="0.3">
      <c r="C34555" s="16">
        <f t="shared" si="1623"/>
        <v>0</v>
      </c>
      <c r="E34555" s="16">
        <f t="shared" si="1622"/>
        <v>0</v>
      </c>
      <c r="G34555" s="3">
        <f t="shared" si="1621"/>
        <v>0</v>
      </c>
    </row>
    <row r="34556" spans="3:7" x14ac:dyDescent="0.3">
      <c r="C34556" s="16">
        <f t="shared" si="1623"/>
        <v>0</v>
      </c>
      <c r="E34556" s="16">
        <f t="shared" si="1622"/>
        <v>0</v>
      </c>
      <c r="G34556" s="3">
        <f t="shared" si="1621"/>
        <v>0</v>
      </c>
    </row>
    <row r="34557" spans="3:7" x14ac:dyDescent="0.3">
      <c r="C34557" s="16">
        <f t="shared" si="1623"/>
        <v>0</v>
      </c>
      <c r="E34557" s="16">
        <f t="shared" si="1622"/>
        <v>0</v>
      </c>
      <c r="G34557" s="3">
        <f t="shared" si="1621"/>
        <v>0</v>
      </c>
    </row>
    <row r="34558" spans="3:7" x14ac:dyDescent="0.3">
      <c r="C34558" s="16">
        <f t="shared" si="1623"/>
        <v>0</v>
      </c>
      <c r="E34558" s="16">
        <f t="shared" si="1622"/>
        <v>0</v>
      </c>
      <c r="G34558" s="3">
        <f t="shared" si="1621"/>
        <v>0</v>
      </c>
    </row>
    <row r="34559" spans="3:7" x14ac:dyDescent="0.3">
      <c r="C34559" s="16">
        <f t="shared" si="1623"/>
        <v>0</v>
      </c>
      <c r="E34559" s="16">
        <f t="shared" si="1622"/>
        <v>0</v>
      </c>
      <c r="G34559" s="3">
        <f t="shared" si="1621"/>
        <v>0</v>
      </c>
    </row>
    <row r="34560" spans="3:7" x14ac:dyDescent="0.3">
      <c r="C34560" s="16">
        <f t="shared" si="1623"/>
        <v>0</v>
      </c>
      <c r="E34560" s="16">
        <f t="shared" si="1622"/>
        <v>0</v>
      </c>
      <c r="G34560" s="3">
        <f t="shared" si="1621"/>
        <v>0</v>
      </c>
    </row>
    <row r="34561" spans="3:7" x14ac:dyDescent="0.3">
      <c r="C34561" s="16">
        <f t="shared" si="1623"/>
        <v>0</v>
      </c>
      <c r="E34561" s="16">
        <f t="shared" si="1622"/>
        <v>0</v>
      </c>
      <c r="G34561" s="3">
        <f t="shared" si="1621"/>
        <v>0</v>
      </c>
    </row>
    <row r="34562" spans="3:7" x14ac:dyDescent="0.3">
      <c r="C34562" s="16">
        <f t="shared" si="1623"/>
        <v>0</v>
      </c>
      <c r="E34562" s="16">
        <f t="shared" si="1622"/>
        <v>0</v>
      </c>
      <c r="G34562" s="3">
        <f t="shared" si="1621"/>
        <v>0</v>
      </c>
    </row>
    <row r="34563" spans="3:7" x14ac:dyDescent="0.3">
      <c r="C34563" s="16">
        <f t="shared" si="1623"/>
        <v>0</v>
      </c>
      <c r="E34563" s="16">
        <f t="shared" si="1622"/>
        <v>0</v>
      </c>
      <c r="G34563" s="3">
        <f t="shared" ref="G34563:G34626" si="1624">IF(MID(E34563,4,1)="E",IF(LEFT(E34563,2)="G1",REPLACE(E34563,4,15,"E1"),IF(LEFT(E34563,2)="G0",REPLACE(E34563,4,15,"E0"))),E34563)</f>
        <v>0</v>
      </c>
    </row>
    <row r="34564" spans="3:7" x14ac:dyDescent="0.3">
      <c r="C34564" s="16">
        <f t="shared" si="1623"/>
        <v>0</v>
      </c>
      <c r="E34564" s="16">
        <f t="shared" ref="E34564:E34627" si="1625">IF(LEFT(C34564,2)="G1",REPLACE(C34564,20,10,"E1"),IF(LEFT(C34564,2)="G0",REPLACE(C34564,19,10," E0"),C34564))</f>
        <v>0</v>
      </c>
      <c r="G34564" s="3">
        <f t="shared" si="1624"/>
        <v>0</v>
      </c>
    </row>
    <row r="34565" spans="3:7" x14ac:dyDescent="0.3">
      <c r="C34565" s="16">
        <f t="shared" si="1623"/>
        <v>0</v>
      </c>
      <c r="E34565" s="16">
        <f t="shared" si="1625"/>
        <v>0</v>
      </c>
      <c r="G34565" s="3">
        <f t="shared" si="1624"/>
        <v>0</v>
      </c>
    </row>
    <row r="34566" spans="3:7" x14ac:dyDescent="0.3">
      <c r="C34566" s="16">
        <f t="shared" si="1623"/>
        <v>0</v>
      </c>
      <c r="E34566" s="16">
        <f t="shared" si="1625"/>
        <v>0</v>
      </c>
      <c r="G34566" s="3">
        <f t="shared" si="1624"/>
        <v>0</v>
      </c>
    </row>
    <row r="34567" spans="3:7" x14ac:dyDescent="0.3">
      <c r="C34567" s="16">
        <f t="shared" si="1623"/>
        <v>0</v>
      </c>
      <c r="E34567" s="16">
        <f t="shared" si="1625"/>
        <v>0</v>
      </c>
      <c r="G34567" s="3">
        <f t="shared" si="1624"/>
        <v>0</v>
      </c>
    </row>
    <row r="34568" spans="3:7" x14ac:dyDescent="0.3">
      <c r="C34568" s="16">
        <f t="shared" si="1623"/>
        <v>0</v>
      </c>
      <c r="E34568" s="16">
        <f t="shared" si="1625"/>
        <v>0</v>
      </c>
      <c r="G34568" s="3">
        <f t="shared" si="1624"/>
        <v>0</v>
      </c>
    </row>
    <row r="34569" spans="3:7" x14ac:dyDescent="0.3">
      <c r="C34569" s="16">
        <f t="shared" si="1623"/>
        <v>0</v>
      </c>
      <c r="E34569" s="16">
        <f t="shared" si="1625"/>
        <v>0</v>
      </c>
      <c r="G34569" s="3">
        <f t="shared" si="1624"/>
        <v>0</v>
      </c>
    </row>
    <row r="34570" spans="3:7" x14ac:dyDescent="0.3">
      <c r="C34570" s="16">
        <f t="shared" si="1623"/>
        <v>0</v>
      </c>
      <c r="E34570" s="16">
        <f t="shared" si="1625"/>
        <v>0</v>
      </c>
      <c r="G34570" s="3">
        <f t="shared" si="1624"/>
        <v>0</v>
      </c>
    </row>
    <row r="34571" spans="3:7" x14ac:dyDescent="0.3">
      <c r="C34571" s="16">
        <f t="shared" si="1623"/>
        <v>0</v>
      </c>
      <c r="E34571" s="16">
        <f t="shared" si="1625"/>
        <v>0</v>
      </c>
      <c r="G34571" s="3">
        <f t="shared" si="1624"/>
        <v>0</v>
      </c>
    </row>
    <row r="34572" spans="3:7" x14ac:dyDescent="0.3">
      <c r="C34572" s="16">
        <f t="shared" si="1623"/>
        <v>0</v>
      </c>
      <c r="E34572" s="16">
        <f t="shared" si="1625"/>
        <v>0</v>
      </c>
      <c r="G34572" s="3">
        <f t="shared" si="1624"/>
        <v>0</v>
      </c>
    </row>
    <row r="34573" spans="3:7" x14ac:dyDescent="0.3">
      <c r="C34573" s="16">
        <f t="shared" si="1623"/>
        <v>0</v>
      </c>
      <c r="E34573" s="16">
        <f t="shared" si="1625"/>
        <v>0</v>
      </c>
      <c r="G34573" s="3">
        <f t="shared" si="1624"/>
        <v>0</v>
      </c>
    </row>
    <row r="34574" spans="3:7" x14ac:dyDescent="0.3">
      <c r="C34574" s="16">
        <f t="shared" si="1623"/>
        <v>0</v>
      </c>
      <c r="E34574" s="16">
        <f t="shared" si="1625"/>
        <v>0</v>
      </c>
      <c r="G34574" s="3">
        <f t="shared" si="1624"/>
        <v>0</v>
      </c>
    </row>
    <row r="34575" spans="3:7" x14ac:dyDescent="0.3">
      <c r="C34575" s="16">
        <f t="shared" si="1623"/>
        <v>0</v>
      </c>
      <c r="E34575" s="16">
        <f t="shared" si="1625"/>
        <v>0</v>
      </c>
      <c r="G34575" s="3">
        <f t="shared" si="1624"/>
        <v>0</v>
      </c>
    </row>
    <row r="34576" spans="3:7" x14ac:dyDescent="0.3">
      <c r="C34576" s="16">
        <f t="shared" si="1623"/>
        <v>0</v>
      </c>
      <c r="E34576" s="16">
        <f t="shared" si="1625"/>
        <v>0</v>
      </c>
      <c r="G34576" s="3">
        <f t="shared" si="1624"/>
        <v>0</v>
      </c>
    </row>
    <row r="34577" spans="3:7" x14ac:dyDescent="0.3">
      <c r="C34577" s="16">
        <f t="shared" si="1623"/>
        <v>0</v>
      </c>
      <c r="E34577" s="16">
        <f t="shared" si="1625"/>
        <v>0</v>
      </c>
      <c r="G34577" s="3">
        <f t="shared" si="1624"/>
        <v>0</v>
      </c>
    </row>
    <row r="34578" spans="3:7" x14ac:dyDescent="0.3">
      <c r="C34578" s="16">
        <f t="shared" si="1623"/>
        <v>0</v>
      </c>
      <c r="E34578" s="16">
        <f t="shared" si="1625"/>
        <v>0</v>
      </c>
      <c r="G34578" s="3">
        <f t="shared" si="1624"/>
        <v>0</v>
      </c>
    </row>
    <row r="34579" spans="3:7" x14ac:dyDescent="0.3">
      <c r="C34579" s="16">
        <f t="shared" si="1623"/>
        <v>0</v>
      </c>
      <c r="E34579" s="16">
        <f t="shared" si="1625"/>
        <v>0</v>
      </c>
      <c r="G34579" s="3">
        <f t="shared" si="1624"/>
        <v>0</v>
      </c>
    </row>
    <row r="34580" spans="3:7" x14ac:dyDescent="0.3">
      <c r="C34580" s="16">
        <f t="shared" si="1623"/>
        <v>0</v>
      </c>
      <c r="E34580" s="16">
        <f t="shared" si="1625"/>
        <v>0</v>
      </c>
      <c r="G34580" s="3">
        <f t="shared" si="1624"/>
        <v>0</v>
      </c>
    </row>
    <row r="34581" spans="3:7" x14ac:dyDescent="0.3">
      <c r="C34581" s="16">
        <f t="shared" si="1623"/>
        <v>0</v>
      </c>
      <c r="E34581" s="16">
        <f t="shared" si="1625"/>
        <v>0</v>
      </c>
      <c r="G34581" s="3">
        <f t="shared" si="1624"/>
        <v>0</v>
      </c>
    </row>
    <row r="34582" spans="3:7" x14ac:dyDescent="0.3">
      <c r="C34582" s="16">
        <f t="shared" si="1623"/>
        <v>0</v>
      </c>
      <c r="E34582" s="16">
        <f t="shared" si="1625"/>
        <v>0</v>
      </c>
      <c r="G34582" s="3">
        <f t="shared" si="1624"/>
        <v>0</v>
      </c>
    </row>
    <row r="34583" spans="3:7" x14ac:dyDescent="0.3">
      <c r="C34583" s="16">
        <f t="shared" si="1623"/>
        <v>0</v>
      </c>
      <c r="E34583" s="16">
        <f t="shared" si="1625"/>
        <v>0</v>
      </c>
      <c r="G34583" s="3">
        <f t="shared" si="1624"/>
        <v>0</v>
      </c>
    </row>
    <row r="34584" spans="3:7" x14ac:dyDescent="0.3">
      <c r="C34584" s="16">
        <f t="shared" si="1623"/>
        <v>0</v>
      </c>
      <c r="E34584" s="16">
        <f t="shared" si="1625"/>
        <v>0</v>
      </c>
      <c r="G34584" s="3">
        <f t="shared" si="1624"/>
        <v>0</v>
      </c>
    </row>
    <row r="34585" spans="3:7" x14ac:dyDescent="0.3">
      <c r="C34585" s="16">
        <f t="shared" si="1623"/>
        <v>0</v>
      </c>
      <c r="E34585" s="16">
        <f t="shared" si="1625"/>
        <v>0</v>
      </c>
      <c r="G34585" s="3">
        <f t="shared" si="1624"/>
        <v>0</v>
      </c>
    </row>
    <row r="34586" spans="3:7" x14ac:dyDescent="0.3">
      <c r="C34586" s="16">
        <f t="shared" si="1623"/>
        <v>0</v>
      </c>
      <c r="E34586" s="16">
        <f t="shared" si="1625"/>
        <v>0</v>
      </c>
      <c r="G34586" s="3">
        <f t="shared" si="1624"/>
        <v>0</v>
      </c>
    </row>
    <row r="34587" spans="3:7" x14ac:dyDescent="0.3">
      <c r="C34587" s="16">
        <f t="shared" si="1623"/>
        <v>0</v>
      </c>
      <c r="E34587" s="16">
        <f t="shared" si="1625"/>
        <v>0</v>
      </c>
      <c r="G34587" s="3">
        <f t="shared" si="1624"/>
        <v>0</v>
      </c>
    </row>
    <row r="34588" spans="3:7" x14ac:dyDescent="0.3">
      <c r="C34588" s="16">
        <f t="shared" si="1623"/>
        <v>0</v>
      </c>
      <c r="E34588" s="16">
        <f t="shared" si="1625"/>
        <v>0</v>
      </c>
      <c r="G34588" s="3">
        <f t="shared" si="1624"/>
        <v>0</v>
      </c>
    </row>
    <row r="34589" spans="3:7" x14ac:dyDescent="0.3">
      <c r="C34589" s="16">
        <f t="shared" si="1623"/>
        <v>0</v>
      </c>
      <c r="E34589" s="16">
        <f t="shared" si="1625"/>
        <v>0</v>
      </c>
      <c r="G34589" s="3">
        <f t="shared" si="1624"/>
        <v>0</v>
      </c>
    </row>
    <row r="34590" spans="3:7" x14ac:dyDescent="0.3">
      <c r="C34590" s="16">
        <f t="shared" ref="C34590:C34653" si="1626">IF(MID(A34590,4,1)="F",IF(MID(A34590,9,1)="X",REPLACE(A34590,4,5,""),IF(MID(A34590,10,1)="X",REPLACE(A34590,4,6,""),IF(MID(A34590,10,1)="E",REPLACE(A34590,4,6,"")))),A34590)</f>
        <v>0</v>
      </c>
      <c r="E34590" s="16">
        <f t="shared" si="1625"/>
        <v>0</v>
      </c>
      <c r="G34590" s="3">
        <f t="shared" si="1624"/>
        <v>0</v>
      </c>
    </row>
    <row r="34591" spans="3:7" x14ac:dyDescent="0.3">
      <c r="C34591" s="16">
        <f t="shared" si="1626"/>
        <v>0</v>
      </c>
      <c r="E34591" s="16">
        <f t="shared" si="1625"/>
        <v>0</v>
      </c>
      <c r="G34591" s="3">
        <f t="shared" si="1624"/>
        <v>0</v>
      </c>
    </row>
    <row r="34592" spans="3:7" x14ac:dyDescent="0.3">
      <c r="C34592" s="16">
        <f t="shared" si="1626"/>
        <v>0</v>
      </c>
      <c r="E34592" s="16">
        <f t="shared" si="1625"/>
        <v>0</v>
      </c>
      <c r="G34592" s="3">
        <f t="shared" si="1624"/>
        <v>0</v>
      </c>
    </row>
    <row r="34593" spans="3:7" x14ac:dyDescent="0.3">
      <c r="C34593" s="16">
        <f t="shared" si="1626"/>
        <v>0</v>
      </c>
      <c r="E34593" s="16">
        <f t="shared" si="1625"/>
        <v>0</v>
      </c>
      <c r="G34593" s="3">
        <f t="shared" si="1624"/>
        <v>0</v>
      </c>
    </row>
    <row r="34594" spans="3:7" x14ac:dyDescent="0.3">
      <c r="C34594" s="16">
        <f t="shared" si="1626"/>
        <v>0</v>
      </c>
      <c r="E34594" s="16">
        <f t="shared" si="1625"/>
        <v>0</v>
      </c>
      <c r="G34594" s="3">
        <f t="shared" si="1624"/>
        <v>0</v>
      </c>
    </row>
    <row r="34595" spans="3:7" x14ac:dyDescent="0.3">
      <c r="C34595" s="16">
        <f t="shared" si="1626"/>
        <v>0</v>
      </c>
      <c r="E34595" s="16">
        <f t="shared" si="1625"/>
        <v>0</v>
      </c>
      <c r="G34595" s="3">
        <f t="shared" si="1624"/>
        <v>0</v>
      </c>
    </row>
    <row r="34596" spans="3:7" x14ac:dyDescent="0.3">
      <c r="C34596" s="16">
        <f t="shared" si="1626"/>
        <v>0</v>
      </c>
      <c r="E34596" s="16">
        <f t="shared" si="1625"/>
        <v>0</v>
      </c>
      <c r="G34596" s="3">
        <f t="shared" si="1624"/>
        <v>0</v>
      </c>
    </row>
    <row r="34597" spans="3:7" x14ac:dyDescent="0.3">
      <c r="C34597" s="16">
        <f t="shared" si="1626"/>
        <v>0</v>
      </c>
      <c r="E34597" s="16">
        <f t="shared" si="1625"/>
        <v>0</v>
      </c>
      <c r="G34597" s="3">
        <f t="shared" si="1624"/>
        <v>0</v>
      </c>
    </row>
    <row r="34598" spans="3:7" x14ac:dyDescent="0.3">
      <c r="C34598" s="16">
        <f t="shared" si="1626"/>
        <v>0</v>
      </c>
      <c r="E34598" s="16">
        <f t="shared" si="1625"/>
        <v>0</v>
      </c>
      <c r="G34598" s="3">
        <f t="shared" si="1624"/>
        <v>0</v>
      </c>
    </row>
    <row r="34599" spans="3:7" x14ac:dyDescent="0.3">
      <c r="C34599" s="16">
        <f t="shared" si="1626"/>
        <v>0</v>
      </c>
      <c r="E34599" s="16">
        <f t="shared" si="1625"/>
        <v>0</v>
      </c>
      <c r="G34599" s="3">
        <f t="shared" si="1624"/>
        <v>0</v>
      </c>
    </row>
    <row r="34600" spans="3:7" x14ac:dyDescent="0.3">
      <c r="C34600" s="16">
        <f t="shared" si="1626"/>
        <v>0</v>
      </c>
      <c r="E34600" s="16">
        <f t="shared" si="1625"/>
        <v>0</v>
      </c>
      <c r="G34600" s="3">
        <f t="shared" si="1624"/>
        <v>0</v>
      </c>
    </row>
    <row r="34601" spans="3:7" x14ac:dyDescent="0.3">
      <c r="C34601" s="16">
        <f t="shared" si="1626"/>
        <v>0</v>
      </c>
      <c r="E34601" s="16">
        <f t="shared" si="1625"/>
        <v>0</v>
      </c>
      <c r="G34601" s="3">
        <f t="shared" si="1624"/>
        <v>0</v>
      </c>
    </row>
    <row r="34602" spans="3:7" x14ac:dyDescent="0.3">
      <c r="C34602" s="16">
        <f t="shared" si="1626"/>
        <v>0</v>
      </c>
      <c r="E34602" s="16">
        <f t="shared" si="1625"/>
        <v>0</v>
      </c>
      <c r="G34602" s="3">
        <f t="shared" si="1624"/>
        <v>0</v>
      </c>
    </row>
    <row r="34603" spans="3:7" x14ac:dyDescent="0.3">
      <c r="C34603" s="16">
        <f t="shared" si="1626"/>
        <v>0</v>
      </c>
      <c r="E34603" s="16">
        <f t="shared" si="1625"/>
        <v>0</v>
      </c>
      <c r="G34603" s="3">
        <f t="shared" si="1624"/>
        <v>0</v>
      </c>
    </row>
    <row r="34604" spans="3:7" x14ac:dyDescent="0.3">
      <c r="C34604" s="16">
        <f t="shared" si="1626"/>
        <v>0</v>
      </c>
      <c r="E34604" s="16">
        <f t="shared" si="1625"/>
        <v>0</v>
      </c>
      <c r="G34604" s="3">
        <f t="shared" si="1624"/>
        <v>0</v>
      </c>
    </row>
    <row r="34605" spans="3:7" x14ac:dyDescent="0.3">
      <c r="C34605" s="16">
        <f t="shared" si="1626"/>
        <v>0</v>
      </c>
      <c r="E34605" s="16">
        <f t="shared" si="1625"/>
        <v>0</v>
      </c>
      <c r="G34605" s="3">
        <f t="shared" si="1624"/>
        <v>0</v>
      </c>
    </row>
    <row r="34606" spans="3:7" x14ac:dyDescent="0.3">
      <c r="C34606" s="16">
        <f t="shared" si="1626"/>
        <v>0</v>
      </c>
      <c r="E34606" s="16">
        <f t="shared" si="1625"/>
        <v>0</v>
      </c>
      <c r="G34606" s="3">
        <f t="shared" si="1624"/>
        <v>0</v>
      </c>
    </row>
    <row r="34607" spans="3:7" x14ac:dyDescent="0.3">
      <c r="C34607" s="16">
        <f t="shared" si="1626"/>
        <v>0</v>
      </c>
      <c r="E34607" s="16">
        <f t="shared" si="1625"/>
        <v>0</v>
      </c>
      <c r="G34607" s="3">
        <f t="shared" si="1624"/>
        <v>0</v>
      </c>
    </row>
    <row r="34608" spans="3:7" x14ac:dyDescent="0.3">
      <c r="C34608" s="16">
        <f t="shared" si="1626"/>
        <v>0</v>
      </c>
      <c r="E34608" s="16">
        <f t="shared" si="1625"/>
        <v>0</v>
      </c>
      <c r="G34608" s="3">
        <f t="shared" si="1624"/>
        <v>0</v>
      </c>
    </row>
    <row r="34609" spans="3:7" x14ac:dyDescent="0.3">
      <c r="C34609" s="16">
        <f t="shared" si="1626"/>
        <v>0</v>
      </c>
      <c r="E34609" s="16">
        <f t="shared" si="1625"/>
        <v>0</v>
      </c>
      <c r="G34609" s="3">
        <f t="shared" si="1624"/>
        <v>0</v>
      </c>
    </row>
    <row r="34610" spans="3:7" x14ac:dyDescent="0.3">
      <c r="C34610" s="16">
        <f t="shared" si="1626"/>
        <v>0</v>
      </c>
      <c r="E34610" s="16">
        <f t="shared" si="1625"/>
        <v>0</v>
      </c>
      <c r="G34610" s="3">
        <f t="shared" si="1624"/>
        <v>0</v>
      </c>
    </row>
    <row r="34611" spans="3:7" x14ac:dyDescent="0.3">
      <c r="C34611" s="16">
        <f t="shared" si="1626"/>
        <v>0</v>
      </c>
      <c r="E34611" s="16">
        <f t="shared" si="1625"/>
        <v>0</v>
      </c>
      <c r="G34611" s="3">
        <f t="shared" si="1624"/>
        <v>0</v>
      </c>
    </row>
    <row r="34612" spans="3:7" x14ac:dyDescent="0.3">
      <c r="C34612" s="16">
        <f t="shared" si="1626"/>
        <v>0</v>
      </c>
      <c r="E34612" s="16">
        <f t="shared" si="1625"/>
        <v>0</v>
      </c>
      <c r="G34612" s="3">
        <f t="shared" si="1624"/>
        <v>0</v>
      </c>
    </row>
    <row r="34613" spans="3:7" x14ac:dyDescent="0.3">
      <c r="C34613" s="16">
        <f t="shared" si="1626"/>
        <v>0</v>
      </c>
      <c r="E34613" s="16">
        <f t="shared" si="1625"/>
        <v>0</v>
      </c>
      <c r="G34613" s="3">
        <f t="shared" si="1624"/>
        <v>0</v>
      </c>
    </row>
    <row r="34614" spans="3:7" x14ac:dyDescent="0.3">
      <c r="C34614" s="16">
        <f t="shared" si="1626"/>
        <v>0</v>
      </c>
      <c r="E34614" s="16">
        <f t="shared" si="1625"/>
        <v>0</v>
      </c>
      <c r="G34614" s="3">
        <f t="shared" si="1624"/>
        <v>0</v>
      </c>
    </row>
    <row r="34615" spans="3:7" x14ac:dyDescent="0.3">
      <c r="C34615" s="16">
        <f t="shared" si="1626"/>
        <v>0</v>
      </c>
      <c r="E34615" s="16">
        <f t="shared" si="1625"/>
        <v>0</v>
      </c>
      <c r="G34615" s="3">
        <f t="shared" si="1624"/>
        <v>0</v>
      </c>
    </row>
    <row r="34616" spans="3:7" x14ac:dyDescent="0.3">
      <c r="C34616" s="16">
        <f t="shared" si="1626"/>
        <v>0</v>
      </c>
      <c r="E34616" s="16">
        <f t="shared" si="1625"/>
        <v>0</v>
      </c>
      <c r="G34616" s="3">
        <f t="shared" si="1624"/>
        <v>0</v>
      </c>
    </row>
    <row r="34617" spans="3:7" x14ac:dyDescent="0.3">
      <c r="C34617" s="16">
        <f t="shared" si="1626"/>
        <v>0</v>
      </c>
      <c r="E34617" s="16">
        <f t="shared" si="1625"/>
        <v>0</v>
      </c>
      <c r="G34617" s="3">
        <f t="shared" si="1624"/>
        <v>0</v>
      </c>
    </row>
    <row r="34618" spans="3:7" x14ac:dyDescent="0.3">
      <c r="C34618" s="16">
        <f t="shared" si="1626"/>
        <v>0</v>
      </c>
      <c r="E34618" s="16">
        <f t="shared" si="1625"/>
        <v>0</v>
      </c>
      <c r="G34618" s="3">
        <f t="shared" si="1624"/>
        <v>0</v>
      </c>
    </row>
    <row r="34619" spans="3:7" x14ac:dyDescent="0.3">
      <c r="C34619" s="16">
        <f t="shared" si="1626"/>
        <v>0</v>
      </c>
      <c r="E34619" s="16">
        <f t="shared" si="1625"/>
        <v>0</v>
      </c>
      <c r="G34619" s="3">
        <f t="shared" si="1624"/>
        <v>0</v>
      </c>
    </row>
    <row r="34620" spans="3:7" x14ac:dyDescent="0.3">
      <c r="C34620" s="16">
        <f t="shared" si="1626"/>
        <v>0</v>
      </c>
      <c r="E34620" s="16">
        <f t="shared" si="1625"/>
        <v>0</v>
      </c>
      <c r="G34620" s="3">
        <f t="shared" si="1624"/>
        <v>0</v>
      </c>
    </row>
    <row r="34621" spans="3:7" x14ac:dyDescent="0.3">
      <c r="C34621" s="16">
        <f t="shared" si="1626"/>
        <v>0</v>
      </c>
      <c r="E34621" s="16">
        <f t="shared" si="1625"/>
        <v>0</v>
      </c>
      <c r="G34621" s="3">
        <f t="shared" si="1624"/>
        <v>0</v>
      </c>
    </row>
    <row r="34622" spans="3:7" x14ac:dyDescent="0.3">
      <c r="C34622" s="16">
        <f t="shared" si="1626"/>
        <v>0</v>
      </c>
      <c r="E34622" s="16">
        <f t="shared" si="1625"/>
        <v>0</v>
      </c>
      <c r="G34622" s="3">
        <f t="shared" si="1624"/>
        <v>0</v>
      </c>
    </row>
    <row r="34623" spans="3:7" x14ac:dyDescent="0.3">
      <c r="C34623" s="16">
        <f t="shared" si="1626"/>
        <v>0</v>
      </c>
      <c r="E34623" s="16">
        <f t="shared" si="1625"/>
        <v>0</v>
      </c>
      <c r="G34623" s="3">
        <f t="shared" si="1624"/>
        <v>0</v>
      </c>
    </row>
    <row r="34624" spans="3:7" x14ac:dyDescent="0.3">
      <c r="C34624" s="16">
        <f t="shared" si="1626"/>
        <v>0</v>
      </c>
      <c r="E34624" s="16">
        <f t="shared" si="1625"/>
        <v>0</v>
      </c>
      <c r="G34624" s="3">
        <f t="shared" si="1624"/>
        <v>0</v>
      </c>
    </row>
    <row r="34625" spans="3:7" x14ac:dyDescent="0.3">
      <c r="C34625" s="16">
        <f t="shared" si="1626"/>
        <v>0</v>
      </c>
      <c r="E34625" s="16">
        <f t="shared" si="1625"/>
        <v>0</v>
      </c>
      <c r="G34625" s="3">
        <f t="shared" si="1624"/>
        <v>0</v>
      </c>
    </row>
    <row r="34626" spans="3:7" x14ac:dyDescent="0.3">
      <c r="C34626" s="16">
        <f t="shared" si="1626"/>
        <v>0</v>
      </c>
      <c r="E34626" s="16">
        <f t="shared" si="1625"/>
        <v>0</v>
      </c>
      <c r="G34626" s="3">
        <f t="shared" si="1624"/>
        <v>0</v>
      </c>
    </row>
    <row r="34627" spans="3:7" x14ac:dyDescent="0.3">
      <c r="C34627" s="16">
        <f t="shared" si="1626"/>
        <v>0</v>
      </c>
      <c r="E34627" s="16">
        <f t="shared" si="1625"/>
        <v>0</v>
      </c>
      <c r="G34627" s="3">
        <f t="shared" ref="G34627:G34690" si="1627">IF(MID(E34627,4,1)="E",IF(LEFT(E34627,2)="G1",REPLACE(E34627,4,15,"E1"),IF(LEFT(E34627,2)="G0",REPLACE(E34627,4,15,"E0"))),E34627)</f>
        <v>0</v>
      </c>
    </row>
    <row r="34628" spans="3:7" x14ac:dyDescent="0.3">
      <c r="C34628" s="16">
        <f t="shared" si="1626"/>
        <v>0</v>
      </c>
      <c r="E34628" s="16">
        <f t="shared" ref="E34628:E34691" si="1628">IF(LEFT(C34628,2)="G1",REPLACE(C34628,20,10,"E1"),IF(LEFT(C34628,2)="G0",REPLACE(C34628,19,10," E0"),C34628))</f>
        <v>0</v>
      </c>
      <c r="G34628" s="3">
        <f t="shared" si="1627"/>
        <v>0</v>
      </c>
    </row>
    <row r="34629" spans="3:7" x14ac:dyDescent="0.3">
      <c r="C34629" s="16">
        <f t="shared" si="1626"/>
        <v>0</v>
      </c>
      <c r="E34629" s="16">
        <f t="shared" si="1628"/>
        <v>0</v>
      </c>
      <c r="G34629" s="3">
        <f t="shared" si="1627"/>
        <v>0</v>
      </c>
    </row>
    <row r="34630" spans="3:7" x14ac:dyDescent="0.3">
      <c r="C34630" s="16">
        <f t="shared" si="1626"/>
        <v>0</v>
      </c>
      <c r="E34630" s="16">
        <f t="shared" si="1628"/>
        <v>0</v>
      </c>
      <c r="G34630" s="3">
        <f t="shared" si="1627"/>
        <v>0</v>
      </c>
    </row>
    <row r="34631" spans="3:7" x14ac:dyDescent="0.3">
      <c r="C34631" s="16">
        <f t="shared" si="1626"/>
        <v>0</v>
      </c>
      <c r="E34631" s="16">
        <f t="shared" si="1628"/>
        <v>0</v>
      </c>
      <c r="G34631" s="3">
        <f t="shared" si="1627"/>
        <v>0</v>
      </c>
    </row>
    <row r="34632" spans="3:7" x14ac:dyDescent="0.3">
      <c r="C34632" s="16">
        <f t="shared" si="1626"/>
        <v>0</v>
      </c>
      <c r="E34632" s="16">
        <f t="shared" si="1628"/>
        <v>0</v>
      </c>
      <c r="G34632" s="3">
        <f t="shared" si="1627"/>
        <v>0</v>
      </c>
    </row>
    <row r="34633" spans="3:7" x14ac:dyDescent="0.3">
      <c r="C34633" s="16">
        <f t="shared" si="1626"/>
        <v>0</v>
      </c>
      <c r="E34633" s="16">
        <f t="shared" si="1628"/>
        <v>0</v>
      </c>
      <c r="G34633" s="3">
        <f t="shared" si="1627"/>
        <v>0</v>
      </c>
    </row>
    <row r="34634" spans="3:7" x14ac:dyDescent="0.3">
      <c r="C34634" s="16">
        <f t="shared" si="1626"/>
        <v>0</v>
      </c>
      <c r="E34634" s="16">
        <f t="shared" si="1628"/>
        <v>0</v>
      </c>
      <c r="G34634" s="3">
        <f t="shared" si="1627"/>
        <v>0</v>
      </c>
    </row>
    <row r="34635" spans="3:7" x14ac:dyDescent="0.3">
      <c r="C34635" s="16">
        <f t="shared" si="1626"/>
        <v>0</v>
      </c>
      <c r="E34635" s="16">
        <f t="shared" si="1628"/>
        <v>0</v>
      </c>
      <c r="G34635" s="3">
        <f t="shared" si="1627"/>
        <v>0</v>
      </c>
    </row>
    <row r="34636" spans="3:7" x14ac:dyDescent="0.3">
      <c r="C34636" s="16">
        <f t="shared" si="1626"/>
        <v>0</v>
      </c>
      <c r="E34636" s="16">
        <f t="shared" si="1628"/>
        <v>0</v>
      </c>
      <c r="G34636" s="3">
        <f t="shared" si="1627"/>
        <v>0</v>
      </c>
    </row>
    <row r="34637" spans="3:7" x14ac:dyDescent="0.3">
      <c r="C34637" s="16">
        <f t="shared" si="1626"/>
        <v>0</v>
      </c>
      <c r="E34637" s="16">
        <f t="shared" si="1628"/>
        <v>0</v>
      </c>
      <c r="G34637" s="3">
        <f t="shared" si="1627"/>
        <v>0</v>
      </c>
    </row>
    <row r="34638" spans="3:7" x14ac:dyDescent="0.3">
      <c r="C34638" s="16">
        <f t="shared" si="1626"/>
        <v>0</v>
      </c>
      <c r="E34638" s="16">
        <f t="shared" si="1628"/>
        <v>0</v>
      </c>
      <c r="G34638" s="3">
        <f t="shared" si="1627"/>
        <v>0</v>
      </c>
    </row>
    <row r="34639" spans="3:7" x14ac:dyDescent="0.3">
      <c r="C34639" s="16">
        <f t="shared" si="1626"/>
        <v>0</v>
      </c>
      <c r="E34639" s="16">
        <f t="shared" si="1628"/>
        <v>0</v>
      </c>
      <c r="G34639" s="3">
        <f t="shared" si="1627"/>
        <v>0</v>
      </c>
    </row>
    <row r="34640" spans="3:7" x14ac:dyDescent="0.3">
      <c r="C34640" s="16">
        <f t="shared" si="1626"/>
        <v>0</v>
      </c>
      <c r="E34640" s="16">
        <f t="shared" si="1628"/>
        <v>0</v>
      </c>
      <c r="G34640" s="3">
        <f t="shared" si="1627"/>
        <v>0</v>
      </c>
    </row>
    <row r="34641" spans="3:7" x14ac:dyDescent="0.3">
      <c r="C34641" s="16">
        <f t="shared" si="1626"/>
        <v>0</v>
      </c>
      <c r="E34641" s="16">
        <f t="shared" si="1628"/>
        <v>0</v>
      </c>
      <c r="G34641" s="3">
        <f t="shared" si="1627"/>
        <v>0</v>
      </c>
    </row>
    <row r="34642" spans="3:7" x14ac:dyDescent="0.3">
      <c r="C34642" s="16">
        <f t="shared" si="1626"/>
        <v>0</v>
      </c>
      <c r="E34642" s="16">
        <f t="shared" si="1628"/>
        <v>0</v>
      </c>
      <c r="G34642" s="3">
        <f t="shared" si="1627"/>
        <v>0</v>
      </c>
    </row>
    <row r="34643" spans="3:7" x14ac:dyDescent="0.3">
      <c r="C34643" s="16">
        <f t="shared" si="1626"/>
        <v>0</v>
      </c>
      <c r="E34643" s="16">
        <f t="shared" si="1628"/>
        <v>0</v>
      </c>
      <c r="G34643" s="3">
        <f t="shared" si="1627"/>
        <v>0</v>
      </c>
    </row>
    <row r="34644" spans="3:7" x14ac:dyDescent="0.3">
      <c r="C34644" s="16">
        <f t="shared" si="1626"/>
        <v>0</v>
      </c>
      <c r="E34644" s="16">
        <f t="shared" si="1628"/>
        <v>0</v>
      </c>
      <c r="G34644" s="3">
        <f t="shared" si="1627"/>
        <v>0</v>
      </c>
    </row>
    <row r="34645" spans="3:7" x14ac:dyDescent="0.3">
      <c r="C34645" s="16">
        <f t="shared" si="1626"/>
        <v>0</v>
      </c>
      <c r="E34645" s="16">
        <f t="shared" si="1628"/>
        <v>0</v>
      </c>
      <c r="G34645" s="3">
        <f t="shared" si="1627"/>
        <v>0</v>
      </c>
    </row>
    <row r="34646" spans="3:7" x14ac:dyDescent="0.3">
      <c r="C34646" s="16">
        <f t="shared" si="1626"/>
        <v>0</v>
      </c>
      <c r="E34646" s="16">
        <f t="shared" si="1628"/>
        <v>0</v>
      </c>
      <c r="G34646" s="3">
        <f t="shared" si="1627"/>
        <v>0</v>
      </c>
    </row>
    <row r="34647" spans="3:7" x14ac:dyDescent="0.3">
      <c r="C34647" s="16">
        <f t="shared" si="1626"/>
        <v>0</v>
      </c>
      <c r="E34647" s="16">
        <f t="shared" si="1628"/>
        <v>0</v>
      </c>
      <c r="G34647" s="3">
        <f t="shared" si="1627"/>
        <v>0</v>
      </c>
    </row>
    <row r="34648" spans="3:7" x14ac:dyDescent="0.3">
      <c r="C34648" s="16">
        <f t="shared" si="1626"/>
        <v>0</v>
      </c>
      <c r="E34648" s="16">
        <f t="shared" si="1628"/>
        <v>0</v>
      </c>
      <c r="G34648" s="3">
        <f t="shared" si="1627"/>
        <v>0</v>
      </c>
    </row>
    <row r="34649" spans="3:7" x14ac:dyDescent="0.3">
      <c r="C34649" s="16">
        <f t="shared" si="1626"/>
        <v>0</v>
      </c>
      <c r="E34649" s="16">
        <f t="shared" si="1628"/>
        <v>0</v>
      </c>
      <c r="G34649" s="3">
        <f t="shared" si="1627"/>
        <v>0</v>
      </c>
    </row>
    <row r="34650" spans="3:7" x14ac:dyDescent="0.3">
      <c r="C34650" s="16">
        <f t="shared" si="1626"/>
        <v>0</v>
      </c>
      <c r="E34650" s="16">
        <f t="shared" si="1628"/>
        <v>0</v>
      </c>
      <c r="G34650" s="3">
        <f t="shared" si="1627"/>
        <v>0</v>
      </c>
    </row>
    <row r="34651" spans="3:7" x14ac:dyDescent="0.3">
      <c r="C34651" s="16">
        <f t="shared" si="1626"/>
        <v>0</v>
      </c>
      <c r="E34651" s="16">
        <f t="shared" si="1628"/>
        <v>0</v>
      </c>
      <c r="G34651" s="3">
        <f t="shared" si="1627"/>
        <v>0</v>
      </c>
    </row>
    <row r="34652" spans="3:7" x14ac:dyDescent="0.3">
      <c r="C34652" s="16">
        <f t="shared" si="1626"/>
        <v>0</v>
      </c>
      <c r="E34652" s="16">
        <f t="shared" si="1628"/>
        <v>0</v>
      </c>
      <c r="G34652" s="3">
        <f t="shared" si="1627"/>
        <v>0</v>
      </c>
    </row>
    <row r="34653" spans="3:7" x14ac:dyDescent="0.3">
      <c r="C34653" s="16">
        <f t="shared" si="1626"/>
        <v>0</v>
      </c>
      <c r="E34653" s="16">
        <f t="shared" si="1628"/>
        <v>0</v>
      </c>
      <c r="G34653" s="3">
        <f t="shared" si="1627"/>
        <v>0</v>
      </c>
    </row>
    <row r="34654" spans="3:7" x14ac:dyDescent="0.3">
      <c r="C34654" s="16">
        <f t="shared" ref="C34654:C34717" si="1629">IF(MID(A34654,4,1)="F",IF(MID(A34654,9,1)="X",REPLACE(A34654,4,5,""),IF(MID(A34654,10,1)="X",REPLACE(A34654,4,6,""),IF(MID(A34654,10,1)="E",REPLACE(A34654,4,6,"")))),A34654)</f>
        <v>0</v>
      </c>
      <c r="E34654" s="16">
        <f t="shared" si="1628"/>
        <v>0</v>
      </c>
      <c r="G34654" s="3">
        <f t="shared" si="1627"/>
        <v>0</v>
      </c>
    </row>
    <row r="34655" spans="3:7" x14ac:dyDescent="0.3">
      <c r="C34655" s="16">
        <f t="shared" si="1629"/>
        <v>0</v>
      </c>
      <c r="E34655" s="16">
        <f t="shared" si="1628"/>
        <v>0</v>
      </c>
      <c r="G34655" s="3">
        <f t="shared" si="1627"/>
        <v>0</v>
      </c>
    </row>
    <row r="34656" spans="3:7" x14ac:dyDescent="0.3">
      <c r="C34656" s="16">
        <f t="shared" si="1629"/>
        <v>0</v>
      </c>
      <c r="E34656" s="16">
        <f t="shared" si="1628"/>
        <v>0</v>
      </c>
      <c r="G34656" s="3">
        <f t="shared" si="1627"/>
        <v>0</v>
      </c>
    </row>
    <row r="34657" spans="3:7" x14ac:dyDescent="0.3">
      <c r="C34657" s="16">
        <f t="shared" si="1629"/>
        <v>0</v>
      </c>
      <c r="E34657" s="16">
        <f t="shared" si="1628"/>
        <v>0</v>
      </c>
      <c r="G34657" s="3">
        <f t="shared" si="1627"/>
        <v>0</v>
      </c>
    </row>
    <row r="34658" spans="3:7" x14ac:dyDescent="0.3">
      <c r="C34658" s="16">
        <f t="shared" si="1629"/>
        <v>0</v>
      </c>
      <c r="E34658" s="16">
        <f t="shared" si="1628"/>
        <v>0</v>
      </c>
      <c r="G34658" s="3">
        <f t="shared" si="1627"/>
        <v>0</v>
      </c>
    </row>
    <row r="34659" spans="3:7" x14ac:dyDescent="0.3">
      <c r="C34659" s="16">
        <f t="shared" si="1629"/>
        <v>0</v>
      </c>
      <c r="E34659" s="16">
        <f t="shared" si="1628"/>
        <v>0</v>
      </c>
      <c r="G34659" s="3">
        <f t="shared" si="1627"/>
        <v>0</v>
      </c>
    </row>
    <row r="34660" spans="3:7" x14ac:dyDescent="0.3">
      <c r="C34660" s="16">
        <f t="shared" si="1629"/>
        <v>0</v>
      </c>
      <c r="E34660" s="16">
        <f t="shared" si="1628"/>
        <v>0</v>
      </c>
      <c r="G34660" s="3">
        <f t="shared" si="1627"/>
        <v>0</v>
      </c>
    </row>
    <row r="34661" spans="3:7" x14ac:dyDescent="0.3">
      <c r="C34661" s="16">
        <f t="shared" si="1629"/>
        <v>0</v>
      </c>
      <c r="E34661" s="16">
        <f t="shared" si="1628"/>
        <v>0</v>
      </c>
      <c r="G34661" s="3">
        <f t="shared" si="1627"/>
        <v>0</v>
      </c>
    </row>
    <row r="34662" spans="3:7" x14ac:dyDescent="0.3">
      <c r="C34662" s="16">
        <f t="shared" si="1629"/>
        <v>0</v>
      </c>
      <c r="E34662" s="16">
        <f t="shared" si="1628"/>
        <v>0</v>
      </c>
      <c r="G34662" s="3">
        <f t="shared" si="1627"/>
        <v>0</v>
      </c>
    </row>
    <row r="34663" spans="3:7" x14ac:dyDescent="0.3">
      <c r="C34663" s="16">
        <f t="shared" si="1629"/>
        <v>0</v>
      </c>
      <c r="E34663" s="16">
        <f t="shared" si="1628"/>
        <v>0</v>
      </c>
      <c r="G34663" s="3">
        <f t="shared" si="1627"/>
        <v>0</v>
      </c>
    </row>
    <row r="34664" spans="3:7" x14ac:dyDescent="0.3">
      <c r="C34664" s="16">
        <f t="shared" si="1629"/>
        <v>0</v>
      </c>
      <c r="E34664" s="16">
        <f t="shared" si="1628"/>
        <v>0</v>
      </c>
      <c r="G34664" s="3">
        <f t="shared" si="1627"/>
        <v>0</v>
      </c>
    </row>
    <row r="34665" spans="3:7" x14ac:dyDescent="0.3">
      <c r="C34665" s="16">
        <f t="shared" si="1629"/>
        <v>0</v>
      </c>
      <c r="E34665" s="16">
        <f t="shared" si="1628"/>
        <v>0</v>
      </c>
      <c r="G34665" s="3">
        <f t="shared" si="1627"/>
        <v>0</v>
      </c>
    </row>
    <row r="34666" spans="3:7" x14ac:dyDescent="0.3">
      <c r="C34666" s="16">
        <f t="shared" si="1629"/>
        <v>0</v>
      </c>
      <c r="E34666" s="16">
        <f t="shared" si="1628"/>
        <v>0</v>
      </c>
      <c r="G34666" s="3">
        <f t="shared" si="1627"/>
        <v>0</v>
      </c>
    </row>
    <row r="34667" spans="3:7" x14ac:dyDescent="0.3">
      <c r="C34667" s="16">
        <f t="shared" si="1629"/>
        <v>0</v>
      </c>
      <c r="E34667" s="16">
        <f t="shared" si="1628"/>
        <v>0</v>
      </c>
      <c r="G34667" s="3">
        <f t="shared" si="1627"/>
        <v>0</v>
      </c>
    </row>
    <row r="34668" spans="3:7" x14ac:dyDescent="0.3">
      <c r="C34668" s="16">
        <f t="shared" si="1629"/>
        <v>0</v>
      </c>
      <c r="E34668" s="16">
        <f t="shared" si="1628"/>
        <v>0</v>
      </c>
      <c r="G34668" s="3">
        <f t="shared" si="1627"/>
        <v>0</v>
      </c>
    </row>
    <row r="34669" spans="3:7" x14ac:dyDescent="0.3">
      <c r="C34669" s="16">
        <f t="shared" si="1629"/>
        <v>0</v>
      </c>
      <c r="E34669" s="16">
        <f t="shared" si="1628"/>
        <v>0</v>
      </c>
      <c r="G34669" s="3">
        <f t="shared" si="1627"/>
        <v>0</v>
      </c>
    </row>
    <row r="34670" spans="3:7" x14ac:dyDescent="0.3">
      <c r="C34670" s="16">
        <f t="shared" si="1629"/>
        <v>0</v>
      </c>
      <c r="E34670" s="16">
        <f t="shared" si="1628"/>
        <v>0</v>
      </c>
      <c r="G34670" s="3">
        <f t="shared" si="1627"/>
        <v>0</v>
      </c>
    </row>
    <row r="34671" spans="3:7" x14ac:dyDescent="0.3">
      <c r="C34671" s="16">
        <f t="shared" si="1629"/>
        <v>0</v>
      </c>
      <c r="E34671" s="16">
        <f t="shared" si="1628"/>
        <v>0</v>
      </c>
      <c r="G34671" s="3">
        <f t="shared" si="1627"/>
        <v>0</v>
      </c>
    </row>
    <row r="34672" spans="3:7" x14ac:dyDescent="0.3">
      <c r="C34672" s="16">
        <f t="shared" si="1629"/>
        <v>0</v>
      </c>
      <c r="E34672" s="16">
        <f t="shared" si="1628"/>
        <v>0</v>
      </c>
      <c r="G34672" s="3">
        <f t="shared" si="1627"/>
        <v>0</v>
      </c>
    </row>
    <row r="34673" spans="3:7" x14ac:dyDescent="0.3">
      <c r="C34673" s="16">
        <f t="shared" si="1629"/>
        <v>0</v>
      </c>
      <c r="E34673" s="16">
        <f t="shared" si="1628"/>
        <v>0</v>
      </c>
      <c r="G34673" s="3">
        <f t="shared" si="1627"/>
        <v>0</v>
      </c>
    </row>
    <row r="34674" spans="3:7" x14ac:dyDescent="0.3">
      <c r="C34674" s="16">
        <f t="shared" si="1629"/>
        <v>0</v>
      </c>
      <c r="E34674" s="16">
        <f t="shared" si="1628"/>
        <v>0</v>
      </c>
      <c r="G34674" s="3">
        <f t="shared" si="1627"/>
        <v>0</v>
      </c>
    </row>
    <row r="34675" spans="3:7" x14ac:dyDescent="0.3">
      <c r="C34675" s="16">
        <f t="shared" si="1629"/>
        <v>0</v>
      </c>
      <c r="E34675" s="16">
        <f t="shared" si="1628"/>
        <v>0</v>
      </c>
      <c r="G34675" s="3">
        <f t="shared" si="1627"/>
        <v>0</v>
      </c>
    </row>
    <row r="34676" spans="3:7" x14ac:dyDescent="0.3">
      <c r="C34676" s="16">
        <f t="shared" si="1629"/>
        <v>0</v>
      </c>
      <c r="E34676" s="16">
        <f t="shared" si="1628"/>
        <v>0</v>
      </c>
      <c r="G34676" s="3">
        <f t="shared" si="1627"/>
        <v>0</v>
      </c>
    </row>
    <row r="34677" spans="3:7" x14ac:dyDescent="0.3">
      <c r="C34677" s="16">
        <f t="shared" si="1629"/>
        <v>0</v>
      </c>
      <c r="E34677" s="16">
        <f t="shared" si="1628"/>
        <v>0</v>
      </c>
      <c r="G34677" s="3">
        <f t="shared" si="1627"/>
        <v>0</v>
      </c>
    </row>
    <row r="34678" spans="3:7" x14ac:dyDescent="0.3">
      <c r="C34678" s="16">
        <f t="shared" si="1629"/>
        <v>0</v>
      </c>
      <c r="E34678" s="16">
        <f t="shared" si="1628"/>
        <v>0</v>
      </c>
      <c r="G34678" s="3">
        <f t="shared" si="1627"/>
        <v>0</v>
      </c>
    </row>
    <row r="34679" spans="3:7" x14ac:dyDescent="0.3">
      <c r="C34679" s="16">
        <f t="shared" si="1629"/>
        <v>0</v>
      </c>
      <c r="E34679" s="16">
        <f t="shared" si="1628"/>
        <v>0</v>
      </c>
      <c r="G34679" s="3">
        <f t="shared" si="1627"/>
        <v>0</v>
      </c>
    </row>
    <row r="34680" spans="3:7" x14ac:dyDescent="0.3">
      <c r="C34680" s="16">
        <f t="shared" si="1629"/>
        <v>0</v>
      </c>
      <c r="E34680" s="16">
        <f t="shared" si="1628"/>
        <v>0</v>
      </c>
      <c r="G34680" s="3">
        <f t="shared" si="1627"/>
        <v>0</v>
      </c>
    </row>
    <row r="34681" spans="3:7" x14ac:dyDescent="0.3">
      <c r="C34681" s="16">
        <f t="shared" si="1629"/>
        <v>0</v>
      </c>
      <c r="E34681" s="16">
        <f t="shared" si="1628"/>
        <v>0</v>
      </c>
      <c r="G34681" s="3">
        <f t="shared" si="1627"/>
        <v>0</v>
      </c>
    </row>
    <row r="34682" spans="3:7" x14ac:dyDescent="0.3">
      <c r="C34682" s="16">
        <f t="shared" si="1629"/>
        <v>0</v>
      </c>
      <c r="E34682" s="16">
        <f t="shared" si="1628"/>
        <v>0</v>
      </c>
      <c r="G34682" s="3">
        <f t="shared" si="1627"/>
        <v>0</v>
      </c>
    </row>
    <row r="34683" spans="3:7" x14ac:dyDescent="0.3">
      <c r="C34683" s="16">
        <f t="shared" si="1629"/>
        <v>0</v>
      </c>
      <c r="E34683" s="16">
        <f t="shared" si="1628"/>
        <v>0</v>
      </c>
      <c r="G34683" s="3">
        <f t="shared" si="1627"/>
        <v>0</v>
      </c>
    </row>
    <row r="34684" spans="3:7" x14ac:dyDescent="0.3">
      <c r="C34684" s="16">
        <f t="shared" si="1629"/>
        <v>0</v>
      </c>
      <c r="E34684" s="16">
        <f t="shared" si="1628"/>
        <v>0</v>
      </c>
      <c r="G34684" s="3">
        <f t="shared" si="1627"/>
        <v>0</v>
      </c>
    </row>
    <row r="34685" spans="3:7" x14ac:dyDescent="0.3">
      <c r="C34685" s="16">
        <f t="shared" si="1629"/>
        <v>0</v>
      </c>
      <c r="E34685" s="16">
        <f t="shared" si="1628"/>
        <v>0</v>
      </c>
      <c r="G34685" s="3">
        <f t="shared" si="1627"/>
        <v>0</v>
      </c>
    </row>
    <row r="34686" spans="3:7" x14ac:dyDescent="0.3">
      <c r="C34686" s="16">
        <f t="shared" si="1629"/>
        <v>0</v>
      </c>
      <c r="E34686" s="16">
        <f t="shared" si="1628"/>
        <v>0</v>
      </c>
      <c r="G34686" s="3">
        <f t="shared" si="1627"/>
        <v>0</v>
      </c>
    </row>
    <row r="34687" spans="3:7" x14ac:dyDescent="0.3">
      <c r="C34687" s="16">
        <f t="shared" si="1629"/>
        <v>0</v>
      </c>
      <c r="E34687" s="16">
        <f t="shared" si="1628"/>
        <v>0</v>
      </c>
      <c r="G34687" s="3">
        <f t="shared" si="1627"/>
        <v>0</v>
      </c>
    </row>
    <row r="34688" spans="3:7" x14ac:dyDescent="0.3">
      <c r="C34688" s="16">
        <f t="shared" si="1629"/>
        <v>0</v>
      </c>
      <c r="E34688" s="16">
        <f t="shared" si="1628"/>
        <v>0</v>
      </c>
      <c r="G34688" s="3">
        <f t="shared" si="1627"/>
        <v>0</v>
      </c>
    </row>
    <row r="34689" spans="3:7" x14ac:dyDescent="0.3">
      <c r="C34689" s="16">
        <f t="shared" si="1629"/>
        <v>0</v>
      </c>
      <c r="E34689" s="16">
        <f t="shared" si="1628"/>
        <v>0</v>
      </c>
      <c r="G34689" s="3">
        <f t="shared" si="1627"/>
        <v>0</v>
      </c>
    </row>
    <row r="34690" spans="3:7" x14ac:dyDescent="0.3">
      <c r="C34690" s="16">
        <f t="shared" si="1629"/>
        <v>0</v>
      </c>
      <c r="E34690" s="16">
        <f t="shared" si="1628"/>
        <v>0</v>
      </c>
      <c r="G34690" s="3">
        <f t="shared" si="1627"/>
        <v>0</v>
      </c>
    </row>
    <row r="34691" spans="3:7" x14ac:dyDescent="0.3">
      <c r="C34691" s="16">
        <f t="shared" si="1629"/>
        <v>0</v>
      </c>
      <c r="E34691" s="16">
        <f t="shared" si="1628"/>
        <v>0</v>
      </c>
      <c r="G34691" s="3">
        <f t="shared" ref="G34691:G34754" si="1630">IF(MID(E34691,4,1)="E",IF(LEFT(E34691,2)="G1",REPLACE(E34691,4,15,"E1"),IF(LEFT(E34691,2)="G0",REPLACE(E34691,4,15,"E0"))),E34691)</f>
        <v>0</v>
      </c>
    </row>
    <row r="34692" spans="3:7" x14ac:dyDescent="0.3">
      <c r="C34692" s="16">
        <f t="shared" si="1629"/>
        <v>0</v>
      </c>
      <c r="E34692" s="16">
        <f t="shared" ref="E34692:E34755" si="1631">IF(LEFT(C34692,2)="G1",REPLACE(C34692,20,10,"E1"),IF(LEFT(C34692,2)="G0",REPLACE(C34692,19,10," E0"),C34692))</f>
        <v>0</v>
      </c>
      <c r="G34692" s="3">
        <f t="shared" si="1630"/>
        <v>0</v>
      </c>
    </row>
    <row r="34693" spans="3:7" x14ac:dyDescent="0.3">
      <c r="C34693" s="16">
        <f t="shared" si="1629"/>
        <v>0</v>
      </c>
      <c r="E34693" s="16">
        <f t="shared" si="1631"/>
        <v>0</v>
      </c>
      <c r="G34693" s="3">
        <f t="shared" si="1630"/>
        <v>0</v>
      </c>
    </row>
    <row r="34694" spans="3:7" x14ac:dyDescent="0.3">
      <c r="C34694" s="16">
        <f t="shared" si="1629"/>
        <v>0</v>
      </c>
      <c r="E34694" s="16">
        <f t="shared" si="1631"/>
        <v>0</v>
      </c>
      <c r="G34694" s="3">
        <f t="shared" si="1630"/>
        <v>0</v>
      </c>
    </row>
    <row r="34695" spans="3:7" x14ac:dyDescent="0.3">
      <c r="C34695" s="16">
        <f t="shared" si="1629"/>
        <v>0</v>
      </c>
      <c r="E34695" s="16">
        <f t="shared" si="1631"/>
        <v>0</v>
      </c>
      <c r="G34695" s="3">
        <f t="shared" si="1630"/>
        <v>0</v>
      </c>
    </row>
    <row r="34696" spans="3:7" x14ac:dyDescent="0.3">
      <c r="C34696" s="16">
        <f t="shared" si="1629"/>
        <v>0</v>
      </c>
      <c r="E34696" s="16">
        <f t="shared" si="1631"/>
        <v>0</v>
      </c>
      <c r="G34696" s="3">
        <f t="shared" si="1630"/>
        <v>0</v>
      </c>
    </row>
    <row r="34697" spans="3:7" x14ac:dyDescent="0.3">
      <c r="C34697" s="16">
        <f t="shared" si="1629"/>
        <v>0</v>
      </c>
      <c r="E34697" s="16">
        <f t="shared" si="1631"/>
        <v>0</v>
      </c>
      <c r="G34697" s="3">
        <f t="shared" si="1630"/>
        <v>0</v>
      </c>
    </row>
    <row r="34698" spans="3:7" x14ac:dyDescent="0.3">
      <c r="C34698" s="16">
        <f t="shared" si="1629"/>
        <v>0</v>
      </c>
      <c r="E34698" s="16">
        <f t="shared" si="1631"/>
        <v>0</v>
      </c>
      <c r="G34698" s="3">
        <f t="shared" si="1630"/>
        <v>0</v>
      </c>
    </row>
    <row r="34699" spans="3:7" x14ac:dyDescent="0.3">
      <c r="C34699" s="16">
        <f t="shared" si="1629"/>
        <v>0</v>
      </c>
      <c r="E34699" s="16">
        <f t="shared" si="1631"/>
        <v>0</v>
      </c>
      <c r="G34699" s="3">
        <f t="shared" si="1630"/>
        <v>0</v>
      </c>
    </row>
    <row r="34700" spans="3:7" x14ac:dyDescent="0.3">
      <c r="C34700" s="16">
        <f t="shared" si="1629"/>
        <v>0</v>
      </c>
      <c r="E34700" s="16">
        <f t="shared" si="1631"/>
        <v>0</v>
      </c>
      <c r="G34700" s="3">
        <f t="shared" si="1630"/>
        <v>0</v>
      </c>
    </row>
    <row r="34701" spans="3:7" x14ac:dyDescent="0.3">
      <c r="C34701" s="16">
        <f t="shared" si="1629"/>
        <v>0</v>
      </c>
      <c r="E34701" s="16">
        <f t="shared" si="1631"/>
        <v>0</v>
      </c>
      <c r="G34701" s="3">
        <f t="shared" si="1630"/>
        <v>0</v>
      </c>
    </row>
    <row r="34702" spans="3:7" x14ac:dyDescent="0.3">
      <c r="C34702" s="16">
        <f t="shared" si="1629"/>
        <v>0</v>
      </c>
      <c r="E34702" s="16">
        <f t="shared" si="1631"/>
        <v>0</v>
      </c>
      <c r="G34702" s="3">
        <f t="shared" si="1630"/>
        <v>0</v>
      </c>
    </row>
    <row r="34703" spans="3:7" x14ac:dyDescent="0.3">
      <c r="C34703" s="16">
        <f t="shared" si="1629"/>
        <v>0</v>
      </c>
      <c r="E34703" s="16">
        <f t="shared" si="1631"/>
        <v>0</v>
      </c>
      <c r="G34703" s="3">
        <f t="shared" si="1630"/>
        <v>0</v>
      </c>
    </row>
    <row r="34704" spans="3:7" x14ac:dyDescent="0.3">
      <c r="C34704" s="16">
        <f t="shared" si="1629"/>
        <v>0</v>
      </c>
      <c r="E34704" s="16">
        <f t="shared" si="1631"/>
        <v>0</v>
      </c>
      <c r="G34704" s="3">
        <f t="shared" si="1630"/>
        <v>0</v>
      </c>
    </row>
    <row r="34705" spans="3:7" x14ac:dyDescent="0.3">
      <c r="C34705" s="16">
        <f t="shared" si="1629"/>
        <v>0</v>
      </c>
      <c r="E34705" s="16">
        <f t="shared" si="1631"/>
        <v>0</v>
      </c>
      <c r="G34705" s="3">
        <f t="shared" si="1630"/>
        <v>0</v>
      </c>
    </row>
    <row r="34706" spans="3:7" x14ac:dyDescent="0.3">
      <c r="C34706" s="16">
        <f t="shared" si="1629"/>
        <v>0</v>
      </c>
      <c r="E34706" s="16">
        <f t="shared" si="1631"/>
        <v>0</v>
      </c>
      <c r="G34706" s="3">
        <f t="shared" si="1630"/>
        <v>0</v>
      </c>
    </row>
    <row r="34707" spans="3:7" x14ac:dyDescent="0.3">
      <c r="C34707" s="16">
        <f t="shared" si="1629"/>
        <v>0</v>
      </c>
      <c r="E34707" s="16">
        <f t="shared" si="1631"/>
        <v>0</v>
      </c>
      <c r="G34707" s="3">
        <f t="shared" si="1630"/>
        <v>0</v>
      </c>
    </row>
    <row r="34708" spans="3:7" x14ac:dyDescent="0.3">
      <c r="C34708" s="16">
        <f t="shared" si="1629"/>
        <v>0</v>
      </c>
      <c r="E34708" s="16">
        <f t="shared" si="1631"/>
        <v>0</v>
      </c>
      <c r="G34708" s="3">
        <f t="shared" si="1630"/>
        <v>0</v>
      </c>
    </row>
    <row r="34709" spans="3:7" x14ac:dyDescent="0.3">
      <c r="C34709" s="16">
        <f t="shared" si="1629"/>
        <v>0</v>
      </c>
      <c r="E34709" s="16">
        <f t="shared" si="1631"/>
        <v>0</v>
      </c>
      <c r="G34709" s="3">
        <f t="shared" si="1630"/>
        <v>0</v>
      </c>
    </row>
    <row r="34710" spans="3:7" x14ac:dyDescent="0.3">
      <c r="C34710" s="16">
        <f t="shared" si="1629"/>
        <v>0</v>
      </c>
      <c r="E34710" s="16">
        <f t="shared" si="1631"/>
        <v>0</v>
      </c>
      <c r="G34710" s="3">
        <f t="shared" si="1630"/>
        <v>0</v>
      </c>
    </row>
    <row r="34711" spans="3:7" x14ac:dyDescent="0.3">
      <c r="C34711" s="16">
        <f t="shared" si="1629"/>
        <v>0</v>
      </c>
      <c r="E34711" s="16">
        <f t="shared" si="1631"/>
        <v>0</v>
      </c>
      <c r="G34711" s="3">
        <f t="shared" si="1630"/>
        <v>0</v>
      </c>
    </row>
    <row r="34712" spans="3:7" x14ac:dyDescent="0.3">
      <c r="C34712" s="16">
        <f t="shared" si="1629"/>
        <v>0</v>
      </c>
      <c r="E34712" s="16">
        <f t="shared" si="1631"/>
        <v>0</v>
      </c>
      <c r="G34712" s="3">
        <f t="shared" si="1630"/>
        <v>0</v>
      </c>
    </row>
    <row r="34713" spans="3:7" x14ac:dyDescent="0.3">
      <c r="C34713" s="16">
        <f t="shared" si="1629"/>
        <v>0</v>
      </c>
      <c r="E34713" s="16">
        <f t="shared" si="1631"/>
        <v>0</v>
      </c>
      <c r="G34713" s="3">
        <f t="shared" si="1630"/>
        <v>0</v>
      </c>
    </row>
    <row r="34714" spans="3:7" x14ac:dyDescent="0.3">
      <c r="C34714" s="16">
        <f t="shared" si="1629"/>
        <v>0</v>
      </c>
      <c r="E34714" s="16">
        <f t="shared" si="1631"/>
        <v>0</v>
      </c>
      <c r="G34714" s="3">
        <f t="shared" si="1630"/>
        <v>0</v>
      </c>
    </row>
    <row r="34715" spans="3:7" x14ac:dyDescent="0.3">
      <c r="C34715" s="16">
        <f t="shared" si="1629"/>
        <v>0</v>
      </c>
      <c r="E34715" s="16">
        <f t="shared" si="1631"/>
        <v>0</v>
      </c>
      <c r="G34715" s="3">
        <f t="shared" si="1630"/>
        <v>0</v>
      </c>
    </row>
    <row r="34716" spans="3:7" x14ac:dyDescent="0.3">
      <c r="C34716" s="16">
        <f t="shared" si="1629"/>
        <v>0</v>
      </c>
      <c r="E34716" s="16">
        <f t="shared" si="1631"/>
        <v>0</v>
      </c>
      <c r="G34716" s="3">
        <f t="shared" si="1630"/>
        <v>0</v>
      </c>
    </row>
    <row r="34717" spans="3:7" x14ac:dyDescent="0.3">
      <c r="C34717" s="16">
        <f t="shared" si="1629"/>
        <v>0</v>
      </c>
      <c r="E34717" s="16">
        <f t="shared" si="1631"/>
        <v>0</v>
      </c>
      <c r="G34717" s="3">
        <f t="shared" si="1630"/>
        <v>0</v>
      </c>
    </row>
    <row r="34718" spans="3:7" x14ac:dyDescent="0.3">
      <c r="C34718" s="16">
        <f t="shared" ref="C34718:C34781" si="1632">IF(MID(A34718,4,1)="F",IF(MID(A34718,9,1)="X",REPLACE(A34718,4,5,""),IF(MID(A34718,10,1)="X",REPLACE(A34718,4,6,""),IF(MID(A34718,10,1)="E",REPLACE(A34718,4,6,"")))),A34718)</f>
        <v>0</v>
      </c>
      <c r="E34718" s="16">
        <f t="shared" si="1631"/>
        <v>0</v>
      </c>
      <c r="G34718" s="3">
        <f t="shared" si="1630"/>
        <v>0</v>
      </c>
    </row>
    <row r="34719" spans="3:7" x14ac:dyDescent="0.3">
      <c r="C34719" s="16">
        <f t="shared" si="1632"/>
        <v>0</v>
      </c>
      <c r="E34719" s="16">
        <f t="shared" si="1631"/>
        <v>0</v>
      </c>
      <c r="G34719" s="3">
        <f t="shared" si="1630"/>
        <v>0</v>
      </c>
    </row>
    <row r="34720" spans="3:7" x14ac:dyDescent="0.3">
      <c r="C34720" s="16">
        <f t="shared" si="1632"/>
        <v>0</v>
      </c>
      <c r="E34720" s="16">
        <f t="shared" si="1631"/>
        <v>0</v>
      </c>
      <c r="G34720" s="3">
        <f t="shared" si="1630"/>
        <v>0</v>
      </c>
    </row>
    <row r="34721" spans="3:7" x14ac:dyDescent="0.3">
      <c r="C34721" s="16">
        <f t="shared" si="1632"/>
        <v>0</v>
      </c>
      <c r="E34721" s="16">
        <f t="shared" si="1631"/>
        <v>0</v>
      </c>
      <c r="G34721" s="3">
        <f t="shared" si="1630"/>
        <v>0</v>
      </c>
    </row>
    <row r="34722" spans="3:7" x14ac:dyDescent="0.3">
      <c r="C34722" s="16">
        <f t="shared" si="1632"/>
        <v>0</v>
      </c>
      <c r="E34722" s="16">
        <f t="shared" si="1631"/>
        <v>0</v>
      </c>
      <c r="G34722" s="3">
        <f t="shared" si="1630"/>
        <v>0</v>
      </c>
    </row>
    <row r="34723" spans="3:7" x14ac:dyDescent="0.3">
      <c r="C34723" s="16">
        <f t="shared" si="1632"/>
        <v>0</v>
      </c>
      <c r="E34723" s="16">
        <f t="shared" si="1631"/>
        <v>0</v>
      </c>
      <c r="G34723" s="3">
        <f t="shared" si="1630"/>
        <v>0</v>
      </c>
    </row>
    <row r="34724" spans="3:7" x14ac:dyDescent="0.3">
      <c r="C34724" s="16">
        <f t="shared" si="1632"/>
        <v>0</v>
      </c>
      <c r="E34724" s="16">
        <f t="shared" si="1631"/>
        <v>0</v>
      </c>
      <c r="G34724" s="3">
        <f t="shared" si="1630"/>
        <v>0</v>
      </c>
    </row>
    <row r="34725" spans="3:7" x14ac:dyDescent="0.3">
      <c r="C34725" s="16">
        <f t="shared" si="1632"/>
        <v>0</v>
      </c>
      <c r="E34725" s="16">
        <f t="shared" si="1631"/>
        <v>0</v>
      </c>
      <c r="G34725" s="3">
        <f t="shared" si="1630"/>
        <v>0</v>
      </c>
    </row>
    <row r="34726" spans="3:7" x14ac:dyDescent="0.3">
      <c r="C34726" s="16">
        <f t="shared" si="1632"/>
        <v>0</v>
      </c>
      <c r="E34726" s="16">
        <f t="shared" si="1631"/>
        <v>0</v>
      </c>
      <c r="G34726" s="3">
        <f t="shared" si="1630"/>
        <v>0</v>
      </c>
    </row>
    <row r="34727" spans="3:7" x14ac:dyDescent="0.3">
      <c r="C34727" s="16">
        <f t="shared" si="1632"/>
        <v>0</v>
      </c>
      <c r="E34727" s="16">
        <f t="shared" si="1631"/>
        <v>0</v>
      </c>
      <c r="G34727" s="3">
        <f t="shared" si="1630"/>
        <v>0</v>
      </c>
    </row>
    <row r="34728" spans="3:7" x14ac:dyDescent="0.3">
      <c r="C34728" s="16">
        <f t="shared" si="1632"/>
        <v>0</v>
      </c>
      <c r="E34728" s="16">
        <f t="shared" si="1631"/>
        <v>0</v>
      </c>
      <c r="G34728" s="3">
        <f t="shared" si="1630"/>
        <v>0</v>
      </c>
    </row>
    <row r="34729" spans="3:7" x14ac:dyDescent="0.3">
      <c r="C34729" s="16">
        <f t="shared" si="1632"/>
        <v>0</v>
      </c>
      <c r="E34729" s="16">
        <f t="shared" si="1631"/>
        <v>0</v>
      </c>
      <c r="G34729" s="3">
        <f t="shared" si="1630"/>
        <v>0</v>
      </c>
    </row>
    <row r="34730" spans="3:7" x14ac:dyDescent="0.3">
      <c r="C34730" s="16">
        <f t="shared" si="1632"/>
        <v>0</v>
      </c>
      <c r="E34730" s="16">
        <f t="shared" si="1631"/>
        <v>0</v>
      </c>
      <c r="G34730" s="3">
        <f t="shared" si="1630"/>
        <v>0</v>
      </c>
    </row>
    <row r="34731" spans="3:7" x14ac:dyDescent="0.3">
      <c r="C34731" s="16">
        <f t="shared" si="1632"/>
        <v>0</v>
      </c>
      <c r="E34731" s="16">
        <f t="shared" si="1631"/>
        <v>0</v>
      </c>
      <c r="G34731" s="3">
        <f t="shared" si="1630"/>
        <v>0</v>
      </c>
    </row>
    <row r="34732" spans="3:7" x14ac:dyDescent="0.3">
      <c r="C34732" s="16">
        <f t="shared" si="1632"/>
        <v>0</v>
      </c>
      <c r="E34732" s="16">
        <f t="shared" si="1631"/>
        <v>0</v>
      </c>
      <c r="G34732" s="3">
        <f t="shared" si="1630"/>
        <v>0</v>
      </c>
    </row>
    <row r="34733" spans="3:7" x14ac:dyDescent="0.3">
      <c r="C34733" s="16">
        <f t="shared" si="1632"/>
        <v>0</v>
      </c>
      <c r="E34733" s="16">
        <f t="shared" si="1631"/>
        <v>0</v>
      </c>
      <c r="G34733" s="3">
        <f t="shared" si="1630"/>
        <v>0</v>
      </c>
    </row>
    <row r="34734" spans="3:7" x14ac:dyDescent="0.3">
      <c r="C34734" s="16">
        <f t="shared" si="1632"/>
        <v>0</v>
      </c>
      <c r="E34734" s="16">
        <f t="shared" si="1631"/>
        <v>0</v>
      </c>
      <c r="G34734" s="3">
        <f t="shared" si="1630"/>
        <v>0</v>
      </c>
    </row>
    <row r="34735" spans="3:7" x14ac:dyDescent="0.3">
      <c r="C34735" s="16">
        <f t="shared" si="1632"/>
        <v>0</v>
      </c>
      <c r="E34735" s="16">
        <f t="shared" si="1631"/>
        <v>0</v>
      </c>
      <c r="G34735" s="3">
        <f t="shared" si="1630"/>
        <v>0</v>
      </c>
    </row>
    <row r="34736" spans="3:7" x14ac:dyDescent="0.3">
      <c r="C34736" s="16">
        <f t="shared" si="1632"/>
        <v>0</v>
      </c>
      <c r="E34736" s="16">
        <f t="shared" si="1631"/>
        <v>0</v>
      </c>
      <c r="G34736" s="3">
        <f t="shared" si="1630"/>
        <v>0</v>
      </c>
    </row>
    <row r="34737" spans="3:7" x14ac:dyDescent="0.3">
      <c r="C34737" s="16">
        <f t="shared" si="1632"/>
        <v>0</v>
      </c>
      <c r="E34737" s="16">
        <f t="shared" si="1631"/>
        <v>0</v>
      </c>
      <c r="G34737" s="3">
        <f t="shared" si="1630"/>
        <v>0</v>
      </c>
    </row>
    <row r="34738" spans="3:7" x14ac:dyDescent="0.3">
      <c r="C34738" s="16">
        <f t="shared" si="1632"/>
        <v>0</v>
      </c>
      <c r="E34738" s="16">
        <f t="shared" si="1631"/>
        <v>0</v>
      </c>
      <c r="G34738" s="3">
        <f t="shared" si="1630"/>
        <v>0</v>
      </c>
    </row>
    <row r="34739" spans="3:7" x14ac:dyDescent="0.3">
      <c r="C34739" s="16">
        <f t="shared" si="1632"/>
        <v>0</v>
      </c>
      <c r="E34739" s="16">
        <f t="shared" si="1631"/>
        <v>0</v>
      </c>
      <c r="G34739" s="3">
        <f t="shared" si="1630"/>
        <v>0</v>
      </c>
    </row>
    <row r="34740" spans="3:7" x14ac:dyDescent="0.3">
      <c r="C34740" s="16">
        <f t="shared" si="1632"/>
        <v>0</v>
      </c>
      <c r="E34740" s="16">
        <f t="shared" si="1631"/>
        <v>0</v>
      </c>
      <c r="G34740" s="3">
        <f t="shared" si="1630"/>
        <v>0</v>
      </c>
    </row>
    <row r="34741" spans="3:7" x14ac:dyDescent="0.3">
      <c r="C34741" s="16">
        <f t="shared" si="1632"/>
        <v>0</v>
      </c>
      <c r="E34741" s="16">
        <f t="shared" si="1631"/>
        <v>0</v>
      </c>
      <c r="G34741" s="3">
        <f t="shared" si="1630"/>
        <v>0</v>
      </c>
    </row>
    <row r="34742" spans="3:7" x14ac:dyDescent="0.3">
      <c r="C34742" s="16">
        <f t="shared" si="1632"/>
        <v>0</v>
      </c>
      <c r="E34742" s="16">
        <f t="shared" si="1631"/>
        <v>0</v>
      </c>
      <c r="G34742" s="3">
        <f t="shared" si="1630"/>
        <v>0</v>
      </c>
    </row>
    <row r="34743" spans="3:7" x14ac:dyDescent="0.3">
      <c r="C34743" s="16">
        <f t="shared" si="1632"/>
        <v>0</v>
      </c>
      <c r="E34743" s="16">
        <f t="shared" si="1631"/>
        <v>0</v>
      </c>
      <c r="G34743" s="3">
        <f t="shared" si="1630"/>
        <v>0</v>
      </c>
    </row>
    <row r="34744" spans="3:7" x14ac:dyDescent="0.3">
      <c r="C34744" s="16">
        <f t="shared" si="1632"/>
        <v>0</v>
      </c>
      <c r="E34744" s="16">
        <f t="shared" si="1631"/>
        <v>0</v>
      </c>
      <c r="G34744" s="3">
        <f t="shared" si="1630"/>
        <v>0</v>
      </c>
    </row>
    <row r="34745" spans="3:7" x14ac:dyDescent="0.3">
      <c r="C34745" s="16">
        <f t="shared" si="1632"/>
        <v>0</v>
      </c>
      <c r="E34745" s="16">
        <f t="shared" si="1631"/>
        <v>0</v>
      </c>
      <c r="G34745" s="3">
        <f t="shared" si="1630"/>
        <v>0</v>
      </c>
    </row>
    <row r="34746" spans="3:7" x14ac:dyDescent="0.3">
      <c r="C34746" s="16">
        <f t="shared" si="1632"/>
        <v>0</v>
      </c>
      <c r="E34746" s="16">
        <f t="shared" si="1631"/>
        <v>0</v>
      </c>
      <c r="G34746" s="3">
        <f t="shared" si="1630"/>
        <v>0</v>
      </c>
    </row>
    <row r="34747" spans="3:7" x14ac:dyDescent="0.3">
      <c r="C34747" s="16">
        <f t="shared" si="1632"/>
        <v>0</v>
      </c>
      <c r="E34747" s="16">
        <f t="shared" si="1631"/>
        <v>0</v>
      </c>
      <c r="G34747" s="3">
        <f t="shared" si="1630"/>
        <v>0</v>
      </c>
    </row>
    <row r="34748" spans="3:7" x14ac:dyDescent="0.3">
      <c r="C34748" s="16">
        <f t="shared" si="1632"/>
        <v>0</v>
      </c>
      <c r="E34748" s="16">
        <f t="shared" si="1631"/>
        <v>0</v>
      </c>
      <c r="G34748" s="3">
        <f t="shared" si="1630"/>
        <v>0</v>
      </c>
    </row>
    <row r="34749" spans="3:7" x14ac:dyDescent="0.3">
      <c r="C34749" s="16">
        <f t="shared" si="1632"/>
        <v>0</v>
      </c>
      <c r="E34749" s="16">
        <f t="shared" si="1631"/>
        <v>0</v>
      </c>
      <c r="G34749" s="3">
        <f t="shared" si="1630"/>
        <v>0</v>
      </c>
    </row>
    <row r="34750" spans="3:7" x14ac:dyDescent="0.3">
      <c r="C34750" s="16">
        <f t="shared" si="1632"/>
        <v>0</v>
      </c>
      <c r="E34750" s="16">
        <f t="shared" si="1631"/>
        <v>0</v>
      </c>
      <c r="G34750" s="3">
        <f t="shared" si="1630"/>
        <v>0</v>
      </c>
    </row>
    <row r="34751" spans="3:7" x14ac:dyDescent="0.3">
      <c r="C34751" s="16">
        <f t="shared" si="1632"/>
        <v>0</v>
      </c>
      <c r="E34751" s="16">
        <f t="shared" si="1631"/>
        <v>0</v>
      </c>
      <c r="G34751" s="3">
        <f t="shared" si="1630"/>
        <v>0</v>
      </c>
    </row>
    <row r="34752" spans="3:7" x14ac:dyDescent="0.3">
      <c r="C34752" s="16">
        <f t="shared" si="1632"/>
        <v>0</v>
      </c>
      <c r="E34752" s="16">
        <f t="shared" si="1631"/>
        <v>0</v>
      </c>
      <c r="G34752" s="3">
        <f t="shared" si="1630"/>
        <v>0</v>
      </c>
    </row>
    <row r="34753" spans="3:7" x14ac:dyDescent="0.3">
      <c r="C34753" s="16">
        <f t="shared" si="1632"/>
        <v>0</v>
      </c>
      <c r="E34753" s="16">
        <f t="shared" si="1631"/>
        <v>0</v>
      </c>
      <c r="G34753" s="3">
        <f t="shared" si="1630"/>
        <v>0</v>
      </c>
    </row>
    <row r="34754" spans="3:7" x14ac:dyDescent="0.3">
      <c r="C34754" s="16">
        <f t="shared" si="1632"/>
        <v>0</v>
      </c>
      <c r="E34754" s="16">
        <f t="shared" si="1631"/>
        <v>0</v>
      </c>
      <c r="G34754" s="3">
        <f t="shared" si="1630"/>
        <v>0</v>
      </c>
    </row>
    <row r="34755" spans="3:7" x14ac:dyDescent="0.3">
      <c r="C34755" s="16">
        <f t="shared" si="1632"/>
        <v>0</v>
      </c>
      <c r="E34755" s="16">
        <f t="shared" si="1631"/>
        <v>0</v>
      </c>
      <c r="G34755" s="3">
        <f t="shared" ref="G34755:G34818" si="1633">IF(MID(E34755,4,1)="E",IF(LEFT(E34755,2)="G1",REPLACE(E34755,4,15,"E1"),IF(LEFT(E34755,2)="G0",REPLACE(E34755,4,15,"E0"))),E34755)</f>
        <v>0</v>
      </c>
    </row>
    <row r="34756" spans="3:7" x14ac:dyDescent="0.3">
      <c r="C34756" s="16">
        <f t="shared" si="1632"/>
        <v>0</v>
      </c>
      <c r="E34756" s="16">
        <f t="shared" ref="E34756:E34819" si="1634">IF(LEFT(C34756,2)="G1",REPLACE(C34756,20,10,"E1"),IF(LEFT(C34756,2)="G0",REPLACE(C34756,19,10," E0"),C34756))</f>
        <v>0</v>
      </c>
      <c r="G34756" s="3">
        <f t="shared" si="1633"/>
        <v>0</v>
      </c>
    </row>
    <row r="34757" spans="3:7" x14ac:dyDescent="0.3">
      <c r="C34757" s="16">
        <f t="shared" si="1632"/>
        <v>0</v>
      </c>
      <c r="E34757" s="16">
        <f t="shared" si="1634"/>
        <v>0</v>
      </c>
      <c r="G34757" s="3">
        <f t="shared" si="1633"/>
        <v>0</v>
      </c>
    </row>
    <row r="34758" spans="3:7" x14ac:dyDescent="0.3">
      <c r="C34758" s="16">
        <f t="shared" si="1632"/>
        <v>0</v>
      </c>
      <c r="E34758" s="16">
        <f t="shared" si="1634"/>
        <v>0</v>
      </c>
      <c r="G34758" s="3">
        <f t="shared" si="1633"/>
        <v>0</v>
      </c>
    </row>
    <row r="34759" spans="3:7" x14ac:dyDescent="0.3">
      <c r="C34759" s="16">
        <f t="shared" si="1632"/>
        <v>0</v>
      </c>
      <c r="E34759" s="16">
        <f t="shared" si="1634"/>
        <v>0</v>
      </c>
      <c r="G34759" s="3">
        <f t="shared" si="1633"/>
        <v>0</v>
      </c>
    </row>
    <row r="34760" spans="3:7" x14ac:dyDescent="0.3">
      <c r="C34760" s="16">
        <f t="shared" si="1632"/>
        <v>0</v>
      </c>
      <c r="E34760" s="16">
        <f t="shared" si="1634"/>
        <v>0</v>
      </c>
      <c r="G34760" s="3">
        <f t="shared" si="1633"/>
        <v>0</v>
      </c>
    </row>
    <row r="34761" spans="3:7" x14ac:dyDescent="0.3">
      <c r="C34761" s="16">
        <f t="shared" si="1632"/>
        <v>0</v>
      </c>
      <c r="E34761" s="16">
        <f t="shared" si="1634"/>
        <v>0</v>
      </c>
      <c r="G34761" s="3">
        <f t="shared" si="1633"/>
        <v>0</v>
      </c>
    </row>
    <row r="34762" spans="3:7" x14ac:dyDescent="0.3">
      <c r="C34762" s="16">
        <f t="shared" si="1632"/>
        <v>0</v>
      </c>
      <c r="E34762" s="16">
        <f t="shared" si="1634"/>
        <v>0</v>
      </c>
      <c r="G34762" s="3">
        <f t="shared" si="1633"/>
        <v>0</v>
      </c>
    </row>
    <row r="34763" spans="3:7" x14ac:dyDescent="0.3">
      <c r="C34763" s="16">
        <f t="shared" si="1632"/>
        <v>0</v>
      </c>
      <c r="E34763" s="16">
        <f t="shared" si="1634"/>
        <v>0</v>
      </c>
      <c r="G34763" s="3">
        <f t="shared" si="1633"/>
        <v>0</v>
      </c>
    </row>
    <row r="34764" spans="3:7" x14ac:dyDescent="0.3">
      <c r="C34764" s="16">
        <f t="shared" si="1632"/>
        <v>0</v>
      </c>
      <c r="E34764" s="16">
        <f t="shared" si="1634"/>
        <v>0</v>
      </c>
      <c r="G34764" s="3">
        <f t="shared" si="1633"/>
        <v>0</v>
      </c>
    </row>
    <row r="34765" spans="3:7" x14ac:dyDescent="0.3">
      <c r="C34765" s="16">
        <f t="shared" si="1632"/>
        <v>0</v>
      </c>
      <c r="E34765" s="16">
        <f t="shared" si="1634"/>
        <v>0</v>
      </c>
      <c r="G34765" s="3">
        <f t="shared" si="1633"/>
        <v>0</v>
      </c>
    </row>
    <row r="34766" spans="3:7" x14ac:dyDescent="0.3">
      <c r="C34766" s="16">
        <f t="shared" si="1632"/>
        <v>0</v>
      </c>
      <c r="E34766" s="16">
        <f t="shared" si="1634"/>
        <v>0</v>
      </c>
      <c r="G34766" s="3">
        <f t="shared" si="1633"/>
        <v>0</v>
      </c>
    </row>
    <row r="34767" spans="3:7" x14ac:dyDescent="0.3">
      <c r="C34767" s="16">
        <f t="shared" si="1632"/>
        <v>0</v>
      </c>
      <c r="E34767" s="16">
        <f t="shared" si="1634"/>
        <v>0</v>
      </c>
      <c r="G34767" s="3">
        <f t="shared" si="1633"/>
        <v>0</v>
      </c>
    </row>
    <row r="34768" spans="3:7" x14ac:dyDescent="0.3">
      <c r="C34768" s="16">
        <f t="shared" si="1632"/>
        <v>0</v>
      </c>
      <c r="E34768" s="16">
        <f t="shared" si="1634"/>
        <v>0</v>
      </c>
      <c r="G34768" s="3">
        <f t="shared" si="1633"/>
        <v>0</v>
      </c>
    </row>
    <row r="34769" spans="3:7" x14ac:dyDescent="0.3">
      <c r="C34769" s="16">
        <f t="shared" si="1632"/>
        <v>0</v>
      </c>
      <c r="E34769" s="16">
        <f t="shared" si="1634"/>
        <v>0</v>
      </c>
      <c r="G34769" s="3">
        <f t="shared" si="1633"/>
        <v>0</v>
      </c>
    </row>
    <row r="34770" spans="3:7" x14ac:dyDescent="0.3">
      <c r="C34770" s="16">
        <f t="shared" si="1632"/>
        <v>0</v>
      </c>
      <c r="E34770" s="16">
        <f t="shared" si="1634"/>
        <v>0</v>
      </c>
      <c r="G34770" s="3">
        <f t="shared" si="1633"/>
        <v>0</v>
      </c>
    </row>
    <row r="34771" spans="3:7" x14ac:dyDescent="0.3">
      <c r="C34771" s="16">
        <f t="shared" si="1632"/>
        <v>0</v>
      </c>
      <c r="E34771" s="16">
        <f t="shared" si="1634"/>
        <v>0</v>
      </c>
      <c r="G34771" s="3">
        <f t="shared" si="1633"/>
        <v>0</v>
      </c>
    </row>
    <row r="34772" spans="3:7" x14ac:dyDescent="0.3">
      <c r="C34772" s="16">
        <f t="shared" si="1632"/>
        <v>0</v>
      </c>
      <c r="E34772" s="16">
        <f t="shared" si="1634"/>
        <v>0</v>
      </c>
      <c r="G34772" s="3">
        <f t="shared" si="1633"/>
        <v>0</v>
      </c>
    </row>
    <row r="34773" spans="3:7" x14ac:dyDescent="0.3">
      <c r="C34773" s="16">
        <f t="shared" si="1632"/>
        <v>0</v>
      </c>
      <c r="E34773" s="16">
        <f t="shared" si="1634"/>
        <v>0</v>
      </c>
      <c r="G34773" s="3">
        <f t="shared" si="1633"/>
        <v>0</v>
      </c>
    </row>
    <row r="34774" spans="3:7" x14ac:dyDescent="0.3">
      <c r="C34774" s="16">
        <f t="shared" si="1632"/>
        <v>0</v>
      </c>
      <c r="E34774" s="16">
        <f t="shared" si="1634"/>
        <v>0</v>
      </c>
      <c r="G34774" s="3">
        <f t="shared" si="1633"/>
        <v>0</v>
      </c>
    </row>
    <row r="34775" spans="3:7" x14ac:dyDescent="0.3">
      <c r="C34775" s="16">
        <f t="shared" si="1632"/>
        <v>0</v>
      </c>
      <c r="E34775" s="16">
        <f t="shared" si="1634"/>
        <v>0</v>
      </c>
      <c r="G34775" s="3">
        <f t="shared" si="1633"/>
        <v>0</v>
      </c>
    </row>
    <row r="34776" spans="3:7" x14ac:dyDescent="0.3">
      <c r="C34776" s="16">
        <f t="shared" si="1632"/>
        <v>0</v>
      </c>
      <c r="E34776" s="16">
        <f t="shared" si="1634"/>
        <v>0</v>
      </c>
      <c r="G34776" s="3">
        <f t="shared" si="1633"/>
        <v>0</v>
      </c>
    </row>
    <row r="34777" spans="3:7" x14ac:dyDescent="0.3">
      <c r="C34777" s="16">
        <f t="shared" si="1632"/>
        <v>0</v>
      </c>
      <c r="E34777" s="16">
        <f t="shared" si="1634"/>
        <v>0</v>
      </c>
      <c r="G34777" s="3">
        <f t="shared" si="1633"/>
        <v>0</v>
      </c>
    </row>
    <row r="34778" spans="3:7" x14ac:dyDescent="0.3">
      <c r="C34778" s="16">
        <f t="shared" si="1632"/>
        <v>0</v>
      </c>
      <c r="E34778" s="16">
        <f t="shared" si="1634"/>
        <v>0</v>
      </c>
      <c r="G34778" s="3">
        <f t="shared" si="1633"/>
        <v>0</v>
      </c>
    </row>
    <row r="34779" spans="3:7" x14ac:dyDescent="0.3">
      <c r="C34779" s="16">
        <f t="shared" si="1632"/>
        <v>0</v>
      </c>
      <c r="E34779" s="16">
        <f t="shared" si="1634"/>
        <v>0</v>
      </c>
      <c r="G34779" s="3">
        <f t="shared" si="1633"/>
        <v>0</v>
      </c>
    </row>
    <row r="34780" spans="3:7" x14ac:dyDescent="0.3">
      <c r="C34780" s="16">
        <f t="shared" si="1632"/>
        <v>0</v>
      </c>
      <c r="E34780" s="16">
        <f t="shared" si="1634"/>
        <v>0</v>
      </c>
      <c r="G34780" s="3">
        <f t="shared" si="1633"/>
        <v>0</v>
      </c>
    </row>
    <row r="34781" spans="3:7" x14ac:dyDescent="0.3">
      <c r="C34781" s="16">
        <f t="shared" si="1632"/>
        <v>0</v>
      </c>
      <c r="E34781" s="16">
        <f t="shared" si="1634"/>
        <v>0</v>
      </c>
      <c r="G34781" s="3">
        <f t="shared" si="1633"/>
        <v>0</v>
      </c>
    </row>
    <row r="34782" spans="3:7" x14ac:dyDescent="0.3">
      <c r="C34782" s="16">
        <f t="shared" ref="C34782:C34845" si="1635">IF(MID(A34782,4,1)="F",IF(MID(A34782,9,1)="X",REPLACE(A34782,4,5,""),IF(MID(A34782,10,1)="X",REPLACE(A34782,4,6,""),IF(MID(A34782,10,1)="E",REPLACE(A34782,4,6,"")))),A34782)</f>
        <v>0</v>
      </c>
      <c r="E34782" s="16">
        <f t="shared" si="1634"/>
        <v>0</v>
      </c>
      <c r="G34782" s="3">
        <f t="shared" si="1633"/>
        <v>0</v>
      </c>
    </row>
    <row r="34783" spans="3:7" x14ac:dyDescent="0.3">
      <c r="C34783" s="16">
        <f t="shared" si="1635"/>
        <v>0</v>
      </c>
      <c r="E34783" s="16">
        <f t="shared" si="1634"/>
        <v>0</v>
      </c>
      <c r="G34783" s="3">
        <f t="shared" si="1633"/>
        <v>0</v>
      </c>
    </row>
    <row r="34784" spans="3:7" x14ac:dyDescent="0.3">
      <c r="C34784" s="16">
        <f t="shared" si="1635"/>
        <v>0</v>
      </c>
      <c r="E34784" s="16">
        <f t="shared" si="1634"/>
        <v>0</v>
      </c>
      <c r="G34784" s="3">
        <f t="shared" si="1633"/>
        <v>0</v>
      </c>
    </row>
    <row r="34785" spans="3:7" x14ac:dyDescent="0.3">
      <c r="C34785" s="16">
        <f t="shared" si="1635"/>
        <v>0</v>
      </c>
      <c r="E34785" s="16">
        <f t="shared" si="1634"/>
        <v>0</v>
      </c>
      <c r="G34785" s="3">
        <f t="shared" si="1633"/>
        <v>0</v>
      </c>
    </row>
    <row r="34786" spans="3:7" x14ac:dyDescent="0.3">
      <c r="C34786" s="16">
        <f t="shared" si="1635"/>
        <v>0</v>
      </c>
      <c r="E34786" s="16">
        <f t="shared" si="1634"/>
        <v>0</v>
      </c>
      <c r="G34786" s="3">
        <f t="shared" si="1633"/>
        <v>0</v>
      </c>
    </row>
    <row r="34787" spans="3:7" x14ac:dyDescent="0.3">
      <c r="C34787" s="16">
        <f t="shared" si="1635"/>
        <v>0</v>
      </c>
      <c r="E34787" s="16">
        <f t="shared" si="1634"/>
        <v>0</v>
      </c>
      <c r="G34787" s="3">
        <f t="shared" si="1633"/>
        <v>0</v>
      </c>
    </row>
    <row r="34788" spans="3:7" x14ac:dyDescent="0.3">
      <c r="C34788" s="16">
        <f t="shared" si="1635"/>
        <v>0</v>
      </c>
      <c r="E34788" s="16">
        <f t="shared" si="1634"/>
        <v>0</v>
      </c>
      <c r="G34788" s="3">
        <f t="shared" si="1633"/>
        <v>0</v>
      </c>
    </row>
    <row r="34789" spans="3:7" x14ac:dyDescent="0.3">
      <c r="C34789" s="16">
        <f t="shared" si="1635"/>
        <v>0</v>
      </c>
      <c r="E34789" s="16">
        <f t="shared" si="1634"/>
        <v>0</v>
      </c>
      <c r="G34789" s="3">
        <f t="shared" si="1633"/>
        <v>0</v>
      </c>
    </row>
    <row r="34790" spans="3:7" x14ac:dyDescent="0.3">
      <c r="C34790" s="16">
        <f t="shared" si="1635"/>
        <v>0</v>
      </c>
      <c r="E34790" s="16">
        <f t="shared" si="1634"/>
        <v>0</v>
      </c>
      <c r="G34790" s="3">
        <f t="shared" si="1633"/>
        <v>0</v>
      </c>
    </row>
    <row r="34791" spans="3:7" x14ac:dyDescent="0.3">
      <c r="C34791" s="16">
        <f t="shared" si="1635"/>
        <v>0</v>
      </c>
      <c r="E34791" s="16">
        <f t="shared" si="1634"/>
        <v>0</v>
      </c>
      <c r="G34791" s="3">
        <f t="shared" si="1633"/>
        <v>0</v>
      </c>
    </row>
    <row r="34792" spans="3:7" x14ac:dyDescent="0.3">
      <c r="C34792" s="16">
        <f t="shared" si="1635"/>
        <v>0</v>
      </c>
      <c r="E34792" s="16">
        <f t="shared" si="1634"/>
        <v>0</v>
      </c>
      <c r="G34792" s="3">
        <f t="shared" si="1633"/>
        <v>0</v>
      </c>
    </row>
    <row r="34793" spans="3:7" x14ac:dyDescent="0.3">
      <c r="C34793" s="16">
        <f t="shared" si="1635"/>
        <v>0</v>
      </c>
      <c r="E34793" s="16">
        <f t="shared" si="1634"/>
        <v>0</v>
      </c>
      <c r="G34793" s="3">
        <f t="shared" si="1633"/>
        <v>0</v>
      </c>
    </row>
    <row r="34794" spans="3:7" x14ac:dyDescent="0.3">
      <c r="C34794" s="16">
        <f t="shared" si="1635"/>
        <v>0</v>
      </c>
      <c r="E34794" s="16">
        <f t="shared" si="1634"/>
        <v>0</v>
      </c>
      <c r="G34794" s="3">
        <f t="shared" si="1633"/>
        <v>0</v>
      </c>
    </row>
    <row r="34795" spans="3:7" x14ac:dyDescent="0.3">
      <c r="C34795" s="16">
        <f t="shared" si="1635"/>
        <v>0</v>
      </c>
      <c r="E34795" s="16">
        <f t="shared" si="1634"/>
        <v>0</v>
      </c>
      <c r="G34795" s="3">
        <f t="shared" si="1633"/>
        <v>0</v>
      </c>
    </row>
    <row r="34796" spans="3:7" x14ac:dyDescent="0.3">
      <c r="C34796" s="16">
        <f t="shared" si="1635"/>
        <v>0</v>
      </c>
      <c r="E34796" s="16">
        <f t="shared" si="1634"/>
        <v>0</v>
      </c>
      <c r="G34796" s="3">
        <f t="shared" si="1633"/>
        <v>0</v>
      </c>
    </row>
    <row r="34797" spans="3:7" x14ac:dyDescent="0.3">
      <c r="C34797" s="16">
        <f t="shared" si="1635"/>
        <v>0</v>
      </c>
      <c r="E34797" s="16">
        <f t="shared" si="1634"/>
        <v>0</v>
      </c>
      <c r="G34797" s="3">
        <f t="shared" si="1633"/>
        <v>0</v>
      </c>
    </row>
    <row r="34798" spans="3:7" x14ac:dyDescent="0.3">
      <c r="C34798" s="16">
        <f t="shared" si="1635"/>
        <v>0</v>
      </c>
      <c r="E34798" s="16">
        <f t="shared" si="1634"/>
        <v>0</v>
      </c>
      <c r="G34798" s="3">
        <f t="shared" si="1633"/>
        <v>0</v>
      </c>
    </row>
    <row r="34799" spans="3:7" x14ac:dyDescent="0.3">
      <c r="C34799" s="16">
        <f t="shared" si="1635"/>
        <v>0</v>
      </c>
      <c r="E34799" s="16">
        <f t="shared" si="1634"/>
        <v>0</v>
      </c>
      <c r="G34799" s="3">
        <f t="shared" si="1633"/>
        <v>0</v>
      </c>
    </row>
    <row r="34800" spans="3:7" x14ac:dyDescent="0.3">
      <c r="C34800" s="16">
        <f t="shared" si="1635"/>
        <v>0</v>
      </c>
      <c r="E34800" s="16">
        <f t="shared" si="1634"/>
        <v>0</v>
      </c>
      <c r="G34800" s="3">
        <f t="shared" si="1633"/>
        <v>0</v>
      </c>
    </row>
    <row r="34801" spans="3:7" x14ac:dyDescent="0.3">
      <c r="C34801" s="16">
        <f t="shared" si="1635"/>
        <v>0</v>
      </c>
      <c r="E34801" s="16">
        <f t="shared" si="1634"/>
        <v>0</v>
      </c>
      <c r="G34801" s="3">
        <f t="shared" si="1633"/>
        <v>0</v>
      </c>
    </row>
    <row r="34802" spans="3:7" x14ac:dyDescent="0.3">
      <c r="C34802" s="16">
        <f t="shared" si="1635"/>
        <v>0</v>
      </c>
      <c r="E34802" s="16">
        <f t="shared" si="1634"/>
        <v>0</v>
      </c>
      <c r="G34802" s="3">
        <f t="shared" si="1633"/>
        <v>0</v>
      </c>
    </row>
    <row r="34803" spans="3:7" x14ac:dyDescent="0.3">
      <c r="C34803" s="16">
        <f t="shared" si="1635"/>
        <v>0</v>
      </c>
      <c r="E34803" s="16">
        <f t="shared" si="1634"/>
        <v>0</v>
      </c>
      <c r="G34803" s="3">
        <f t="shared" si="1633"/>
        <v>0</v>
      </c>
    </row>
    <row r="34804" spans="3:7" x14ac:dyDescent="0.3">
      <c r="C34804" s="16">
        <f t="shared" si="1635"/>
        <v>0</v>
      </c>
      <c r="E34804" s="16">
        <f t="shared" si="1634"/>
        <v>0</v>
      </c>
      <c r="G34804" s="3">
        <f t="shared" si="1633"/>
        <v>0</v>
      </c>
    </row>
    <row r="34805" spans="3:7" x14ac:dyDescent="0.3">
      <c r="C34805" s="16">
        <f t="shared" si="1635"/>
        <v>0</v>
      </c>
      <c r="E34805" s="16">
        <f t="shared" si="1634"/>
        <v>0</v>
      </c>
      <c r="G34805" s="3">
        <f t="shared" si="1633"/>
        <v>0</v>
      </c>
    </row>
    <row r="34806" spans="3:7" x14ac:dyDescent="0.3">
      <c r="C34806" s="16">
        <f t="shared" si="1635"/>
        <v>0</v>
      </c>
      <c r="E34806" s="16">
        <f t="shared" si="1634"/>
        <v>0</v>
      </c>
      <c r="G34806" s="3">
        <f t="shared" si="1633"/>
        <v>0</v>
      </c>
    </row>
    <row r="34807" spans="3:7" x14ac:dyDescent="0.3">
      <c r="C34807" s="16">
        <f t="shared" si="1635"/>
        <v>0</v>
      </c>
      <c r="E34807" s="16">
        <f t="shared" si="1634"/>
        <v>0</v>
      </c>
      <c r="G34807" s="3">
        <f t="shared" si="1633"/>
        <v>0</v>
      </c>
    </row>
    <row r="34808" spans="3:7" x14ac:dyDescent="0.3">
      <c r="C34808" s="16">
        <f t="shared" si="1635"/>
        <v>0</v>
      </c>
      <c r="E34808" s="16">
        <f t="shared" si="1634"/>
        <v>0</v>
      </c>
      <c r="G34808" s="3">
        <f t="shared" si="1633"/>
        <v>0</v>
      </c>
    </row>
    <row r="34809" spans="3:7" x14ac:dyDescent="0.3">
      <c r="C34809" s="16">
        <f t="shared" si="1635"/>
        <v>0</v>
      </c>
      <c r="E34809" s="16">
        <f t="shared" si="1634"/>
        <v>0</v>
      </c>
      <c r="G34809" s="3">
        <f t="shared" si="1633"/>
        <v>0</v>
      </c>
    </row>
    <row r="34810" spans="3:7" x14ac:dyDescent="0.3">
      <c r="C34810" s="16">
        <f t="shared" si="1635"/>
        <v>0</v>
      </c>
      <c r="E34810" s="16">
        <f t="shared" si="1634"/>
        <v>0</v>
      </c>
      <c r="G34810" s="3">
        <f t="shared" si="1633"/>
        <v>0</v>
      </c>
    </row>
    <row r="34811" spans="3:7" x14ac:dyDescent="0.3">
      <c r="C34811" s="16">
        <f t="shared" si="1635"/>
        <v>0</v>
      </c>
      <c r="E34811" s="16">
        <f t="shared" si="1634"/>
        <v>0</v>
      </c>
      <c r="G34811" s="3">
        <f t="shared" si="1633"/>
        <v>0</v>
      </c>
    </row>
    <row r="34812" spans="3:7" x14ac:dyDescent="0.3">
      <c r="C34812" s="16">
        <f t="shared" si="1635"/>
        <v>0</v>
      </c>
      <c r="E34812" s="16">
        <f t="shared" si="1634"/>
        <v>0</v>
      </c>
      <c r="G34812" s="3">
        <f t="shared" si="1633"/>
        <v>0</v>
      </c>
    </row>
    <row r="34813" spans="3:7" x14ac:dyDescent="0.3">
      <c r="C34813" s="16">
        <f t="shared" si="1635"/>
        <v>0</v>
      </c>
      <c r="E34813" s="16">
        <f t="shared" si="1634"/>
        <v>0</v>
      </c>
      <c r="G34813" s="3">
        <f t="shared" si="1633"/>
        <v>0</v>
      </c>
    </row>
    <row r="34814" spans="3:7" x14ac:dyDescent="0.3">
      <c r="C34814" s="16">
        <f t="shared" si="1635"/>
        <v>0</v>
      </c>
      <c r="E34814" s="16">
        <f t="shared" si="1634"/>
        <v>0</v>
      </c>
      <c r="G34814" s="3">
        <f t="shared" si="1633"/>
        <v>0</v>
      </c>
    </row>
    <row r="34815" spans="3:7" x14ac:dyDescent="0.3">
      <c r="C34815" s="16">
        <f t="shared" si="1635"/>
        <v>0</v>
      </c>
      <c r="E34815" s="16">
        <f t="shared" si="1634"/>
        <v>0</v>
      </c>
      <c r="G34815" s="3">
        <f t="shared" si="1633"/>
        <v>0</v>
      </c>
    </row>
    <row r="34816" spans="3:7" x14ac:dyDescent="0.3">
      <c r="C34816" s="16">
        <f t="shared" si="1635"/>
        <v>0</v>
      </c>
      <c r="E34816" s="16">
        <f t="shared" si="1634"/>
        <v>0</v>
      </c>
      <c r="G34816" s="3">
        <f t="shared" si="1633"/>
        <v>0</v>
      </c>
    </row>
    <row r="34817" spans="3:7" x14ac:dyDescent="0.3">
      <c r="C34817" s="16">
        <f t="shared" si="1635"/>
        <v>0</v>
      </c>
      <c r="E34817" s="16">
        <f t="shared" si="1634"/>
        <v>0</v>
      </c>
      <c r="G34817" s="3">
        <f t="shared" si="1633"/>
        <v>0</v>
      </c>
    </row>
    <row r="34818" spans="3:7" x14ac:dyDescent="0.3">
      <c r="C34818" s="16">
        <f t="shared" si="1635"/>
        <v>0</v>
      </c>
      <c r="E34818" s="16">
        <f t="shared" si="1634"/>
        <v>0</v>
      </c>
      <c r="G34818" s="3">
        <f t="shared" si="1633"/>
        <v>0</v>
      </c>
    </row>
    <row r="34819" spans="3:7" x14ac:dyDescent="0.3">
      <c r="C34819" s="16">
        <f t="shared" si="1635"/>
        <v>0</v>
      </c>
      <c r="E34819" s="16">
        <f t="shared" si="1634"/>
        <v>0</v>
      </c>
      <c r="G34819" s="3">
        <f t="shared" ref="G34819:G34882" si="1636">IF(MID(E34819,4,1)="E",IF(LEFT(E34819,2)="G1",REPLACE(E34819,4,15,"E1"),IF(LEFT(E34819,2)="G0",REPLACE(E34819,4,15,"E0"))),E34819)</f>
        <v>0</v>
      </c>
    </row>
    <row r="34820" spans="3:7" x14ac:dyDescent="0.3">
      <c r="C34820" s="16">
        <f t="shared" si="1635"/>
        <v>0</v>
      </c>
      <c r="E34820" s="16">
        <f t="shared" ref="E34820:E34883" si="1637">IF(LEFT(C34820,2)="G1",REPLACE(C34820,20,10,"E1"),IF(LEFT(C34820,2)="G0",REPLACE(C34820,19,10," E0"),C34820))</f>
        <v>0</v>
      </c>
      <c r="G34820" s="3">
        <f t="shared" si="1636"/>
        <v>0</v>
      </c>
    </row>
    <row r="34821" spans="3:7" x14ac:dyDescent="0.3">
      <c r="C34821" s="16">
        <f t="shared" si="1635"/>
        <v>0</v>
      </c>
      <c r="E34821" s="16">
        <f t="shared" si="1637"/>
        <v>0</v>
      </c>
      <c r="G34821" s="3">
        <f t="shared" si="1636"/>
        <v>0</v>
      </c>
    </row>
    <row r="34822" spans="3:7" x14ac:dyDescent="0.3">
      <c r="C34822" s="16">
        <f t="shared" si="1635"/>
        <v>0</v>
      </c>
      <c r="E34822" s="16">
        <f t="shared" si="1637"/>
        <v>0</v>
      </c>
      <c r="G34822" s="3">
        <f t="shared" si="1636"/>
        <v>0</v>
      </c>
    </row>
    <row r="34823" spans="3:7" x14ac:dyDescent="0.3">
      <c r="C34823" s="16">
        <f t="shared" si="1635"/>
        <v>0</v>
      </c>
      <c r="E34823" s="16">
        <f t="shared" si="1637"/>
        <v>0</v>
      </c>
      <c r="G34823" s="3">
        <f t="shared" si="1636"/>
        <v>0</v>
      </c>
    </row>
    <row r="34824" spans="3:7" x14ac:dyDescent="0.3">
      <c r="C34824" s="16">
        <f t="shared" si="1635"/>
        <v>0</v>
      </c>
      <c r="E34824" s="16">
        <f t="shared" si="1637"/>
        <v>0</v>
      </c>
      <c r="G34824" s="3">
        <f t="shared" si="1636"/>
        <v>0</v>
      </c>
    </row>
    <row r="34825" spans="3:7" x14ac:dyDescent="0.3">
      <c r="C34825" s="16">
        <f t="shared" si="1635"/>
        <v>0</v>
      </c>
      <c r="E34825" s="16">
        <f t="shared" si="1637"/>
        <v>0</v>
      </c>
      <c r="G34825" s="3">
        <f t="shared" si="1636"/>
        <v>0</v>
      </c>
    </row>
    <row r="34826" spans="3:7" x14ac:dyDescent="0.3">
      <c r="C34826" s="16">
        <f t="shared" si="1635"/>
        <v>0</v>
      </c>
      <c r="E34826" s="16">
        <f t="shared" si="1637"/>
        <v>0</v>
      </c>
      <c r="G34826" s="3">
        <f t="shared" si="1636"/>
        <v>0</v>
      </c>
    </row>
    <row r="34827" spans="3:7" x14ac:dyDescent="0.3">
      <c r="C34827" s="16">
        <f t="shared" si="1635"/>
        <v>0</v>
      </c>
      <c r="E34827" s="16">
        <f t="shared" si="1637"/>
        <v>0</v>
      </c>
      <c r="G34827" s="3">
        <f t="shared" si="1636"/>
        <v>0</v>
      </c>
    </row>
    <row r="34828" spans="3:7" x14ac:dyDescent="0.3">
      <c r="C34828" s="16">
        <f t="shared" si="1635"/>
        <v>0</v>
      </c>
      <c r="E34828" s="16">
        <f t="shared" si="1637"/>
        <v>0</v>
      </c>
      <c r="G34828" s="3">
        <f t="shared" si="1636"/>
        <v>0</v>
      </c>
    </row>
    <row r="34829" spans="3:7" x14ac:dyDescent="0.3">
      <c r="C34829" s="16">
        <f t="shared" si="1635"/>
        <v>0</v>
      </c>
      <c r="E34829" s="16">
        <f t="shared" si="1637"/>
        <v>0</v>
      </c>
      <c r="G34829" s="3">
        <f t="shared" si="1636"/>
        <v>0</v>
      </c>
    </row>
    <row r="34830" spans="3:7" x14ac:dyDescent="0.3">
      <c r="C34830" s="16">
        <f t="shared" si="1635"/>
        <v>0</v>
      </c>
      <c r="E34830" s="16">
        <f t="shared" si="1637"/>
        <v>0</v>
      </c>
      <c r="G34830" s="3">
        <f t="shared" si="1636"/>
        <v>0</v>
      </c>
    </row>
    <row r="34831" spans="3:7" x14ac:dyDescent="0.3">
      <c r="C34831" s="16">
        <f t="shared" si="1635"/>
        <v>0</v>
      </c>
      <c r="E34831" s="16">
        <f t="shared" si="1637"/>
        <v>0</v>
      </c>
      <c r="G34831" s="3">
        <f t="shared" si="1636"/>
        <v>0</v>
      </c>
    </row>
    <row r="34832" spans="3:7" x14ac:dyDescent="0.3">
      <c r="C34832" s="16">
        <f t="shared" si="1635"/>
        <v>0</v>
      </c>
      <c r="E34832" s="16">
        <f t="shared" si="1637"/>
        <v>0</v>
      </c>
      <c r="G34832" s="3">
        <f t="shared" si="1636"/>
        <v>0</v>
      </c>
    </row>
    <row r="34833" spans="3:7" x14ac:dyDescent="0.3">
      <c r="C34833" s="16">
        <f t="shared" si="1635"/>
        <v>0</v>
      </c>
      <c r="E34833" s="16">
        <f t="shared" si="1637"/>
        <v>0</v>
      </c>
      <c r="G34833" s="3">
        <f t="shared" si="1636"/>
        <v>0</v>
      </c>
    </row>
    <row r="34834" spans="3:7" x14ac:dyDescent="0.3">
      <c r="C34834" s="16">
        <f t="shared" si="1635"/>
        <v>0</v>
      </c>
      <c r="E34834" s="16">
        <f t="shared" si="1637"/>
        <v>0</v>
      </c>
      <c r="G34834" s="3">
        <f t="shared" si="1636"/>
        <v>0</v>
      </c>
    </row>
    <row r="34835" spans="3:7" x14ac:dyDescent="0.3">
      <c r="C34835" s="16">
        <f t="shared" si="1635"/>
        <v>0</v>
      </c>
      <c r="E34835" s="16">
        <f t="shared" si="1637"/>
        <v>0</v>
      </c>
      <c r="G34835" s="3">
        <f t="shared" si="1636"/>
        <v>0</v>
      </c>
    </row>
    <row r="34836" spans="3:7" x14ac:dyDescent="0.3">
      <c r="C34836" s="16">
        <f t="shared" si="1635"/>
        <v>0</v>
      </c>
      <c r="E34836" s="16">
        <f t="shared" si="1637"/>
        <v>0</v>
      </c>
      <c r="G34836" s="3">
        <f t="shared" si="1636"/>
        <v>0</v>
      </c>
    </row>
    <row r="34837" spans="3:7" x14ac:dyDescent="0.3">
      <c r="C34837" s="16">
        <f t="shared" si="1635"/>
        <v>0</v>
      </c>
      <c r="E34837" s="16">
        <f t="shared" si="1637"/>
        <v>0</v>
      </c>
      <c r="G34837" s="3">
        <f t="shared" si="1636"/>
        <v>0</v>
      </c>
    </row>
    <row r="34838" spans="3:7" x14ac:dyDescent="0.3">
      <c r="C34838" s="16">
        <f t="shared" si="1635"/>
        <v>0</v>
      </c>
      <c r="E34838" s="16">
        <f t="shared" si="1637"/>
        <v>0</v>
      </c>
      <c r="G34838" s="3">
        <f t="shared" si="1636"/>
        <v>0</v>
      </c>
    </row>
    <row r="34839" spans="3:7" x14ac:dyDescent="0.3">
      <c r="C34839" s="16">
        <f t="shared" si="1635"/>
        <v>0</v>
      </c>
      <c r="E34839" s="16">
        <f t="shared" si="1637"/>
        <v>0</v>
      </c>
      <c r="G34839" s="3">
        <f t="shared" si="1636"/>
        <v>0</v>
      </c>
    </row>
    <row r="34840" spans="3:7" x14ac:dyDescent="0.3">
      <c r="C34840" s="16">
        <f t="shared" si="1635"/>
        <v>0</v>
      </c>
      <c r="E34840" s="16">
        <f t="shared" si="1637"/>
        <v>0</v>
      </c>
      <c r="G34840" s="3">
        <f t="shared" si="1636"/>
        <v>0</v>
      </c>
    </row>
    <row r="34841" spans="3:7" x14ac:dyDescent="0.3">
      <c r="C34841" s="16">
        <f t="shared" si="1635"/>
        <v>0</v>
      </c>
      <c r="E34841" s="16">
        <f t="shared" si="1637"/>
        <v>0</v>
      </c>
      <c r="G34841" s="3">
        <f t="shared" si="1636"/>
        <v>0</v>
      </c>
    </row>
    <row r="34842" spans="3:7" x14ac:dyDescent="0.3">
      <c r="C34842" s="16">
        <f t="shared" si="1635"/>
        <v>0</v>
      </c>
      <c r="E34842" s="16">
        <f t="shared" si="1637"/>
        <v>0</v>
      </c>
      <c r="G34842" s="3">
        <f t="shared" si="1636"/>
        <v>0</v>
      </c>
    </row>
    <row r="34843" spans="3:7" x14ac:dyDescent="0.3">
      <c r="C34843" s="16">
        <f t="shared" si="1635"/>
        <v>0</v>
      </c>
      <c r="E34843" s="16">
        <f t="shared" si="1637"/>
        <v>0</v>
      </c>
      <c r="G34843" s="3">
        <f t="shared" si="1636"/>
        <v>0</v>
      </c>
    </row>
    <row r="34844" spans="3:7" x14ac:dyDescent="0.3">
      <c r="C34844" s="16">
        <f t="shared" si="1635"/>
        <v>0</v>
      </c>
      <c r="E34844" s="16">
        <f t="shared" si="1637"/>
        <v>0</v>
      </c>
      <c r="G34844" s="3">
        <f t="shared" si="1636"/>
        <v>0</v>
      </c>
    </row>
    <row r="34845" spans="3:7" x14ac:dyDescent="0.3">
      <c r="C34845" s="16">
        <f t="shared" si="1635"/>
        <v>0</v>
      </c>
      <c r="E34845" s="16">
        <f t="shared" si="1637"/>
        <v>0</v>
      </c>
      <c r="G34845" s="3">
        <f t="shared" si="1636"/>
        <v>0</v>
      </c>
    </row>
    <row r="34846" spans="3:7" x14ac:dyDescent="0.3">
      <c r="C34846" s="16">
        <f t="shared" ref="C34846:C34909" si="1638">IF(MID(A34846,4,1)="F",IF(MID(A34846,9,1)="X",REPLACE(A34846,4,5,""),IF(MID(A34846,10,1)="X",REPLACE(A34846,4,6,""),IF(MID(A34846,10,1)="E",REPLACE(A34846,4,6,"")))),A34846)</f>
        <v>0</v>
      </c>
      <c r="E34846" s="16">
        <f t="shared" si="1637"/>
        <v>0</v>
      </c>
      <c r="G34846" s="3">
        <f t="shared" si="1636"/>
        <v>0</v>
      </c>
    </row>
    <row r="34847" spans="3:7" x14ac:dyDescent="0.3">
      <c r="C34847" s="16">
        <f t="shared" si="1638"/>
        <v>0</v>
      </c>
      <c r="E34847" s="16">
        <f t="shared" si="1637"/>
        <v>0</v>
      </c>
      <c r="G34847" s="3">
        <f t="shared" si="1636"/>
        <v>0</v>
      </c>
    </row>
    <row r="34848" spans="3:7" x14ac:dyDescent="0.3">
      <c r="C34848" s="16">
        <f t="shared" si="1638"/>
        <v>0</v>
      </c>
      <c r="E34848" s="16">
        <f t="shared" si="1637"/>
        <v>0</v>
      </c>
      <c r="G34848" s="3">
        <f t="shared" si="1636"/>
        <v>0</v>
      </c>
    </row>
    <row r="34849" spans="3:7" x14ac:dyDescent="0.3">
      <c r="C34849" s="16">
        <f t="shared" si="1638"/>
        <v>0</v>
      </c>
      <c r="E34849" s="16">
        <f t="shared" si="1637"/>
        <v>0</v>
      </c>
      <c r="G34849" s="3">
        <f t="shared" si="1636"/>
        <v>0</v>
      </c>
    </row>
    <row r="34850" spans="3:7" x14ac:dyDescent="0.3">
      <c r="C34850" s="16">
        <f t="shared" si="1638"/>
        <v>0</v>
      </c>
      <c r="E34850" s="16">
        <f t="shared" si="1637"/>
        <v>0</v>
      </c>
      <c r="G34850" s="3">
        <f t="shared" si="1636"/>
        <v>0</v>
      </c>
    </row>
    <row r="34851" spans="3:7" x14ac:dyDescent="0.3">
      <c r="C34851" s="16">
        <f t="shared" si="1638"/>
        <v>0</v>
      </c>
      <c r="E34851" s="16">
        <f t="shared" si="1637"/>
        <v>0</v>
      </c>
      <c r="G34851" s="3">
        <f t="shared" si="1636"/>
        <v>0</v>
      </c>
    </row>
    <row r="34852" spans="3:7" x14ac:dyDescent="0.3">
      <c r="C34852" s="16">
        <f t="shared" si="1638"/>
        <v>0</v>
      </c>
      <c r="E34852" s="16">
        <f t="shared" si="1637"/>
        <v>0</v>
      </c>
      <c r="G34852" s="3">
        <f t="shared" si="1636"/>
        <v>0</v>
      </c>
    </row>
    <row r="34853" spans="3:7" x14ac:dyDescent="0.3">
      <c r="C34853" s="16">
        <f t="shared" si="1638"/>
        <v>0</v>
      </c>
      <c r="E34853" s="16">
        <f t="shared" si="1637"/>
        <v>0</v>
      </c>
      <c r="G34853" s="3">
        <f t="shared" si="1636"/>
        <v>0</v>
      </c>
    </row>
    <row r="34854" spans="3:7" x14ac:dyDescent="0.3">
      <c r="C34854" s="16">
        <f t="shared" si="1638"/>
        <v>0</v>
      </c>
      <c r="E34854" s="16">
        <f t="shared" si="1637"/>
        <v>0</v>
      </c>
      <c r="G34854" s="3">
        <f t="shared" si="1636"/>
        <v>0</v>
      </c>
    </row>
    <row r="34855" spans="3:7" x14ac:dyDescent="0.3">
      <c r="C34855" s="16">
        <f t="shared" si="1638"/>
        <v>0</v>
      </c>
      <c r="E34855" s="16">
        <f t="shared" si="1637"/>
        <v>0</v>
      </c>
      <c r="G34855" s="3">
        <f t="shared" si="1636"/>
        <v>0</v>
      </c>
    </row>
    <row r="34856" spans="3:7" x14ac:dyDescent="0.3">
      <c r="C34856" s="16">
        <f t="shared" si="1638"/>
        <v>0</v>
      </c>
      <c r="E34856" s="16">
        <f t="shared" si="1637"/>
        <v>0</v>
      </c>
      <c r="G34856" s="3">
        <f t="shared" si="1636"/>
        <v>0</v>
      </c>
    </row>
    <row r="34857" spans="3:7" x14ac:dyDescent="0.3">
      <c r="C34857" s="16">
        <f t="shared" si="1638"/>
        <v>0</v>
      </c>
      <c r="E34857" s="16">
        <f t="shared" si="1637"/>
        <v>0</v>
      </c>
      <c r="G34857" s="3">
        <f t="shared" si="1636"/>
        <v>0</v>
      </c>
    </row>
    <row r="34858" spans="3:7" x14ac:dyDescent="0.3">
      <c r="C34858" s="16">
        <f t="shared" si="1638"/>
        <v>0</v>
      </c>
      <c r="E34858" s="16">
        <f t="shared" si="1637"/>
        <v>0</v>
      </c>
      <c r="G34858" s="3">
        <f t="shared" si="1636"/>
        <v>0</v>
      </c>
    </row>
    <row r="34859" spans="3:7" x14ac:dyDescent="0.3">
      <c r="C34859" s="16">
        <f t="shared" si="1638"/>
        <v>0</v>
      </c>
      <c r="E34859" s="16">
        <f t="shared" si="1637"/>
        <v>0</v>
      </c>
      <c r="G34859" s="3">
        <f t="shared" si="1636"/>
        <v>0</v>
      </c>
    </row>
    <row r="34860" spans="3:7" x14ac:dyDescent="0.3">
      <c r="C34860" s="16">
        <f t="shared" si="1638"/>
        <v>0</v>
      </c>
      <c r="E34860" s="16">
        <f t="shared" si="1637"/>
        <v>0</v>
      </c>
      <c r="G34860" s="3">
        <f t="shared" si="1636"/>
        <v>0</v>
      </c>
    </row>
    <row r="34861" spans="3:7" x14ac:dyDescent="0.3">
      <c r="C34861" s="16">
        <f t="shared" si="1638"/>
        <v>0</v>
      </c>
      <c r="E34861" s="16">
        <f t="shared" si="1637"/>
        <v>0</v>
      </c>
      <c r="G34861" s="3">
        <f t="shared" si="1636"/>
        <v>0</v>
      </c>
    </row>
    <row r="34862" spans="3:7" x14ac:dyDescent="0.3">
      <c r="C34862" s="16">
        <f t="shared" si="1638"/>
        <v>0</v>
      </c>
      <c r="E34862" s="16">
        <f t="shared" si="1637"/>
        <v>0</v>
      </c>
      <c r="G34862" s="3">
        <f t="shared" si="1636"/>
        <v>0</v>
      </c>
    </row>
    <row r="34863" spans="3:7" x14ac:dyDescent="0.3">
      <c r="C34863" s="16">
        <f t="shared" si="1638"/>
        <v>0</v>
      </c>
      <c r="E34863" s="16">
        <f t="shared" si="1637"/>
        <v>0</v>
      </c>
      <c r="G34863" s="3">
        <f t="shared" si="1636"/>
        <v>0</v>
      </c>
    </row>
    <row r="34864" spans="3:7" x14ac:dyDescent="0.3">
      <c r="C34864" s="16">
        <f t="shared" si="1638"/>
        <v>0</v>
      </c>
      <c r="E34864" s="16">
        <f t="shared" si="1637"/>
        <v>0</v>
      </c>
      <c r="G34864" s="3">
        <f t="shared" si="1636"/>
        <v>0</v>
      </c>
    </row>
    <row r="34865" spans="3:7" x14ac:dyDescent="0.3">
      <c r="C34865" s="16">
        <f t="shared" si="1638"/>
        <v>0</v>
      </c>
      <c r="E34865" s="16">
        <f t="shared" si="1637"/>
        <v>0</v>
      </c>
      <c r="G34865" s="3">
        <f t="shared" si="1636"/>
        <v>0</v>
      </c>
    </row>
    <row r="34866" spans="3:7" x14ac:dyDescent="0.3">
      <c r="C34866" s="16">
        <f t="shared" si="1638"/>
        <v>0</v>
      </c>
      <c r="E34866" s="16">
        <f t="shared" si="1637"/>
        <v>0</v>
      </c>
      <c r="G34866" s="3">
        <f t="shared" si="1636"/>
        <v>0</v>
      </c>
    </row>
    <row r="34867" spans="3:7" x14ac:dyDescent="0.3">
      <c r="C34867" s="16">
        <f t="shared" si="1638"/>
        <v>0</v>
      </c>
      <c r="E34867" s="16">
        <f t="shared" si="1637"/>
        <v>0</v>
      </c>
      <c r="G34867" s="3">
        <f t="shared" si="1636"/>
        <v>0</v>
      </c>
    </row>
    <row r="34868" spans="3:7" x14ac:dyDescent="0.3">
      <c r="C34868" s="16">
        <f t="shared" si="1638"/>
        <v>0</v>
      </c>
      <c r="E34868" s="16">
        <f t="shared" si="1637"/>
        <v>0</v>
      </c>
      <c r="G34868" s="3">
        <f t="shared" si="1636"/>
        <v>0</v>
      </c>
    </row>
    <row r="34869" spans="3:7" x14ac:dyDescent="0.3">
      <c r="C34869" s="16">
        <f t="shared" si="1638"/>
        <v>0</v>
      </c>
      <c r="E34869" s="16">
        <f t="shared" si="1637"/>
        <v>0</v>
      </c>
      <c r="G34869" s="3">
        <f t="shared" si="1636"/>
        <v>0</v>
      </c>
    </row>
    <row r="34870" spans="3:7" x14ac:dyDescent="0.3">
      <c r="C34870" s="16">
        <f t="shared" si="1638"/>
        <v>0</v>
      </c>
      <c r="E34870" s="16">
        <f t="shared" si="1637"/>
        <v>0</v>
      </c>
      <c r="G34870" s="3">
        <f t="shared" si="1636"/>
        <v>0</v>
      </c>
    </row>
    <row r="34871" spans="3:7" x14ac:dyDescent="0.3">
      <c r="C34871" s="16">
        <f t="shared" si="1638"/>
        <v>0</v>
      </c>
      <c r="E34871" s="16">
        <f t="shared" si="1637"/>
        <v>0</v>
      </c>
      <c r="G34871" s="3">
        <f t="shared" si="1636"/>
        <v>0</v>
      </c>
    </row>
    <row r="34872" spans="3:7" x14ac:dyDescent="0.3">
      <c r="C34872" s="16">
        <f t="shared" si="1638"/>
        <v>0</v>
      </c>
      <c r="E34872" s="16">
        <f t="shared" si="1637"/>
        <v>0</v>
      </c>
      <c r="G34872" s="3">
        <f t="shared" si="1636"/>
        <v>0</v>
      </c>
    </row>
    <row r="34873" spans="3:7" x14ac:dyDescent="0.3">
      <c r="C34873" s="16">
        <f t="shared" si="1638"/>
        <v>0</v>
      </c>
      <c r="E34873" s="16">
        <f t="shared" si="1637"/>
        <v>0</v>
      </c>
      <c r="G34873" s="3">
        <f t="shared" si="1636"/>
        <v>0</v>
      </c>
    </row>
    <row r="34874" spans="3:7" x14ac:dyDescent="0.3">
      <c r="C34874" s="16">
        <f t="shared" si="1638"/>
        <v>0</v>
      </c>
      <c r="E34874" s="16">
        <f t="shared" si="1637"/>
        <v>0</v>
      </c>
      <c r="G34874" s="3">
        <f t="shared" si="1636"/>
        <v>0</v>
      </c>
    </row>
    <row r="34875" spans="3:7" x14ac:dyDescent="0.3">
      <c r="C34875" s="16">
        <f t="shared" si="1638"/>
        <v>0</v>
      </c>
      <c r="E34875" s="16">
        <f t="shared" si="1637"/>
        <v>0</v>
      </c>
      <c r="G34875" s="3">
        <f t="shared" si="1636"/>
        <v>0</v>
      </c>
    </row>
    <row r="34876" spans="3:7" x14ac:dyDescent="0.3">
      <c r="C34876" s="16">
        <f t="shared" si="1638"/>
        <v>0</v>
      </c>
      <c r="E34876" s="16">
        <f t="shared" si="1637"/>
        <v>0</v>
      </c>
      <c r="G34876" s="3">
        <f t="shared" si="1636"/>
        <v>0</v>
      </c>
    </row>
    <row r="34877" spans="3:7" x14ac:dyDescent="0.3">
      <c r="C34877" s="16">
        <f t="shared" si="1638"/>
        <v>0</v>
      </c>
      <c r="E34877" s="16">
        <f t="shared" si="1637"/>
        <v>0</v>
      </c>
      <c r="G34877" s="3">
        <f t="shared" si="1636"/>
        <v>0</v>
      </c>
    </row>
    <row r="34878" spans="3:7" x14ac:dyDescent="0.3">
      <c r="C34878" s="16">
        <f t="shared" si="1638"/>
        <v>0</v>
      </c>
      <c r="E34878" s="16">
        <f t="shared" si="1637"/>
        <v>0</v>
      </c>
      <c r="G34878" s="3">
        <f t="shared" si="1636"/>
        <v>0</v>
      </c>
    </row>
    <row r="34879" spans="3:7" x14ac:dyDescent="0.3">
      <c r="C34879" s="16">
        <f t="shared" si="1638"/>
        <v>0</v>
      </c>
      <c r="E34879" s="16">
        <f t="shared" si="1637"/>
        <v>0</v>
      </c>
      <c r="G34879" s="3">
        <f t="shared" si="1636"/>
        <v>0</v>
      </c>
    </row>
    <row r="34880" spans="3:7" x14ac:dyDescent="0.3">
      <c r="C34880" s="16">
        <f t="shared" si="1638"/>
        <v>0</v>
      </c>
      <c r="E34880" s="16">
        <f t="shared" si="1637"/>
        <v>0</v>
      </c>
      <c r="G34880" s="3">
        <f t="shared" si="1636"/>
        <v>0</v>
      </c>
    </row>
    <row r="34881" spans="3:7" x14ac:dyDescent="0.3">
      <c r="C34881" s="16">
        <f t="shared" si="1638"/>
        <v>0</v>
      </c>
      <c r="E34881" s="16">
        <f t="shared" si="1637"/>
        <v>0</v>
      </c>
      <c r="G34881" s="3">
        <f t="shared" si="1636"/>
        <v>0</v>
      </c>
    </row>
    <row r="34882" spans="3:7" x14ac:dyDescent="0.3">
      <c r="C34882" s="16">
        <f t="shared" si="1638"/>
        <v>0</v>
      </c>
      <c r="E34882" s="16">
        <f t="shared" si="1637"/>
        <v>0</v>
      </c>
      <c r="G34882" s="3">
        <f t="shared" si="1636"/>
        <v>0</v>
      </c>
    </row>
    <row r="34883" spans="3:7" x14ac:dyDescent="0.3">
      <c r="C34883" s="16">
        <f t="shared" si="1638"/>
        <v>0</v>
      </c>
      <c r="E34883" s="16">
        <f t="shared" si="1637"/>
        <v>0</v>
      </c>
      <c r="G34883" s="3">
        <f t="shared" ref="G34883:G34946" si="1639">IF(MID(E34883,4,1)="E",IF(LEFT(E34883,2)="G1",REPLACE(E34883,4,15,"E1"),IF(LEFT(E34883,2)="G0",REPLACE(E34883,4,15,"E0"))),E34883)</f>
        <v>0</v>
      </c>
    </row>
    <row r="34884" spans="3:7" x14ac:dyDescent="0.3">
      <c r="C34884" s="16">
        <f t="shared" si="1638"/>
        <v>0</v>
      </c>
      <c r="E34884" s="16">
        <f t="shared" ref="E34884:E34947" si="1640">IF(LEFT(C34884,2)="G1",REPLACE(C34884,20,10,"E1"),IF(LEFT(C34884,2)="G0",REPLACE(C34884,19,10," E0"),C34884))</f>
        <v>0</v>
      </c>
      <c r="G34884" s="3">
        <f t="shared" si="1639"/>
        <v>0</v>
      </c>
    </row>
    <row r="34885" spans="3:7" x14ac:dyDescent="0.3">
      <c r="C34885" s="16">
        <f t="shared" si="1638"/>
        <v>0</v>
      </c>
      <c r="E34885" s="16">
        <f t="shared" si="1640"/>
        <v>0</v>
      </c>
      <c r="G34885" s="3">
        <f t="shared" si="1639"/>
        <v>0</v>
      </c>
    </row>
    <row r="34886" spans="3:7" x14ac:dyDescent="0.3">
      <c r="C34886" s="16">
        <f t="shared" si="1638"/>
        <v>0</v>
      </c>
      <c r="E34886" s="16">
        <f t="shared" si="1640"/>
        <v>0</v>
      </c>
      <c r="G34886" s="3">
        <f t="shared" si="1639"/>
        <v>0</v>
      </c>
    </row>
    <row r="34887" spans="3:7" x14ac:dyDescent="0.3">
      <c r="C34887" s="16">
        <f t="shared" si="1638"/>
        <v>0</v>
      </c>
      <c r="E34887" s="16">
        <f t="shared" si="1640"/>
        <v>0</v>
      </c>
      <c r="G34887" s="3">
        <f t="shared" si="1639"/>
        <v>0</v>
      </c>
    </row>
    <row r="34888" spans="3:7" x14ac:dyDescent="0.3">
      <c r="C34888" s="16">
        <f t="shared" si="1638"/>
        <v>0</v>
      </c>
      <c r="E34888" s="16">
        <f t="shared" si="1640"/>
        <v>0</v>
      </c>
      <c r="G34888" s="3">
        <f t="shared" si="1639"/>
        <v>0</v>
      </c>
    </row>
    <row r="34889" spans="3:7" x14ac:dyDescent="0.3">
      <c r="C34889" s="16">
        <f t="shared" si="1638"/>
        <v>0</v>
      </c>
      <c r="E34889" s="16">
        <f t="shared" si="1640"/>
        <v>0</v>
      </c>
      <c r="G34889" s="3">
        <f t="shared" si="1639"/>
        <v>0</v>
      </c>
    </row>
    <row r="34890" spans="3:7" x14ac:dyDescent="0.3">
      <c r="C34890" s="16">
        <f t="shared" si="1638"/>
        <v>0</v>
      </c>
      <c r="E34890" s="16">
        <f t="shared" si="1640"/>
        <v>0</v>
      </c>
      <c r="G34890" s="3">
        <f t="shared" si="1639"/>
        <v>0</v>
      </c>
    </row>
    <row r="34891" spans="3:7" x14ac:dyDescent="0.3">
      <c r="C34891" s="16">
        <f t="shared" si="1638"/>
        <v>0</v>
      </c>
      <c r="E34891" s="16">
        <f t="shared" si="1640"/>
        <v>0</v>
      </c>
      <c r="G34891" s="3">
        <f t="shared" si="1639"/>
        <v>0</v>
      </c>
    </row>
    <row r="34892" spans="3:7" x14ac:dyDescent="0.3">
      <c r="C34892" s="16">
        <f t="shared" si="1638"/>
        <v>0</v>
      </c>
      <c r="E34892" s="16">
        <f t="shared" si="1640"/>
        <v>0</v>
      </c>
      <c r="G34892" s="3">
        <f t="shared" si="1639"/>
        <v>0</v>
      </c>
    </row>
    <row r="34893" spans="3:7" x14ac:dyDescent="0.3">
      <c r="C34893" s="16">
        <f t="shared" si="1638"/>
        <v>0</v>
      </c>
      <c r="E34893" s="16">
        <f t="shared" si="1640"/>
        <v>0</v>
      </c>
      <c r="G34893" s="3">
        <f t="shared" si="1639"/>
        <v>0</v>
      </c>
    </row>
    <row r="34894" spans="3:7" x14ac:dyDescent="0.3">
      <c r="C34894" s="16">
        <f t="shared" si="1638"/>
        <v>0</v>
      </c>
      <c r="E34894" s="16">
        <f t="shared" si="1640"/>
        <v>0</v>
      </c>
      <c r="G34894" s="3">
        <f t="shared" si="1639"/>
        <v>0</v>
      </c>
    </row>
    <row r="34895" spans="3:7" x14ac:dyDescent="0.3">
      <c r="C34895" s="16">
        <f t="shared" si="1638"/>
        <v>0</v>
      </c>
      <c r="E34895" s="16">
        <f t="shared" si="1640"/>
        <v>0</v>
      </c>
      <c r="G34895" s="3">
        <f t="shared" si="1639"/>
        <v>0</v>
      </c>
    </row>
    <row r="34896" spans="3:7" x14ac:dyDescent="0.3">
      <c r="C34896" s="16">
        <f t="shared" si="1638"/>
        <v>0</v>
      </c>
      <c r="E34896" s="16">
        <f t="shared" si="1640"/>
        <v>0</v>
      </c>
      <c r="G34896" s="3">
        <f t="shared" si="1639"/>
        <v>0</v>
      </c>
    </row>
    <row r="34897" spans="3:7" x14ac:dyDescent="0.3">
      <c r="C34897" s="16">
        <f t="shared" si="1638"/>
        <v>0</v>
      </c>
      <c r="E34897" s="16">
        <f t="shared" si="1640"/>
        <v>0</v>
      </c>
      <c r="G34897" s="3">
        <f t="shared" si="1639"/>
        <v>0</v>
      </c>
    </row>
    <row r="34898" spans="3:7" x14ac:dyDescent="0.3">
      <c r="C34898" s="16">
        <f t="shared" si="1638"/>
        <v>0</v>
      </c>
      <c r="E34898" s="16">
        <f t="shared" si="1640"/>
        <v>0</v>
      </c>
      <c r="G34898" s="3">
        <f t="shared" si="1639"/>
        <v>0</v>
      </c>
    </row>
    <row r="34899" spans="3:7" x14ac:dyDescent="0.3">
      <c r="C34899" s="16">
        <f t="shared" si="1638"/>
        <v>0</v>
      </c>
      <c r="E34899" s="16">
        <f t="shared" si="1640"/>
        <v>0</v>
      </c>
      <c r="G34899" s="3">
        <f t="shared" si="1639"/>
        <v>0</v>
      </c>
    </row>
    <row r="34900" spans="3:7" x14ac:dyDescent="0.3">
      <c r="C34900" s="16">
        <f t="shared" si="1638"/>
        <v>0</v>
      </c>
      <c r="E34900" s="16">
        <f t="shared" si="1640"/>
        <v>0</v>
      </c>
      <c r="G34900" s="3">
        <f t="shared" si="1639"/>
        <v>0</v>
      </c>
    </row>
    <row r="34901" spans="3:7" x14ac:dyDescent="0.3">
      <c r="C34901" s="16">
        <f t="shared" si="1638"/>
        <v>0</v>
      </c>
      <c r="E34901" s="16">
        <f t="shared" si="1640"/>
        <v>0</v>
      </c>
      <c r="G34901" s="3">
        <f t="shared" si="1639"/>
        <v>0</v>
      </c>
    </row>
    <row r="34902" spans="3:7" x14ac:dyDescent="0.3">
      <c r="C34902" s="16">
        <f t="shared" si="1638"/>
        <v>0</v>
      </c>
      <c r="E34902" s="16">
        <f t="shared" si="1640"/>
        <v>0</v>
      </c>
      <c r="G34902" s="3">
        <f t="shared" si="1639"/>
        <v>0</v>
      </c>
    </row>
    <row r="34903" spans="3:7" x14ac:dyDescent="0.3">
      <c r="C34903" s="16">
        <f t="shared" si="1638"/>
        <v>0</v>
      </c>
      <c r="E34903" s="16">
        <f t="shared" si="1640"/>
        <v>0</v>
      </c>
      <c r="G34903" s="3">
        <f t="shared" si="1639"/>
        <v>0</v>
      </c>
    </row>
    <row r="34904" spans="3:7" x14ac:dyDescent="0.3">
      <c r="C34904" s="16">
        <f t="shared" si="1638"/>
        <v>0</v>
      </c>
      <c r="E34904" s="16">
        <f t="shared" si="1640"/>
        <v>0</v>
      </c>
      <c r="G34904" s="3">
        <f t="shared" si="1639"/>
        <v>0</v>
      </c>
    </row>
    <row r="34905" spans="3:7" x14ac:dyDescent="0.3">
      <c r="C34905" s="16">
        <f t="shared" si="1638"/>
        <v>0</v>
      </c>
      <c r="E34905" s="16">
        <f t="shared" si="1640"/>
        <v>0</v>
      </c>
      <c r="G34905" s="3">
        <f t="shared" si="1639"/>
        <v>0</v>
      </c>
    </row>
    <row r="34906" spans="3:7" x14ac:dyDescent="0.3">
      <c r="C34906" s="16">
        <f t="shared" si="1638"/>
        <v>0</v>
      </c>
      <c r="E34906" s="16">
        <f t="shared" si="1640"/>
        <v>0</v>
      </c>
      <c r="G34906" s="3">
        <f t="shared" si="1639"/>
        <v>0</v>
      </c>
    </row>
    <row r="34907" spans="3:7" x14ac:dyDescent="0.3">
      <c r="C34907" s="16">
        <f t="shared" si="1638"/>
        <v>0</v>
      </c>
      <c r="E34907" s="16">
        <f t="shared" si="1640"/>
        <v>0</v>
      </c>
      <c r="G34907" s="3">
        <f t="shared" si="1639"/>
        <v>0</v>
      </c>
    </row>
    <row r="34908" spans="3:7" x14ac:dyDescent="0.3">
      <c r="C34908" s="16">
        <f t="shared" si="1638"/>
        <v>0</v>
      </c>
      <c r="E34908" s="16">
        <f t="shared" si="1640"/>
        <v>0</v>
      </c>
      <c r="G34908" s="3">
        <f t="shared" si="1639"/>
        <v>0</v>
      </c>
    </row>
    <row r="34909" spans="3:7" x14ac:dyDescent="0.3">
      <c r="C34909" s="16">
        <f t="shared" si="1638"/>
        <v>0</v>
      </c>
      <c r="E34909" s="16">
        <f t="shared" si="1640"/>
        <v>0</v>
      </c>
      <c r="G34909" s="3">
        <f t="shared" si="1639"/>
        <v>0</v>
      </c>
    </row>
    <row r="34910" spans="3:7" x14ac:dyDescent="0.3">
      <c r="C34910" s="16">
        <f t="shared" ref="C34910:C34973" si="1641">IF(MID(A34910,4,1)="F",IF(MID(A34910,9,1)="X",REPLACE(A34910,4,5,""),IF(MID(A34910,10,1)="X",REPLACE(A34910,4,6,""),IF(MID(A34910,10,1)="E",REPLACE(A34910,4,6,"")))),A34910)</f>
        <v>0</v>
      </c>
      <c r="E34910" s="16">
        <f t="shared" si="1640"/>
        <v>0</v>
      </c>
      <c r="G34910" s="3">
        <f t="shared" si="1639"/>
        <v>0</v>
      </c>
    </row>
    <row r="34911" spans="3:7" x14ac:dyDescent="0.3">
      <c r="C34911" s="16">
        <f t="shared" si="1641"/>
        <v>0</v>
      </c>
      <c r="E34911" s="16">
        <f t="shared" si="1640"/>
        <v>0</v>
      </c>
      <c r="G34911" s="3">
        <f t="shared" si="1639"/>
        <v>0</v>
      </c>
    </row>
    <row r="34912" spans="3:7" x14ac:dyDescent="0.3">
      <c r="C34912" s="16">
        <f t="shared" si="1641"/>
        <v>0</v>
      </c>
      <c r="E34912" s="16">
        <f t="shared" si="1640"/>
        <v>0</v>
      </c>
      <c r="G34912" s="3">
        <f t="shared" si="1639"/>
        <v>0</v>
      </c>
    </row>
    <row r="34913" spans="3:7" x14ac:dyDescent="0.3">
      <c r="C34913" s="16">
        <f t="shared" si="1641"/>
        <v>0</v>
      </c>
      <c r="E34913" s="16">
        <f t="shared" si="1640"/>
        <v>0</v>
      </c>
      <c r="G34913" s="3">
        <f t="shared" si="1639"/>
        <v>0</v>
      </c>
    </row>
    <row r="34914" spans="3:7" x14ac:dyDescent="0.3">
      <c r="C34914" s="16">
        <f t="shared" si="1641"/>
        <v>0</v>
      </c>
      <c r="E34914" s="16">
        <f t="shared" si="1640"/>
        <v>0</v>
      </c>
      <c r="G34914" s="3">
        <f t="shared" si="1639"/>
        <v>0</v>
      </c>
    </row>
    <row r="34915" spans="3:7" x14ac:dyDescent="0.3">
      <c r="C34915" s="16">
        <f t="shared" si="1641"/>
        <v>0</v>
      </c>
      <c r="E34915" s="16">
        <f t="shared" si="1640"/>
        <v>0</v>
      </c>
      <c r="G34915" s="3">
        <f t="shared" si="1639"/>
        <v>0</v>
      </c>
    </row>
    <row r="34916" spans="3:7" x14ac:dyDescent="0.3">
      <c r="C34916" s="16">
        <f t="shared" si="1641"/>
        <v>0</v>
      </c>
      <c r="E34916" s="16">
        <f t="shared" si="1640"/>
        <v>0</v>
      </c>
      <c r="G34916" s="3">
        <f t="shared" si="1639"/>
        <v>0</v>
      </c>
    </row>
    <row r="34917" spans="3:7" x14ac:dyDescent="0.3">
      <c r="C34917" s="16">
        <f t="shared" si="1641"/>
        <v>0</v>
      </c>
      <c r="E34917" s="16">
        <f t="shared" si="1640"/>
        <v>0</v>
      </c>
      <c r="G34917" s="3">
        <f t="shared" si="1639"/>
        <v>0</v>
      </c>
    </row>
    <row r="34918" spans="3:7" x14ac:dyDescent="0.3">
      <c r="C34918" s="16">
        <f t="shared" si="1641"/>
        <v>0</v>
      </c>
      <c r="E34918" s="16">
        <f t="shared" si="1640"/>
        <v>0</v>
      </c>
      <c r="G34918" s="3">
        <f t="shared" si="1639"/>
        <v>0</v>
      </c>
    </row>
    <row r="34919" spans="3:7" x14ac:dyDescent="0.3">
      <c r="C34919" s="16">
        <f t="shared" si="1641"/>
        <v>0</v>
      </c>
      <c r="E34919" s="16">
        <f t="shared" si="1640"/>
        <v>0</v>
      </c>
      <c r="G34919" s="3">
        <f t="shared" si="1639"/>
        <v>0</v>
      </c>
    </row>
    <row r="34920" spans="3:7" x14ac:dyDescent="0.3">
      <c r="C34920" s="16">
        <f t="shared" si="1641"/>
        <v>0</v>
      </c>
      <c r="E34920" s="16">
        <f t="shared" si="1640"/>
        <v>0</v>
      </c>
      <c r="G34920" s="3">
        <f t="shared" si="1639"/>
        <v>0</v>
      </c>
    </row>
    <row r="34921" spans="3:7" x14ac:dyDescent="0.3">
      <c r="C34921" s="16">
        <f t="shared" si="1641"/>
        <v>0</v>
      </c>
      <c r="E34921" s="16">
        <f t="shared" si="1640"/>
        <v>0</v>
      </c>
      <c r="G34921" s="3">
        <f t="shared" si="1639"/>
        <v>0</v>
      </c>
    </row>
    <row r="34922" spans="3:7" x14ac:dyDescent="0.3">
      <c r="C34922" s="16">
        <f t="shared" si="1641"/>
        <v>0</v>
      </c>
      <c r="E34922" s="16">
        <f t="shared" si="1640"/>
        <v>0</v>
      </c>
      <c r="G34922" s="3">
        <f t="shared" si="1639"/>
        <v>0</v>
      </c>
    </row>
    <row r="34923" spans="3:7" x14ac:dyDescent="0.3">
      <c r="C34923" s="16">
        <f t="shared" si="1641"/>
        <v>0</v>
      </c>
      <c r="E34923" s="16">
        <f t="shared" si="1640"/>
        <v>0</v>
      </c>
      <c r="G34923" s="3">
        <f t="shared" si="1639"/>
        <v>0</v>
      </c>
    </row>
    <row r="34924" spans="3:7" x14ac:dyDescent="0.3">
      <c r="C34924" s="16">
        <f t="shared" si="1641"/>
        <v>0</v>
      </c>
      <c r="E34924" s="16">
        <f t="shared" si="1640"/>
        <v>0</v>
      </c>
      <c r="G34924" s="3">
        <f t="shared" si="1639"/>
        <v>0</v>
      </c>
    </row>
    <row r="34925" spans="3:7" x14ac:dyDescent="0.3">
      <c r="C34925" s="16">
        <f t="shared" si="1641"/>
        <v>0</v>
      </c>
      <c r="E34925" s="16">
        <f t="shared" si="1640"/>
        <v>0</v>
      </c>
      <c r="G34925" s="3">
        <f t="shared" si="1639"/>
        <v>0</v>
      </c>
    </row>
    <row r="34926" spans="3:7" x14ac:dyDescent="0.3">
      <c r="C34926" s="16">
        <f t="shared" si="1641"/>
        <v>0</v>
      </c>
      <c r="E34926" s="16">
        <f t="shared" si="1640"/>
        <v>0</v>
      </c>
      <c r="G34926" s="3">
        <f t="shared" si="1639"/>
        <v>0</v>
      </c>
    </row>
    <row r="34927" spans="3:7" x14ac:dyDescent="0.3">
      <c r="C34927" s="16">
        <f t="shared" si="1641"/>
        <v>0</v>
      </c>
      <c r="E34927" s="16">
        <f t="shared" si="1640"/>
        <v>0</v>
      </c>
      <c r="G34927" s="3">
        <f t="shared" si="1639"/>
        <v>0</v>
      </c>
    </row>
    <row r="34928" spans="3:7" x14ac:dyDescent="0.3">
      <c r="C34928" s="16">
        <f t="shared" si="1641"/>
        <v>0</v>
      </c>
      <c r="E34928" s="16">
        <f t="shared" si="1640"/>
        <v>0</v>
      </c>
      <c r="G34928" s="3">
        <f t="shared" si="1639"/>
        <v>0</v>
      </c>
    </row>
    <row r="34929" spans="3:7" x14ac:dyDescent="0.3">
      <c r="C34929" s="16">
        <f t="shared" si="1641"/>
        <v>0</v>
      </c>
      <c r="E34929" s="16">
        <f t="shared" si="1640"/>
        <v>0</v>
      </c>
      <c r="G34929" s="3">
        <f t="shared" si="1639"/>
        <v>0</v>
      </c>
    </row>
    <row r="34930" spans="3:7" x14ac:dyDescent="0.3">
      <c r="C34930" s="16">
        <f t="shared" si="1641"/>
        <v>0</v>
      </c>
      <c r="E34930" s="16">
        <f t="shared" si="1640"/>
        <v>0</v>
      </c>
      <c r="G34930" s="3">
        <f t="shared" si="1639"/>
        <v>0</v>
      </c>
    </row>
    <row r="34931" spans="3:7" x14ac:dyDescent="0.3">
      <c r="C34931" s="16">
        <f t="shared" si="1641"/>
        <v>0</v>
      </c>
      <c r="E34931" s="16">
        <f t="shared" si="1640"/>
        <v>0</v>
      </c>
      <c r="G34931" s="3">
        <f t="shared" si="1639"/>
        <v>0</v>
      </c>
    </row>
    <row r="34932" spans="3:7" x14ac:dyDescent="0.3">
      <c r="C34932" s="16">
        <f t="shared" si="1641"/>
        <v>0</v>
      </c>
      <c r="E34932" s="16">
        <f t="shared" si="1640"/>
        <v>0</v>
      </c>
      <c r="G34932" s="3">
        <f t="shared" si="1639"/>
        <v>0</v>
      </c>
    </row>
    <row r="34933" spans="3:7" x14ac:dyDescent="0.3">
      <c r="C34933" s="16">
        <f t="shared" si="1641"/>
        <v>0</v>
      </c>
      <c r="E34933" s="16">
        <f t="shared" si="1640"/>
        <v>0</v>
      </c>
      <c r="G34933" s="3">
        <f t="shared" si="1639"/>
        <v>0</v>
      </c>
    </row>
    <row r="34934" spans="3:7" x14ac:dyDescent="0.3">
      <c r="C34934" s="16">
        <f t="shared" si="1641"/>
        <v>0</v>
      </c>
      <c r="E34934" s="16">
        <f t="shared" si="1640"/>
        <v>0</v>
      </c>
      <c r="G34934" s="3">
        <f t="shared" si="1639"/>
        <v>0</v>
      </c>
    </row>
    <row r="34935" spans="3:7" x14ac:dyDescent="0.3">
      <c r="C34935" s="16">
        <f t="shared" si="1641"/>
        <v>0</v>
      </c>
      <c r="E34935" s="16">
        <f t="shared" si="1640"/>
        <v>0</v>
      </c>
      <c r="G34935" s="3">
        <f t="shared" si="1639"/>
        <v>0</v>
      </c>
    </row>
    <row r="34936" spans="3:7" x14ac:dyDescent="0.3">
      <c r="C34936" s="16">
        <f t="shared" si="1641"/>
        <v>0</v>
      </c>
      <c r="E34936" s="16">
        <f t="shared" si="1640"/>
        <v>0</v>
      </c>
      <c r="G34936" s="3">
        <f t="shared" si="1639"/>
        <v>0</v>
      </c>
    </row>
    <row r="34937" spans="3:7" x14ac:dyDescent="0.3">
      <c r="C34937" s="16">
        <f t="shared" si="1641"/>
        <v>0</v>
      </c>
      <c r="E34937" s="16">
        <f t="shared" si="1640"/>
        <v>0</v>
      </c>
      <c r="G34937" s="3">
        <f t="shared" si="1639"/>
        <v>0</v>
      </c>
    </row>
    <row r="34938" spans="3:7" x14ac:dyDescent="0.3">
      <c r="C34938" s="16">
        <f t="shared" si="1641"/>
        <v>0</v>
      </c>
      <c r="E34938" s="16">
        <f t="shared" si="1640"/>
        <v>0</v>
      </c>
      <c r="G34938" s="3">
        <f t="shared" si="1639"/>
        <v>0</v>
      </c>
    </row>
    <row r="34939" spans="3:7" x14ac:dyDescent="0.3">
      <c r="C34939" s="16">
        <f t="shared" si="1641"/>
        <v>0</v>
      </c>
      <c r="E34939" s="16">
        <f t="shared" si="1640"/>
        <v>0</v>
      </c>
      <c r="G34939" s="3">
        <f t="shared" si="1639"/>
        <v>0</v>
      </c>
    </row>
    <row r="34940" spans="3:7" x14ac:dyDescent="0.3">
      <c r="C34940" s="16">
        <f t="shared" si="1641"/>
        <v>0</v>
      </c>
      <c r="E34940" s="16">
        <f t="shared" si="1640"/>
        <v>0</v>
      </c>
      <c r="G34940" s="3">
        <f t="shared" si="1639"/>
        <v>0</v>
      </c>
    </row>
    <row r="34941" spans="3:7" x14ac:dyDescent="0.3">
      <c r="C34941" s="16">
        <f t="shared" si="1641"/>
        <v>0</v>
      </c>
      <c r="E34941" s="16">
        <f t="shared" si="1640"/>
        <v>0</v>
      </c>
      <c r="G34941" s="3">
        <f t="shared" si="1639"/>
        <v>0</v>
      </c>
    </row>
    <row r="34942" spans="3:7" x14ac:dyDescent="0.3">
      <c r="C34942" s="16">
        <f t="shared" si="1641"/>
        <v>0</v>
      </c>
      <c r="E34942" s="16">
        <f t="shared" si="1640"/>
        <v>0</v>
      </c>
      <c r="G34942" s="3">
        <f t="shared" si="1639"/>
        <v>0</v>
      </c>
    </row>
    <row r="34943" spans="3:7" x14ac:dyDescent="0.3">
      <c r="C34943" s="16">
        <f t="shared" si="1641"/>
        <v>0</v>
      </c>
      <c r="E34943" s="16">
        <f t="shared" si="1640"/>
        <v>0</v>
      </c>
      <c r="G34943" s="3">
        <f t="shared" si="1639"/>
        <v>0</v>
      </c>
    </row>
    <row r="34944" spans="3:7" x14ac:dyDescent="0.3">
      <c r="C34944" s="16">
        <f t="shared" si="1641"/>
        <v>0</v>
      </c>
      <c r="E34944" s="16">
        <f t="shared" si="1640"/>
        <v>0</v>
      </c>
      <c r="G34944" s="3">
        <f t="shared" si="1639"/>
        <v>0</v>
      </c>
    </row>
    <row r="34945" spans="3:7" x14ac:dyDescent="0.3">
      <c r="C34945" s="16">
        <f t="shared" si="1641"/>
        <v>0</v>
      </c>
      <c r="E34945" s="16">
        <f t="shared" si="1640"/>
        <v>0</v>
      </c>
      <c r="G34945" s="3">
        <f t="shared" si="1639"/>
        <v>0</v>
      </c>
    </row>
    <row r="34946" spans="3:7" x14ac:dyDescent="0.3">
      <c r="C34946" s="16">
        <f t="shared" si="1641"/>
        <v>0</v>
      </c>
      <c r="E34946" s="16">
        <f t="shared" si="1640"/>
        <v>0</v>
      </c>
      <c r="G34946" s="3">
        <f t="shared" si="1639"/>
        <v>0</v>
      </c>
    </row>
    <row r="34947" spans="3:7" x14ac:dyDescent="0.3">
      <c r="C34947" s="16">
        <f t="shared" si="1641"/>
        <v>0</v>
      </c>
      <c r="E34947" s="16">
        <f t="shared" si="1640"/>
        <v>0</v>
      </c>
      <c r="G34947" s="3">
        <f t="shared" ref="G34947:G35010" si="1642">IF(MID(E34947,4,1)="E",IF(LEFT(E34947,2)="G1",REPLACE(E34947,4,15,"E1"),IF(LEFT(E34947,2)="G0",REPLACE(E34947,4,15,"E0"))),E34947)</f>
        <v>0</v>
      </c>
    </row>
    <row r="34948" spans="3:7" x14ac:dyDescent="0.3">
      <c r="C34948" s="16">
        <f t="shared" si="1641"/>
        <v>0</v>
      </c>
      <c r="E34948" s="16">
        <f t="shared" ref="E34948:E35011" si="1643">IF(LEFT(C34948,2)="G1",REPLACE(C34948,20,10,"E1"),IF(LEFT(C34948,2)="G0",REPLACE(C34948,19,10," E0"),C34948))</f>
        <v>0</v>
      </c>
      <c r="G34948" s="3">
        <f t="shared" si="1642"/>
        <v>0</v>
      </c>
    </row>
    <row r="34949" spans="3:7" x14ac:dyDescent="0.3">
      <c r="C34949" s="16">
        <f t="shared" si="1641"/>
        <v>0</v>
      </c>
      <c r="E34949" s="16">
        <f t="shared" si="1643"/>
        <v>0</v>
      </c>
      <c r="G34949" s="3">
        <f t="shared" si="1642"/>
        <v>0</v>
      </c>
    </row>
    <row r="34950" spans="3:7" x14ac:dyDescent="0.3">
      <c r="C34950" s="16">
        <f t="shared" si="1641"/>
        <v>0</v>
      </c>
      <c r="E34950" s="16">
        <f t="shared" si="1643"/>
        <v>0</v>
      </c>
      <c r="G34950" s="3">
        <f t="shared" si="1642"/>
        <v>0</v>
      </c>
    </row>
    <row r="34951" spans="3:7" x14ac:dyDescent="0.3">
      <c r="C34951" s="16">
        <f t="shared" si="1641"/>
        <v>0</v>
      </c>
      <c r="E34951" s="16">
        <f t="shared" si="1643"/>
        <v>0</v>
      </c>
      <c r="G34951" s="3">
        <f t="shared" si="1642"/>
        <v>0</v>
      </c>
    </row>
    <row r="34952" spans="3:7" x14ac:dyDescent="0.3">
      <c r="C34952" s="16">
        <f t="shared" si="1641"/>
        <v>0</v>
      </c>
      <c r="E34952" s="16">
        <f t="shared" si="1643"/>
        <v>0</v>
      </c>
      <c r="G34952" s="3">
        <f t="shared" si="1642"/>
        <v>0</v>
      </c>
    </row>
    <row r="34953" spans="3:7" x14ac:dyDescent="0.3">
      <c r="C34953" s="16">
        <f t="shared" si="1641"/>
        <v>0</v>
      </c>
      <c r="E34953" s="16">
        <f t="shared" si="1643"/>
        <v>0</v>
      </c>
      <c r="G34953" s="3">
        <f t="shared" si="1642"/>
        <v>0</v>
      </c>
    </row>
    <row r="34954" spans="3:7" x14ac:dyDescent="0.3">
      <c r="C34954" s="16">
        <f t="shared" si="1641"/>
        <v>0</v>
      </c>
      <c r="E34954" s="16">
        <f t="shared" si="1643"/>
        <v>0</v>
      </c>
      <c r="G34954" s="3">
        <f t="shared" si="1642"/>
        <v>0</v>
      </c>
    </row>
    <row r="34955" spans="3:7" x14ac:dyDescent="0.3">
      <c r="C34955" s="16">
        <f t="shared" si="1641"/>
        <v>0</v>
      </c>
      <c r="E34955" s="16">
        <f t="shared" si="1643"/>
        <v>0</v>
      </c>
      <c r="G34955" s="3">
        <f t="shared" si="1642"/>
        <v>0</v>
      </c>
    </row>
    <row r="34956" spans="3:7" x14ac:dyDescent="0.3">
      <c r="C34956" s="16">
        <f t="shared" si="1641"/>
        <v>0</v>
      </c>
      <c r="E34956" s="16">
        <f t="shared" si="1643"/>
        <v>0</v>
      </c>
      <c r="G34956" s="3">
        <f t="shared" si="1642"/>
        <v>0</v>
      </c>
    </row>
    <row r="34957" spans="3:7" x14ac:dyDescent="0.3">
      <c r="C34957" s="16">
        <f t="shared" si="1641"/>
        <v>0</v>
      </c>
      <c r="E34957" s="16">
        <f t="shared" si="1643"/>
        <v>0</v>
      </c>
      <c r="G34957" s="3">
        <f t="shared" si="1642"/>
        <v>0</v>
      </c>
    </row>
    <row r="34958" spans="3:7" x14ac:dyDescent="0.3">
      <c r="C34958" s="16">
        <f t="shared" si="1641"/>
        <v>0</v>
      </c>
      <c r="E34958" s="16">
        <f t="shared" si="1643"/>
        <v>0</v>
      </c>
      <c r="G34958" s="3">
        <f t="shared" si="1642"/>
        <v>0</v>
      </c>
    </row>
    <row r="34959" spans="3:7" x14ac:dyDescent="0.3">
      <c r="C34959" s="16">
        <f t="shared" si="1641"/>
        <v>0</v>
      </c>
      <c r="E34959" s="16">
        <f t="shared" si="1643"/>
        <v>0</v>
      </c>
      <c r="G34959" s="3">
        <f t="shared" si="1642"/>
        <v>0</v>
      </c>
    </row>
    <row r="34960" spans="3:7" x14ac:dyDescent="0.3">
      <c r="C34960" s="16">
        <f t="shared" si="1641"/>
        <v>0</v>
      </c>
      <c r="E34960" s="16">
        <f t="shared" si="1643"/>
        <v>0</v>
      </c>
      <c r="G34960" s="3">
        <f t="shared" si="1642"/>
        <v>0</v>
      </c>
    </row>
    <row r="34961" spans="3:7" x14ac:dyDescent="0.3">
      <c r="C34961" s="16">
        <f t="shared" si="1641"/>
        <v>0</v>
      </c>
      <c r="E34961" s="16">
        <f t="shared" si="1643"/>
        <v>0</v>
      </c>
      <c r="G34961" s="3">
        <f t="shared" si="1642"/>
        <v>0</v>
      </c>
    </row>
    <row r="34962" spans="3:7" x14ac:dyDescent="0.3">
      <c r="C34962" s="16">
        <f t="shared" si="1641"/>
        <v>0</v>
      </c>
      <c r="E34962" s="16">
        <f t="shared" si="1643"/>
        <v>0</v>
      </c>
      <c r="G34962" s="3">
        <f t="shared" si="1642"/>
        <v>0</v>
      </c>
    </row>
    <row r="34963" spans="3:7" x14ac:dyDescent="0.3">
      <c r="C34963" s="16">
        <f t="shared" si="1641"/>
        <v>0</v>
      </c>
      <c r="E34963" s="16">
        <f t="shared" si="1643"/>
        <v>0</v>
      </c>
      <c r="G34963" s="3">
        <f t="shared" si="1642"/>
        <v>0</v>
      </c>
    </row>
    <row r="34964" spans="3:7" x14ac:dyDescent="0.3">
      <c r="C34964" s="16">
        <f t="shared" si="1641"/>
        <v>0</v>
      </c>
      <c r="E34964" s="16">
        <f t="shared" si="1643"/>
        <v>0</v>
      </c>
      <c r="G34964" s="3">
        <f t="shared" si="1642"/>
        <v>0</v>
      </c>
    </row>
    <row r="34965" spans="3:7" x14ac:dyDescent="0.3">
      <c r="C34965" s="16">
        <f t="shared" si="1641"/>
        <v>0</v>
      </c>
      <c r="E34965" s="16">
        <f t="shared" si="1643"/>
        <v>0</v>
      </c>
      <c r="G34965" s="3">
        <f t="shared" si="1642"/>
        <v>0</v>
      </c>
    </row>
    <row r="34966" spans="3:7" x14ac:dyDescent="0.3">
      <c r="C34966" s="16">
        <f t="shared" si="1641"/>
        <v>0</v>
      </c>
      <c r="E34966" s="16">
        <f t="shared" si="1643"/>
        <v>0</v>
      </c>
      <c r="G34966" s="3">
        <f t="shared" si="1642"/>
        <v>0</v>
      </c>
    </row>
    <row r="34967" spans="3:7" x14ac:dyDescent="0.3">
      <c r="C34967" s="16">
        <f t="shared" si="1641"/>
        <v>0</v>
      </c>
      <c r="E34967" s="16">
        <f t="shared" si="1643"/>
        <v>0</v>
      </c>
      <c r="G34967" s="3">
        <f t="shared" si="1642"/>
        <v>0</v>
      </c>
    </row>
    <row r="34968" spans="3:7" x14ac:dyDescent="0.3">
      <c r="C34968" s="16">
        <f t="shared" si="1641"/>
        <v>0</v>
      </c>
      <c r="E34968" s="16">
        <f t="shared" si="1643"/>
        <v>0</v>
      </c>
      <c r="G34968" s="3">
        <f t="shared" si="1642"/>
        <v>0</v>
      </c>
    </row>
    <row r="34969" spans="3:7" x14ac:dyDescent="0.3">
      <c r="C34969" s="16">
        <f t="shared" si="1641"/>
        <v>0</v>
      </c>
      <c r="E34969" s="16">
        <f t="shared" si="1643"/>
        <v>0</v>
      </c>
      <c r="G34969" s="3">
        <f t="shared" si="1642"/>
        <v>0</v>
      </c>
    </row>
    <row r="34970" spans="3:7" x14ac:dyDescent="0.3">
      <c r="C34970" s="16">
        <f t="shared" si="1641"/>
        <v>0</v>
      </c>
      <c r="E34970" s="16">
        <f t="shared" si="1643"/>
        <v>0</v>
      </c>
      <c r="G34970" s="3">
        <f t="shared" si="1642"/>
        <v>0</v>
      </c>
    </row>
    <row r="34971" spans="3:7" x14ac:dyDescent="0.3">
      <c r="C34971" s="16">
        <f t="shared" si="1641"/>
        <v>0</v>
      </c>
      <c r="E34971" s="16">
        <f t="shared" si="1643"/>
        <v>0</v>
      </c>
      <c r="G34971" s="3">
        <f t="shared" si="1642"/>
        <v>0</v>
      </c>
    </row>
    <row r="34972" spans="3:7" x14ac:dyDescent="0.3">
      <c r="C34972" s="16">
        <f t="shared" si="1641"/>
        <v>0</v>
      </c>
      <c r="E34972" s="16">
        <f t="shared" si="1643"/>
        <v>0</v>
      </c>
      <c r="G34972" s="3">
        <f t="shared" si="1642"/>
        <v>0</v>
      </c>
    </row>
    <row r="34973" spans="3:7" x14ac:dyDescent="0.3">
      <c r="C34973" s="16">
        <f t="shared" si="1641"/>
        <v>0</v>
      </c>
      <c r="E34973" s="16">
        <f t="shared" si="1643"/>
        <v>0</v>
      </c>
      <c r="G34973" s="3">
        <f t="shared" si="1642"/>
        <v>0</v>
      </c>
    </row>
    <row r="34974" spans="3:7" x14ac:dyDescent="0.3">
      <c r="C34974" s="16">
        <f t="shared" ref="C34974:C35037" si="1644">IF(MID(A34974,4,1)="F",IF(MID(A34974,9,1)="X",REPLACE(A34974,4,5,""),IF(MID(A34974,10,1)="X",REPLACE(A34974,4,6,""),IF(MID(A34974,10,1)="E",REPLACE(A34974,4,6,"")))),A34974)</f>
        <v>0</v>
      </c>
      <c r="E34974" s="16">
        <f t="shared" si="1643"/>
        <v>0</v>
      </c>
      <c r="G34974" s="3">
        <f t="shared" si="1642"/>
        <v>0</v>
      </c>
    </row>
    <row r="34975" spans="3:7" x14ac:dyDescent="0.3">
      <c r="C34975" s="16">
        <f t="shared" si="1644"/>
        <v>0</v>
      </c>
      <c r="E34975" s="16">
        <f t="shared" si="1643"/>
        <v>0</v>
      </c>
      <c r="G34975" s="3">
        <f t="shared" si="1642"/>
        <v>0</v>
      </c>
    </row>
    <row r="34976" spans="3:7" x14ac:dyDescent="0.3">
      <c r="C34976" s="16">
        <f t="shared" si="1644"/>
        <v>0</v>
      </c>
      <c r="E34976" s="16">
        <f t="shared" si="1643"/>
        <v>0</v>
      </c>
      <c r="G34976" s="3">
        <f t="shared" si="1642"/>
        <v>0</v>
      </c>
    </row>
    <row r="34977" spans="3:7" x14ac:dyDescent="0.3">
      <c r="C34977" s="16">
        <f t="shared" si="1644"/>
        <v>0</v>
      </c>
      <c r="E34977" s="16">
        <f t="shared" si="1643"/>
        <v>0</v>
      </c>
      <c r="G34977" s="3">
        <f t="shared" si="1642"/>
        <v>0</v>
      </c>
    </row>
    <row r="34978" spans="3:7" x14ac:dyDescent="0.3">
      <c r="C34978" s="16">
        <f t="shared" si="1644"/>
        <v>0</v>
      </c>
      <c r="E34978" s="16">
        <f t="shared" si="1643"/>
        <v>0</v>
      </c>
      <c r="G34978" s="3">
        <f t="shared" si="1642"/>
        <v>0</v>
      </c>
    </row>
    <row r="34979" spans="3:7" x14ac:dyDescent="0.3">
      <c r="C34979" s="16">
        <f t="shared" si="1644"/>
        <v>0</v>
      </c>
      <c r="E34979" s="16">
        <f t="shared" si="1643"/>
        <v>0</v>
      </c>
      <c r="G34979" s="3">
        <f t="shared" si="1642"/>
        <v>0</v>
      </c>
    </row>
    <row r="34980" spans="3:7" x14ac:dyDescent="0.3">
      <c r="C34980" s="16">
        <f t="shared" si="1644"/>
        <v>0</v>
      </c>
      <c r="E34980" s="16">
        <f t="shared" si="1643"/>
        <v>0</v>
      </c>
      <c r="G34980" s="3">
        <f t="shared" si="1642"/>
        <v>0</v>
      </c>
    </row>
    <row r="34981" spans="3:7" x14ac:dyDescent="0.3">
      <c r="C34981" s="16">
        <f t="shared" si="1644"/>
        <v>0</v>
      </c>
      <c r="E34981" s="16">
        <f t="shared" si="1643"/>
        <v>0</v>
      </c>
      <c r="G34981" s="3">
        <f t="shared" si="1642"/>
        <v>0</v>
      </c>
    </row>
    <row r="34982" spans="3:7" x14ac:dyDescent="0.3">
      <c r="C34982" s="16">
        <f t="shared" si="1644"/>
        <v>0</v>
      </c>
      <c r="E34982" s="16">
        <f t="shared" si="1643"/>
        <v>0</v>
      </c>
      <c r="G34982" s="3">
        <f t="shared" si="1642"/>
        <v>0</v>
      </c>
    </row>
    <row r="34983" spans="3:7" x14ac:dyDescent="0.3">
      <c r="C34983" s="16">
        <f t="shared" si="1644"/>
        <v>0</v>
      </c>
      <c r="E34983" s="16">
        <f t="shared" si="1643"/>
        <v>0</v>
      </c>
      <c r="G34983" s="3">
        <f t="shared" si="1642"/>
        <v>0</v>
      </c>
    </row>
    <row r="34984" spans="3:7" x14ac:dyDescent="0.3">
      <c r="C34984" s="16">
        <f t="shared" si="1644"/>
        <v>0</v>
      </c>
      <c r="E34984" s="16">
        <f t="shared" si="1643"/>
        <v>0</v>
      </c>
      <c r="G34984" s="3">
        <f t="shared" si="1642"/>
        <v>0</v>
      </c>
    </row>
    <row r="34985" spans="3:7" x14ac:dyDescent="0.3">
      <c r="C34985" s="16">
        <f t="shared" si="1644"/>
        <v>0</v>
      </c>
      <c r="E34985" s="16">
        <f t="shared" si="1643"/>
        <v>0</v>
      </c>
      <c r="G34985" s="3">
        <f t="shared" si="1642"/>
        <v>0</v>
      </c>
    </row>
    <row r="34986" spans="3:7" x14ac:dyDescent="0.3">
      <c r="C34986" s="16">
        <f t="shared" si="1644"/>
        <v>0</v>
      </c>
      <c r="E34986" s="16">
        <f t="shared" si="1643"/>
        <v>0</v>
      </c>
      <c r="G34986" s="3">
        <f t="shared" si="1642"/>
        <v>0</v>
      </c>
    </row>
    <row r="34987" spans="3:7" x14ac:dyDescent="0.3">
      <c r="C34987" s="16">
        <f t="shared" si="1644"/>
        <v>0</v>
      </c>
      <c r="E34987" s="16">
        <f t="shared" si="1643"/>
        <v>0</v>
      </c>
      <c r="G34987" s="3">
        <f t="shared" si="1642"/>
        <v>0</v>
      </c>
    </row>
    <row r="34988" spans="3:7" x14ac:dyDescent="0.3">
      <c r="C34988" s="16">
        <f t="shared" si="1644"/>
        <v>0</v>
      </c>
      <c r="E34988" s="16">
        <f t="shared" si="1643"/>
        <v>0</v>
      </c>
      <c r="G34988" s="3">
        <f t="shared" si="1642"/>
        <v>0</v>
      </c>
    </row>
    <row r="34989" spans="3:7" x14ac:dyDescent="0.3">
      <c r="C34989" s="16">
        <f t="shared" si="1644"/>
        <v>0</v>
      </c>
      <c r="E34989" s="16">
        <f t="shared" si="1643"/>
        <v>0</v>
      </c>
      <c r="G34989" s="3">
        <f t="shared" si="1642"/>
        <v>0</v>
      </c>
    </row>
    <row r="34990" spans="3:7" x14ac:dyDescent="0.3">
      <c r="C34990" s="16">
        <f t="shared" si="1644"/>
        <v>0</v>
      </c>
      <c r="E34990" s="16">
        <f t="shared" si="1643"/>
        <v>0</v>
      </c>
      <c r="G34990" s="3">
        <f t="shared" si="1642"/>
        <v>0</v>
      </c>
    </row>
    <row r="34991" spans="3:7" x14ac:dyDescent="0.3">
      <c r="C34991" s="16">
        <f t="shared" si="1644"/>
        <v>0</v>
      </c>
      <c r="E34991" s="16">
        <f t="shared" si="1643"/>
        <v>0</v>
      </c>
      <c r="G34991" s="3">
        <f t="shared" si="1642"/>
        <v>0</v>
      </c>
    </row>
    <row r="34992" spans="3:7" x14ac:dyDescent="0.3">
      <c r="C34992" s="16">
        <f t="shared" si="1644"/>
        <v>0</v>
      </c>
      <c r="E34992" s="16">
        <f t="shared" si="1643"/>
        <v>0</v>
      </c>
      <c r="G34992" s="3">
        <f t="shared" si="1642"/>
        <v>0</v>
      </c>
    </row>
    <row r="34993" spans="3:7" x14ac:dyDescent="0.3">
      <c r="C34993" s="16">
        <f t="shared" si="1644"/>
        <v>0</v>
      </c>
      <c r="E34993" s="16">
        <f t="shared" si="1643"/>
        <v>0</v>
      </c>
      <c r="G34993" s="3">
        <f t="shared" si="1642"/>
        <v>0</v>
      </c>
    </row>
    <row r="34994" spans="3:7" x14ac:dyDescent="0.3">
      <c r="C34994" s="16">
        <f t="shared" si="1644"/>
        <v>0</v>
      </c>
      <c r="E34994" s="16">
        <f t="shared" si="1643"/>
        <v>0</v>
      </c>
      <c r="G34994" s="3">
        <f t="shared" si="1642"/>
        <v>0</v>
      </c>
    </row>
    <row r="34995" spans="3:7" x14ac:dyDescent="0.3">
      <c r="C34995" s="16">
        <f t="shared" si="1644"/>
        <v>0</v>
      </c>
      <c r="E34995" s="16">
        <f t="shared" si="1643"/>
        <v>0</v>
      </c>
      <c r="G34995" s="3">
        <f t="shared" si="1642"/>
        <v>0</v>
      </c>
    </row>
    <row r="34996" spans="3:7" x14ac:dyDescent="0.3">
      <c r="C34996" s="16">
        <f t="shared" si="1644"/>
        <v>0</v>
      </c>
      <c r="E34996" s="16">
        <f t="shared" si="1643"/>
        <v>0</v>
      </c>
      <c r="G34996" s="3">
        <f t="shared" si="1642"/>
        <v>0</v>
      </c>
    </row>
    <row r="34997" spans="3:7" x14ac:dyDescent="0.3">
      <c r="C34997" s="16">
        <f t="shared" si="1644"/>
        <v>0</v>
      </c>
      <c r="E34997" s="16">
        <f t="shared" si="1643"/>
        <v>0</v>
      </c>
      <c r="G34997" s="3">
        <f t="shared" si="1642"/>
        <v>0</v>
      </c>
    </row>
    <row r="34998" spans="3:7" x14ac:dyDescent="0.3">
      <c r="C34998" s="16">
        <f t="shared" si="1644"/>
        <v>0</v>
      </c>
      <c r="E34998" s="16">
        <f t="shared" si="1643"/>
        <v>0</v>
      </c>
      <c r="G34998" s="3">
        <f t="shared" si="1642"/>
        <v>0</v>
      </c>
    </row>
    <row r="34999" spans="3:7" x14ac:dyDescent="0.3">
      <c r="C34999" s="16">
        <f t="shared" si="1644"/>
        <v>0</v>
      </c>
      <c r="E34999" s="16">
        <f t="shared" si="1643"/>
        <v>0</v>
      </c>
      <c r="G34999" s="3">
        <f t="shared" si="1642"/>
        <v>0</v>
      </c>
    </row>
    <row r="35000" spans="3:7" x14ac:dyDescent="0.3">
      <c r="C35000" s="16">
        <f t="shared" si="1644"/>
        <v>0</v>
      </c>
      <c r="E35000" s="16">
        <f t="shared" si="1643"/>
        <v>0</v>
      </c>
      <c r="G35000" s="3">
        <f t="shared" si="1642"/>
        <v>0</v>
      </c>
    </row>
    <row r="35001" spans="3:7" x14ac:dyDescent="0.3">
      <c r="C35001" s="16">
        <f t="shared" si="1644"/>
        <v>0</v>
      </c>
      <c r="E35001" s="16">
        <f t="shared" si="1643"/>
        <v>0</v>
      </c>
      <c r="G35001" s="3">
        <f t="shared" si="1642"/>
        <v>0</v>
      </c>
    </row>
    <row r="35002" spans="3:7" x14ac:dyDescent="0.3">
      <c r="C35002" s="16">
        <f t="shared" si="1644"/>
        <v>0</v>
      </c>
      <c r="E35002" s="16">
        <f t="shared" si="1643"/>
        <v>0</v>
      </c>
      <c r="G35002" s="3">
        <f t="shared" si="1642"/>
        <v>0</v>
      </c>
    </row>
    <row r="35003" spans="3:7" x14ac:dyDescent="0.3">
      <c r="C35003" s="16">
        <f t="shared" si="1644"/>
        <v>0</v>
      </c>
      <c r="E35003" s="16">
        <f t="shared" si="1643"/>
        <v>0</v>
      </c>
      <c r="G35003" s="3">
        <f t="shared" si="1642"/>
        <v>0</v>
      </c>
    </row>
    <row r="35004" spans="3:7" x14ac:dyDescent="0.3">
      <c r="C35004" s="16">
        <f t="shared" si="1644"/>
        <v>0</v>
      </c>
      <c r="E35004" s="16">
        <f t="shared" si="1643"/>
        <v>0</v>
      </c>
      <c r="G35004" s="3">
        <f t="shared" si="1642"/>
        <v>0</v>
      </c>
    </row>
    <row r="35005" spans="3:7" x14ac:dyDescent="0.3">
      <c r="C35005" s="16">
        <f t="shared" si="1644"/>
        <v>0</v>
      </c>
      <c r="E35005" s="16">
        <f t="shared" si="1643"/>
        <v>0</v>
      </c>
      <c r="G35005" s="3">
        <f t="shared" si="1642"/>
        <v>0</v>
      </c>
    </row>
    <row r="35006" spans="3:7" x14ac:dyDescent="0.3">
      <c r="C35006" s="16">
        <f t="shared" si="1644"/>
        <v>0</v>
      </c>
      <c r="E35006" s="16">
        <f t="shared" si="1643"/>
        <v>0</v>
      </c>
      <c r="G35006" s="3">
        <f t="shared" si="1642"/>
        <v>0</v>
      </c>
    </row>
    <row r="35007" spans="3:7" x14ac:dyDescent="0.3">
      <c r="C35007" s="16">
        <f t="shared" si="1644"/>
        <v>0</v>
      </c>
      <c r="E35007" s="16">
        <f t="shared" si="1643"/>
        <v>0</v>
      </c>
      <c r="G35007" s="3">
        <f t="shared" si="1642"/>
        <v>0</v>
      </c>
    </row>
    <row r="35008" spans="3:7" x14ac:dyDescent="0.3">
      <c r="C35008" s="16">
        <f t="shared" si="1644"/>
        <v>0</v>
      </c>
      <c r="E35008" s="16">
        <f t="shared" si="1643"/>
        <v>0</v>
      </c>
      <c r="G35008" s="3">
        <f t="shared" si="1642"/>
        <v>0</v>
      </c>
    </row>
    <row r="35009" spans="3:7" x14ac:dyDescent="0.3">
      <c r="C35009" s="16">
        <f t="shared" si="1644"/>
        <v>0</v>
      </c>
      <c r="E35009" s="16">
        <f t="shared" si="1643"/>
        <v>0</v>
      </c>
      <c r="G35009" s="3">
        <f t="shared" si="1642"/>
        <v>0</v>
      </c>
    </row>
    <row r="35010" spans="3:7" x14ac:dyDescent="0.3">
      <c r="C35010" s="16">
        <f t="shared" si="1644"/>
        <v>0</v>
      </c>
      <c r="E35010" s="16">
        <f t="shared" si="1643"/>
        <v>0</v>
      </c>
      <c r="G35010" s="3">
        <f t="shared" si="1642"/>
        <v>0</v>
      </c>
    </row>
    <row r="35011" spans="3:7" x14ac:dyDescent="0.3">
      <c r="C35011" s="16">
        <f t="shared" si="1644"/>
        <v>0</v>
      </c>
      <c r="E35011" s="16">
        <f t="shared" si="1643"/>
        <v>0</v>
      </c>
      <c r="G35011" s="3">
        <f t="shared" ref="G35011:G35074" si="1645">IF(MID(E35011,4,1)="E",IF(LEFT(E35011,2)="G1",REPLACE(E35011,4,15,"E1"),IF(LEFT(E35011,2)="G0",REPLACE(E35011,4,15,"E0"))),E35011)</f>
        <v>0</v>
      </c>
    </row>
    <row r="35012" spans="3:7" x14ac:dyDescent="0.3">
      <c r="C35012" s="16">
        <f t="shared" si="1644"/>
        <v>0</v>
      </c>
      <c r="E35012" s="16">
        <f t="shared" ref="E35012:E35075" si="1646">IF(LEFT(C35012,2)="G1",REPLACE(C35012,20,10,"E1"),IF(LEFT(C35012,2)="G0",REPLACE(C35012,19,10," E0"),C35012))</f>
        <v>0</v>
      </c>
      <c r="G35012" s="3">
        <f t="shared" si="1645"/>
        <v>0</v>
      </c>
    </row>
    <row r="35013" spans="3:7" x14ac:dyDescent="0.3">
      <c r="C35013" s="16">
        <f t="shared" si="1644"/>
        <v>0</v>
      </c>
      <c r="E35013" s="16">
        <f t="shared" si="1646"/>
        <v>0</v>
      </c>
      <c r="G35013" s="3">
        <f t="shared" si="1645"/>
        <v>0</v>
      </c>
    </row>
    <row r="35014" spans="3:7" x14ac:dyDescent="0.3">
      <c r="C35014" s="16">
        <f t="shared" si="1644"/>
        <v>0</v>
      </c>
      <c r="E35014" s="16">
        <f t="shared" si="1646"/>
        <v>0</v>
      </c>
      <c r="G35014" s="3">
        <f t="shared" si="1645"/>
        <v>0</v>
      </c>
    </row>
    <row r="35015" spans="3:7" x14ac:dyDescent="0.3">
      <c r="C35015" s="16">
        <f t="shared" si="1644"/>
        <v>0</v>
      </c>
      <c r="E35015" s="16">
        <f t="shared" si="1646"/>
        <v>0</v>
      </c>
      <c r="G35015" s="3">
        <f t="shared" si="1645"/>
        <v>0</v>
      </c>
    </row>
    <row r="35016" spans="3:7" x14ac:dyDescent="0.3">
      <c r="C35016" s="16">
        <f t="shared" si="1644"/>
        <v>0</v>
      </c>
      <c r="E35016" s="16">
        <f t="shared" si="1646"/>
        <v>0</v>
      </c>
      <c r="G35016" s="3">
        <f t="shared" si="1645"/>
        <v>0</v>
      </c>
    </row>
    <row r="35017" spans="3:7" x14ac:dyDescent="0.3">
      <c r="C35017" s="16">
        <f t="shared" si="1644"/>
        <v>0</v>
      </c>
      <c r="E35017" s="16">
        <f t="shared" si="1646"/>
        <v>0</v>
      </c>
      <c r="G35017" s="3">
        <f t="shared" si="1645"/>
        <v>0</v>
      </c>
    </row>
    <row r="35018" spans="3:7" x14ac:dyDescent="0.3">
      <c r="C35018" s="16">
        <f t="shared" si="1644"/>
        <v>0</v>
      </c>
      <c r="E35018" s="16">
        <f t="shared" si="1646"/>
        <v>0</v>
      </c>
      <c r="G35018" s="3">
        <f t="shared" si="1645"/>
        <v>0</v>
      </c>
    </row>
    <row r="35019" spans="3:7" x14ac:dyDescent="0.3">
      <c r="C35019" s="16">
        <f t="shared" si="1644"/>
        <v>0</v>
      </c>
      <c r="E35019" s="16">
        <f t="shared" si="1646"/>
        <v>0</v>
      </c>
      <c r="G35019" s="3">
        <f t="shared" si="1645"/>
        <v>0</v>
      </c>
    </row>
    <row r="35020" spans="3:7" x14ac:dyDescent="0.3">
      <c r="C35020" s="16">
        <f t="shared" si="1644"/>
        <v>0</v>
      </c>
      <c r="E35020" s="16">
        <f t="shared" si="1646"/>
        <v>0</v>
      </c>
      <c r="G35020" s="3">
        <f t="shared" si="1645"/>
        <v>0</v>
      </c>
    </row>
    <row r="35021" spans="3:7" x14ac:dyDescent="0.3">
      <c r="C35021" s="16">
        <f t="shared" si="1644"/>
        <v>0</v>
      </c>
      <c r="E35021" s="16">
        <f t="shared" si="1646"/>
        <v>0</v>
      </c>
      <c r="G35021" s="3">
        <f t="shared" si="1645"/>
        <v>0</v>
      </c>
    </row>
    <row r="35022" spans="3:7" x14ac:dyDescent="0.3">
      <c r="C35022" s="16">
        <f t="shared" si="1644"/>
        <v>0</v>
      </c>
      <c r="E35022" s="16">
        <f t="shared" si="1646"/>
        <v>0</v>
      </c>
      <c r="G35022" s="3">
        <f t="shared" si="1645"/>
        <v>0</v>
      </c>
    </row>
    <row r="35023" spans="3:7" x14ac:dyDescent="0.3">
      <c r="C35023" s="16">
        <f t="shared" si="1644"/>
        <v>0</v>
      </c>
      <c r="E35023" s="16">
        <f t="shared" si="1646"/>
        <v>0</v>
      </c>
      <c r="G35023" s="3">
        <f t="shared" si="1645"/>
        <v>0</v>
      </c>
    </row>
    <row r="35024" spans="3:7" x14ac:dyDescent="0.3">
      <c r="C35024" s="16">
        <f t="shared" si="1644"/>
        <v>0</v>
      </c>
      <c r="E35024" s="16">
        <f t="shared" si="1646"/>
        <v>0</v>
      </c>
      <c r="G35024" s="3">
        <f t="shared" si="1645"/>
        <v>0</v>
      </c>
    </row>
    <row r="35025" spans="3:7" x14ac:dyDescent="0.3">
      <c r="C35025" s="16">
        <f t="shared" si="1644"/>
        <v>0</v>
      </c>
      <c r="E35025" s="16">
        <f t="shared" si="1646"/>
        <v>0</v>
      </c>
      <c r="G35025" s="3">
        <f t="shared" si="1645"/>
        <v>0</v>
      </c>
    </row>
    <row r="35026" spans="3:7" x14ac:dyDescent="0.3">
      <c r="C35026" s="16">
        <f t="shared" si="1644"/>
        <v>0</v>
      </c>
      <c r="E35026" s="16">
        <f t="shared" si="1646"/>
        <v>0</v>
      </c>
      <c r="G35026" s="3">
        <f t="shared" si="1645"/>
        <v>0</v>
      </c>
    </row>
    <row r="35027" spans="3:7" x14ac:dyDescent="0.3">
      <c r="C35027" s="16">
        <f t="shared" si="1644"/>
        <v>0</v>
      </c>
      <c r="E35027" s="16">
        <f t="shared" si="1646"/>
        <v>0</v>
      </c>
      <c r="G35027" s="3">
        <f t="shared" si="1645"/>
        <v>0</v>
      </c>
    </row>
    <row r="35028" spans="3:7" x14ac:dyDescent="0.3">
      <c r="C35028" s="16">
        <f t="shared" si="1644"/>
        <v>0</v>
      </c>
      <c r="E35028" s="16">
        <f t="shared" si="1646"/>
        <v>0</v>
      </c>
      <c r="G35028" s="3">
        <f t="shared" si="1645"/>
        <v>0</v>
      </c>
    </row>
    <row r="35029" spans="3:7" x14ac:dyDescent="0.3">
      <c r="C35029" s="16">
        <f t="shared" si="1644"/>
        <v>0</v>
      </c>
      <c r="E35029" s="16">
        <f t="shared" si="1646"/>
        <v>0</v>
      </c>
      <c r="G35029" s="3">
        <f t="shared" si="1645"/>
        <v>0</v>
      </c>
    </row>
    <row r="35030" spans="3:7" x14ac:dyDescent="0.3">
      <c r="C35030" s="16">
        <f t="shared" si="1644"/>
        <v>0</v>
      </c>
      <c r="E35030" s="16">
        <f t="shared" si="1646"/>
        <v>0</v>
      </c>
      <c r="G35030" s="3">
        <f t="shared" si="1645"/>
        <v>0</v>
      </c>
    </row>
    <row r="35031" spans="3:7" x14ac:dyDescent="0.3">
      <c r="C35031" s="16">
        <f t="shared" si="1644"/>
        <v>0</v>
      </c>
      <c r="E35031" s="16">
        <f t="shared" si="1646"/>
        <v>0</v>
      </c>
      <c r="G35031" s="3">
        <f t="shared" si="1645"/>
        <v>0</v>
      </c>
    </row>
    <row r="35032" spans="3:7" x14ac:dyDescent="0.3">
      <c r="C35032" s="16">
        <f t="shared" si="1644"/>
        <v>0</v>
      </c>
      <c r="E35032" s="16">
        <f t="shared" si="1646"/>
        <v>0</v>
      </c>
      <c r="G35032" s="3">
        <f t="shared" si="1645"/>
        <v>0</v>
      </c>
    </row>
    <row r="35033" spans="3:7" x14ac:dyDescent="0.3">
      <c r="C35033" s="16">
        <f t="shared" si="1644"/>
        <v>0</v>
      </c>
      <c r="E35033" s="16">
        <f t="shared" si="1646"/>
        <v>0</v>
      </c>
      <c r="G35033" s="3">
        <f t="shared" si="1645"/>
        <v>0</v>
      </c>
    </row>
    <row r="35034" spans="3:7" x14ac:dyDescent="0.3">
      <c r="C35034" s="16">
        <f t="shared" si="1644"/>
        <v>0</v>
      </c>
      <c r="E35034" s="16">
        <f t="shared" si="1646"/>
        <v>0</v>
      </c>
      <c r="G35034" s="3">
        <f t="shared" si="1645"/>
        <v>0</v>
      </c>
    </row>
    <row r="35035" spans="3:7" x14ac:dyDescent="0.3">
      <c r="C35035" s="16">
        <f t="shared" si="1644"/>
        <v>0</v>
      </c>
      <c r="E35035" s="16">
        <f t="shared" si="1646"/>
        <v>0</v>
      </c>
      <c r="G35035" s="3">
        <f t="shared" si="1645"/>
        <v>0</v>
      </c>
    </row>
    <row r="35036" spans="3:7" x14ac:dyDescent="0.3">
      <c r="C35036" s="16">
        <f t="shared" si="1644"/>
        <v>0</v>
      </c>
      <c r="E35036" s="16">
        <f t="shared" si="1646"/>
        <v>0</v>
      </c>
      <c r="G35036" s="3">
        <f t="shared" si="1645"/>
        <v>0</v>
      </c>
    </row>
    <row r="35037" spans="3:7" x14ac:dyDescent="0.3">
      <c r="C35037" s="16">
        <f t="shared" si="1644"/>
        <v>0</v>
      </c>
      <c r="E35037" s="16">
        <f t="shared" si="1646"/>
        <v>0</v>
      </c>
      <c r="G35037" s="3">
        <f t="shared" si="1645"/>
        <v>0</v>
      </c>
    </row>
    <row r="35038" spans="3:7" x14ac:dyDescent="0.3">
      <c r="C35038" s="16">
        <f t="shared" ref="C35038:C35101" si="1647">IF(MID(A35038,4,1)="F",IF(MID(A35038,9,1)="X",REPLACE(A35038,4,5,""),IF(MID(A35038,10,1)="X",REPLACE(A35038,4,6,""),IF(MID(A35038,10,1)="E",REPLACE(A35038,4,6,"")))),A35038)</f>
        <v>0</v>
      </c>
      <c r="E35038" s="16">
        <f t="shared" si="1646"/>
        <v>0</v>
      </c>
      <c r="G35038" s="3">
        <f t="shared" si="1645"/>
        <v>0</v>
      </c>
    </row>
    <row r="35039" spans="3:7" x14ac:dyDescent="0.3">
      <c r="C35039" s="16">
        <f t="shared" si="1647"/>
        <v>0</v>
      </c>
      <c r="E35039" s="16">
        <f t="shared" si="1646"/>
        <v>0</v>
      </c>
      <c r="G35039" s="3">
        <f t="shared" si="1645"/>
        <v>0</v>
      </c>
    </row>
    <row r="35040" spans="3:7" x14ac:dyDescent="0.3">
      <c r="C35040" s="16">
        <f t="shared" si="1647"/>
        <v>0</v>
      </c>
      <c r="E35040" s="16">
        <f t="shared" si="1646"/>
        <v>0</v>
      </c>
      <c r="G35040" s="3">
        <f t="shared" si="1645"/>
        <v>0</v>
      </c>
    </row>
    <row r="35041" spans="3:7" x14ac:dyDescent="0.3">
      <c r="C35041" s="16">
        <f t="shared" si="1647"/>
        <v>0</v>
      </c>
      <c r="E35041" s="16">
        <f t="shared" si="1646"/>
        <v>0</v>
      </c>
      <c r="G35041" s="3">
        <f t="shared" si="1645"/>
        <v>0</v>
      </c>
    </row>
    <row r="35042" spans="3:7" x14ac:dyDescent="0.3">
      <c r="C35042" s="16">
        <f t="shared" si="1647"/>
        <v>0</v>
      </c>
      <c r="E35042" s="16">
        <f t="shared" si="1646"/>
        <v>0</v>
      </c>
      <c r="G35042" s="3">
        <f t="shared" si="1645"/>
        <v>0</v>
      </c>
    </row>
    <row r="35043" spans="3:7" x14ac:dyDescent="0.3">
      <c r="C35043" s="16">
        <f t="shared" si="1647"/>
        <v>0</v>
      </c>
      <c r="E35043" s="16">
        <f t="shared" si="1646"/>
        <v>0</v>
      </c>
      <c r="G35043" s="3">
        <f t="shared" si="1645"/>
        <v>0</v>
      </c>
    </row>
    <row r="35044" spans="3:7" x14ac:dyDescent="0.3">
      <c r="C35044" s="16">
        <f t="shared" si="1647"/>
        <v>0</v>
      </c>
      <c r="E35044" s="16">
        <f t="shared" si="1646"/>
        <v>0</v>
      </c>
      <c r="G35044" s="3">
        <f t="shared" si="1645"/>
        <v>0</v>
      </c>
    </row>
    <row r="35045" spans="3:7" x14ac:dyDescent="0.3">
      <c r="C35045" s="16">
        <f t="shared" si="1647"/>
        <v>0</v>
      </c>
      <c r="E35045" s="16">
        <f t="shared" si="1646"/>
        <v>0</v>
      </c>
      <c r="G35045" s="3">
        <f t="shared" si="1645"/>
        <v>0</v>
      </c>
    </row>
    <row r="35046" spans="3:7" x14ac:dyDescent="0.3">
      <c r="C35046" s="16">
        <f t="shared" si="1647"/>
        <v>0</v>
      </c>
      <c r="E35046" s="16">
        <f t="shared" si="1646"/>
        <v>0</v>
      </c>
      <c r="G35046" s="3">
        <f t="shared" si="1645"/>
        <v>0</v>
      </c>
    </row>
    <row r="35047" spans="3:7" x14ac:dyDescent="0.3">
      <c r="C35047" s="16">
        <f t="shared" si="1647"/>
        <v>0</v>
      </c>
      <c r="E35047" s="16">
        <f t="shared" si="1646"/>
        <v>0</v>
      </c>
      <c r="G35047" s="3">
        <f t="shared" si="1645"/>
        <v>0</v>
      </c>
    </row>
    <row r="35048" spans="3:7" x14ac:dyDescent="0.3">
      <c r="C35048" s="16">
        <f t="shared" si="1647"/>
        <v>0</v>
      </c>
      <c r="E35048" s="16">
        <f t="shared" si="1646"/>
        <v>0</v>
      </c>
      <c r="G35048" s="3">
        <f t="shared" si="1645"/>
        <v>0</v>
      </c>
    </row>
    <row r="35049" spans="3:7" x14ac:dyDescent="0.3">
      <c r="C35049" s="16">
        <f t="shared" si="1647"/>
        <v>0</v>
      </c>
      <c r="E35049" s="16">
        <f t="shared" si="1646"/>
        <v>0</v>
      </c>
      <c r="G35049" s="3">
        <f t="shared" si="1645"/>
        <v>0</v>
      </c>
    </row>
    <row r="35050" spans="3:7" x14ac:dyDescent="0.3">
      <c r="C35050" s="16">
        <f t="shared" si="1647"/>
        <v>0</v>
      </c>
      <c r="E35050" s="16">
        <f t="shared" si="1646"/>
        <v>0</v>
      </c>
      <c r="G35050" s="3">
        <f t="shared" si="1645"/>
        <v>0</v>
      </c>
    </row>
    <row r="35051" spans="3:7" x14ac:dyDescent="0.3">
      <c r="C35051" s="16">
        <f t="shared" si="1647"/>
        <v>0</v>
      </c>
      <c r="E35051" s="16">
        <f t="shared" si="1646"/>
        <v>0</v>
      </c>
      <c r="G35051" s="3">
        <f t="shared" si="1645"/>
        <v>0</v>
      </c>
    </row>
    <row r="35052" spans="3:7" x14ac:dyDescent="0.3">
      <c r="C35052" s="16">
        <f t="shared" si="1647"/>
        <v>0</v>
      </c>
      <c r="E35052" s="16">
        <f t="shared" si="1646"/>
        <v>0</v>
      </c>
      <c r="G35052" s="3">
        <f t="shared" si="1645"/>
        <v>0</v>
      </c>
    </row>
    <row r="35053" spans="3:7" x14ac:dyDescent="0.3">
      <c r="C35053" s="16">
        <f t="shared" si="1647"/>
        <v>0</v>
      </c>
      <c r="E35053" s="16">
        <f t="shared" si="1646"/>
        <v>0</v>
      </c>
      <c r="G35053" s="3">
        <f t="shared" si="1645"/>
        <v>0</v>
      </c>
    </row>
    <row r="35054" spans="3:7" x14ac:dyDescent="0.3">
      <c r="C35054" s="16">
        <f t="shared" si="1647"/>
        <v>0</v>
      </c>
      <c r="E35054" s="16">
        <f t="shared" si="1646"/>
        <v>0</v>
      </c>
      <c r="G35054" s="3">
        <f t="shared" si="1645"/>
        <v>0</v>
      </c>
    </row>
    <row r="35055" spans="3:7" x14ac:dyDescent="0.3">
      <c r="C35055" s="16">
        <f t="shared" si="1647"/>
        <v>0</v>
      </c>
      <c r="E35055" s="16">
        <f t="shared" si="1646"/>
        <v>0</v>
      </c>
      <c r="G35055" s="3">
        <f t="shared" si="1645"/>
        <v>0</v>
      </c>
    </row>
    <row r="35056" spans="3:7" x14ac:dyDescent="0.3">
      <c r="C35056" s="16">
        <f t="shared" si="1647"/>
        <v>0</v>
      </c>
      <c r="E35056" s="16">
        <f t="shared" si="1646"/>
        <v>0</v>
      </c>
      <c r="G35056" s="3">
        <f t="shared" si="1645"/>
        <v>0</v>
      </c>
    </row>
    <row r="35057" spans="3:7" x14ac:dyDescent="0.3">
      <c r="C35057" s="16">
        <f t="shared" si="1647"/>
        <v>0</v>
      </c>
      <c r="E35057" s="16">
        <f t="shared" si="1646"/>
        <v>0</v>
      </c>
      <c r="G35057" s="3">
        <f t="shared" si="1645"/>
        <v>0</v>
      </c>
    </row>
    <row r="35058" spans="3:7" x14ac:dyDescent="0.3">
      <c r="C35058" s="16">
        <f t="shared" si="1647"/>
        <v>0</v>
      </c>
      <c r="E35058" s="16">
        <f t="shared" si="1646"/>
        <v>0</v>
      </c>
      <c r="G35058" s="3">
        <f t="shared" si="1645"/>
        <v>0</v>
      </c>
    </row>
    <row r="35059" spans="3:7" x14ac:dyDescent="0.3">
      <c r="C35059" s="16">
        <f t="shared" si="1647"/>
        <v>0</v>
      </c>
      <c r="E35059" s="16">
        <f t="shared" si="1646"/>
        <v>0</v>
      </c>
      <c r="G35059" s="3">
        <f t="shared" si="1645"/>
        <v>0</v>
      </c>
    </row>
    <row r="35060" spans="3:7" x14ac:dyDescent="0.3">
      <c r="C35060" s="16">
        <f t="shared" si="1647"/>
        <v>0</v>
      </c>
      <c r="E35060" s="16">
        <f t="shared" si="1646"/>
        <v>0</v>
      </c>
      <c r="G35060" s="3">
        <f t="shared" si="1645"/>
        <v>0</v>
      </c>
    </row>
    <row r="35061" spans="3:7" x14ac:dyDescent="0.3">
      <c r="C35061" s="16">
        <f t="shared" si="1647"/>
        <v>0</v>
      </c>
      <c r="E35061" s="16">
        <f t="shared" si="1646"/>
        <v>0</v>
      </c>
      <c r="G35061" s="3">
        <f t="shared" si="1645"/>
        <v>0</v>
      </c>
    </row>
    <row r="35062" spans="3:7" x14ac:dyDescent="0.3">
      <c r="C35062" s="16">
        <f t="shared" si="1647"/>
        <v>0</v>
      </c>
      <c r="E35062" s="16">
        <f t="shared" si="1646"/>
        <v>0</v>
      </c>
      <c r="G35062" s="3">
        <f t="shared" si="1645"/>
        <v>0</v>
      </c>
    </row>
    <row r="35063" spans="3:7" x14ac:dyDescent="0.3">
      <c r="C35063" s="16">
        <f t="shared" si="1647"/>
        <v>0</v>
      </c>
      <c r="E35063" s="16">
        <f t="shared" si="1646"/>
        <v>0</v>
      </c>
      <c r="G35063" s="3">
        <f t="shared" si="1645"/>
        <v>0</v>
      </c>
    </row>
    <row r="35064" spans="3:7" x14ac:dyDescent="0.3">
      <c r="C35064" s="16">
        <f t="shared" si="1647"/>
        <v>0</v>
      </c>
      <c r="E35064" s="16">
        <f t="shared" si="1646"/>
        <v>0</v>
      </c>
      <c r="G35064" s="3">
        <f t="shared" si="1645"/>
        <v>0</v>
      </c>
    </row>
    <row r="35065" spans="3:7" x14ac:dyDescent="0.3">
      <c r="C35065" s="16">
        <f t="shared" si="1647"/>
        <v>0</v>
      </c>
      <c r="E35065" s="16">
        <f t="shared" si="1646"/>
        <v>0</v>
      </c>
      <c r="G35065" s="3">
        <f t="shared" si="1645"/>
        <v>0</v>
      </c>
    </row>
    <row r="35066" spans="3:7" x14ac:dyDescent="0.3">
      <c r="C35066" s="16">
        <f t="shared" si="1647"/>
        <v>0</v>
      </c>
      <c r="E35066" s="16">
        <f t="shared" si="1646"/>
        <v>0</v>
      </c>
      <c r="G35066" s="3">
        <f t="shared" si="1645"/>
        <v>0</v>
      </c>
    </row>
    <row r="35067" spans="3:7" x14ac:dyDescent="0.3">
      <c r="C35067" s="16">
        <f t="shared" si="1647"/>
        <v>0</v>
      </c>
      <c r="E35067" s="16">
        <f t="shared" si="1646"/>
        <v>0</v>
      </c>
      <c r="G35067" s="3">
        <f t="shared" si="1645"/>
        <v>0</v>
      </c>
    </row>
    <row r="35068" spans="3:7" x14ac:dyDescent="0.3">
      <c r="C35068" s="16">
        <f t="shared" si="1647"/>
        <v>0</v>
      </c>
      <c r="E35068" s="16">
        <f t="shared" si="1646"/>
        <v>0</v>
      </c>
      <c r="G35068" s="3">
        <f t="shared" si="1645"/>
        <v>0</v>
      </c>
    </row>
    <row r="35069" spans="3:7" x14ac:dyDescent="0.3">
      <c r="C35069" s="16">
        <f t="shared" si="1647"/>
        <v>0</v>
      </c>
      <c r="E35069" s="16">
        <f t="shared" si="1646"/>
        <v>0</v>
      </c>
      <c r="G35069" s="3">
        <f t="shared" si="1645"/>
        <v>0</v>
      </c>
    </row>
    <row r="35070" spans="3:7" x14ac:dyDescent="0.3">
      <c r="C35070" s="16">
        <f t="shared" si="1647"/>
        <v>0</v>
      </c>
      <c r="E35070" s="16">
        <f t="shared" si="1646"/>
        <v>0</v>
      </c>
      <c r="G35070" s="3">
        <f t="shared" si="1645"/>
        <v>0</v>
      </c>
    </row>
    <row r="35071" spans="3:7" x14ac:dyDescent="0.3">
      <c r="C35071" s="16">
        <f t="shared" si="1647"/>
        <v>0</v>
      </c>
      <c r="E35071" s="16">
        <f t="shared" si="1646"/>
        <v>0</v>
      </c>
      <c r="G35071" s="3">
        <f t="shared" si="1645"/>
        <v>0</v>
      </c>
    </row>
    <row r="35072" spans="3:7" x14ac:dyDescent="0.3">
      <c r="C35072" s="16">
        <f t="shared" si="1647"/>
        <v>0</v>
      </c>
      <c r="E35072" s="16">
        <f t="shared" si="1646"/>
        <v>0</v>
      </c>
      <c r="G35072" s="3">
        <f t="shared" si="1645"/>
        <v>0</v>
      </c>
    </row>
    <row r="35073" spans="3:7" x14ac:dyDescent="0.3">
      <c r="C35073" s="16">
        <f t="shared" si="1647"/>
        <v>0</v>
      </c>
      <c r="E35073" s="16">
        <f t="shared" si="1646"/>
        <v>0</v>
      </c>
      <c r="G35073" s="3">
        <f t="shared" si="1645"/>
        <v>0</v>
      </c>
    </row>
    <row r="35074" spans="3:7" x14ac:dyDescent="0.3">
      <c r="C35074" s="16">
        <f t="shared" si="1647"/>
        <v>0</v>
      </c>
      <c r="E35074" s="16">
        <f t="shared" si="1646"/>
        <v>0</v>
      </c>
      <c r="G35074" s="3">
        <f t="shared" si="1645"/>
        <v>0</v>
      </c>
    </row>
    <row r="35075" spans="3:7" x14ac:dyDescent="0.3">
      <c r="C35075" s="16">
        <f t="shared" si="1647"/>
        <v>0</v>
      </c>
      <c r="E35075" s="16">
        <f t="shared" si="1646"/>
        <v>0</v>
      </c>
      <c r="G35075" s="3">
        <f t="shared" ref="G35075:G35138" si="1648">IF(MID(E35075,4,1)="E",IF(LEFT(E35075,2)="G1",REPLACE(E35075,4,15,"E1"),IF(LEFT(E35075,2)="G0",REPLACE(E35075,4,15,"E0"))),E35075)</f>
        <v>0</v>
      </c>
    </row>
    <row r="35076" spans="3:7" x14ac:dyDescent="0.3">
      <c r="C35076" s="16">
        <f t="shared" si="1647"/>
        <v>0</v>
      </c>
      <c r="E35076" s="16">
        <f t="shared" ref="E35076:E35139" si="1649">IF(LEFT(C35076,2)="G1",REPLACE(C35076,20,10,"E1"),IF(LEFT(C35076,2)="G0",REPLACE(C35076,19,10," E0"),C35076))</f>
        <v>0</v>
      </c>
      <c r="G35076" s="3">
        <f t="shared" si="1648"/>
        <v>0</v>
      </c>
    </row>
    <row r="35077" spans="3:7" x14ac:dyDescent="0.3">
      <c r="C35077" s="16">
        <f t="shared" si="1647"/>
        <v>0</v>
      </c>
      <c r="E35077" s="16">
        <f t="shared" si="1649"/>
        <v>0</v>
      </c>
      <c r="G35077" s="3">
        <f t="shared" si="1648"/>
        <v>0</v>
      </c>
    </row>
    <row r="35078" spans="3:7" x14ac:dyDescent="0.3">
      <c r="C35078" s="16">
        <f t="shared" si="1647"/>
        <v>0</v>
      </c>
      <c r="E35078" s="16">
        <f t="shared" si="1649"/>
        <v>0</v>
      </c>
      <c r="G35078" s="3">
        <f t="shared" si="1648"/>
        <v>0</v>
      </c>
    </row>
    <row r="35079" spans="3:7" x14ac:dyDescent="0.3">
      <c r="C35079" s="16">
        <f t="shared" si="1647"/>
        <v>0</v>
      </c>
      <c r="E35079" s="16">
        <f t="shared" si="1649"/>
        <v>0</v>
      </c>
      <c r="G35079" s="3">
        <f t="shared" si="1648"/>
        <v>0</v>
      </c>
    </row>
    <row r="35080" spans="3:7" x14ac:dyDescent="0.3">
      <c r="C35080" s="16">
        <f t="shared" si="1647"/>
        <v>0</v>
      </c>
      <c r="E35080" s="16">
        <f t="shared" si="1649"/>
        <v>0</v>
      </c>
      <c r="G35080" s="3">
        <f t="shared" si="1648"/>
        <v>0</v>
      </c>
    </row>
    <row r="35081" spans="3:7" x14ac:dyDescent="0.3">
      <c r="C35081" s="16">
        <f t="shared" si="1647"/>
        <v>0</v>
      </c>
      <c r="E35081" s="16">
        <f t="shared" si="1649"/>
        <v>0</v>
      </c>
      <c r="G35081" s="3">
        <f t="shared" si="1648"/>
        <v>0</v>
      </c>
    </row>
    <row r="35082" spans="3:7" x14ac:dyDescent="0.3">
      <c r="C35082" s="16">
        <f t="shared" si="1647"/>
        <v>0</v>
      </c>
      <c r="E35082" s="16">
        <f t="shared" si="1649"/>
        <v>0</v>
      </c>
      <c r="G35082" s="3">
        <f t="shared" si="1648"/>
        <v>0</v>
      </c>
    </row>
    <row r="35083" spans="3:7" x14ac:dyDescent="0.3">
      <c r="C35083" s="16">
        <f t="shared" si="1647"/>
        <v>0</v>
      </c>
      <c r="E35083" s="16">
        <f t="shared" si="1649"/>
        <v>0</v>
      </c>
      <c r="G35083" s="3">
        <f t="shared" si="1648"/>
        <v>0</v>
      </c>
    </row>
    <row r="35084" spans="3:7" x14ac:dyDescent="0.3">
      <c r="C35084" s="16">
        <f t="shared" si="1647"/>
        <v>0</v>
      </c>
      <c r="E35084" s="16">
        <f t="shared" si="1649"/>
        <v>0</v>
      </c>
      <c r="G35084" s="3">
        <f t="shared" si="1648"/>
        <v>0</v>
      </c>
    </row>
    <row r="35085" spans="3:7" x14ac:dyDescent="0.3">
      <c r="C35085" s="16">
        <f t="shared" si="1647"/>
        <v>0</v>
      </c>
      <c r="E35085" s="16">
        <f t="shared" si="1649"/>
        <v>0</v>
      </c>
      <c r="G35085" s="3">
        <f t="shared" si="1648"/>
        <v>0</v>
      </c>
    </row>
    <row r="35086" spans="3:7" x14ac:dyDescent="0.3">
      <c r="C35086" s="16">
        <f t="shared" si="1647"/>
        <v>0</v>
      </c>
      <c r="E35086" s="16">
        <f t="shared" si="1649"/>
        <v>0</v>
      </c>
      <c r="G35086" s="3">
        <f t="shared" si="1648"/>
        <v>0</v>
      </c>
    </row>
    <row r="35087" spans="3:7" x14ac:dyDescent="0.3">
      <c r="C35087" s="16">
        <f t="shared" si="1647"/>
        <v>0</v>
      </c>
      <c r="E35087" s="16">
        <f t="shared" si="1649"/>
        <v>0</v>
      </c>
      <c r="G35087" s="3">
        <f t="shared" si="1648"/>
        <v>0</v>
      </c>
    </row>
    <row r="35088" spans="3:7" x14ac:dyDescent="0.3">
      <c r="C35088" s="16">
        <f t="shared" si="1647"/>
        <v>0</v>
      </c>
      <c r="E35088" s="16">
        <f t="shared" si="1649"/>
        <v>0</v>
      </c>
      <c r="G35088" s="3">
        <f t="shared" si="1648"/>
        <v>0</v>
      </c>
    </row>
    <row r="35089" spans="3:7" x14ac:dyDescent="0.3">
      <c r="C35089" s="16">
        <f t="shared" si="1647"/>
        <v>0</v>
      </c>
      <c r="E35089" s="16">
        <f t="shared" si="1649"/>
        <v>0</v>
      </c>
      <c r="G35089" s="3">
        <f t="shared" si="1648"/>
        <v>0</v>
      </c>
    </row>
    <row r="35090" spans="3:7" x14ac:dyDescent="0.3">
      <c r="C35090" s="16">
        <f t="shared" si="1647"/>
        <v>0</v>
      </c>
      <c r="E35090" s="16">
        <f t="shared" si="1649"/>
        <v>0</v>
      </c>
      <c r="G35090" s="3">
        <f t="shared" si="1648"/>
        <v>0</v>
      </c>
    </row>
    <row r="35091" spans="3:7" x14ac:dyDescent="0.3">
      <c r="C35091" s="16">
        <f t="shared" si="1647"/>
        <v>0</v>
      </c>
      <c r="E35091" s="16">
        <f t="shared" si="1649"/>
        <v>0</v>
      </c>
      <c r="G35091" s="3">
        <f t="shared" si="1648"/>
        <v>0</v>
      </c>
    </row>
    <row r="35092" spans="3:7" x14ac:dyDescent="0.3">
      <c r="C35092" s="16">
        <f t="shared" si="1647"/>
        <v>0</v>
      </c>
      <c r="E35092" s="16">
        <f t="shared" si="1649"/>
        <v>0</v>
      </c>
      <c r="G35092" s="3">
        <f t="shared" si="1648"/>
        <v>0</v>
      </c>
    </row>
    <row r="35093" spans="3:7" x14ac:dyDescent="0.3">
      <c r="C35093" s="16">
        <f t="shared" si="1647"/>
        <v>0</v>
      </c>
      <c r="E35093" s="16">
        <f t="shared" si="1649"/>
        <v>0</v>
      </c>
      <c r="G35093" s="3">
        <f t="shared" si="1648"/>
        <v>0</v>
      </c>
    </row>
    <row r="35094" spans="3:7" x14ac:dyDescent="0.3">
      <c r="C35094" s="16">
        <f t="shared" si="1647"/>
        <v>0</v>
      </c>
      <c r="E35094" s="16">
        <f t="shared" si="1649"/>
        <v>0</v>
      </c>
      <c r="G35094" s="3">
        <f t="shared" si="1648"/>
        <v>0</v>
      </c>
    </row>
    <row r="35095" spans="3:7" x14ac:dyDescent="0.3">
      <c r="C35095" s="16">
        <f t="shared" si="1647"/>
        <v>0</v>
      </c>
      <c r="E35095" s="16">
        <f t="shared" si="1649"/>
        <v>0</v>
      </c>
      <c r="G35095" s="3">
        <f t="shared" si="1648"/>
        <v>0</v>
      </c>
    </row>
    <row r="35096" spans="3:7" x14ac:dyDescent="0.3">
      <c r="C35096" s="16">
        <f t="shared" si="1647"/>
        <v>0</v>
      </c>
      <c r="E35096" s="16">
        <f t="shared" si="1649"/>
        <v>0</v>
      </c>
      <c r="G35096" s="3">
        <f t="shared" si="1648"/>
        <v>0</v>
      </c>
    </row>
    <row r="35097" spans="3:7" x14ac:dyDescent="0.3">
      <c r="C35097" s="16">
        <f t="shared" si="1647"/>
        <v>0</v>
      </c>
      <c r="E35097" s="16">
        <f t="shared" si="1649"/>
        <v>0</v>
      </c>
      <c r="G35097" s="3">
        <f t="shared" si="1648"/>
        <v>0</v>
      </c>
    </row>
    <row r="35098" spans="3:7" x14ac:dyDescent="0.3">
      <c r="C35098" s="16">
        <f t="shared" si="1647"/>
        <v>0</v>
      </c>
      <c r="E35098" s="16">
        <f t="shared" si="1649"/>
        <v>0</v>
      </c>
      <c r="G35098" s="3">
        <f t="shared" si="1648"/>
        <v>0</v>
      </c>
    </row>
    <row r="35099" spans="3:7" x14ac:dyDescent="0.3">
      <c r="C35099" s="16">
        <f t="shared" si="1647"/>
        <v>0</v>
      </c>
      <c r="E35099" s="16">
        <f t="shared" si="1649"/>
        <v>0</v>
      </c>
      <c r="G35099" s="3">
        <f t="shared" si="1648"/>
        <v>0</v>
      </c>
    </row>
    <row r="35100" spans="3:7" x14ac:dyDescent="0.3">
      <c r="C35100" s="16">
        <f t="shared" si="1647"/>
        <v>0</v>
      </c>
      <c r="E35100" s="16">
        <f t="shared" si="1649"/>
        <v>0</v>
      </c>
      <c r="G35100" s="3">
        <f t="shared" si="1648"/>
        <v>0</v>
      </c>
    </row>
    <row r="35101" spans="3:7" x14ac:dyDescent="0.3">
      <c r="C35101" s="16">
        <f t="shared" si="1647"/>
        <v>0</v>
      </c>
      <c r="E35101" s="16">
        <f t="shared" si="1649"/>
        <v>0</v>
      </c>
      <c r="G35101" s="3">
        <f t="shared" si="1648"/>
        <v>0</v>
      </c>
    </row>
    <row r="35102" spans="3:7" x14ac:dyDescent="0.3">
      <c r="C35102" s="16">
        <f t="shared" ref="C35102:C35165" si="1650">IF(MID(A35102,4,1)="F",IF(MID(A35102,9,1)="X",REPLACE(A35102,4,5,""),IF(MID(A35102,10,1)="X",REPLACE(A35102,4,6,""),IF(MID(A35102,10,1)="E",REPLACE(A35102,4,6,"")))),A35102)</f>
        <v>0</v>
      </c>
      <c r="E35102" s="16">
        <f t="shared" si="1649"/>
        <v>0</v>
      </c>
      <c r="G35102" s="3">
        <f t="shared" si="1648"/>
        <v>0</v>
      </c>
    </row>
    <row r="35103" spans="3:7" x14ac:dyDescent="0.3">
      <c r="C35103" s="16">
        <f t="shared" si="1650"/>
        <v>0</v>
      </c>
      <c r="E35103" s="16">
        <f t="shared" si="1649"/>
        <v>0</v>
      </c>
      <c r="G35103" s="3">
        <f t="shared" si="1648"/>
        <v>0</v>
      </c>
    </row>
    <row r="35104" spans="3:7" x14ac:dyDescent="0.3">
      <c r="C35104" s="16">
        <f t="shared" si="1650"/>
        <v>0</v>
      </c>
      <c r="E35104" s="16">
        <f t="shared" si="1649"/>
        <v>0</v>
      </c>
      <c r="G35104" s="3">
        <f t="shared" si="1648"/>
        <v>0</v>
      </c>
    </row>
    <row r="35105" spans="3:7" x14ac:dyDescent="0.3">
      <c r="C35105" s="16">
        <f t="shared" si="1650"/>
        <v>0</v>
      </c>
      <c r="E35105" s="16">
        <f t="shared" si="1649"/>
        <v>0</v>
      </c>
      <c r="G35105" s="3">
        <f t="shared" si="1648"/>
        <v>0</v>
      </c>
    </row>
    <row r="35106" spans="3:7" x14ac:dyDescent="0.3">
      <c r="C35106" s="16">
        <f t="shared" si="1650"/>
        <v>0</v>
      </c>
      <c r="E35106" s="16">
        <f t="shared" si="1649"/>
        <v>0</v>
      </c>
      <c r="G35106" s="3">
        <f t="shared" si="1648"/>
        <v>0</v>
      </c>
    </row>
    <row r="35107" spans="3:7" x14ac:dyDescent="0.3">
      <c r="C35107" s="16">
        <f t="shared" si="1650"/>
        <v>0</v>
      </c>
      <c r="E35107" s="16">
        <f t="shared" si="1649"/>
        <v>0</v>
      </c>
      <c r="G35107" s="3">
        <f t="shared" si="1648"/>
        <v>0</v>
      </c>
    </row>
    <row r="35108" spans="3:7" x14ac:dyDescent="0.3">
      <c r="C35108" s="16">
        <f t="shared" si="1650"/>
        <v>0</v>
      </c>
      <c r="E35108" s="16">
        <f t="shared" si="1649"/>
        <v>0</v>
      </c>
      <c r="G35108" s="3">
        <f t="shared" si="1648"/>
        <v>0</v>
      </c>
    </row>
    <row r="35109" spans="3:7" x14ac:dyDescent="0.3">
      <c r="C35109" s="16">
        <f t="shared" si="1650"/>
        <v>0</v>
      </c>
      <c r="E35109" s="16">
        <f t="shared" si="1649"/>
        <v>0</v>
      </c>
      <c r="G35109" s="3">
        <f t="shared" si="1648"/>
        <v>0</v>
      </c>
    </row>
    <row r="35110" spans="3:7" x14ac:dyDescent="0.3">
      <c r="C35110" s="16">
        <f t="shared" si="1650"/>
        <v>0</v>
      </c>
      <c r="E35110" s="16">
        <f t="shared" si="1649"/>
        <v>0</v>
      </c>
      <c r="G35110" s="3">
        <f t="shared" si="1648"/>
        <v>0</v>
      </c>
    </row>
    <row r="35111" spans="3:7" x14ac:dyDescent="0.3">
      <c r="C35111" s="16">
        <f t="shared" si="1650"/>
        <v>0</v>
      </c>
      <c r="E35111" s="16">
        <f t="shared" si="1649"/>
        <v>0</v>
      </c>
      <c r="G35111" s="3">
        <f t="shared" si="1648"/>
        <v>0</v>
      </c>
    </row>
    <row r="35112" spans="3:7" x14ac:dyDescent="0.3">
      <c r="C35112" s="16">
        <f t="shared" si="1650"/>
        <v>0</v>
      </c>
      <c r="E35112" s="16">
        <f t="shared" si="1649"/>
        <v>0</v>
      </c>
      <c r="G35112" s="3">
        <f t="shared" si="1648"/>
        <v>0</v>
      </c>
    </row>
    <row r="35113" spans="3:7" x14ac:dyDescent="0.3">
      <c r="C35113" s="16">
        <f t="shared" si="1650"/>
        <v>0</v>
      </c>
      <c r="E35113" s="16">
        <f t="shared" si="1649"/>
        <v>0</v>
      </c>
      <c r="G35113" s="3">
        <f t="shared" si="1648"/>
        <v>0</v>
      </c>
    </row>
    <row r="35114" spans="3:7" x14ac:dyDescent="0.3">
      <c r="C35114" s="16">
        <f t="shared" si="1650"/>
        <v>0</v>
      </c>
      <c r="E35114" s="16">
        <f t="shared" si="1649"/>
        <v>0</v>
      </c>
      <c r="G35114" s="3">
        <f t="shared" si="1648"/>
        <v>0</v>
      </c>
    </row>
    <row r="35115" spans="3:7" x14ac:dyDescent="0.3">
      <c r="C35115" s="16">
        <f t="shared" si="1650"/>
        <v>0</v>
      </c>
      <c r="E35115" s="16">
        <f t="shared" si="1649"/>
        <v>0</v>
      </c>
      <c r="G35115" s="3">
        <f t="shared" si="1648"/>
        <v>0</v>
      </c>
    </row>
    <row r="35116" spans="3:7" x14ac:dyDescent="0.3">
      <c r="C35116" s="16">
        <f t="shared" si="1650"/>
        <v>0</v>
      </c>
      <c r="E35116" s="16">
        <f t="shared" si="1649"/>
        <v>0</v>
      </c>
      <c r="G35116" s="3">
        <f t="shared" si="1648"/>
        <v>0</v>
      </c>
    </row>
    <row r="35117" spans="3:7" x14ac:dyDescent="0.3">
      <c r="C35117" s="16">
        <f t="shared" si="1650"/>
        <v>0</v>
      </c>
      <c r="E35117" s="16">
        <f t="shared" si="1649"/>
        <v>0</v>
      </c>
      <c r="G35117" s="3">
        <f t="shared" si="1648"/>
        <v>0</v>
      </c>
    </row>
    <row r="35118" spans="3:7" x14ac:dyDescent="0.3">
      <c r="C35118" s="16">
        <f t="shared" si="1650"/>
        <v>0</v>
      </c>
      <c r="E35118" s="16">
        <f t="shared" si="1649"/>
        <v>0</v>
      </c>
      <c r="G35118" s="3">
        <f t="shared" si="1648"/>
        <v>0</v>
      </c>
    </row>
    <row r="35119" spans="3:7" x14ac:dyDescent="0.3">
      <c r="C35119" s="16">
        <f t="shared" si="1650"/>
        <v>0</v>
      </c>
      <c r="E35119" s="16">
        <f t="shared" si="1649"/>
        <v>0</v>
      </c>
      <c r="G35119" s="3">
        <f t="shared" si="1648"/>
        <v>0</v>
      </c>
    </row>
    <row r="35120" spans="3:7" x14ac:dyDescent="0.3">
      <c r="C35120" s="16">
        <f t="shared" si="1650"/>
        <v>0</v>
      </c>
      <c r="E35120" s="16">
        <f t="shared" si="1649"/>
        <v>0</v>
      </c>
      <c r="G35120" s="3">
        <f t="shared" si="1648"/>
        <v>0</v>
      </c>
    </row>
    <row r="35121" spans="3:7" x14ac:dyDescent="0.3">
      <c r="C35121" s="16">
        <f t="shared" si="1650"/>
        <v>0</v>
      </c>
      <c r="E35121" s="16">
        <f t="shared" si="1649"/>
        <v>0</v>
      </c>
      <c r="G35121" s="3">
        <f t="shared" si="1648"/>
        <v>0</v>
      </c>
    </row>
    <row r="35122" spans="3:7" x14ac:dyDescent="0.3">
      <c r="C35122" s="16">
        <f t="shared" si="1650"/>
        <v>0</v>
      </c>
      <c r="E35122" s="16">
        <f t="shared" si="1649"/>
        <v>0</v>
      </c>
      <c r="G35122" s="3">
        <f t="shared" si="1648"/>
        <v>0</v>
      </c>
    </row>
    <row r="35123" spans="3:7" x14ac:dyDescent="0.3">
      <c r="C35123" s="16">
        <f t="shared" si="1650"/>
        <v>0</v>
      </c>
      <c r="E35123" s="16">
        <f t="shared" si="1649"/>
        <v>0</v>
      </c>
      <c r="G35123" s="3">
        <f t="shared" si="1648"/>
        <v>0</v>
      </c>
    </row>
    <row r="35124" spans="3:7" x14ac:dyDescent="0.3">
      <c r="C35124" s="16">
        <f t="shared" si="1650"/>
        <v>0</v>
      </c>
      <c r="E35124" s="16">
        <f t="shared" si="1649"/>
        <v>0</v>
      </c>
      <c r="G35124" s="3">
        <f t="shared" si="1648"/>
        <v>0</v>
      </c>
    </row>
    <row r="35125" spans="3:7" x14ac:dyDescent="0.3">
      <c r="C35125" s="16">
        <f t="shared" si="1650"/>
        <v>0</v>
      </c>
      <c r="E35125" s="16">
        <f t="shared" si="1649"/>
        <v>0</v>
      </c>
      <c r="G35125" s="3">
        <f t="shared" si="1648"/>
        <v>0</v>
      </c>
    </row>
    <row r="35126" spans="3:7" x14ac:dyDescent="0.3">
      <c r="C35126" s="16">
        <f t="shared" si="1650"/>
        <v>0</v>
      </c>
      <c r="E35126" s="16">
        <f t="shared" si="1649"/>
        <v>0</v>
      </c>
      <c r="G35126" s="3">
        <f t="shared" si="1648"/>
        <v>0</v>
      </c>
    </row>
    <row r="35127" spans="3:7" x14ac:dyDescent="0.3">
      <c r="C35127" s="16">
        <f t="shared" si="1650"/>
        <v>0</v>
      </c>
      <c r="E35127" s="16">
        <f t="shared" si="1649"/>
        <v>0</v>
      </c>
      <c r="G35127" s="3">
        <f t="shared" si="1648"/>
        <v>0</v>
      </c>
    </row>
    <row r="35128" spans="3:7" x14ac:dyDescent="0.3">
      <c r="C35128" s="16">
        <f t="shared" si="1650"/>
        <v>0</v>
      </c>
      <c r="E35128" s="16">
        <f t="shared" si="1649"/>
        <v>0</v>
      </c>
      <c r="G35128" s="3">
        <f t="shared" si="1648"/>
        <v>0</v>
      </c>
    </row>
    <row r="35129" spans="3:7" x14ac:dyDescent="0.3">
      <c r="C35129" s="16">
        <f t="shared" si="1650"/>
        <v>0</v>
      </c>
      <c r="E35129" s="16">
        <f t="shared" si="1649"/>
        <v>0</v>
      </c>
      <c r="G35129" s="3">
        <f t="shared" si="1648"/>
        <v>0</v>
      </c>
    </row>
    <row r="35130" spans="3:7" x14ac:dyDescent="0.3">
      <c r="C35130" s="16">
        <f t="shared" si="1650"/>
        <v>0</v>
      </c>
      <c r="E35130" s="16">
        <f t="shared" si="1649"/>
        <v>0</v>
      </c>
      <c r="G35130" s="3">
        <f t="shared" si="1648"/>
        <v>0</v>
      </c>
    </row>
    <row r="35131" spans="3:7" x14ac:dyDescent="0.3">
      <c r="C35131" s="16">
        <f t="shared" si="1650"/>
        <v>0</v>
      </c>
      <c r="E35131" s="16">
        <f t="shared" si="1649"/>
        <v>0</v>
      </c>
      <c r="G35131" s="3">
        <f t="shared" si="1648"/>
        <v>0</v>
      </c>
    </row>
    <row r="35132" spans="3:7" x14ac:dyDescent="0.3">
      <c r="C35132" s="16">
        <f t="shared" si="1650"/>
        <v>0</v>
      </c>
      <c r="E35132" s="16">
        <f t="shared" si="1649"/>
        <v>0</v>
      </c>
      <c r="G35132" s="3">
        <f t="shared" si="1648"/>
        <v>0</v>
      </c>
    </row>
    <row r="35133" spans="3:7" x14ac:dyDescent="0.3">
      <c r="C35133" s="16">
        <f t="shared" si="1650"/>
        <v>0</v>
      </c>
      <c r="E35133" s="16">
        <f t="shared" si="1649"/>
        <v>0</v>
      </c>
      <c r="G35133" s="3">
        <f t="shared" si="1648"/>
        <v>0</v>
      </c>
    </row>
    <row r="35134" spans="3:7" x14ac:dyDescent="0.3">
      <c r="C35134" s="16">
        <f t="shared" si="1650"/>
        <v>0</v>
      </c>
      <c r="E35134" s="16">
        <f t="shared" si="1649"/>
        <v>0</v>
      </c>
      <c r="G35134" s="3">
        <f t="shared" si="1648"/>
        <v>0</v>
      </c>
    </row>
    <row r="35135" spans="3:7" x14ac:dyDescent="0.3">
      <c r="C35135" s="16">
        <f t="shared" si="1650"/>
        <v>0</v>
      </c>
      <c r="E35135" s="16">
        <f t="shared" si="1649"/>
        <v>0</v>
      </c>
      <c r="G35135" s="3">
        <f t="shared" si="1648"/>
        <v>0</v>
      </c>
    </row>
    <row r="35136" spans="3:7" x14ac:dyDescent="0.3">
      <c r="C35136" s="16">
        <f t="shared" si="1650"/>
        <v>0</v>
      </c>
      <c r="E35136" s="16">
        <f t="shared" si="1649"/>
        <v>0</v>
      </c>
      <c r="G35136" s="3">
        <f t="shared" si="1648"/>
        <v>0</v>
      </c>
    </row>
    <row r="35137" spans="3:7" x14ac:dyDescent="0.3">
      <c r="C35137" s="16">
        <f t="shared" si="1650"/>
        <v>0</v>
      </c>
      <c r="E35137" s="16">
        <f t="shared" si="1649"/>
        <v>0</v>
      </c>
      <c r="G35137" s="3">
        <f t="shared" si="1648"/>
        <v>0</v>
      </c>
    </row>
    <row r="35138" spans="3:7" x14ac:dyDescent="0.3">
      <c r="C35138" s="16">
        <f t="shared" si="1650"/>
        <v>0</v>
      </c>
      <c r="E35138" s="16">
        <f t="shared" si="1649"/>
        <v>0</v>
      </c>
      <c r="G35138" s="3">
        <f t="shared" si="1648"/>
        <v>0</v>
      </c>
    </row>
    <row r="35139" spans="3:7" x14ac:dyDescent="0.3">
      <c r="C35139" s="16">
        <f t="shared" si="1650"/>
        <v>0</v>
      </c>
      <c r="E35139" s="16">
        <f t="shared" si="1649"/>
        <v>0</v>
      </c>
      <c r="G35139" s="3">
        <f t="shared" ref="G35139:G35202" si="1651">IF(MID(E35139,4,1)="E",IF(LEFT(E35139,2)="G1",REPLACE(E35139,4,15,"E1"),IF(LEFT(E35139,2)="G0",REPLACE(E35139,4,15,"E0"))),E35139)</f>
        <v>0</v>
      </c>
    </row>
    <row r="35140" spans="3:7" x14ac:dyDescent="0.3">
      <c r="C35140" s="16">
        <f t="shared" si="1650"/>
        <v>0</v>
      </c>
      <c r="E35140" s="16">
        <f t="shared" ref="E35140:E35203" si="1652">IF(LEFT(C35140,2)="G1",REPLACE(C35140,20,10,"E1"),IF(LEFT(C35140,2)="G0",REPLACE(C35140,19,10," E0"),C35140))</f>
        <v>0</v>
      </c>
      <c r="G35140" s="3">
        <f t="shared" si="1651"/>
        <v>0</v>
      </c>
    </row>
    <row r="35141" spans="3:7" x14ac:dyDescent="0.3">
      <c r="C35141" s="16">
        <f t="shared" si="1650"/>
        <v>0</v>
      </c>
      <c r="E35141" s="16">
        <f t="shared" si="1652"/>
        <v>0</v>
      </c>
      <c r="G35141" s="3">
        <f t="shared" si="1651"/>
        <v>0</v>
      </c>
    </row>
    <row r="35142" spans="3:7" x14ac:dyDescent="0.3">
      <c r="C35142" s="16">
        <f t="shared" si="1650"/>
        <v>0</v>
      </c>
      <c r="E35142" s="16">
        <f t="shared" si="1652"/>
        <v>0</v>
      </c>
      <c r="G35142" s="3">
        <f t="shared" si="1651"/>
        <v>0</v>
      </c>
    </row>
    <row r="35143" spans="3:7" x14ac:dyDescent="0.3">
      <c r="C35143" s="16">
        <f t="shared" si="1650"/>
        <v>0</v>
      </c>
      <c r="E35143" s="16">
        <f t="shared" si="1652"/>
        <v>0</v>
      </c>
      <c r="G35143" s="3">
        <f t="shared" si="1651"/>
        <v>0</v>
      </c>
    </row>
    <row r="35144" spans="3:7" x14ac:dyDescent="0.3">
      <c r="C35144" s="16">
        <f t="shared" si="1650"/>
        <v>0</v>
      </c>
      <c r="E35144" s="16">
        <f t="shared" si="1652"/>
        <v>0</v>
      </c>
      <c r="G35144" s="3">
        <f t="shared" si="1651"/>
        <v>0</v>
      </c>
    </row>
    <row r="35145" spans="3:7" x14ac:dyDescent="0.3">
      <c r="C35145" s="16">
        <f t="shared" si="1650"/>
        <v>0</v>
      </c>
      <c r="E35145" s="16">
        <f t="shared" si="1652"/>
        <v>0</v>
      </c>
      <c r="G35145" s="3">
        <f t="shared" si="1651"/>
        <v>0</v>
      </c>
    </row>
    <row r="35146" spans="3:7" x14ac:dyDescent="0.3">
      <c r="C35146" s="16">
        <f t="shared" si="1650"/>
        <v>0</v>
      </c>
      <c r="E35146" s="16">
        <f t="shared" si="1652"/>
        <v>0</v>
      </c>
      <c r="G35146" s="3">
        <f t="shared" si="1651"/>
        <v>0</v>
      </c>
    </row>
    <row r="35147" spans="3:7" x14ac:dyDescent="0.3">
      <c r="C35147" s="16">
        <f t="shared" si="1650"/>
        <v>0</v>
      </c>
      <c r="E35147" s="16">
        <f t="shared" si="1652"/>
        <v>0</v>
      </c>
      <c r="G35147" s="3">
        <f t="shared" si="1651"/>
        <v>0</v>
      </c>
    </row>
    <row r="35148" spans="3:7" x14ac:dyDescent="0.3">
      <c r="C35148" s="16">
        <f t="shared" si="1650"/>
        <v>0</v>
      </c>
      <c r="E35148" s="16">
        <f t="shared" si="1652"/>
        <v>0</v>
      </c>
      <c r="G35148" s="3">
        <f t="shared" si="1651"/>
        <v>0</v>
      </c>
    </row>
    <row r="35149" spans="3:7" x14ac:dyDescent="0.3">
      <c r="C35149" s="16">
        <f t="shared" si="1650"/>
        <v>0</v>
      </c>
      <c r="E35149" s="16">
        <f t="shared" si="1652"/>
        <v>0</v>
      </c>
      <c r="G35149" s="3">
        <f t="shared" si="1651"/>
        <v>0</v>
      </c>
    </row>
    <row r="35150" spans="3:7" x14ac:dyDescent="0.3">
      <c r="C35150" s="16">
        <f t="shared" si="1650"/>
        <v>0</v>
      </c>
      <c r="E35150" s="16">
        <f t="shared" si="1652"/>
        <v>0</v>
      </c>
      <c r="G35150" s="3">
        <f t="shared" si="1651"/>
        <v>0</v>
      </c>
    </row>
    <row r="35151" spans="3:7" x14ac:dyDescent="0.3">
      <c r="C35151" s="16">
        <f t="shared" si="1650"/>
        <v>0</v>
      </c>
      <c r="E35151" s="16">
        <f t="shared" si="1652"/>
        <v>0</v>
      </c>
      <c r="G35151" s="3">
        <f t="shared" si="1651"/>
        <v>0</v>
      </c>
    </row>
    <row r="35152" spans="3:7" x14ac:dyDescent="0.3">
      <c r="C35152" s="16">
        <f t="shared" si="1650"/>
        <v>0</v>
      </c>
      <c r="E35152" s="16">
        <f t="shared" si="1652"/>
        <v>0</v>
      </c>
      <c r="G35152" s="3">
        <f t="shared" si="1651"/>
        <v>0</v>
      </c>
    </row>
    <row r="35153" spans="3:7" x14ac:dyDescent="0.3">
      <c r="C35153" s="16">
        <f t="shared" si="1650"/>
        <v>0</v>
      </c>
      <c r="E35153" s="16">
        <f t="shared" si="1652"/>
        <v>0</v>
      </c>
      <c r="G35153" s="3">
        <f t="shared" si="1651"/>
        <v>0</v>
      </c>
    </row>
    <row r="35154" spans="3:7" x14ac:dyDescent="0.3">
      <c r="C35154" s="16">
        <f t="shared" si="1650"/>
        <v>0</v>
      </c>
      <c r="E35154" s="16">
        <f t="shared" si="1652"/>
        <v>0</v>
      </c>
      <c r="G35154" s="3">
        <f t="shared" si="1651"/>
        <v>0</v>
      </c>
    </row>
    <row r="35155" spans="3:7" x14ac:dyDescent="0.3">
      <c r="C35155" s="16">
        <f t="shared" si="1650"/>
        <v>0</v>
      </c>
      <c r="E35155" s="16">
        <f t="shared" si="1652"/>
        <v>0</v>
      </c>
      <c r="G35155" s="3">
        <f t="shared" si="1651"/>
        <v>0</v>
      </c>
    </row>
    <row r="35156" spans="3:7" x14ac:dyDescent="0.3">
      <c r="C35156" s="16">
        <f t="shared" si="1650"/>
        <v>0</v>
      </c>
      <c r="E35156" s="16">
        <f t="shared" si="1652"/>
        <v>0</v>
      </c>
      <c r="G35156" s="3">
        <f t="shared" si="1651"/>
        <v>0</v>
      </c>
    </row>
    <row r="35157" spans="3:7" x14ac:dyDescent="0.3">
      <c r="C35157" s="16">
        <f t="shared" si="1650"/>
        <v>0</v>
      </c>
      <c r="E35157" s="16">
        <f t="shared" si="1652"/>
        <v>0</v>
      </c>
      <c r="G35157" s="3">
        <f t="shared" si="1651"/>
        <v>0</v>
      </c>
    </row>
    <row r="35158" spans="3:7" x14ac:dyDescent="0.3">
      <c r="C35158" s="16">
        <f t="shared" si="1650"/>
        <v>0</v>
      </c>
      <c r="E35158" s="16">
        <f t="shared" si="1652"/>
        <v>0</v>
      </c>
      <c r="G35158" s="3">
        <f t="shared" si="1651"/>
        <v>0</v>
      </c>
    </row>
    <row r="35159" spans="3:7" x14ac:dyDescent="0.3">
      <c r="C35159" s="16">
        <f t="shared" si="1650"/>
        <v>0</v>
      </c>
      <c r="E35159" s="16">
        <f t="shared" si="1652"/>
        <v>0</v>
      </c>
      <c r="G35159" s="3">
        <f t="shared" si="1651"/>
        <v>0</v>
      </c>
    </row>
    <row r="35160" spans="3:7" x14ac:dyDescent="0.3">
      <c r="C35160" s="16">
        <f t="shared" si="1650"/>
        <v>0</v>
      </c>
      <c r="E35160" s="16">
        <f t="shared" si="1652"/>
        <v>0</v>
      </c>
      <c r="G35160" s="3">
        <f t="shared" si="1651"/>
        <v>0</v>
      </c>
    </row>
    <row r="35161" spans="3:7" x14ac:dyDescent="0.3">
      <c r="C35161" s="16">
        <f t="shared" si="1650"/>
        <v>0</v>
      </c>
      <c r="E35161" s="16">
        <f t="shared" si="1652"/>
        <v>0</v>
      </c>
      <c r="G35161" s="3">
        <f t="shared" si="1651"/>
        <v>0</v>
      </c>
    </row>
    <row r="35162" spans="3:7" x14ac:dyDescent="0.3">
      <c r="C35162" s="16">
        <f t="shared" si="1650"/>
        <v>0</v>
      </c>
      <c r="E35162" s="16">
        <f t="shared" si="1652"/>
        <v>0</v>
      </c>
      <c r="G35162" s="3">
        <f t="shared" si="1651"/>
        <v>0</v>
      </c>
    </row>
    <row r="35163" spans="3:7" x14ac:dyDescent="0.3">
      <c r="C35163" s="16">
        <f t="shared" si="1650"/>
        <v>0</v>
      </c>
      <c r="E35163" s="16">
        <f t="shared" si="1652"/>
        <v>0</v>
      </c>
      <c r="G35163" s="3">
        <f t="shared" si="1651"/>
        <v>0</v>
      </c>
    </row>
    <row r="35164" spans="3:7" x14ac:dyDescent="0.3">
      <c r="C35164" s="16">
        <f t="shared" si="1650"/>
        <v>0</v>
      </c>
      <c r="E35164" s="16">
        <f t="shared" si="1652"/>
        <v>0</v>
      </c>
      <c r="G35164" s="3">
        <f t="shared" si="1651"/>
        <v>0</v>
      </c>
    </row>
    <row r="35165" spans="3:7" x14ac:dyDescent="0.3">
      <c r="C35165" s="16">
        <f t="shared" si="1650"/>
        <v>0</v>
      </c>
      <c r="E35165" s="16">
        <f t="shared" si="1652"/>
        <v>0</v>
      </c>
      <c r="G35165" s="3">
        <f t="shared" si="1651"/>
        <v>0</v>
      </c>
    </row>
    <row r="35166" spans="3:7" x14ac:dyDescent="0.3">
      <c r="C35166" s="16">
        <f t="shared" ref="C35166:C35229" si="1653">IF(MID(A35166,4,1)="F",IF(MID(A35166,9,1)="X",REPLACE(A35166,4,5,""),IF(MID(A35166,10,1)="X",REPLACE(A35166,4,6,""),IF(MID(A35166,10,1)="E",REPLACE(A35166,4,6,"")))),A35166)</f>
        <v>0</v>
      </c>
      <c r="E35166" s="16">
        <f t="shared" si="1652"/>
        <v>0</v>
      </c>
      <c r="G35166" s="3">
        <f t="shared" si="1651"/>
        <v>0</v>
      </c>
    </row>
    <row r="35167" spans="3:7" x14ac:dyDescent="0.3">
      <c r="C35167" s="16">
        <f t="shared" si="1653"/>
        <v>0</v>
      </c>
      <c r="E35167" s="16">
        <f t="shared" si="1652"/>
        <v>0</v>
      </c>
      <c r="G35167" s="3">
        <f t="shared" si="1651"/>
        <v>0</v>
      </c>
    </row>
    <row r="35168" spans="3:7" x14ac:dyDescent="0.3">
      <c r="C35168" s="16">
        <f t="shared" si="1653"/>
        <v>0</v>
      </c>
      <c r="E35168" s="16">
        <f t="shared" si="1652"/>
        <v>0</v>
      </c>
      <c r="G35168" s="3">
        <f t="shared" si="1651"/>
        <v>0</v>
      </c>
    </row>
    <row r="35169" spans="3:7" x14ac:dyDescent="0.3">
      <c r="C35169" s="16">
        <f t="shared" si="1653"/>
        <v>0</v>
      </c>
      <c r="E35169" s="16">
        <f t="shared" si="1652"/>
        <v>0</v>
      </c>
      <c r="G35169" s="3">
        <f t="shared" si="1651"/>
        <v>0</v>
      </c>
    </row>
    <row r="35170" spans="3:7" x14ac:dyDescent="0.3">
      <c r="C35170" s="16">
        <f t="shared" si="1653"/>
        <v>0</v>
      </c>
      <c r="E35170" s="16">
        <f t="shared" si="1652"/>
        <v>0</v>
      </c>
      <c r="G35170" s="3">
        <f t="shared" si="1651"/>
        <v>0</v>
      </c>
    </row>
    <row r="35171" spans="3:7" x14ac:dyDescent="0.3">
      <c r="C35171" s="16">
        <f t="shared" si="1653"/>
        <v>0</v>
      </c>
      <c r="E35171" s="16">
        <f t="shared" si="1652"/>
        <v>0</v>
      </c>
      <c r="G35171" s="3">
        <f t="shared" si="1651"/>
        <v>0</v>
      </c>
    </row>
    <row r="35172" spans="3:7" x14ac:dyDescent="0.3">
      <c r="C35172" s="16">
        <f t="shared" si="1653"/>
        <v>0</v>
      </c>
      <c r="E35172" s="16">
        <f t="shared" si="1652"/>
        <v>0</v>
      </c>
      <c r="G35172" s="3">
        <f t="shared" si="1651"/>
        <v>0</v>
      </c>
    </row>
    <row r="35173" spans="3:7" x14ac:dyDescent="0.3">
      <c r="C35173" s="16">
        <f t="shared" si="1653"/>
        <v>0</v>
      </c>
      <c r="E35173" s="16">
        <f t="shared" si="1652"/>
        <v>0</v>
      </c>
      <c r="G35173" s="3">
        <f t="shared" si="1651"/>
        <v>0</v>
      </c>
    </row>
    <row r="35174" spans="3:7" x14ac:dyDescent="0.3">
      <c r="C35174" s="16">
        <f t="shared" si="1653"/>
        <v>0</v>
      </c>
      <c r="E35174" s="16">
        <f t="shared" si="1652"/>
        <v>0</v>
      </c>
      <c r="G35174" s="3">
        <f t="shared" si="1651"/>
        <v>0</v>
      </c>
    </row>
    <row r="35175" spans="3:7" x14ac:dyDescent="0.3">
      <c r="C35175" s="16">
        <f t="shared" si="1653"/>
        <v>0</v>
      </c>
      <c r="E35175" s="16">
        <f t="shared" si="1652"/>
        <v>0</v>
      </c>
      <c r="G35175" s="3">
        <f t="shared" si="1651"/>
        <v>0</v>
      </c>
    </row>
    <row r="35176" spans="3:7" x14ac:dyDescent="0.3">
      <c r="C35176" s="16">
        <f t="shared" si="1653"/>
        <v>0</v>
      </c>
      <c r="E35176" s="16">
        <f t="shared" si="1652"/>
        <v>0</v>
      </c>
      <c r="G35176" s="3">
        <f t="shared" si="1651"/>
        <v>0</v>
      </c>
    </row>
    <row r="35177" spans="3:7" x14ac:dyDescent="0.3">
      <c r="C35177" s="16">
        <f t="shared" si="1653"/>
        <v>0</v>
      </c>
      <c r="E35177" s="16">
        <f t="shared" si="1652"/>
        <v>0</v>
      </c>
      <c r="G35177" s="3">
        <f t="shared" si="1651"/>
        <v>0</v>
      </c>
    </row>
    <row r="35178" spans="3:7" x14ac:dyDescent="0.3">
      <c r="C35178" s="16">
        <f t="shared" si="1653"/>
        <v>0</v>
      </c>
      <c r="E35178" s="16">
        <f t="shared" si="1652"/>
        <v>0</v>
      </c>
      <c r="G35178" s="3">
        <f t="shared" si="1651"/>
        <v>0</v>
      </c>
    </row>
    <row r="35179" spans="3:7" x14ac:dyDescent="0.3">
      <c r="C35179" s="16">
        <f t="shared" si="1653"/>
        <v>0</v>
      </c>
      <c r="E35179" s="16">
        <f t="shared" si="1652"/>
        <v>0</v>
      </c>
      <c r="G35179" s="3">
        <f t="shared" si="1651"/>
        <v>0</v>
      </c>
    </row>
    <row r="35180" spans="3:7" x14ac:dyDescent="0.3">
      <c r="C35180" s="16">
        <f t="shared" si="1653"/>
        <v>0</v>
      </c>
      <c r="E35180" s="16">
        <f t="shared" si="1652"/>
        <v>0</v>
      </c>
      <c r="G35180" s="3">
        <f t="shared" si="1651"/>
        <v>0</v>
      </c>
    </row>
    <row r="35181" spans="3:7" x14ac:dyDescent="0.3">
      <c r="C35181" s="16">
        <f t="shared" si="1653"/>
        <v>0</v>
      </c>
      <c r="E35181" s="16">
        <f t="shared" si="1652"/>
        <v>0</v>
      </c>
      <c r="G35181" s="3">
        <f t="shared" si="1651"/>
        <v>0</v>
      </c>
    </row>
    <row r="35182" spans="3:7" x14ac:dyDescent="0.3">
      <c r="C35182" s="16">
        <f t="shared" si="1653"/>
        <v>0</v>
      </c>
      <c r="E35182" s="16">
        <f t="shared" si="1652"/>
        <v>0</v>
      </c>
      <c r="G35182" s="3">
        <f t="shared" si="1651"/>
        <v>0</v>
      </c>
    </row>
    <row r="35183" spans="3:7" x14ac:dyDescent="0.3">
      <c r="C35183" s="16">
        <f t="shared" si="1653"/>
        <v>0</v>
      </c>
      <c r="E35183" s="16">
        <f t="shared" si="1652"/>
        <v>0</v>
      </c>
      <c r="G35183" s="3">
        <f t="shared" si="1651"/>
        <v>0</v>
      </c>
    </row>
    <row r="35184" spans="3:7" x14ac:dyDescent="0.3">
      <c r="C35184" s="16">
        <f t="shared" si="1653"/>
        <v>0</v>
      </c>
      <c r="E35184" s="16">
        <f t="shared" si="1652"/>
        <v>0</v>
      </c>
      <c r="G35184" s="3">
        <f t="shared" si="1651"/>
        <v>0</v>
      </c>
    </row>
    <row r="35185" spans="3:7" x14ac:dyDescent="0.3">
      <c r="C35185" s="16">
        <f t="shared" si="1653"/>
        <v>0</v>
      </c>
      <c r="E35185" s="16">
        <f t="shared" si="1652"/>
        <v>0</v>
      </c>
      <c r="G35185" s="3">
        <f t="shared" si="1651"/>
        <v>0</v>
      </c>
    </row>
    <row r="35186" spans="3:7" x14ac:dyDescent="0.3">
      <c r="C35186" s="16">
        <f t="shared" si="1653"/>
        <v>0</v>
      </c>
      <c r="E35186" s="16">
        <f t="shared" si="1652"/>
        <v>0</v>
      </c>
      <c r="G35186" s="3">
        <f t="shared" si="1651"/>
        <v>0</v>
      </c>
    </row>
    <row r="35187" spans="3:7" x14ac:dyDescent="0.3">
      <c r="C35187" s="16">
        <f t="shared" si="1653"/>
        <v>0</v>
      </c>
      <c r="E35187" s="16">
        <f t="shared" si="1652"/>
        <v>0</v>
      </c>
      <c r="G35187" s="3">
        <f t="shared" si="1651"/>
        <v>0</v>
      </c>
    </row>
    <row r="35188" spans="3:7" x14ac:dyDescent="0.3">
      <c r="C35188" s="16">
        <f t="shared" si="1653"/>
        <v>0</v>
      </c>
      <c r="E35188" s="16">
        <f t="shared" si="1652"/>
        <v>0</v>
      </c>
      <c r="G35188" s="3">
        <f t="shared" si="1651"/>
        <v>0</v>
      </c>
    </row>
    <row r="35189" spans="3:7" x14ac:dyDescent="0.3">
      <c r="C35189" s="16">
        <f t="shared" si="1653"/>
        <v>0</v>
      </c>
      <c r="E35189" s="16">
        <f t="shared" si="1652"/>
        <v>0</v>
      </c>
      <c r="G35189" s="3">
        <f t="shared" si="1651"/>
        <v>0</v>
      </c>
    </row>
    <row r="35190" spans="3:7" x14ac:dyDescent="0.3">
      <c r="C35190" s="16">
        <f t="shared" si="1653"/>
        <v>0</v>
      </c>
      <c r="E35190" s="16">
        <f t="shared" si="1652"/>
        <v>0</v>
      </c>
      <c r="G35190" s="3">
        <f t="shared" si="1651"/>
        <v>0</v>
      </c>
    </row>
    <row r="35191" spans="3:7" x14ac:dyDescent="0.3">
      <c r="C35191" s="16">
        <f t="shared" si="1653"/>
        <v>0</v>
      </c>
      <c r="E35191" s="16">
        <f t="shared" si="1652"/>
        <v>0</v>
      </c>
      <c r="G35191" s="3">
        <f t="shared" si="1651"/>
        <v>0</v>
      </c>
    </row>
    <row r="35192" spans="3:7" x14ac:dyDescent="0.3">
      <c r="C35192" s="16">
        <f t="shared" si="1653"/>
        <v>0</v>
      </c>
      <c r="E35192" s="16">
        <f t="shared" si="1652"/>
        <v>0</v>
      </c>
      <c r="G35192" s="3">
        <f t="shared" si="1651"/>
        <v>0</v>
      </c>
    </row>
    <row r="35193" spans="3:7" x14ac:dyDescent="0.3">
      <c r="C35193" s="16">
        <f t="shared" si="1653"/>
        <v>0</v>
      </c>
      <c r="E35193" s="16">
        <f t="shared" si="1652"/>
        <v>0</v>
      </c>
      <c r="G35193" s="3">
        <f t="shared" si="1651"/>
        <v>0</v>
      </c>
    </row>
    <row r="35194" spans="3:7" x14ac:dyDescent="0.3">
      <c r="C35194" s="16">
        <f t="shared" si="1653"/>
        <v>0</v>
      </c>
      <c r="E35194" s="16">
        <f t="shared" si="1652"/>
        <v>0</v>
      </c>
      <c r="G35194" s="3">
        <f t="shared" si="1651"/>
        <v>0</v>
      </c>
    </row>
    <row r="35195" spans="3:7" x14ac:dyDescent="0.3">
      <c r="C35195" s="16">
        <f t="shared" si="1653"/>
        <v>0</v>
      </c>
      <c r="E35195" s="16">
        <f t="shared" si="1652"/>
        <v>0</v>
      </c>
      <c r="G35195" s="3">
        <f t="shared" si="1651"/>
        <v>0</v>
      </c>
    </row>
    <row r="35196" spans="3:7" x14ac:dyDescent="0.3">
      <c r="C35196" s="16">
        <f t="shared" si="1653"/>
        <v>0</v>
      </c>
      <c r="E35196" s="16">
        <f t="shared" si="1652"/>
        <v>0</v>
      </c>
      <c r="G35196" s="3">
        <f t="shared" si="1651"/>
        <v>0</v>
      </c>
    </row>
    <row r="35197" spans="3:7" x14ac:dyDescent="0.3">
      <c r="C35197" s="16">
        <f t="shared" si="1653"/>
        <v>0</v>
      </c>
      <c r="E35197" s="16">
        <f t="shared" si="1652"/>
        <v>0</v>
      </c>
      <c r="G35197" s="3">
        <f t="shared" si="1651"/>
        <v>0</v>
      </c>
    </row>
    <row r="35198" spans="3:7" x14ac:dyDescent="0.3">
      <c r="C35198" s="16">
        <f t="shared" si="1653"/>
        <v>0</v>
      </c>
      <c r="E35198" s="16">
        <f t="shared" si="1652"/>
        <v>0</v>
      </c>
      <c r="G35198" s="3">
        <f t="shared" si="1651"/>
        <v>0</v>
      </c>
    </row>
    <row r="35199" spans="3:7" x14ac:dyDescent="0.3">
      <c r="C35199" s="16">
        <f t="shared" si="1653"/>
        <v>0</v>
      </c>
      <c r="E35199" s="16">
        <f t="shared" si="1652"/>
        <v>0</v>
      </c>
      <c r="G35199" s="3">
        <f t="shared" si="1651"/>
        <v>0</v>
      </c>
    </row>
    <row r="35200" spans="3:7" x14ac:dyDescent="0.3">
      <c r="C35200" s="16">
        <f t="shared" si="1653"/>
        <v>0</v>
      </c>
      <c r="E35200" s="16">
        <f t="shared" si="1652"/>
        <v>0</v>
      </c>
      <c r="G35200" s="3">
        <f t="shared" si="1651"/>
        <v>0</v>
      </c>
    </row>
    <row r="35201" spans="3:7" x14ac:dyDescent="0.3">
      <c r="C35201" s="16">
        <f t="shared" si="1653"/>
        <v>0</v>
      </c>
      <c r="E35201" s="16">
        <f t="shared" si="1652"/>
        <v>0</v>
      </c>
      <c r="G35201" s="3">
        <f t="shared" si="1651"/>
        <v>0</v>
      </c>
    </row>
    <row r="35202" spans="3:7" x14ac:dyDescent="0.3">
      <c r="C35202" s="16">
        <f t="shared" si="1653"/>
        <v>0</v>
      </c>
      <c r="E35202" s="16">
        <f t="shared" si="1652"/>
        <v>0</v>
      </c>
      <c r="G35202" s="3">
        <f t="shared" si="1651"/>
        <v>0</v>
      </c>
    </row>
    <row r="35203" spans="3:7" x14ac:dyDescent="0.3">
      <c r="C35203" s="16">
        <f t="shared" si="1653"/>
        <v>0</v>
      </c>
      <c r="E35203" s="16">
        <f t="shared" si="1652"/>
        <v>0</v>
      </c>
      <c r="G35203" s="3">
        <f t="shared" ref="G35203:G35266" si="1654">IF(MID(E35203,4,1)="E",IF(LEFT(E35203,2)="G1",REPLACE(E35203,4,15,"E1"),IF(LEFT(E35203,2)="G0",REPLACE(E35203,4,15,"E0"))),E35203)</f>
        <v>0</v>
      </c>
    </row>
    <row r="35204" spans="3:7" x14ac:dyDescent="0.3">
      <c r="C35204" s="16">
        <f t="shared" si="1653"/>
        <v>0</v>
      </c>
      <c r="E35204" s="16">
        <f t="shared" ref="E35204:E35267" si="1655">IF(LEFT(C35204,2)="G1",REPLACE(C35204,20,10,"E1"),IF(LEFT(C35204,2)="G0",REPLACE(C35204,19,10," E0"),C35204))</f>
        <v>0</v>
      </c>
      <c r="G35204" s="3">
        <f t="shared" si="1654"/>
        <v>0</v>
      </c>
    </row>
    <row r="35205" spans="3:7" x14ac:dyDescent="0.3">
      <c r="C35205" s="16">
        <f t="shared" si="1653"/>
        <v>0</v>
      </c>
      <c r="E35205" s="16">
        <f t="shared" si="1655"/>
        <v>0</v>
      </c>
      <c r="G35205" s="3">
        <f t="shared" si="1654"/>
        <v>0</v>
      </c>
    </row>
    <row r="35206" spans="3:7" x14ac:dyDescent="0.3">
      <c r="C35206" s="16">
        <f t="shared" si="1653"/>
        <v>0</v>
      </c>
      <c r="E35206" s="16">
        <f t="shared" si="1655"/>
        <v>0</v>
      </c>
      <c r="G35206" s="3">
        <f t="shared" si="1654"/>
        <v>0</v>
      </c>
    </row>
    <row r="35207" spans="3:7" x14ac:dyDescent="0.3">
      <c r="C35207" s="16">
        <f t="shared" si="1653"/>
        <v>0</v>
      </c>
      <c r="E35207" s="16">
        <f t="shared" si="1655"/>
        <v>0</v>
      </c>
      <c r="G35207" s="3">
        <f t="shared" si="1654"/>
        <v>0</v>
      </c>
    </row>
    <row r="35208" spans="3:7" x14ac:dyDescent="0.3">
      <c r="C35208" s="16">
        <f t="shared" si="1653"/>
        <v>0</v>
      </c>
      <c r="E35208" s="16">
        <f t="shared" si="1655"/>
        <v>0</v>
      </c>
      <c r="G35208" s="3">
        <f t="shared" si="1654"/>
        <v>0</v>
      </c>
    </row>
    <row r="35209" spans="3:7" x14ac:dyDescent="0.3">
      <c r="C35209" s="16">
        <f t="shared" si="1653"/>
        <v>0</v>
      </c>
      <c r="E35209" s="16">
        <f t="shared" si="1655"/>
        <v>0</v>
      </c>
      <c r="G35209" s="3">
        <f t="shared" si="1654"/>
        <v>0</v>
      </c>
    </row>
    <row r="35210" spans="3:7" x14ac:dyDescent="0.3">
      <c r="C35210" s="16">
        <f t="shared" si="1653"/>
        <v>0</v>
      </c>
      <c r="E35210" s="16">
        <f t="shared" si="1655"/>
        <v>0</v>
      </c>
      <c r="G35210" s="3">
        <f t="shared" si="1654"/>
        <v>0</v>
      </c>
    </row>
    <row r="35211" spans="3:7" x14ac:dyDescent="0.3">
      <c r="C35211" s="16">
        <f t="shared" si="1653"/>
        <v>0</v>
      </c>
      <c r="E35211" s="16">
        <f t="shared" si="1655"/>
        <v>0</v>
      </c>
      <c r="G35211" s="3">
        <f t="shared" si="1654"/>
        <v>0</v>
      </c>
    </row>
    <row r="35212" spans="3:7" x14ac:dyDescent="0.3">
      <c r="C35212" s="16">
        <f t="shared" si="1653"/>
        <v>0</v>
      </c>
      <c r="E35212" s="16">
        <f t="shared" si="1655"/>
        <v>0</v>
      </c>
      <c r="G35212" s="3">
        <f t="shared" si="1654"/>
        <v>0</v>
      </c>
    </row>
    <row r="35213" spans="3:7" x14ac:dyDescent="0.3">
      <c r="C35213" s="16">
        <f t="shared" si="1653"/>
        <v>0</v>
      </c>
      <c r="E35213" s="16">
        <f t="shared" si="1655"/>
        <v>0</v>
      </c>
      <c r="G35213" s="3">
        <f t="shared" si="1654"/>
        <v>0</v>
      </c>
    </row>
    <row r="35214" spans="3:7" x14ac:dyDescent="0.3">
      <c r="C35214" s="16">
        <f t="shared" si="1653"/>
        <v>0</v>
      </c>
      <c r="E35214" s="16">
        <f t="shared" si="1655"/>
        <v>0</v>
      </c>
      <c r="G35214" s="3">
        <f t="shared" si="1654"/>
        <v>0</v>
      </c>
    </row>
    <row r="35215" spans="3:7" x14ac:dyDescent="0.3">
      <c r="C35215" s="16">
        <f t="shared" si="1653"/>
        <v>0</v>
      </c>
      <c r="E35215" s="16">
        <f t="shared" si="1655"/>
        <v>0</v>
      </c>
      <c r="G35215" s="3">
        <f t="shared" si="1654"/>
        <v>0</v>
      </c>
    </row>
    <row r="35216" spans="3:7" x14ac:dyDescent="0.3">
      <c r="C35216" s="16">
        <f t="shared" si="1653"/>
        <v>0</v>
      </c>
      <c r="E35216" s="16">
        <f t="shared" si="1655"/>
        <v>0</v>
      </c>
      <c r="G35216" s="3">
        <f t="shared" si="1654"/>
        <v>0</v>
      </c>
    </row>
    <row r="35217" spans="3:7" x14ac:dyDescent="0.3">
      <c r="C35217" s="16">
        <f t="shared" si="1653"/>
        <v>0</v>
      </c>
      <c r="E35217" s="16">
        <f t="shared" si="1655"/>
        <v>0</v>
      </c>
      <c r="G35217" s="3">
        <f t="shared" si="1654"/>
        <v>0</v>
      </c>
    </row>
    <row r="35218" spans="3:7" x14ac:dyDescent="0.3">
      <c r="C35218" s="16">
        <f t="shared" si="1653"/>
        <v>0</v>
      </c>
      <c r="E35218" s="16">
        <f t="shared" si="1655"/>
        <v>0</v>
      </c>
      <c r="G35218" s="3">
        <f t="shared" si="1654"/>
        <v>0</v>
      </c>
    </row>
    <row r="35219" spans="3:7" x14ac:dyDescent="0.3">
      <c r="C35219" s="16">
        <f t="shared" si="1653"/>
        <v>0</v>
      </c>
      <c r="E35219" s="16">
        <f t="shared" si="1655"/>
        <v>0</v>
      </c>
      <c r="G35219" s="3">
        <f t="shared" si="1654"/>
        <v>0</v>
      </c>
    </row>
    <row r="35220" spans="3:7" x14ac:dyDescent="0.3">
      <c r="C35220" s="16">
        <f t="shared" si="1653"/>
        <v>0</v>
      </c>
      <c r="E35220" s="16">
        <f t="shared" si="1655"/>
        <v>0</v>
      </c>
      <c r="G35220" s="3">
        <f t="shared" si="1654"/>
        <v>0</v>
      </c>
    </row>
    <row r="35221" spans="3:7" x14ac:dyDescent="0.3">
      <c r="C35221" s="16">
        <f t="shared" si="1653"/>
        <v>0</v>
      </c>
      <c r="E35221" s="16">
        <f t="shared" si="1655"/>
        <v>0</v>
      </c>
      <c r="G35221" s="3">
        <f t="shared" si="1654"/>
        <v>0</v>
      </c>
    </row>
    <row r="35222" spans="3:7" x14ac:dyDescent="0.3">
      <c r="C35222" s="16">
        <f t="shared" si="1653"/>
        <v>0</v>
      </c>
      <c r="E35222" s="16">
        <f t="shared" si="1655"/>
        <v>0</v>
      </c>
      <c r="G35222" s="3">
        <f t="shared" si="1654"/>
        <v>0</v>
      </c>
    </row>
    <row r="35223" spans="3:7" x14ac:dyDescent="0.3">
      <c r="C35223" s="16">
        <f t="shared" si="1653"/>
        <v>0</v>
      </c>
      <c r="E35223" s="16">
        <f t="shared" si="1655"/>
        <v>0</v>
      </c>
      <c r="G35223" s="3">
        <f t="shared" si="1654"/>
        <v>0</v>
      </c>
    </row>
    <row r="35224" spans="3:7" x14ac:dyDescent="0.3">
      <c r="C35224" s="16">
        <f t="shared" si="1653"/>
        <v>0</v>
      </c>
      <c r="E35224" s="16">
        <f t="shared" si="1655"/>
        <v>0</v>
      </c>
      <c r="G35224" s="3">
        <f t="shared" si="1654"/>
        <v>0</v>
      </c>
    </row>
    <row r="35225" spans="3:7" x14ac:dyDescent="0.3">
      <c r="C35225" s="16">
        <f t="shared" si="1653"/>
        <v>0</v>
      </c>
      <c r="E35225" s="16">
        <f t="shared" si="1655"/>
        <v>0</v>
      </c>
      <c r="G35225" s="3">
        <f t="shared" si="1654"/>
        <v>0</v>
      </c>
    </row>
    <row r="35226" spans="3:7" x14ac:dyDescent="0.3">
      <c r="C35226" s="16">
        <f t="shared" si="1653"/>
        <v>0</v>
      </c>
      <c r="E35226" s="16">
        <f t="shared" si="1655"/>
        <v>0</v>
      </c>
      <c r="G35226" s="3">
        <f t="shared" si="1654"/>
        <v>0</v>
      </c>
    </row>
    <row r="35227" spans="3:7" x14ac:dyDescent="0.3">
      <c r="C35227" s="16">
        <f t="shared" si="1653"/>
        <v>0</v>
      </c>
      <c r="E35227" s="16">
        <f t="shared" si="1655"/>
        <v>0</v>
      </c>
      <c r="G35227" s="3">
        <f t="shared" si="1654"/>
        <v>0</v>
      </c>
    </row>
    <row r="35228" spans="3:7" x14ac:dyDescent="0.3">
      <c r="C35228" s="16">
        <f t="shared" si="1653"/>
        <v>0</v>
      </c>
      <c r="E35228" s="16">
        <f t="shared" si="1655"/>
        <v>0</v>
      </c>
      <c r="G35228" s="3">
        <f t="shared" si="1654"/>
        <v>0</v>
      </c>
    </row>
    <row r="35229" spans="3:7" x14ac:dyDescent="0.3">
      <c r="C35229" s="16">
        <f t="shared" si="1653"/>
        <v>0</v>
      </c>
      <c r="E35229" s="16">
        <f t="shared" si="1655"/>
        <v>0</v>
      </c>
      <c r="G35229" s="3">
        <f t="shared" si="1654"/>
        <v>0</v>
      </c>
    </row>
    <row r="35230" spans="3:7" x14ac:dyDescent="0.3">
      <c r="C35230" s="16">
        <f t="shared" ref="C35230:C35293" si="1656">IF(MID(A35230,4,1)="F",IF(MID(A35230,9,1)="X",REPLACE(A35230,4,5,""),IF(MID(A35230,10,1)="X",REPLACE(A35230,4,6,""),IF(MID(A35230,10,1)="E",REPLACE(A35230,4,6,"")))),A35230)</f>
        <v>0</v>
      </c>
      <c r="E35230" s="16">
        <f t="shared" si="1655"/>
        <v>0</v>
      </c>
      <c r="G35230" s="3">
        <f t="shared" si="1654"/>
        <v>0</v>
      </c>
    </row>
    <row r="35231" spans="3:7" x14ac:dyDescent="0.3">
      <c r="C35231" s="16">
        <f t="shared" si="1656"/>
        <v>0</v>
      </c>
      <c r="E35231" s="16">
        <f t="shared" si="1655"/>
        <v>0</v>
      </c>
      <c r="G35231" s="3">
        <f t="shared" si="1654"/>
        <v>0</v>
      </c>
    </row>
    <row r="35232" spans="3:7" x14ac:dyDescent="0.3">
      <c r="C35232" s="16">
        <f t="shared" si="1656"/>
        <v>0</v>
      </c>
      <c r="E35232" s="16">
        <f t="shared" si="1655"/>
        <v>0</v>
      </c>
      <c r="G35232" s="3">
        <f t="shared" si="1654"/>
        <v>0</v>
      </c>
    </row>
    <row r="35233" spans="3:7" x14ac:dyDescent="0.3">
      <c r="C35233" s="16">
        <f t="shared" si="1656"/>
        <v>0</v>
      </c>
      <c r="E35233" s="16">
        <f t="shared" si="1655"/>
        <v>0</v>
      </c>
      <c r="G35233" s="3">
        <f t="shared" si="1654"/>
        <v>0</v>
      </c>
    </row>
    <row r="35234" spans="3:7" x14ac:dyDescent="0.3">
      <c r="C35234" s="16">
        <f t="shared" si="1656"/>
        <v>0</v>
      </c>
      <c r="E35234" s="16">
        <f t="shared" si="1655"/>
        <v>0</v>
      </c>
      <c r="G35234" s="3">
        <f t="shared" si="1654"/>
        <v>0</v>
      </c>
    </row>
    <row r="35235" spans="3:7" x14ac:dyDescent="0.3">
      <c r="C35235" s="16">
        <f t="shared" si="1656"/>
        <v>0</v>
      </c>
      <c r="E35235" s="16">
        <f t="shared" si="1655"/>
        <v>0</v>
      </c>
      <c r="G35235" s="3">
        <f t="shared" si="1654"/>
        <v>0</v>
      </c>
    </row>
    <row r="35236" spans="3:7" x14ac:dyDescent="0.3">
      <c r="C35236" s="16">
        <f t="shared" si="1656"/>
        <v>0</v>
      </c>
      <c r="E35236" s="16">
        <f t="shared" si="1655"/>
        <v>0</v>
      </c>
      <c r="G35236" s="3">
        <f t="shared" si="1654"/>
        <v>0</v>
      </c>
    </row>
    <row r="35237" spans="3:7" x14ac:dyDescent="0.3">
      <c r="C35237" s="16">
        <f t="shared" si="1656"/>
        <v>0</v>
      </c>
      <c r="E35237" s="16">
        <f t="shared" si="1655"/>
        <v>0</v>
      </c>
      <c r="G35237" s="3">
        <f t="shared" si="1654"/>
        <v>0</v>
      </c>
    </row>
    <row r="35238" spans="3:7" x14ac:dyDescent="0.3">
      <c r="C35238" s="16">
        <f t="shared" si="1656"/>
        <v>0</v>
      </c>
      <c r="E35238" s="16">
        <f t="shared" si="1655"/>
        <v>0</v>
      </c>
      <c r="G35238" s="3">
        <f t="shared" si="1654"/>
        <v>0</v>
      </c>
    </row>
    <row r="35239" spans="3:7" x14ac:dyDescent="0.3">
      <c r="C35239" s="16">
        <f t="shared" si="1656"/>
        <v>0</v>
      </c>
      <c r="E35239" s="16">
        <f t="shared" si="1655"/>
        <v>0</v>
      </c>
      <c r="G35239" s="3">
        <f t="shared" si="1654"/>
        <v>0</v>
      </c>
    </row>
    <row r="35240" spans="3:7" x14ac:dyDescent="0.3">
      <c r="C35240" s="16">
        <f t="shared" si="1656"/>
        <v>0</v>
      </c>
      <c r="E35240" s="16">
        <f t="shared" si="1655"/>
        <v>0</v>
      </c>
      <c r="G35240" s="3">
        <f t="shared" si="1654"/>
        <v>0</v>
      </c>
    </row>
    <row r="35241" spans="3:7" x14ac:dyDescent="0.3">
      <c r="C35241" s="16">
        <f t="shared" si="1656"/>
        <v>0</v>
      </c>
      <c r="E35241" s="16">
        <f t="shared" si="1655"/>
        <v>0</v>
      </c>
      <c r="G35241" s="3">
        <f t="shared" si="1654"/>
        <v>0</v>
      </c>
    </row>
    <row r="35242" spans="3:7" x14ac:dyDescent="0.3">
      <c r="C35242" s="16">
        <f t="shared" si="1656"/>
        <v>0</v>
      </c>
      <c r="E35242" s="16">
        <f t="shared" si="1655"/>
        <v>0</v>
      </c>
      <c r="G35242" s="3">
        <f t="shared" si="1654"/>
        <v>0</v>
      </c>
    </row>
    <row r="35243" spans="3:7" x14ac:dyDescent="0.3">
      <c r="C35243" s="16">
        <f t="shared" si="1656"/>
        <v>0</v>
      </c>
      <c r="E35243" s="16">
        <f t="shared" si="1655"/>
        <v>0</v>
      </c>
      <c r="G35243" s="3">
        <f t="shared" si="1654"/>
        <v>0</v>
      </c>
    </row>
    <row r="35244" spans="3:7" x14ac:dyDescent="0.3">
      <c r="C35244" s="16">
        <f t="shared" si="1656"/>
        <v>0</v>
      </c>
      <c r="E35244" s="16">
        <f t="shared" si="1655"/>
        <v>0</v>
      </c>
      <c r="G35244" s="3">
        <f t="shared" si="1654"/>
        <v>0</v>
      </c>
    </row>
    <row r="35245" spans="3:7" x14ac:dyDescent="0.3">
      <c r="C35245" s="16">
        <f t="shared" si="1656"/>
        <v>0</v>
      </c>
      <c r="E35245" s="16">
        <f t="shared" si="1655"/>
        <v>0</v>
      </c>
      <c r="G35245" s="3">
        <f t="shared" si="1654"/>
        <v>0</v>
      </c>
    </row>
    <row r="35246" spans="3:7" x14ac:dyDescent="0.3">
      <c r="C35246" s="16">
        <f t="shared" si="1656"/>
        <v>0</v>
      </c>
      <c r="E35246" s="16">
        <f t="shared" si="1655"/>
        <v>0</v>
      </c>
      <c r="G35246" s="3">
        <f t="shared" si="1654"/>
        <v>0</v>
      </c>
    </row>
    <row r="35247" spans="3:7" x14ac:dyDescent="0.3">
      <c r="C35247" s="16">
        <f t="shared" si="1656"/>
        <v>0</v>
      </c>
      <c r="E35247" s="16">
        <f t="shared" si="1655"/>
        <v>0</v>
      </c>
      <c r="G35247" s="3">
        <f t="shared" si="1654"/>
        <v>0</v>
      </c>
    </row>
    <row r="35248" spans="3:7" x14ac:dyDescent="0.3">
      <c r="C35248" s="16">
        <f t="shared" si="1656"/>
        <v>0</v>
      </c>
      <c r="E35248" s="16">
        <f t="shared" si="1655"/>
        <v>0</v>
      </c>
      <c r="G35248" s="3">
        <f t="shared" si="1654"/>
        <v>0</v>
      </c>
    </row>
    <row r="35249" spans="3:7" x14ac:dyDescent="0.3">
      <c r="C35249" s="16">
        <f t="shared" si="1656"/>
        <v>0</v>
      </c>
      <c r="E35249" s="16">
        <f t="shared" si="1655"/>
        <v>0</v>
      </c>
      <c r="G35249" s="3">
        <f t="shared" si="1654"/>
        <v>0</v>
      </c>
    </row>
    <row r="35250" spans="3:7" x14ac:dyDescent="0.3">
      <c r="C35250" s="16">
        <f t="shared" si="1656"/>
        <v>0</v>
      </c>
      <c r="E35250" s="16">
        <f t="shared" si="1655"/>
        <v>0</v>
      </c>
      <c r="G35250" s="3">
        <f t="shared" si="1654"/>
        <v>0</v>
      </c>
    </row>
    <row r="35251" spans="3:7" x14ac:dyDescent="0.3">
      <c r="C35251" s="16">
        <f t="shared" si="1656"/>
        <v>0</v>
      </c>
      <c r="E35251" s="16">
        <f t="shared" si="1655"/>
        <v>0</v>
      </c>
      <c r="G35251" s="3">
        <f t="shared" si="1654"/>
        <v>0</v>
      </c>
    </row>
    <row r="35252" spans="3:7" x14ac:dyDescent="0.3">
      <c r="C35252" s="16">
        <f t="shared" si="1656"/>
        <v>0</v>
      </c>
      <c r="E35252" s="16">
        <f t="shared" si="1655"/>
        <v>0</v>
      </c>
      <c r="G35252" s="3">
        <f t="shared" si="1654"/>
        <v>0</v>
      </c>
    </row>
    <row r="35253" spans="3:7" x14ac:dyDescent="0.3">
      <c r="C35253" s="16">
        <f t="shared" si="1656"/>
        <v>0</v>
      </c>
      <c r="E35253" s="16">
        <f t="shared" si="1655"/>
        <v>0</v>
      </c>
      <c r="G35253" s="3">
        <f t="shared" si="1654"/>
        <v>0</v>
      </c>
    </row>
    <row r="35254" spans="3:7" x14ac:dyDescent="0.3">
      <c r="C35254" s="16">
        <f t="shared" si="1656"/>
        <v>0</v>
      </c>
      <c r="E35254" s="16">
        <f t="shared" si="1655"/>
        <v>0</v>
      </c>
      <c r="G35254" s="3">
        <f t="shared" si="1654"/>
        <v>0</v>
      </c>
    </row>
    <row r="35255" spans="3:7" x14ac:dyDescent="0.3">
      <c r="C35255" s="16">
        <f t="shared" si="1656"/>
        <v>0</v>
      </c>
      <c r="E35255" s="16">
        <f t="shared" si="1655"/>
        <v>0</v>
      </c>
      <c r="G35255" s="3">
        <f t="shared" si="1654"/>
        <v>0</v>
      </c>
    </row>
    <row r="35256" spans="3:7" x14ac:dyDescent="0.3">
      <c r="C35256" s="16">
        <f t="shared" si="1656"/>
        <v>0</v>
      </c>
      <c r="E35256" s="16">
        <f t="shared" si="1655"/>
        <v>0</v>
      </c>
      <c r="G35256" s="3">
        <f t="shared" si="1654"/>
        <v>0</v>
      </c>
    </row>
    <row r="35257" spans="3:7" x14ac:dyDescent="0.3">
      <c r="C35257" s="16">
        <f t="shared" si="1656"/>
        <v>0</v>
      </c>
      <c r="E35257" s="16">
        <f t="shared" si="1655"/>
        <v>0</v>
      </c>
      <c r="G35257" s="3">
        <f t="shared" si="1654"/>
        <v>0</v>
      </c>
    </row>
    <row r="35258" spans="3:7" x14ac:dyDescent="0.3">
      <c r="C35258" s="16">
        <f t="shared" si="1656"/>
        <v>0</v>
      </c>
      <c r="E35258" s="16">
        <f t="shared" si="1655"/>
        <v>0</v>
      </c>
      <c r="G35258" s="3">
        <f t="shared" si="1654"/>
        <v>0</v>
      </c>
    </row>
    <row r="35259" spans="3:7" x14ac:dyDescent="0.3">
      <c r="C35259" s="16">
        <f t="shared" si="1656"/>
        <v>0</v>
      </c>
      <c r="E35259" s="16">
        <f t="shared" si="1655"/>
        <v>0</v>
      </c>
      <c r="G35259" s="3">
        <f t="shared" si="1654"/>
        <v>0</v>
      </c>
    </row>
    <row r="35260" spans="3:7" x14ac:dyDescent="0.3">
      <c r="C35260" s="16">
        <f t="shared" si="1656"/>
        <v>0</v>
      </c>
      <c r="E35260" s="16">
        <f t="shared" si="1655"/>
        <v>0</v>
      </c>
      <c r="G35260" s="3">
        <f t="shared" si="1654"/>
        <v>0</v>
      </c>
    </row>
    <row r="35261" spans="3:7" x14ac:dyDescent="0.3">
      <c r="C35261" s="16">
        <f t="shared" si="1656"/>
        <v>0</v>
      </c>
      <c r="E35261" s="16">
        <f t="shared" si="1655"/>
        <v>0</v>
      </c>
      <c r="G35261" s="3">
        <f t="shared" si="1654"/>
        <v>0</v>
      </c>
    </row>
    <row r="35262" spans="3:7" x14ac:dyDescent="0.3">
      <c r="C35262" s="16">
        <f t="shared" si="1656"/>
        <v>0</v>
      </c>
      <c r="E35262" s="16">
        <f t="shared" si="1655"/>
        <v>0</v>
      </c>
      <c r="G35262" s="3">
        <f t="shared" si="1654"/>
        <v>0</v>
      </c>
    </row>
    <row r="35263" spans="3:7" x14ac:dyDescent="0.3">
      <c r="C35263" s="16">
        <f t="shared" si="1656"/>
        <v>0</v>
      </c>
      <c r="E35263" s="16">
        <f t="shared" si="1655"/>
        <v>0</v>
      </c>
      <c r="G35263" s="3">
        <f t="shared" si="1654"/>
        <v>0</v>
      </c>
    </row>
    <row r="35264" spans="3:7" x14ac:dyDescent="0.3">
      <c r="C35264" s="16">
        <f t="shared" si="1656"/>
        <v>0</v>
      </c>
      <c r="E35264" s="16">
        <f t="shared" si="1655"/>
        <v>0</v>
      </c>
      <c r="G35264" s="3">
        <f t="shared" si="1654"/>
        <v>0</v>
      </c>
    </row>
    <row r="35265" spans="3:7" x14ac:dyDescent="0.3">
      <c r="C35265" s="16">
        <f t="shared" si="1656"/>
        <v>0</v>
      </c>
      <c r="E35265" s="16">
        <f t="shared" si="1655"/>
        <v>0</v>
      </c>
      <c r="G35265" s="3">
        <f t="shared" si="1654"/>
        <v>0</v>
      </c>
    </row>
    <row r="35266" spans="3:7" x14ac:dyDescent="0.3">
      <c r="C35266" s="16">
        <f t="shared" si="1656"/>
        <v>0</v>
      </c>
      <c r="E35266" s="16">
        <f t="shared" si="1655"/>
        <v>0</v>
      </c>
      <c r="G35266" s="3">
        <f t="shared" si="1654"/>
        <v>0</v>
      </c>
    </row>
    <row r="35267" spans="3:7" x14ac:dyDescent="0.3">
      <c r="C35267" s="16">
        <f t="shared" si="1656"/>
        <v>0</v>
      </c>
      <c r="E35267" s="16">
        <f t="shared" si="1655"/>
        <v>0</v>
      </c>
      <c r="G35267" s="3">
        <f t="shared" ref="G35267:G35330" si="1657">IF(MID(E35267,4,1)="E",IF(LEFT(E35267,2)="G1",REPLACE(E35267,4,15,"E1"),IF(LEFT(E35267,2)="G0",REPLACE(E35267,4,15,"E0"))),E35267)</f>
        <v>0</v>
      </c>
    </row>
    <row r="35268" spans="3:7" x14ac:dyDescent="0.3">
      <c r="C35268" s="16">
        <f t="shared" si="1656"/>
        <v>0</v>
      </c>
      <c r="E35268" s="16">
        <f t="shared" ref="E35268:E35331" si="1658">IF(LEFT(C35268,2)="G1",REPLACE(C35268,20,10,"E1"),IF(LEFT(C35268,2)="G0",REPLACE(C35268,19,10," E0"),C35268))</f>
        <v>0</v>
      </c>
      <c r="G35268" s="3">
        <f t="shared" si="1657"/>
        <v>0</v>
      </c>
    </row>
    <row r="35269" spans="3:7" x14ac:dyDescent="0.3">
      <c r="C35269" s="16">
        <f t="shared" si="1656"/>
        <v>0</v>
      </c>
      <c r="E35269" s="16">
        <f t="shared" si="1658"/>
        <v>0</v>
      </c>
      <c r="G35269" s="3">
        <f t="shared" si="1657"/>
        <v>0</v>
      </c>
    </row>
    <row r="35270" spans="3:7" x14ac:dyDescent="0.3">
      <c r="C35270" s="16">
        <f t="shared" si="1656"/>
        <v>0</v>
      </c>
      <c r="E35270" s="16">
        <f t="shared" si="1658"/>
        <v>0</v>
      </c>
      <c r="G35270" s="3">
        <f t="shared" si="1657"/>
        <v>0</v>
      </c>
    </row>
    <row r="35271" spans="3:7" x14ac:dyDescent="0.3">
      <c r="C35271" s="16">
        <f t="shared" si="1656"/>
        <v>0</v>
      </c>
      <c r="E35271" s="16">
        <f t="shared" si="1658"/>
        <v>0</v>
      </c>
      <c r="G35271" s="3">
        <f t="shared" si="1657"/>
        <v>0</v>
      </c>
    </row>
    <row r="35272" spans="3:7" x14ac:dyDescent="0.3">
      <c r="C35272" s="16">
        <f t="shared" si="1656"/>
        <v>0</v>
      </c>
      <c r="E35272" s="16">
        <f t="shared" si="1658"/>
        <v>0</v>
      </c>
      <c r="G35272" s="3">
        <f t="shared" si="1657"/>
        <v>0</v>
      </c>
    </row>
    <row r="35273" spans="3:7" x14ac:dyDescent="0.3">
      <c r="C35273" s="16">
        <f t="shared" si="1656"/>
        <v>0</v>
      </c>
      <c r="E35273" s="16">
        <f t="shared" si="1658"/>
        <v>0</v>
      </c>
      <c r="G35273" s="3">
        <f t="shared" si="1657"/>
        <v>0</v>
      </c>
    </row>
    <row r="35274" spans="3:7" x14ac:dyDescent="0.3">
      <c r="C35274" s="16">
        <f t="shared" si="1656"/>
        <v>0</v>
      </c>
      <c r="E35274" s="16">
        <f t="shared" si="1658"/>
        <v>0</v>
      </c>
      <c r="G35274" s="3">
        <f t="shared" si="1657"/>
        <v>0</v>
      </c>
    </row>
    <row r="35275" spans="3:7" x14ac:dyDescent="0.3">
      <c r="C35275" s="16">
        <f t="shared" si="1656"/>
        <v>0</v>
      </c>
      <c r="E35275" s="16">
        <f t="shared" si="1658"/>
        <v>0</v>
      </c>
      <c r="G35275" s="3">
        <f t="shared" si="1657"/>
        <v>0</v>
      </c>
    </row>
    <row r="35276" spans="3:7" x14ac:dyDescent="0.3">
      <c r="C35276" s="16">
        <f t="shared" si="1656"/>
        <v>0</v>
      </c>
      <c r="E35276" s="16">
        <f t="shared" si="1658"/>
        <v>0</v>
      </c>
      <c r="G35276" s="3">
        <f t="shared" si="1657"/>
        <v>0</v>
      </c>
    </row>
    <row r="35277" spans="3:7" x14ac:dyDescent="0.3">
      <c r="C35277" s="16">
        <f t="shared" si="1656"/>
        <v>0</v>
      </c>
      <c r="E35277" s="16">
        <f t="shared" si="1658"/>
        <v>0</v>
      </c>
      <c r="G35277" s="3">
        <f t="shared" si="1657"/>
        <v>0</v>
      </c>
    </row>
    <row r="35278" spans="3:7" x14ac:dyDescent="0.3">
      <c r="C35278" s="16">
        <f t="shared" si="1656"/>
        <v>0</v>
      </c>
      <c r="E35278" s="16">
        <f t="shared" si="1658"/>
        <v>0</v>
      </c>
      <c r="G35278" s="3">
        <f t="shared" si="1657"/>
        <v>0</v>
      </c>
    </row>
    <row r="35279" spans="3:7" x14ac:dyDescent="0.3">
      <c r="C35279" s="16">
        <f t="shared" si="1656"/>
        <v>0</v>
      </c>
      <c r="E35279" s="16">
        <f t="shared" si="1658"/>
        <v>0</v>
      </c>
      <c r="G35279" s="3">
        <f t="shared" si="1657"/>
        <v>0</v>
      </c>
    </row>
    <row r="35280" spans="3:7" x14ac:dyDescent="0.3">
      <c r="C35280" s="16">
        <f t="shared" si="1656"/>
        <v>0</v>
      </c>
      <c r="E35280" s="16">
        <f t="shared" si="1658"/>
        <v>0</v>
      </c>
      <c r="G35280" s="3">
        <f t="shared" si="1657"/>
        <v>0</v>
      </c>
    </row>
    <row r="35281" spans="3:7" x14ac:dyDescent="0.3">
      <c r="C35281" s="16">
        <f t="shared" si="1656"/>
        <v>0</v>
      </c>
      <c r="E35281" s="16">
        <f t="shared" si="1658"/>
        <v>0</v>
      </c>
      <c r="G35281" s="3">
        <f t="shared" si="1657"/>
        <v>0</v>
      </c>
    </row>
    <row r="35282" spans="3:7" x14ac:dyDescent="0.3">
      <c r="C35282" s="16">
        <f t="shared" si="1656"/>
        <v>0</v>
      </c>
      <c r="E35282" s="16">
        <f t="shared" si="1658"/>
        <v>0</v>
      </c>
      <c r="G35282" s="3">
        <f t="shared" si="1657"/>
        <v>0</v>
      </c>
    </row>
    <row r="35283" spans="3:7" x14ac:dyDescent="0.3">
      <c r="C35283" s="16">
        <f t="shared" si="1656"/>
        <v>0</v>
      </c>
      <c r="E35283" s="16">
        <f t="shared" si="1658"/>
        <v>0</v>
      </c>
      <c r="G35283" s="3">
        <f t="shared" si="1657"/>
        <v>0</v>
      </c>
    </row>
    <row r="35284" spans="3:7" x14ac:dyDescent="0.3">
      <c r="C35284" s="16">
        <f t="shared" si="1656"/>
        <v>0</v>
      </c>
      <c r="E35284" s="16">
        <f t="shared" si="1658"/>
        <v>0</v>
      </c>
      <c r="G35284" s="3">
        <f t="shared" si="1657"/>
        <v>0</v>
      </c>
    </row>
    <row r="35285" spans="3:7" x14ac:dyDescent="0.3">
      <c r="C35285" s="16">
        <f t="shared" si="1656"/>
        <v>0</v>
      </c>
      <c r="E35285" s="16">
        <f t="shared" si="1658"/>
        <v>0</v>
      </c>
      <c r="G35285" s="3">
        <f t="shared" si="1657"/>
        <v>0</v>
      </c>
    </row>
    <row r="35286" spans="3:7" x14ac:dyDescent="0.3">
      <c r="C35286" s="16">
        <f t="shared" si="1656"/>
        <v>0</v>
      </c>
      <c r="E35286" s="16">
        <f t="shared" si="1658"/>
        <v>0</v>
      </c>
      <c r="G35286" s="3">
        <f t="shared" si="1657"/>
        <v>0</v>
      </c>
    </row>
    <row r="35287" spans="3:7" x14ac:dyDescent="0.3">
      <c r="C35287" s="16">
        <f t="shared" si="1656"/>
        <v>0</v>
      </c>
      <c r="E35287" s="16">
        <f t="shared" si="1658"/>
        <v>0</v>
      </c>
      <c r="G35287" s="3">
        <f t="shared" si="1657"/>
        <v>0</v>
      </c>
    </row>
    <row r="35288" spans="3:7" x14ac:dyDescent="0.3">
      <c r="C35288" s="16">
        <f t="shared" si="1656"/>
        <v>0</v>
      </c>
      <c r="E35288" s="16">
        <f t="shared" si="1658"/>
        <v>0</v>
      </c>
      <c r="G35288" s="3">
        <f t="shared" si="1657"/>
        <v>0</v>
      </c>
    </row>
    <row r="35289" spans="3:7" x14ac:dyDescent="0.3">
      <c r="C35289" s="16">
        <f t="shared" si="1656"/>
        <v>0</v>
      </c>
      <c r="E35289" s="16">
        <f t="shared" si="1658"/>
        <v>0</v>
      </c>
      <c r="G35289" s="3">
        <f t="shared" si="1657"/>
        <v>0</v>
      </c>
    </row>
    <row r="35290" spans="3:7" x14ac:dyDescent="0.3">
      <c r="C35290" s="16">
        <f t="shared" si="1656"/>
        <v>0</v>
      </c>
      <c r="E35290" s="16">
        <f t="shared" si="1658"/>
        <v>0</v>
      </c>
      <c r="G35290" s="3">
        <f t="shared" si="1657"/>
        <v>0</v>
      </c>
    </row>
    <row r="35291" spans="3:7" x14ac:dyDescent="0.3">
      <c r="C35291" s="16">
        <f t="shared" si="1656"/>
        <v>0</v>
      </c>
      <c r="E35291" s="16">
        <f t="shared" si="1658"/>
        <v>0</v>
      </c>
      <c r="G35291" s="3">
        <f t="shared" si="1657"/>
        <v>0</v>
      </c>
    </row>
    <row r="35292" spans="3:7" x14ac:dyDescent="0.3">
      <c r="C35292" s="16">
        <f t="shared" si="1656"/>
        <v>0</v>
      </c>
      <c r="E35292" s="16">
        <f t="shared" si="1658"/>
        <v>0</v>
      </c>
      <c r="G35292" s="3">
        <f t="shared" si="1657"/>
        <v>0</v>
      </c>
    </row>
    <row r="35293" spans="3:7" x14ac:dyDescent="0.3">
      <c r="C35293" s="16">
        <f t="shared" si="1656"/>
        <v>0</v>
      </c>
      <c r="E35293" s="16">
        <f t="shared" si="1658"/>
        <v>0</v>
      </c>
      <c r="G35293" s="3">
        <f t="shared" si="1657"/>
        <v>0</v>
      </c>
    </row>
    <row r="35294" spans="3:7" x14ac:dyDescent="0.3">
      <c r="C35294" s="16">
        <f t="shared" ref="C35294:C35357" si="1659">IF(MID(A35294,4,1)="F",IF(MID(A35294,9,1)="X",REPLACE(A35294,4,5,""),IF(MID(A35294,10,1)="X",REPLACE(A35294,4,6,""),IF(MID(A35294,10,1)="E",REPLACE(A35294,4,6,"")))),A35294)</f>
        <v>0</v>
      </c>
      <c r="E35294" s="16">
        <f t="shared" si="1658"/>
        <v>0</v>
      </c>
      <c r="G35294" s="3">
        <f t="shared" si="1657"/>
        <v>0</v>
      </c>
    </row>
    <row r="35295" spans="3:7" x14ac:dyDescent="0.3">
      <c r="C35295" s="16">
        <f t="shared" si="1659"/>
        <v>0</v>
      </c>
      <c r="E35295" s="16">
        <f t="shared" si="1658"/>
        <v>0</v>
      </c>
      <c r="G35295" s="3">
        <f t="shared" si="1657"/>
        <v>0</v>
      </c>
    </row>
    <row r="35296" spans="3:7" x14ac:dyDescent="0.3">
      <c r="C35296" s="16">
        <f t="shared" si="1659"/>
        <v>0</v>
      </c>
      <c r="E35296" s="16">
        <f t="shared" si="1658"/>
        <v>0</v>
      </c>
      <c r="G35296" s="3">
        <f t="shared" si="1657"/>
        <v>0</v>
      </c>
    </row>
    <row r="35297" spans="3:7" x14ac:dyDescent="0.3">
      <c r="C35297" s="16">
        <f t="shared" si="1659"/>
        <v>0</v>
      </c>
      <c r="E35297" s="16">
        <f t="shared" si="1658"/>
        <v>0</v>
      </c>
      <c r="G35297" s="3">
        <f t="shared" si="1657"/>
        <v>0</v>
      </c>
    </row>
    <row r="35298" spans="3:7" x14ac:dyDescent="0.3">
      <c r="C35298" s="16">
        <f t="shared" si="1659"/>
        <v>0</v>
      </c>
      <c r="E35298" s="16">
        <f t="shared" si="1658"/>
        <v>0</v>
      </c>
      <c r="G35298" s="3">
        <f t="shared" si="1657"/>
        <v>0</v>
      </c>
    </row>
    <row r="35299" spans="3:7" x14ac:dyDescent="0.3">
      <c r="C35299" s="16">
        <f t="shared" si="1659"/>
        <v>0</v>
      </c>
      <c r="E35299" s="16">
        <f t="shared" si="1658"/>
        <v>0</v>
      </c>
      <c r="G35299" s="3">
        <f t="shared" si="1657"/>
        <v>0</v>
      </c>
    </row>
    <row r="35300" spans="3:7" x14ac:dyDescent="0.3">
      <c r="C35300" s="16">
        <f t="shared" si="1659"/>
        <v>0</v>
      </c>
      <c r="E35300" s="16">
        <f t="shared" si="1658"/>
        <v>0</v>
      </c>
      <c r="G35300" s="3">
        <f t="shared" si="1657"/>
        <v>0</v>
      </c>
    </row>
    <row r="35301" spans="3:7" x14ac:dyDescent="0.3">
      <c r="C35301" s="16">
        <f t="shared" si="1659"/>
        <v>0</v>
      </c>
      <c r="E35301" s="16">
        <f t="shared" si="1658"/>
        <v>0</v>
      </c>
      <c r="G35301" s="3">
        <f t="shared" si="1657"/>
        <v>0</v>
      </c>
    </row>
    <row r="35302" spans="3:7" x14ac:dyDescent="0.3">
      <c r="C35302" s="16">
        <f t="shared" si="1659"/>
        <v>0</v>
      </c>
      <c r="E35302" s="16">
        <f t="shared" si="1658"/>
        <v>0</v>
      </c>
      <c r="G35302" s="3">
        <f t="shared" si="1657"/>
        <v>0</v>
      </c>
    </row>
    <row r="35303" spans="3:7" x14ac:dyDescent="0.3">
      <c r="C35303" s="16">
        <f t="shared" si="1659"/>
        <v>0</v>
      </c>
      <c r="E35303" s="16">
        <f t="shared" si="1658"/>
        <v>0</v>
      </c>
      <c r="G35303" s="3">
        <f t="shared" si="1657"/>
        <v>0</v>
      </c>
    </row>
    <row r="35304" spans="3:7" x14ac:dyDescent="0.3">
      <c r="C35304" s="16">
        <f t="shared" si="1659"/>
        <v>0</v>
      </c>
      <c r="E35304" s="16">
        <f t="shared" si="1658"/>
        <v>0</v>
      </c>
      <c r="G35304" s="3">
        <f t="shared" si="1657"/>
        <v>0</v>
      </c>
    </row>
    <row r="35305" spans="3:7" x14ac:dyDescent="0.3">
      <c r="C35305" s="16">
        <f t="shared" si="1659"/>
        <v>0</v>
      </c>
      <c r="E35305" s="16">
        <f t="shared" si="1658"/>
        <v>0</v>
      </c>
      <c r="G35305" s="3">
        <f t="shared" si="1657"/>
        <v>0</v>
      </c>
    </row>
    <row r="35306" spans="3:7" x14ac:dyDescent="0.3">
      <c r="C35306" s="16">
        <f t="shared" si="1659"/>
        <v>0</v>
      </c>
      <c r="E35306" s="16">
        <f t="shared" si="1658"/>
        <v>0</v>
      </c>
      <c r="G35306" s="3">
        <f t="shared" si="1657"/>
        <v>0</v>
      </c>
    </row>
    <row r="35307" spans="3:7" x14ac:dyDescent="0.3">
      <c r="C35307" s="16">
        <f t="shared" si="1659"/>
        <v>0</v>
      </c>
      <c r="E35307" s="16">
        <f t="shared" si="1658"/>
        <v>0</v>
      </c>
      <c r="G35307" s="3">
        <f t="shared" si="1657"/>
        <v>0</v>
      </c>
    </row>
    <row r="35308" spans="3:7" x14ac:dyDescent="0.3">
      <c r="C35308" s="16">
        <f t="shared" si="1659"/>
        <v>0</v>
      </c>
      <c r="E35308" s="16">
        <f t="shared" si="1658"/>
        <v>0</v>
      </c>
      <c r="G35308" s="3">
        <f t="shared" si="1657"/>
        <v>0</v>
      </c>
    </row>
    <row r="35309" spans="3:7" x14ac:dyDescent="0.3">
      <c r="C35309" s="16">
        <f t="shared" si="1659"/>
        <v>0</v>
      </c>
      <c r="E35309" s="16">
        <f t="shared" si="1658"/>
        <v>0</v>
      </c>
      <c r="G35309" s="3">
        <f t="shared" si="1657"/>
        <v>0</v>
      </c>
    </row>
    <row r="35310" spans="3:7" x14ac:dyDescent="0.3">
      <c r="C35310" s="16">
        <f t="shared" si="1659"/>
        <v>0</v>
      </c>
      <c r="E35310" s="16">
        <f t="shared" si="1658"/>
        <v>0</v>
      </c>
      <c r="G35310" s="3">
        <f t="shared" si="1657"/>
        <v>0</v>
      </c>
    </row>
    <row r="35311" spans="3:7" x14ac:dyDescent="0.3">
      <c r="C35311" s="16">
        <f t="shared" si="1659"/>
        <v>0</v>
      </c>
      <c r="E35311" s="16">
        <f t="shared" si="1658"/>
        <v>0</v>
      </c>
      <c r="G35311" s="3">
        <f t="shared" si="1657"/>
        <v>0</v>
      </c>
    </row>
    <row r="35312" spans="3:7" x14ac:dyDescent="0.3">
      <c r="C35312" s="16">
        <f t="shared" si="1659"/>
        <v>0</v>
      </c>
      <c r="E35312" s="16">
        <f t="shared" si="1658"/>
        <v>0</v>
      </c>
      <c r="G35312" s="3">
        <f t="shared" si="1657"/>
        <v>0</v>
      </c>
    </row>
    <row r="35313" spans="3:7" x14ac:dyDescent="0.3">
      <c r="C35313" s="16">
        <f t="shared" si="1659"/>
        <v>0</v>
      </c>
      <c r="E35313" s="16">
        <f t="shared" si="1658"/>
        <v>0</v>
      </c>
      <c r="G35313" s="3">
        <f t="shared" si="1657"/>
        <v>0</v>
      </c>
    </row>
    <row r="35314" spans="3:7" x14ac:dyDescent="0.3">
      <c r="C35314" s="16">
        <f t="shared" si="1659"/>
        <v>0</v>
      </c>
      <c r="E35314" s="16">
        <f t="shared" si="1658"/>
        <v>0</v>
      </c>
      <c r="G35314" s="3">
        <f t="shared" si="1657"/>
        <v>0</v>
      </c>
    </row>
    <row r="35315" spans="3:7" x14ac:dyDescent="0.3">
      <c r="C35315" s="16">
        <f t="shared" si="1659"/>
        <v>0</v>
      </c>
      <c r="E35315" s="16">
        <f t="shared" si="1658"/>
        <v>0</v>
      </c>
      <c r="G35315" s="3">
        <f t="shared" si="1657"/>
        <v>0</v>
      </c>
    </row>
    <row r="35316" spans="3:7" x14ac:dyDescent="0.3">
      <c r="C35316" s="16">
        <f t="shared" si="1659"/>
        <v>0</v>
      </c>
      <c r="E35316" s="16">
        <f t="shared" si="1658"/>
        <v>0</v>
      </c>
      <c r="G35316" s="3">
        <f t="shared" si="1657"/>
        <v>0</v>
      </c>
    </row>
    <row r="35317" spans="3:7" x14ac:dyDescent="0.3">
      <c r="C35317" s="16">
        <f t="shared" si="1659"/>
        <v>0</v>
      </c>
      <c r="E35317" s="16">
        <f t="shared" si="1658"/>
        <v>0</v>
      </c>
      <c r="G35317" s="3">
        <f t="shared" si="1657"/>
        <v>0</v>
      </c>
    </row>
    <row r="35318" spans="3:7" x14ac:dyDescent="0.3">
      <c r="C35318" s="16">
        <f t="shared" si="1659"/>
        <v>0</v>
      </c>
      <c r="E35318" s="16">
        <f t="shared" si="1658"/>
        <v>0</v>
      </c>
      <c r="G35318" s="3">
        <f t="shared" si="1657"/>
        <v>0</v>
      </c>
    </row>
    <row r="35319" spans="3:7" x14ac:dyDescent="0.3">
      <c r="C35319" s="16">
        <f t="shared" si="1659"/>
        <v>0</v>
      </c>
      <c r="E35319" s="16">
        <f t="shared" si="1658"/>
        <v>0</v>
      </c>
      <c r="G35319" s="3">
        <f t="shared" si="1657"/>
        <v>0</v>
      </c>
    </row>
    <row r="35320" spans="3:7" x14ac:dyDescent="0.3">
      <c r="C35320" s="16">
        <f t="shared" si="1659"/>
        <v>0</v>
      </c>
      <c r="E35320" s="16">
        <f t="shared" si="1658"/>
        <v>0</v>
      </c>
      <c r="G35320" s="3">
        <f t="shared" si="1657"/>
        <v>0</v>
      </c>
    </row>
    <row r="35321" spans="3:7" x14ac:dyDescent="0.3">
      <c r="C35321" s="16">
        <f t="shared" si="1659"/>
        <v>0</v>
      </c>
      <c r="E35321" s="16">
        <f t="shared" si="1658"/>
        <v>0</v>
      </c>
      <c r="G35321" s="3">
        <f t="shared" si="1657"/>
        <v>0</v>
      </c>
    </row>
    <row r="35322" spans="3:7" x14ac:dyDescent="0.3">
      <c r="C35322" s="16">
        <f t="shared" si="1659"/>
        <v>0</v>
      </c>
      <c r="E35322" s="16">
        <f t="shared" si="1658"/>
        <v>0</v>
      </c>
      <c r="G35322" s="3">
        <f t="shared" si="1657"/>
        <v>0</v>
      </c>
    </row>
    <row r="35323" spans="3:7" x14ac:dyDescent="0.3">
      <c r="C35323" s="16">
        <f t="shared" si="1659"/>
        <v>0</v>
      </c>
      <c r="E35323" s="16">
        <f t="shared" si="1658"/>
        <v>0</v>
      </c>
      <c r="G35323" s="3">
        <f t="shared" si="1657"/>
        <v>0</v>
      </c>
    </row>
    <row r="35324" spans="3:7" x14ac:dyDescent="0.3">
      <c r="C35324" s="16">
        <f t="shared" si="1659"/>
        <v>0</v>
      </c>
      <c r="E35324" s="16">
        <f t="shared" si="1658"/>
        <v>0</v>
      </c>
      <c r="G35324" s="3">
        <f t="shared" si="1657"/>
        <v>0</v>
      </c>
    </row>
    <row r="35325" spans="3:7" x14ac:dyDescent="0.3">
      <c r="C35325" s="16">
        <f t="shared" si="1659"/>
        <v>0</v>
      </c>
      <c r="E35325" s="16">
        <f t="shared" si="1658"/>
        <v>0</v>
      </c>
      <c r="G35325" s="3">
        <f t="shared" si="1657"/>
        <v>0</v>
      </c>
    </row>
    <row r="35326" spans="3:7" x14ac:dyDescent="0.3">
      <c r="C35326" s="16">
        <f t="shared" si="1659"/>
        <v>0</v>
      </c>
      <c r="E35326" s="16">
        <f t="shared" si="1658"/>
        <v>0</v>
      </c>
      <c r="G35326" s="3">
        <f t="shared" si="1657"/>
        <v>0</v>
      </c>
    </row>
    <row r="35327" spans="3:7" x14ac:dyDescent="0.3">
      <c r="C35327" s="16">
        <f t="shared" si="1659"/>
        <v>0</v>
      </c>
      <c r="E35327" s="16">
        <f t="shared" si="1658"/>
        <v>0</v>
      </c>
      <c r="G35327" s="3">
        <f t="shared" si="1657"/>
        <v>0</v>
      </c>
    </row>
    <row r="35328" spans="3:7" x14ac:dyDescent="0.3">
      <c r="C35328" s="16">
        <f t="shared" si="1659"/>
        <v>0</v>
      </c>
      <c r="E35328" s="16">
        <f t="shared" si="1658"/>
        <v>0</v>
      </c>
      <c r="G35328" s="3">
        <f t="shared" si="1657"/>
        <v>0</v>
      </c>
    </row>
    <row r="35329" spans="3:7" x14ac:dyDescent="0.3">
      <c r="C35329" s="16">
        <f t="shared" si="1659"/>
        <v>0</v>
      </c>
      <c r="E35329" s="16">
        <f t="shared" si="1658"/>
        <v>0</v>
      </c>
      <c r="G35329" s="3">
        <f t="shared" si="1657"/>
        <v>0</v>
      </c>
    </row>
    <row r="35330" spans="3:7" x14ac:dyDescent="0.3">
      <c r="C35330" s="16">
        <f t="shared" si="1659"/>
        <v>0</v>
      </c>
      <c r="E35330" s="16">
        <f t="shared" si="1658"/>
        <v>0</v>
      </c>
      <c r="G35330" s="3">
        <f t="shared" si="1657"/>
        <v>0</v>
      </c>
    </row>
    <row r="35331" spans="3:7" x14ac:dyDescent="0.3">
      <c r="C35331" s="16">
        <f t="shared" si="1659"/>
        <v>0</v>
      </c>
      <c r="E35331" s="16">
        <f t="shared" si="1658"/>
        <v>0</v>
      </c>
      <c r="G35331" s="3">
        <f t="shared" ref="G35331:G35394" si="1660">IF(MID(E35331,4,1)="E",IF(LEFT(E35331,2)="G1",REPLACE(E35331,4,15,"E1"),IF(LEFT(E35331,2)="G0",REPLACE(E35331,4,15,"E0"))),E35331)</f>
        <v>0</v>
      </c>
    </row>
    <row r="35332" spans="3:7" x14ac:dyDescent="0.3">
      <c r="C35332" s="16">
        <f t="shared" si="1659"/>
        <v>0</v>
      </c>
      <c r="E35332" s="16">
        <f t="shared" ref="E35332:E35395" si="1661">IF(LEFT(C35332,2)="G1",REPLACE(C35332,20,10,"E1"),IF(LEFT(C35332,2)="G0",REPLACE(C35332,19,10," E0"),C35332))</f>
        <v>0</v>
      </c>
      <c r="G35332" s="3">
        <f t="shared" si="1660"/>
        <v>0</v>
      </c>
    </row>
    <row r="35333" spans="3:7" x14ac:dyDescent="0.3">
      <c r="C35333" s="16">
        <f t="shared" si="1659"/>
        <v>0</v>
      </c>
      <c r="E35333" s="16">
        <f t="shared" si="1661"/>
        <v>0</v>
      </c>
      <c r="G35333" s="3">
        <f t="shared" si="1660"/>
        <v>0</v>
      </c>
    </row>
    <row r="35334" spans="3:7" x14ac:dyDescent="0.3">
      <c r="C35334" s="16">
        <f t="shared" si="1659"/>
        <v>0</v>
      </c>
      <c r="E35334" s="16">
        <f t="shared" si="1661"/>
        <v>0</v>
      </c>
      <c r="G35334" s="3">
        <f t="shared" si="1660"/>
        <v>0</v>
      </c>
    </row>
    <row r="35335" spans="3:7" x14ac:dyDescent="0.3">
      <c r="C35335" s="16">
        <f t="shared" si="1659"/>
        <v>0</v>
      </c>
      <c r="E35335" s="16">
        <f t="shared" si="1661"/>
        <v>0</v>
      </c>
      <c r="G35335" s="3">
        <f t="shared" si="1660"/>
        <v>0</v>
      </c>
    </row>
    <row r="35336" spans="3:7" x14ac:dyDescent="0.3">
      <c r="C35336" s="16">
        <f t="shared" si="1659"/>
        <v>0</v>
      </c>
      <c r="E35336" s="16">
        <f t="shared" si="1661"/>
        <v>0</v>
      </c>
      <c r="G35336" s="3">
        <f t="shared" si="1660"/>
        <v>0</v>
      </c>
    </row>
    <row r="35337" spans="3:7" x14ac:dyDescent="0.3">
      <c r="C35337" s="16">
        <f t="shared" si="1659"/>
        <v>0</v>
      </c>
      <c r="E35337" s="16">
        <f t="shared" si="1661"/>
        <v>0</v>
      </c>
      <c r="G35337" s="3">
        <f t="shared" si="1660"/>
        <v>0</v>
      </c>
    </row>
    <row r="35338" spans="3:7" x14ac:dyDescent="0.3">
      <c r="C35338" s="16">
        <f t="shared" si="1659"/>
        <v>0</v>
      </c>
      <c r="E35338" s="16">
        <f t="shared" si="1661"/>
        <v>0</v>
      </c>
      <c r="G35338" s="3">
        <f t="shared" si="1660"/>
        <v>0</v>
      </c>
    </row>
    <row r="35339" spans="3:7" x14ac:dyDescent="0.3">
      <c r="C35339" s="16">
        <f t="shared" si="1659"/>
        <v>0</v>
      </c>
      <c r="E35339" s="16">
        <f t="shared" si="1661"/>
        <v>0</v>
      </c>
      <c r="G35339" s="3">
        <f t="shared" si="1660"/>
        <v>0</v>
      </c>
    </row>
    <row r="35340" spans="3:7" x14ac:dyDescent="0.3">
      <c r="C35340" s="16">
        <f t="shared" si="1659"/>
        <v>0</v>
      </c>
      <c r="E35340" s="16">
        <f t="shared" si="1661"/>
        <v>0</v>
      </c>
      <c r="G35340" s="3">
        <f t="shared" si="1660"/>
        <v>0</v>
      </c>
    </row>
    <row r="35341" spans="3:7" x14ac:dyDescent="0.3">
      <c r="C35341" s="16">
        <f t="shared" si="1659"/>
        <v>0</v>
      </c>
      <c r="E35341" s="16">
        <f t="shared" si="1661"/>
        <v>0</v>
      </c>
      <c r="G35341" s="3">
        <f t="shared" si="1660"/>
        <v>0</v>
      </c>
    </row>
    <row r="35342" spans="3:7" x14ac:dyDescent="0.3">
      <c r="C35342" s="16">
        <f t="shared" si="1659"/>
        <v>0</v>
      </c>
      <c r="E35342" s="16">
        <f t="shared" si="1661"/>
        <v>0</v>
      </c>
      <c r="G35342" s="3">
        <f t="shared" si="1660"/>
        <v>0</v>
      </c>
    </row>
    <row r="35343" spans="3:7" x14ac:dyDescent="0.3">
      <c r="C35343" s="16">
        <f t="shared" si="1659"/>
        <v>0</v>
      </c>
      <c r="E35343" s="16">
        <f t="shared" si="1661"/>
        <v>0</v>
      </c>
      <c r="G35343" s="3">
        <f t="shared" si="1660"/>
        <v>0</v>
      </c>
    </row>
    <row r="35344" spans="3:7" x14ac:dyDescent="0.3">
      <c r="C35344" s="16">
        <f t="shared" si="1659"/>
        <v>0</v>
      </c>
      <c r="E35344" s="16">
        <f t="shared" si="1661"/>
        <v>0</v>
      </c>
      <c r="G35344" s="3">
        <f t="shared" si="1660"/>
        <v>0</v>
      </c>
    </row>
    <row r="35345" spans="3:7" x14ac:dyDescent="0.3">
      <c r="C35345" s="16">
        <f t="shared" si="1659"/>
        <v>0</v>
      </c>
      <c r="E35345" s="16">
        <f t="shared" si="1661"/>
        <v>0</v>
      </c>
      <c r="G35345" s="3">
        <f t="shared" si="1660"/>
        <v>0</v>
      </c>
    </row>
    <row r="35346" spans="3:7" x14ac:dyDescent="0.3">
      <c r="C35346" s="16">
        <f t="shared" si="1659"/>
        <v>0</v>
      </c>
      <c r="E35346" s="16">
        <f t="shared" si="1661"/>
        <v>0</v>
      </c>
      <c r="G35346" s="3">
        <f t="shared" si="1660"/>
        <v>0</v>
      </c>
    </row>
    <row r="35347" spans="3:7" x14ac:dyDescent="0.3">
      <c r="C35347" s="16">
        <f t="shared" si="1659"/>
        <v>0</v>
      </c>
      <c r="E35347" s="16">
        <f t="shared" si="1661"/>
        <v>0</v>
      </c>
      <c r="G35347" s="3">
        <f t="shared" si="1660"/>
        <v>0</v>
      </c>
    </row>
    <row r="35348" spans="3:7" x14ac:dyDescent="0.3">
      <c r="C35348" s="16">
        <f t="shared" si="1659"/>
        <v>0</v>
      </c>
      <c r="E35348" s="16">
        <f t="shared" si="1661"/>
        <v>0</v>
      </c>
      <c r="G35348" s="3">
        <f t="shared" si="1660"/>
        <v>0</v>
      </c>
    </row>
    <row r="35349" spans="3:7" x14ac:dyDescent="0.3">
      <c r="C35349" s="16">
        <f t="shared" si="1659"/>
        <v>0</v>
      </c>
      <c r="E35349" s="16">
        <f t="shared" si="1661"/>
        <v>0</v>
      </c>
      <c r="G35349" s="3">
        <f t="shared" si="1660"/>
        <v>0</v>
      </c>
    </row>
    <row r="35350" spans="3:7" x14ac:dyDescent="0.3">
      <c r="C35350" s="16">
        <f t="shared" si="1659"/>
        <v>0</v>
      </c>
      <c r="E35350" s="16">
        <f t="shared" si="1661"/>
        <v>0</v>
      </c>
      <c r="G35350" s="3">
        <f t="shared" si="1660"/>
        <v>0</v>
      </c>
    </row>
    <row r="35351" spans="3:7" x14ac:dyDescent="0.3">
      <c r="C35351" s="16">
        <f t="shared" si="1659"/>
        <v>0</v>
      </c>
      <c r="E35351" s="16">
        <f t="shared" si="1661"/>
        <v>0</v>
      </c>
      <c r="G35351" s="3">
        <f t="shared" si="1660"/>
        <v>0</v>
      </c>
    </row>
    <row r="35352" spans="3:7" x14ac:dyDescent="0.3">
      <c r="C35352" s="16">
        <f t="shared" si="1659"/>
        <v>0</v>
      </c>
      <c r="E35352" s="16">
        <f t="shared" si="1661"/>
        <v>0</v>
      </c>
      <c r="G35352" s="3">
        <f t="shared" si="1660"/>
        <v>0</v>
      </c>
    </row>
    <row r="35353" spans="3:7" x14ac:dyDescent="0.3">
      <c r="C35353" s="16">
        <f t="shared" si="1659"/>
        <v>0</v>
      </c>
      <c r="E35353" s="16">
        <f t="shared" si="1661"/>
        <v>0</v>
      </c>
      <c r="G35353" s="3">
        <f t="shared" si="1660"/>
        <v>0</v>
      </c>
    </row>
    <row r="35354" spans="3:7" x14ac:dyDescent="0.3">
      <c r="C35354" s="16">
        <f t="shared" si="1659"/>
        <v>0</v>
      </c>
      <c r="E35354" s="16">
        <f t="shared" si="1661"/>
        <v>0</v>
      </c>
      <c r="G35354" s="3">
        <f t="shared" si="1660"/>
        <v>0</v>
      </c>
    </row>
    <row r="35355" spans="3:7" x14ac:dyDescent="0.3">
      <c r="C35355" s="16">
        <f t="shared" si="1659"/>
        <v>0</v>
      </c>
      <c r="E35355" s="16">
        <f t="shared" si="1661"/>
        <v>0</v>
      </c>
      <c r="G35355" s="3">
        <f t="shared" si="1660"/>
        <v>0</v>
      </c>
    </row>
    <row r="35356" spans="3:7" x14ac:dyDescent="0.3">
      <c r="C35356" s="16">
        <f t="shared" si="1659"/>
        <v>0</v>
      </c>
      <c r="E35356" s="16">
        <f t="shared" si="1661"/>
        <v>0</v>
      </c>
      <c r="G35356" s="3">
        <f t="shared" si="1660"/>
        <v>0</v>
      </c>
    </row>
    <row r="35357" spans="3:7" x14ac:dyDescent="0.3">
      <c r="C35357" s="16">
        <f t="shared" si="1659"/>
        <v>0</v>
      </c>
      <c r="E35357" s="16">
        <f t="shared" si="1661"/>
        <v>0</v>
      </c>
      <c r="G35357" s="3">
        <f t="shared" si="1660"/>
        <v>0</v>
      </c>
    </row>
    <row r="35358" spans="3:7" x14ac:dyDescent="0.3">
      <c r="C35358" s="16">
        <f t="shared" ref="C35358:C35421" si="1662">IF(MID(A35358,4,1)="F",IF(MID(A35358,9,1)="X",REPLACE(A35358,4,5,""),IF(MID(A35358,10,1)="X",REPLACE(A35358,4,6,""),IF(MID(A35358,10,1)="E",REPLACE(A35358,4,6,"")))),A35358)</f>
        <v>0</v>
      </c>
      <c r="E35358" s="16">
        <f t="shared" si="1661"/>
        <v>0</v>
      </c>
      <c r="G35358" s="3">
        <f t="shared" si="1660"/>
        <v>0</v>
      </c>
    </row>
    <row r="35359" spans="3:7" x14ac:dyDescent="0.3">
      <c r="C35359" s="16">
        <f t="shared" si="1662"/>
        <v>0</v>
      </c>
      <c r="E35359" s="16">
        <f t="shared" si="1661"/>
        <v>0</v>
      </c>
      <c r="G35359" s="3">
        <f t="shared" si="1660"/>
        <v>0</v>
      </c>
    </row>
    <row r="35360" spans="3:7" x14ac:dyDescent="0.3">
      <c r="C35360" s="16">
        <f t="shared" si="1662"/>
        <v>0</v>
      </c>
      <c r="E35360" s="16">
        <f t="shared" si="1661"/>
        <v>0</v>
      </c>
      <c r="G35360" s="3">
        <f t="shared" si="1660"/>
        <v>0</v>
      </c>
    </row>
    <row r="35361" spans="3:7" x14ac:dyDescent="0.3">
      <c r="C35361" s="16">
        <f t="shared" si="1662"/>
        <v>0</v>
      </c>
      <c r="E35361" s="16">
        <f t="shared" si="1661"/>
        <v>0</v>
      </c>
      <c r="G35361" s="3">
        <f t="shared" si="1660"/>
        <v>0</v>
      </c>
    </row>
    <row r="35362" spans="3:7" x14ac:dyDescent="0.3">
      <c r="C35362" s="16">
        <f t="shared" si="1662"/>
        <v>0</v>
      </c>
      <c r="E35362" s="16">
        <f t="shared" si="1661"/>
        <v>0</v>
      </c>
      <c r="G35362" s="3">
        <f t="shared" si="1660"/>
        <v>0</v>
      </c>
    </row>
    <row r="35363" spans="3:7" x14ac:dyDescent="0.3">
      <c r="C35363" s="16">
        <f t="shared" si="1662"/>
        <v>0</v>
      </c>
      <c r="E35363" s="16">
        <f t="shared" si="1661"/>
        <v>0</v>
      </c>
      <c r="G35363" s="3">
        <f t="shared" si="1660"/>
        <v>0</v>
      </c>
    </row>
    <row r="35364" spans="3:7" x14ac:dyDescent="0.3">
      <c r="C35364" s="16">
        <f t="shared" si="1662"/>
        <v>0</v>
      </c>
      <c r="E35364" s="16">
        <f t="shared" si="1661"/>
        <v>0</v>
      </c>
      <c r="G35364" s="3">
        <f t="shared" si="1660"/>
        <v>0</v>
      </c>
    </row>
    <row r="35365" spans="3:7" x14ac:dyDescent="0.3">
      <c r="C35365" s="16">
        <f t="shared" si="1662"/>
        <v>0</v>
      </c>
      <c r="E35365" s="16">
        <f t="shared" si="1661"/>
        <v>0</v>
      </c>
      <c r="G35365" s="3">
        <f t="shared" si="1660"/>
        <v>0</v>
      </c>
    </row>
    <row r="35366" spans="3:7" x14ac:dyDescent="0.3">
      <c r="C35366" s="16">
        <f t="shared" si="1662"/>
        <v>0</v>
      </c>
      <c r="E35366" s="16">
        <f t="shared" si="1661"/>
        <v>0</v>
      </c>
      <c r="G35366" s="3">
        <f t="shared" si="1660"/>
        <v>0</v>
      </c>
    </row>
    <row r="35367" spans="3:7" x14ac:dyDescent="0.3">
      <c r="C35367" s="16">
        <f t="shared" si="1662"/>
        <v>0</v>
      </c>
      <c r="E35367" s="16">
        <f t="shared" si="1661"/>
        <v>0</v>
      </c>
      <c r="G35367" s="3">
        <f t="shared" si="1660"/>
        <v>0</v>
      </c>
    </row>
    <row r="35368" spans="3:7" x14ac:dyDescent="0.3">
      <c r="C35368" s="16">
        <f t="shared" si="1662"/>
        <v>0</v>
      </c>
      <c r="E35368" s="16">
        <f t="shared" si="1661"/>
        <v>0</v>
      </c>
      <c r="G35368" s="3">
        <f t="shared" si="1660"/>
        <v>0</v>
      </c>
    </row>
    <row r="35369" spans="3:7" x14ac:dyDescent="0.3">
      <c r="C35369" s="16">
        <f t="shared" si="1662"/>
        <v>0</v>
      </c>
      <c r="E35369" s="16">
        <f t="shared" si="1661"/>
        <v>0</v>
      </c>
      <c r="G35369" s="3">
        <f t="shared" si="1660"/>
        <v>0</v>
      </c>
    </row>
    <row r="35370" spans="3:7" x14ac:dyDescent="0.3">
      <c r="C35370" s="16">
        <f t="shared" si="1662"/>
        <v>0</v>
      </c>
      <c r="E35370" s="16">
        <f t="shared" si="1661"/>
        <v>0</v>
      </c>
      <c r="G35370" s="3">
        <f t="shared" si="1660"/>
        <v>0</v>
      </c>
    </row>
    <row r="35371" spans="3:7" x14ac:dyDescent="0.3">
      <c r="C35371" s="16">
        <f t="shared" si="1662"/>
        <v>0</v>
      </c>
      <c r="E35371" s="16">
        <f t="shared" si="1661"/>
        <v>0</v>
      </c>
      <c r="G35371" s="3">
        <f t="shared" si="1660"/>
        <v>0</v>
      </c>
    </row>
    <row r="35372" spans="3:7" x14ac:dyDescent="0.3">
      <c r="C35372" s="16">
        <f t="shared" si="1662"/>
        <v>0</v>
      </c>
      <c r="E35372" s="16">
        <f t="shared" si="1661"/>
        <v>0</v>
      </c>
      <c r="G35372" s="3">
        <f t="shared" si="1660"/>
        <v>0</v>
      </c>
    </row>
    <row r="35373" spans="3:7" x14ac:dyDescent="0.3">
      <c r="C35373" s="16">
        <f t="shared" si="1662"/>
        <v>0</v>
      </c>
      <c r="E35373" s="16">
        <f t="shared" si="1661"/>
        <v>0</v>
      </c>
      <c r="G35373" s="3">
        <f t="shared" si="1660"/>
        <v>0</v>
      </c>
    </row>
    <row r="35374" spans="3:7" x14ac:dyDescent="0.3">
      <c r="C35374" s="16">
        <f t="shared" si="1662"/>
        <v>0</v>
      </c>
      <c r="E35374" s="16">
        <f t="shared" si="1661"/>
        <v>0</v>
      </c>
      <c r="G35374" s="3">
        <f t="shared" si="1660"/>
        <v>0</v>
      </c>
    </row>
    <row r="35375" spans="3:7" x14ac:dyDescent="0.3">
      <c r="C35375" s="16">
        <f t="shared" si="1662"/>
        <v>0</v>
      </c>
      <c r="E35375" s="16">
        <f t="shared" si="1661"/>
        <v>0</v>
      </c>
      <c r="G35375" s="3">
        <f t="shared" si="1660"/>
        <v>0</v>
      </c>
    </row>
    <row r="35376" spans="3:7" x14ac:dyDescent="0.3">
      <c r="C35376" s="16">
        <f t="shared" si="1662"/>
        <v>0</v>
      </c>
      <c r="E35376" s="16">
        <f t="shared" si="1661"/>
        <v>0</v>
      </c>
      <c r="G35376" s="3">
        <f t="shared" si="1660"/>
        <v>0</v>
      </c>
    </row>
    <row r="35377" spans="3:7" x14ac:dyDescent="0.3">
      <c r="C35377" s="16">
        <f t="shared" si="1662"/>
        <v>0</v>
      </c>
      <c r="E35377" s="16">
        <f t="shared" si="1661"/>
        <v>0</v>
      </c>
      <c r="G35377" s="3">
        <f t="shared" si="1660"/>
        <v>0</v>
      </c>
    </row>
    <row r="35378" spans="3:7" x14ac:dyDescent="0.3">
      <c r="C35378" s="16">
        <f t="shared" si="1662"/>
        <v>0</v>
      </c>
      <c r="E35378" s="16">
        <f t="shared" si="1661"/>
        <v>0</v>
      </c>
      <c r="G35378" s="3">
        <f t="shared" si="1660"/>
        <v>0</v>
      </c>
    </row>
    <row r="35379" spans="3:7" x14ac:dyDescent="0.3">
      <c r="C35379" s="16">
        <f t="shared" si="1662"/>
        <v>0</v>
      </c>
      <c r="E35379" s="16">
        <f t="shared" si="1661"/>
        <v>0</v>
      </c>
      <c r="G35379" s="3">
        <f t="shared" si="1660"/>
        <v>0</v>
      </c>
    </row>
    <row r="35380" spans="3:7" x14ac:dyDescent="0.3">
      <c r="C35380" s="16">
        <f t="shared" si="1662"/>
        <v>0</v>
      </c>
      <c r="E35380" s="16">
        <f t="shared" si="1661"/>
        <v>0</v>
      </c>
      <c r="G35380" s="3">
        <f t="shared" si="1660"/>
        <v>0</v>
      </c>
    </row>
    <row r="35381" spans="3:7" x14ac:dyDescent="0.3">
      <c r="C35381" s="16">
        <f t="shared" si="1662"/>
        <v>0</v>
      </c>
      <c r="E35381" s="16">
        <f t="shared" si="1661"/>
        <v>0</v>
      </c>
      <c r="G35381" s="3">
        <f t="shared" si="1660"/>
        <v>0</v>
      </c>
    </row>
    <row r="35382" spans="3:7" x14ac:dyDescent="0.3">
      <c r="C35382" s="16">
        <f t="shared" si="1662"/>
        <v>0</v>
      </c>
      <c r="E35382" s="16">
        <f t="shared" si="1661"/>
        <v>0</v>
      </c>
      <c r="G35382" s="3">
        <f t="shared" si="1660"/>
        <v>0</v>
      </c>
    </row>
    <row r="35383" spans="3:7" x14ac:dyDescent="0.3">
      <c r="C35383" s="16">
        <f t="shared" si="1662"/>
        <v>0</v>
      </c>
      <c r="E35383" s="16">
        <f t="shared" si="1661"/>
        <v>0</v>
      </c>
      <c r="G35383" s="3">
        <f t="shared" si="1660"/>
        <v>0</v>
      </c>
    </row>
    <row r="35384" spans="3:7" x14ac:dyDescent="0.3">
      <c r="C35384" s="16">
        <f t="shared" si="1662"/>
        <v>0</v>
      </c>
      <c r="E35384" s="16">
        <f t="shared" si="1661"/>
        <v>0</v>
      </c>
      <c r="G35384" s="3">
        <f t="shared" si="1660"/>
        <v>0</v>
      </c>
    </row>
    <row r="35385" spans="3:7" x14ac:dyDescent="0.3">
      <c r="C35385" s="16">
        <f t="shared" si="1662"/>
        <v>0</v>
      </c>
      <c r="E35385" s="16">
        <f t="shared" si="1661"/>
        <v>0</v>
      </c>
      <c r="G35385" s="3">
        <f t="shared" si="1660"/>
        <v>0</v>
      </c>
    </row>
    <row r="35386" spans="3:7" x14ac:dyDescent="0.3">
      <c r="C35386" s="16">
        <f t="shared" si="1662"/>
        <v>0</v>
      </c>
      <c r="E35386" s="16">
        <f t="shared" si="1661"/>
        <v>0</v>
      </c>
      <c r="G35386" s="3">
        <f t="shared" si="1660"/>
        <v>0</v>
      </c>
    </row>
    <row r="35387" spans="3:7" x14ac:dyDescent="0.3">
      <c r="C35387" s="16">
        <f t="shared" si="1662"/>
        <v>0</v>
      </c>
      <c r="E35387" s="16">
        <f t="shared" si="1661"/>
        <v>0</v>
      </c>
      <c r="G35387" s="3">
        <f t="shared" si="1660"/>
        <v>0</v>
      </c>
    </row>
    <row r="35388" spans="3:7" x14ac:dyDescent="0.3">
      <c r="C35388" s="16">
        <f t="shared" si="1662"/>
        <v>0</v>
      </c>
      <c r="E35388" s="16">
        <f t="shared" si="1661"/>
        <v>0</v>
      </c>
      <c r="G35388" s="3">
        <f t="shared" si="1660"/>
        <v>0</v>
      </c>
    </row>
    <row r="35389" spans="3:7" x14ac:dyDescent="0.3">
      <c r="C35389" s="16">
        <f t="shared" si="1662"/>
        <v>0</v>
      </c>
      <c r="E35389" s="16">
        <f t="shared" si="1661"/>
        <v>0</v>
      </c>
      <c r="G35389" s="3">
        <f t="shared" si="1660"/>
        <v>0</v>
      </c>
    </row>
    <row r="35390" spans="3:7" x14ac:dyDescent="0.3">
      <c r="C35390" s="16">
        <f t="shared" si="1662"/>
        <v>0</v>
      </c>
      <c r="E35390" s="16">
        <f t="shared" si="1661"/>
        <v>0</v>
      </c>
      <c r="G35390" s="3">
        <f t="shared" si="1660"/>
        <v>0</v>
      </c>
    </row>
    <row r="35391" spans="3:7" x14ac:dyDescent="0.3">
      <c r="C35391" s="16">
        <f t="shared" si="1662"/>
        <v>0</v>
      </c>
      <c r="E35391" s="16">
        <f t="shared" si="1661"/>
        <v>0</v>
      </c>
      <c r="G35391" s="3">
        <f t="shared" si="1660"/>
        <v>0</v>
      </c>
    </row>
    <row r="35392" spans="3:7" x14ac:dyDescent="0.3">
      <c r="C35392" s="16">
        <f t="shared" si="1662"/>
        <v>0</v>
      </c>
      <c r="E35392" s="16">
        <f t="shared" si="1661"/>
        <v>0</v>
      </c>
      <c r="G35392" s="3">
        <f t="shared" si="1660"/>
        <v>0</v>
      </c>
    </row>
    <row r="35393" spans="3:7" x14ac:dyDescent="0.3">
      <c r="C35393" s="16">
        <f t="shared" si="1662"/>
        <v>0</v>
      </c>
      <c r="E35393" s="16">
        <f t="shared" si="1661"/>
        <v>0</v>
      </c>
      <c r="G35393" s="3">
        <f t="shared" si="1660"/>
        <v>0</v>
      </c>
    </row>
    <row r="35394" spans="3:7" x14ac:dyDescent="0.3">
      <c r="C35394" s="16">
        <f t="shared" si="1662"/>
        <v>0</v>
      </c>
      <c r="E35394" s="16">
        <f t="shared" si="1661"/>
        <v>0</v>
      </c>
      <c r="G35394" s="3">
        <f t="shared" si="1660"/>
        <v>0</v>
      </c>
    </row>
    <row r="35395" spans="3:7" x14ac:dyDescent="0.3">
      <c r="C35395" s="16">
        <f t="shared" si="1662"/>
        <v>0</v>
      </c>
      <c r="E35395" s="16">
        <f t="shared" si="1661"/>
        <v>0</v>
      </c>
      <c r="G35395" s="3">
        <f t="shared" ref="G35395:G35458" si="1663">IF(MID(E35395,4,1)="E",IF(LEFT(E35395,2)="G1",REPLACE(E35395,4,15,"E1"),IF(LEFT(E35395,2)="G0",REPLACE(E35395,4,15,"E0"))),E35395)</f>
        <v>0</v>
      </c>
    </row>
    <row r="35396" spans="3:7" x14ac:dyDescent="0.3">
      <c r="C35396" s="16">
        <f t="shared" si="1662"/>
        <v>0</v>
      </c>
      <c r="E35396" s="16">
        <f t="shared" ref="E35396:E35459" si="1664">IF(LEFT(C35396,2)="G1",REPLACE(C35396,20,10,"E1"),IF(LEFT(C35396,2)="G0",REPLACE(C35396,19,10," E0"),C35396))</f>
        <v>0</v>
      </c>
      <c r="G35396" s="3">
        <f t="shared" si="1663"/>
        <v>0</v>
      </c>
    </row>
    <row r="35397" spans="3:7" x14ac:dyDescent="0.3">
      <c r="C35397" s="16">
        <f t="shared" si="1662"/>
        <v>0</v>
      </c>
      <c r="E35397" s="16">
        <f t="shared" si="1664"/>
        <v>0</v>
      </c>
      <c r="G35397" s="3">
        <f t="shared" si="1663"/>
        <v>0</v>
      </c>
    </row>
    <row r="35398" spans="3:7" x14ac:dyDescent="0.3">
      <c r="C35398" s="16">
        <f t="shared" si="1662"/>
        <v>0</v>
      </c>
      <c r="E35398" s="16">
        <f t="shared" si="1664"/>
        <v>0</v>
      </c>
      <c r="G35398" s="3">
        <f t="shared" si="1663"/>
        <v>0</v>
      </c>
    </row>
    <row r="35399" spans="3:7" x14ac:dyDescent="0.3">
      <c r="C35399" s="16">
        <f t="shared" si="1662"/>
        <v>0</v>
      </c>
      <c r="E35399" s="16">
        <f t="shared" si="1664"/>
        <v>0</v>
      </c>
      <c r="G35399" s="3">
        <f t="shared" si="1663"/>
        <v>0</v>
      </c>
    </row>
    <row r="35400" spans="3:7" x14ac:dyDescent="0.3">
      <c r="C35400" s="16">
        <f t="shared" si="1662"/>
        <v>0</v>
      </c>
      <c r="E35400" s="16">
        <f t="shared" si="1664"/>
        <v>0</v>
      </c>
      <c r="G35400" s="3">
        <f t="shared" si="1663"/>
        <v>0</v>
      </c>
    </row>
    <row r="35401" spans="3:7" x14ac:dyDescent="0.3">
      <c r="C35401" s="16">
        <f t="shared" si="1662"/>
        <v>0</v>
      </c>
      <c r="E35401" s="16">
        <f t="shared" si="1664"/>
        <v>0</v>
      </c>
      <c r="G35401" s="3">
        <f t="shared" si="1663"/>
        <v>0</v>
      </c>
    </row>
    <row r="35402" spans="3:7" x14ac:dyDescent="0.3">
      <c r="C35402" s="16">
        <f t="shared" si="1662"/>
        <v>0</v>
      </c>
      <c r="E35402" s="16">
        <f t="shared" si="1664"/>
        <v>0</v>
      </c>
      <c r="G35402" s="3">
        <f t="shared" si="1663"/>
        <v>0</v>
      </c>
    </row>
    <row r="35403" spans="3:7" x14ac:dyDescent="0.3">
      <c r="C35403" s="16">
        <f t="shared" si="1662"/>
        <v>0</v>
      </c>
      <c r="E35403" s="16">
        <f t="shared" si="1664"/>
        <v>0</v>
      </c>
      <c r="G35403" s="3">
        <f t="shared" si="1663"/>
        <v>0</v>
      </c>
    </row>
    <row r="35404" spans="3:7" x14ac:dyDescent="0.3">
      <c r="C35404" s="16">
        <f t="shared" si="1662"/>
        <v>0</v>
      </c>
      <c r="E35404" s="16">
        <f t="shared" si="1664"/>
        <v>0</v>
      </c>
      <c r="G35404" s="3">
        <f t="shared" si="1663"/>
        <v>0</v>
      </c>
    </row>
    <row r="35405" spans="3:7" x14ac:dyDescent="0.3">
      <c r="C35405" s="16">
        <f t="shared" si="1662"/>
        <v>0</v>
      </c>
      <c r="E35405" s="16">
        <f t="shared" si="1664"/>
        <v>0</v>
      </c>
      <c r="G35405" s="3">
        <f t="shared" si="1663"/>
        <v>0</v>
      </c>
    </row>
    <row r="35406" spans="3:7" x14ac:dyDescent="0.3">
      <c r="C35406" s="16">
        <f t="shared" si="1662"/>
        <v>0</v>
      </c>
      <c r="E35406" s="16">
        <f t="shared" si="1664"/>
        <v>0</v>
      </c>
      <c r="G35406" s="3">
        <f t="shared" si="1663"/>
        <v>0</v>
      </c>
    </row>
    <row r="35407" spans="3:7" x14ac:dyDescent="0.3">
      <c r="C35407" s="16">
        <f t="shared" si="1662"/>
        <v>0</v>
      </c>
      <c r="E35407" s="16">
        <f t="shared" si="1664"/>
        <v>0</v>
      </c>
      <c r="G35407" s="3">
        <f t="shared" si="1663"/>
        <v>0</v>
      </c>
    </row>
    <row r="35408" spans="3:7" x14ac:dyDescent="0.3">
      <c r="C35408" s="16">
        <f t="shared" si="1662"/>
        <v>0</v>
      </c>
      <c r="E35408" s="16">
        <f t="shared" si="1664"/>
        <v>0</v>
      </c>
      <c r="G35408" s="3">
        <f t="shared" si="1663"/>
        <v>0</v>
      </c>
    </row>
    <row r="35409" spans="3:7" x14ac:dyDescent="0.3">
      <c r="C35409" s="16">
        <f t="shared" si="1662"/>
        <v>0</v>
      </c>
      <c r="E35409" s="16">
        <f t="shared" si="1664"/>
        <v>0</v>
      </c>
      <c r="G35409" s="3">
        <f t="shared" si="1663"/>
        <v>0</v>
      </c>
    </row>
    <row r="35410" spans="3:7" x14ac:dyDescent="0.3">
      <c r="C35410" s="16">
        <f t="shared" si="1662"/>
        <v>0</v>
      </c>
      <c r="E35410" s="16">
        <f t="shared" si="1664"/>
        <v>0</v>
      </c>
      <c r="G35410" s="3">
        <f t="shared" si="1663"/>
        <v>0</v>
      </c>
    </row>
    <row r="35411" spans="3:7" x14ac:dyDescent="0.3">
      <c r="C35411" s="16">
        <f t="shared" si="1662"/>
        <v>0</v>
      </c>
      <c r="E35411" s="16">
        <f t="shared" si="1664"/>
        <v>0</v>
      </c>
      <c r="G35411" s="3">
        <f t="shared" si="1663"/>
        <v>0</v>
      </c>
    </row>
    <row r="35412" spans="3:7" x14ac:dyDescent="0.3">
      <c r="C35412" s="16">
        <f t="shared" si="1662"/>
        <v>0</v>
      </c>
      <c r="E35412" s="16">
        <f t="shared" si="1664"/>
        <v>0</v>
      </c>
      <c r="G35412" s="3">
        <f t="shared" si="1663"/>
        <v>0</v>
      </c>
    </row>
    <row r="35413" spans="3:7" x14ac:dyDescent="0.3">
      <c r="C35413" s="16">
        <f t="shared" si="1662"/>
        <v>0</v>
      </c>
      <c r="E35413" s="16">
        <f t="shared" si="1664"/>
        <v>0</v>
      </c>
      <c r="G35413" s="3">
        <f t="shared" si="1663"/>
        <v>0</v>
      </c>
    </row>
    <row r="35414" spans="3:7" x14ac:dyDescent="0.3">
      <c r="C35414" s="16">
        <f t="shared" si="1662"/>
        <v>0</v>
      </c>
      <c r="E35414" s="16">
        <f t="shared" si="1664"/>
        <v>0</v>
      </c>
      <c r="G35414" s="3">
        <f t="shared" si="1663"/>
        <v>0</v>
      </c>
    </row>
    <row r="35415" spans="3:7" x14ac:dyDescent="0.3">
      <c r="C35415" s="16">
        <f t="shared" si="1662"/>
        <v>0</v>
      </c>
      <c r="E35415" s="16">
        <f t="shared" si="1664"/>
        <v>0</v>
      </c>
      <c r="G35415" s="3">
        <f t="shared" si="1663"/>
        <v>0</v>
      </c>
    </row>
    <row r="35416" spans="3:7" x14ac:dyDescent="0.3">
      <c r="C35416" s="16">
        <f t="shared" si="1662"/>
        <v>0</v>
      </c>
      <c r="E35416" s="16">
        <f t="shared" si="1664"/>
        <v>0</v>
      </c>
      <c r="G35416" s="3">
        <f t="shared" si="1663"/>
        <v>0</v>
      </c>
    </row>
    <row r="35417" spans="3:7" x14ac:dyDescent="0.3">
      <c r="C35417" s="16">
        <f t="shared" si="1662"/>
        <v>0</v>
      </c>
      <c r="E35417" s="16">
        <f t="shared" si="1664"/>
        <v>0</v>
      </c>
      <c r="G35417" s="3">
        <f t="shared" si="1663"/>
        <v>0</v>
      </c>
    </row>
    <row r="35418" spans="3:7" x14ac:dyDescent="0.3">
      <c r="C35418" s="16">
        <f t="shared" si="1662"/>
        <v>0</v>
      </c>
      <c r="E35418" s="16">
        <f t="shared" si="1664"/>
        <v>0</v>
      </c>
      <c r="G35418" s="3">
        <f t="shared" si="1663"/>
        <v>0</v>
      </c>
    </row>
    <row r="35419" spans="3:7" x14ac:dyDescent="0.3">
      <c r="C35419" s="16">
        <f t="shared" si="1662"/>
        <v>0</v>
      </c>
      <c r="E35419" s="16">
        <f t="shared" si="1664"/>
        <v>0</v>
      </c>
      <c r="G35419" s="3">
        <f t="shared" si="1663"/>
        <v>0</v>
      </c>
    </row>
    <row r="35420" spans="3:7" x14ac:dyDescent="0.3">
      <c r="C35420" s="16">
        <f t="shared" si="1662"/>
        <v>0</v>
      </c>
      <c r="E35420" s="16">
        <f t="shared" si="1664"/>
        <v>0</v>
      </c>
      <c r="G35420" s="3">
        <f t="shared" si="1663"/>
        <v>0</v>
      </c>
    </row>
    <row r="35421" spans="3:7" x14ac:dyDescent="0.3">
      <c r="C35421" s="16">
        <f t="shared" si="1662"/>
        <v>0</v>
      </c>
      <c r="E35421" s="16">
        <f t="shared" si="1664"/>
        <v>0</v>
      </c>
      <c r="G35421" s="3">
        <f t="shared" si="1663"/>
        <v>0</v>
      </c>
    </row>
    <row r="35422" spans="3:7" x14ac:dyDescent="0.3">
      <c r="C35422" s="16">
        <f t="shared" ref="C35422:C35485" si="1665">IF(MID(A35422,4,1)="F",IF(MID(A35422,9,1)="X",REPLACE(A35422,4,5,""),IF(MID(A35422,10,1)="X",REPLACE(A35422,4,6,""),IF(MID(A35422,10,1)="E",REPLACE(A35422,4,6,"")))),A35422)</f>
        <v>0</v>
      </c>
      <c r="E35422" s="16">
        <f t="shared" si="1664"/>
        <v>0</v>
      </c>
      <c r="G35422" s="3">
        <f t="shared" si="1663"/>
        <v>0</v>
      </c>
    </row>
    <row r="35423" spans="3:7" x14ac:dyDescent="0.3">
      <c r="C35423" s="16">
        <f t="shared" si="1665"/>
        <v>0</v>
      </c>
      <c r="E35423" s="16">
        <f t="shared" si="1664"/>
        <v>0</v>
      </c>
      <c r="G35423" s="3">
        <f t="shared" si="1663"/>
        <v>0</v>
      </c>
    </row>
    <row r="35424" spans="3:7" x14ac:dyDescent="0.3">
      <c r="C35424" s="16">
        <f t="shared" si="1665"/>
        <v>0</v>
      </c>
      <c r="E35424" s="16">
        <f t="shared" si="1664"/>
        <v>0</v>
      </c>
      <c r="G35424" s="3">
        <f t="shared" si="1663"/>
        <v>0</v>
      </c>
    </row>
    <row r="35425" spans="3:7" x14ac:dyDescent="0.3">
      <c r="C35425" s="16">
        <f t="shared" si="1665"/>
        <v>0</v>
      </c>
      <c r="E35425" s="16">
        <f t="shared" si="1664"/>
        <v>0</v>
      </c>
      <c r="G35425" s="3">
        <f t="shared" si="1663"/>
        <v>0</v>
      </c>
    </row>
    <row r="35426" spans="3:7" x14ac:dyDescent="0.3">
      <c r="C35426" s="16">
        <f t="shared" si="1665"/>
        <v>0</v>
      </c>
      <c r="E35426" s="16">
        <f t="shared" si="1664"/>
        <v>0</v>
      </c>
      <c r="G35426" s="3">
        <f t="shared" si="1663"/>
        <v>0</v>
      </c>
    </row>
    <row r="35427" spans="3:7" x14ac:dyDescent="0.3">
      <c r="C35427" s="16">
        <f t="shared" si="1665"/>
        <v>0</v>
      </c>
      <c r="E35427" s="16">
        <f t="shared" si="1664"/>
        <v>0</v>
      </c>
      <c r="G35427" s="3">
        <f t="shared" si="1663"/>
        <v>0</v>
      </c>
    </row>
    <row r="35428" spans="3:7" x14ac:dyDescent="0.3">
      <c r="C35428" s="16">
        <f t="shared" si="1665"/>
        <v>0</v>
      </c>
      <c r="E35428" s="16">
        <f t="shared" si="1664"/>
        <v>0</v>
      </c>
      <c r="G35428" s="3">
        <f t="shared" si="1663"/>
        <v>0</v>
      </c>
    </row>
    <row r="35429" spans="3:7" x14ac:dyDescent="0.3">
      <c r="C35429" s="16">
        <f t="shared" si="1665"/>
        <v>0</v>
      </c>
      <c r="E35429" s="16">
        <f t="shared" si="1664"/>
        <v>0</v>
      </c>
      <c r="G35429" s="3">
        <f t="shared" si="1663"/>
        <v>0</v>
      </c>
    </row>
    <row r="35430" spans="3:7" x14ac:dyDescent="0.3">
      <c r="C35430" s="16">
        <f t="shared" si="1665"/>
        <v>0</v>
      </c>
      <c r="E35430" s="16">
        <f t="shared" si="1664"/>
        <v>0</v>
      </c>
      <c r="G35430" s="3">
        <f t="shared" si="1663"/>
        <v>0</v>
      </c>
    </row>
    <row r="35431" spans="3:7" x14ac:dyDescent="0.3">
      <c r="C35431" s="16">
        <f t="shared" si="1665"/>
        <v>0</v>
      </c>
      <c r="E35431" s="16">
        <f t="shared" si="1664"/>
        <v>0</v>
      </c>
      <c r="G35431" s="3">
        <f t="shared" si="1663"/>
        <v>0</v>
      </c>
    </row>
    <row r="35432" spans="3:7" x14ac:dyDescent="0.3">
      <c r="C35432" s="16">
        <f t="shared" si="1665"/>
        <v>0</v>
      </c>
      <c r="E35432" s="16">
        <f t="shared" si="1664"/>
        <v>0</v>
      </c>
      <c r="G35432" s="3">
        <f t="shared" si="1663"/>
        <v>0</v>
      </c>
    </row>
    <row r="35433" spans="3:7" x14ac:dyDescent="0.3">
      <c r="C35433" s="16">
        <f t="shared" si="1665"/>
        <v>0</v>
      </c>
      <c r="E35433" s="16">
        <f t="shared" si="1664"/>
        <v>0</v>
      </c>
      <c r="G35433" s="3">
        <f t="shared" si="1663"/>
        <v>0</v>
      </c>
    </row>
    <row r="35434" spans="3:7" x14ac:dyDescent="0.3">
      <c r="C35434" s="16">
        <f t="shared" si="1665"/>
        <v>0</v>
      </c>
      <c r="E35434" s="16">
        <f t="shared" si="1664"/>
        <v>0</v>
      </c>
      <c r="G35434" s="3">
        <f t="shared" si="1663"/>
        <v>0</v>
      </c>
    </row>
    <row r="35435" spans="3:7" x14ac:dyDescent="0.3">
      <c r="C35435" s="16">
        <f t="shared" si="1665"/>
        <v>0</v>
      </c>
      <c r="E35435" s="16">
        <f t="shared" si="1664"/>
        <v>0</v>
      </c>
      <c r="G35435" s="3">
        <f t="shared" si="1663"/>
        <v>0</v>
      </c>
    </row>
    <row r="35436" spans="3:7" x14ac:dyDescent="0.3">
      <c r="C35436" s="16">
        <f t="shared" si="1665"/>
        <v>0</v>
      </c>
      <c r="E35436" s="16">
        <f t="shared" si="1664"/>
        <v>0</v>
      </c>
      <c r="G35436" s="3">
        <f t="shared" si="1663"/>
        <v>0</v>
      </c>
    </row>
    <row r="35437" spans="3:7" x14ac:dyDescent="0.3">
      <c r="C35437" s="16">
        <f t="shared" si="1665"/>
        <v>0</v>
      </c>
      <c r="E35437" s="16">
        <f t="shared" si="1664"/>
        <v>0</v>
      </c>
      <c r="G35437" s="3">
        <f t="shared" si="1663"/>
        <v>0</v>
      </c>
    </row>
    <row r="35438" spans="3:7" x14ac:dyDescent="0.3">
      <c r="C35438" s="16">
        <f t="shared" si="1665"/>
        <v>0</v>
      </c>
      <c r="E35438" s="16">
        <f t="shared" si="1664"/>
        <v>0</v>
      </c>
      <c r="G35438" s="3">
        <f t="shared" si="1663"/>
        <v>0</v>
      </c>
    </row>
    <row r="35439" spans="3:7" x14ac:dyDescent="0.3">
      <c r="C35439" s="16">
        <f t="shared" si="1665"/>
        <v>0</v>
      </c>
      <c r="E35439" s="16">
        <f t="shared" si="1664"/>
        <v>0</v>
      </c>
      <c r="G35439" s="3">
        <f t="shared" si="1663"/>
        <v>0</v>
      </c>
    </row>
    <row r="35440" spans="3:7" x14ac:dyDescent="0.3">
      <c r="C35440" s="16">
        <f t="shared" si="1665"/>
        <v>0</v>
      </c>
      <c r="E35440" s="16">
        <f t="shared" si="1664"/>
        <v>0</v>
      </c>
      <c r="G35440" s="3">
        <f t="shared" si="1663"/>
        <v>0</v>
      </c>
    </row>
    <row r="35441" spans="3:7" x14ac:dyDescent="0.3">
      <c r="C35441" s="16">
        <f t="shared" si="1665"/>
        <v>0</v>
      </c>
      <c r="E35441" s="16">
        <f t="shared" si="1664"/>
        <v>0</v>
      </c>
      <c r="G35441" s="3">
        <f t="shared" si="1663"/>
        <v>0</v>
      </c>
    </row>
    <row r="35442" spans="3:7" x14ac:dyDescent="0.3">
      <c r="C35442" s="16">
        <f t="shared" si="1665"/>
        <v>0</v>
      </c>
      <c r="E35442" s="16">
        <f t="shared" si="1664"/>
        <v>0</v>
      </c>
      <c r="G35442" s="3">
        <f t="shared" si="1663"/>
        <v>0</v>
      </c>
    </row>
    <row r="35443" spans="3:7" x14ac:dyDescent="0.3">
      <c r="C35443" s="16">
        <f t="shared" si="1665"/>
        <v>0</v>
      </c>
      <c r="E35443" s="16">
        <f t="shared" si="1664"/>
        <v>0</v>
      </c>
      <c r="G35443" s="3">
        <f t="shared" si="1663"/>
        <v>0</v>
      </c>
    </row>
    <row r="35444" spans="3:7" x14ac:dyDescent="0.3">
      <c r="C35444" s="16">
        <f t="shared" si="1665"/>
        <v>0</v>
      </c>
      <c r="E35444" s="16">
        <f t="shared" si="1664"/>
        <v>0</v>
      </c>
      <c r="G35444" s="3">
        <f t="shared" si="1663"/>
        <v>0</v>
      </c>
    </row>
    <row r="35445" spans="3:7" x14ac:dyDescent="0.3">
      <c r="C35445" s="16">
        <f t="shared" si="1665"/>
        <v>0</v>
      </c>
      <c r="E35445" s="16">
        <f t="shared" si="1664"/>
        <v>0</v>
      </c>
      <c r="G35445" s="3">
        <f t="shared" si="1663"/>
        <v>0</v>
      </c>
    </row>
    <row r="35446" spans="3:7" x14ac:dyDescent="0.3">
      <c r="C35446" s="16">
        <f t="shared" si="1665"/>
        <v>0</v>
      </c>
      <c r="E35446" s="16">
        <f t="shared" si="1664"/>
        <v>0</v>
      </c>
      <c r="G35446" s="3">
        <f t="shared" si="1663"/>
        <v>0</v>
      </c>
    </row>
    <row r="35447" spans="3:7" x14ac:dyDescent="0.3">
      <c r="C35447" s="16">
        <f t="shared" si="1665"/>
        <v>0</v>
      </c>
      <c r="E35447" s="16">
        <f t="shared" si="1664"/>
        <v>0</v>
      </c>
      <c r="G35447" s="3">
        <f t="shared" si="1663"/>
        <v>0</v>
      </c>
    </row>
    <row r="35448" spans="3:7" x14ac:dyDescent="0.3">
      <c r="C35448" s="16">
        <f t="shared" si="1665"/>
        <v>0</v>
      </c>
      <c r="E35448" s="16">
        <f t="shared" si="1664"/>
        <v>0</v>
      </c>
      <c r="G35448" s="3">
        <f t="shared" si="1663"/>
        <v>0</v>
      </c>
    </row>
    <row r="35449" spans="3:7" x14ac:dyDescent="0.3">
      <c r="C35449" s="16">
        <f t="shared" si="1665"/>
        <v>0</v>
      </c>
      <c r="E35449" s="16">
        <f t="shared" si="1664"/>
        <v>0</v>
      </c>
      <c r="G35449" s="3">
        <f t="shared" si="1663"/>
        <v>0</v>
      </c>
    </row>
    <row r="35450" spans="3:7" x14ac:dyDescent="0.3">
      <c r="C35450" s="16">
        <f t="shared" si="1665"/>
        <v>0</v>
      </c>
      <c r="E35450" s="16">
        <f t="shared" si="1664"/>
        <v>0</v>
      </c>
      <c r="G35450" s="3">
        <f t="shared" si="1663"/>
        <v>0</v>
      </c>
    </row>
    <row r="35451" spans="3:7" x14ac:dyDescent="0.3">
      <c r="C35451" s="16">
        <f t="shared" si="1665"/>
        <v>0</v>
      </c>
      <c r="E35451" s="16">
        <f t="shared" si="1664"/>
        <v>0</v>
      </c>
      <c r="G35451" s="3">
        <f t="shared" si="1663"/>
        <v>0</v>
      </c>
    </row>
    <row r="35452" spans="3:7" x14ac:dyDescent="0.3">
      <c r="C35452" s="16">
        <f t="shared" si="1665"/>
        <v>0</v>
      </c>
      <c r="E35452" s="16">
        <f t="shared" si="1664"/>
        <v>0</v>
      </c>
      <c r="G35452" s="3">
        <f t="shared" si="1663"/>
        <v>0</v>
      </c>
    </row>
    <row r="35453" spans="3:7" x14ac:dyDescent="0.3">
      <c r="C35453" s="16">
        <f t="shared" si="1665"/>
        <v>0</v>
      </c>
      <c r="E35453" s="16">
        <f t="shared" si="1664"/>
        <v>0</v>
      </c>
      <c r="G35453" s="3">
        <f t="shared" si="1663"/>
        <v>0</v>
      </c>
    </row>
    <row r="35454" spans="3:7" x14ac:dyDescent="0.3">
      <c r="C35454" s="16">
        <f t="shared" si="1665"/>
        <v>0</v>
      </c>
      <c r="E35454" s="16">
        <f t="shared" si="1664"/>
        <v>0</v>
      </c>
      <c r="G35454" s="3">
        <f t="shared" si="1663"/>
        <v>0</v>
      </c>
    </row>
    <row r="35455" spans="3:7" x14ac:dyDescent="0.3">
      <c r="C35455" s="16">
        <f t="shared" si="1665"/>
        <v>0</v>
      </c>
      <c r="E35455" s="16">
        <f t="shared" si="1664"/>
        <v>0</v>
      </c>
      <c r="G35455" s="3">
        <f t="shared" si="1663"/>
        <v>0</v>
      </c>
    </row>
    <row r="35456" spans="3:7" x14ac:dyDescent="0.3">
      <c r="C35456" s="16">
        <f t="shared" si="1665"/>
        <v>0</v>
      </c>
      <c r="E35456" s="16">
        <f t="shared" si="1664"/>
        <v>0</v>
      </c>
      <c r="G35456" s="3">
        <f t="shared" si="1663"/>
        <v>0</v>
      </c>
    </row>
    <row r="35457" spans="3:7" x14ac:dyDescent="0.3">
      <c r="C35457" s="16">
        <f t="shared" si="1665"/>
        <v>0</v>
      </c>
      <c r="E35457" s="16">
        <f t="shared" si="1664"/>
        <v>0</v>
      </c>
      <c r="G35457" s="3">
        <f t="shared" si="1663"/>
        <v>0</v>
      </c>
    </row>
    <row r="35458" spans="3:7" x14ac:dyDescent="0.3">
      <c r="C35458" s="16">
        <f t="shared" si="1665"/>
        <v>0</v>
      </c>
      <c r="E35458" s="16">
        <f t="shared" si="1664"/>
        <v>0</v>
      </c>
      <c r="G35458" s="3">
        <f t="shared" si="1663"/>
        <v>0</v>
      </c>
    </row>
    <row r="35459" spans="3:7" x14ac:dyDescent="0.3">
      <c r="C35459" s="16">
        <f t="shared" si="1665"/>
        <v>0</v>
      </c>
      <c r="E35459" s="16">
        <f t="shared" si="1664"/>
        <v>0</v>
      </c>
      <c r="G35459" s="3">
        <f t="shared" ref="G35459:G35522" si="1666">IF(MID(E35459,4,1)="E",IF(LEFT(E35459,2)="G1",REPLACE(E35459,4,15,"E1"),IF(LEFT(E35459,2)="G0",REPLACE(E35459,4,15,"E0"))),E35459)</f>
        <v>0</v>
      </c>
    </row>
    <row r="35460" spans="3:7" x14ac:dyDescent="0.3">
      <c r="C35460" s="16">
        <f t="shared" si="1665"/>
        <v>0</v>
      </c>
      <c r="E35460" s="16">
        <f t="shared" ref="E35460:E35523" si="1667">IF(LEFT(C35460,2)="G1",REPLACE(C35460,20,10,"E1"),IF(LEFT(C35460,2)="G0",REPLACE(C35460,19,10," E0"),C35460))</f>
        <v>0</v>
      </c>
      <c r="G35460" s="3">
        <f t="shared" si="1666"/>
        <v>0</v>
      </c>
    </row>
    <row r="35461" spans="3:7" x14ac:dyDescent="0.3">
      <c r="C35461" s="16">
        <f t="shared" si="1665"/>
        <v>0</v>
      </c>
      <c r="E35461" s="16">
        <f t="shared" si="1667"/>
        <v>0</v>
      </c>
      <c r="G35461" s="3">
        <f t="shared" si="1666"/>
        <v>0</v>
      </c>
    </row>
    <row r="35462" spans="3:7" x14ac:dyDescent="0.3">
      <c r="C35462" s="16">
        <f t="shared" si="1665"/>
        <v>0</v>
      </c>
      <c r="E35462" s="16">
        <f t="shared" si="1667"/>
        <v>0</v>
      </c>
      <c r="G35462" s="3">
        <f t="shared" si="1666"/>
        <v>0</v>
      </c>
    </row>
    <row r="35463" spans="3:7" x14ac:dyDescent="0.3">
      <c r="C35463" s="16">
        <f t="shared" si="1665"/>
        <v>0</v>
      </c>
      <c r="E35463" s="16">
        <f t="shared" si="1667"/>
        <v>0</v>
      </c>
      <c r="G35463" s="3">
        <f t="shared" si="1666"/>
        <v>0</v>
      </c>
    </row>
    <row r="35464" spans="3:7" x14ac:dyDescent="0.3">
      <c r="C35464" s="16">
        <f t="shared" si="1665"/>
        <v>0</v>
      </c>
      <c r="E35464" s="16">
        <f t="shared" si="1667"/>
        <v>0</v>
      </c>
      <c r="G35464" s="3">
        <f t="shared" si="1666"/>
        <v>0</v>
      </c>
    </row>
    <row r="35465" spans="3:7" x14ac:dyDescent="0.3">
      <c r="C35465" s="16">
        <f t="shared" si="1665"/>
        <v>0</v>
      </c>
      <c r="E35465" s="16">
        <f t="shared" si="1667"/>
        <v>0</v>
      </c>
      <c r="G35465" s="3">
        <f t="shared" si="1666"/>
        <v>0</v>
      </c>
    </row>
    <row r="35466" spans="3:7" x14ac:dyDescent="0.3">
      <c r="C35466" s="16">
        <f t="shared" si="1665"/>
        <v>0</v>
      </c>
      <c r="E35466" s="16">
        <f t="shared" si="1667"/>
        <v>0</v>
      </c>
      <c r="G35466" s="3">
        <f t="shared" si="1666"/>
        <v>0</v>
      </c>
    </row>
    <row r="35467" spans="3:7" x14ac:dyDescent="0.3">
      <c r="C35467" s="16">
        <f t="shared" si="1665"/>
        <v>0</v>
      </c>
      <c r="E35467" s="16">
        <f t="shared" si="1667"/>
        <v>0</v>
      </c>
      <c r="G35467" s="3">
        <f t="shared" si="1666"/>
        <v>0</v>
      </c>
    </row>
    <row r="35468" spans="3:7" x14ac:dyDescent="0.3">
      <c r="C35468" s="16">
        <f t="shared" si="1665"/>
        <v>0</v>
      </c>
      <c r="E35468" s="16">
        <f t="shared" si="1667"/>
        <v>0</v>
      </c>
      <c r="G35468" s="3">
        <f t="shared" si="1666"/>
        <v>0</v>
      </c>
    </row>
    <row r="35469" spans="3:7" x14ac:dyDescent="0.3">
      <c r="C35469" s="16">
        <f t="shared" si="1665"/>
        <v>0</v>
      </c>
      <c r="E35469" s="16">
        <f t="shared" si="1667"/>
        <v>0</v>
      </c>
      <c r="G35469" s="3">
        <f t="shared" si="1666"/>
        <v>0</v>
      </c>
    </row>
    <row r="35470" spans="3:7" x14ac:dyDescent="0.3">
      <c r="C35470" s="16">
        <f t="shared" si="1665"/>
        <v>0</v>
      </c>
      <c r="E35470" s="16">
        <f t="shared" si="1667"/>
        <v>0</v>
      </c>
      <c r="G35470" s="3">
        <f t="shared" si="1666"/>
        <v>0</v>
      </c>
    </row>
    <row r="35471" spans="3:7" x14ac:dyDescent="0.3">
      <c r="C35471" s="16">
        <f t="shared" si="1665"/>
        <v>0</v>
      </c>
      <c r="E35471" s="16">
        <f t="shared" si="1667"/>
        <v>0</v>
      </c>
      <c r="G35471" s="3">
        <f t="shared" si="1666"/>
        <v>0</v>
      </c>
    </row>
    <row r="35472" spans="3:7" x14ac:dyDescent="0.3">
      <c r="C35472" s="16">
        <f t="shared" si="1665"/>
        <v>0</v>
      </c>
      <c r="E35472" s="16">
        <f t="shared" si="1667"/>
        <v>0</v>
      </c>
      <c r="G35472" s="3">
        <f t="shared" si="1666"/>
        <v>0</v>
      </c>
    </row>
    <row r="35473" spans="3:7" x14ac:dyDescent="0.3">
      <c r="C35473" s="16">
        <f t="shared" si="1665"/>
        <v>0</v>
      </c>
      <c r="E35473" s="16">
        <f t="shared" si="1667"/>
        <v>0</v>
      </c>
      <c r="G35473" s="3">
        <f t="shared" si="1666"/>
        <v>0</v>
      </c>
    </row>
    <row r="35474" spans="3:7" x14ac:dyDescent="0.3">
      <c r="C35474" s="16">
        <f t="shared" si="1665"/>
        <v>0</v>
      </c>
      <c r="E35474" s="16">
        <f t="shared" si="1667"/>
        <v>0</v>
      </c>
      <c r="G35474" s="3">
        <f t="shared" si="1666"/>
        <v>0</v>
      </c>
    </row>
    <row r="35475" spans="3:7" x14ac:dyDescent="0.3">
      <c r="C35475" s="16">
        <f t="shared" si="1665"/>
        <v>0</v>
      </c>
      <c r="E35475" s="16">
        <f t="shared" si="1667"/>
        <v>0</v>
      </c>
      <c r="G35475" s="3">
        <f t="shared" si="1666"/>
        <v>0</v>
      </c>
    </row>
    <row r="35476" spans="3:7" x14ac:dyDescent="0.3">
      <c r="C35476" s="16">
        <f t="shared" si="1665"/>
        <v>0</v>
      </c>
      <c r="E35476" s="16">
        <f t="shared" si="1667"/>
        <v>0</v>
      </c>
      <c r="G35476" s="3">
        <f t="shared" si="1666"/>
        <v>0</v>
      </c>
    </row>
    <row r="35477" spans="3:7" x14ac:dyDescent="0.3">
      <c r="C35477" s="16">
        <f t="shared" si="1665"/>
        <v>0</v>
      </c>
      <c r="E35477" s="16">
        <f t="shared" si="1667"/>
        <v>0</v>
      </c>
      <c r="G35477" s="3">
        <f t="shared" si="1666"/>
        <v>0</v>
      </c>
    </row>
    <row r="35478" spans="3:7" x14ac:dyDescent="0.3">
      <c r="C35478" s="16">
        <f t="shared" si="1665"/>
        <v>0</v>
      </c>
      <c r="E35478" s="16">
        <f t="shared" si="1667"/>
        <v>0</v>
      </c>
      <c r="G35478" s="3">
        <f t="shared" si="1666"/>
        <v>0</v>
      </c>
    </row>
    <row r="35479" spans="3:7" x14ac:dyDescent="0.3">
      <c r="C35479" s="16">
        <f t="shared" si="1665"/>
        <v>0</v>
      </c>
      <c r="E35479" s="16">
        <f t="shared" si="1667"/>
        <v>0</v>
      </c>
      <c r="G35479" s="3">
        <f t="shared" si="1666"/>
        <v>0</v>
      </c>
    </row>
    <row r="35480" spans="3:7" x14ac:dyDescent="0.3">
      <c r="C35480" s="16">
        <f t="shared" si="1665"/>
        <v>0</v>
      </c>
      <c r="E35480" s="16">
        <f t="shared" si="1667"/>
        <v>0</v>
      </c>
      <c r="G35480" s="3">
        <f t="shared" si="1666"/>
        <v>0</v>
      </c>
    </row>
    <row r="35481" spans="3:7" x14ac:dyDescent="0.3">
      <c r="C35481" s="16">
        <f t="shared" si="1665"/>
        <v>0</v>
      </c>
      <c r="E35481" s="16">
        <f t="shared" si="1667"/>
        <v>0</v>
      </c>
      <c r="G35481" s="3">
        <f t="shared" si="1666"/>
        <v>0</v>
      </c>
    </row>
    <row r="35482" spans="3:7" x14ac:dyDescent="0.3">
      <c r="C35482" s="16">
        <f t="shared" si="1665"/>
        <v>0</v>
      </c>
      <c r="E35482" s="16">
        <f t="shared" si="1667"/>
        <v>0</v>
      </c>
      <c r="G35482" s="3">
        <f t="shared" si="1666"/>
        <v>0</v>
      </c>
    </row>
    <row r="35483" spans="3:7" x14ac:dyDescent="0.3">
      <c r="C35483" s="16">
        <f t="shared" si="1665"/>
        <v>0</v>
      </c>
      <c r="E35483" s="16">
        <f t="shared" si="1667"/>
        <v>0</v>
      </c>
      <c r="G35483" s="3">
        <f t="shared" si="1666"/>
        <v>0</v>
      </c>
    </row>
    <row r="35484" spans="3:7" x14ac:dyDescent="0.3">
      <c r="C35484" s="16">
        <f t="shared" si="1665"/>
        <v>0</v>
      </c>
      <c r="E35484" s="16">
        <f t="shared" si="1667"/>
        <v>0</v>
      </c>
      <c r="G35484" s="3">
        <f t="shared" si="1666"/>
        <v>0</v>
      </c>
    </row>
    <row r="35485" spans="3:7" x14ac:dyDescent="0.3">
      <c r="C35485" s="16">
        <f t="shared" si="1665"/>
        <v>0</v>
      </c>
      <c r="E35485" s="16">
        <f t="shared" si="1667"/>
        <v>0</v>
      </c>
      <c r="G35485" s="3">
        <f t="shared" si="1666"/>
        <v>0</v>
      </c>
    </row>
    <row r="35486" spans="3:7" x14ac:dyDescent="0.3">
      <c r="C35486" s="16">
        <f t="shared" ref="C35486:C35549" si="1668">IF(MID(A35486,4,1)="F",IF(MID(A35486,9,1)="X",REPLACE(A35486,4,5,""),IF(MID(A35486,10,1)="X",REPLACE(A35486,4,6,""),IF(MID(A35486,10,1)="E",REPLACE(A35486,4,6,"")))),A35486)</f>
        <v>0</v>
      </c>
      <c r="E35486" s="16">
        <f t="shared" si="1667"/>
        <v>0</v>
      </c>
      <c r="G35486" s="3">
        <f t="shared" si="1666"/>
        <v>0</v>
      </c>
    </row>
    <row r="35487" spans="3:7" x14ac:dyDescent="0.3">
      <c r="C35487" s="16">
        <f t="shared" si="1668"/>
        <v>0</v>
      </c>
      <c r="E35487" s="16">
        <f t="shared" si="1667"/>
        <v>0</v>
      </c>
      <c r="G35487" s="3">
        <f t="shared" si="1666"/>
        <v>0</v>
      </c>
    </row>
    <row r="35488" spans="3:7" x14ac:dyDescent="0.3">
      <c r="C35488" s="16">
        <f t="shared" si="1668"/>
        <v>0</v>
      </c>
      <c r="E35488" s="16">
        <f t="shared" si="1667"/>
        <v>0</v>
      </c>
      <c r="G35488" s="3">
        <f t="shared" si="1666"/>
        <v>0</v>
      </c>
    </row>
    <row r="35489" spans="3:7" x14ac:dyDescent="0.3">
      <c r="C35489" s="16">
        <f t="shared" si="1668"/>
        <v>0</v>
      </c>
      <c r="E35489" s="16">
        <f t="shared" si="1667"/>
        <v>0</v>
      </c>
      <c r="G35489" s="3">
        <f t="shared" si="1666"/>
        <v>0</v>
      </c>
    </row>
    <row r="35490" spans="3:7" x14ac:dyDescent="0.3">
      <c r="C35490" s="16">
        <f t="shared" si="1668"/>
        <v>0</v>
      </c>
      <c r="E35490" s="16">
        <f t="shared" si="1667"/>
        <v>0</v>
      </c>
      <c r="G35490" s="3">
        <f t="shared" si="1666"/>
        <v>0</v>
      </c>
    </row>
    <row r="35491" spans="3:7" x14ac:dyDescent="0.3">
      <c r="C35491" s="16">
        <f t="shared" si="1668"/>
        <v>0</v>
      </c>
      <c r="E35491" s="16">
        <f t="shared" si="1667"/>
        <v>0</v>
      </c>
      <c r="G35491" s="3">
        <f t="shared" si="1666"/>
        <v>0</v>
      </c>
    </row>
    <row r="35492" spans="3:7" x14ac:dyDescent="0.3">
      <c r="C35492" s="16">
        <f t="shared" si="1668"/>
        <v>0</v>
      </c>
      <c r="E35492" s="16">
        <f t="shared" si="1667"/>
        <v>0</v>
      </c>
      <c r="G35492" s="3">
        <f t="shared" si="1666"/>
        <v>0</v>
      </c>
    </row>
    <row r="35493" spans="3:7" x14ac:dyDescent="0.3">
      <c r="C35493" s="16">
        <f t="shared" si="1668"/>
        <v>0</v>
      </c>
      <c r="E35493" s="16">
        <f t="shared" si="1667"/>
        <v>0</v>
      </c>
      <c r="G35493" s="3">
        <f t="shared" si="1666"/>
        <v>0</v>
      </c>
    </row>
    <row r="35494" spans="3:7" x14ac:dyDescent="0.3">
      <c r="C35494" s="16">
        <f t="shared" si="1668"/>
        <v>0</v>
      </c>
      <c r="E35494" s="16">
        <f t="shared" si="1667"/>
        <v>0</v>
      </c>
      <c r="G35494" s="3">
        <f t="shared" si="1666"/>
        <v>0</v>
      </c>
    </row>
    <row r="35495" spans="3:7" x14ac:dyDescent="0.3">
      <c r="C35495" s="16">
        <f t="shared" si="1668"/>
        <v>0</v>
      </c>
      <c r="E35495" s="16">
        <f t="shared" si="1667"/>
        <v>0</v>
      </c>
      <c r="G35495" s="3">
        <f t="shared" si="1666"/>
        <v>0</v>
      </c>
    </row>
    <row r="35496" spans="3:7" x14ac:dyDescent="0.3">
      <c r="C35496" s="16">
        <f t="shared" si="1668"/>
        <v>0</v>
      </c>
      <c r="E35496" s="16">
        <f t="shared" si="1667"/>
        <v>0</v>
      </c>
      <c r="G35496" s="3">
        <f t="shared" si="1666"/>
        <v>0</v>
      </c>
    </row>
    <row r="35497" spans="3:7" x14ac:dyDescent="0.3">
      <c r="C35497" s="16">
        <f t="shared" si="1668"/>
        <v>0</v>
      </c>
      <c r="E35497" s="16">
        <f t="shared" si="1667"/>
        <v>0</v>
      </c>
      <c r="G35497" s="3">
        <f t="shared" si="1666"/>
        <v>0</v>
      </c>
    </row>
    <row r="35498" spans="3:7" x14ac:dyDescent="0.3">
      <c r="C35498" s="16">
        <f t="shared" si="1668"/>
        <v>0</v>
      </c>
      <c r="E35498" s="16">
        <f t="shared" si="1667"/>
        <v>0</v>
      </c>
      <c r="G35498" s="3">
        <f t="shared" si="1666"/>
        <v>0</v>
      </c>
    </row>
    <row r="35499" spans="3:7" x14ac:dyDescent="0.3">
      <c r="C35499" s="16">
        <f t="shared" si="1668"/>
        <v>0</v>
      </c>
      <c r="E35499" s="16">
        <f t="shared" si="1667"/>
        <v>0</v>
      </c>
      <c r="G35499" s="3">
        <f t="shared" si="1666"/>
        <v>0</v>
      </c>
    </row>
    <row r="35500" spans="3:7" x14ac:dyDescent="0.3">
      <c r="C35500" s="16">
        <f t="shared" si="1668"/>
        <v>0</v>
      </c>
      <c r="E35500" s="16">
        <f t="shared" si="1667"/>
        <v>0</v>
      </c>
      <c r="G35500" s="3">
        <f t="shared" si="1666"/>
        <v>0</v>
      </c>
    </row>
    <row r="35501" spans="3:7" x14ac:dyDescent="0.3">
      <c r="C35501" s="16">
        <f t="shared" si="1668"/>
        <v>0</v>
      </c>
      <c r="E35501" s="16">
        <f t="shared" si="1667"/>
        <v>0</v>
      </c>
      <c r="G35501" s="3">
        <f t="shared" si="1666"/>
        <v>0</v>
      </c>
    </row>
    <row r="35502" spans="3:7" x14ac:dyDescent="0.3">
      <c r="C35502" s="16">
        <f t="shared" si="1668"/>
        <v>0</v>
      </c>
      <c r="E35502" s="16">
        <f t="shared" si="1667"/>
        <v>0</v>
      </c>
      <c r="G35502" s="3">
        <f t="shared" si="1666"/>
        <v>0</v>
      </c>
    </row>
    <row r="35503" spans="3:7" x14ac:dyDescent="0.3">
      <c r="C35503" s="16">
        <f t="shared" si="1668"/>
        <v>0</v>
      </c>
      <c r="E35503" s="16">
        <f t="shared" si="1667"/>
        <v>0</v>
      </c>
      <c r="G35503" s="3">
        <f t="shared" si="1666"/>
        <v>0</v>
      </c>
    </row>
    <row r="35504" spans="3:7" x14ac:dyDescent="0.3">
      <c r="C35504" s="16">
        <f t="shared" si="1668"/>
        <v>0</v>
      </c>
      <c r="E35504" s="16">
        <f t="shared" si="1667"/>
        <v>0</v>
      </c>
      <c r="G35504" s="3">
        <f t="shared" si="1666"/>
        <v>0</v>
      </c>
    </row>
    <row r="35505" spans="3:7" x14ac:dyDescent="0.3">
      <c r="C35505" s="16">
        <f t="shared" si="1668"/>
        <v>0</v>
      </c>
      <c r="E35505" s="16">
        <f t="shared" si="1667"/>
        <v>0</v>
      </c>
      <c r="G35505" s="3">
        <f t="shared" si="1666"/>
        <v>0</v>
      </c>
    </row>
    <row r="35506" spans="3:7" x14ac:dyDescent="0.3">
      <c r="C35506" s="16">
        <f t="shared" si="1668"/>
        <v>0</v>
      </c>
      <c r="E35506" s="16">
        <f t="shared" si="1667"/>
        <v>0</v>
      </c>
      <c r="G35506" s="3">
        <f t="shared" si="1666"/>
        <v>0</v>
      </c>
    </row>
    <row r="35507" spans="3:7" x14ac:dyDescent="0.3">
      <c r="C35507" s="16">
        <f t="shared" si="1668"/>
        <v>0</v>
      </c>
      <c r="E35507" s="16">
        <f t="shared" si="1667"/>
        <v>0</v>
      </c>
      <c r="G35507" s="3">
        <f t="shared" si="1666"/>
        <v>0</v>
      </c>
    </row>
    <row r="35508" spans="3:7" x14ac:dyDescent="0.3">
      <c r="C35508" s="16">
        <f t="shared" si="1668"/>
        <v>0</v>
      </c>
      <c r="E35508" s="16">
        <f t="shared" si="1667"/>
        <v>0</v>
      </c>
      <c r="G35508" s="3">
        <f t="shared" si="1666"/>
        <v>0</v>
      </c>
    </row>
    <row r="35509" spans="3:7" x14ac:dyDescent="0.3">
      <c r="C35509" s="16">
        <f t="shared" si="1668"/>
        <v>0</v>
      </c>
      <c r="E35509" s="16">
        <f t="shared" si="1667"/>
        <v>0</v>
      </c>
      <c r="G35509" s="3">
        <f t="shared" si="1666"/>
        <v>0</v>
      </c>
    </row>
    <row r="35510" spans="3:7" x14ac:dyDescent="0.3">
      <c r="C35510" s="16">
        <f t="shared" si="1668"/>
        <v>0</v>
      </c>
      <c r="E35510" s="16">
        <f t="shared" si="1667"/>
        <v>0</v>
      </c>
      <c r="G35510" s="3">
        <f t="shared" si="1666"/>
        <v>0</v>
      </c>
    </row>
    <row r="35511" spans="3:7" x14ac:dyDescent="0.3">
      <c r="C35511" s="16">
        <f t="shared" si="1668"/>
        <v>0</v>
      </c>
      <c r="E35511" s="16">
        <f t="shared" si="1667"/>
        <v>0</v>
      </c>
      <c r="G35511" s="3">
        <f t="shared" si="1666"/>
        <v>0</v>
      </c>
    </row>
    <row r="35512" spans="3:7" x14ac:dyDescent="0.3">
      <c r="C35512" s="16">
        <f t="shared" si="1668"/>
        <v>0</v>
      </c>
      <c r="E35512" s="16">
        <f t="shared" si="1667"/>
        <v>0</v>
      </c>
      <c r="G35512" s="3">
        <f t="shared" si="1666"/>
        <v>0</v>
      </c>
    </row>
    <row r="35513" spans="3:7" x14ac:dyDescent="0.3">
      <c r="C35513" s="16">
        <f t="shared" si="1668"/>
        <v>0</v>
      </c>
      <c r="E35513" s="16">
        <f t="shared" si="1667"/>
        <v>0</v>
      </c>
      <c r="G35513" s="3">
        <f t="shared" si="1666"/>
        <v>0</v>
      </c>
    </row>
    <row r="35514" spans="3:7" x14ac:dyDescent="0.3">
      <c r="C35514" s="16">
        <f t="shared" si="1668"/>
        <v>0</v>
      </c>
      <c r="E35514" s="16">
        <f t="shared" si="1667"/>
        <v>0</v>
      </c>
      <c r="G35514" s="3">
        <f t="shared" si="1666"/>
        <v>0</v>
      </c>
    </row>
    <row r="35515" spans="3:7" x14ac:dyDescent="0.3">
      <c r="C35515" s="16">
        <f t="shared" si="1668"/>
        <v>0</v>
      </c>
      <c r="E35515" s="16">
        <f t="shared" si="1667"/>
        <v>0</v>
      </c>
      <c r="G35515" s="3">
        <f t="shared" si="1666"/>
        <v>0</v>
      </c>
    </row>
    <row r="35516" spans="3:7" x14ac:dyDescent="0.3">
      <c r="C35516" s="16">
        <f t="shared" si="1668"/>
        <v>0</v>
      </c>
      <c r="E35516" s="16">
        <f t="shared" si="1667"/>
        <v>0</v>
      </c>
      <c r="G35516" s="3">
        <f t="shared" si="1666"/>
        <v>0</v>
      </c>
    </row>
    <row r="35517" spans="3:7" x14ac:dyDescent="0.3">
      <c r="C35517" s="16">
        <f t="shared" si="1668"/>
        <v>0</v>
      </c>
      <c r="E35517" s="16">
        <f t="shared" si="1667"/>
        <v>0</v>
      </c>
      <c r="G35517" s="3">
        <f t="shared" si="1666"/>
        <v>0</v>
      </c>
    </row>
    <row r="35518" spans="3:7" x14ac:dyDescent="0.3">
      <c r="C35518" s="16">
        <f t="shared" si="1668"/>
        <v>0</v>
      </c>
      <c r="E35518" s="16">
        <f t="shared" si="1667"/>
        <v>0</v>
      </c>
      <c r="G35518" s="3">
        <f t="shared" si="1666"/>
        <v>0</v>
      </c>
    </row>
    <row r="35519" spans="3:7" x14ac:dyDescent="0.3">
      <c r="C35519" s="16">
        <f t="shared" si="1668"/>
        <v>0</v>
      </c>
      <c r="E35519" s="16">
        <f t="shared" si="1667"/>
        <v>0</v>
      </c>
      <c r="G35519" s="3">
        <f t="shared" si="1666"/>
        <v>0</v>
      </c>
    </row>
    <row r="35520" spans="3:7" x14ac:dyDescent="0.3">
      <c r="C35520" s="16">
        <f t="shared" si="1668"/>
        <v>0</v>
      </c>
      <c r="E35520" s="16">
        <f t="shared" si="1667"/>
        <v>0</v>
      </c>
      <c r="G35520" s="3">
        <f t="shared" si="1666"/>
        <v>0</v>
      </c>
    </row>
    <row r="35521" spans="3:7" x14ac:dyDescent="0.3">
      <c r="C35521" s="16">
        <f t="shared" si="1668"/>
        <v>0</v>
      </c>
      <c r="E35521" s="16">
        <f t="shared" si="1667"/>
        <v>0</v>
      </c>
      <c r="G35521" s="3">
        <f t="shared" si="1666"/>
        <v>0</v>
      </c>
    </row>
    <row r="35522" spans="3:7" x14ac:dyDescent="0.3">
      <c r="C35522" s="16">
        <f t="shared" si="1668"/>
        <v>0</v>
      </c>
      <c r="E35522" s="16">
        <f t="shared" si="1667"/>
        <v>0</v>
      </c>
      <c r="G35522" s="3">
        <f t="shared" si="1666"/>
        <v>0</v>
      </c>
    </row>
    <row r="35523" spans="3:7" x14ac:dyDescent="0.3">
      <c r="C35523" s="16">
        <f t="shared" si="1668"/>
        <v>0</v>
      </c>
      <c r="E35523" s="16">
        <f t="shared" si="1667"/>
        <v>0</v>
      </c>
      <c r="G35523" s="3">
        <f t="shared" ref="G35523:G35586" si="1669">IF(MID(E35523,4,1)="E",IF(LEFT(E35523,2)="G1",REPLACE(E35523,4,15,"E1"),IF(LEFT(E35523,2)="G0",REPLACE(E35523,4,15,"E0"))),E35523)</f>
        <v>0</v>
      </c>
    </row>
    <row r="35524" spans="3:7" x14ac:dyDescent="0.3">
      <c r="C35524" s="16">
        <f t="shared" si="1668"/>
        <v>0</v>
      </c>
      <c r="E35524" s="16">
        <f t="shared" ref="E35524:E35587" si="1670">IF(LEFT(C35524,2)="G1",REPLACE(C35524,20,10,"E1"),IF(LEFT(C35524,2)="G0",REPLACE(C35524,19,10," E0"),C35524))</f>
        <v>0</v>
      </c>
      <c r="G35524" s="3">
        <f t="shared" si="1669"/>
        <v>0</v>
      </c>
    </row>
    <row r="35525" spans="3:7" x14ac:dyDescent="0.3">
      <c r="C35525" s="16">
        <f t="shared" si="1668"/>
        <v>0</v>
      </c>
      <c r="E35525" s="16">
        <f t="shared" si="1670"/>
        <v>0</v>
      </c>
      <c r="G35525" s="3">
        <f t="shared" si="1669"/>
        <v>0</v>
      </c>
    </row>
    <row r="35526" spans="3:7" x14ac:dyDescent="0.3">
      <c r="C35526" s="16">
        <f t="shared" si="1668"/>
        <v>0</v>
      </c>
      <c r="E35526" s="16">
        <f t="shared" si="1670"/>
        <v>0</v>
      </c>
      <c r="G35526" s="3">
        <f t="shared" si="1669"/>
        <v>0</v>
      </c>
    </row>
    <row r="35527" spans="3:7" x14ac:dyDescent="0.3">
      <c r="C35527" s="16">
        <f t="shared" si="1668"/>
        <v>0</v>
      </c>
      <c r="E35527" s="16">
        <f t="shared" si="1670"/>
        <v>0</v>
      </c>
      <c r="G35527" s="3">
        <f t="shared" si="1669"/>
        <v>0</v>
      </c>
    </row>
    <row r="35528" spans="3:7" x14ac:dyDescent="0.3">
      <c r="C35528" s="16">
        <f t="shared" si="1668"/>
        <v>0</v>
      </c>
      <c r="E35528" s="16">
        <f t="shared" si="1670"/>
        <v>0</v>
      </c>
      <c r="G35528" s="3">
        <f t="shared" si="1669"/>
        <v>0</v>
      </c>
    </row>
    <row r="35529" spans="3:7" x14ac:dyDescent="0.3">
      <c r="C35529" s="16">
        <f t="shared" si="1668"/>
        <v>0</v>
      </c>
      <c r="E35529" s="16">
        <f t="shared" si="1670"/>
        <v>0</v>
      </c>
      <c r="G35529" s="3">
        <f t="shared" si="1669"/>
        <v>0</v>
      </c>
    </row>
    <row r="35530" spans="3:7" x14ac:dyDescent="0.3">
      <c r="C35530" s="16">
        <f t="shared" si="1668"/>
        <v>0</v>
      </c>
      <c r="E35530" s="16">
        <f t="shared" si="1670"/>
        <v>0</v>
      </c>
      <c r="G35530" s="3">
        <f t="shared" si="1669"/>
        <v>0</v>
      </c>
    </row>
    <row r="35531" spans="3:7" x14ac:dyDescent="0.3">
      <c r="C35531" s="16">
        <f t="shared" si="1668"/>
        <v>0</v>
      </c>
      <c r="E35531" s="16">
        <f t="shared" si="1670"/>
        <v>0</v>
      </c>
      <c r="G35531" s="3">
        <f t="shared" si="1669"/>
        <v>0</v>
      </c>
    </row>
    <row r="35532" spans="3:7" x14ac:dyDescent="0.3">
      <c r="C35532" s="16">
        <f t="shared" si="1668"/>
        <v>0</v>
      </c>
      <c r="E35532" s="16">
        <f t="shared" si="1670"/>
        <v>0</v>
      </c>
      <c r="G35532" s="3">
        <f t="shared" si="1669"/>
        <v>0</v>
      </c>
    </row>
    <row r="35533" spans="3:7" x14ac:dyDescent="0.3">
      <c r="C35533" s="16">
        <f t="shared" si="1668"/>
        <v>0</v>
      </c>
      <c r="E35533" s="16">
        <f t="shared" si="1670"/>
        <v>0</v>
      </c>
      <c r="G35533" s="3">
        <f t="shared" si="1669"/>
        <v>0</v>
      </c>
    </row>
    <row r="35534" spans="3:7" x14ac:dyDescent="0.3">
      <c r="C35534" s="16">
        <f t="shared" si="1668"/>
        <v>0</v>
      </c>
      <c r="E35534" s="16">
        <f t="shared" si="1670"/>
        <v>0</v>
      </c>
      <c r="G35534" s="3">
        <f t="shared" si="1669"/>
        <v>0</v>
      </c>
    </row>
    <row r="35535" spans="3:7" x14ac:dyDescent="0.3">
      <c r="C35535" s="16">
        <f t="shared" si="1668"/>
        <v>0</v>
      </c>
      <c r="E35535" s="16">
        <f t="shared" si="1670"/>
        <v>0</v>
      </c>
      <c r="G35535" s="3">
        <f t="shared" si="1669"/>
        <v>0</v>
      </c>
    </row>
    <row r="35536" spans="3:7" x14ac:dyDescent="0.3">
      <c r="C35536" s="16">
        <f t="shared" si="1668"/>
        <v>0</v>
      </c>
      <c r="E35536" s="16">
        <f t="shared" si="1670"/>
        <v>0</v>
      </c>
      <c r="G35536" s="3">
        <f t="shared" si="1669"/>
        <v>0</v>
      </c>
    </row>
    <row r="35537" spans="3:7" x14ac:dyDescent="0.3">
      <c r="C35537" s="16">
        <f t="shared" si="1668"/>
        <v>0</v>
      </c>
      <c r="E35537" s="16">
        <f t="shared" si="1670"/>
        <v>0</v>
      </c>
      <c r="G35537" s="3">
        <f t="shared" si="1669"/>
        <v>0</v>
      </c>
    </row>
    <row r="35538" spans="3:7" x14ac:dyDescent="0.3">
      <c r="C35538" s="16">
        <f t="shared" si="1668"/>
        <v>0</v>
      </c>
      <c r="E35538" s="16">
        <f t="shared" si="1670"/>
        <v>0</v>
      </c>
      <c r="G35538" s="3">
        <f t="shared" si="1669"/>
        <v>0</v>
      </c>
    </row>
    <row r="35539" spans="3:7" x14ac:dyDescent="0.3">
      <c r="C35539" s="16">
        <f t="shared" si="1668"/>
        <v>0</v>
      </c>
      <c r="E35539" s="16">
        <f t="shared" si="1670"/>
        <v>0</v>
      </c>
      <c r="G35539" s="3">
        <f t="shared" si="1669"/>
        <v>0</v>
      </c>
    </row>
    <row r="35540" spans="3:7" x14ac:dyDescent="0.3">
      <c r="C35540" s="16">
        <f t="shared" si="1668"/>
        <v>0</v>
      </c>
      <c r="E35540" s="16">
        <f t="shared" si="1670"/>
        <v>0</v>
      </c>
      <c r="G35540" s="3">
        <f t="shared" si="1669"/>
        <v>0</v>
      </c>
    </row>
    <row r="35541" spans="3:7" x14ac:dyDescent="0.3">
      <c r="C35541" s="16">
        <f t="shared" si="1668"/>
        <v>0</v>
      </c>
      <c r="E35541" s="16">
        <f t="shared" si="1670"/>
        <v>0</v>
      </c>
      <c r="G35541" s="3">
        <f t="shared" si="1669"/>
        <v>0</v>
      </c>
    </row>
    <row r="35542" spans="3:7" x14ac:dyDescent="0.3">
      <c r="C35542" s="16">
        <f t="shared" si="1668"/>
        <v>0</v>
      </c>
      <c r="E35542" s="16">
        <f t="shared" si="1670"/>
        <v>0</v>
      </c>
      <c r="G35542" s="3">
        <f t="shared" si="1669"/>
        <v>0</v>
      </c>
    </row>
    <row r="35543" spans="3:7" x14ac:dyDescent="0.3">
      <c r="C35543" s="16">
        <f t="shared" si="1668"/>
        <v>0</v>
      </c>
      <c r="E35543" s="16">
        <f t="shared" si="1670"/>
        <v>0</v>
      </c>
      <c r="G35543" s="3">
        <f t="shared" si="1669"/>
        <v>0</v>
      </c>
    </row>
    <row r="35544" spans="3:7" x14ac:dyDescent="0.3">
      <c r="C35544" s="16">
        <f t="shared" si="1668"/>
        <v>0</v>
      </c>
      <c r="E35544" s="16">
        <f t="shared" si="1670"/>
        <v>0</v>
      </c>
      <c r="G35544" s="3">
        <f t="shared" si="1669"/>
        <v>0</v>
      </c>
    </row>
    <row r="35545" spans="3:7" x14ac:dyDescent="0.3">
      <c r="C35545" s="16">
        <f t="shared" si="1668"/>
        <v>0</v>
      </c>
      <c r="E35545" s="16">
        <f t="shared" si="1670"/>
        <v>0</v>
      </c>
      <c r="G35545" s="3">
        <f t="shared" si="1669"/>
        <v>0</v>
      </c>
    </row>
    <row r="35546" spans="3:7" x14ac:dyDescent="0.3">
      <c r="C35546" s="16">
        <f t="shared" si="1668"/>
        <v>0</v>
      </c>
      <c r="E35546" s="16">
        <f t="shared" si="1670"/>
        <v>0</v>
      </c>
      <c r="G35546" s="3">
        <f t="shared" si="1669"/>
        <v>0</v>
      </c>
    </row>
    <row r="35547" spans="3:7" x14ac:dyDescent="0.3">
      <c r="C35547" s="16">
        <f t="shared" si="1668"/>
        <v>0</v>
      </c>
      <c r="E35547" s="16">
        <f t="shared" si="1670"/>
        <v>0</v>
      </c>
      <c r="G35547" s="3">
        <f t="shared" si="1669"/>
        <v>0</v>
      </c>
    </row>
    <row r="35548" spans="3:7" x14ac:dyDescent="0.3">
      <c r="C35548" s="16">
        <f t="shared" si="1668"/>
        <v>0</v>
      </c>
      <c r="E35548" s="16">
        <f t="shared" si="1670"/>
        <v>0</v>
      </c>
      <c r="G35548" s="3">
        <f t="shared" si="1669"/>
        <v>0</v>
      </c>
    </row>
    <row r="35549" spans="3:7" x14ac:dyDescent="0.3">
      <c r="C35549" s="16">
        <f t="shared" si="1668"/>
        <v>0</v>
      </c>
      <c r="E35549" s="16">
        <f t="shared" si="1670"/>
        <v>0</v>
      </c>
      <c r="G35549" s="3">
        <f t="shared" si="1669"/>
        <v>0</v>
      </c>
    </row>
    <row r="35550" spans="3:7" x14ac:dyDescent="0.3">
      <c r="C35550" s="16">
        <f t="shared" ref="C35550:C35613" si="1671">IF(MID(A35550,4,1)="F",IF(MID(A35550,9,1)="X",REPLACE(A35550,4,5,""),IF(MID(A35550,10,1)="X",REPLACE(A35550,4,6,""),IF(MID(A35550,10,1)="E",REPLACE(A35550,4,6,"")))),A35550)</f>
        <v>0</v>
      </c>
      <c r="E35550" s="16">
        <f t="shared" si="1670"/>
        <v>0</v>
      </c>
      <c r="G35550" s="3">
        <f t="shared" si="1669"/>
        <v>0</v>
      </c>
    </row>
    <row r="35551" spans="3:7" x14ac:dyDescent="0.3">
      <c r="C35551" s="16">
        <f t="shared" si="1671"/>
        <v>0</v>
      </c>
      <c r="E35551" s="16">
        <f t="shared" si="1670"/>
        <v>0</v>
      </c>
      <c r="G35551" s="3">
        <f t="shared" si="1669"/>
        <v>0</v>
      </c>
    </row>
    <row r="35552" spans="3:7" x14ac:dyDescent="0.3">
      <c r="C35552" s="16">
        <f t="shared" si="1671"/>
        <v>0</v>
      </c>
      <c r="E35552" s="16">
        <f t="shared" si="1670"/>
        <v>0</v>
      </c>
      <c r="G35552" s="3">
        <f t="shared" si="1669"/>
        <v>0</v>
      </c>
    </row>
    <row r="35553" spans="3:7" x14ac:dyDescent="0.3">
      <c r="C35553" s="16">
        <f t="shared" si="1671"/>
        <v>0</v>
      </c>
      <c r="E35553" s="16">
        <f t="shared" si="1670"/>
        <v>0</v>
      </c>
      <c r="G35553" s="3">
        <f t="shared" si="1669"/>
        <v>0</v>
      </c>
    </row>
    <row r="35554" spans="3:7" x14ac:dyDescent="0.3">
      <c r="C35554" s="16">
        <f t="shared" si="1671"/>
        <v>0</v>
      </c>
      <c r="E35554" s="16">
        <f t="shared" si="1670"/>
        <v>0</v>
      </c>
      <c r="G35554" s="3">
        <f t="shared" si="1669"/>
        <v>0</v>
      </c>
    </row>
    <row r="35555" spans="3:7" x14ac:dyDescent="0.3">
      <c r="C35555" s="16">
        <f t="shared" si="1671"/>
        <v>0</v>
      </c>
      <c r="E35555" s="16">
        <f t="shared" si="1670"/>
        <v>0</v>
      </c>
      <c r="G35555" s="3">
        <f t="shared" si="1669"/>
        <v>0</v>
      </c>
    </row>
    <row r="35556" spans="3:7" x14ac:dyDescent="0.3">
      <c r="C35556" s="16">
        <f t="shared" si="1671"/>
        <v>0</v>
      </c>
      <c r="E35556" s="16">
        <f t="shared" si="1670"/>
        <v>0</v>
      </c>
      <c r="G35556" s="3">
        <f t="shared" si="1669"/>
        <v>0</v>
      </c>
    </row>
    <row r="35557" spans="3:7" x14ac:dyDescent="0.3">
      <c r="C35557" s="16">
        <f t="shared" si="1671"/>
        <v>0</v>
      </c>
      <c r="E35557" s="16">
        <f t="shared" si="1670"/>
        <v>0</v>
      </c>
      <c r="G35557" s="3">
        <f t="shared" si="1669"/>
        <v>0</v>
      </c>
    </row>
    <row r="35558" spans="3:7" x14ac:dyDescent="0.3">
      <c r="C35558" s="16">
        <f t="shared" si="1671"/>
        <v>0</v>
      </c>
      <c r="E35558" s="16">
        <f t="shared" si="1670"/>
        <v>0</v>
      </c>
      <c r="G35558" s="3">
        <f t="shared" si="1669"/>
        <v>0</v>
      </c>
    </row>
    <row r="35559" spans="3:7" x14ac:dyDescent="0.3">
      <c r="C35559" s="16">
        <f t="shared" si="1671"/>
        <v>0</v>
      </c>
      <c r="E35559" s="16">
        <f t="shared" si="1670"/>
        <v>0</v>
      </c>
      <c r="G35559" s="3">
        <f t="shared" si="1669"/>
        <v>0</v>
      </c>
    </row>
    <row r="35560" spans="3:7" x14ac:dyDescent="0.3">
      <c r="C35560" s="16">
        <f t="shared" si="1671"/>
        <v>0</v>
      </c>
      <c r="E35560" s="16">
        <f t="shared" si="1670"/>
        <v>0</v>
      </c>
      <c r="G35560" s="3">
        <f t="shared" si="1669"/>
        <v>0</v>
      </c>
    </row>
    <row r="35561" spans="3:7" x14ac:dyDescent="0.3">
      <c r="C35561" s="16">
        <f t="shared" si="1671"/>
        <v>0</v>
      </c>
      <c r="E35561" s="16">
        <f t="shared" si="1670"/>
        <v>0</v>
      </c>
      <c r="G35561" s="3">
        <f t="shared" si="1669"/>
        <v>0</v>
      </c>
    </row>
    <row r="35562" spans="3:7" x14ac:dyDescent="0.3">
      <c r="C35562" s="16">
        <f t="shared" si="1671"/>
        <v>0</v>
      </c>
      <c r="E35562" s="16">
        <f t="shared" si="1670"/>
        <v>0</v>
      </c>
      <c r="G35562" s="3">
        <f t="shared" si="1669"/>
        <v>0</v>
      </c>
    </row>
    <row r="35563" spans="3:7" x14ac:dyDescent="0.3">
      <c r="C35563" s="16">
        <f t="shared" si="1671"/>
        <v>0</v>
      </c>
      <c r="E35563" s="16">
        <f t="shared" si="1670"/>
        <v>0</v>
      </c>
      <c r="G35563" s="3">
        <f t="shared" si="1669"/>
        <v>0</v>
      </c>
    </row>
    <row r="35564" spans="3:7" x14ac:dyDescent="0.3">
      <c r="C35564" s="16">
        <f t="shared" si="1671"/>
        <v>0</v>
      </c>
      <c r="E35564" s="16">
        <f t="shared" si="1670"/>
        <v>0</v>
      </c>
      <c r="G35564" s="3">
        <f t="shared" si="1669"/>
        <v>0</v>
      </c>
    </row>
    <row r="35565" spans="3:7" x14ac:dyDescent="0.3">
      <c r="C35565" s="16">
        <f t="shared" si="1671"/>
        <v>0</v>
      </c>
      <c r="E35565" s="16">
        <f t="shared" si="1670"/>
        <v>0</v>
      </c>
      <c r="G35565" s="3">
        <f t="shared" si="1669"/>
        <v>0</v>
      </c>
    </row>
    <row r="35566" spans="3:7" x14ac:dyDescent="0.3">
      <c r="C35566" s="16">
        <f t="shared" si="1671"/>
        <v>0</v>
      </c>
      <c r="E35566" s="16">
        <f t="shared" si="1670"/>
        <v>0</v>
      </c>
      <c r="G35566" s="3">
        <f t="shared" si="1669"/>
        <v>0</v>
      </c>
    </row>
    <row r="35567" spans="3:7" x14ac:dyDescent="0.3">
      <c r="C35567" s="16">
        <f t="shared" si="1671"/>
        <v>0</v>
      </c>
      <c r="E35567" s="16">
        <f t="shared" si="1670"/>
        <v>0</v>
      </c>
      <c r="G35567" s="3">
        <f t="shared" si="1669"/>
        <v>0</v>
      </c>
    </row>
    <row r="35568" spans="3:7" x14ac:dyDescent="0.3">
      <c r="C35568" s="16">
        <f t="shared" si="1671"/>
        <v>0</v>
      </c>
      <c r="E35568" s="16">
        <f t="shared" si="1670"/>
        <v>0</v>
      </c>
      <c r="G35568" s="3">
        <f t="shared" si="1669"/>
        <v>0</v>
      </c>
    </row>
    <row r="35569" spans="3:7" x14ac:dyDescent="0.3">
      <c r="C35569" s="16">
        <f t="shared" si="1671"/>
        <v>0</v>
      </c>
      <c r="E35569" s="16">
        <f t="shared" si="1670"/>
        <v>0</v>
      </c>
      <c r="G35569" s="3">
        <f t="shared" si="1669"/>
        <v>0</v>
      </c>
    </row>
    <row r="35570" spans="3:7" x14ac:dyDescent="0.3">
      <c r="C35570" s="16">
        <f t="shared" si="1671"/>
        <v>0</v>
      </c>
      <c r="E35570" s="16">
        <f t="shared" si="1670"/>
        <v>0</v>
      </c>
      <c r="G35570" s="3">
        <f t="shared" si="1669"/>
        <v>0</v>
      </c>
    </row>
    <row r="35571" spans="3:7" x14ac:dyDescent="0.3">
      <c r="C35571" s="16">
        <f t="shared" si="1671"/>
        <v>0</v>
      </c>
      <c r="E35571" s="16">
        <f t="shared" si="1670"/>
        <v>0</v>
      </c>
      <c r="G35571" s="3">
        <f t="shared" si="1669"/>
        <v>0</v>
      </c>
    </row>
    <row r="35572" spans="3:7" x14ac:dyDescent="0.3">
      <c r="C35572" s="16">
        <f t="shared" si="1671"/>
        <v>0</v>
      </c>
      <c r="E35572" s="16">
        <f t="shared" si="1670"/>
        <v>0</v>
      </c>
      <c r="G35572" s="3">
        <f t="shared" si="1669"/>
        <v>0</v>
      </c>
    </row>
    <row r="35573" spans="3:7" x14ac:dyDescent="0.3">
      <c r="C35573" s="16">
        <f t="shared" si="1671"/>
        <v>0</v>
      </c>
      <c r="E35573" s="16">
        <f t="shared" si="1670"/>
        <v>0</v>
      </c>
      <c r="G35573" s="3">
        <f t="shared" si="1669"/>
        <v>0</v>
      </c>
    </row>
    <row r="35574" spans="3:7" x14ac:dyDescent="0.3">
      <c r="C35574" s="16">
        <f t="shared" si="1671"/>
        <v>0</v>
      </c>
      <c r="E35574" s="16">
        <f t="shared" si="1670"/>
        <v>0</v>
      </c>
      <c r="G35574" s="3">
        <f t="shared" si="1669"/>
        <v>0</v>
      </c>
    </row>
    <row r="35575" spans="3:7" x14ac:dyDescent="0.3">
      <c r="C35575" s="16">
        <f t="shared" si="1671"/>
        <v>0</v>
      </c>
      <c r="E35575" s="16">
        <f t="shared" si="1670"/>
        <v>0</v>
      </c>
      <c r="G35575" s="3">
        <f t="shared" si="1669"/>
        <v>0</v>
      </c>
    </row>
    <row r="35576" spans="3:7" x14ac:dyDescent="0.3">
      <c r="C35576" s="16">
        <f t="shared" si="1671"/>
        <v>0</v>
      </c>
      <c r="E35576" s="16">
        <f t="shared" si="1670"/>
        <v>0</v>
      </c>
      <c r="G35576" s="3">
        <f t="shared" si="1669"/>
        <v>0</v>
      </c>
    </row>
    <row r="35577" spans="3:7" x14ac:dyDescent="0.3">
      <c r="C35577" s="16">
        <f t="shared" si="1671"/>
        <v>0</v>
      </c>
      <c r="E35577" s="16">
        <f t="shared" si="1670"/>
        <v>0</v>
      </c>
      <c r="G35577" s="3">
        <f t="shared" si="1669"/>
        <v>0</v>
      </c>
    </row>
    <row r="35578" spans="3:7" x14ac:dyDescent="0.3">
      <c r="C35578" s="16">
        <f t="shared" si="1671"/>
        <v>0</v>
      </c>
      <c r="E35578" s="16">
        <f t="shared" si="1670"/>
        <v>0</v>
      </c>
      <c r="G35578" s="3">
        <f t="shared" si="1669"/>
        <v>0</v>
      </c>
    </row>
    <row r="35579" spans="3:7" x14ac:dyDescent="0.3">
      <c r="C35579" s="16">
        <f t="shared" si="1671"/>
        <v>0</v>
      </c>
      <c r="E35579" s="16">
        <f t="shared" si="1670"/>
        <v>0</v>
      </c>
      <c r="G35579" s="3">
        <f t="shared" si="1669"/>
        <v>0</v>
      </c>
    </row>
    <row r="35580" spans="3:7" x14ac:dyDescent="0.3">
      <c r="C35580" s="16">
        <f t="shared" si="1671"/>
        <v>0</v>
      </c>
      <c r="E35580" s="16">
        <f t="shared" si="1670"/>
        <v>0</v>
      </c>
      <c r="G35580" s="3">
        <f t="shared" si="1669"/>
        <v>0</v>
      </c>
    </row>
    <row r="35581" spans="3:7" x14ac:dyDescent="0.3">
      <c r="C35581" s="16">
        <f t="shared" si="1671"/>
        <v>0</v>
      </c>
      <c r="E35581" s="16">
        <f t="shared" si="1670"/>
        <v>0</v>
      </c>
      <c r="G35581" s="3">
        <f t="shared" si="1669"/>
        <v>0</v>
      </c>
    </row>
    <row r="35582" spans="3:7" x14ac:dyDescent="0.3">
      <c r="C35582" s="16">
        <f t="shared" si="1671"/>
        <v>0</v>
      </c>
      <c r="E35582" s="16">
        <f t="shared" si="1670"/>
        <v>0</v>
      </c>
      <c r="G35582" s="3">
        <f t="shared" si="1669"/>
        <v>0</v>
      </c>
    </row>
    <row r="35583" spans="3:7" x14ac:dyDescent="0.3">
      <c r="C35583" s="16">
        <f t="shared" si="1671"/>
        <v>0</v>
      </c>
      <c r="E35583" s="16">
        <f t="shared" si="1670"/>
        <v>0</v>
      </c>
      <c r="G35583" s="3">
        <f t="shared" si="1669"/>
        <v>0</v>
      </c>
    </row>
    <row r="35584" spans="3:7" x14ac:dyDescent="0.3">
      <c r="C35584" s="16">
        <f t="shared" si="1671"/>
        <v>0</v>
      </c>
      <c r="E35584" s="16">
        <f t="shared" si="1670"/>
        <v>0</v>
      </c>
      <c r="G35584" s="3">
        <f t="shared" si="1669"/>
        <v>0</v>
      </c>
    </row>
    <row r="35585" spans="3:7" x14ac:dyDescent="0.3">
      <c r="C35585" s="16">
        <f t="shared" si="1671"/>
        <v>0</v>
      </c>
      <c r="E35585" s="16">
        <f t="shared" si="1670"/>
        <v>0</v>
      </c>
      <c r="G35585" s="3">
        <f t="shared" si="1669"/>
        <v>0</v>
      </c>
    </row>
    <row r="35586" spans="3:7" x14ac:dyDescent="0.3">
      <c r="C35586" s="16">
        <f t="shared" si="1671"/>
        <v>0</v>
      </c>
      <c r="E35586" s="16">
        <f t="shared" si="1670"/>
        <v>0</v>
      </c>
      <c r="G35586" s="3">
        <f t="shared" si="1669"/>
        <v>0</v>
      </c>
    </row>
    <row r="35587" spans="3:7" x14ac:dyDescent="0.3">
      <c r="C35587" s="16">
        <f t="shared" si="1671"/>
        <v>0</v>
      </c>
      <c r="E35587" s="16">
        <f t="shared" si="1670"/>
        <v>0</v>
      </c>
      <c r="G35587" s="3">
        <f t="shared" ref="G35587:G35650" si="1672">IF(MID(E35587,4,1)="E",IF(LEFT(E35587,2)="G1",REPLACE(E35587,4,15,"E1"),IF(LEFT(E35587,2)="G0",REPLACE(E35587,4,15,"E0"))),E35587)</f>
        <v>0</v>
      </c>
    </row>
    <row r="35588" spans="3:7" x14ac:dyDescent="0.3">
      <c r="C35588" s="16">
        <f t="shared" si="1671"/>
        <v>0</v>
      </c>
      <c r="E35588" s="16">
        <f t="shared" ref="E35588:E35651" si="1673">IF(LEFT(C35588,2)="G1",REPLACE(C35588,20,10,"E1"),IF(LEFT(C35588,2)="G0",REPLACE(C35588,19,10," E0"),C35588))</f>
        <v>0</v>
      </c>
      <c r="G35588" s="3">
        <f t="shared" si="1672"/>
        <v>0</v>
      </c>
    </row>
    <row r="35589" spans="3:7" x14ac:dyDescent="0.3">
      <c r="C35589" s="16">
        <f t="shared" si="1671"/>
        <v>0</v>
      </c>
      <c r="E35589" s="16">
        <f t="shared" si="1673"/>
        <v>0</v>
      </c>
      <c r="G35589" s="3">
        <f t="shared" si="1672"/>
        <v>0</v>
      </c>
    </row>
    <row r="35590" spans="3:7" x14ac:dyDescent="0.3">
      <c r="C35590" s="16">
        <f t="shared" si="1671"/>
        <v>0</v>
      </c>
      <c r="E35590" s="16">
        <f t="shared" si="1673"/>
        <v>0</v>
      </c>
      <c r="G35590" s="3">
        <f t="shared" si="1672"/>
        <v>0</v>
      </c>
    </row>
    <row r="35591" spans="3:7" x14ac:dyDescent="0.3">
      <c r="C35591" s="16">
        <f t="shared" si="1671"/>
        <v>0</v>
      </c>
      <c r="E35591" s="16">
        <f t="shared" si="1673"/>
        <v>0</v>
      </c>
      <c r="G35591" s="3">
        <f t="shared" si="1672"/>
        <v>0</v>
      </c>
    </row>
    <row r="35592" spans="3:7" x14ac:dyDescent="0.3">
      <c r="C35592" s="16">
        <f t="shared" si="1671"/>
        <v>0</v>
      </c>
      <c r="E35592" s="16">
        <f t="shared" si="1673"/>
        <v>0</v>
      </c>
      <c r="G35592" s="3">
        <f t="shared" si="1672"/>
        <v>0</v>
      </c>
    </row>
    <row r="35593" spans="3:7" x14ac:dyDescent="0.3">
      <c r="C35593" s="16">
        <f t="shared" si="1671"/>
        <v>0</v>
      </c>
      <c r="E35593" s="16">
        <f t="shared" si="1673"/>
        <v>0</v>
      </c>
      <c r="G35593" s="3">
        <f t="shared" si="1672"/>
        <v>0</v>
      </c>
    </row>
    <row r="35594" spans="3:7" x14ac:dyDescent="0.3">
      <c r="C35594" s="16">
        <f t="shared" si="1671"/>
        <v>0</v>
      </c>
      <c r="E35594" s="16">
        <f t="shared" si="1673"/>
        <v>0</v>
      </c>
      <c r="G35594" s="3">
        <f t="shared" si="1672"/>
        <v>0</v>
      </c>
    </row>
    <row r="35595" spans="3:7" x14ac:dyDescent="0.3">
      <c r="C35595" s="16">
        <f t="shared" si="1671"/>
        <v>0</v>
      </c>
      <c r="E35595" s="16">
        <f t="shared" si="1673"/>
        <v>0</v>
      </c>
      <c r="G35595" s="3">
        <f t="shared" si="1672"/>
        <v>0</v>
      </c>
    </row>
    <row r="35596" spans="3:7" x14ac:dyDescent="0.3">
      <c r="C35596" s="16">
        <f t="shared" si="1671"/>
        <v>0</v>
      </c>
      <c r="E35596" s="16">
        <f t="shared" si="1673"/>
        <v>0</v>
      </c>
      <c r="G35596" s="3">
        <f t="shared" si="1672"/>
        <v>0</v>
      </c>
    </row>
    <row r="35597" spans="3:7" x14ac:dyDescent="0.3">
      <c r="C35597" s="16">
        <f t="shared" si="1671"/>
        <v>0</v>
      </c>
      <c r="E35597" s="16">
        <f t="shared" si="1673"/>
        <v>0</v>
      </c>
      <c r="G35597" s="3">
        <f t="shared" si="1672"/>
        <v>0</v>
      </c>
    </row>
    <row r="35598" spans="3:7" x14ac:dyDescent="0.3">
      <c r="C35598" s="16">
        <f t="shared" si="1671"/>
        <v>0</v>
      </c>
      <c r="E35598" s="16">
        <f t="shared" si="1673"/>
        <v>0</v>
      </c>
      <c r="G35598" s="3">
        <f t="shared" si="1672"/>
        <v>0</v>
      </c>
    </row>
    <row r="35599" spans="3:7" x14ac:dyDescent="0.3">
      <c r="C35599" s="16">
        <f t="shared" si="1671"/>
        <v>0</v>
      </c>
      <c r="E35599" s="16">
        <f t="shared" si="1673"/>
        <v>0</v>
      </c>
      <c r="G35599" s="3">
        <f t="shared" si="1672"/>
        <v>0</v>
      </c>
    </row>
    <row r="35600" spans="3:7" x14ac:dyDescent="0.3">
      <c r="C35600" s="16">
        <f t="shared" si="1671"/>
        <v>0</v>
      </c>
      <c r="E35600" s="16">
        <f t="shared" si="1673"/>
        <v>0</v>
      </c>
      <c r="G35600" s="3">
        <f t="shared" si="1672"/>
        <v>0</v>
      </c>
    </row>
    <row r="35601" spans="3:7" x14ac:dyDescent="0.3">
      <c r="C35601" s="16">
        <f t="shared" si="1671"/>
        <v>0</v>
      </c>
      <c r="E35601" s="16">
        <f t="shared" si="1673"/>
        <v>0</v>
      </c>
      <c r="G35601" s="3">
        <f t="shared" si="1672"/>
        <v>0</v>
      </c>
    </row>
    <row r="35602" spans="3:7" x14ac:dyDescent="0.3">
      <c r="C35602" s="16">
        <f t="shared" si="1671"/>
        <v>0</v>
      </c>
      <c r="E35602" s="16">
        <f t="shared" si="1673"/>
        <v>0</v>
      </c>
      <c r="G35602" s="3">
        <f t="shared" si="1672"/>
        <v>0</v>
      </c>
    </row>
    <row r="35603" spans="3:7" x14ac:dyDescent="0.3">
      <c r="C35603" s="16">
        <f t="shared" si="1671"/>
        <v>0</v>
      </c>
      <c r="E35603" s="16">
        <f t="shared" si="1673"/>
        <v>0</v>
      </c>
      <c r="G35603" s="3">
        <f t="shared" si="1672"/>
        <v>0</v>
      </c>
    </row>
    <row r="35604" spans="3:7" x14ac:dyDescent="0.3">
      <c r="C35604" s="16">
        <f t="shared" si="1671"/>
        <v>0</v>
      </c>
      <c r="E35604" s="16">
        <f t="shared" si="1673"/>
        <v>0</v>
      </c>
      <c r="G35604" s="3">
        <f t="shared" si="1672"/>
        <v>0</v>
      </c>
    </row>
    <row r="35605" spans="3:7" x14ac:dyDescent="0.3">
      <c r="C35605" s="16">
        <f t="shared" si="1671"/>
        <v>0</v>
      </c>
      <c r="E35605" s="16">
        <f t="shared" si="1673"/>
        <v>0</v>
      </c>
      <c r="G35605" s="3">
        <f t="shared" si="1672"/>
        <v>0</v>
      </c>
    </row>
    <row r="35606" spans="3:7" x14ac:dyDescent="0.3">
      <c r="C35606" s="16">
        <f t="shared" si="1671"/>
        <v>0</v>
      </c>
      <c r="E35606" s="16">
        <f t="shared" si="1673"/>
        <v>0</v>
      </c>
      <c r="G35606" s="3">
        <f t="shared" si="1672"/>
        <v>0</v>
      </c>
    </row>
    <row r="35607" spans="3:7" x14ac:dyDescent="0.3">
      <c r="C35607" s="16">
        <f t="shared" si="1671"/>
        <v>0</v>
      </c>
      <c r="E35607" s="16">
        <f t="shared" si="1673"/>
        <v>0</v>
      </c>
      <c r="G35607" s="3">
        <f t="shared" si="1672"/>
        <v>0</v>
      </c>
    </row>
    <row r="35608" spans="3:7" x14ac:dyDescent="0.3">
      <c r="C35608" s="16">
        <f t="shared" si="1671"/>
        <v>0</v>
      </c>
      <c r="E35608" s="16">
        <f t="shared" si="1673"/>
        <v>0</v>
      </c>
      <c r="G35608" s="3">
        <f t="shared" si="1672"/>
        <v>0</v>
      </c>
    </row>
    <row r="35609" spans="3:7" x14ac:dyDescent="0.3">
      <c r="C35609" s="16">
        <f t="shared" si="1671"/>
        <v>0</v>
      </c>
      <c r="E35609" s="16">
        <f t="shared" si="1673"/>
        <v>0</v>
      </c>
      <c r="G35609" s="3">
        <f t="shared" si="1672"/>
        <v>0</v>
      </c>
    </row>
    <row r="35610" spans="3:7" x14ac:dyDescent="0.3">
      <c r="C35610" s="16">
        <f t="shared" si="1671"/>
        <v>0</v>
      </c>
      <c r="E35610" s="16">
        <f t="shared" si="1673"/>
        <v>0</v>
      </c>
      <c r="G35610" s="3">
        <f t="shared" si="1672"/>
        <v>0</v>
      </c>
    </row>
    <row r="35611" spans="3:7" x14ac:dyDescent="0.3">
      <c r="C35611" s="16">
        <f t="shared" si="1671"/>
        <v>0</v>
      </c>
      <c r="E35611" s="16">
        <f t="shared" si="1673"/>
        <v>0</v>
      </c>
      <c r="G35611" s="3">
        <f t="shared" si="1672"/>
        <v>0</v>
      </c>
    </row>
    <row r="35612" spans="3:7" x14ac:dyDescent="0.3">
      <c r="C35612" s="16">
        <f t="shared" si="1671"/>
        <v>0</v>
      </c>
      <c r="E35612" s="16">
        <f t="shared" si="1673"/>
        <v>0</v>
      </c>
      <c r="G35612" s="3">
        <f t="shared" si="1672"/>
        <v>0</v>
      </c>
    </row>
    <row r="35613" spans="3:7" x14ac:dyDescent="0.3">
      <c r="C35613" s="16">
        <f t="shared" si="1671"/>
        <v>0</v>
      </c>
      <c r="E35613" s="16">
        <f t="shared" si="1673"/>
        <v>0</v>
      </c>
      <c r="G35613" s="3">
        <f t="shared" si="1672"/>
        <v>0</v>
      </c>
    </row>
    <row r="35614" spans="3:7" x14ac:dyDescent="0.3">
      <c r="C35614" s="16">
        <f t="shared" ref="C35614:C35677" si="1674">IF(MID(A35614,4,1)="F",IF(MID(A35614,9,1)="X",REPLACE(A35614,4,5,""),IF(MID(A35614,10,1)="X",REPLACE(A35614,4,6,""),IF(MID(A35614,10,1)="E",REPLACE(A35614,4,6,"")))),A35614)</f>
        <v>0</v>
      </c>
      <c r="E35614" s="16">
        <f t="shared" si="1673"/>
        <v>0</v>
      </c>
      <c r="G35614" s="3">
        <f t="shared" si="1672"/>
        <v>0</v>
      </c>
    </row>
    <row r="35615" spans="3:7" x14ac:dyDescent="0.3">
      <c r="C35615" s="16">
        <f t="shared" si="1674"/>
        <v>0</v>
      </c>
      <c r="E35615" s="16">
        <f t="shared" si="1673"/>
        <v>0</v>
      </c>
      <c r="G35615" s="3">
        <f t="shared" si="1672"/>
        <v>0</v>
      </c>
    </row>
    <row r="35616" spans="3:7" x14ac:dyDescent="0.3">
      <c r="C35616" s="16">
        <f t="shared" si="1674"/>
        <v>0</v>
      </c>
      <c r="E35616" s="16">
        <f t="shared" si="1673"/>
        <v>0</v>
      </c>
      <c r="G35616" s="3">
        <f t="shared" si="1672"/>
        <v>0</v>
      </c>
    </row>
    <row r="35617" spans="3:7" x14ac:dyDescent="0.3">
      <c r="C35617" s="16">
        <f t="shared" si="1674"/>
        <v>0</v>
      </c>
      <c r="E35617" s="16">
        <f t="shared" si="1673"/>
        <v>0</v>
      </c>
      <c r="G35617" s="3">
        <f t="shared" si="1672"/>
        <v>0</v>
      </c>
    </row>
    <row r="35618" spans="3:7" x14ac:dyDescent="0.3">
      <c r="C35618" s="16">
        <f t="shared" si="1674"/>
        <v>0</v>
      </c>
      <c r="E35618" s="16">
        <f t="shared" si="1673"/>
        <v>0</v>
      </c>
      <c r="G35618" s="3">
        <f t="shared" si="1672"/>
        <v>0</v>
      </c>
    </row>
    <row r="35619" spans="3:7" x14ac:dyDescent="0.3">
      <c r="C35619" s="16">
        <f t="shared" si="1674"/>
        <v>0</v>
      </c>
      <c r="E35619" s="16">
        <f t="shared" si="1673"/>
        <v>0</v>
      </c>
      <c r="G35619" s="3">
        <f t="shared" si="1672"/>
        <v>0</v>
      </c>
    </row>
    <row r="35620" spans="3:7" x14ac:dyDescent="0.3">
      <c r="C35620" s="16">
        <f t="shared" si="1674"/>
        <v>0</v>
      </c>
      <c r="E35620" s="16">
        <f t="shared" si="1673"/>
        <v>0</v>
      </c>
      <c r="G35620" s="3">
        <f t="shared" si="1672"/>
        <v>0</v>
      </c>
    </row>
    <row r="35621" spans="3:7" x14ac:dyDescent="0.3">
      <c r="C35621" s="16">
        <f t="shared" si="1674"/>
        <v>0</v>
      </c>
      <c r="E35621" s="16">
        <f t="shared" si="1673"/>
        <v>0</v>
      </c>
      <c r="G35621" s="3">
        <f t="shared" si="1672"/>
        <v>0</v>
      </c>
    </row>
    <row r="35622" spans="3:7" x14ac:dyDescent="0.3">
      <c r="C35622" s="16">
        <f t="shared" si="1674"/>
        <v>0</v>
      </c>
      <c r="E35622" s="16">
        <f t="shared" si="1673"/>
        <v>0</v>
      </c>
      <c r="G35622" s="3">
        <f t="shared" si="1672"/>
        <v>0</v>
      </c>
    </row>
    <row r="35623" spans="3:7" x14ac:dyDescent="0.3">
      <c r="C35623" s="16">
        <f t="shared" si="1674"/>
        <v>0</v>
      </c>
      <c r="E35623" s="16">
        <f t="shared" si="1673"/>
        <v>0</v>
      </c>
      <c r="G35623" s="3">
        <f t="shared" si="1672"/>
        <v>0</v>
      </c>
    </row>
    <row r="35624" spans="3:7" x14ac:dyDescent="0.3">
      <c r="C35624" s="16">
        <f t="shared" si="1674"/>
        <v>0</v>
      </c>
      <c r="E35624" s="16">
        <f t="shared" si="1673"/>
        <v>0</v>
      </c>
      <c r="G35624" s="3">
        <f t="shared" si="1672"/>
        <v>0</v>
      </c>
    </row>
    <row r="35625" spans="3:7" x14ac:dyDescent="0.3">
      <c r="C35625" s="16">
        <f t="shared" si="1674"/>
        <v>0</v>
      </c>
      <c r="E35625" s="16">
        <f t="shared" si="1673"/>
        <v>0</v>
      </c>
      <c r="G35625" s="3">
        <f t="shared" si="1672"/>
        <v>0</v>
      </c>
    </row>
    <row r="35626" spans="3:7" x14ac:dyDescent="0.3">
      <c r="C35626" s="16">
        <f t="shared" si="1674"/>
        <v>0</v>
      </c>
      <c r="E35626" s="16">
        <f t="shared" si="1673"/>
        <v>0</v>
      </c>
      <c r="G35626" s="3">
        <f t="shared" si="1672"/>
        <v>0</v>
      </c>
    </row>
    <row r="35627" spans="3:7" x14ac:dyDescent="0.3">
      <c r="C35627" s="16">
        <f t="shared" si="1674"/>
        <v>0</v>
      </c>
      <c r="E35627" s="16">
        <f t="shared" si="1673"/>
        <v>0</v>
      </c>
      <c r="G35627" s="3">
        <f t="shared" si="1672"/>
        <v>0</v>
      </c>
    </row>
    <row r="35628" spans="3:7" x14ac:dyDescent="0.3">
      <c r="C35628" s="16">
        <f t="shared" si="1674"/>
        <v>0</v>
      </c>
      <c r="E35628" s="16">
        <f t="shared" si="1673"/>
        <v>0</v>
      </c>
      <c r="G35628" s="3">
        <f t="shared" si="1672"/>
        <v>0</v>
      </c>
    </row>
    <row r="35629" spans="3:7" x14ac:dyDescent="0.3">
      <c r="C35629" s="16">
        <f t="shared" si="1674"/>
        <v>0</v>
      </c>
      <c r="E35629" s="16">
        <f t="shared" si="1673"/>
        <v>0</v>
      </c>
      <c r="G35629" s="3">
        <f t="shared" si="1672"/>
        <v>0</v>
      </c>
    </row>
    <row r="35630" spans="3:7" x14ac:dyDescent="0.3">
      <c r="C35630" s="16">
        <f t="shared" si="1674"/>
        <v>0</v>
      </c>
      <c r="E35630" s="16">
        <f t="shared" si="1673"/>
        <v>0</v>
      </c>
      <c r="G35630" s="3">
        <f t="shared" si="1672"/>
        <v>0</v>
      </c>
    </row>
    <row r="35631" spans="3:7" x14ac:dyDescent="0.3">
      <c r="C35631" s="16">
        <f t="shared" si="1674"/>
        <v>0</v>
      </c>
      <c r="E35631" s="16">
        <f t="shared" si="1673"/>
        <v>0</v>
      </c>
      <c r="G35631" s="3">
        <f t="shared" si="1672"/>
        <v>0</v>
      </c>
    </row>
    <row r="35632" spans="3:7" x14ac:dyDescent="0.3">
      <c r="C35632" s="16">
        <f t="shared" si="1674"/>
        <v>0</v>
      </c>
      <c r="E35632" s="16">
        <f t="shared" si="1673"/>
        <v>0</v>
      </c>
      <c r="G35632" s="3">
        <f t="shared" si="1672"/>
        <v>0</v>
      </c>
    </row>
    <row r="35633" spans="3:7" x14ac:dyDescent="0.3">
      <c r="C35633" s="16">
        <f t="shared" si="1674"/>
        <v>0</v>
      </c>
      <c r="E35633" s="16">
        <f t="shared" si="1673"/>
        <v>0</v>
      </c>
      <c r="G35633" s="3">
        <f t="shared" si="1672"/>
        <v>0</v>
      </c>
    </row>
    <row r="35634" spans="3:7" x14ac:dyDescent="0.3">
      <c r="C35634" s="16">
        <f t="shared" si="1674"/>
        <v>0</v>
      </c>
      <c r="E35634" s="16">
        <f t="shared" si="1673"/>
        <v>0</v>
      </c>
      <c r="G35634" s="3">
        <f t="shared" si="1672"/>
        <v>0</v>
      </c>
    </row>
    <row r="35635" spans="3:7" x14ac:dyDescent="0.3">
      <c r="C35635" s="16">
        <f t="shared" si="1674"/>
        <v>0</v>
      </c>
      <c r="E35635" s="16">
        <f t="shared" si="1673"/>
        <v>0</v>
      </c>
      <c r="G35635" s="3">
        <f t="shared" si="1672"/>
        <v>0</v>
      </c>
    </row>
    <row r="35636" spans="3:7" x14ac:dyDescent="0.3">
      <c r="C35636" s="16">
        <f t="shared" si="1674"/>
        <v>0</v>
      </c>
      <c r="E35636" s="16">
        <f t="shared" si="1673"/>
        <v>0</v>
      </c>
      <c r="G35636" s="3">
        <f t="shared" si="1672"/>
        <v>0</v>
      </c>
    </row>
    <row r="35637" spans="3:7" x14ac:dyDescent="0.3">
      <c r="C35637" s="16">
        <f t="shared" si="1674"/>
        <v>0</v>
      </c>
      <c r="E35637" s="16">
        <f t="shared" si="1673"/>
        <v>0</v>
      </c>
      <c r="G35637" s="3">
        <f t="shared" si="1672"/>
        <v>0</v>
      </c>
    </row>
    <row r="35638" spans="3:7" x14ac:dyDescent="0.3">
      <c r="C35638" s="16">
        <f t="shared" si="1674"/>
        <v>0</v>
      </c>
      <c r="E35638" s="16">
        <f t="shared" si="1673"/>
        <v>0</v>
      </c>
      <c r="G35638" s="3">
        <f t="shared" si="1672"/>
        <v>0</v>
      </c>
    </row>
    <row r="35639" spans="3:7" x14ac:dyDescent="0.3">
      <c r="C35639" s="16">
        <f t="shared" si="1674"/>
        <v>0</v>
      </c>
      <c r="E35639" s="16">
        <f t="shared" si="1673"/>
        <v>0</v>
      </c>
      <c r="G35639" s="3">
        <f t="shared" si="1672"/>
        <v>0</v>
      </c>
    </row>
    <row r="35640" spans="3:7" x14ac:dyDescent="0.3">
      <c r="C35640" s="16">
        <f t="shared" si="1674"/>
        <v>0</v>
      </c>
      <c r="E35640" s="16">
        <f t="shared" si="1673"/>
        <v>0</v>
      </c>
      <c r="G35640" s="3">
        <f t="shared" si="1672"/>
        <v>0</v>
      </c>
    </row>
    <row r="35641" spans="3:7" x14ac:dyDescent="0.3">
      <c r="C35641" s="16">
        <f t="shared" si="1674"/>
        <v>0</v>
      </c>
      <c r="E35641" s="16">
        <f t="shared" si="1673"/>
        <v>0</v>
      </c>
      <c r="G35641" s="3">
        <f t="shared" si="1672"/>
        <v>0</v>
      </c>
    </row>
    <row r="35642" spans="3:7" x14ac:dyDescent="0.3">
      <c r="C35642" s="16">
        <f t="shared" si="1674"/>
        <v>0</v>
      </c>
      <c r="E35642" s="16">
        <f t="shared" si="1673"/>
        <v>0</v>
      </c>
      <c r="G35642" s="3">
        <f t="shared" si="1672"/>
        <v>0</v>
      </c>
    </row>
    <row r="35643" spans="3:7" x14ac:dyDescent="0.3">
      <c r="C35643" s="16">
        <f t="shared" si="1674"/>
        <v>0</v>
      </c>
      <c r="E35643" s="16">
        <f t="shared" si="1673"/>
        <v>0</v>
      </c>
      <c r="G35643" s="3">
        <f t="shared" si="1672"/>
        <v>0</v>
      </c>
    </row>
    <row r="35644" spans="3:7" x14ac:dyDescent="0.3">
      <c r="C35644" s="16">
        <f t="shared" si="1674"/>
        <v>0</v>
      </c>
      <c r="E35644" s="16">
        <f t="shared" si="1673"/>
        <v>0</v>
      </c>
      <c r="G35644" s="3">
        <f t="shared" si="1672"/>
        <v>0</v>
      </c>
    </row>
    <row r="35645" spans="3:7" x14ac:dyDescent="0.3">
      <c r="C35645" s="16">
        <f t="shared" si="1674"/>
        <v>0</v>
      </c>
      <c r="E35645" s="16">
        <f t="shared" si="1673"/>
        <v>0</v>
      </c>
      <c r="G35645" s="3">
        <f t="shared" si="1672"/>
        <v>0</v>
      </c>
    </row>
    <row r="35646" spans="3:7" x14ac:dyDescent="0.3">
      <c r="C35646" s="16">
        <f t="shared" si="1674"/>
        <v>0</v>
      </c>
      <c r="E35646" s="16">
        <f t="shared" si="1673"/>
        <v>0</v>
      </c>
      <c r="G35646" s="3">
        <f t="shared" si="1672"/>
        <v>0</v>
      </c>
    </row>
    <row r="35647" spans="3:7" x14ac:dyDescent="0.3">
      <c r="C35647" s="16">
        <f t="shared" si="1674"/>
        <v>0</v>
      </c>
      <c r="E35647" s="16">
        <f t="shared" si="1673"/>
        <v>0</v>
      </c>
      <c r="G35647" s="3">
        <f t="shared" si="1672"/>
        <v>0</v>
      </c>
    </row>
    <row r="35648" spans="3:7" x14ac:dyDescent="0.3">
      <c r="C35648" s="16">
        <f t="shared" si="1674"/>
        <v>0</v>
      </c>
      <c r="E35648" s="16">
        <f t="shared" si="1673"/>
        <v>0</v>
      </c>
      <c r="G35648" s="3">
        <f t="shared" si="1672"/>
        <v>0</v>
      </c>
    </row>
    <row r="35649" spans="3:7" x14ac:dyDescent="0.3">
      <c r="C35649" s="16">
        <f t="shared" si="1674"/>
        <v>0</v>
      </c>
      <c r="E35649" s="16">
        <f t="shared" si="1673"/>
        <v>0</v>
      </c>
      <c r="G35649" s="3">
        <f t="shared" si="1672"/>
        <v>0</v>
      </c>
    </row>
    <row r="35650" spans="3:7" x14ac:dyDescent="0.3">
      <c r="C35650" s="16">
        <f t="shared" si="1674"/>
        <v>0</v>
      </c>
      <c r="E35650" s="16">
        <f t="shared" si="1673"/>
        <v>0</v>
      </c>
      <c r="G35650" s="3">
        <f t="shared" si="1672"/>
        <v>0</v>
      </c>
    </row>
    <row r="35651" spans="3:7" x14ac:dyDescent="0.3">
      <c r="C35651" s="16">
        <f t="shared" si="1674"/>
        <v>0</v>
      </c>
      <c r="E35651" s="16">
        <f t="shared" si="1673"/>
        <v>0</v>
      </c>
      <c r="G35651" s="3">
        <f t="shared" ref="G35651:G35714" si="1675">IF(MID(E35651,4,1)="E",IF(LEFT(E35651,2)="G1",REPLACE(E35651,4,15,"E1"),IF(LEFT(E35651,2)="G0",REPLACE(E35651,4,15,"E0"))),E35651)</f>
        <v>0</v>
      </c>
    </row>
    <row r="35652" spans="3:7" x14ac:dyDescent="0.3">
      <c r="C35652" s="16">
        <f t="shared" si="1674"/>
        <v>0</v>
      </c>
      <c r="E35652" s="16">
        <f t="shared" ref="E35652:E35715" si="1676">IF(LEFT(C35652,2)="G1",REPLACE(C35652,20,10,"E1"),IF(LEFT(C35652,2)="G0",REPLACE(C35652,19,10," E0"),C35652))</f>
        <v>0</v>
      </c>
      <c r="G35652" s="3">
        <f t="shared" si="1675"/>
        <v>0</v>
      </c>
    </row>
    <row r="35653" spans="3:7" x14ac:dyDescent="0.3">
      <c r="C35653" s="16">
        <f t="shared" si="1674"/>
        <v>0</v>
      </c>
      <c r="E35653" s="16">
        <f t="shared" si="1676"/>
        <v>0</v>
      </c>
      <c r="G35653" s="3">
        <f t="shared" si="1675"/>
        <v>0</v>
      </c>
    </row>
    <row r="35654" spans="3:7" x14ac:dyDescent="0.3">
      <c r="C35654" s="16">
        <f t="shared" si="1674"/>
        <v>0</v>
      </c>
      <c r="E35654" s="16">
        <f t="shared" si="1676"/>
        <v>0</v>
      </c>
      <c r="G35654" s="3">
        <f t="shared" si="1675"/>
        <v>0</v>
      </c>
    </row>
    <row r="35655" spans="3:7" x14ac:dyDescent="0.3">
      <c r="C35655" s="16">
        <f t="shared" si="1674"/>
        <v>0</v>
      </c>
      <c r="E35655" s="16">
        <f t="shared" si="1676"/>
        <v>0</v>
      </c>
      <c r="G35655" s="3">
        <f t="shared" si="1675"/>
        <v>0</v>
      </c>
    </row>
    <row r="35656" spans="3:7" x14ac:dyDescent="0.3">
      <c r="C35656" s="16">
        <f t="shared" si="1674"/>
        <v>0</v>
      </c>
      <c r="E35656" s="16">
        <f t="shared" si="1676"/>
        <v>0</v>
      </c>
      <c r="G35656" s="3">
        <f t="shared" si="1675"/>
        <v>0</v>
      </c>
    </row>
    <row r="35657" spans="3:7" x14ac:dyDescent="0.3">
      <c r="C35657" s="16">
        <f t="shared" si="1674"/>
        <v>0</v>
      </c>
      <c r="E35657" s="16">
        <f t="shared" si="1676"/>
        <v>0</v>
      </c>
      <c r="G35657" s="3">
        <f t="shared" si="1675"/>
        <v>0</v>
      </c>
    </row>
    <row r="35658" spans="3:7" x14ac:dyDescent="0.3">
      <c r="C35658" s="16">
        <f t="shared" si="1674"/>
        <v>0</v>
      </c>
      <c r="E35658" s="16">
        <f t="shared" si="1676"/>
        <v>0</v>
      </c>
      <c r="G35658" s="3">
        <f t="shared" si="1675"/>
        <v>0</v>
      </c>
    </row>
    <row r="35659" spans="3:7" x14ac:dyDescent="0.3">
      <c r="C35659" s="16">
        <f t="shared" si="1674"/>
        <v>0</v>
      </c>
      <c r="E35659" s="16">
        <f t="shared" si="1676"/>
        <v>0</v>
      </c>
      <c r="G35659" s="3">
        <f t="shared" si="1675"/>
        <v>0</v>
      </c>
    </row>
    <row r="35660" spans="3:7" x14ac:dyDescent="0.3">
      <c r="C35660" s="16">
        <f t="shared" si="1674"/>
        <v>0</v>
      </c>
      <c r="E35660" s="16">
        <f t="shared" si="1676"/>
        <v>0</v>
      </c>
      <c r="G35660" s="3">
        <f t="shared" si="1675"/>
        <v>0</v>
      </c>
    </row>
    <row r="35661" spans="3:7" x14ac:dyDescent="0.3">
      <c r="C35661" s="16">
        <f t="shared" si="1674"/>
        <v>0</v>
      </c>
      <c r="E35661" s="16">
        <f t="shared" si="1676"/>
        <v>0</v>
      </c>
      <c r="G35661" s="3">
        <f t="shared" si="1675"/>
        <v>0</v>
      </c>
    </row>
    <row r="35662" spans="3:7" x14ac:dyDescent="0.3">
      <c r="C35662" s="16">
        <f t="shared" si="1674"/>
        <v>0</v>
      </c>
      <c r="E35662" s="16">
        <f t="shared" si="1676"/>
        <v>0</v>
      </c>
      <c r="G35662" s="3">
        <f t="shared" si="1675"/>
        <v>0</v>
      </c>
    </row>
    <row r="35663" spans="3:7" x14ac:dyDescent="0.3">
      <c r="C35663" s="16">
        <f t="shared" si="1674"/>
        <v>0</v>
      </c>
      <c r="E35663" s="16">
        <f t="shared" si="1676"/>
        <v>0</v>
      </c>
      <c r="G35663" s="3">
        <f t="shared" si="1675"/>
        <v>0</v>
      </c>
    </row>
    <row r="35664" spans="3:7" x14ac:dyDescent="0.3">
      <c r="C35664" s="16">
        <f t="shared" si="1674"/>
        <v>0</v>
      </c>
      <c r="E35664" s="16">
        <f t="shared" si="1676"/>
        <v>0</v>
      </c>
      <c r="G35664" s="3">
        <f t="shared" si="1675"/>
        <v>0</v>
      </c>
    </row>
    <row r="35665" spans="3:7" x14ac:dyDescent="0.3">
      <c r="C35665" s="16">
        <f t="shared" si="1674"/>
        <v>0</v>
      </c>
      <c r="E35665" s="16">
        <f t="shared" si="1676"/>
        <v>0</v>
      </c>
      <c r="G35665" s="3">
        <f t="shared" si="1675"/>
        <v>0</v>
      </c>
    </row>
    <row r="35666" spans="3:7" x14ac:dyDescent="0.3">
      <c r="C35666" s="16">
        <f t="shared" si="1674"/>
        <v>0</v>
      </c>
      <c r="E35666" s="16">
        <f t="shared" si="1676"/>
        <v>0</v>
      </c>
      <c r="G35666" s="3">
        <f t="shared" si="1675"/>
        <v>0</v>
      </c>
    </row>
    <row r="35667" spans="3:7" x14ac:dyDescent="0.3">
      <c r="C35667" s="16">
        <f t="shared" si="1674"/>
        <v>0</v>
      </c>
      <c r="E35667" s="16">
        <f t="shared" si="1676"/>
        <v>0</v>
      </c>
      <c r="G35667" s="3">
        <f t="shared" si="1675"/>
        <v>0</v>
      </c>
    </row>
    <row r="35668" spans="3:7" x14ac:dyDescent="0.3">
      <c r="C35668" s="16">
        <f t="shared" si="1674"/>
        <v>0</v>
      </c>
      <c r="E35668" s="16">
        <f t="shared" si="1676"/>
        <v>0</v>
      </c>
      <c r="G35668" s="3">
        <f t="shared" si="1675"/>
        <v>0</v>
      </c>
    </row>
    <row r="35669" spans="3:7" x14ac:dyDescent="0.3">
      <c r="C35669" s="16">
        <f t="shared" si="1674"/>
        <v>0</v>
      </c>
      <c r="E35669" s="16">
        <f t="shared" si="1676"/>
        <v>0</v>
      </c>
      <c r="G35669" s="3">
        <f t="shared" si="1675"/>
        <v>0</v>
      </c>
    </row>
    <row r="35670" spans="3:7" x14ac:dyDescent="0.3">
      <c r="C35670" s="16">
        <f t="shared" si="1674"/>
        <v>0</v>
      </c>
      <c r="E35670" s="16">
        <f t="shared" si="1676"/>
        <v>0</v>
      </c>
      <c r="G35670" s="3">
        <f t="shared" si="1675"/>
        <v>0</v>
      </c>
    </row>
    <row r="35671" spans="3:7" x14ac:dyDescent="0.3">
      <c r="C35671" s="16">
        <f t="shared" si="1674"/>
        <v>0</v>
      </c>
      <c r="E35671" s="16">
        <f t="shared" si="1676"/>
        <v>0</v>
      </c>
      <c r="G35671" s="3">
        <f t="shared" si="1675"/>
        <v>0</v>
      </c>
    </row>
    <row r="35672" spans="3:7" x14ac:dyDescent="0.3">
      <c r="C35672" s="16">
        <f t="shared" si="1674"/>
        <v>0</v>
      </c>
      <c r="E35672" s="16">
        <f t="shared" si="1676"/>
        <v>0</v>
      </c>
      <c r="G35672" s="3">
        <f t="shared" si="1675"/>
        <v>0</v>
      </c>
    </row>
    <row r="35673" spans="3:7" x14ac:dyDescent="0.3">
      <c r="C35673" s="16">
        <f t="shared" si="1674"/>
        <v>0</v>
      </c>
      <c r="E35673" s="16">
        <f t="shared" si="1676"/>
        <v>0</v>
      </c>
      <c r="G35673" s="3">
        <f t="shared" si="1675"/>
        <v>0</v>
      </c>
    </row>
    <row r="35674" spans="3:7" x14ac:dyDescent="0.3">
      <c r="C35674" s="16">
        <f t="shared" si="1674"/>
        <v>0</v>
      </c>
      <c r="E35674" s="16">
        <f t="shared" si="1676"/>
        <v>0</v>
      </c>
      <c r="G35674" s="3">
        <f t="shared" si="1675"/>
        <v>0</v>
      </c>
    </row>
    <row r="35675" spans="3:7" x14ac:dyDescent="0.3">
      <c r="C35675" s="16">
        <f t="shared" si="1674"/>
        <v>0</v>
      </c>
      <c r="E35675" s="16">
        <f t="shared" si="1676"/>
        <v>0</v>
      </c>
      <c r="G35675" s="3">
        <f t="shared" si="1675"/>
        <v>0</v>
      </c>
    </row>
    <row r="35676" spans="3:7" x14ac:dyDescent="0.3">
      <c r="C35676" s="16">
        <f t="shared" si="1674"/>
        <v>0</v>
      </c>
      <c r="E35676" s="16">
        <f t="shared" si="1676"/>
        <v>0</v>
      </c>
      <c r="G35676" s="3">
        <f t="shared" si="1675"/>
        <v>0</v>
      </c>
    </row>
    <row r="35677" spans="3:7" x14ac:dyDescent="0.3">
      <c r="C35677" s="16">
        <f t="shared" si="1674"/>
        <v>0</v>
      </c>
      <c r="E35677" s="16">
        <f t="shared" si="1676"/>
        <v>0</v>
      </c>
      <c r="G35677" s="3">
        <f t="shared" si="1675"/>
        <v>0</v>
      </c>
    </row>
    <row r="35678" spans="3:7" x14ac:dyDescent="0.3">
      <c r="C35678" s="16">
        <f t="shared" ref="C35678:C35741" si="1677">IF(MID(A35678,4,1)="F",IF(MID(A35678,9,1)="X",REPLACE(A35678,4,5,""),IF(MID(A35678,10,1)="X",REPLACE(A35678,4,6,""),IF(MID(A35678,10,1)="E",REPLACE(A35678,4,6,"")))),A35678)</f>
        <v>0</v>
      </c>
      <c r="E35678" s="16">
        <f t="shared" si="1676"/>
        <v>0</v>
      </c>
      <c r="G35678" s="3">
        <f t="shared" si="1675"/>
        <v>0</v>
      </c>
    </row>
    <row r="35679" spans="3:7" x14ac:dyDescent="0.3">
      <c r="C35679" s="16">
        <f t="shared" si="1677"/>
        <v>0</v>
      </c>
      <c r="E35679" s="16">
        <f t="shared" si="1676"/>
        <v>0</v>
      </c>
      <c r="G35679" s="3">
        <f t="shared" si="1675"/>
        <v>0</v>
      </c>
    </row>
    <row r="35680" spans="3:7" x14ac:dyDescent="0.3">
      <c r="C35680" s="16">
        <f t="shared" si="1677"/>
        <v>0</v>
      </c>
      <c r="E35680" s="16">
        <f t="shared" si="1676"/>
        <v>0</v>
      </c>
      <c r="G35680" s="3">
        <f t="shared" si="1675"/>
        <v>0</v>
      </c>
    </row>
    <row r="35681" spans="3:7" x14ac:dyDescent="0.3">
      <c r="C35681" s="16">
        <f t="shared" si="1677"/>
        <v>0</v>
      </c>
      <c r="E35681" s="16">
        <f t="shared" si="1676"/>
        <v>0</v>
      </c>
      <c r="G35681" s="3">
        <f t="shared" si="1675"/>
        <v>0</v>
      </c>
    </row>
    <row r="35682" spans="3:7" x14ac:dyDescent="0.3">
      <c r="C35682" s="16">
        <f t="shared" si="1677"/>
        <v>0</v>
      </c>
      <c r="E35682" s="16">
        <f t="shared" si="1676"/>
        <v>0</v>
      </c>
      <c r="G35682" s="3">
        <f t="shared" si="1675"/>
        <v>0</v>
      </c>
    </row>
    <row r="35683" spans="3:7" x14ac:dyDescent="0.3">
      <c r="C35683" s="16">
        <f t="shared" si="1677"/>
        <v>0</v>
      </c>
      <c r="E35683" s="16">
        <f t="shared" si="1676"/>
        <v>0</v>
      </c>
      <c r="G35683" s="3">
        <f t="shared" si="1675"/>
        <v>0</v>
      </c>
    </row>
    <row r="35684" spans="3:7" x14ac:dyDescent="0.3">
      <c r="C35684" s="16">
        <f t="shared" si="1677"/>
        <v>0</v>
      </c>
      <c r="E35684" s="16">
        <f t="shared" si="1676"/>
        <v>0</v>
      </c>
      <c r="G35684" s="3">
        <f t="shared" si="1675"/>
        <v>0</v>
      </c>
    </row>
    <row r="35685" spans="3:7" x14ac:dyDescent="0.3">
      <c r="C35685" s="16">
        <f t="shared" si="1677"/>
        <v>0</v>
      </c>
      <c r="E35685" s="16">
        <f t="shared" si="1676"/>
        <v>0</v>
      </c>
      <c r="G35685" s="3">
        <f t="shared" si="1675"/>
        <v>0</v>
      </c>
    </row>
    <row r="35686" spans="3:7" x14ac:dyDescent="0.3">
      <c r="C35686" s="16">
        <f t="shared" si="1677"/>
        <v>0</v>
      </c>
      <c r="E35686" s="16">
        <f t="shared" si="1676"/>
        <v>0</v>
      </c>
      <c r="G35686" s="3">
        <f t="shared" si="1675"/>
        <v>0</v>
      </c>
    </row>
    <row r="35687" spans="3:7" x14ac:dyDescent="0.3">
      <c r="C35687" s="16">
        <f t="shared" si="1677"/>
        <v>0</v>
      </c>
      <c r="E35687" s="16">
        <f t="shared" si="1676"/>
        <v>0</v>
      </c>
      <c r="G35687" s="3">
        <f t="shared" si="1675"/>
        <v>0</v>
      </c>
    </row>
    <row r="35688" spans="3:7" x14ac:dyDescent="0.3">
      <c r="C35688" s="16">
        <f t="shared" si="1677"/>
        <v>0</v>
      </c>
      <c r="E35688" s="16">
        <f t="shared" si="1676"/>
        <v>0</v>
      </c>
      <c r="G35688" s="3">
        <f t="shared" si="1675"/>
        <v>0</v>
      </c>
    </row>
    <row r="35689" spans="3:7" x14ac:dyDescent="0.3">
      <c r="C35689" s="16">
        <f t="shared" si="1677"/>
        <v>0</v>
      </c>
      <c r="E35689" s="16">
        <f t="shared" si="1676"/>
        <v>0</v>
      </c>
      <c r="G35689" s="3">
        <f t="shared" si="1675"/>
        <v>0</v>
      </c>
    </row>
    <row r="35690" spans="3:7" x14ac:dyDescent="0.3">
      <c r="C35690" s="16">
        <f t="shared" si="1677"/>
        <v>0</v>
      </c>
      <c r="E35690" s="16">
        <f t="shared" si="1676"/>
        <v>0</v>
      </c>
      <c r="G35690" s="3">
        <f t="shared" si="1675"/>
        <v>0</v>
      </c>
    </row>
    <row r="35691" spans="3:7" x14ac:dyDescent="0.3">
      <c r="C35691" s="16">
        <f t="shared" si="1677"/>
        <v>0</v>
      </c>
      <c r="E35691" s="16">
        <f t="shared" si="1676"/>
        <v>0</v>
      </c>
      <c r="G35691" s="3">
        <f t="shared" si="1675"/>
        <v>0</v>
      </c>
    </row>
    <row r="35692" spans="3:7" x14ac:dyDescent="0.3">
      <c r="C35692" s="16">
        <f t="shared" si="1677"/>
        <v>0</v>
      </c>
      <c r="E35692" s="16">
        <f t="shared" si="1676"/>
        <v>0</v>
      </c>
      <c r="G35692" s="3">
        <f t="shared" si="1675"/>
        <v>0</v>
      </c>
    </row>
    <row r="35693" spans="3:7" x14ac:dyDescent="0.3">
      <c r="C35693" s="16">
        <f t="shared" si="1677"/>
        <v>0</v>
      </c>
      <c r="E35693" s="16">
        <f t="shared" si="1676"/>
        <v>0</v>
      </c>
      <c r="G35693" s="3">
        <f t="shared" si="1675"/>
        <v>0</v>
      </c>
    </row>
    <row r="35694" spans="3:7" x14ac:dyDescent="0.3">
      <c r="C35694" s="16">
        <f t="shared" si="1677"/>
        <v>0</v>
      </c>
      <c r="E35694" s="16">
        <f t="shared" si="1676"/>
        <v>0</v>
      </c>
      <c r="G35694" s="3">
        <f t="shared" si="1675"/>
        <v>0</v>
      </c>
    </row>
    <row r="35695" spans="3:7" x14ac:dyDescent="0.3">
      <c r="C35695" s="16">
        <f t="shared" si="1677"/>
        <v>0</v>
      </c>
      <c r="E35695" s="16">
        <f t="shared" si="1676"/>
        <v>0</v>
      </c>
      <c r="G35695" s="3">
        <f t="shared" si="1675"/>
        <v>0</v>
      </c>
    </row>
    <row r="35696" spans="3:7" x14ac:dyDescent="0.3">
      <c r="C35696" s="16">
        <f t="shared" si="1677"/>
        <v>0</v>
      </c>
      <c r="E35696" s="16">
        <f t="shared" si="1676"/>
        <v>0</v>
      </c>
      <c r="G35696" s="3">
        <f t="shared" si="1675"/>
        <v>0</v>
      </c>
    </row>
    <row r="35697" spans="3:7" x14ac:dyDescent="0.3">
      <c r="C35697" s="16">
        <f t="shared" si="1677"/>
        <v>0</v>
      </c>
      <c r="E35697" s="16">
        <f t="shared" si="1676"/>
        <v>0</v>
      </c>
      <c r="G35697" s="3">
        <f t="shared" si="1675"/>
        <v>0</v>
      </c>
    </row>
    <row r="35698" spans="3:7" x14ac:dyDescent="0.3">
      <c r="C35698" s="16">
        <f t="shared" si="1677"/>
        <v>0</v>
      </c>
      <c r="E35698" s="16">
        <f t="shared" si="1676"/>
        <v>0</v>
      </c>
      <c r="G35698" s="3">
        <f t="shared" si="1675"/>
        <v>0</v>
      </c>
    </row>
    <row r="35699" spans="3:7" x14ac:dyDescent="0.3">
      <c r="C35699" s="16">
        <f t="shared" si="1677"/>
        <v>0</v>
      </c>
      <c r="E35699" s="16">
        <f t="shared" si="1676"/>
        <v>0</v>
      </c>
      <c r="G35699" s="3">
        <f t="shared" si="1675"/>
        <v>0</v>
      </c>
    </row>
    <row r="35700" spans="3:7" x14ac:dyDescent="0.3">
      <c r="C35700" s="16">
        <f t="shared" si="1677"/>
        <v>0</v>
      </c>
      <c r="E35700" s="16">
        <f t="shared" si="1676"/>
        <v>0</v>
      </c>
      <c r="G35700" s="3">
        <f t="shared" si="1675"/>
        <v>0</v>
      </c>
    </row>
    <row r="35701" spans="3:7" x14ac:dyDescent="0.3">
      <c r="C35701" s="16">
        <f t="shared" si="1677"/>
        <v>0</v>
      </c>
      <c r="E35701" s="16">
        <f t="shared" si="1676"/>
        <v>0</v>
      </c>
      <c r="G35701" s="3">
        <f t="shared" si="1675"/>
        <v>0</v>
      </c>
    </row>
    <row r="35702" spans="3:7" x14ac:dyDescent="0.3">
      <c r="C35702" s="16">
        <f t="shared" si="1677"/>
        <v>0</v>
      </c>
      <c r="E35702" s="16">
        <f t="shared" si="1676"/>
        <v>0</v>
      </c>
      <c r="G35702" s="3">
        <f t="shared" si="1675"/>
        <v>0</v>
      </c>
    </row>
    <row r="35703" spans="3:7" x14ac:dyDescent="0.3">
      <c r="C35703" s="16">
        <f t="shared" si="1677"/>
        <v>0</v>
      </c>
      <c r="E35703" s="16">
        <f t="shared" si="1676"/>
        <v>0</v>
      </c>
      <c r="G35703" s="3">
        <f t="shared" si="1675"/>
        <v>0</v>
      </c>
    </row>
    <row r="35704" spans="3:7" x14ac:dyDescent="0.3">
      <c r="C35704" s="16">
        <f t="shared" si="1677"/>
        <v>0</v>
      </c>
      <c r="E35704" s="16">
        <f t="shared" si="1676"/>
        <v>0</v>
      </c>
      <c r="G35704" s="3">
        <f t="shared" si="1675"/>
        <v>0</v>
      </c>
    </row>
    <row r="35705" spans="3:7" x14ac:dyDescent="0.3">
      <c r="C35705" s="16">
        <f t="shared" si="1677"/>
        <v>0</v>
      </c>
      <c r="E35705" s="16">
        <f t="shared" si="1676"/>
        <v>0</v>
      </c>
      <c r="G35705" s="3">
        <f t="shared" si="1675"/>
        <v>0</v>
      </c>
    </row>
    <row r="35706" spans="3:7" x14ac:dyDescent="0.3">
      <c r="C35706" s="16">
        <f t="shared" si="1677"/>
        <v>0</v>
      </c>
      <c r="E35706" s="16">
        <f t="shared" si="1676"/>
        <v>0</v>
      </c>
      <c r="G35706" s="3">
        <f t="shared" si="1675"/>
        <v>0</v>
      </c>
    </row>
    <row r="35707" spans="3:7" x14ac:dyDescent="0.3">
      <c r="C35707" s="16">
        <f t="shared" si="1677"/>
        <v>0</v>
      </c>
      <c r="E35707" s="16">
        <f t="shared" si="1676"/>
        <v>0</v>
      </c>
      <c r="G35707" s="3">
        <f t="shared" si="1675"/>
        <v>0</v>
      </c>
    </row>
    <row r="35708" spans="3:7" x14ac:dyDescent="0.3">
      <c r="C35708" s="16">
        <f t="shared" si="1677"/>
        <v>0</v>
      </c>
      <c r="E35708" s="16">
        <f t="shared" si="1676"/>
        <v>0</v>
      </c>
      <c r="G35708" s="3">
        <f t="shared" si="1675"/>
        <v>0</v>
      </c>
    </row>
    <row r="35709" spans="3:7" x14ac:dyDescent="0.3">
      <c r="C35709" s="16">
        <f t="shared" si="1677"/>
        <v>0</v>
      </c>
      <c r="E35709" s="16">
        <f t="shared" si="1676"/>
        <v>0</v>
      </c>
      <c r="G35709" s="3">
        <f t="shared" si="1675"/>
        <v>0</v>
      </c>
    </row>
    <row r="35710" spans="3:7" x14ac:dyDescent="0.3">
      <c r="C35710" s="16">
        <f t="shared" si="1677"/>
        <v>0</v>
      </c>
      <c r="E35710" s="16">
        <f t="shared" si="1676"/>
        <v>0</v>
      </c>
      <c r="G35710" s="3">
        <f t="shared" si="1675"/>
        <v>0</v>
      </c>
    </row>
    <row r="35711" spans="3:7" x14ac:dyDescent="0.3">
      <c r="C35711" s="16">
        <f t="shared" si="1677"/>
        <v>0</v>
      </c>
      <c r="E35711" s="16">
        <f t="shared" si="1676"/>
        <v>0</v>
      </c>
      <c r="G35711" s="3">
        <f t="shared" si="1675"/>
        <v>0</v>
      </c>
    </row>
    <row r="35712" spans="3:7" x14ac:dyDescent="0.3">
      <c r="C35712" s="16">
        <f t="shared" si="1677"/>
        <v>0</v>
      </c>
      <c r="E35712" s="16">
        <f t="shared" si="1676"/>
        <v>0</v>
      </c>
      <c r="G35712" s="3">
        <f t="shared" si="1675"/>
        <v>0</v>
      </c>
    </row>
    <row r="35713" spans="3:7" x14ac:dyDescent="0.3">
      <c r="C35713" s="16">
        <f t="shared" si="1677"/>
        <v>0</v>
      </c>
      <c r="E35713" s="16">
        <f t="shared" si="1676"/>
        <v>0</v>
      </c>
      <c r="G35713" s="3">
        <f t="shared" si="1675"/>
        <v>0</v>
      </c>
    </row>
    <row r="35714" spans="3:7" x14ac:dyDescent="0.3">
      <c r="C35714" s="16">
        <f t="shared" si="1677"/>
        <v>0</v>
      </c>
      <c r="E35714" s="16">
        <f t="shared" si="1676"/>
        <v>0</v>
      </c>
      <c r="G35714" s="3">
        <f t="shared" si="1675"/>
        <v>0</v>
      </c>
    </row>
    <row r="35715" spans="3:7" x14ac:dyDescent="0.3">
      <c r="C35715" s="16">
        <f t="shared" si="1677"/>
        <v>0</v>
      </c>
      <c r="E35715" s="16">
        <f t="shared" si="1676"/>
        <v>0</v>
      </c>
      <c r="G35715" s="3">
        <f t="shared" ref="G35715:G35778" si="1678">IF(MID(E35715,4,1)="E",IF(LEFT(E35715,2)="G1",REPLACE(E35715,4,15,"E1"),IF(LEFT(E35715,2)="G0",REPLACE(E35715,4,15,"E0"))),E35715)</f>
        <v>0</v>
      </c>
    </row>
    <row r="35716" spans="3:7" x14ac:dyDescent="0.3">
      <c r="C35716" s="16">
        <f t="shared" si="1677"/>
        <v>0</v>
      </c>
      <c r="E35716" s="16">
        <f t="shared" ref="E35716:E35779" si="1679">IF(LEFT(C35716,2)="G1",REPLACE(C35716,20,10,"E1"),IF(LEFT(C35716,2)="G0",REPLACE(C35716,19,10," E0"),C35716))</f>
        <v>0</v>
      </c>
      <c r="G35716" s="3">
        <f t="shared" si="1678"/>
        <v>0</v>
      </c>
    </row>
    <row r="35717" spans="3:7" x14ac:dyDescent="0.3">
      <c r="C35717" s="16">
        <f t="shared" si="1677"/>
        <v>0</v>
      </c>
      <c r="E35717" s="16">
        <f t="shared" si="1679"/>
        <v>0</v>
      </c>
      <c r="G35717" s="3">
        <f t="shared" si="1678"/>
        <v>0</v>
      </c>
    </row>
    <row r="35718" spans="3:7" x14ac:dyDescent="0.3">
      <c r="C35718" s="16">
        <f t="shared" si="1677"/>
        <v>0</v>
      </c>
      <c r="E35718" s="16">
        <f t="shared" si="1679"/>
        <v>0</v>
      </c>
      <c r="G35718" s="3">
        <f t="shared" si="1678"/>
        <v>0</v>
      </c>
    </row>
    <row r="35719" spans="3:7" x14ac:dyDescent="0.3">
      <c r="C35719" s="16">
        <f t="shared" si="1677"/>
        <v>0</v>
      </c>
      <c r="E35719" s="16">
        <f t="shared" si="1679"/>
        <v>0</v>
      </c>
      <c r="G35719" s="3">
        <f t="shared" si="1678"/>
        <v>0</v>
      </c>
    </row>
    <row r="35720" spans="3:7" x14ac:dyDescent="0.3">
      <c r="C35720" s="16">
        <f t="shared" si="1677"/>
        <v>0</v>
      </c>
      <c r="E35720" s="16">
        <f t="shared" si="1679"/>
        <v>0</v>
      </c>
      <c r="G35720" s="3">
        <f t="shared" si="1678"/>
        <v>0</v>
      </c>
    </row>
    <row r="35721" spans="3:7" x14ac:dyDescent="0.3">
      <c r="C35721" s="16">
        <f t="shared" si="1677"/>
        <v>0</v>
      </c>
      <c r="E35721" s="16">
        <f t="shared" si="1679"/>
        <v>0</v>
      </c>
      <c r="G35721" s="3">
        <f t="shared" si="1678"/>
        <v>0</v>
      </c>
    </row>
    <row r="35722" spans="3:7" x14ac:dyDescent="0.3">
      <c r="C35722" s="16">
        <f t="shared" si="1677"/>
        <v>0</v>
      </c>
      <c r="E35722" s="16">
        <f t="shared" si="1679"/>
        <v>0</v>
      </c>
      <c r="G35722" s="3">
        <f t="shared" si="1678"/>
        <v>0</v>
      </c>
    </row>
    <row r="35723" spans="3:7" x14ac:dyDescent="0.3">
      <c r="C35723" s="16">
        <f t="shared" si="1677"/>
        <v>0</v>
      </c>
      <c r="E35723" s="16">
        <f t="shared" si="1679"/>
        <v>0</v>
      </c>
      <c r="G35723" s="3">
        <f t="shared" si="1678"/>
        <v>0</v>
      </c>
    </row>
    <row r="35724" spans="3:7" x14ac:dyDescent="0.3">
      <c r="C35724" s="16">
        <f t="shared" si="1677"/>
        <v>0</v>
      </c>
      <c r="E35724" s="16">
        <f t="shared" si="1679"/>
        <v>0</v>
      </c>
      <c r="G35724" s="3">
        <f t="shared" si="1678"/>
        <v>0</v>
      </c>
    </row>
    <row r="35725" spans="3:7" x14ac:dyDescent="0.3">
      <c r="C35725" s="16">
        <f t="shared" si="1677"/>
        <v>0</v>
      </c>
      <c r="E35725" s="16">
        <f t="shared" si="1679"/>
        <v>0</v>
      </c>
      <c r="G35725" s="3">
        <f t="shared" si="1678"/>
        <v>0</v>
      </c>
    </row>
    <row r="35726" spans="3:7" x14ac:dyDescent="0.3">
      <c r="C35726" s="16">
        <f t="shared" si="1677"/>
        <v>0</v>
      </c>
      <c r="E35726" s="16">
        <f t="shared" si="1679"/>
        <v>0</v>
      </c>
      <c r="G35726" s="3">
        <f t="shared" si="1678"/>
        <v>0</v>
      </c>
    </row>
    <row r="35727" spans="3:7" x14ac:dyDescent="0.3">
      <c r="C35727" s="16">
        <f t="shared" si="1677"/>
        <v>0</v>
      </c>
      <c r="E35727" s="16">
        <f t="shared" si="1679"/>
        <v>0</v>
      </c>
      <c r="G35727" s="3">
        <f t="shared" si="1678"/>
        <v>0</v>
      </c>
    </row>
    <row r="35728" spans="3:7" x14ac:dyDescent="0.3">
      <c r="C35728" s="16">
        <f t="shared" si="1677"/>
        <v>0</v>
      </c>
      <c r="E35728" s="16">
        <f t="shared" si="1679"/>
        <v>0</v>
      </c>
      <c r="G35728" s="3">
        <f t="shared" si="1678"/>
        <v>0</v>
      </c>
    </row>
    <row r="35729" spans="3:7" x14ac:dyDescent="0.3">
      <c r="C35729" s="16">
        <f t="shared" si="1677"/>
        <v>0</v>
      </c>
      <c r="E35729" s="16">
        <f t="shared" si="1679"/>
        <v>0</v>
      </c>
      <c r="G35729" s="3">
        <f t="shared" si="1678"/>
        <v>0</v>
      </c>
    </row>
    <row r="35730" spans="3:7" x14ac:dyDescent="0.3">
      <c r="C35730" s="16">
        <f t="shared" si="1677"/>
        <v>0</v>
      </c>
      <c r="E35730" s="16">
        <f t="shared" si="1679"/>
        <v>0</v>
      </c>
      <c r="G35730" s="3">
        <f t="shared" si="1678"/>
        <v>0</v>
      </c>
    </row>
    <row r="35731" spans="3:7" x14ac:dyDescent="0.3">
      <c r="C35731" s="16">
        <f t="shared" si="1677"/>
        <v>0</v>
      </c>
      <c r="E35731" s="16">
        <f t="shared" si="1679"/>
        <v>0</v>
      </c>
      <c r="G35731" s="3">
        <f t="shared" si="1678"/>
        <v>0</v>
      </c>
    </row>
    <row r="35732" spans="3:7" x14ac:dyDescent="0.3">
      <c r="C35732" s="16">
        <f t="shared" si="1677"/>
        <v>0</v>
      </c>
      <c r="E35732" s="16">
        <f t="shared" si="1679"/>
        <v>0</v>
      </c>
      <c r="G35732" s="3">
        <f t="shared" si="1678"/>
        <v>0</v>
      </c>
    </row>
    <row r="35733" spans="3:7" x14ac:dyDescent="0.3">
      <c r="C35733" s="16">
        <f t="shared" si="1677"/>
        <v>0</v>
      </c>
      <c r="E35733" s="16">
        <f t="shared" si="1679"/>
        <v>0</v>
      </c>
      <c r="G35733" s="3">
        <f t="shared" si="1678"/>
        <v>0</v>
      </c>
    </row>
    <row r="35734" spans="3:7" x14ac:dyDescent="0.3">
      <c r="C35734" s="16">
        <f t="shared" si="1677"/>
        <v>0</v>
      </c>
      <c r="E35734" s="16">
        <f t="shared" si="1679"/>
        <v>0</v>
      </c>
      <c r="G35734" s="3">
        <f t="shared" si="1678"/>
        <v>0</v>
      </c>
    </row>
    <row r="35735" spans="3:7" x14ac:dyDescent="0.3">
      <c r="C35735" s="16">
        <f t="shared" si="1677"/>
        <v>0</v>
      </c>
      <c r="E35735" s="16">
        <f t="shared" si="1679"/>
        <v>0</v>
      </c>
      <c r="G35735" s="3">
        <f t="shared" si="1678"/>
        <v>0</v>
      </c>
    </row>
    <row r="35736" spans="3:7" x14ac:dyDescent="0.3">
      <c r="C35736" s="16">
        <f t="shared" si="1677"/>
        <v>0</v>
      </c>
      <c r="E35736" s="16">
        <f t="shared" si="1679"/>
        <v>0</v>
      </c>
      <c r="G35736" s="3">
        <f t="shared" si="1678"/>
        <v>0</v>
      </c>
    </row>
    <row r="35737" spans="3:7" x14ac:dyDescent="0.3">
      <c r="C35737" s="16">
        <f t="shared" si="1677"/>
        <v>0</v>
      </c>
      <c r="E35737" s="16">
        <f t="shared" si="1679"/>
        <v>0</v>
      </c>
      <c r="G35737" s="3">
        <f t="shared" si="1678"/>
        <v>0</v>
      </c>
    </row>
    <row r="35738" spans="3:7" x14ac:dyDescent="0.3">
      <c r="C35738" s="16">
        <f t="shared" si="1677"/>
        <v>0</v>
      </c>
      <c r="E35738" s="16">
        <f t="shared" si="1679"/>
        <v>0</v>
      </c>
      <c r="G35738" s="3">
        <f t="shared" si="1678"/>
        <v>0</v>
      </c>
    </row>
    <row r="35739" spans="3:7" x14ac:dyDescent="0.3">
      <c r="C35739" s="16">
        <f t="shared" si="1677"/>
        <v>0</v>
      </c>
      <c r="E35739" s="16">
        <f t="shared" si="1679"/>
        <v>0</v>
      </c>
      <c r="G35739" s="3">
        <f t="shared" si="1678"/>
        <v>0</v>
      </c>
    </row>
    <row r="35740" spans="3:7" x14ac:dyDescent="0.3">
      <c r="C35740" s="16">
        <f t="shared" si="1677"/>
        <v>0</v>
      </c>
      <c r="E35740" s="16">
        <f t="shared" si="1679"/>
        <v>0</v>
      </c>
      <c r="G35740" s="3">
        <f t="shared" si="1678"/>
        <v>0</v>
      </c>
    </row>
    <row r="35741" spans="3:7" x14ac:dyDescent="0.3">
      <c r="C35741" s="16">
        <f t="shared" si="1677"/>
        <v>0</v>
      </c>
      <c r="E35741" s="16">
        <f t="shared" si="1679"/>
        <v>0</v>
      </c>
      <c r="G35741" s="3">
        <f t="shared" si="1678"/>
        <v>0</v>
      </c>
    </row>
    <row r="35742" spans="3:7" x14ac:dyDescent="0.3">
      <c r="C35742" s="16">
        <f t="shared" ref="C35742:C35805" si="1680">IF(MID(A35742,4,1)="F",IF(MID(A35742,9,1)="X",REPLACE(A35742,4,5,""),IF(MID(A35742,10,1)="X",REPLACE(A35742,4,6,""),IF(MID(A35742,10,1)="E",REPLACE(A35742,4,6,"")))),A35742)</f>
        <v>0</v>
      </c>
      <c r="E35742" s="16">
        <f t="shared" si="1679"/>
        <v>0</v>
      </c>
      <c r="G35742" s="3">
        <f t="shared" si="1678"/>
        <v>0</v>
      </c>
    </row>
    <row r="35743" spans="3:7" x14ac:dyDescent="0.3">
      <c r="C35743" s="16">
        <f t="shared" si="1680"/>
        <v>0</v>
      </c>
      <c r="E35743" s="16">
        <f t="shared" si="1679"/>
        <v>0</v>
      </c>
      <c r="G35743" s="3">
        <f t="shared" si="1678"/>
        <v>0</v>
      </c>
    </row>
    <row r="35744" spans="3:7" x14ac:dyDescent="0.3">
      <c r="C35744" s="16">
        <f t="shared" si="1680"/>
        <v>0</v>
      </c>
      <c r="E35744" s="16">
        <f t="shared" si="1679"/>
        <v>0</v>
      </c>
      <c r="G35744" s="3">
        <f t="shared" si="1678"/>
        <v>0</v>
      </c>
    </row>
    <row r="35745" spans="3:7" x14ac:dyDescent="0.3">
      <c r="C35745" s="16">
        <f t="shared" si="1680"/>
        <v>0</v>
      </c>
      <c r="E35745" s="16">
        <f t="shared" si="1679"/>
        <v>0</v>
      </c>
      <c r="G35745" s="3">
        <f t="shared" si="1678"/>
        <v>0</v>
      </c>
    </row>
    <row r="35746" spans="3:7" x14ac:dyDescent="0.3">
      <c r="C35746" s="16">
        <f t="shared" si="1680"/>
        <v>0</v>
      </c>
      <c r="E35746" s="16">
        <f t="shared" si="1679"/>
        <v>0</v>
      </c>
      <c r="G35746" s="3">
        <f t="shared" si="1678"/>
        <v>0</v>
      </c>
    </row>
    <row r="35747" spans="3:7" x14ac:dyDescent="0.3">
      <c r="C35747" s="16">
        <f t="shared" si="1680"/>
        <v>0</v>
      </c>
      <c r="E35747" s="16">
        <f t="shared" si="1679"/>
        <v>0</v>
      </c>
      <c r="G35747" s="3">
        <f t="shared" si="1678"/>
        <v>0</v>
      </c>
    </row>
    <row r="35748" spans="3:7" x14ac:dyDescent="0.3">
      <c r="C35748" s="16">
        <f t="shared" si="1680"/>
        <v>0</v>
      </c>
      <c r="E35748" s="16">
        <f t="shared" si="1679"/>
        <v>0</v>
      </c>
      <c r="G35748" s="3">
        <f t="shared" si="1678"/>
        <v>0</v>
      </c>
    </row>
    <row r="35749" spans="3:7" x14ac:dyDescent="0.3">
      <c r="C35749" s="16">
        <f t="shared" si="1680"/>
        <v>0</v>
      </c>
      <c r="E35749" s="16">
        <f t="shared" si="1679"/>
        <v>0</v>
      </c>
      <c r="G35749" s="3">
        <f t="shared" si="1678"/>
        <v>0</v>
      </c>
    </row>
    <row r="35750" spans="3:7" x14ac:dyDescent="0.3">
      <c r="C35750" s="16">
        <f t="shared" si="1680"/>
        <v>0</v>
      </c>
      <c r="E35750" s="16">
        <f t="shared" si="1679"/>
        <v>0</v>
      </c>
      <c r="G35750" s="3">
        <f t="shared" si="1678"/>
        <v>0</v>
      </c>
    </row>
    <row r="35751" spans="3:7" x14ac:dyDescent="0.3">
      <c r="C35751" s="16">
        <f t="shared" si="1680"/>
        <v>0</v>
      </c>
      <c r="E35751" s="16">
        <f t="shared" si="1679"/>
        <v>0</v>
      </c>
      <c r="G35751" s="3">
        <f t="shared" si="1678"/>
        <v>0</v>
      </c>
    </row>
    <row r="35752" spans="3:7" x14ac:dyDescent="0.3">
      <c r="C35752" s="16">
        <f t="shared" si="1680"/>
        <v>0</v>
      </c>
      <c r="E35752" s="16">
        <f t="shared" si="1679"/>
        <v>0</v>
      </c>
      <c r="G35752" s="3">
        <f t="shared" si="1678"/>
        <v>0</v>
      </c>
    </row>
    <row r="35753" spans="3:7" x14ac:dyDescent="0.3">
      <c r="C35753" s="16">
        <f t="shared" si="1680"/>
        <v>0</v>
      </c>
      <c r="E35753" s="16">
        <f t="shared" si="1679"/>
        <v>0</v>
      </c>
      <c r="G35753" s="3">
        <f t="shared" si="1678"/>
        <v>0</v>
      </c>
    </row>
    <row r="35754" spans="3:7" x14ac:dyDescent="0.3">
      <c r="C35754" s="16">
        <f t="shared" si="1680"/>
        <v>0</v>
      </c>
      <c r="E35754" s="16">
        <f t="shared" si="1679"/>
        <v>0</v>
      </c>
      <c r="G35754" s="3">
        <f t="shared" si="1678"/>
        <v>0</v>
      </c>
    </row>
    <row r="35755" spans="3:7" x14ac:dyDescent="0.3">
      <c r="C35755" s="16">
        <f t="shared" si="1680"/>
        <v>0</v>
      </c>
      <c r="E35755" s="16">
        <f t="shared" si="1679"/>
        <v>0</v>
      </c>
      <c r="G35755" s="3">
        <f t="shared" si="1678"/>
        <v>0</v>
      </c>
    </row>
    <row r="35756" spans="3:7" x14ac:dyDescent="0.3">
      <c r="C35756" s="16">
        <f t="shared" si="1680"/>
        <v>0</v>
      </c>
      <c r="E35756" s="16">
        <f t="shared" si="1679"/>
        <v>0</v>
      </c>
      <c r="G35756" s="3">
        <f t="shared" si="1678"/>
        <v>0</v>
      </c>
    </row>
    <row r="35757" spans="3:7" x14ac:dyDescent="0.3">
      <c r="C35757" s="16">
        <f t="shared" si="1680"/>
        <v>0</v>
      </c>
      <c r="E35757" s="16">
        <f t="shared" si="1679"/>
        <v>0</v>
      </c>
      <c r="G35757" s="3">
        <f t="shared" si="1678"/>
        <v>0</v>
      </c>
    </row>
    <row r="35758" spans="3:7" x14ac:dyDescent="0.3">
      <c r="C35758" s="16">
        <f t="shared" si="1680"/>
        <v>0</v>
      </c>
      <c r="E35758" s="16">
        <f t="shared" si="1679"/>
        <v>0</v>
      </c>
      <c r="G35758" s="3">
        <f t="shared" si="1678"/>
        <v>0</v>
      </c>
    </row>
    <row r="35759" spans="3:7" x14ac:dyDescent="0.3">
      <c r="C35759" s="16">
        <f t="shared" si="1680"/>
        <v>0</v>
      </c>
      <c r="E35759" s="16">
        <f t="shared" si="1679"/>
        <v>0</v>
      </c>
      <c r="G35759" s="3">
        <f t="shared" si="1678"/>
        <v>0</v>
      </c>
    </row>
    <row r="35760" spans="3:7" x14ac:dyDescent="0.3">
      <c r="C35760" s="16">
        <f t="shared" si="1680"/>
        <v>0</v>
      </c>
      <c r="E35760" s="16">
        <f t="shared" si="1679"/>
        <v>0</v>
      </c>
      <c r="G35760" s="3">
        <f t="shared" si="1678"/>
        <v>0</v>
      </c>
    </row>
    <row r="35761" spans="3:7" x14ac:dyDescent="0.3">
      <c r="C35761" s="16">
        <f t="shared" si="1680"/>
        <v>0</v>
      </c>
      <c r="E35761" s="16">
        <f t="shared" si="1679"/>
        <v>0</v>
      </c>
      <c r="G35761" s="3">
        <f t="shared" si="1678"/>
        <v>0</v>
      </c>
    </row>
    <row r="35762" spans="3:7" x14ac:dyDescent="0.3">
      <c r="C35762" s="16">
        <f t="shared" si="1680"/>
        <v>0</v>
      </c>
      <c r="E35762" s="16">
        <f t="shared" si="1679"/>
        <v>0</v>
      </c>
      <c r="G35762" s="3">
        <f t="shared" si="1678"/>
        <v>0</v>
      </c>
    </row>
    <row r="35763" spans="3:7" x14ac:dyDescent="0.3">
      <c r="C35763" s="16">
        <f t="shared" si="1680"/>
        <v>0</v>
      </c>
      <c r="E35763" s="16">
        <f t="shared" si="1679"/>
        <v>0</v>
      </c>
      <c r="G35763" s="3">
        <f t="shared" si="1678"/>
        <v>0</v>
      </c>
    </row>
    <row r="35764" spans="3:7" x14ac:dyDescent="0.3">
      <c r="C35764" s="16">
        <f t="shared" si="1680"/>
        <v>0</v>
      </c>
      <c r="E35764" s="16">
        <f t="shared" si="1679"/>
        <v>0</v>
      </c>
      <c r="G35764" s="3">
        <f t="shared" si="1678"/>
        <v>0</v>
      </c>
    </row>
    <row r="35765" spans="3:7" x14ac:dyDescent="0.3">
      <c r="C35765" s="16">
        <f t="shared" si="1680"/>
        <v>0</v>
      </c>
      <c r="E35765" s="16">
        <f t="shared" si="1679"/>
        <v>0</v>
      </c>
      <c r="G35765" s="3">
        <f t="shared" si="1678"/>
        <v>0</v>
      </c>
    </row>
    <row r="35766" spans="3:7" x14ac:dyDescent="0.3">
      <c r="C35766" s="16">
        <f t="shared" si="1680"/>
        <v>0</v>
      </c>
      <c r="E35766" s="16">
        <f t="shared" si="1679"/>
        <v>0</v>
      </c>
      <c r="G35766" s="3">
        <f t="shared" si="1678"/>
        <v>0</v>
      </c>
    </row>
    <row r="35767" spans="3:7" x14ac:dyDescent="0.3">
      <c r="C35767" s="16">
        <f t="shared" si="1680"/>
        <v>0</v>
      </c>
      <c r="E35767" s="16">
        <f t="shared" si="1679"/>
        <v>0</v>
      </c>
      <c r="G35767" s="3">
        <f t="shared" si="1678"/>
        <v>0</v>
      </c>
    </row>
    <row r="35768" spans="3:7" x14ac:dyDescent="0.3">
      <c r="C35768" s="16">
        <f t="shared" si="1680"/>
        <v>0</v>
      </c>
      <c r="E35768" s="16">
        <f t="shared" si="1679"/>
        <v>0</v>
      </c>
      <c r="G35768" s="3">
        <f t="shared" si="1678"/>
        <v>0</v>
      </c>
    </row>
    <row r="35769" spans="3:7" x14ac:dyDescent="0.3">
      <c r="C35769" s="16">
        <f t="shared" si="1680"/>
        <v>0</v>
      </c>
      <c r="E35769" s="16">
        <f t="shared" si="1679"/>
        <v>0</v>
      </c>
      <c r="G35769" s="3">
        <f t="shared" si="1678"/>
        <v>0</v>
      </c>
    </row>
    <row r="35770" spans="3:7" x14ac:dyDescent="0.3">
      <c r="C35770" s="16">
        <f t="shared" si="1680"/>
        <v>0</v>
      </c>
      <c r="E35770" s="16">
        <f t="shared" si="1679"/>
        <v>0</v>
      </c>
      <c r="G35770" s="3">
        <f t="shared" si="1678"/>
        <v>0</v>
      </c>
    </row>
    <row r="35771" spans="3:7" x14ac:dyDescent="0.3">
      <c r="C35771" s="16">
        <f t="shared" si="1680"/>
        <v>0</v>
      </c>
      <c r="E35771" s="16">
        <f t="shared" si="1679"/>
        <v>0</v>
      </c>
      <c r="G35771" s="3">
        <f t="shared" si="1678"/>
        <v>0</v>
      </c>
    </row>
    <row r="35772" spans="3:7" x14ac:dyDescent="0.3">
      <c r="C35772" s="16">
        <f t="shared" si="1680"/>
        <v>0</v>
      </c>
      <c r="E35772" s="16">
        <f t="shared" si="1679"/>
        <v>0</v>
      </c>
      <c r="G35772" s="3">
        <f t="shared" si="1678"/>
        <v>0</v>
      </c>
    </row>
    <row r="35773" spans="3:7" x14ac:dyDescent="0.3">
      <c r="C35773" s="16">
        <f t="shared" si="1680"/>
        <v>0</v>
      </c>
      <c r="E35773" s="16">
        <f t="shared" si="1679"/>
        <v>0</v>
      </c>
      <c r="G35773" s="3">
        <f t="shared" si="1678"/>
        <v>0</v>
      </c>
    </row>
    <row r="35774" spans="3:7" x14ac:dyDescent="0.3">
      <c r="C35774" s="16">
        <f t="shared" si="1680"/>
        <v>0</v>
      </c>
      <c r="E35774" s="16">
        <f t="shared" si="1679"/>
        <v>0</v>
      </c>
      <c r="G35774" s="3">
        <f t="shared" si="1678"/>
        <v>0</v>
      </c>
    </row>
    <row r="35775" spans="3:7" x14ac:dyDescent="0.3">
      <c r="C35775" s="16">
        <f t="shared" si="1680"/>
        <v>0</v>
      </c>
      <c r="E35775" s="16">
        <f t="shared" si="1679"/>
        <v>0</v>
      </c>
      <c r="G35775" s="3">
        <f t="shared" si="1678"/>
        <v>0</v>
      </c>
    </row>
    <row r="35776" spans="3:7" x14ac:dyDescent="0.3">
      <c r="C35776" s="16">
        <f t="shared" si="1680"/>
        <v>0</v>
      </c>
      <c r="E35776" s="16">
        <f t="shared" si="1679"/>
        <v>0</v>
      </c>
      <c r="G35776" s="3">
        <f t="shared" si="1678"/>
        <v>0</v>
      </c>
    </row>
    <row r="35777" spans="3:7" x14ac:dyDescent="0.3">
      <c r="C35777" s="16">
        <f t="shared" si="1680"/>
        <v>0</v>
      </c>
      <c r="E35777" s="16">
        <f t="shared" si="1679"/>
        <v>0</v>
      </c>
      <c r="G35777" s="3">
        <f t="shared" si="1678"/>
        <v>0</v>
      </c>
    </row>
    <row r="35778" spans="3:7" x14ac:dyDescent="0.3">
      <c r="C35778" s="16">
        <f t="shared" si="1680"/>
        <v>0</v>
      </c>
      <c r="E35778" s="16">
        <f t="shared" si="1679"/>
        <v>0</v>
      </c>
      <c r="G35778" s="3">
        <f t="shared" si="1678"/>
        <v>0</v>
      </c>
    </row>
    <row r="35779" spans="3:7" x14ac:dyDescent="0.3">
      <c r="C35779" s="16">
        <f t="shared" si="1680"/>
        <v>0</v>
      </c>
      <c r="E35779" s="16">
        <f t="shared" si="1679"/>
        <v>0</v>
      </c>
      <c r="G35779" s="3">
        <f t="shared" ref="G35779:G35842" si="1681">IF(MID(E35779,4,1)="E",IF(LEFT(E35779,2)="G1",REPLACE(E35779,4,15,"E1"),IF(LEFT(E35779,2)="G0",REPLACE(E35779,4,15,"E0"))),E35779)</f>
        <v>0</v>
      </c>
    </row>
    <row r="35780" spans="3:7" x14ac:dyDescent="0.3">
      <c r="C35780" s="16">
        <f t="shared" si="1680"/>
        <v>0</v>
      </c>
      <c r="E35780" s="16">
        <f t="shared" ref="E35780:E35843" si="1682">IF(LEFT(C35780,2)="G1",REPLACE(C35780,20,10,"E1"),IF(LEFT(C35780,2)="G0",REPLACE(C35780,19,10," E0"),C35780))</f>
        <v>0</v>
      </c>
      <c r="G35780" s="3">
        <f t="shared" si="1681"/>
        <v>0</v>
      </c>
    </row>
    <row r="35781" spans="3:7" x14ac:dyDescent="0.3">
      <c r="C35781" s="16">
        <f t="shared" si="1680"/>
        <v>0</v>
      </c>
      <c r="E35781" s="16">
        <f t="shared" si="1682"/>
        <v>0</v>
      </c>
      <c r="G35781" s="3">
        <f t="shared" si="1681"/>
        <v>0</v>
      </c>
    </row>
    <row r="35782" spans="3:7" x14ac:dyDescent="0.3">
      <c r="C35782" s="16">
        <f t="shared" si="1680"/>
        <v>0</v>
      </c>
      <c r="E35782" s="16">
        <f t="shared" si="1682"/>
        <v>0</v>
      </c>
      <c r="G35782" s="3">
        <f t="shared" si="1681"/>
        <v>0</v>
      </c>
    </row>
    <row r="35783" spans="3:7" x14ac:dyDescent="0.3">
      <c r="C35783" s="16">
        <f t="shared" si="1680"/>
        <v>0</v>
      </c>
      <c r="E35783" s="16">
        <f t="shared" si="1682"/>
        <v>0</v>
      </c>
      <c r="G35783" s="3">
        <f t="shared" si="1681"/>
        <v>0</v>
      </c>
    </row>
    <row r="35784" spans="3:7" x14ac:dyDescent="0.3">
      <c r="C35784" s="16">
        <f t="shared" si="1680"/>
        <v>0</v>
      </c>
      <c r="E35784" s="16">
        <f t="shared" si="1682"/>
        <v>0</v>
      </c>
      <c r="G35784" s="3">
        <f t="shared" si="1681"/>
        <v>0</v>
      </c>
    </row>
    <row r="35785" spans="3:7" x14ac:dyDescent="0.3">
      <c r="C35785" s="16">
        <f t="shared" si="1680"/>
        <v>0</v>
      </c>
      <c r="E35785" s="16">
        <f t="shared" si="1682"/>
        <v>0</v>
      </c>
      <c r="G35785" s="3">
        <f t="shared" si="1681"/>
        <v>0</v>
      </c>
    </row>
    <row r="35786" spans="3:7" x14ac:dyDescent="0.3">
      <c r="C35786" s="16">
        <f t="shared" si="1680"/>
        <v>0</v>
      </c>
      <c r="E35786" s="16">
        <f t="shared" si="1682"/>
        <v>0</v>
      </c>
      <c r="G35786" s="3">
        <f t="shared" si="1681"/>
        <v>0</v>
      </c>
    </row>
    <row r="35787" spans="3:7" x14ac:dyDescent="0.3">
      <c r="C35787" s="16">
        <f t="shared" si="1680"/>
        <v>0</v>
      </c>
      <c r="E35787" s="16">
        <f t="shared" si="1682"/>
        <v>0</v>
      </c>
      <c r="G35787" s="3">
        <f t="shared" si="1681"/>
        <v>0</v>
      </c>
    </row>
    <row r="35788" spans="3:7" x14ac:dyDescent="0.3">
      <c r="C35788" s="16">
        <f t="shared" si="1680"/>
        <v>0</v>
      </c>
      <c r="E35788" s="16">
        <f t="shared" si="1682"/>
        <v>0</v>
      </c>
      <c r="G35788" s="3">
        <f t="shared" si="1681"/>
        <v>0</v>
      </c>
    </row>
    <row r="35789" spans="3:7" x14ac:dyDescent="0.3">
      <c r="C35789" s="16">
        <f t="shared" si="1680"/>
        <v>0</v>
      </c>
      <c r="E35789" s="16">
        <f t="shared" si="1682"/>
        <v>0</v>
      </c>
      <c r="G35789" s="3">
        <f t="shared" si="1681"/>
        <v>0</v>
      </c>
    </row>
    <row r="35790" spans="3:7" x14ac:dyDescent="0.3">
      <c r="C35790" s="16">
        <f t="shared" si="1680"/>
        <v>0</v>
      </c>
      <c r="E35790" s="16">
        <f t="shared" si="1682"/>
        <v>0</v>
      </c>
      <c r="G35790" s="3">
        <f t="shared" si="1681"/>
        <v>0</v>
      </c>
    </row>
    <row r="35791" spans="3:7" x14ac:dyDescent="0.3">
      <c r="C35791" s="16">
        <f t="shared" si="1680"/>
        <v>0</v>
      </c>
      <c r="E35791" s="16">
        <f t="shared" si="1682"/>
        <v>0</v>
      </c>
      <c r="G35791" s="3">
        <f t="shared" si="1681"/>
        <v>0</v>
      </c>
    </row>
    <row r="35792" spans="3:7" x14ac:dyDescent="0.3">
      <c r="C35792" s="16">
        <f t="shared" si="1680"/>
        <v>0</v>
      </c>
      <c r="E35792" s="16">
        <f t="shared" si="1682"/>
        <v>0</v>
      </c>
      <c r="G35792" s="3">
        <f t="shared" si="1681"/>
        <v>0</v>
      </c>
    </row>
    <row r="35793" spans="3:7" x14ac:dyDescent="0.3">
      <c r="C35793" s="16">
        <f t="shared" si="1680"/>
        <v>0</v>
      </c>
      <c r="E35793" s="16">
        <f t="shared" si="1682"/>
        <v>0</v>
      </c>
      <c r="G35793" s="3">
        <f t="shared" si="1681"/>
        <v>0</v>
      </c>
    </row>
    <row r="35794" spans="3:7" x14ac:dyDescent="0.3">
      <c r="C35794" s="16">
        <f t="shared" si="1680"/>
        <v>0</v>
      </c>
      <c r="E35794" s="16">
        <f t="shared" si="1682"/>
        <v>0</v>
      </c>
      <c r="G35794" s="3">
        <f t="shared" si="1681"/>
        <v>0</v>
      </c>
    </row>
    <row r="35795" spans="3:7" x14ac:dyDescent="0.3">
      <c r="C35795" s="16">
        <f t="shared" si="1680"/>
        <v>0</v>
      </c>
      <c r="E35795" s="16">
        <f t="shared" si="1682"/>
        <v>0</v>
      </c>
      <c r="G35795" s="3">
        <f t="shared" si="1681"/>
        <v>0</v>
      </c>
    </row>
    <row r="35796" spans="3:7" x14ac:dyDescent="0.3">
      <c r="C35796" s="16">
        <f t="shared" si="1680"/>
        <v>0</v>
      </c>
      <c r="E35796" s="16">
        <f t="shared" si="1682"/>
        <v>0</v>
      </c>
      <c r="G35796" s="3">
        <f t="shared" si="1681"/>
        <v>0</v>
      </c>
    </row>
    <row r="35797" spans="3:7" x14ac:dyDescent="0.3">
      <c r="C35797" s="16">
        <f t="shared" si="1680"/>
        <v>0</v>
      </c>
      <c r="E35797" s="16">
        <f t="shared" si="1682"/>
        <v>0</v>
      </c>
      <c r="G35797" s="3">
        <f t="shared" si="1681"/>
        <v>0</v>
      </c>
    </row>
    <row r="35798" spans="3:7" x14ac:dyDescent="0.3">
      <c r="C35798" s="16">
        <f t="shared" si="1680"/>
        <v>0</v>
      </c>
      <c r="E35798" s="16">
        <f t="shared" si="1682"/>
        <v>0</v>
      </c>
      <c r="G35798" s="3">
        <f t="shared" si="1681"/>
        <v>0</v>
      </c>
    </row>
    <row r="35799" spans="3:7" x14ac:dyDescent="0.3">
      <c r="C35799" s="16">
        <f t="shared" si="1680"/>
        <v>0</v>
      </c>
      <c r="E35799" s="16">
        <f t="shared" si="1682"/>
        <v>0</v>
      </c>
      <c r="G35799" s="3">
        <f t="shared" si="1681"/>
        <v>0</v>
      </c>
    </row>
    <row r="35800" spans="3:7" x14ac:dyDescent="0.3">
      <c r="C35800" s="16">
        <f t="shared" si="1680"/>
        <v>0</v>
      </c>
      <c r="E35800" s="16">
        <f t="shared" si="1682"/>
        <v>0</v>
      </c>
      <c r="G35800" s="3">
        <f t="shared" si="1681"/>
        <v>0</v>
      </c>
    </row>
    <row r="35801" spans="3:7" x14ac:dyDescent="0.3">
      <c r="C35801" s="16">
        <f t="shared" si="1680"/>
        <v>0</v>
      </c>
      <c r="E35801" s="16">
        <f t="shared" si="1682"/>
        <v>0</v>
      </c>
      <c r="G35801" s="3">
        <f t="shared" si="1681"/>
        <v>0</v>
      </c>
    </row>
    <row r="35802" spans="3:7" x14ac:dyDescent="0.3">
      <c r="C35802" s="16">
        <f t="shared" si="1680"/>
        <v>0</v>
      </c>
      <c r="E35802" s="16">
        <f t="shared" si="1682"/>
        <v>0</v>
      </c>
      <c r="G35802" s="3">
        <f t="shared" si="1681"/>
        <v>0</v>
      </c>
    </row>
    <row r="35803" spans="3:7" x14ac:dyDescent="0.3">
      <c r="C35803" s="16">
        <f t="shared" si="1680"/>
        <v>0</v>
      </c>
      <c r="E35803" s="16">
        <f t="shared" si="1682"/>
        <v>0</v>
      </c>
      <c r="G35803" s="3">
        <f t="shared" si="1681"/>
        <v>0</v>
      </c>
    </row>
    <row r="35804" spans="3:7" x14ac:dyDescent="0.3">
      <c r="C35804" s="16">
        <f t="shared" si="1680"/>
        <v>0</v>
      </c>
      <c r="E35804" s="16">
        <f t="shared" si="1682"/>
        <v>0</v>
      </c>
      <c r="G35804" s="3">
        <f t="shared" si="1681"/>
        <v>0</v>
      </c>
    </row>
    <row r="35805" spans="3:7" x14ac:dyDescent="0.3">
      <c r="C35805" s="16">
        <f t="shared" si="1680"/>
        <v>0</v>
      </c>
      <c r="E35805" s="16">
        <f t="shared" si="1682"/>
        <v>0</v>
      </c>
      <c r="G35805" s="3">
        <f t="shared" si="1681"/>
        <v>0</v>
      </c>
    </row>
    <row r="35806" spans="3:7" x14ac:dyDescent="0.3">
      <c r="C35806" s="16">
        <f t="shared" ref="C35806:C35869" si="1683">IF(MID(A35806,4,1)="F",IF(MID(A35806,9,1)="X",REPLACE(A35806,4,5,""),IF(MID(A35806,10,1)="X",REPLACE(A35806,4,6,""),IF(MID(A35806,10,1)="E",REPLACE(A35806,4,6,"")))),A35806)</f>
        <v>0</v>
      </c>
      <c r="E35806" s="16">
        <f t="shared" si="1682"/>
        <v>0</v>
      </c>
      <c r="G35806" s="3">
        <f t="shared" si="1681"/>
        <v>0</v>
      </c>
    </row>
    <row r="35807" spans="3:7" x14ac:dyDescent="0.3">
      <c r="C35807" s="16">
        <f t="shared" si="1683"/>
        <v>0</v>
      </c>
      <c r="E35807" s="16">
        <f t="shared" si="1682"/>
        <v>0</v>
      </c>
      <c r="G35807" s="3">
        <f t="shared" si="1681"/>
        <v>0</v>
      </c>
    </row>
    <row r="35808" spans="3:7" x14ac:dyDescent="0.3">
      <c r="C35808" s="16">
        <f t="shared" si="1683"/>
        <v>0</v>
      </c>
      <c r="E35808" s="16">
        <f t="shared" si="1682"/>
        <v>0</v>
      </c>
      <c r="G35808" s="3">
        <f t="shared" si="1681"/>
        <v>0</v>
      </c>
    </row>
    <row r="35809" spans="3:7" x14ac:dyDescent="0.3">
      <c r="C35809" s="16">
        <f t="shared" si="1683"/>
        <v>0</v>
      </c>
      <c r="E35809" s="16">
        <f t="shared" si="1682"/>
        <v>0</v>
      </c>
      <c r="G35809" s="3">
        <f t="shared" si="1681"/>
        <v>0</v>
      </c>
    </row>
    <row r="35810" spans="3:7" x14ac:dyDescent="0.3">
      <c r="C35810" s="16">
        <f t="shared" si="1683"/>
        <v>0</v>
      </c>
      <c r="E35810" s="16">
        <f t="shared" si="1682"/>
        <v>0</v>
      </c>
      <c r="G35810" s="3">
        <f t="shared" si="1681"/>
        <v>0</v>
      </c>
    </row>
    <row r="35811" spans="3:7" x14ac:dyDescent="0.3">
      <c r="C35811" s="16">
        <f t="shared" si="1683"/>
        <v>0</v>
      </c>
      <c r="E35811" s="16">
        <f t="shared" si="1682"/>
        <v>0</v>
      </c>
      <c r="G35811" s="3">
        <f t="shared" si="1681"/>
        <v>0</v>
      </c>
    </row>
    <row r="35812" spans="3:7" x14ac:dyDescent="0.3">
      <c r="C35812" s="16">
        <f t="shared" si="1683"/>
        <v>0</v>
      </c>
      <c r="E35812" s="16">
        <f t="shared" si="1682"/>
        <v>0</v>
      </c>
      <c r="G35812" s="3">
        <f t="shared" si="1681"/>
        <v>0</v>
      </c>
    </row>
    <row r="35813" spans="3:7" x14ac:dyDescent="0.3">
      <c r="C35813" s="16">
        <f t="shared" si="1683"/>
        <v>0</v>
      </c>
      <c r="E35813" s="16">
        <f t="shared" si="1682"/>
        <v>0</v>
      </c>
      <c r="G35813" s="3">
        <f t="shared" si="1681"/>
        <v>0</v>
      </c>
    </row>
    <row r="35814" spans="3:7" x14ac:dyDescent="0.3">
      <c r="C35814" s="16">
        <f t="shared" si="1683"/>
        <v>0</v>
      </c>
      <c r="E35814" s="16">
        <f t="shared" si="1682"/>
        <v>0</v>
      </c>
      <c r="G35814" s="3">
        <f t="shared" si="1681"/>
        <v>0</v>
      </c>
    </row>
    <row r="35815" spans="3:7" x14ac:dyDescent="0.3">
      <c r="C35815" s="16">
        <f t="shared" si="1683"/>
        <v>0</v>
      </c>
      <c r="E35815" s="16">
        <f t="shared" si="1682"/>
        <v>0</v>
      </c>
      <c r="G35815" s="3">
        <f t="shared" si="1681"/>
        <v>0</v>
      </c>
    </row>
    <row r="35816" spans="3:7" x14ac:dyDescent="0.3">
      <c r="C35816" s="16">
        <f t="shared" si="1683"/>
        <v>0</v>
      </c>
      <c r="E35816" s="16">
        <f t="shared" si="1682"/>
        <v>0</v>
      </c>
      <c r="G35816" s="3">
        <f t="shared" si="1681"/>
        <v>0</v>
      </c>
    </row>
    <row r="35817" spans="3:7" x14ac:dyDescent="0.3">
      <c r="C35817" s="16">
        <f t="shared" si="1683"/>
        <v>0</v>
      </c>
      <c r="E35817" s="16">
        <f t="shared" si="1682"/>
        <v>0</v>
      </c>
      <c r="G35817" s="3">
        <f t="shared" si="1681"/>
        <v>0</v>
      </c>
    </row>
    <row r="35818" spans="3:7" x14ac:dyDescent="0.3">
      <c r="C35818" s="16">
        <f t="shared" si="1683"/>
        <v>0</v>
      </c>
      <c r="E35818" s="16">
        <f t="shared" si="1682"/>
        <v>0</v>
      </c>
      <c r="G35818" s="3">
        <f t="shared" si="1681"/>
        <v>0</v>
      </c>
    </row>
    <row r="35819" spans="3:7" x14ac:dyDescent="0.3">
      <c r="C35819" s="16">
        <f t="shared" si="1683"/>
        <v>0</v>
      </c>
      <c r="E35819" s="16">
        <f t="shared" si="1682"/>
        <v>0</v>
      </c>
      <c r="G35819" s="3">
        <f t="shared" si="1681"/>
        <v>0</v>
      </c>
    </row>
    <row r="35820" spans="3:7" x14ac:dyDescent="0.3">
      <c r="C35820" s="16">
        <f t="shared" si="1683"/>
        <v>0</v>
      </c>
      <c r="E35820" s="16">
        <f t="shared" si="1682"/>
        <v>0</v>
      </c>
      <c r="G35820" s="3">
        <f t="shared" si="1681"/>
        <v>0</v>
      </c>
    </row>
    <row r="35821" spans="3:7" x14ac:dyDescent="0.3">
      <c r="C35821" s="16">
        <f t="shared" si="1683"/>
        <v>0</v>
      </c>
      <c r="E35821" s="16">
        <f t="shared" si="1682"/>
        <v>0</v>
      </c>
      <c r="G35821" s="3">
        <f t="shared" si="1681"/>
        <v>0</v>
      </c>
    </row>
    <row r="35822" spans="3:7" x14ac:dyDescent="0.3">
      <c r="C35822" s="16">
        <f t="shared" si="1683"/>
        <v>0</v>
      </c>
      <c r="E35822" s="16">
        <f t="shared" si="1682"/>
        <v>0</v>
      </c>
      <c r="G35822" s="3">
        <f t="shared" si="1681"/>
        <v>0</v>
      </c>
    </row>
    <row r="35823" spans="3:7" x14ac:dyDescent="0.3">
      <c r="C35823" s="16">
        <f t="shared" si="1683"/>
        <v>0</v>
      </c>
      <c r="E35823" s="16">
        <f t="shared" si="1682"/>
        <v>0</v>
      </c>
      <c r="G35823" s="3">
        <f t="shared" si="1681"/>
        <v>0</v>
      </c>
    </row>
    <row r="35824" spans="3:7" x14ac:dyDescent="0.3">
      <c r="C35824" s="16">
        <f t="shared" si="1683"/>
        <v>0</v>
      </c>
      <c r="E35824" s="16">
        <f t="shared" si="1682"/>
        <v>0</v>
      </c>
      <c r="G35824" s="3">
        <f t="shared" si="1681"/>
        <v>0</v>
      </c>
    </row>
    <row r="35825" spans="3:7" x14ac:dyDescent="0.3">
      <c r="C35825" s="16">
        <f t="shared" si="1683"/>
        <v>0</v>
      </c>
      <c r="E35825" s="16">
        <f t="shared" si="1682"/>
        <v>0</v>
      </c>
      <c r="G35825" s="3">
        <f t="shared" si="1681"/>
        <v>0</v>
      </c>
    </row>
    <row r="35826" spans="3:7" x14ac:dyDescent="0.3">
      <c r="C35826" s="16">
        <f t="shared" si="1683"/>
        <v>0</v>
      </c>
      <c r="E35826" s="16">
        <f t="shared" si="1682"/>
        <v>0</v>
      </c>
      <c r="G35826" s="3">
        <f t="shared" si="1681"/>
        <v>0</v>
      </c>
    </row>
    <row r="35827" spans="3:7" x14ac:dyDescent="0.3">
      <c r="C35827" s="16">
        <f t="shared" si="1683"/>
        <v>0</v>
      </c>
      <c r="E35827" s="16">
        <f t="shared" si="1682"/>
        <v>0</v>
      </c>
      <c r="G35827" s="3">
        <f t="shared" si="1681"/>
        <v>0</v>
      </c>
    </row>
    <row r="35828" spans="3:7" x14ac:dyDescent="0.3">
      <c r="C35828" s="16">
        <f t="shared" si="1683"/>
        <v>0</v>
      </c>
      <c r="E35828" s="16">
        <f t="shared" si="1682"/>
        <v>0</v>
      </c>
      <c r="G35828" s="3">
        <f t="shared" si="1681"/>
        <v>0</v>
      </c>
    </row>
    <row r="35829" spans="3:7" x14ac:dyDescent="0.3">
      <c r="C35829" s="16">
        <f t="shared" si="1683"/>
        <v>0</v>
      </c>
      <c r="E35829" s="16">
        <f t="shared" si="1682"/>
        <v>0</v>
      </c>
      <c r="G35829" s="3">
        <f t="shared" si="1681"/>
        <v>0</v>
      </c>
    </row>
    <row r="35830" spans="3:7" x14ac:dyDescent="0.3">
      <c r="C35830" s="16">
        <f t="shared" si="1683"/>
        <v>0</v>
      </c>
      <c r="E35830" s="16">
        <f t="shared" si="1682"/>
        <v>0</v>
      </c>
      <c r="G35830" s="3">
        <f t="shared" si="1681"/>
        <v>0</v>
      </c>
    </row>
    <row r="35831" spans="3:7" x14ac:dyDescent="0.3">
      <c r="C35831" s="16">
        <f t="shared" si="1683"/>
        <v>0</v>
      </c>
      <c r="E35831" s="16">
        <f t="shared" si="1682"/>
        <v>0</v>
      </c>
      <c r="G35831" s="3">
        <f t="shared" si="1681"/>
        <v>0</v>
      </c>
    </row>
    <row r="35832" spans="3:7" x14ac:dyDescent="0.3">
      <c r="C35832" s="16">
        <f t="shared" si="1683"/>
        <v>0</v>
      </c>
      <c r="E35832" s="16">
        <f t="shared" si="1682"/>
        <v>0</v>
      </c>
      <c r="G35832" s="3">
        <f t="shared" si="1681"/>
        <v>0</v>
      </c>
    </row>
    <row r="35833" spans="3:7" x14ac:dyDescent="0.3">
      <c r="C35833" s="16">
        <f t="shared" si="1683"/>
        <v>0</v>
      </c>
      <c r="E35833" s="16">
        <f t="shared" si="1682"/>
        <v>0</v>
      </c>
      <c r="G35833" s="3">
        <f t="shared" si="1681"/>
        <v>0</v>
      </c>
    </row>
    <row r="35834" spans="3:7" x14ac:dyDescent="0.3">
      <c r="C35834" s="16">
        <f t="shared" si="1683"/>
        <v>0</v>
      </c>
      <c r="E35834" s="16">
        <f t="shared" si="1682"/>
        <v>0</v>
      </c>
      <c r="G35834" s="3">
        <f t="shared" si="1681"/>
        <v>0</v>
      </c>
    </row>
    <row r="35835" spans="3:7" x14ac:dyDescent="0.3">
      <c r="C35835" s="16">
        <f t="shared" si="1683"/>
        <v>0</v>
      </c>
      <c r="E35835" s="16">
        <f t="shared" si="1682"/>
        <v>0</v>
      </c>
      <c r="G35835" s="3">
        <f t="shared" si="1681"/>
        <v>0</v>
      </c>
    </row>
    <row r="35836" spans="3:7" x14ac:dyDescent="0.3">
      <c r="C35836" s="16">
        <f t="shared" si="1683"/>
        <v>0</v>
      </c>
      <c r="E35836" s="16">
        <f t="shared" si="1682"/>
        <v>0</v>
      </c>
      <c r="G35836" s="3">
        <f t="shared" si="1681"/>
        <v>0</v>
      </c>
    </row>
    <row r="35837" spans="3:7" x14ac:dyDescent="0.3">
      <c r="C35837" s="16">
        <f t="shared" si="1683"/>
        <v>0</v>
      </c>
      <c r="E35837" s="16">
        <f t="shared" si="1682"/>
        <v>0</v>
      </c>
      <c r="G35837" s="3">
        <f t="shared" si="1681"/>
        <v>0</v>
      </c>
    </row>
    <row r="35838" spans="3:7" x14ac:dyDescent="0.3">
      <c r="C35838" s="16">
        <f t="shared" si="1683"/>
        <v>0</v>
      </c>
      <c r="E35838" s="16">
        <f t="shared" si="1682"/>
        <v>0</v>
      </c>
      <c r="G35838" s="3">
        <f t="shared" si="1681"/>
        <v>0</v>
      </c>
    </row>
    <row r="35839" spans="3:7" x14ac:dyDescent="0.3">
      <c r="C35839" s="16">
        <f t="shared" si="1683"/>
        <v>0</v>
      </c>
      <c r="E35839" s="16">
        <f t="shared" si="1682"/>
        <v>0</v>
      </c>
      <c r="G35839" s="3">
        <f t="shared" si="1681"/>
        <v>0</v>
      </c>
    </row>
    <row r="35840" spans="3:7" x14ac:dyDescent="0.3">
      <c r="C35840" s="16">
        <f t="shared" si="1683"/>
        <v>0</v>
      </c>
      <c r="E35840" s="16">
        <f t="shared" si="1682"/>
        <v>0</v>
      </c>
      <c r="G35840" s="3">
        <f t="shared" si="1681"/>
        <v>0</v>
      </c>
    </row>
    <row r="35841" spans="3:7" x14ac:dyDescent="0.3">
      <c r="C35841" s="16">
        <f t="shared" si="1683"/>
        <v>0</v>
      </c>
      <c r="E35841" s="16">
        <f t="shared" si="1682"/>
        <v>0</v>
      </c>
      <c r="G35841" s="3">
        <f t="shared" si="1681"/>
        <v>0</v>
      </c>
    </row>
    <row r="35842" spans="3:7" x14ac:dyDescent="0.3">
      <c r="C35842" s="16">
        <f t="shared" si="1683"/>
        <v>0</v>
      </c>
      <c r="E35842" s="16">
        <f t="shared" si="1682"/>
        <v>0</v>
      </c>
      <c r="G35842" s="3">
        <f t="shared" si="1681"/>
        <v>0</v>
      </c>
    </row>
    <row r="35843" spans="3:7" x14ac:dyDescent="0.3">
      <c r="C35843" s="16">
        <f t="shared" si="1683"/>
        <v>0</v>
      </c>
      <c r="E35843" s="16">
        <f t="shared" si="1682"/>
        <v>0</v>
      </c>
      <c r="G35843" s="3">
        <f t="shared" ref="G35843:G35906" si="1684">IF(MID(E35843,4,1)="E",IF(LEFT(E35843,2)="G1",REPLACE(E35843,4,15,"E1"),IF(LEFT(E35843,2)="G0",REPLACE(E35843,4,15,"E0"))),E35843)</f>
        <v>0</v>
      </c>
    </row>
    <row r="35844" spans="3:7" x14ac:dyDescent="0.3">
      <c r="C35844" s="16">
        <f t="shared" si="1683"/>
        <v>0</v>
      </c>
      <c r="E35844" s="16">
        <f t="shared" ref="E35844:E35907" si="1685">IF(LEFT(C35844,2)="G1",REPLACE(C35844,20,10,"E1"),IF(LEFT(C35844,2)="G0",REPLACE(C35844,19,10," E0"),C35844))</f>
        <v>0</v>
      </c>
      <c r="G35844" s="3">
        <f t="shared" si="1684"/>
        <v>0</v>
      </c>
    </row>
    <row r="35845" spans="3:7" x14ac:dyDescent="0.3">
      <c r="C35845" s="16">
        <f t="shared" si="1683"/>
        <v>0</v>
      </c>
      <c r="E35845" s="16">
        <f t="shared" si="1685"/>
        <v>0</v>
      </c>
      <c r="G35845" s="3">
        <f t="shared" si="1684"/>
        <v>0</v>
      </c>
    </row>
    <row r="35846" spans="3:7" x14ac:dyDescent="0.3">
      <c r="C35846" s="16">
        <f t="shared" si="1683"/>
        <v>0</v>
      </c>
      <c r="E35846" s="16">
        <f t="shared" si="1685"/>
        <v>0</v>
      </c>
      <c r="G35846" s="3">
        <f t="shared" si="1684"/>
        <v>0</v>
      </c>
    </row>
    <row r="35847" spans="3:7" x14ac:dyDescent="0.3">
      <c r="C35847" s="16">
        <f t="shared" si="1683"/>
        <v>0</v>
      </c>
      <c r="E35847" s="16">
        <f t="shared" si="1685"/>
        <v>0</v>
      </c>
      <c r="G35847" s="3">
        <f t="shared" si="1684"/>
        <v>0</v>
      </c>
    </row>
    <row r="35848" spans="3:7" x14ac:dyDescent="0.3">
      <c r="C35848" s="16">
        <f t="shared" si="1683"/>
        <v>0</v>
      </c>
      <c r="E35848" s="16">
        <f t="shared" si="1685"/>
        <v>0</v>
      </c>
      <c r="G35848" s="3">
        <f t="shared" si="1684"/>
        <v>0</v>
      </c>
    </row>
    <row r="35849" spans="3:7" x14ac:dyDescent="0.3">
      <c r="C35849" s="16">
        <f t="shared" si="1683"/>
        <v>0</v>
      </c>
      <c r="E35849" s="16">
        <f t="shared" si="1685"/>
        <v>0</v>
      </c>
      <c r="G35849" s="3">
        <f t="shared" si="1684"/>
        <v>0</v>
      </c>
    </row>
    <row r="35850" spans="3:7" x14ac:dyDescent="0.3">
      <c r="C35850" s="16">
        <f t="shared" si="1683"/>
        <v>0</v>
      </c>
      <c r="E35850" s="16">
        <f t="shared" si="1685"/>
        <v>0</v>
      </c>
      <c r="G35850" s="3">
        <f t="shared" si="1684"/>
        <v>0</v>
      </c>
    </row>
    <row r="35851" spans="3:7" x14ac:dyDescent="0.3">
      <c r="C35851" s="16">
        <f t="shared" si="1683"/>
        <v>0</v>
      </c>
      <c r="E35851" s="16">
        <f t="shared" si="1685"/>
        <v>0</v>
      </c>
      <c r="G35851" s="3">
        <f t="shared" si="1684"/>
        <v>0</v>
      </c>
    </row>
    <row r="35852" spans="3:7" x14ac:dyDescent="0.3">
      <c r="C35852" s="16">
        <f t="shared" si="1683"/>
        <v>0</v>
      </c>
      <c r="E35852" s="16">
        <f t="shared" si="1685"/>
        <v>0</v>
      </c>
      <c r="G35852" s="3">
        <f t="shared" si="1684"/>
        <v>0</v>
      </c>
    </row>
    <row r="35853" spans="3:7" x14ac:dyDescent="0.3">
      <c r="C35853" s="16">
        <f t="shared" si="1683"/>
        <v>0</v>
      </c>
      <c r="E35853" s="16">
        <f t="shared" si="1685"/>
        <v>0</v>
      </c>
      <c r="G35853" s="3">
        <f t="shared" si="1684"/>
        <v>0</v>
      </c>
    </row>
    <row r="35854" spans="3:7" x14ac:dyDescent="0.3">
      <c r="C35854" s="16">
        <f t="shared" si="1683"/>
        <v>0</v>
      </c>
      <c r="E35854" s="16">
        <f t="shared" si="1685"/>
        <v>0</v>
      </c>
      <c r="G35854" s="3">
        <f t="shared" si="1684"/>
        <v>0</v>
      </c>
    </row>
    <row r="35855" spans="3:7" x14ac:dyDescent="0.3">
      <c r="C35855" s="16">
        <f t="shared" si="1683"/>
        <v>0</v>
      </c>
      <c r="E35855" s="16">
        <f t="shared" si="1685"/>
        <v>0</v>
      </c>
      <c r="G35855" s="3">
        <f t="shared" si="1684"/>
        <v>0</v>
      </c>
    </row>
    <row r="35856" spans="3:7" x14ac:dyDescent="0.3">
      <c r="C35856" s="16">
        <f t="shared" si="1683"/>
        <v>0</v>
      </c>
      <c r="E35856" s="16">
        <f t="shared" si="1685"/>
        <v>0</v>
      </c>
      <c r="G35856" s="3">
        <f t="shared" si="1684"/>
        <v>0</v>
      </c>
    </row>
    <row r="35857" spans="3:7" x14ac:dyDescent="0.3">
      <c r="C35857" s="16">
        <f t="shared" si="1683"/>
        <v>0</v>
      </c>
      <c r="E35857" s="16">
        <f t="shared" si="1685"/>
        <v>0</v>
      </c>
      <c r="G35857" s="3">
        <f t="shared" si="1684"/>
        <v>0</v>
      </c>
    </row>
    <row r="35858" spans="3:7" x14ac:dyDescent="0.3">
      <c r="C35858" s="16">
        <f t="shared" si="1683"/>
        <v>0</v>
      </c>
      <c r="E35858" s="16">
        <f t="shared" si="1685"/>
        <v>0</v>
      </c>
      <c r="G35858" s="3">
        <f t="shared" si="1684"/>
        <v>0</v>
      </c>
    </row>
    <row r="35859" spans="3:7" x14ac:dyDescent="0.3">
      <c r="C35859" s="16">
        <f t="shared" si="1683"/>
        <v>0</v>
      </c>
      <c r="E35859" s="16">
        <f t="shared" si="1685"/>
        <v>0</v>
      </c>
      <c r="G35859" s="3">
        <f t="shared" si="1684"/>
        <v>0</v>
      </c>
    </row>
    <row r="35860" spans="3:7" x14ac:dyDescent="0.3">
      <c r="C35860" s="16">
        <f t="shared" si="1683"/>
        <v>0</v>
      </c>
      <c r="E35860" s="16">
        <f t="shared" si="1685"/>
        <v>0</v>
      </c>
      <c r="G35860" s="3">
        <f t="shared" si="1684"/>
        <v>0</v>
      </c>
    </row>
    <row r="35861" spans="3:7" x14ac:dyDescent="0.3">
      <c r="C35861" s="16">
        <f t="shared" si="1683"/>
        <v>0</v>
      </c>
      <c r="E35861" s="16">
        <f t="shared" si="1685"/>
        <v>0</v>
      </c>
      <c r="G35861" s="3">
        <f t="shared" si="1684"/>
        <v>0</v>
      </c>
    </row>
    <row r="35862" spans="3:7" x14ac:dyDescent="0.3">
      <c r="C35862" s="16">
        <f t="shared" si="1683"/>
        <v>0</v>
      </c>
      <c r="E35862" s="16">
        <f t="shared" si="1685"/>
        <v>0</v>
      </c>
      <c r="G35862" s="3">
        <f t="shared" si="1684"/>
        <v>0</v>
      </c>
    </row>
    <row r="35863" spans="3:7" x14ac:dyDescent="0.3">
      <c r="C35863" s="16">
        <f t="shared" si="1683"/>
        <v>0</v>
      </c>
      <c r="E35863" s="16">
        <f t="shared" si="1685"/>
        <v>0</v>
      </c>
      <c r="G35863" s="3">
        <f t="shared" si="1684"/>
        <v>0</v>
      </c>
    </row>
    <row r="35864" spans="3:7" x14ac:dyDescent="0.3">
      <c r="C35864" s="16">
        <f t="shared" si="1683"/>
        <v>0</v>
      </c>
      <c r="E35864" s="16">
        <f t="shared" si="1685"/>
        <v>0</v>
      </c>
      <c r="G35864" s="3">
        <f t="shared" si="1684"/>
        <v>0</v>
      </c>
    </row>
    <row r="35865" spans="3:7" x14ac:dyDescent="0.3">
      <c r="C35865" s="16">
        <f t="shared" si="1683"/>
        <v>0</v>
      </c>
      <c r="E35865" s="16">
        <f t="shared" si="1685"/>
        <v>0</v>
      </c>
      <c r="G35865" s="3">
        <f t="shared" si="1684"/>
        <v>0</v>
      </c>
    </row>
    <row r="35866" spans="3:7" x14ac:dyDescent="0.3">
      <c r="C35866" s="16">
        <f t="shared" si="1683"/>
        <v>0</v>
      </c>
      <c r="E35866" s="16">
        <f t="shared" si="1685"/>
        <v>0</v>
      </c>
      <c r="G35866" s="3">
        <f t="shared" si="1684"/>
        <v>0</v>
      </c>
    </row>
    <row r="35867" spans="3:7" x14ac:dyDescent="0.3">
      <c r="C35867" s="16">
        <f t="shared" si="1683"/>
        <v>0</v>
      </c>
      <c r="E35867" s="16">
        <f t="shared" si="1685"/>
        <v>0</v>
      </c>
      <c r="G35867" s="3">
        <f t="shared" si="1684"/>
        <v>0</v>
      </c>
    </row>
    <row r="35868" spans="3:7" x14ac:dyDescent="0.3">
      <c r="C35868" s="16">
        <f t="shared" si="1683"/>
        <v>0</v>
      </c>
      <c r="E35868" s="16">
        <f t="shared" si="1685"/>
        <v>0</v>
      </c>
      <c r="G35868" s="3">
        <f t="shared" si="1684"/>
        <v>0</v>
      </c>
    </row>
    <row r="35869" spans="3:7" x14ac:dyDescent="0.3">
      <c r="C35869" s="16">
        <f t="shared" si="1683"/>
        <v>0</v>
      </c>
      <c r="E35869" s="16">
        <f t="shared" si="1685"/>
        <v>0</v>
      </c>
      <c r="G35869" s="3">
        <f t="shared" si="1684"/>
        <v>0</v>
      </c>
    </row>
    <row r="35870" spans="3:7" x14ac:dyDescent="0.3">
      <c r="C35870" s="16">
        <f t="shared" ref="C35870:C35933" si="1686">IF(MID(A35870,4,1)="F",IF(MID(A35870,9,1)="X",REPLACE(A35870,4,5,""),IF(MID(A35870,10,1)="X",REPLACE(A35870,4,6,""),IF(MID(A35870,10,1)="E",REPLACE(A35870,4,6,"")))),A35870)</f>
        <v>0</v>
      </c>
      <c r="E35870" s="16">
        <f t="shared" si="1685"/>
        <v>0</v>
      </c>
      <c r="G35870" s="3">
        <f t="shared" si="1684"/>
        <v>0</v>
      </c>
    </row>
    <row r="35871" spans="3:7" x14ac:dyDescent="0.3">
      <c r="C35871" s="16">
        <f t="shared" si="1686"/>
        <v>0</v>
      </c>
      <c r="E35871" s="16">
        <f t="shared" si="1685"/>
        <v>0</v>
      </c>
      <c r="G35871" s="3">
        <f t="shared" si="1684"/>
        <v>0</v>
      </c>
    </row>
    <row r="35872" spans="3:7" x14ac:dyDescent="0.3">
      <c r="C35872" s="16">
        <f t="shared" si="1686"/>
        <v>0</v>
      </c>
      <c r="E35872" s="16">
        <f t="shared" si="1685"/>
        <v>0</v>
      </c>
      <c r="G35872" s="3">
        <f t="shared" si="1684"/>
        <v>0</v>
      </c>
    </row>
    <row r="35873" spans="3:7" x14ac:dyDescent="0.3">
      <c r="C35873" s="16">
        <f t="shared" si="1686"/>
        <v>0</v>
      </c>
      <c r="E35873" s="16">
        <f t="shared" si="1685"/>
        <v>0</v>
      </c>
      <c r="G35873" s="3">
        <f t="shared" si="1684"/>
        <v>0</v>
      </c>
    </row>
    <row r="35874" spans="3:7" x14ac:dyDescent="0.3">
      <c r="C35874" s="16">
        <f t="shared" si="1686"/>
        <v>0</v>
      </c>
      <c r="E35874" s="16">
        <f t="shared" si="1685"/>
        <v>0</v>
      </c>
      <c r="G35874" s="3">
        <f t="shared" si="1684"/>
        <v>0</v>
      </c>
    </row>
    <row r="35875" spans="3:7" x14ac:dyDescent="0.3">
      <c r="C35875" s="16">
        <f t="shared" si="1686"/>
        <v>0</v>
      </c>
      <c r="E35875" s="16">
        <f t="shared" si="1685"/>
        <v>0</v>
      </c>
      <c r="G35875" s="3">
        <f t="shared" si="1684"/>
        <v>0</v>
      </c>
    </row>
    <row r="35876" spans="3:7" x14ac:dyDescent="0.3">
      <c r="C35876" s="16">
        <f t="shared" si="1686"/>
        <v>0</v>
      </c>
      <c r="E35876" s="16">
        <f t="shared" si="1685"/>
        <v>0</v>
      </c>
      <c r="G35876" s="3">
        <f t="shared" si="1684"/>
        <v>0</v>
      </c>
    </row>
    <row r="35877" spans="3:7" x14ac:dyDescent="0.3">
      <c r="C35877" s="16">
        <f t="shared" si="1686"/>
        <v>0</v>
      </c>
      <c r="E35877" s="16">
        <f t="shared" si="1685"/>
        <v>0</v>
      </c>
      <c r="G35877" s="3">
        <f t="shared" si="1684"/>
        <v>0</v>
      </c>
    </row>
    <row r="35878" spans="3:7" x14ac:dyDescent="0.3">
      <c r="C35878" s="16">
        <f t="shared" si="1686"/>
        <v>0</v>
      </c>
      <c r="E35878" s="16">
        <f t="shared" si="1685"/>
        <v>0</v>
      </c>
      <c r="G35878" s="3">
        <f t="shared" si="1684"/>
        <v>0</v>
      </c>
    </row>
    <row r="35879" spans="3:7" x14ac:dyDescent="0.3">
      <c r="C35879" s="16">
        <f t="shared" si="1686"/>
        <v>0</v>
      </c>
      <c r="E35879" s="16">
        <f t="shared" si="1685"/>
        <v>0</v>
      </c>
      <c r="G35879" s="3">
        <f t="shared" si="1684"/>
        <v>0</v>
      </c>
    </row>
    <row r="35880" spans="3:7" x14ac:dyDescent="0.3">
      <c r="C35880" s="16">
        <f t="shared" si="1686"/>
        <v>0</v>
      </c>
      <c r="E35880" s="16">
        <f t="shared" si="1685"/>
        <v>0</v>
      </c>
      <c r="G35880" s="3">
        <f t="shared" si="1684"/>
        <v>0</v>
      </c>
    </row>
    <row r="35881" spans="3:7" x14ac:dyDescent="0.3">
      <c r="C35881" s="16">
        <f t="shared" si="1686"/>
        <v>0</v>
      </c>
      <c r="E35881" s="16">
        <f t="shared" si="1685"/>
        <v>0</v>
      </c>
      <c r="G35881" s="3">
        <f t="shared" si="1684"/>
        <v>0</v>
      </c>
    </row>
    <row r="35882" spans="3:7" x14ac:dyDescent="0.3">
      <c r="C35882" s="16">
        <f t="shared" si="1686"/>
        <v>0</v>
      </c>
      <c r="E35882" s="16">
        <f t="shared" si="1685"/>
        <v>0</v>
      </c>
      <c r="G35882" s="3">
        <f t="shared" si="1684"/>
        <v>0</v>
      </c>
    </row>
    <row r="35883" spans="3:7" x14ac:dyDescent="0.3">
      <c r="C35883" s="16">
        <f t="shared" si="1686"/>
        <v>0</v>
      </c>
      <c r="E35883" s="16">
        <f t="shared" si="1685"/>
        <v>0</v>
      </c>
      <c r="G35883" s="3">
        <f t="shared" si="1684"/>
        <v>0</v>
      </c>
    </row>
    <row r="35884" spans="3:7" x14ac:dyDescent="0.3">
      <c r="C35884" s="16">
        <f t="shared" si="1686"/>
        <v>0</v>
      </c>
      <c r="E35884" s="16">
        <f t="shared" si="1685"/>
        <v>0</v>
      </c>
      <c r="G35884" s="3">
        <f t="shared" si="1684"/>
        <v>0</v>
      </c>
    </row>
    <row r="35885" spans="3:7" x14ac:dyDescent="0.3">
      <c r="C35885" s="16">
        <f t="shared" si="1686"/>
        <v>0</v>
      </c>
      <c r="E35885" s="16">
        <f t="shared" si="1685"/>
        <v>0</v>
      </c>
      <c r="G35885" s="3">
        <f t="shared" si="1684"/>
        <v>0</v>
      </c>
    </row>
    <row r="35886" spans="3:7" x14ac:dyDescent="0.3">
      <c r="C35886" s="16">
        <f t="shared" si="1686"/>
        <v>0</v>
      </c>
      <c r="E35886" s="16">
        <f t="shared" si="1685"/>
        <v>0</v>
      </c>
      <c r="G35886" s="3">
        <f t="shared" si="1684"/>
        <v>0</v>
      </c>
    </row>
    <row r="35887" spans="3:7" x14ac:dyDescent="0.3">
      <c r="C35887" s="16">
        <f t="shared" si="1686"/>
        <v>0</v>
      </c>
      <c r="E35887" s="16">
        <f t="shared" si="1685"/>
        <v>0</v>
      </c>
      <c r="G35887" s="3">
        <f t="shared" si="1684"/>
        <v>0</v>
      </c>
    </row>
    <row r="35888" spans="3:7" x14ac:dyDescent="0.3">
      <c r="C35888" s="16">
        <f t="shared" si="1686"/>
        <v>0</v>
      </c>
      <c r="E35888" s="16">
        <f t="shared" si="1685"/>
        <v>0</v>
      </c>
      <c r="G35888" s="3">
        <f t="shared" si="1684"/>
        <v>0</v>
      </c>
    </row>
    <row r="35889" spans="3:7" x14ac:dyDescent="0.3">
      <c r="C35889" s="16">
        <f t="shared" si="1686"/>
        <v>0</v>
      </c>
      <c r="E35889" s="16">
        <f t="shared" si="1685"/>
        <v>0</v>
      </c>
      <c r="G35889" s="3">
        <f t="shared" si="1684"/>
        <v>0</v>
      </c>
    </row>
    <row r="35890" spans="3:7" x14ac:dyDescent="0.3">
      <c r="C35890" s="16">
        <f t="shared" si="1686"/>
        <v>0</v>
      </c>
      <c r="E35890" s="16">
        <f t="shared" si="1685"/>
        <v>0</v>
      </c>
      <c r="G35890" s="3">
        <f t="shared" si="1684"/>
        <v>0</v>
      </c>
    </row>
    <row r="35891" spans="3:7" x14ac:dyDescent="0.3">
      <c r="C35891" s="16">
        <f t="shared" si="1686"/>
        <v>0</v>
      </c>
      <c r="E35891" s="16">
        <f t="shared" si="1685"/>
        <v>0</v>
      </c>
      <c r="G35891" s="3">
        <f t="shared" si="1684"/>
        <v>0</v>
      </c>
    </row>
    <row r="35892" spans="3:7" x14ac:dyDescent="0.3">
      <c r="C35892" s="16">
        <f t="shared" si="1686"/>
        <v>0</v>
      </c>
      <c r="E35892" s="16">
        <f t="shared" si="1685"/>
        <v>0</v>
      </c>
      <c r="G35892" s="3">
        <f t="shared" si="1684"/>
        <v>0</v>
      </c>
    </row>
    <row r="35893" spans="3:7" x14ac:dyDescent="0.3">
      <c r="C35893" s="16">
        <f t="shared" si="1686"/>
        <v>0</v>
      </c>
      <c r="E35893" s="16">
        <f t="shared" si="1685"/>
        <v>0</v>
      </c>
      <c r="G35893" s="3">
        <f t="shared" si="1684"/>
        <v>0</v>
      </c>
    </row>
    <row r="35894" spans="3:7" x14ac:dyDescent="0.3">
      <c r="C35894" s="16">
        <f t="shared" si="1686"/>
        <v>0</v>
      </c>
      <c r="E35894" s="16">
        <f t="shared" si="1685"/>
        <v>0</v>
      </c>
      <c r="G35894" s="3">
        <f t="shared" si="1684"/>
        <v>0</v>
      </c>
    </row>
    <row r="35895" spans="3:7" x14ac:dyDescent="0.3">
      <c r="C35895" s="16">
        <f t="shared" si="1686"/>
        <v>0</v>
      </c>
      <c r="E35895" s="16">
        <f t="shared" si="1685"/>
        <v>0</v>
      </c>
      <c r="G35895" s="3">
        <f t="shared" si="1684"/>
        <v>0</v>
      </c>
    </row>
    <row r="35896" spans="3:7" x14ac:dyDescent="0.3">
      <c r="C35896" s="16">
        <f t="shared" si="1686"/>
        <v>0</v>
      </c>
      <c r="E35896" s="16">
        <f t="shared" si="1685"/>
        <v>0</v>
      </c>
      <c r="G35896" s="3">
        <f t="shared" si="1684"/>
        <v>0</v>
      </c>
    </row>
    <row r="35897" spans="3:7" x14ac:dyDescent="0.3">
      <c r="C35897" s="16">
        <f t="shared" si="1686"/>
        <v>0</v>
      </c>
      <c r="E35897" s="16">
        <f t="shared" si="1685"/>
        <v>0</v>
      </c>
      <c r="G35897" s="3">
        <f t="shared" si="1684"/>
        <v>0</v>
      </c>
    </row>
    <row r="35898" spans="3:7" x14ac:dyDescent="0.3">
      <c r="C35898" s="16">
        <f t="shared" si="1686"/>
        <v>0</v>
      </c>
      <c r="E35898" s="16">
        <f t="shared" si="1685"/>
        <v>0</v>
      </c>
      <c r="G35898" s="3">
        <f t="shared" si="1684"/>
        <v>0</v>
      </c>
    </row>
    <row r="35899" spans="3:7" x14ac:dyDescent="0.3">
      <c r="C35899" s="16">
        <f t="shared" si="1686"/>
        <v>0</v>
      </c>
      <c r="E35899" s="16">
        <f t="shared" si="1685"/>
        <v>0</v>
      </c>
      <c r="G35899" s="3">
        <f t="shared" si="1684"/>
        <v>0</v>
      </c>
    </row>
    <row r="35900" spans="3:7" x14ac:dyDescent="0.3">
      <c r="C35900" s="16">
        <f t="shared" si="1686"/>
        <v>0</v>
      </c>
      <c r="E35900" s="16">
        <f t="shared" si="1685"/>
        <v>0</v>
      </c>
      <c r="G35900" s="3">
        <f t="shared" si="1684"/>
        <v>0</v>
      </c>
    </row>
    <row r="35901" spans="3:7" x14ac:dyDescent="0.3">
      <c r="C35901" s="16">
        <f t="shared" si="1686"/>
        <v>0</v>
      </c>
      <c r="E35901" s="16">
        <f t="shared" si="1685"/>
        <v>0</v>
      </c>
      <c r="G35901" s="3">
        <f t="shared" si="1684"/>
        <v>0</v>
      </c>
    </row>
    <row r="35902" spans="3:7" x14ac:dyDescent="0.3">
      <c r="C35902" s="16">
        <f t="shared" si="1686"/>
        <v>0</v>
      </c>
      <c r="E35902" s="16">
        <f t="shared" si="1685"/>
        <v>0</v>
      </c>
      <c r="G35902" s="3">
        <f t="shared" si="1684"/>
        <v>0</v>
      </c>
    </row>
    <row r="35903" spans="3:7" x14ac:dyDescent="0.3">
      <c r="C35903" s="16">
        <f t="shared" si="1686"/>
        <v>0</v>
      </c>
      <c r="E35903" s="16">
        <f t="shared" si="1685"/>
        <v>0</v>
      </c>
      <c r="G35903" s="3">
        <f t="shared" si="1684"/>
        <v>0</v>
      </c>
    </row>
    <row r="35904" spans="3:7" x14ac:dyDescent="0.3">
      <c r="C35904" s="16">
        <f t="shared" si="1686"/>
        <v>0</v>
      </c>
      <c r="E35904" s="16">
        <f t="shared" si="1685"/>
        <v>0</v>
      </c>
      <c r="G35904" s="3">
        <f t="shared" si="1684"/>
        <v>0</v>
      </c>
    </row>
    <row r="35905" spans="3:7" x14ac:dyDescent="0.3">
      <c r="C35905" s="16">
        <f t="shared" si="1686"/>
        <v>0</v>
      </c>
      <c r="E35905" s="16">
        <f t="shared" si="1685"/>
        <v>0</v>
      </c>
      <c r="G35905" s="3">
        <f t="shared" si="1684"/>
        <v>0</v>
      </c>
    </row>
    <row r="35906" spans="3:7" x14ac:dyDescent="0.3">
      <c r="C35906" s="16">
        <f t="shared" si="1686"/>
        <v>0</v>
      </c>
      <c r="E35906" s="16">
        <f t="shared" si="1685"/>
        <v>0</v>
      </c>
      <c r="G35906" s="3">
        <f t="shared" si="1684"/>
        <v>0</v>
      </c>
    </row>
    <row r="35907" spans="3:7" x14ac:dyDescent="0.3">
      <c r="C35907" s="16">
        <f t="shared" si="1686"/>
        <v>0</v>
      </c>
      <c r="E35907" s="16">
        <f t="shared" si="1685"/>
        <v>0</v>
      </c>
      <c r="G35907" s="3">
        <f t="shared" ref="G35907:G35970" si="1687">IF(MID(E35907,4,1)="E",IF(LEFT(E35907,2)="G1",REPLACE(E35907,4,15,"E1"),IF(LEFT(E35907,2)="G0",REPLACE(E35907,4,15,"E0"))),E35907)</f>
        <v>0</v>
      </c>
    </row>
    <row r="35908" spans="3:7" x14ac:dyDescent="0.3">
      <c r="C35908" s="16">
        <f t="shared" si="1686"/>
        <v>0</v>
      </c>
      <c r="E35908" s="16">
        <f t="shared" ref="E35908:E35971" si="1688">IF(LEFT(C35908,2)="G1",REPLACE(C35908,20,10,"E1"),IF(LEFT(C35908,2)="G0",REPLACE(C35908,19,10," E0"),C35908))</f>
        <v>0</v>
      </c>
      <c r="G35908" s="3">
        <f t="shared" si="1687"/>
        <v>0</v>
      </c>
    </row>
    <row r="35909" spans="3:7" x14ac:dyDescent="0.3">
      <c r="C35909" s="16">
        <f t="shared" si="1686"/>
        <v>0</v>
      </c>
      <c r="E35909" s="16">
        <f t="shared" si="1688"/>
        <v>0</v>
      </c>
      <c r="G35909" s="3">
        <f t="shared" si="1687"/>
        <v>0</v>
      </c>
    </row>
    <row r="35910" spans="3:7" x14ac:dyDescent="0.3">
      <c r="C35910" s="16">
        <f t="shared" si="1686"/>
        <v>0</v>
      </c>
      <c r="E35910" s="16">
        <f t="shared" si="1688"/>
        <v>0</v>
      </c>
      <c r="G35910" s="3">
        <f t="shared" si="1687"/>
        <v>0</v>
      </c>
    </row>
    <row r="35911" spans="3:7" x14ac:dyDescent="0.3">
      <c r="C35911" s="16">
        <f t="shared" si="1686"/>
        <v>0</v>
      </c>
      <c r="E35911" s="16">
        <f t="shared" si="1688"/>
        <v>0</v>
      </c>
      <c r="G35911" s="3">
        <f t="shared" si="1687"/>
        <v>0</v>
      </c>
    </row>
    <row r="35912" spans="3:7" x14ac:dyDescent="0.3">
      <c r="C35912" s="16">
        <f t="shared" si="1686"/>
        <v>0</v>
      </c>
      <c r="E35912" s="16">
        <f t="shared" si="1688"/>
        <v>0</v>
      </c>
      <c r="G35912" s="3">
        <f t="shared" si="1687"/>
        <v>0</v>
      </c>
    </row>
    <row r="35913" spans="3:7" x14ac:dyDescent="0.3">
      <c r="C35913" s="16">
        <f t="shared" si="1686"/>
        <v>0</v>
      </c>
      <c r="E35913" s="16">
        <f t="shared" si="1688"/>
        <v>0</v>
      </c>
      <c r="G35913" s="3">
        <f t="shared" si="1687"/>
        <v>0</v>
      </c>
    </row>
    <row r="35914" spans="3:7" x14ac:dyDescent="0.3">
      <c r="C35914" s="16">
        <f t="shared" si="1686"/>
        <v>0</v>
      </c>
      <c r="E35914" s="16">
        <f t="shared" si="1688"/>
        <v>0</v>
      </c>
      <c r="G35914" s="3">
        <f t="shared" si="1687"/>
        <v>0</v>
      </c>
    </row>
    <row r="35915" spans="3:7" x14ac:dyDescent="0.3">
      <c r="C35915" s="16">
        <f t="shared" si="1686"/>
        <v>0</v>
      </c>
      <c r="E35915" s="16">
        <f t="shared" si="1688"/>
        <v>0</v>
      </c>
      <c r="G35915" s="3">
        <f t="shared" si="1687"/>
        <v>0</v>
      </c>
    </row>
    <row r="35916" spans="3:7" x14ac:dyDescent="0.3">
      <c r="C35916" s="16">
        <f t="shared" si="1686"/>
        <v>0</v>
      </c>
      <c r="E35916" s="16">
        <f t="shared" si="1688"/>
        <v>0</v>
      </c>
      <c r="G35916" s="3">
        <f t="shared" si="1687"/>
        <v>0</v>
      </c>
    </row>
    <row r="35917" spans="3:7" x14ac:dyDescent="0.3">
      <c r="C35917" s="16">
        <f t="shared" si="1686"/>
        <v>0</v>
      </c>
      <c r="E35917" s="16">
        <f t="shared" si="1688"/>
        <v>0</v>
      </c>
      <c r="G35917" s="3">
        <f t="shared" si="1687"/>
        <v>0</v>
      </c>
    </row>
    <row r="35918" spans="3:7" x14ac:dyDescent="0.3">
      <c r="C35918" s="16">
        <f t="shared" si="1686"/>
        <v>0</v>
      </c>
      <c r="E35918" s="16">
        <f t="shared" si="1688"/>
        <v>0</v>
      </c>
      <c r="G35918" s="3">
        <f t="shared" si="1687"/>
        <v>0</v>
      </c>
    </row>
    <row r="35919" spans="3:7" x14ac:dyDescent="0.3">
      <c r="C35919" s="16">
        <f t="shared" si="1686"/>
        <v>0</v>
      </c>
      <c r="E35919" s="16">
        <f t="shared" si="1688"/>
        <v>0</v>
      </c>
      <c r="G35919" s="3">
        <f t="shared" si="1687"/>
        <v>0</v>
      </c>
    </row>
    <row r="35920" spans="3:7" x14ac:dyDescent="0.3">
      <c r="C35920" s="16">
        <f t="shared" si="1686"/>
        <v>0</v>
      </c>
      <c r="E35920" s="16">
        <f t="shared" si="1688"/>
        <v>0</v>
      </c>
      <c r="G35920" s="3">
        <f t="shared" si="1687"/>
        <v>0</v>
      </c>
    </row>
    <row r="35921" spans="3:7" x14ac:dyDescent="0.3">
      <c r="C35921" s="16">
        <f t="shared" si="1686"/>
        <v>0</v>
      </c>
      <c r="E35921" s="16">
        <f t="shared" si="1688"/>
        <v>0</v>
      </c>
      <c r="G35921" s="3">
        <f t="shared" si="1687"/>
        <v>0</v>
      </c>
    </row>
    <row r="35922" spans="3:7" x14ac:dyDescent="0.3">
      <c r="C35922" s="16">
        <f t="shared" si="1686"/>
        <v>0</v>
      </c>
      <c r="E35922" s="16">
        <f t="shared" si="1688"/>
        <v>0</v>
      </c>
      <c r="G35922" s="3">
        <f t="shared" si="1687"/>
        <v>0</v>
      </c>
    </row>
    <row r="35923" spans="3:7" x14ac:dyDescent="0.3">
      <c r="C35923" s="16">
        <f t="shared" si="1686"/>
        <v>0</v>
      </c>
      <c r="E35923" s="16">
        <f t="shared" si="1688"/>
        <v>0</v>
      </c>
      <c r="G35923" s="3">
        <f t="shared" si="1687"/>
        <v>0</v>
      </c>
    </row>
    <row r="35924" spans="3:7" x14ac:dyDescent="0.3">
      <c r="C35924" s="16">
        <f t="shared" si="1686"/>
        <v>0</v>
      </c>
      <c r="E35924" s="16">
        <f t="shared" si="1688"/>
        <v>0</v>
      </c>
      <c r="G35924" s="3">
        <f t="shared" si="1687"/>
        <v>0</v>
      </c>
    </row>
    <row r="35925" spans="3:7" x14ac:dyDescent="0.3">
      <c r="C35925" s="16">
        <f t="shared" si="1686"/>
        <v>0</v>
      </c>
      <c r="E35925" s="16">
        <f t="shared" si="1688"/>
        <v>0</v>
      </c>
      <c r="G35925" s="3">
        <f t="shared" si="1687"/>
        <v>0</v>
      </c>
    </row>
    <row r="35926" spans="3:7" x14ac:dyDescent="0.3">
      <c r="C35926" s="16">
        <f t="shared" si="1686"/>
        <v>0</v>
      </c>
      <c r="E35926" s="16">
        <f t="shared" si="1688"/>
        <v>0</v>
      </c>
      <c r="G35926" s="3">
        <f t="shared" si="1687"/>
        <v>0</v>
      </c>
    </row>
    <row r="35927" spans="3:7" x14ac:dyDescent="0.3">
      <c r="C35927" s="16">
        <f t="shared" si="1686"/>
        <v>0</v>
      </c>
      <c r="E35927" s="16">
        <f t="shared" si="1688"/>
        <v>0</v>
      </c>
      <c r="G35927" s="3">
        <f t="shared" si="1687"/>
        <v>0</v>
      </c>
    </row>
    <row r="35928" spans="3:7" x14ac:dyDescent="0.3">
      <c r="C35928" s="16">
        <f t="shared" si="1686"/>
        <v>0</v>
      </c>
      <c r="E35928" s="16">
        <f t="shared" si="1688"/>
        <v>0</v>
      </c>
      <c r="G35928" s="3">
        <f t="shared" si="1687"/>
        <v>0</v>
      </c>
    </row>
    <row r="35929" spans="3:7" x14ac:dyDescent="0.3">
      <c r="C35929" s="16">
        <f t="shared" si="1686"/>
        <v>0</v>
      </c>
      <c r="E35929" s="16">
        <f t="shared" si="1688"/>
        <v>0</v>
      </c>
      <c r="G35929" s="3">
        <f t="shared" si="1687"/>
        <v>0</v>
      </c>
    </row>
    <row r="35930" spans="3:7" x14ac:dyDescent="0.3">
      <c r="C35930" s="16">
        <f t="shared" si="1686"/>
        <v>0</v>
      </c>
      <c r="E35930" s="16">
        <f t="shared" si="1688"/>
        <v>0</v>
      </c>
      <c r="G35930" s="3">
        <f t="shared" si="1687"/>
        <v>0</v>
      </c>
    </row>
    <row r="35931" spans="3:7" x14ac:dyDescent="0.3">
      <c r="C35931" s="16">
        <f t="shared" si="1686"/>
        <v>0</v>
      </c>
      <c r="E35931" s="16">
        <f t="shared" si="1688"/>
        <v>0</v>
      </c>
      <c r="G35931" s="3">
        <f t="shared" si="1687"/>
        <v>0</v>
      </c>
    </row>
    <row r="35932" spans="3:7" x14ac:dyDescent="0.3">
      <c r="C35932" s="16">
        <f t="shared" si="1686"/>
        <v>0</v>
      </c>
      <c r="E35932" s="16">
        <f t="shared" si="1688"/>
        <v>0</v>
      </c>
      <c r="G35932" s="3">
        <f t="shared" si="1687"/>
        <v>0</v>
      </c>
    </row>
    <row r="35933" spans="3:7" x14ac:dyDescent="0.3">
      <c r="C35933" s="16">
        <f t="shared" si="1686"/>
        <v>0</v>
      </c>
      <c r="E35933" s="16">
        <f t="shared" si="1688"/>
        <v>0</v>
      </c>
      <c r="G35933" s="3">
        <f t="shared" si="1687"/>
        <v>0</v>
      </c>
    </row>
    <row r="35934" spans="3:7" x14ac:dyDescent="0.3">
      <c r="C35934" s="16">
        <f t="shared" ref="C35934:C35997" si="1689">IF(MID(A35934,4,1)="F",IF(MID(A35934,9,1)="X",REPLACE(A35934,4,5,""),IF(MID(A35934,10,1)="X",REPLACE(A35934,4,6,""),IF(MID(A35934,10,1)="E",REPLACE(A35934,4,6,"")))),A35934)</f>
        <v>0</v>
      </c>
      <c r="E35934" s="16">
        <f t="shared" si="1688"/>
        <v>0</v>
      </c>
      <c r="G35934" s="3">
        <f t="shared" si="1687"/>
        <v>0</v>
      </c>
    </row>
    <row r="35935" spans="3:7" x14ac:dyDescent="0.3">
      <c r="C35935" s="16">
        <f t="shared" si="1689"/>
        <v>0</v>
      </c>
      <c r="E35935" s="16">
        <f t="shared" si="1688"/>
        <v>0</v>
      </c>
      <c r="G35935" s="3">
        <f t="shared" si="1687"/>
        <v>0</v>
      </c>
    </row>
    <row r="35936" spans="3:7" x14ac:dyDescent="0.3">
      <c r="C35936" s="16">
        <f t="shared" si="1689"/>
        <v>0</v>
      </c>
      <c r="E35936" s="16">
        <f t="shared" si="1688"/>
        <v>0</v>
      </c>
      <c r="G35936" s="3">
        <f t="shared" si="1687"/>
        <v>0</v>
      </c>
    </row>
    <row r="35937" spans="3:7" x14ac:dyDescent="0.3">
      <c r="C35937" s="16">
        <f t="shared" si="1689"/>
        <v>0</v>
      </c>
      <c r="E35937" s="16">
        <f t="shared" si="1688"/>
        <v>0</v>
      </c>
      <c r="G35937" s="3">
        <f t="shared" si="1687"/>
        <v>0</v>
      </c>
    </row>
    <row r="35938" spans="3:7" x14ac:dyDescent="0.3">
      <c r="C35938" s="16">
        <f t="shared" si="1689"/>
        <v>0</v>
      </c>
      <c r="E35938" s="16">
        <f t="shared" si="1688"/>
        <v>0</v>
      </c>
      <c r="G35938" s="3">
        <f t="shared" si="1687"/>
        <v>0</v>
      </c>
    </row>
    <row r="35939" spans="3:7" x14ac:dyDescent="0.3">
      <c r="C35939" s="16">
        <f t="shared" si="1689"/>
        <v>0</v>
      </c>
      <c r="E35939" s="16">
        <f t="shared" si="1688"/>
        <v>0</v>
      </c>
      <c r="G35939" s="3">
        <f t="shared" si="1687"/>
        <v>0</v>
      </c>
    </row>
    <row r="35940" spans="3:7" x14ac:dyDescent="0.3">
      <c r="C35940" s="16">
        <f t="shared" si="1689"/>
        <v>0</v>
      </c>
      <c r="E35940" s="16">
        <f t="shared" si="1688"/>
        <v>0</v>
      </c>
      <c r="G35940" s="3">
        <f t="shared" si="1687"/>
        <v>0</v>
      </c>
    </row>
    <row r="35941" spans="3:7" x14ac:dyDescent="0.3">
      <c r="C35941" s="16">
        <f t="shared" si="1689"/>
        <v>0</v>
      </c>
      <c r="E35941" s="16">
        <f t="shared" si="1688"/>
        <v>0</v>
      </c>
      <c r="G35941" s="3">
        <f t="shared" si="1687"/>
        <v>0</v>
      </c>
    </row>
    <row r="35942" spans="3:7" x14ac:dyDescent="0.3">
      <c r="C35942" s="16">
        <f t="shared" si="1689"/>
        <v>0</v>
      </c>
      <c r="E35942" s="16">
        <f t="shared" si="1688"/>
        <v>0</v>
      </c>
      <c r="G35942" s="3">
        <f t="shared" si="1687"/>
        <v>0</v>
      </c>
    </row>
    <row r="35943" spans="3:7" x14ac:dyDescent="0.3">
      <c r="C35943" s="16">
        <f t="shared" si="1689"/>
        <v>0</v>
      </c>
      <c r="E35943" s="16">
        <f t="shared" si="1688"/>
        <v>0</v>
      </c>
      <c r="G35943" s="3">
        <f t="shared" si="1687"/>
        <v>0</v>
      </c>
    </row>
    <row r="35944" spans="3:7" x14ac:dyDescent="0.3">
      <c r="C35944" s="16">
        <f t="shared" si="1689"/>
        <v>0</v>
      </c>
      <c r="E35944" s="16">
        <f t="shared" si="1688"/>
        <v>0</v>
      </c>
      <c r="G35944" s="3">
        <f t="shared" si="1687"/>
        <v>0</v>
      </c>
    </row>
    <row r="35945" spans="3:7" x14ac:dyDescent="0.3">
      <c r="C35945" s="16">
        <f t="shared" si="1689"/>
        <v>0</v>
      </c>
      <c r="E35945" s="16">
        <f t="shared" si="1688"/>
        <v>0</v>
      </c>
      <c r="G35945" s="3">
        <f t="shared" si="1687"/>
        <v>0</v>
      </c>
    </row>
    <row r="35946" spans="3:7" x14ac:dyDescent="0.3">
      <c r="C35946" s="16">
        <f t="shared" si="1689"/>
        <v>0</v>
      </c>
      <c r="E35946" s="16">
        <f t="shared" si="1688"/>
        <v>0</v>
      </c>
      <c r="G35946" s="3">
        <f t="shared" si="1687"/>
        <v>0</v>
      </c>
    </row>
    <row r="35947" spans="3:7" x14ac:dyDescent="0.3">
      <c r="C35947" s="16">
        <f t="shared" si="1689"/>
        <v>0</v>
      </c>
      <c r="E35947" s="16">
        <f t="shared" si="1688"/>
        <v>0</v>
      </c>
      <c r="G35947" s="3">
        <f t="shared" si="1687"/>
        <v>0</v>
      </c>
    </row>
    <row r="35948" spans="3:7" x14ac:dyDescent="0.3">
      <c r="C35948" s="16">
        <f t="shared" si="1689"/>
        <v>0</v>
      </c>
      <c r="E35948" s="16">
        <f t="shared" si="1688"/>
        <v>0</v>
      </c>
      <c r="G35948" s="3">
        <f t="shared" si="1687"/>
        <v>0</v>
      </c>
    </row>
    <row r="35949" spans="3:7" x14ac:dyDescent="0.3">
      <c r="C35949" s="16">
        <f t="shared" si="1689"/>
        <v>0</v>
      </c>
      <c r="E35949" s="16">
        <f t="shared" si="1688"/>
        <v>0</v>
      </c>
      <c r="G35949" s="3">
        <f t="shared" si="1687"/>
        <v>0</v>
      </c>
    </row>
    <row r="35950" spans="3:7" x14ac:dyDescent="0.3">
      <c r="C35950" s="16">
        <f t="shared" si="1689"/>
        <v>0</v>
      </c>
      <c r="E35950" s="16">
        <f t="shared" si="1688"/>
        <v>0</v>
      </c>
      <c r="G35950" s="3">
        <f t="shared" si="1687"/>
        <v>0</v>
      </c>
    </row>
    <row r="35951" spans="3:7" x14ac:dyDescent="0.3">
      <c r="C35951" s="16">
        <f t="shared" si="1689"/>
        <v>0</v>
      </c>
      <c r="E35951" s="16">
        <f t="shared" si="1688"/>
        <v>0</v>
      </c>
      <c r="G35951" s="3">
        <f t="shared" si="1687"/>
        <v>0</v>
      </c>
    </row>
    <row r="35952" spans="3:7" x14ac:dyDescent="0.3">
      <c r="C35952" s="16">
        <f t="shared" si="1689"/>
        <v>0</v>
      </c>
      <c r="E35952" s="16">
        <f t="shared" si="1688"/>
        <v>0</v>
      </c>
      <c r="G35952" s="3">
        <f t="shared" si="1687"/>
        <v>0</v>
      </c>
    </row>
    <row r="35953" spans="3:7" x14ac:dyDescent="0.3">
      <c r="C35953" s="16">
        <f t="shared" si="1689"/>
        <v>0</v>
      </c>
      <c r="E35953" s="16">
        <f t="shared" si="1688"/>
        <v>0</v>
      </c>
      <c r="G35953" s="3">
        <f t="shared" si="1687"/>
        <v>0</v>
      </c>
    </row>
    <row r="35954" spans="3:7" x14ac:dyDescent="0.3">
      <c r="C35954" s="16">
        <f t="shared" si="1689"/>
        <v>0</v>
      </c>
      <c r="E35954" s="16">
        <f t="shared" si="1688"/>
        <v>0</v>
      </c>
      <c r="G35954" s="3">
        <f t="shared" si="1687"/>
        <v>0</v>
      </c>
    </row>
    <row r="35955" spans="3:7" x14ac:dyDescent="0.3">
      <c r="C35955" s="16">
        <f t="shared" si="1689"/>
        <v>0</v>
      </c>
      <c r="E35955" s="16">
        <f t="shared" si="1688"/>
        <v>0</v>
      </c>
      <c r="G35955" s="3">
        <f t="shared" si="1687"/>
        <v>0</v>
      </c>
    </row>
    <row r="35956" spans="3:7" x14ac:dyDescent="0.3">
      <c r="C35956" s="16">
        <f t="shared" si="1689"/>
        <v>0</v>
      </c>
      <c r="E35956" s="16">
        <f t="shared" si="1688"/>
        <v>0</v>
      </c>
      <c r="G35956" s="3">
        <f t="shared" si="1687"/>
        <v>0</v>
      </c>
    </row>
    <row r="35957" spans="3:7" x14ac:dyDescent="0.3">
      <c r="C35957" s="16">
        <f t="shared" si="1689"/>
        <v>0</v>
      </c>
      <c r="E35957" s="16">
        <f t="shared" si="1688"/>
        <v>0</v>
      </c>
      <c r="G35957" s="3">
        <f t="shared" si="1687"/>
        <v>0</v>
      </c>
    </row>
    <row r="35958" spans="3:7" x14ac:dyDescent="0.3">
      <c r="C35958" s="16">
        <f t="shared" si="1689"/>
        <v>0</v>
      </c>
      <c r="E35958" s="16">
        <f t="shared" si="1688"/>
        <v>0</v>
      </c>
      <c r="G35958" s="3">
        <f t="shared" si="1687"/>
        <v>0</v>
      </c>
    </row>
    <row r="35959" spans="3:7" x14ac:dyDescent="0.3">
      <c r="C35959" s="16">
        <f t="shared" si="1689"/>
        <v>0</v>
      </c>
      <c r="E35959" s="16">
        <f t="shared" si="1688"/>
        <v>0</v>
      </c>
      <c r="G35959" s="3">
        <f t="shared" si="1687"/>
        <v>0</v>
      </c>
    </row>
    <row r="35960" spans="3:7" x14ac:dyDescent="0.3">
      <c r="C35960" s="16">
        <f t="shared" si="1689"/>
        <v>0</v>
      </c>
      <c r="E35960" s="16">
        <f t="shared" si="1688"/>
        <v>0</v>
      </c>
      <c r="G35960" s="3">
        <f t="shared" si="1687"/>
        <v>0</v>
      </c>
    </row>
    <row r="35961" spans="3:7" x14ac:dyDescent="0.3">
      <c r="C35961" s="16">
        <f t="shared" si="1689"/>
        <v>0</v>
      </c>
      <c r="E35961" s="16">
        <f t="shared" si="1688"/>
        <v>0</v>
      </c>
      <c r="G35961" s="3">
        <f t="shared" si="1687"/>
        <v>0</v>
      </c>
    </row>
    <row r="35962" spans="3:7" x14ac:dyDescent="0.3">
      <c r="C35962" s="16">
        <f t="shared" si="1689"/>
        <v>0</v>
      </c>
      <c r="E35962" s="16">
        <f t="shared" si="1688"/>
        <v>0</v>
      </c>
      <c r="G35962" s="3">
        <f t="shared" si="1687"/>
        <v>0</v>
      </c>
    </row>
    <row r="35963" spans="3:7" x14ac:dyDescent="0.3">
      <c r="C35963" s="16">
        <f t="shared" si="1689"/>
        <v>0</v>
      </c>
      <c r="E35963" s="16">
        <f t="shared" si="1688"/>
        <v>0</v>
      </c>
      <c r="G35963" s="3">
        <f t="shared" si="1687"/>
        <v>0</v>
      </c>
    </row>
    <row r="35964" spans="3:7" x14ac:dyDescent="0.3">
      <c r="C35964" s="16">
        <f t="shared" si="1689"/>
        <v>0</v>
      </c>
      <c r="E35964" s="16">
        <f t="shared" si="1688"/>
        <v>0</v>
      </c>
      <c r="G35964" s="3">
        <f t="shared" si="1687"/>
        <v>0</v>
      </c>
    </row>
    <row r="35965" spans="3:7" x14ac:dyDescent="0.3">
      <c r="C35965" s="16">
        <f t="shared" si="1689"/>
        <v>0</v>
      </c>
      <c r="E35965" s="16">
        <f t="shared" si="1688"/>
        <v>0</v>
      </c>
      <c r="G35965" s="3">
        <f t="shared" si="1687"/>
        <v>0</v>
      </c>
    </row>
    <row r="35966" spans="3:7" x14ac:dyDescent="0.3">
      <c r="C35966" s="16">
        <f t="shared" si="1689"/>
        <v>0</v>
      </c>
      <c r="E35966" s="16">
        <f t="shared" si="1688"/>
        <v>0</v>
      </c>
      <c r="G35966" s="3">
        <f t="shared" si="1687"/>
        <v>0</v>
      </c>
    </row>
    <row r="35967" spans="3:7" x14ac:dyDescent="0.3">
      <c r="C35967" s="16">
        <f t="shared" si="1689"/>
        <v>0</v>
      </c>
      <c r="E35967" s="16">
        <f t="shared" si="1688"/>
        <v>0</v>
      </c>
      <c r="G35967" s="3">
        <f t="shared" si="1687"/>
        <v>0</v>
      </c>
    </row>
    <row r="35968" spans="3:7" x14ac:dyDescent="0.3">
      <c r="C35968" s="16">
        <f t="shared" si="1689"/>
        <v>0</v>
      </c>
      <c r="E35968" s="16">
        <f t="shared" si="1688"/>
        <v>0</v>
      </c>
      <c r="G35968" s="3">
        <f t="shared" si="1687"/>
        <v>0</v>
      </c>
    </row>
    <row r="35969" spans="3:7" x14ac:dyDescent="0.3">
      <c r="C35969" s="16">
        <f t="shared" si="1689"/>
        <v>0</v>
      </c>
      <c r="E35969" s="16">
        <f t="shared" si="1688"/>
        <v>0</v>
      </c>
      <c r="G35969" s="3">
        <f t="shared" si="1687"/>
        <v>0</v>
      </c>
    </row>
    <row r="35970" spans="3:7" x14ac:dyDescent="0.3">
      <c r="C35970" s="16">
        <f t="shared" si="1689"/>
        <v>0</v>
      </c>
      <c r="E35970" s="16">
        <f t="shared" si="1688"/>
        <v>0</v>
      </c>
      <c r="G35970" s="3">
        <f t="shared" si="1687"/>
        <v>0</v>
      </c>
    </row>
    <row r="35971" spans="3:7" x14ac:dyDescent="0.3">
      <c r="C35971" s="16">
        <f t="shared" si="1689"/>
        <v>0</v>
      </c>
      <c r="E35971" s="16">
        <f t="shared" si="1688"/>
        <v>0</v>
      </c>
      <c r="G35971" s="3">
        <f t="shared" ref="G35971:G36034" si="1690">IF(MID(E35971,4,1)="E",IF(LEFT(E35971,2)="G1",REPLACE(E35971,4,15,"E1"),IF(LEFT(E35971,2)="G0",REPLACE(E35971,4,15,"E0"))),E35971)</f>
        <v>0</v>
      </c>
    </row>
    <row r="35972" spans="3:7" x14ac:dyDescent="0.3">
      <c r="C35972" s="16">
        <f t="shared" si="1689"/>
        <v>0</v>
      </c>
      <c r="E35972" s="16">
        <f t="shared" ref="E35972:E36035" si="1691">IF(LEFT(C35972,2)="G1",REPLACE(C35972,20,10,"E1"),IF(LEFT(C35972,2)="G0",REPLACE(C35972,19,10," E0"),C35972))</f>
        <v>0</v>
      </c>
      <c r="G35972" s="3">
        <f t="shared" si="1690"/>
        <v>0</v>
      </c>
    </row>
    <row r="35973" spans="3:7" x14ac:dyDescent="0.3">
      <c r="C35973" s="16">
        <f t="shared" si="1689"/>
        <v>0</v>
      </c>
      <c r="E35973" s="16">
        <f t="shared" si="1691"/>
        <v>0</v>
      </c>
      <c r="G35973" s="3">
        <f t="shared" si="1690"/>
        <v>0</v>
      </c>
    </row>
    <row r="35974" spans="3:7" x14ac:dyDescent="0.3">
      <c r="C35974" s="16">
        <f t="shared" si="1689"/>
        <v>0</v>
      </c>
      <c r="E35974" s="16">
        <f t="shared" si="1691"/>
        <v>0</v>
      </c>
      <c r="G35974" s="3">
        <f t="shared" si="1690"/>
        <v>0</v>
      </c>
    </row>
    <row r="35975" spans="3:7" x14ac:dyDescent="0.3">
      <c r="C35975" s="16">
        <f t="shared" si="1689"/>
        <v>0</v>
      </c>
      <c r="E35975" s="16">
        <f t="shared" si="1691"/>
        <v>0</v>
      </c>
      <c r="G35975" s="3">
        <f t="shared" si="1690"/>
        <v>0</v>
      </c>
    </row>
    <row r="35976" spans="3:7" x14ac:dyDescent="0.3">
      <c r="C35976" s="16">
        <f t="shared" si="1689"/>
        <v>0</v>
      </c>
      <c r="E35976" s="16">
        <f t="shared" si="1691"/>
        <v>0</v>
      </c>
      <c r="G35976" s="3">
        <f t="shared" si="1690"/>
        <v>0</v>
      </c>
    </row>
    <row r="35977" spans="3:7" x14ac:dyDescent="0.3">
      <c r="C35977" s="16">
        <f t="shared" si="1689"/>
        <v>0</v>
      </c>
      <c r="E35977" s="16">
        <f t="shared" si="1691"/>
        <v>0</v>
      </c>
      <c r="G35977" s="3">
        <f t="shared" si="1690"/>
        <v>0</v>
      </c>
    </row>
    <row r="35978" spans="3:7" x14ac:dyDescent="0.3">
      <c r="C35978" s="16">
        <f t="shared" si="1689"/>
        <v>0</v>
      </c>
      <c r="E35978" s="16">
        <f t="shared" si="1691"/>
        <v>0</v>
      </c>
      <c r="G35978" s="3">
        <f t="shared" si="1690"/>
        <v>0</v>
      </c>
    </row>
    <row r="35979" spans="3:7" x14ac:dyDescent="0.3">
      <c r="C35979" s="16">
        <f t="shared" si="1689"/>
        <v>0</v>
      </c>
      <c r="E35979" s="16">
        <f t="shared" si="1691"/>
        <v>0</v>
      </c>
      <c r="G35979" s="3">
        <f t="shared" si="1690"/>
        <v>0</v>
      </c>
    </row>
    <row r="35980" spans="3:7" x14ac:dyDescent="0.3">
      <c r="C35980" s="16">
        <f t="shared" si="1689"/>
        <v>0</v>
      </c>
      <c r="E35980" s="16">
        <f t="shared" si="1691"/>
        <v>0</v>
      </c>
      <c r="G35980" s="3">
        <f t="shared" si="1690"/>
        <v>0</v>
      </c>
    </row>
    <row r="35981" spans="3:7" x14ac:dyDescent="0.3">
      <c r="C35981" s="16">
        <f t="shared" si="1689"/>
        <v>0</v>
      </c>
      <c r="E35981" s="16">
        <f t="shared" si="1691"/>
        <v>0</v>
      </c>
      <c r="G35981" s="3">
        <f t="shared" si="1690"/>
        <v>0</v>
      </c>
    </row>
    <row r="35982" spans="3:7" x14ac:dyDescent="0.3">
      <c r="C35982" s="16">
        <f t="shared" si="1689"/>
        <v>0</v>
      </c>
      <c r="E35982" s="16">
        <f t="shared" si="1691"/>
        <v>0</v>
      </c>
      <c r="G35982" s="3">
        <f t="shared" si="1690"/>
        <v>0</v>
      </c>
    </row>
    <row r="35983" spans="3:7" x14ac:dyDescent="0.3">
      <c r="C35983" s="16">
        <f t="shared" si="1689"/>
        <v>0</v>
      </c>
      <c r="E35983" s="16">
        <f t="shared" si="1691"/>
        <v>0</v>
      </c>
      <c r="G35983" s="3">
        <f t="shared" si="1690"/>
        <v>0</v>
      </c>
    </row>
    <row r="35984" spans="3:7" x14ac:dyDescent="0.3">
      <c r="C35984" s="16">
        <f t="shared" si="1689"/>
        <v>0</v>
      </c>
      <c r="E35984" s="16">
        <f t="shared" si="1691"/>
        <v>0</v>
      </c>
      <c r="G35984" s="3">
        <f t="shared" si="1690"/>
        <v>0</v>
      </c>
    </row>
    <row r="35985" spans="3:7" x14ac:dyDescent="0.3">
      <c r="C35985" s="16">
        <f t="shared" si="1689"/>
        <v>0</v>
      </c>
      <c r="E35985" s="16">
        <f t="shared" si="1691"/>
        <v>0</v>
      </c>
      <c r="G35985" s="3">
        <f t="shared" si="1690"/>
        <v>0</v>
      </c>
    </row>
    <row r="35986" spans="3:7" x14ac:dyDescent="0.3">
      <c r="C35986" s="16">
        <f t="shared" si="1689"/>
        <v>0</v>
      </c>
      <c r="E35986" s="16">
        <f t="shared" si="1691"/>
        <v>0</v>
      </c>
      <c r="G35986" s="3">
        <f t="shared" si="1690"/>
        <v>0</v>
      </c>
    </row>
    <row r="35987" spans="3:7" x14ac:dyDescent="0.3">
      <c r="C35987" s="16">
        <f t="shared" si="1689"/>
        <v>0</v>
      </c>
      <c r="E35987" s="16">
        <f t="shared" si="1691"/>
        <v>0</v>
      </c>
      <c r="G35987" s="3">
        <f t="shared" si="1690"/>
        <v>0</v>
      </c>
    </row>
    <row r="35988" spans="3:7" x14ac:dyDescent="0.3">
      <c r="C35988" s="16">
        <f t="shared" si="1689"/>
        <v>0</v>
      </c>
      <c r="E35988" s="16">
        <f t="shared" si="1691"/>
        <v>0</v>
      </c>
      <c r="G35988" s="3">
        <f t="shared" si="1690"/>
        <v>0</v>
      </c>
    </row>
    <row r="35989" spans="3:7" x14ac:dyDescent="0.3">
      <c r="C35989" s="16">
        <f t="shared" si="1689"/>
        <v>0</v>
      </c>
      <c r="E35989" s="16">
        <f t="shared" si="1691"/>
        <v>0</v>
      </c>
      <c r="G35989" s="3">
        <f t="shared" si="1690"/>
        <v>0</v>
      </c>
    </row>
    <row r="35990" spans="3:7" x14ac:dyDescent="0.3">
      <c r="C35990" s="16">
        <f t="shared" si="1689"/>
        <v>0</v>
      </c>
      <c r="E35990" s="16">
        <f t="shared" si="1691"/>
        <v>0</v>
      </c>
      <c r="G35990" s="3">
        <f t="shared" si="1690"/>
        <v>0</v>
      </c>
    </row>
    <row r="35991" spans="3:7" x14ac:dyDescent="0.3">
      <c r="C35991" s="16">
        <f t="shared" si="1689"/>
        <v>0</v>
      </c>
      <c r="E35991" s="16">
        <f t="shared" si="1691"/>
        <v>0</v>
      </c>
      <c r="G35991" s="3">
        <f t="shared" si="1690"/>
        <v>0</v>
      </c>
    </row>
    <row r="35992" spans="3:7" x14ac:dyDescent="0.3">
      <c r="C35992" s="16">
        <f t="shared" si="1689"/>
        <v>0</v>
      </c>
      <c r="E35992" s="16">
        <f t="shared" si="1691"/>
        <v>0</v>
      </c>
      <c r="G35992" s="3">
        <f t="shared" si="1690"/>
        <v>0</v>
      </c>
    </row>
    <row r="35993" spans="3:7" x14ac:dyDescent="0.3">
      <c r="C35993" s="16">
        <f t="shared" si="1689"/>
        <v>0</v>
      </c>
      <c r="E35993" s="16">
        <f t="shared" si="1691"/>
        <v>0</v>
      </c>
      <c r="G35993" s="3">
        <f t="shared" si="1690"/>
        <v>0</v>
      </c>
    </row>
    <row r="35994" spans="3:7" x14ac:dyDescent="0.3">
      <c r="C35994" s="16">
        <f t="shared" si="1689"/>
        <v>0</v>
      </c>
      <c r="E35994" s="16">
        <f t="shared" si="1691"/>
        <v>0</v>
      </c>
      <c r="G35994" s="3">
        <f t="shared" si="1690"/>
        <v>0</v>
      </c>
    </row>
    <row r="35995" spans="3:7" x14ac:dyDescent="0.3">
      <c r="C35995" s="16">
        <f t="shared" si="1689"/>
        <v>0</v>
      </c>
      <c r="E35995" s="16">
        <f t="shared" si="1691"/>
        <v>0</v>
      </c>
      <c r="G35995" s="3">
        <f t="shared" si="1690"/>
        <v>0</v>
      </c>
    </row>
    <row r="35996" spans="3:7" x14ac:dyDescent="0.3">
      <c r="C35996" s="16">
        <f t="shared" si="1689"/>
        <v>0</v>
      </c>
      <c r="E35996" s="16">
        <f t="shared" si="1691"/>
        <v>0</v>
      </c>
      <c r="G35996" s="3">
        <f t="shared" si="1690"/>
        <v>0</v>
      </c>
    </row>
    <row r="35997" spans="3:7" x14ac:dyDescent="0.3">
      <c r="C35997" s="16">
        <f t="shared" si="1689"/>
        <v>0</v>
      </c>
      <c r="E35997" s="16">
        <f t="shared" si="1691"/>
        <v>0</v>
      </c>
      <c r="G35997" s="3">
        <f t="shared" si="1690"/>
        <v>0</v>
      </c>
    </row>
    <row r="35998" spans="3:7" x14ac:dyDescent="0.3">
      <c r="C35998" s="16">
        <f t="shared" ref="C35998:C36061" si="1692">IF(MID(A35998,4,1)="F",IF(MID(A35998,9,1)="X",REPLACE(A35998,4,5,""),IF(MID(A35998,10,1)="X",REPLACE(A35998,4,6,""),IF(MID(A35998,10,1)="E",REPLACE(A35998,4,6,"")))),A35998)</f>
        <v>0</v>
      </c>
      <c r="E35998" s="16">
        <f t="shared" si="1691"/>
        <v>0</v>
      </c>
      <c r="G35998" s="3">
        <f t="shared" si="1690"/>
        <v>0</v>
      </c>
    </row>
    <row r="35999" spans="3:7" x14ac:dyDescent="0.3">
      <c r="C35999" s="16">
        <f t="shared" si="1692"/>
        <v>0</v>
      </c>
      <c r="E35999" s="16">
        <f t="shared" si="1691"/>
        <v>0</v>
      </c>
      <c r="G35999" s="3">
        <f t="shared" si="1690"/>
        <v>0</v>
      </c>
    </row>
    <row r="36000" spans="3:7" x14ac:dyDescent="0.3">
      <c r="C36000" s="16">
        <f t="shared" si="1692"/>
        <v>0</v>
      </c>
      <c r="E36000" s="16">
        <f t="shared" si="1691"/>
        <v>0</v>
      </c>
      <c r="G36000" s="3">
        <f t="shared" si="1690"/>
        <v>0</v>
      </c>
    </row>
    <row r="36001" spans="3:7" x14ac:dyDescent="0.3">
      <c r="C36001" s="16">
        <f t="shared" si="1692"/>
        <v>0</v>
      </c>
      <c r="E36001" s="16">
        <f t="shared" si="1691"/>
        <v>0</v>
      </c>
      <c r="G36001" s="3">
        <f t="shared" si="1690"/>
        <v>0</v>
      </c>
    </row>
    <row r="36002" spans="3:7" x14ac:dyDescent="0.3">
      <c r="C36002" s="16">
        <f t="shared" si="1692"/>
        <v>0</v>
      </c>
      <c r="E36002" s="16">
        <f t="shared" si="1691"/>
        <v>0</v>
      </c>
      <c r="G36002" s="3">
        <f t="shared" si="1690"/>
        <v>0</v>
      </c>
    </row>
    <row r="36003" spans="3:7" x14ac:dyDescent="0.3">
      <c r="C36003" s="16">
        <f t="shared" si="1692"/>
        <v>0</v>
      </c>
      <c r="E36003" s="16">
        <f t="shared" si="1691"/>
        <v>0</v>
      </c>
      <c r="G36003" s="3">
        <f t="shared" si="1690"/>
        <v>0</v>
      </c>
    </row>
    <row r="36004" spans="3:7" x14ac:dyDescent="0.3">
      <c r="C36004" s="16">
        <f t="shared" si="1692"/>
        <v>0</v>
      </c>
      <c r="E36004" s="16">
        <f t="shared" si="1691"/>
        <v>0</v>
      </c>
      <c r="G36004" s="3">
        <f t="shared" si="1690"/>
        <v>0</v>
      </c>
    </row>
    <row r="36005" spans="3:7" x14ac:dyDescent="0.3">
      <c r="C36005" s="16">
        <f t="shared" si="1692"/>
        <v>0</v>
      </c>
      <c r="E36005" s="16">
        <f t="shared" si="1691"/>
        <v>0</v>
      </c>
      <c r="G36005" s="3">
        <f t="shared" si="1690"/>
        <v>0</v>
      </c>
    </row>
    <row r="36006" spans="3:7" x14ac:dyDescent="0.3">
      <c r="C36006" s="16">
        <f t="shared" si="1692"/>
        <v>0</v>
      </c>
      <c r="E36006" s="16">
        <f t="shared" si="1691"/>
        <v>0</v>
      </c>
      <c r="G36006" s="3">
        <f t="shared" si="1690"/>
        <v>0</v>
      </c>
    </row>
    <row r="36007" spans="3:7" x14ac:dyDescent="0.3">
      <c r="C36007" s="16">
        <f t="shared" si="1692"/>
        <v>0</v>
      </c>
      <c r="E36007" s="16">
        <f t="shared" si="1691"/>
        <v>0</v>
      </c>
      <c r="G36007" s="3">
        <f t="shared" si="1690"/>
        <v>0</v>
      </c>
    </row>
    <row r="36008" spans="3:7" x14ac:dyDescent="0.3">
      <c r="C36008" s="16">
        <f t="shared" si="1692"/>
        <v>0</v>
      </c>
      <c r="E36008" s="16">
        <f t="shared" si="1691"/>
        <v>0</v>
      </c>
      <c r="G36008" s="3">
        <f t="shared" si="1690"/>
        <v>0</v>
      </c>
    </row>
    <row r="36009" spans="3:7" x14ac:dyDescent="0.3">
      <c r="C36009" s="16">
        <f t="shared" si="1692"/>
        <v>0</v>
      </c>
      <c r="E36009" s="16">
        <f t="shared" si="1691"/>
        <v>0</v>
      </c>
      <c r="G36009" s="3">
        <f t="shared" si="1690"/>
        <v>0</v>
      </c>
    </row>
    <row r="36010" spans="3:7" x14ac:dyDescent="0.3">
      <c r="C36010" s="16">
        <f t="shared" si="1692"/>
        <v>0</v>
      </c>
      <c r="E36010" s="16">
        <f t="shared" si="1691"/>
        <v>0</v>
      </c>
      <c r="G36010" s="3">
        <f t="shared" si="1690"/>
        <v>0</v>
      </c>
    </row>
    <row r="36011" spans="3:7" x14ac:dyDescent="0.3">
      <c r="C36011" s="16">
        <f t="shared" si="1692"/>
        <v>0</v>
      </c>
      <c r="E36011" s="16">
        <f t="shared" si="1691"/>
        <v>0</v>
      </c>
      <c r="G36011" s="3">
        <f t="shared" si="1690"/>
        <v>0</v>
      </c>
    </row>
    <row r="36012" spans="3:7" x14ac:dyDescent="0.3">
      <c r="C36012" s="16">
        <f t="shared" si="1692"/>
        <v>0</v>
      </c>
      <c r="E36012" s="16">
        <f t="shared" si="1691"/>
        <v>0</v>
      </c>
      <c r="G36012" s="3">
        <f t="shared" si="1690"/>
        <v>0</v>
      </c>
    </row>
    <row r="36013" spans="3:7" x14ac:dyDescent="0.3">
      <c r="C36013" s="16">
        <f t="shared" si="1692"/>
        <v>0</v>
      </c>
      <c r="E36013" s="16">
        <f t="shared" si="1691"/>
        <v>0</v>
      </c>
      <c r="G36013" s="3">
        <f t="shared" si="1690"/>
        <v>0</v>
      </c>
    </row>
    <row r="36014" spans="3:7" x14ac:dyDescent="0.3">
      <c r="C36014" s="16">
        <f t="shared" si="1692"/>
        <v>0</v>
      </c>
      <c r="E36014" s="16">
        <f t="shared" si="1691"/>
        <v>0</v>
      </c>
      <c r="G36014" s="3">
        <f t="shared" si="1690"/>
        <v>0</v>
      </c>
    </row>
    <row r="36015" spans="3:7" x14ac:dyDescent="0.3">
      <c r="C36015" s="16">
        <f t="shared" si="1692"/>
        <v>0</v>
      </c>
      <c r="E36015" s="16">
        <f t="shared" si="1691"/>
        <v>0</v>
      </c>
      <c r="G36015" s="3">
        <f t="shared" si="1690"/>
        <v>0</v>
      </c>
    </row>
    <row r="36016" spans="3:7" x14ac:dyDescent="0.3">
      <c r="C36016" s="16">
        <f t="shared" si="1692"/>
        <v>0</v>
      </c>
      <c r="E36016" s="16">
        <f t="shared" si="1691"/>
        <v>0</v>
      </c>
      <c r="G36016" s="3">
        <f t="shared" si="1690"/>
        <v>0</v>
      </c>
    </row>
    <row r="36017" spans="3:7" x14ac:dyDescent="0.3">
      <c r="C36017" s="16">
        <f t="shared" si="1692"/>
        <v>0</v>
      </c>
      <c r="E36017" s="16">
        <f t="shared" si="1691"/>
        <v>0</v>
      </c>
      <c r="G36017" s="3">
        <f t="shared" si="1690"/>
        <v>0</v>
      </c>
    </row>
    <row r="36018" spans="3:7" x14ac:dyDescent="0.3">
      <c r="C36018" s="16">
        <f t="shared" si="1692"/>
        <v>0</v>
      </c>
      <c r="E36018" s="16">
        <f t="shared" si="1691"/>
        <v>0</v>
      </c>
      <c r="G36018" s="3">
        <f t="shared" si="1690"/>
        <v>0</v>
      </c>
    </row>
    <row r="36019" spans="3:7" x14ac:dyDescent="0.3">
      <c r="C36019" s="16">
        <f t="shared" si="1692"/>
        <v>0</v>
      </c>
      <c r="E36019" s="16">
        <f t="shared" si="1691"/>
        <v>0</v>
      </c>
      <c r="G36019" s="3">
        <f t="shared" si="1690"/>
        <v>0</v>
      </c>
    </row>
    <row r="36020" spans="3:7" x14ac:dyDescent="0.3">
      <c r="C36020" s="16">
        <f t="shared" si="1692"/>
        <v>0</v>
      </c>
      <c r="E36020" s="16">
        <f t="shared" si="1691"/>
        <v>0</v>
      </c>
      <c r="G36020" s="3">
        <f t="shared" si="1690"/>
        <v>0</v>
      </c>
    </row>
    <row r="36021" spans="3:7" x14ac:dyDescent="0.3">
      <c r="C36021" s="16">
        <f t="shared" si="1692"/>
        <v>0</v>
      </c>
      <c r="E36021" s="16">
        <f t="shared" si="1691"/>
        <v>0</v>
      </c>
      <c r="G36021" s="3">
        <f t="shared" si="1690"/>
        <v>0</v>
      </c>
    </row>
    <row r="36022" spans="3:7" x14ac:dyDescent="0.3">
      <c r="C36022" s="16">
        <f t="shared" si="1692"/>
        <v>0</v>
      </c>
      <c r="E36022" s="16">
        <f t="shared" si="1691"/>
        <v>0</v>
      </c>
      <c r="G36022" s="3">
        <f t="shared" si="1690"/>
        <v>0</v>
      </c>
    </row>
    <row r="36023" spans="3:7" x14ac:dyDescent="0.3">
      <c r="C36023" s="16">
        <f t="shared" si="1692"/>
        <v>0</v>
      </c>
      <c r="E36023" s="16">
        <f t="shared" si="1691"/>
        <v>0</v>
      </c>
      <c r="G36023" s="3">
        <f t="shared" si="1690"/>
        <v>0</v>
      </c>
    </row>
    <row r="36024" spans="3:7" x14ac:dyDescent="0.3">
      <c r="C36024" s="16">
        <f t="shared" si="1692"/>
        <v>0</v>
      </c>
      <c r="E36024" s="16">
        <f t="shared" si="1691"/>
        <v>0</v>
      </c>
      <c r="G36024" s="3">
        <f t="shared" si="1690"/>
        <v>0</v>
      </c>
    </row>
    <row r="36025" spans="3:7" x14ac:dyDescent="0.3">
      <c r="C36025" s="16">
        <f t="shared" si="1692"/>
        <v>0</v>
      </c>
      <c r="E36025" s="16">
        <f t="shared" si="1691"/>
        <v>0</v>
      </c>
      <c r="G36025" s="3">
        <f t="shared" si="1690"/>
        <v>0</v>
      </c>
    </row>
    <row r="36026" spans="3:7" x14ac:dyDescent="0.3">
      <c r="C36026" s="16">
        <f t="shared" si="1692"/>
        <v>0</v>
      </c>
      <c r="E36026" s="16">
        <f t="shared" si="1691"/>
        <v>0</v>
      </c>
      <c r="G36026" s="3">
        <f t="shared" si="1690"/>
        <v>0</v>
      </c>
    </row>
    <row r="36027" spans="3:7" x14ac:dyDescent="0.3">
      <c r="C36027" s="16">
        <f t="shared" si="1692"/>
        <v>0</v>
      </c>
      <c r="E36027" s="16">
        <f t="shared" si="1691"/>
        <v>0</v>
      </c>
      <c r="G36027" s="3">
        <f t="shared" si="1690"/>
        <v>0</v>
      </c>
    </row>
    <row r="36028" spans="3:7" x14ac:dyDescent="0.3">
      <c r="C36028" s="16">
        <f t="shared" si="1692"/>
        <v>0</v>
      </c>
      <c r="E36028" s="16">
        <f t="shared" si="1691"/>
        <v>0</v>
      </c>
      <c r="G36028" s="3">
        <f t="shared" si="1690"/>
        <v>0</v>
      </c>
    </row>
    <row r="36029" spans="3:7" x14ac:dyDescent="0.3">
      <c r="C36029" s="16">
        <f t="shared" si="1692"/>
        <v>0</v>
      </c>
      <c r="E36029" s="16">
        <f t="shared" si="1691"/>
        <v>0</v>
      </c>
      <c r="G36029" s="3">
        <f t="shared" si="1690"/>
        <v>0</v>
      </c>
    </row>
    <row r="36030" spans="3:7" x14ac:dyDescent="0.3">
      <c r="C36030" s="16">
        <f t="shared" si="1692"/>
        <v>0</v>
      </c>
      <c r="E36030" s="16">
        <f t="shared" si="1691"/>
        <v>0</v>
      </c>
      <c r="G36030" s="3">
        <f t="shared" si="1690"/>
        <v>0</v>
      </c>
    </row>
    <row r="36031" spans="3:7" x14ac:dyDescent="0.3">
      <c r="C36031" s="16">
        <f t="shared" si="1692"/>
        <v>0</v>
      </c>
      <c r="E36031" s="16">
        <f t="shared" si="1691"/>
        <v>0</v>
      </c>
      <c r="G36031" s="3">
        <f t="shared" si="1690"/>
        <v>0</v>
      </c>
    </row>
    <row r="36032" spans="3:7" x14ac:dyDescent="0.3">
      <c r="C36032" s="16">
        <f t="shared" si="1692"/>
        <v>0</v>
      </c>
      <c r="E36032" s="16">
        <f t="shared" si="1691"/>
        <v>0</v>
      </c>
      <c r="G36032" s="3">
        <f t="shared" si="1690"/>
        <v>0</v>
      </c>
    </row>
    <row r="36033" spans="3:7" x14ac:dyDescent="0.3">
      <c r="C36033" s="16">
        <f t="shared" si="1692"/>
        <v>0</v>
      </c>
      <c r="E36033" s="16">
        <f t="shared" si="1691"/>
        <v>0</v>
      </c>
      <c r="G36033" s="3">
        <f t="shared" si="1690"/>
        <v>0</v>
      </c>
    </row>
    <row r="36034" spans="3:7" x14ac:dyDescent="0.3">
      <c r="C36034" s="16">
        <f t="shared" si="1692"/>
        <v>0</v>
      </c>
      <c r="E36034" s="16">
        <f t="shared" si="1691"/>
        <v>0</v>
      </c>
      <c r="G36034" s="3">
        <f t="shared" si="1690"/>
        <v>0</v>
      </c>
    </row>
    <row r="36035" spans="3:7" x14ac:dyDescent="0.3">
      <c r="C36035" s="16">
        <f t="shared" si="1692"/>
        <v>0</v>
      </c>
      <c r="E36035" s="16">
        <f t="shared" si="1691"/>
        <v>0</v>
      </c>
      <c r="G36035" s="3">
        <f t="shared" ref="G36035:G36098" si="1693">IF(MID(E36035,4,1)="E",IF(LEFT(E36035,2)="G1",REPLACE(E36035,4,15,"E1"),IF(LEFT(E36035,2)="G0",REPLACE(E36035,4,15,"E0"))),E36035)</f>
        <v>0</v>
      </c>
    </row>
    <row r="36036" spans="3:7" x14ac:dyDescent="0.3">
      <c r="C36036" s="16">
        <f t="shared" si="1692"/>
        <v>0</v>
      </c>
      <c r="E36036" s="16">
        <f t="shared" ref="E36036:E36099" si="1694">IF(LEFT(C36036,2)="G1",REPLACE(C36036,20,10,"E1"),IF(LEFT(C36036,2)="G0",REPLACE(C36036,19,10," E0"),C36036))</f>
        <v>0</v>
      </c>
      <c r="G36036" s="3">
        <f t="shared" si="1693"/>
        <v>0</v>
      </c>
    </row>
    <row r="36037" spans="3:7" x14ac:dyDescent="0.3">
      <c r="C36037" s="16">
        <f t="shared" si="1692"/>
        <v>0</v>
      </c>
      <c r="E36037" s="16">
        <f t="shared" si="1694"/>
        <v>0</v>
      </c>
      <c r="G36037" s="3">
        <f t="shared" si="1693"/>
        <v>0</v>
      </c>
    </row>
    <row r="36038" spans="3:7" x14ac:dyDescent="0.3">
      <c r="C36038" s="16">
        <f t="shared" si="1692"/>
        <v>0</v>
      </c>
      <c r="E36038" s="16">
        <f t="shared" si="1694"/>
        <v>0</v>
      </c>
      <c r="G36038" s="3">
        <f t="shared" si="1693"/>
        <v>0</v>
      </c>
    </row>
    <row r="36039" spans="3:7" x14ac:dyDescent="0.3">
      <c r="C36039" s="16">
        <f t="shared" si="1692"/>
        <v>0</v>
      </c>
      <c r="E36039" s="16">
        <f t="shared" si="1694"/>
        <v>0</v>
      </c>
      <c r="G36039" s="3">
        <f t="shared" si="1693"/>
        <v>0</v>
      </c>
    </row>
    <row r="36040" spans="3:7" x14ac:dyDescent="0.3">
      <c r="C36040" s="16">
        <f t="shared" si="1692"/>
        <v>0</v>
      </c>
      <c r="E36040" s="16">
        <f t="shared" si="1694"/>
        <v>0</v>
      </c>
      <c r="G36040" s="3">
        <f t="shared" si="1693"/>
        <v>0</v>
      </c>
    </row>
    <row r="36041" spans="3:7" x14ac:dyDescent="0.3">
      <c r="C36041" s="16">
        <f t="shared" si="1692"/>
        <v>0</v>
      </c>
      <c r="E36041" s="16">
        <f t="shared" si="1694"/>
        <v>0</v>
      </c>
      <c r="G36041" s="3">
        <f t="shared" si="1693"/>
        <v>0</v>
      </c>
    </row>
    <row r="36042" spans="3:7" x14ac:dyDescent="0.3">
      <c r="C36042" s="16">
        <f t="shared" si="1692"/>
        <v>0</v>
      </c>
      <c r="E36042" s="16">
        <f t="shared" si="1694"/>
        <v>0</v>
      </c>
      <c r="G36042" s="3">
        <f t="shared" si="1693"/>
        <v>0</v>
      </c>
    </row>
    <row r="36043" spans="3:7" x14ac:dyDescent="0.3">
      <c r="C36043" s="16">
        <f t="shared" si="1692"/>
        <v>0</v>
      </c>
      <c r="E36043" s="16">
        <f t="shared" si="1694"/>
        <v>0</v>
      </c>
      <c r="G36043" s="3">
        <f t="shared" si="1693"/>
        <v>0</v>
      </c>
    </row>
    <row r="36044" spans="3:7" x14ac:dyDescent="0.3">
      <c r="C36044" s="16">
        <f t="shared" si="1692"/>
        <v>0</v>
      </c>
      <c r="E36044" s="16">
        <f t="shared" si="1694"/>
        <v>0</v>
      </c>
      <c r="G36044" s="3">
        <f t="shared" si="1693"/>
        <v>0</v>
      </c>
    </row>
    <row r="36045" spans="3:7" x14ac:dyDescent="0.3">
      <c r="C36045" s="16">
        <f t="shared" si="1692"/>
        <v>0</v>
      </c>
      <c r="E36045" s="16">
        <f t="shared" si="1694"/>
        <v>0</v>
      </c>
      <c r="G36045" s="3">
        <f t="shared" si="1693"/>
        <v>0</v>
      </c>
    </row>
    <row r="36046" spans="3:7" x14ac:dyDescent="0.3">
      <c r="C36046" s="16">
        <f t="shared" si="1692"/>
        <v>0</v>
      </c>
      <c r="E36046" s="16">
        <f t="shared" si="1694"/>
        <v>0</v>
      </c>
      <c r="G36046" s="3">
        <f t="shared" si="1693"/>
        <v>0</v>
      </c>
    </row>
    <row r="36047" spans="3:7" x14ac:dyDescent="0.3">
      <c r="C36047" s="16">
        <f t="shared" si="1692"/>
        <v>0</v>
      </c>
      <c r="E36047" s="16">
        <f t="shared" si="1694"/>
        <v>0</v>
      </c>
      <c r="G36047" s="3">
        <f t="shared" si="1693"/>
        <v>0</v>
      </c>
    </row>
    <row r="36048" spans="3:7" x14ac:dyDescent="0.3">
      <c r="C36048" s="16">
        <f t="shared" si="1692"/>
        <v>0</v>
      </c>
      <c r="E36048" s="16">
        <f t="shared" si="1694"/>
        <v>0</v>
      </c>
      <c r="G36048" s="3">
        <f t="shared" si="1693"/>
        <v>0</v>
      </c>
    </row>
    <row r="36049" spans="3:7" x14ac:dyDescent="0.3">
      <c r="C36049" s="16">
        <f t="shared" si="1692"/>
        <v>0</v>
      </c>
      <c r="E36049" s="16">
        <f t="shared" si="1694"/>
        <v>0</v>
      </c>
      <c r="G36049" s="3">
        <f t="shared" si="1693"/>
        <v>0</v>
      </c>
    </row>
    <row r="36050" spans="3:7" x14ac:dyDescent="0.3">
      <c r="C36050" s="16">
        <f t="shared" si="1692"/>
        <v>0</v>
      </c>
      <c r="E36050" s="16">
        <f t="shared" si="1694"/>
        <v>0</v>
      </c>
      <c r="G36050" s="3">
        <f t="shared" si="1693"/>
        <v>0</v>
      </c>
    </row>
    <row r="36051" spans="3:7" x14ac:dyDescent="0.3">
      <c r="C36051" s="16">
        <f t="shared" si="1692"/>
        <v>0</v>
      </c>
      <c r="E36051" s="16">
        <f t="shared" si="1694"/>
        <v>0</v>
      </c>
      <c r="G36051" s="3">
        <f t="shared" si="1693"/>
        <v>0</v>
      </c>
    </row>
    <row r="36052" spans="3:7" x14ac:dyDescent="0.3">
      <c r="C36052" s="16">
        <f t="shared" si="1692"/>
        <v>0</v>
      </c>
      <c r="E36052" s="16">
        <f t="shared" si="1694"/>
        <v>0</v>
      </c>
      <c r="G36052" s="3">
        <f t="shared" si="1693"/>
        <v>0</v>
      </c>
    </row>
    <row r="36053" spans="3:7" x14ac:dyDescent="0.3">
      <c r="C36053" s="16">
        <f t="shared" si="1692"/>
        <v>0</v>
      </c>
      <c r="E36053" s="16">
        <f t="shared" si="1694"/>
        <v>0</v>
      </c>
      <c r="G36053" s="3">
        <f t="shared" si="1693"/>
        <v>0</v>
      </c>
    </row>
    <row r="36054" spans="3:7" x14ac:dyDescent="0.3">
      <c r="C36054" s="16">
        <f t="shared" si="1692"/>
        <v>0</v>
      </c>
      <c r="E36054" s="16">
        <f t="shared" si="1694"/>
        <v>0</v>
      </c>
      <c r="G36054" s="3">
        <f t="shared" si="1693"/>
        <v>0</v>
      </c>
    </row>
    <row r="36055" spans="3:7" x14ac:dyDescent="0.3">
      <c r="C36055" s="16">
        <f t="shared" si="1692"/>
        <v>0</v>
      </c>
      <c r="E36055" s="16">
        <f t="shared" si="1694"/>
        <v>0</v>
      </c>
      <c r="G36055" s="3">
        <f t="shared" si="1693"/>
        <v>0</v>
      </c>
    </row>
    <row r="36056" spans="3:7" x14ac:dyDescent="0.3">
      <c r="C36056" s="16">
        <f t="shared" si="1692"/>
        <v>0</v>
      </c>
      <c r="E36056" s="16">
        <f t="shared" si="1694"/>
        <v>0</v>
      </c>
      <c r="G36056" s="3">
        <f t="shared" si="1693"/>
        <v>0</v>
      </c>
    </row>
    <row r="36057" spans="3:7" x14ac:dyDescent="0.3">
      <c r="C36057" s="16">
        <f t="shared" si="1692"/>
        <v>0</v>
      </c>
      <c r="E36057" s="16">
        <f t="shared" si="1694"/>
        <v>0</v>
      </c>
      <c r="G36057" s="3">
        <f t="shared" si="1693"/>
        <v>0</v>
      </c>
    </row>
    <row r="36058" spans="3:7" x14ac:dyDescent="0.3">
      <c r="C36058" s="16">
        <f t="shared" si="1692"/>
        <v>0</v>
      </c>
      <c r="E36058" s="16">
        <f t="shared" si="1694"/>
        <v>0</v>
      </c>
      <c r="G36058" s="3">
        <f t="shared" si="1693"/>
        <v>0</v>
      </c>
    </row>
    <row r="36059" spans="3:7" x14ac:dyDescent="0.3">
      <c r="C36059" s="16">
        <f t="shared" si="1692"/>
        <v>0</v>
      </c>
      <c r="E36059" s="16">
        <f t="shared" si="1694"/>
        <v>0</v>
      </c>
      <c r="G36059" s="3">
        <f t="shared" si="1693"/>
        <v>0</v>
      </c>
    </row>
    <row r="36060" spans="3:7" x14ac:dyDescent="0.3">
      <c r="C36060" s="16">
        <f t="shared" si="1692"/>
        <v>0</v>
      </c>
      <c r="E36060" s="16">
        <f t="shared" si="1694"/>
        <v>0</v>
      </c>
      <c r="G36060" s="3">
        <f t="shared" si="1693"/>
        <v>0</v>
      </c>
    </row>
    <row r="36061" spans="3:7" x14ac:dyDescent="0.3">
      <c r="C36061" s="16">
        <f t="shared" si="1692"/>
        <v>0</v>
      </c>
      <c r="E36061" s="16">
        <f t="shared" si="1694"/>
        <v>0</v>
      </c>
      <c r="G36061" s="3">
        <f t="shared" si="1693"/>
        <v>0</v>
      </c>
    </row>
    <row r="36062" spans="3:7" x14ac:dyDescent="0.3">
      <c r="C36062" s="16">
        <f t="shared" ref="C36062:C36125" si="1695">IF(MID(A36062,4,1)="F",IF(MID(A36062,9,1)="X",REPLACE(A36062,4,5,""),IF(MID(A36062,10,1)="X",REPLACE(A36062,4,6,""),IF(MID(A36062,10,1)="E",REPLACE(A36062,4,6,"")))),A36062)</f>
        <v>0</v>
      </c>
      <c r="E36062" s="16">
        <f t="shared" si="1694"/>
        <v>0</v>
      </c>
      <c r="G36062" s="3">
        <f t="shared" si="1693"/>
        <v>0</v>
      </c>
    </row>
    <row r="36063" spans="3:7" x14ac:dyDescent="0.3">
      <c r="C36063" s="16">
        <f t="shared" si="1695"/>
        <v>0</v>
      </c>
      <c r="E36063" s="16">
        <f t="shared" si="1694"/>
        <v>0</v>
      </c>
      <c r="G36063" s="3">
        <f t="shared" si="1693"/>
        <v>0</v>
      </c>
    </row>
    <row r="36064" spans="3:7" x14ac:dyDescent="0.3">
      <c r="C36064" s="16">
        <f t="shared" si="1695"/>
        <v>0</v>
      </c>
      <c r="E36064" s="16">
        <f t="shared" si="1694"/>
        <v>0</v>
      </c>
      <c r="G36064" s="3">
        <f t="shared" si="1693"/>
        <v>0</v>
      </c>
    </row>
    <row r="36065" spans="3:7" x14ac:dyDescent="0.3">
      <c r="C36065" s="16">
        <f t="shared" si="1695"/>
        <v>0</v>
      </c>
      <c r="E36065" s="16">
        <f t="shared" si="1694"/>
        <v>0</v>
      </c>
      <c r="G36065" s="3">
        <f t="shared" si="1693"/>
        <v>0</v>
      </c>
    </row>
    <row r="36066" spans="3:7" x14ac:dyDescent="0.3">
      <c r="C36066" s="16">
        <f t="shared" si="1695"/>
        <v>0</v>
      </c>
      <c r="E36066" s="16">
        <f t="shared" si="1694"/>
        <v>0</v>
      </c>
      <c r="G36066" s="3">
        <f t="shared" si="1693"/>
        <v>0</v>
      </c>
    </row>
    <row r="36067" spans="3:7" x14ac:dyDescent="0.3">
      <c r="C36067" s="16">
        <f t="shared" si="1695"/>
        <v>0</v>
      </c>
      <c r="E36067" s="16">
        <f t="shared" si="1694"/>
        <v>0</v>
      </c>
      <c r="G36067" s="3">
        <f t="shared" si="1693"/>
        <v>0</v>
      </c>
    </row>
    <row r="36068" spans="3:7" x14ac:dyDescent="0.3">
      <c r="C36068" s="16">
        <f t="shared" si="1695"/>
        <v>0</v>
      </c>
      <c r="E36068" s="16">
        <f t="shared" si="1694"/>
        <v>0</v>
      </c>
      <c r="G36068" s="3">
        <f t="shared" si="1693"/>
        <v>0</v>
      </c>
    </row>
    <row r="36069" spans="3:7" x14ac:dyDescent="0.3">
      <c r="C36069" s="16">
        <f t="shared" si="1695"/>
        <v>0</v>
      </c>
      <c r="E36069" s="16">
        <f t="shared" si="1694"/>
        <v>0</v>
      </c>
      <c r="G36069" s="3">
        <f t="shared" si="1693"/>
        <v>0</v>
      </c>
    </row>
    <row r="36070" spans="3:7" x14ac:dyDescent="0.3">
      <c r="C36070" s="16">
        <f t="shared" si="1695"/>
        <v>0</v>
      </c>
      <c r="E36070" s="16">
        <f t="shared" si="1694"/>
        <v>0</v>
      </c>
      <c r="G36070" s="3">
        <f t="shared" si="1693"/>
        <v>0</v>
      </c>
    </row>
    <row r="36071" spans="3:7" x14ac:dyDescent="0.3">
      <c r="C36071" s="16">
        <f t="shared" si="1695"/>
        <v>0</v>
      </c>
      <c r="E36071" s="16">
        <f t="shared" si="1694"/>
        <v>0</v>
      </c>
      <c r="G36071" s="3">
        <f t="shared" si="1693"/>
        <v>0</v>
      </c>
    </row>
    <row r="36072" spans="3:7" x14ac:dyDescent="0.3">
      <c r="C36072" s="16">
        <f t="shared" si="1695"/>
        <v>0</v>
      </c>
      <c r="E36072" s="16">
        <f t="shared" si="1694"/>
        <v>0</v>
      </c>
      <c r="G36072" s="3">
        <f t="shared" si="1693"/>
        <v>0</v>
      </c>
    </row>
    <row r="36073" spans="3:7" x14ac:dyDescent="0.3">
      <c r="C36073" s="16">
        <f t="shared" si="1695"/>
        <v>0</v>
      </c>
      <c r="E36073" s="16">
        <f t="shared" si="1694"/>
        <v>0</v>
      </c>
      <c r="G36073" s="3">
        <f t="shared" si="1693"/>
        <v>0</v>
      </c>
    </row>
    <row r="36074" spans="3:7" x14ac:dyDescent="0.3">
      <c r="C36074" s="16">
        <f t="shared" si="1695"/>
        <v>0</v>
      </c>
      <c r="E36074" s="16">
        <f t="shared" si="1694"/>
        <v>0</v>
      </c>
      <c r="G36074" s="3">
        <f t="shared" si="1693"/>
        <v>0</v>
      </c>
    </row>
    <row r="36075" spans="3:7" x14ac:dyDescent="0.3">
      <c r="C36075" s="16">
        <f t="shared" si="1695"/>
        <v>0</v>
      </c>
      <c r="E36075" s="16">
        <f t="shared" si="1694"/>
        <v>0</v>
      </c>
      <c r="G36075" s="3">
        <f t="shared" si="1693"/>
        <v>0</v>
      </c>
    </row>
    <row r="36076" spans="3:7" x14ac:dyDescent="0.3">
      <c r="C36076" s="16">
        <f t="shared" si="1695"/>
        <v>0</v>
      </c>
      <c r="E36076" s="16">
        <f t="shared" si="1694"/>
        <v>0</v>
      </c>
      <c r="G36076" s="3">
        <f t="shared" si="1693"/>
        <v>0</v>
      </c>
    </row>
    <row r="36077" spans="3:7" x14ac:dyDescent="0.3">
      <c r="C36077" s="16">
        <f t="shared" si="1695"/>
        <v>0</v>
      </c>
      <c r="E36077" s="16">
        <f t="shared" si="1694"/>
        <v>0</v>
      </c>
      <c r="G36077" s="3">
        <f t="shared" si="1693"/>
        <v>0</v>
      </c>
    </row>
    <row r="36078" spans="3:7" x14ac:dyDescent="0.3">
      <c r="C36078" s="16">
        <f t="shared" si="1695"/>
        <v>0</v>
      </c>
      <c r="E36078" s="16">
        <f t="shared" si="1694"/>
        <v>0</v>
      </c>
      <c r="G36078" s="3">
        <f t="shared" si="1693"/>
        <v>0</v>
      </c>
    </row>
    <row r="36079" spans="3:7" x14ac:dyDescent="0.3">
      <c r="C36079" s="16">
        <f t="shared" si="1695"/>
        <v>0</v>
      </c>
      <c r="E36079" s="16">
        <f t="shared" si="1694"/>
        <v>0</v>
      </c>
      <c r="G36079" s="3">
        <f t="shared" si="1693"/>
        <v>0</v>
      </c>
    </row>
    <row r="36080" spans="3:7" x14ac:dyDescent="0.3">
      <c r="C36080" s="16">
        <f t="shared" si="1695"/>
        <v>0</v>
      </c>
      <c r="E36080" s="16">
        <f t="shared" si="1694"/>
        <v>0</v>
      </c>
      <c r="G36080" s="3">
        <f t="shared" si="1693"/>
        <v>0</v>
      </c>
    </row>
    <row r="36081" spans="3:7" x14ac:dyDescent="0.3">
      <c r="C36081" s="16">
        <f t="shared" si="1695"/>
        <v>0</v>
      </c>
      <c r="E36081" s="16">
        <f t="shared" si="1694"/>
        <v>0</v>
      </c>
      <c r="G36081" s="3">
        <f t="shared" si="1693"/>
        <v>0</v>
      </c>
    </row>
    <row r="36082" spans="3:7" x14ac:dyDescent="0.3">
      <c r="C36082" s="16">
        <f t="shared" si="1695"/>
        <v>0</v>
      </c>
      <c r="E36082" s="16">
        <f t="shared" si="1694"/>
        <v>0</v>
      </c>
      <c r="G36082" s="3">
        <f t="shared" si="1693"/>
        <v>0</v>
      </c>
    </row>
    <row r="36083" spans="3:7" x14ac:dyDescent="0.3">
      <c r="C36083" s="16">
        <f t="shared" si="1695"/>
        <v>0</v>
      </c>
      <c r="E36083" s="16">
        <f t="shared" si="1694"/>
        <v>0</v>
      </c>
      <c r="G36083" s="3">
        <f t="shared" si="1693"/>
        <v>0</v>
      </c>
    </row>
    <row r="36084" spans="3:7" x14ac:dyDescent="0.3">
      <c r="C36084" s="16">
        <f t="shared" si="1695"/>
        <v>0</v>
      </c>
      <c r="E36084" s="16">
        <f t="shared" si="1694"/>
        <v>0</v>
      </c>
      <c r="G36084" s="3">
        <f t="shared" si="1693"/>
        <v>0</v>
      </c>
    </row>
    <row r="36085" spans="3:7" x14ac:dyDescent="0.3">
      <c r="C36085" s="16">
        <f t="shared" si="1695"/>
        <v>0</v>
      </c>
      <c r="E36085" s="16">
        <f t="shared" si="1694"/>
        <v>0</v>
      </c>
      <c r="G36085" s="3">
        <f t="shared" si="1693"/>
        <v>0</v>
      </c>
    </row>
    <row r="36086" spans="3:7" x14ac:dyDescent="0.3">
      <c r="C36086" s="16">
        <f t="shared" si="1695"/>
        <v>0</v>
      </c>
      <c r="E36086" s="16">
        <f t="shared" si="1694"/>
        <v>0</v>
      </c>
      <c r="G36086" s="3">
        <f t="shared" si="1693"/>
        <v>0</v>
      </c>
    </row>
    <row r="36087" spans="3:7" x14ac:dyDescent="0.3">
      <c r="C36087" s="16">
        <f t="shared" si="1695"/>
        <v>0</v>
      </c>
      <c r="E36087" s="16">
        <f t="shared" si="1694"/>
        <v>0</v>
      </c>
      <c r="G36087" s="3">
        <f t="shared" si="1693"/>
        <v>0</v>
      </c>
    </row>
    <row r="36088" spans="3:7" x14ac:dyDescent="0.3">
      <c r="C36088" s="16">
        <f t="shared" si="1695"/>
        <v>0</v>
      </c>
      <c r="E36088" s="16">
        <f t="shared" si="1694"/>
        <v>0</v>
      </c>
      <c r="G36088" s="3">
        <f t="shared" si="1693"/>
        <v>0</v>
      </c>
    </row>
    <row r="36089" spans="3:7" x14ac:dyDescent="0.3">
      <c r="C36089" s="16">
        <f t="shared" si="1695"/>
        <v>0</v>
      </c>
      <c r="E36089" s="16">
        <f t="shared" si="1694"/>
        <v>0</v>
      </c>
      <c r="G36089" s="3">
        <f t="shared" si="1693"/>
        <v>0</v>
      </c>
    </row>
    <row r="36090" spans="3:7" x14ac:dyDescent="0.3">
      <c r="C36090" s="16">
        <f t="shared" si="1695"/>
        <v>0</v>
      </c>
      <c r="E36090" s="16">
        <f t="shared" si="1694"/>
        <v>0</v>
      </c>
      <c r="G36090" s="3">
        <f t="shared" si="1693"/>
        <v>0</v>
      </c>
    </row>
    <row r="36091" spans="3:7" x14ac:dyDescent="0.3">
      <c r="C36091" s="16">
        <f t="shared" si="1695"/>
        <v>0</v>
      </c>
      <c r="E36091" s="16">
        <f t="shared" si="1694"/>
        <v>0</v>
      </c>
      <c r="G36091" s="3">
        <f t="shared" si="1693"/>
        <v>0</v>
      </c>
    </row>
    <row r="36092" spans="3:7" x14ac:dyDescent="0.3">
      <c r="C36092" s="16">
        <f t="shared" si="1695"/>
        <v>0</v>
      </c>
      <c r="E36092" s="16">
        <f t="shared" si="1694"/>
        <v>0</v>
      </c>
      <c r="G36092" s="3">
        <f t="shared" si="1693"/>
        <v>0</v>
      </c>
    </row>
    <row r="36093" spans="3:7" x14ac:dyDescent="0.3">
      <c r="C36093" s="16">
        <f t="shared" si="1695"/>
        <v>0</v>
      </c>
      <c r="E36093" s="16">
        <f t="shared" si="1694"/>
        <v>0</v>
      </c>
      <c r="G36093" s="3">
        <f t="shared" si="1693"/>
        <v>0</v>
      </c>
    </row>
    <row r="36094" spans="3:7" x14ac:dyDescent="0.3">
      <c r="C36094" s="16">
        <f t="shared" si="1695"/>
        <v>0</v>
      </c>
      <c r="E36094" s="16">
        <f t="shared" si="1694"/>
        <v>0</v>
      </c>
      <c r="G36094" s="3">
        <f t="shared" si="1693"/>
        <v>0</v>
      </c>
    </row>
    <row r="36095" spans="3:7" x14ac:dyDescent="0.3">
      <c r="C36095" s="16">
        <f t="shared" si="1695"/>
        <v>0</v>
      </c>
      <c r="E36095" s="16">
        <f t="shared" si="1694"/>
        <v>0</v>
      </c>
      <c r="G36095" s="3">
        <f t="shared" si="1693"/>
        <v>0</v>
      </c>
    </row>
    <row r="36096" spans="3:7" x14ac:dyDescent="0.3">
      <c r="C36096" s="16">
        <f t="shared" si="1695"/>
        <v>0</v>
      </c>
      <c r="E36096" s="16">
        <f t="shared" si="1694"/>
        <v>0</v>
      </c>
      <c r="G36096" s="3">
        <f t="shared" si="1693"/>
        <v>0</v>
      </c>
    </row>
    <row r="36097" spans="3:7" x14ac:dyDescent="0.3">
      <c r="C36097" s="16">
        <f t="shared" si="1695"/>
        <v>0</v>
      </c>
      <c r="E36097" s="16">
        <f t="shared" si="1694"/>
        <v>0</v>
      </c>
      <c r="G36097" s="3">
        <f t="shared" si="1693"/>
        <v>0</v>
      </c>
    </row>
    <row r="36098" spans="3:7" x14ac:dyDescent="0.3">
      <c r="C36098" s="16">
        <f t="shared" si="1695"/>
        <v>0</v>
      </c>
      <c r="E36098" s="16">
        <f t="shared" si="1694"/>
        <v>0</v>
      </c>
      <c r="G36098" s="3">
        <f t="shared" si="1693"/>
        <v>0</v>
      </c>
    </row>
    <row r="36099" spans="3:7" x14ac:dyDescent="0.3">
      <c r="C36099" s="16">
        <f t="shared" si="1695"/>
        <v>0</v>
      </c>
      <c r="E36099" s="16">
        <f t="shared" si="1694"/>
        <v>0</v>
      </c>
      <c r="G36099" s="3">
        <f t="shared" ref="G36099:G36162" si="1696">IF(MID(E36099,4,1)="E",IF(LEFT(E36099,2)="G1",REPLACE(E36099,4,15,"E1"),IF(LEFT(E36099,2)="G0",REPLACE(E36099,4,15,"E0"))),E36099)</f>
        <v>0</v>
      </c>
    </row>
    <row r="36100" spans="3:7" x14ac:dyDescent="0.3">
      <c r="C36100" s="16">
        <f t="shared" si="1695"/>
        <v>0</v>
      </c>
      <c r="E36100" s="16">
        <f t="shared" ref="E36100:E36163" si="1697">IF(LEFT(C36100,2)="G1",REPLACE(C36100,20,10,"E1"),IF(LEFT(C36100,2)="G0",REPLACE(C36100,19,10," E0"),C36100))</f>
        <v>0</v>
      </c>
      <c r="G36100" s="3">
        <f t="shared" si="1696"/>
        <v>0</v>
      </c>
    </row>
    <row r="36101" spans="3:7" x14ac:dyDescent="0.3">
      <c r="C36101" s="16">
        <f t="shared" si="1695"/>
        <v>0</v>
      </c>
      <c r="E36101" s="16">
        <f t="shared" si="1697"/>
        <v>0</v>
      </c>
      <c r="G36101" s="3">
        <f t="shared" si="1696"/>
        <v>0</v>
      </c>
    </row>
    <row r="36102" spans="3:7" x14ac:dyDescent="0.3">
      <c r="C36102" s="16">
        <f t="shared" si="1695"/>
        <v>0</v>
      </c>
      <c r="E36102" s="16">
        <f t="shared" si="1697"/>
        <v>0</v>
      </c>
      <c r="G36102" s="3">
        <f t="shared" si="1696"/>
        <v>0</v>
      </c>
    </row>
    <row r="36103" spans="3:7" x14ac:dyDescent="0.3">
      <c r="C36103" s="16">
        <f t="shared" si="1695"/>
        <v>0</v>
      </c>
      <c r="E36103" s="16">
        <f t="shared" si="1697"/>
        <v>0</v>
      </c>
      <c r="G36103" s="3">
        <f t="shared" si="1696"/>
        <v>0</v>
      </c>
    </row>
    <row r="36104" spans="3:7" x14ac:dyDescent="0.3">
      <c r="C36104" s="16">
        <f t="shared" si="1695"/>
        <v>0</v>
      </c>
      <c r="E36104" s="16">
        <f t="shared" si="1697"/>
        <v>0</v>
      </c>
      <c r="G36104" s="3">
        <f t="shared" si="1696"/>
        <v>0</v>
      </c>
    </row>
    <row r="36105" spans="3:7" x14ac:dyDescent="0.3">
      <c r="C36105" s="16">
        <f t="shared" si="1695"/>
        <v>0</v>
      </c>
      <c r="E36105" s="16">
        <f t="shared" si="1697"/>
        <v>0</v>
      </c>
      <c r="G36105" s="3">
        <f t="shared" si="1696"/>
        <v>0</v>
      </c>
    </row>
    <row r="36106" spans="3:7" x14ac:dyDescent="0.3">
      <c r="C36106" s="16">
        <f t="shared" si="1695"/>
        <v>0</v>
      </c>
      <c r="E36106" s="16">
        <f t="shared" si="1697"/>
        <v>0</v>
      </c>
      <c r="G36106" s="3">
        <f t="shared" si="1696"/>
        <v>0</v>
      </c>
    </row>
    <row r="36107" spans="3:7" x14ac:dyDescent="0.3">
      <c r="C36107" s="16">
        <f t="shared" si="1695"/>
        <v>0</v>
      </c>
      <c r="E36107" s="16">
        <f t="shared" si="1697"/>
        <v>0</v>
      </c>
      <c r="G36107" s="3">
        <f t="shared" si="1696"/>
        <v>0</v>
      </c>
    </row>
    <row r="36108" spans="3:7" x14ac:dyDescent="0.3">
      <c r="C36108" s="16">
        <f t="shared" si="1695"/>
        <v>0</v>
      </c>
      <c r="E36108" s="16">
        <f t="shared" si="1697"/>
        <v>0</v>
      </c>
      <c r="G36108" s="3">
        <f t="shared" si="1696"/>
        <v>0</v>
      </c>
    </row>
    <row r="36109" spans="3:7" x14ac:dyDescent="0.3">
      <c r="C36109" s="16">
        <f t="shared" si="1695"/>
        <v>0</v>
      </c>
      <c r="E36109" s="16">
        <f t="shared" si="1697"/>
        <v>0</v>
      </c>
      <c r="G36109" s="3">
        <f t="shared" si="1696"/>
        <v>0</v>
      </c>
    </row>
    <row r="36110" spans="3:7" x14ac:dyDescent="0.3">
      <c r="C36110" s="16">
        <f t="shared" si="1695"/>
        <v>0</v>
      </c>
      <c r="E36110" s="16">
        <f t="shared" si="1697"/>
        <v>0</v>
      </c>
      <c r="G36110" s="3">
        <f t="shared" si="1696"/>
        <v>0</v>
      </c>
    </row>
    <row r="36111" spans="3:7" x14ac:dyDescent="0.3">
      <c r="C36111" s="16">
        <f t="shared" si="1695"/>
        <v>0</v>
      </c>
      <c r="E36111" s="16">
        <f t="shared" si="1697"/>
        <v>0</v>
      </c>
      <c r="G36111" s="3">
        <f t="shared" si="1696"/>
        <v>0</v>
      </c>
    </row>
    <row r="36112" spans="3:7" x14ac:dyDescent="0.3">
      <c r="C36112" s="16">
        <f t="shared" si="1695"/>
        <v>0</v>
      </c>
      <c r="E36112" s="16">
        <f t="shared" si="1697"/>
        <v>0</v>
      </c>
      <c r="G36112" s="3">
        <f t="shared" si="1696"/>
        <v>0</v>
      </c>
    </row>
    <row r="36113" spans="3:7" x14ac:dyDescent="0.3">
      <c r="C36113" s="16">
        <f t="shared" si="1695"/>
        <v>0</v>
      </c>
      <c r="E36113" s="16">
        <f t="shared" si="1697"/>
        <v>0</v>
      </c>
      <c r="G36113" s="3">
        <f t="shared" si="1696"/>
        <v>0</v>
      </c>
    </row>
    <row r="36114" spans="3:7" x14ac:dyDescent="0.3">
      <c r="C36114" s="16">
        <f t="shared" si="1695"/>
        <v>0</v>
      </c>
      <c r="E36114" s="16">
        <f t="shared" si="1697"/>
        <v>0</v>
      </c>
      <c r="G36114" s="3">
        <f t="shared" si="1696"/>
        <v>0</v>
      </c>
    </row>
    <row r="36115" spans="3:7" x14ac:dyDescent="0.3">
      <c r="C36115" s="16">
        <f t="shared" si="1695"/>
        <v>0</v>
      </c>
      <c r="E36115" s="16">
        <f t="shared" si="1697"/>
        <v>0</v>
      </c>
      <c r="G36115" s="3">
        <f t="shared" si="1696"/>
        <v>0</v>
      </c>
    </row>
    <row r="36116" spans="3:7" x14ac:dyDescent="0.3">
      <c r="C36116" s="16">
        <f t="shared" si="1695"/>
        <v>0</v>
      </c>
      <c r="E36116" s="16">
        <f t="shared" si="1697"/>
        <v>0</v>
      </c>
      <c r="G36116" s="3">
        <f t="shared" si="1696"/>
        <v>0</v>
      </c>
    </row>
    <row r="36117" spans="3:7" x14ac:dyDescent="0.3">
      <c r="C36117" s="16">
        <f t="shared" si="1695"/>
        <v>0</v>
      </c>
      <c r="E36117" s="16">
        <f t="shared" si="1697"/>
        <v>0</v>
      </c>
      <c r="G36117" s="3">
        <f t="shared" si="1696"/>
        <v>0</v>
      </c>
    </row>
    <row r="36118" spans="3:7" x14ac:dyDescent="0.3">
      <c r="C36118" s="16">
        <f t="shared" si="1695"/>
        <v>0</v>
      </c>
      <c r="E36118" s="16">
        <f t="shared" si="1697"/>
        <v>0</v>
      </c>
      <c r="G36118" s="3">
        <f t="shared" si="1696"/>
        <v>0</v>
      </c>
    </row>
    <row r="36119" spans="3:7" x14ac:dyDescent="0.3">
      <c r="C36119" s="16">
        <f t="shared" si="1695"/>
        <v>0</v>
      </c>
      <c r="E36119" s="16">
        <f t="shared" si="1697"/>
        <v>0</v>
      </c>
      <c r="G36119" s="3">
        <f t="shared" si="1696"/>
        <v>0</v>
      </c>
    </row>
    <row r="36120" spans="3:7" x14ac:dyDescent="0.3">
      <c r="C36120" s="16">
        <f t="shared" si="1695"/>
        <v>0</v>
      </c>
      <c r="E36120" s="16">
        <f t="shared" si="1697"/>
        <v>0</v>
      </c>
      <c r="G36120" s="3">
        <f t="shared" si="1696"/>
        <v>0</v>
      </c>
    </row>
    <row r="36121" spans="3:7" x14ac:dyDescent="0.3">
      <c r="C36121" s="16">
        <f t="shared" si="1695"/>
        <v>0</v>
      </c>
      <c r="E36121" s="16">
        <f t="shared" si="1697"/>
        <v>0</v>
      </c>
      <c r="G36121" s="3">
        <f t="shared" si="1696"/>
        <v>0</v>
      </c>
    </row>
    <row r="36122" spans="3:7" x14ac:dyDescent="0.3">
      <c r="C36122" s="16">
        <f t="shared" si="1695"/>
        <v>0</v>
      </c>
      <c r="E36122" s="16">
        <f t="shared" si="1697"/>
        <v>0</v>
      </c>
      <c r="G36122" s="3">
        <f t="shared" si="1696"/>
        <v>0</v>
      </c>
    </row>
    <row r="36123" spans="3:7" x14ac:dyDescent="0.3">
      <c r="C36123" s="16">
        <f t="shared" si="1695"/>
        <v>0</v>
      </c>
      <c r="E36123" s="16">
        <f t="shared" si="1697"/>
        <v>0</v>
      </c>
      <c r="G36123" s="3">
        <f t="shared" si="1696"/>
        <v>0</v>
      </c>
    </row>
    <row r="36124" spans="3:7" x14ac:dyDescent="0.3">
      <c r="C36124" s="16">
        <f t="shared" si="1695"/>
        <v>0</v>
      </c>
      <c r="E36124" s="16">
        <f t="shared" si="1697"/>
        <v>0</v>
      </c>
      <c r="G36124" s="3">
        <f t="shared" si="1696"/>
        <v>0</v>
      </c>
    </row>
    <row r="36125" spans="3:7" x14ac:dyDescent="0.3">
      <c r="C36125" s="16">
        <f t="shared" si="1695"/>
        <v>0</v>
      </c>
      <c r="E36125" s="16">
        <f t="shared" si="1697"/>
        <v>0</v>
      </c>
      <c r="G36125" s="3">
        <f t="shared" si="1696"/>
        <v>0</v>
      </c>
    </row>
    <row r="36126" spans="3:7" x14ac:dyDescent="0.3">
      <c r="C36126" s="16">
        <f t="shared" ref="C36126:C36189" si="1698">IF(MID(A36126,4,1)="F",IF(MID(A36126,9,1)="X",REPLACE(A36126,4,5,""),IF(MID(A36126,10,1)="X",REPLACE(A36126,4,6,""),IF(MID(A36126,10,1)="E",REPLACE(A36126,4,6,"")))),A36126)</f>
        <v>0</v>
      </c>
      <c r="E36126" s="16">
        <f t="shared" si="1697"/>
        <v>0</v>
      </c>
      <c r="G36126" s="3">
        <f t="shared" si="1696"/>
        <v>0</v>
      </c>
    </row>
    <row r="36127" spans="3:7" x14ac:dyDescent="0.3">
      <c r="C36127" s="16">
        <f t="shared" si="1698"/>
        <v>0</v>
      </c>
      <c r="E36127" s="16">
        <f t="shared" si="1697"/>
        <v>0</v>
      </c>
      <c r="G36127" s="3">
        <f t="shared" si="1696"/>
        <v>0</v>
      </c>
    </row>
    <row r="36128" spans="3:7" x14ac:dyDescent="0.3">
      <c r="C36128" s="16">
        <f t="shared" si="1698"/>
        <v>0</v>
      </c>
      <c r="E36128" s="16">
        <f t="shared" si="1697"/>
        <v>0</v>
      </c>
      <c r="G36128" s="3">
        <f t="shared" si="1696"/>
        <v>0</v>
      </c>
    </row>
    <row r="36129" spans="3:7" x14ac:dyDescent="0.3">
      <c r="C36129" s="16">
        <f t="shared" si="1698"/>
        <v>0</v>
      </c>
      <c r="E36129" s="16">
        <f t="shared" si="1697"/>
        <v>0</v>
      </c>
      <c r="G36129" s="3">
        <f t="shared" si="1696"/>
        <v>0</v>
      </c>
    </row>
    <row r="36130" spans="3:7" x14ac:dyDescent="0.3">
      <c r="C36130" s="16">
        <f t="shared" si="1698"/>
        <v>0</v>
      </c>
      <c r="E36130" s="16">
        <f t="shared" si="1697"/>
        <v>0</v>
      </c>
      <c r="G36130" s="3">
        <f t="shared" si="1696"/>
        <v>0</v>
      </c>
    </row>
    <row r="36131" spans="3:7" x14ac:dyDescent="0.3">
      <c r="C36131" s="16">
        <f t="shared" si="1698"/>
        <v>0</v>
      </c>
      <c r="E36131" s="16">
        <f t="shared" si="1697"/>
        <v>0</v>
      </c>
      <c r="G36131" s="3">
        <f t="shared" si="1696"/>
        <v>0</v>
      </c>
    </row>
    <row r="36132" spans="3:7" x14ac:dyDescent="0.3">
      <c r="C36132" s="16">
        <f t="shared" si="1698"/>
        <v>0</v>
      </c>
      <c r="E36132" s="16">
        <f t="shared" si="1697"/>
        <v>0</v>
      </c>
      <c r="G36132" s="3">
        <f t="shared" si="1696"/>
        <v>0</v>
      </c>
    </row>
    <row r="36133" spans="3:7" x14ac:dyDescent="0.3">
      <c r="C36133" s="16">
        <f t="shared" si="1698"/>
        <v>0</v>
      </c>
      <c r="E36133" s="16">
        <f t="shared" si="1697"/>
        <v>0</v>
      </c>
      <c r="G36133" s="3">
        <f t="shared" si="1696"/>
        <v>0</v>
      </c>
    </row>
    <row r="36134" spans="3:7" x14ac:dyDescent="0.3">
      <c r="C36134" s="16">
        <f t="shared" si="1698"/>
        <v>0</v>
      </c>
      <c r="E36134" s="16">
        <f t="shared" si="1697"/>
        <v>0</v>
      </c>
      <c r="G36134" s="3">
        <f t="shared" si="1696"/>
        <v>0</v>
      </c>
    </row>
    <row r="36135" spans="3:7" x14ac:dyDescent="0.3">
      <c r="C36135" s="16">
        <f t="shared" si="1698"/>
        <v>0</v>
      </c>
      <c r="E36135" s="16">
        <f t="shared" si="1697"/>
        <v>0</v>
      </c>
      <c r="G36135" s="3">
        <f t="shared" si="1696"/>
        <v>0</v>
      </c>
    </row>
    <row r="36136" spans="3:7" x14ac:dyDescent="0.3">
      <c r="C36136" s="16">
        <f t="shared" si="1698"/>
        <v>0</v>
      </c>
      <c r="E36136" s="16">
        <f t="shared" si="1697"/>
        <v>0</v>
      </c>
      <c r="G36136" s="3">
        <f t="shared" si="1696"/>
        <v>0</v>
      </c>
    </row>
    <row r="36137" spans="3:7" x14ac:dyDescent="0.3">
      <c r="C36137" s="16">
        <f t="shared" si="1698"/>
        <v>0</v>
      </c>
      <c r="E36137" s="16">
        <f t="shared" si="1697"/>
        <v>0</v>
      </c>
      <c r="G36137" s="3">
        <f t="shared" si="1696"/>
        <v>0</v>
      </c>
    </row>
    <row r="36138" spans="3:7" x14ac:dyDescent="0.3">
      <c r="C36138" s="16">
        <f t="shared" si="1698"/>
        <v>0</v>
      </c>
      <c r="E36138" s="16">
        <f t="shared" si="1697"/>
        <v>0</v>
      </c>
      <c r="G36138" s="3">
        <f t="shared" si="1696"/>
        <v>0</v>
      </c>
    </row>
    <row r="36139" spans="3:7" x14ac:dyDescent="0.3">
      <c r="C36139" s="16">
        <f t="shared" si="1698"/>
        <v>0</v>
      </c>
      <c r="E36139" s="16">
        <f t="shared" si="1697"/>
        <v>0</v>
      </c>
      <c r="G36139" s="3">
        <f t="shared" si="1696"/>
        <v>0</v>
      </c>
    </row>
    <row r="36140" spans="3:7" x14ac:dyDescent="0.3">
      <c r="C36140" s="16">
        <f t="shared" si="1698"/>
        <v>0</v>
      </c>
      <c r="E36140" s="16">
        <f t="shared" si="1697"/>
        <v>0</v>
      </c>
      <c r="G36140" s="3">
        <f t="shared" si="1696"/>
        <v>0</v>
      </c>
    </row>
    <row r="36141" spans="3:7" x14ac:dyDescent="0.3">
      <c r="C36141" s="16">
        <f t="shared" si="1698"/>
        <v>0</v>
      </c>
      <c r="E36141" s="16">
        <f t="shared" si="1697"/>
        <v>0</v>
      </c>
      <c r="G36141" s="3">
        <f t="shared" si="1696"/>
        <v>0</v>
      </c>
    </row>
    <row r="36142" spans="3:7" x14ac:dyDescent="0.3">
      <c r="C36142" s="16">
        <f t="shared" si="1698"/>
        <v>0</v>
      </c>
      <c r="E36142" s="16">
        <f t="shared" si="1697"/>
        <v>0</v>
      </c>
      <c r="G36142" s="3">
        <f t="shared" si="1696"/>
        <v>0</v>
      </c>
    </row>
    <row r="36143" spans="3:7" x14ac:dyDescent="0.3">
      <c r="C36143" s="16">
        <f t="shared" si="1698"/>
        <v>0</v>
      </c>
      <c r="E36143" s="16">
        <f t="shared" si="1697"/>
        <v>0</v>
      </c>
      <c r="G36143" s="3">
        <f t="shared" si="1696"/>
        <v>0</v>
      </c>
    </row>
    <row r="36144" spans="3:7" x14ac:dyDescent="0.3">
      <c r="C36144" s="16">
        <f t="shared" si="1698"/>
        <v>0</v>
      </c>
      <c r="E36144" s="16">
        <f t="shared" si="1697"/>
        <v>0</v>
      </c>
      <c r="G36144" s="3">
        <f t="shared" si="1696"/>
        <v>0</v>
      </c>
    </row>
    <row r="36145" spans="3:7" x14ac:dyDescent="0.3">
      <c r="C36145" s="16">
        <f t="shared" si="1698"/>
        <v>0</v>
      </c>
      <c r="E36145" s="16">
        <f t="shared" si="1697"/>
        <v>0</v>
      </c>
      <c r="G36145" s="3">
        <f t="shared" si="1696"/>
        <v>0</v>
      </c>
    </row>
    <row r="36146" spans="3:7" x14ac:dyDescent="0.3">
      <c r="C36146" s="16">
        <f t="shared" si="1698"/>
        <v>0</v>
      </c>
      <c r="E36146" s="16">
        <f t="shared" si="1697"/>
        <v>0</v>
      </c>
      <c r="G36146" s="3">
        <f t="shared" si="1696"/>
        <v>0</v>
      </c>
    </row>
    <row r="36147" spans="3:7" x14ac:dyDescent="0.3">
      <c r="C36147" s="16">
        <f t="shared" si="1698"/>
        <v>0</v>
      </c>
      <c r="E36147" s="16">
        <f t="shared" si="1697"/>
        <v>0</v>
      </c>
      <c r="G36147" s="3">
        <f t="shared" si="1696"/>
        <v>0</v>
      </c>
    </row>
    <row r="36148" spans="3:7" x14ac:dyDescent="0.3">
      <c r="C36148" s="16">
        <f t="shared" si="1698"/>
        <v>0</v>
      </c>
      <c r="E36148" s="16">
        <f t="shared" si="1697"/>
        <v>0</v>
      </c>
      <c r="G36148" s="3">
        <f t="shared" si="1696"/>
        <v>0</v>
      </c>
    </row>
    <row r="36149" spans="3:7" x14ac:dyDescent="0.3">
      <c r="C36149" s="16">
        <f t="shared" si="1698"/>
        <v>0</v>
      </c>
      <c r="E36149" s="16">
        <f t="shared" si="1697"/>
        <v>0</v>
      </c>
      <c r="G36149" s="3">
        <f t="shared" si="1696"/>
        <v>0</v>
      </c>
    </row>
    <row r="36150" spans="3:7" x14ac:dyDescent="0.3">
      <c r="C36150" s="16">
        <f t="shared" si="1698"/>
        <v>0</v>
      </c>
      <c r="E36150" s="16">
        <f t="shared" si="1697"/>
        <v>0</v>
      </c>
      <c r="G36150" s="3">
        <f t="shared" si="1696"/>
        <v>0</v>
      </c>
    </row>
    <row r="36151" spans="3:7" x14ac:dyDescent="0.3">
      <c r="C36151" s="16">
        <f t="shared" si="1698"/>
        <v>0</v>
      </c>
      <c r="E36151" s="16">
        <f t="shared" si="1697"/>
        <v>0</v>
      </c>
      <c r="G36151" s="3">
        <f t="shared" si="1696"/>
        <v>0</v>
      </c>
    </row>
    <row r="36152" spans="3:7" x14ac:dyDescent="0.3">
      <c r="C36152" s="16">
        <f t="shared" si="1698"/>
        <v>0</v>
      </c>
      <c r="E36152" s="16">
        <f t="shared" si="1697"/>
        <v>0</v>
      </c>
      <c r="G36152" s="3">
        <f t="shared" si="1696"/>
        <v>0</v>
      </c>
    </row>
    <row r="36153" spans="3:7" x14ac:dyDescent="0.3">
      <c r="C36153" s="16">
        <f t="shared" si="1698"/>
        <v>0</v>
      </c>
      <c r="E36153" s="16">
        <f t="shared" si="1697"/>
        <v>0</v>
      </c>
      <c r="G36153" s="3">
        <f t="shared" si="1696"/>
        <v>0</v>
      </c>
    </row>
    <row r="36154" spans="3:7" x14ac:dyDescent="0.3">
      <c r="C36154" s="16">
        <f t="shared" si="1698"/>
        <v>0</v>
      </c>
      <c r="E36154" s="16">
        <f t="shared" si="1697"/>
        <v>0</v>
      </c>
      <c r="G36154" s="3">
        <f t="shared" si="1696"/>
        <v>0</v>
      </c>
    </row>
    <row r="36155" spans="3:7" x14ac:dyDescent="0.3">
      <c r="C36155" s="16">
        <f t="shared" si="1698"/>
        <v>0</v>
      </c>
      <c r="E36155" s="16">
        <f t="shared" si="1697"/>
        <v>0</v>
      </c>
      <c r="G36155" s="3">
        <f t="shared" si="1696"/>
        <v>0</v>
      </c>
    </row>
    <row r="36156" spans="3:7" x14ac:dyDescent="0.3">
      <c r="C36156" s="16">
        <f t="shared" si="1698"/>
        <v>0</v>
      </c>
      <c r="E36156" s="16">
        <f t="shared" si="1697"/>
        <v>0</v>
      </c>
      <c r="G36156" s="3">
        <f t="shared" si="1696"/>
        <v>0</v>
      </c>
    </row>
    <row r="36157" spans="3:7" x14ac:dyDescent="0.3">
      <c r="C36157" s="16">
        <f t="shared" si="1698"/>
        <v>0</v>
      </c>
      <c r="E36157" s="16">
        <f t="shared" si="1697"/>
        <v>0</v>
      </c>
      <c r="G36157" s="3">
        <f t="shared" si="1696"/>
        <v>0</v>
      </c>
    </row>
    <row r="36158" spans="3:7" x14ac:dyDescent="0.3">
      <c r="C36158" s="16">
        <f t="shared" si="1698"/>
        <v>0</v>
      </c>
      <c r="E36158" s="16">
        <f t="shared" si="1697"/>
        <v>0</v>
      </c>
      <c r="G36158" s="3">
        <f t="shared" si="1696"/>
        <v>0</v>
      </c>
    </row>
    <row r="36159" spans="3:7" x14ac:dyDescent="0.3">
      <c r="C36159" s="16">
        <f t="shared" si="1698"/>
        <v>0</v>
      </c>
      <c r="E36159" s="16">
        <f t="shared" si="1697"/>
        <v>0</v>
      </c>
      <c r="G36159" s="3">
        <f t="shared" si="1696"/>
        <v>0</v>
      </c>
    </row>
    <row r="36160" spans="3:7" x14ac:dyDescent="0.3">
      <c r="C36160" s="16">
        <f t="shared" si="1698"/>
        <v>0</v>
      </c>
      <c r="E36160" s="16">
        <f t="shared" si="1697"/>
        <v>0</v>
      </c>
      <c r="G36160" s="3">
        <f t="shared" si="1696"/>
        <v>0</v>
      </c>
    </row>
    <row r="36161" spans="3:7" x14ac:dyDescent="0.3">
      <c r="C36161" s="16">
        <f t="shared" si="1698"/>
        <v>0</v>
      </c>
      <c r="E36161" s="16">
        <f t="shared" si="1697"/>
        <v>0</v>
      </c>
      <c r="G36161" s="3">
        <f t="shared" si="1696"/>
        <v>0</v>
      </c>
    </row>
    <row r="36162" spans="3:7" x14ac:dyDescent="0.3">
      <c r="C36162" s="16">
        <f t="shared" si="1698"/>
        <v>0</v>
      </c>
      <c r="E36162" s="16">
        <f t="shared" si="1697"/>
        <v>0</v>
      </c>
      <c r="G36162" s="3">
        <f t="shared" si="1696"/>
        <v>0</v>
      </c>
    </row>
    <row r="36163" spans="3:7" x14ac:dyDescent="0.3">
      <c r="C36163" s="16">
        <f t="shared" si="1698"/>
        <v>0</v>
      </c>
      <c r="E36163" s="16">
        <f t="shared" si="1697"/>
        <v>0</v>
      </c>
      <c r="G36163" s="3">
        <f t="shared" ref="G36163:G36226" si="1699">IF(MID(E36163,4,1)="E",IF(LEFT(E36163,2)="G1",REPLACE(E36163,4,15,"E1"),IF(LEFT(E36163,2)="G0",REPLACE(E36163,4,15,"E0"))),E36163)</f>
        <v>0</v>
      </c>
    </row>
    <row r="36164" spans="3:7" x14ac:dyDescent="0.3">
      <c r="C36164" s="16">
        <f t="shared" si="1698"/>
        <v>0</v>
      </c>
      <c r="E36164" s="16">
        <f t="shared" ref="E36164:E36227" si="1700">IF(LEFT(C36164,2)="G1",REPLACE(C36164,20,10,"E1"),IF(LEFT(C36164,2)="G0",REPLACE(C36164,19,10," E0"),C36164))</f>
        <v>0</v>
      </c>
      <c r="G36164" s="3">
        <f t="shared" si="1699"/>
        <v>0</v>
      </c>
    </row>
    <row r="36165" spans="3:7" x14ac:dyDescent="0.3">
      <c r="C36165" s="16">
        <f t="shared" si="1698"/>
        <v>0</v>
      </c>
      <c r="E36165" s="16">
        <f t="shared" si="1700"/>
        <v>0</v>
      </c>
      <c r="G36165" s="3">
        <f t="shared" si="1699"/>
        <v>0</v>
      </c>
    </row>
    <row r="36166" spans="3:7" x14ac:dyDescent="0.3">
      <c r="C36166" s="16">
        <f t="shared" si="1698"/>
        <v>0</v>
      </c>
      <c r="E36166" s="16">
        <f t="shared" si="1700"/>
        <v>0</v>
      </c>
      <c r="G36166" s="3">
        <f t="shared" si="1699"/>
        <v>0</v>
      </c>
    </row>
    <row r="36167" spans="3:7" x14ac:dyDescent="0.3">
      <c r="C36167" s="16">
        <f t="shared" si="1698"/>
        <v>0</v>
      </c>
      <c r="E36167" s="16">
        <f t="shared" si="1700"/>
        <v>0</v>
      </c>
      <c r="G36167" s="3">
        <f t="shared" si="1699"/>
        <v>0</v>
      </c>
    </row>
    <row r="36168" spans="3:7" x14ac:dyDescent="0.3">
      <c r="C36168" s="16">
        <f t="shared" si="1698"/>
        <v>0</v>
      </c>
      <c r="E36168" s="16">
        <f t="shared" si="1700"/>
        <v>0</v>
      </c>
      <c r="G36168" s="3">
        <f t="shared" si="1699"/>
        <v>0</v>
      </c>
    </row>
    <row r="36169" spans="3:7" x14ac:dyDescent="0.3">
      <c r="C36169" s="16">
        <f t="shared" si="1698"/>
        <v>0</v>
      </c>
      <c r="E36169" s="16">
        <f t="shared" si="1700"/>
        <v>0</v>
      </c>
      <c r="G36169" s="3">
        <f t="shared" si="1699"/>
        <v>0</v>
      </c>
    </row>
    <row r="36170" spans="3:7" x14ac:dyDescent="0.3">
      <c r="C36170" s="16">
        <f t="shared" si="1698"/>
        <v>0</v>
      </c>
      <c r="E36170" s="16">
        <f t="shared" si="1700"/>
        <v>0</v>
      </c>
      <c r="G36170" s="3">
        <f t="shared" si="1699"/>
        <v>0</v>
      </c>
    </row>
    <row r="36171" spans="3:7" x14ac:dyDescent="0.3">
      <c r="C36171" s="16">
        <f t="shared" si="1698"/>
        <v>0</v>
      </c>
      <c r="E36171" s="16">
        <f t="shared" si="1700"/>
        <v>0</v>
      </c>
      <c r="G36171" s="3">
        <f t="shared" si="1699"/>
        <v>0</v>
      </c>
    </row>
    <row r="36172" spans="3:7" x14ac:dyDescent="0.3">
      <c r="C36172" s="16">
        <f t="shared" si="1698"/>
        <v>0</v>
      </c>
      <c r="E36172" s="16">
        <f t="shared" si="1700"/>
        <v>0</v>
      </c>
      <c r="G36172" s="3">
        <f t="shared" si="1699"/>
        <v>0</v>
      </c>
    </row>
    <row r="36173" spans="3:7" x14ac:dyDescent="0.3">
      <c r="C36173" s="16">
        <f t="shared" si="1698"/>
        <v>0</v>
      </c>
      <c r="E36173" s="16">
        <f t="shared" si="1700"/>
        <v>0</v>
      </c>
      <c r="G36173" s="3">
        <f t="shared" si="1699"/>
        <v>0</v>
      </c>
    </row>
    <row r="36174" spans="3:7" x14ac:dyDescent="0.3">
      <c r="C36174" s="16">
        <f t="shared" si="1698"/>
        <v>0</v>
      </c>
      <c r="E36174" s="16">
        <f t="shared" si="1700"/>
        <v>0</v>
      </c>
      <c r="G36174" s="3">
        <f t="shared" si="1699"/>
        <v>0</v>
      </c>
    </row>
    <row r="36175" spans="3:7" x14ac:dyDescent="0.3">
      <c r="C36175" s="16">
        <f t="shared" si="1698"/>
        <v>0</v>
      </c>
      <c r="E36175" s="16">
        <f t="shared" si="1700"/>
        <v>0</v>
      </c>
      <c r="G36175" s="3">
        <f t="shared" si="1699"/>
        <v>0</v>
      </c>
    </row>
    <row r="36176" spans="3:7" x14ac:dyDescent="0.3">
      <c r="C36176" s="16">
        <f t="shared" si="1698"/>
        <v>0</v>
      </c>
      <c r="E36176" s="16">
        <f t="shared" si="1700"/>
        <v>0</v>
      </c>
      <c r="G36176" s="3">
        <f t="shared" si="1699"/>
        <v>0</v>
      </c>
    </row>
    <row r="36177" spans="3:7" x14ac:dyDescent="0.3">
      <c r="C36177" s="16">
        <f t="shared" si="1698"/>
        <v>0</v>
      </c>
      <c r="E36177" s="16">
        <f t="shared" si="1700"/>
        <v>0</v>
      </c>
      <c r="G36177" s="3">
        <f t="shared" si="1699"/>
        <v>0</v>
      </c>
    </row>
    <row r="36178" spans="3:7" x14ac:dyDescent="0.3">
      <c r="C36178" s="16">
        <f t="shared" si="1698"/>
        <v>0</v>
      </c>
      <c r="E36178" s="16">
        <f t="shared" si="1700"/>
        <v>0</v>
      </c>
      <c r="G36178" s="3">
        <f t="shared" si="1699"/>
        <v>0</v>
      </c>
    </row>
    <row r="36179" spans="3:7" x14ac:dyDescent="0.3">
      <c r="C36179" s="16">
        <f t="shared" si="1698"/>
        <v>0</v>
      </c>
      <c r="E36179" s="16">
        <f t="shared" si="1700"/>
        <v>0</v>
      </c>
      <c r="G36179" s="3">
        <f t="shared" si="1699"/>
        <v>0</v>
      </c>
    </row>
    <row r="36180" spans="3:7" x14ac:dyDescent="0.3">
      <c r="C36180" s="16">
        <f t="shared" si="1698"/>
        <v>0</v>
      </c>
      <c r="E36180" s="16">
        <f t="shared" si="1700"/>
        <v>0</v>
      </c>
      <c r="G36180" s="3">
        <f t="shared" si="1699"/>
        <v>0</v>
      </c>
    </row>
    <row r="36181" spans="3:7" x14ac:dyDescent="0.3">
      <c r="C36181" s="16">
        <f t="shared" si="1698"/>
        <v>0</v>
      </c>
      <c r="E36181" s="16">
        <f t="shared" si="1700"/>
        <v>0</v>
      </c>
      <c r="G36181" s="3">
        <f t="shared" si="1699"/>
        <v>0</v>
      </c>
    </row>
    <row r="36182" spans="3:7" x14ac:dyDescent="0.3">
      <c r="C36182" s="16">
        <f t="shared" si="1698"/>
        <v>0</v>
      </c>
      <c r="E36182" s="16">
        <f t="shared" si="1700"/>
        <v>0</v>
      </c>
      <c r="G36182" s="3">
        <f t="shared" si="1699"/>
        <v>0</v>
      </c>
    </row>
    <row r="36183" spans="3:7" x14ac:dyDescent="0.3">
      <c r="C36183" s="16">
        <f t="shared" si="1698"/>
        <v>0</v>
      </c>
      <c r="E36183" s="16">
        <f t="shared" si="1700"/>
        <v>0</v>
      </c>
      <c r="G36183" s="3">
        <f t="shared" si="1699"/>
        <v>0</v>
      </c>
    </row>
    <row r="36184" spans="3:7" x14ac:dyDescent="0.3">
      <c r="C36184" s="16">
        <f t="shared" si="1698"/>
        <v>0</v>
      </c>
      <c r="E36184" s="16">
        <f t="shared" si="1700"/>
        <v>0</v>
      </c>
      <c r="G36184" s="3">
        <f t="shared" si="1699"/>
        <v>0</v>
      </c>
    </row>
    <row r="36185" spans="3:7" x14ac:dyDescent="0.3">
      <c r="C36185" s="16">
        <f t="shared" si="1698"/>
        <v>0</v>
      </c>
      <c r="E36185" s="16">
        <f t="shared" si="1700"/>
        <v>0</v>
      </c>
      <c r="G36185" s="3">
        <f t="shared" si="1699"/>
        <v>0</v>
      </c>
    </row>
    <row r="36186" spans="3:7" x14ac:dyDescent="0.3">
      <c r="C36186" s="16">
        <f t="shared" si="1698"/>
        <v>0</v>
      </c>
      <c r="E36186" s="16">
        <f t="shared" si="1700"/>
        <v>0</v>
      </c>
      <c r="G36186" s="3">
        <f t="shared" si="1699"/>
        <v>0</v>
      </c>
    </row>
    <row r="36187" spans="3:7" x14ac:dyDescent="0.3">
      <c r="C36187" s="16">
        <f t="shared" si="1698"/>
        <v>0</v>
      </c>
      <c r="E36187" s="16">
        <f t="shared" si="1700"/>
        <v>0</v>
      </c>
      <c r="G36187" s="3">
        <f t="shared" si="1699"/>
        <v>0</v>
      </c>
    </row>
    <row r="36188" spans="3:7" x14ac:dyDescent="0.3">
      <c r="C36188" s="16">
        <f t="shared" si="1698"/>
        <v>0</v>
      </c>
      <c r="E36188" s="16">
        <f t="shared" si="1700"/>
        <v>0</v>
      </c>
      <c r="G36188" s="3">
        <f t="shared" si="1699"/>
        <v>0</v>
      </c>
    </row>
    <row r="36189" spans="3:7" x14ac:dyDescent="0.3">
      <c r="C36189" s="16">
        <f t="shared" si="1698"/>
        <v>0</v>
      </c>
      <c r="E36189" s="16">
        <f t="shared" si="1700"/>
        <v>0</v>
      </c>
      <c r="G36189" s="3">
        <f t="shared" si="1699"/>
        <v>0</v>
      </c>
    </row>
    <row r="36190" spans="3:7" x14ac:dyDescent="0.3">
      <c r="C36190" s="16">
        <f t="shared" ref="C36190:C36253" si="1701">IF(MID(A36190,4,1)="F",IF(MID(A36190,9,1)="X",REPLACE(A36190,4,5,""),IF(MID(A36190,10,1)="X",REPLACE(A36190,4,6,""),IF(MID(A36190,10,1)="E",REPLACE(A36190,4,6,"")))),A36190)</f>
        <v>0</v>
      </c>
      <c r="E36190" s="16">
        <f t="shared" si="1700"/>
        <v>0</v>
      </c>
      <c r="G36190" s="3">
        <f t="shared" si="1699"/>
        <v>0</v>
      </c>
    </row>
    <row r="36191" spans="3:7" x14ac:dyDescent="0.3">
      <c r="C36191" s="16">
        <f t="shared" si="1701"/>
        <v>0</v>
      </c>
      <c r="E36191" s="16">
        <f t="shared" si="1700"/>
        <v>0</v>
      </c>
      <c r="G36191" s="3">
        <f t="shared" si="1699"/>
        <v>0</v>
      </c>
    </row>
    <row r="36192" spans="3:7" x14ac:dyDescent="0.3">
      <c r="C36192" s="16">
        <f t="shared" si="1701"/>
        <v>0</v>
      </c>
      <c r="E36192" s="16">
        <f t="shared" si="1700"/>
        <v>0</v>
      </c>
      <c r="G36192" s="3">
        <f t="shared" si="1699"/>
        <v>0</v>
      </c>
    </row>
    <row r="36193" spans="3:7" x14ac:dyDescent="0.3">
      <c r="C36193" s="16">
        <f t="shared" si="1701"/>
        <v>0</v>
      </c>
      <c r="E36193" s="16">
        <f t="shared" si="1700"/>
        <v>0</v>
      </c>
      <c r="G36193" s="3">
        <f t="shared" si="1699"/>
        <v>0</v>
      </c>
    </row>
    <row r="36194" spans="3:7" x14ac:dyDescent="0.3">
      <c r="C36194" s="16">
        <f t="shared" si="1701"/>
        <v>0</v>
      </c>
      <c r="E36194" s="16">
        <f t="shared" si="1700"/>
        <v>0</v>
      </c>
      <c r="G36194" s="3">
        <f t="shared" si="1699"/>
        <v>0</v>
      </c>
    </row>
    <row r="36195" spans="3:7" x14ac:dyDescent="0.3">
      <c r="C36195" s="16">
        <f t="shared" si="1701"/>
        <v>0</v>
      </c>
      <c r="E36195" s="16">
        <f t="shared" si="1700"/>
        <v>0</v>
      </c>
      <c r="G36195" s="3">
        <f t="shared" si="1699"/>
        <v>0</v>
      </c>
    </row>
    <row r="36196" spans="3:7" x14ac:dyDescent="0.3">
      <c r="C36196" s="16">
        <f t="shared" si="1701"/>
        <v>0</v>
      </c>
      <c r="E36196" s="16">
        <f t="shared" si="1700"/>
        <v>0</v>
      </c>
      <c r="G36196" s="3">
        <f t="shared" si="1699"/>
        <v>0</v>
      </c>
    </row>
    <row r="36197" spans="3:7" x14ac:dyDescent="0.3">
      <c r="C36197" s="16">
        <f t="shared" si="1701"/>
        <v>0</v>
      </c>
      <c r="E36197" s="16">
        <f t="shared" si="1700"/>
        <v>0</v>
      </c>
      <c r="G36197" s="3">
        <f t="shared" si="1699"/>
        <v>0</v>
      </c>
    </row>
    <row r="36198" spans="3:7" x14ac:dyDescent="0.3">
      <c r="C36198" s="16">
        <f t="shared" si="1701"/>
        <v>0</v>
      </c>
      <c r="E36198" s="16">
        <f t="shared" si="1700"/>
        <v>0</v>
      </c>
      <c r="G36198" s="3">
        <f t="shared" si="1699"/>
        <v>0</v>
      </c>
    </row>
    <row r="36199" spans="3:7" x14ac:dyDescent="0.3">
      <c r="C36199" s="16">
        <f t="shared" si="1701"/>
        <v>0</v>
      </c>
      <c r="E36199" s="16">
        <f t="shared" si="1700"/>
        <v>0</v>
      </c>
      <c r="G36199" s="3">
        <f t="shared" si="1699"/>
        <v>0</v>
      </c>
    </row>
    <row r="36200" spans="3:7" x14ac:dyDescent="0.3">
      <c r="C36200" s="16">
        <f t="shared" si="1701"/>
        <v>0</v>
      </c>
      <c r="E36200" s="16">
        <f t="shared" si="1700"/>
        <v>0</v>
      </c>
      <c r="G36200" s="3">
        <f t="shared" si="1699"/>
        <v>0</v>
      </c>
    </row>
    <row r="36201" spans="3:7" x14ac:dyDescent="0.3">
      <c r="C36201" s="16">
        <f t="shared" si="1701"/>
        <v>0</v>
      </c>
      <c r="E36201" s="16">
        <f t="shared" si="1700"/>
        <v>0</v>
      </c>
      <c r="G36201" s="3">
        <f t="shared" si="1699"/>
        <v>0</v>
      </c>
    </row>
    <row r="36202" spans="3:7" x14ac:dyDescent="0.3">
      <c r="C36202" s="16">
        <f t="shared" si="1701"/>
        <v>0</v>
      </c>
      <c r="E36202" s="16">
        <f t="shared" si="1700"/>
        <v>0</v>
      </c>
      <c r="G36202" s="3">
        <f t="shared" si="1699"/>
        <v>0</v>
      </c>
    </row>
    <row r="36203" spans="3:7" x14ac:dyDescent="0.3">
      <c r="C36203" s="16">
        <f t="shared" si="1701"/>
        <v>0</v>
      </c>
      <c r="E36203" s="16">
        <f t="shared" si="1700"/>
        <v>0</v>
      </c>
      <c r="G36203" s="3">
        <f t="shared" si="1699"/>
        <v>0</v>
      </c>
    </row>
    <row r="36204" spans="3:7" x14ac:dyDescent="0.3">
      <c r="C36204" s="16">
        <f t="shared" si="1701"/>
        <v>0</v>
      </c>
      <c r="E36204" s="16">
        <f t="shared" si="1700"/>
        <v>0</v>
      </c>
      <c r="G36204" s="3">
        <f t="shared" si="1699"/>
        <v>0</v>
      </c>
    </row>
    <row r="36205" spans="3:7" x14ac:dyDescent="0.3">
      <c r="C36205" s="16">
        <f t="shared" si="1701"/>
        <v>0</v>
      </c>
      <c r="E36205" s="16">
        <f t="shared" si="1700"/>
        <v>0</v>
      </c>
      <c r="G36205" s="3">
        <f t="shared" si="1699"/>
        <v>0</v>
      </c>
    </row>
    <row r="36206" spans="3:7" x14ac:dyDescent="0.3">
      <c r="C36206" s="16">
        <f t="shared" si="1701"/>
        <v>0</v>
      </c>
      <c r="E36206" s="16">
        <f t="shared" si="1700"/>
        <v>0</v>
      </c>
      <c r="G36206" s="3">
        <f t="shared" si="1699"/>
        <v>0</v>
      </c>
    </row>
    <row r="36207" spans="3:7" x14ac:dyDescent="0.3">
      <c r="C36207" s="16">
        <f t="shared" si="1701"/>
        <v>0</v>
      </c>
      <c r="E36207" s="16">
        <f t="shared" si="1700"/>
        <v>0</v>
      </c>
      <c r="G36207" s="3">
        <f t="shared" si="1699"/>
        <v>0</v>
      </c>
    </row>
    <row r="36208" spans="3:7" x14ac:dyDescent="0.3">
      <c r="C36208" s="16">
        <f t="shared" si="1701"/>
        <v>0</v>
      </c>
      <c r="E36208" s="16">
        <f t="shared" si="1700"/>
        <v>0</v>
      </c>
      <c r="G36208" s="3">
        <f t="shared" si="1699"/>
        <v>0</v>
      </c>
    </row>
    <row r="36209" spans="3:7" x14ac:dyDescent="0.3">
      <c r="C36209" s="16">
        <f t="shared" si="1701"/>
        <v>0</v>
      </c>
      <c r="E36209" s="16">
        <f t="shared" si="1700"/>
        <v>0</v>
      </c>
      <c r="G36209" s="3">
        <f t="shared" si="1699"/>
        <v>0</v>
      </c>
    </row>
    <row r="36210" spans="3:7" x14ac:dyDescent="0.3">
      <c r="C36210" s="16">
        <f t="shared" si="1701"/>
        <v>0</v>
      </c>
      <c r="E36210" s="16">
        <f t="shared" si="1700"/>
        <v>0</v>
      </c>
      <c r="G36210" s="3">
        <f t="shared" si="1699"/>
        <v>0</v>
      </c>
    </row>
    <row r="36211" spans="3:7" x14ac:dyDescent="0.3">
      <c r="C36211" s="16">
        <f t="shared" si="1701"/>
        <v>0</v>
      </c>
      <c r="E36211" s="16">
        <f t="shared" si="1700"/>
        <v>0</v>
      </c>
      <c r="G36211" s="3">
        <f t="shared" si="1699"/>
        <v>0</v>
      </c>
    </row>
    <row r="36212" spans="3:7" x14ac:dyDescent="0.3">
      <c r="C36212" s="16">
        <f t="shared" si="1701"/>
        <v>0</v>
      </c>
      <c r="E36212" s="16">
        <f t="shared" si="1700"/>
        <v>0</v>
      </c>
      <c r="G36212" s="3">
        <f t="shared" si="1699"/>
        <v>0</v>
      </c>
    </row>
    <row r="36213" spans="3:7" x14ac:dyDescent="0.3">
      <c r="C36213" s="16">
        <f t="shared" si="1701"/>
        <v>0</v>
      </c>
      <c r="E36213" s="16">
        <f t="shared" si="1700"/>
        <v>0</v>
      </c>
      <c r="G36213" s="3">
        <f t="shared" si="1699"/>
        <v>0</v>
      </c>
    </row>
    <row r="36214" spans="3:7" x14ac:dyDescent="0.3">
      <c r="C36214" s="16">
        <f t="shared" si="1701"/>
        <v>0</v>
      </c>
      <c r="E36214" s="16">
        <f t="shared" si="1700"/>
        <v>0</v>
      </c>
      <c r="G36214" s="3">
        <f t="shared" si="1699"/>
        <v>0</v>
      </c>
    </row>
    <row r="36215" spans="3:7" x14ac:dyDescent="0.3">
      <c r="C36215" s="16">
        <f t="shared" si="1701"/>
        <v>0</v>
      </c>
      <c r="E36215" s="16">
        <f t="shared" si="1700"/>
        <v>0</v>
      </c>
      <c r="G36215" s="3">
        <f t="shared" si="1699"/>
        <v>0</v>
      </c>
    </row>
    <row r="36216" spans="3:7" x14ac:dyDescent="0.3">
      <c r="C36216" s="16">
        <f t="shared" si="1701"/>
        <v>0</v>
      </c>
      <c r="E36216" s="16">
        <f t="shared" si="1700"/>
        <v>0</v>
      </c>
      <c r="G36216" s="3">
        <f t="shared" si="1699"/>
        <v>0</v>
      </c>
    </row>
    <row r="36217" spans="3:7" x14ac:dyDescent="0.3">
      <c r="C36217" s="16">
        <f t="shared" si="1701"/>
        <v>0</v>
      </c>
      <c r="E36217" s="16">
        <f t="shared" si="1700"/>
        <v>0</v>
      </c>
      <c r="G36217" s="3">
        <f t="shared" si="1699"/>
        <v>0</v>
      </c>
    </row>
    <row r="36218" spans="3:7" x14ac:dyDescent="0.3">
      <c r="C36218" s="16">
        <f t="shared" si="1701"/>
        <v>0</v>
      </c>
      <c r="E36218" s="16">
        <f t="shared" si="1700"/>
        <v>0</v>
      </c>
      <c r="G36218" s="3">
        <f t="shared" si="1699"/>
        <v>0</v>
      </c>
    </row>
    <row r="36219" spans="3:7" x14ac:dyDescent="0.3">
      <c r="C36219" s="16">
        <f t="shared" si="1701"/>
        <v>0</v>
      </c>
      <c r="E36219" s="16">
        <f t="shared" si="1700"/>
        <v>0</v>
      </c>
      <c r="G36219" s="3">
        <f t="shared" si="1699"/>
        <v>0</v>
      </c>
    </row>
    <row r="36220" spans="3:7" x14ac:dyDescent="0.3">
      <c r="C36220" s="16">
        <f t="shared" si="1701"/>
        <v>0</v>
      </c>
      <c r="E36220" s="16">
        <f t="shared" si="1700"/>
        <v>0</v>
      </c>
      <c r="G36220" s="3">
        <f t="shared" si="1699"/>
        <v>0</v>
      </c>
    </row>
    <row r="36221" spans="3:7" x14ac:dyDescent="0.3">
      <c r="C36221" s="16">
        <f t="shared" si="1701"/>
        <v>0</v>
      </c>
      <c r="E36221" s="16">
        <f t="shared" si="1700"/>
        <v>0</v>
      </c>
      <c r="G36221" s="3">
        <f t="shared" si="1699"/>
        <v>0</v>
      </c>
    </row>
    <row r="36222" spans="3:7" x14ac:dyDescent="0.3">
      <c r="C36222" s="16">
        <f t="shared" si="1701"/>
        <v>0</v>
      </c>
      <c r="E36222" s="16">
        <f t="shared" si="1700"/>
        <v>0</v>
      </c>
      <c r="G36222" s="3">
        <f t="shared" si="1699"/>
        <v>0</v>
      </c>
    </row>
    <row r="36223" spans="3:7" x14ac:dyDescent="0.3">
      <c r="C36223" s="16">
        <f t="shared" si="1701"/>
        <v>0</v>
      </c>
      <c r="E36223" s="16">
        <f t="shared" si="1700"/>
        <v>0</v>
      </c>
      <c r="G36223" s="3">
        <f t="shared" si="1699"/>
        <v>0</v>
      </c>
    </row>
    <row r="36224" spans="3:7" x14ac:dyDescent="0.3">
      <c r="C36224" s="16">
        <f t="shared" si="1701"/>
        <v>0</v>
      </c>
      <c r="E36224" s="16">
        <f t="shared" si="1700"/>
        <v>0</v>
      </c>
      <c r="G36224" s="3">
        <f t="shared" si="1699"/>
        <v>0</v>
      </c>
    </row>
    <row r="36225" spans="3:7" x14ac:dyDescent="0.3">
      <c r="C36225" s="16">
        <f t="shared" si="1701"/>
        <v>0</v>
      </c>
      <c r="E36225" s="16">
        <f t="shared" si="1700"/>
        <v>0</v>
      </c>
      <c r="G36225" s="3">
        <f t="shared" si="1699"/>
        <v>0</v>
      </c>
    </row>
    <row r="36226" spans="3:7" x14ac:dyDescent="0.3">
      <c r="C36226" s="16">
        <f t="shared" si="1701"/>
        <v>0</v>
      </c>
      <c r="E36226" s="16">
        <f t="shared" si="1700"/>
        <v>0</v>
      </c>
      <c r="G36226" s="3">
        <f t="shared" si="1699"/>
        <v>0</v>
      </c>
    </row>
    <row r="36227" spans="3:7" x14ac:dyDescent="0.3">
      <c r="C36227" s="16">
        <f t="shared" si="1701"/>
        <v>0</v>
      </c>
      <c r="E36227" s="16">
        <f t="shared" si="1700"/>
        <v>0</v>
      </c>
      <c r="G36227" s="3">
        <f t="shared" ref="G36227:G36290" si="1702">IF(MID(E36227,4,1)="E",IF(LEFT(E36227,2)="G1",REPLACE(E36227,4,15,"E1"),IF(LEFT(E36227,2)="G0",REPLACE(E36227,4,15,"E0"))),E36227)</f>
        <v>0</v>
      </c>
    </row>
    <row r="36228" spans="3:7" x14ac:dyDescent="0.3">
      <c r="C36228" s="16">
        <f t="shared" si="1701"/>
        <v>0</v>
      </c>
      <c r="E36228" s="16">
        <f t="shared" ref="E36228:E36291" si="1703">IF(LEFT(C36228,2)="G1",REPLACE(C36228,20,10,"E1"),IF(LEFT(C36228,2)="G0",REPLACE(C36228,19,10," E0"),C36228))</f>
        <v>0</v>
      </c>
      <c r="G36228" s="3">
        <f t="shared" si="1702"/>
        <v>0</v>
      </c>
    </row>
    <row r="36229" spans="3:7" x14ac:dyDescent="0.3">
      <c r="C36229" s="16">
        <f t="shared" si="1701"/>
        <v>0</v>
      </c>
      <c r="E36229" s="16">
        <f t="shared" si="1703"/>
        <v>0</v>
      </c>
      <c r="G36229" s="3">
        <f t="shared" si="1702"/>
        <v>0</v>
      </c>
    </row>
    <row r="36230" spans="3:7" x14ac:dyDescent="0.3">
      <c r="C36230" s="16">
        <f t="shared" si="1701"/>
        <v>0</v>
      </c>
      <c r="E36230" s="16">
        <f t="shared" si="1703"/>
        <v>0</v>
      </c>
      <c r="G36230" s="3">
        <f t="shared" si="1702"/>
        <v>0</v>
      </c>
    </row>
    <row r="36231" spans="3:7" x14ac:dyDescent="0.3">
      <c r="C36231" s="16">
        <f t="shared" si="1701"/>
        <v>0</v>
      </c>
      <c r="E36231" s="16">
        <f t="shared" si="1703"/>
        <v>0</v>
      </c>
      <c r="G36231" s="3">
        <f t="shared" si="1702"/>
        <v>0</v>
      </c>
    </row>
    <row r="36232" spans="3:7" x14ac:dyDescent="0.3">
      <c r="C36232" s="16">
        <f t="shared" si="1701"/>
        <v>0</v>
      </c>
      <c r="E36232" s="16">
        <f t="shared" si="1703"/>
        <v>0</v>
      </c>
      <c r="G36232" s="3">
        <f t="shared" si="1702"/>
        <v>0</v>
      </c>
    </row>
    <row r="36233" spans="3:7" x14ac:dyDescent="0.3">
      <c r="C36233" s="16">
        <f t="shared" si="1701"/>
        <v>0</v>
      </c>
      <c r="E36233" s="16">
        <f t="shared" si="1703"/>
        <v>0</v>
      </c>
      <c r="G36233" s="3">
        <f t="shared" si="1702"/>
        <v>0</v>
      </c>
    </row>
    <row r="36234" spans="3:7" x14ac:dyDescent="0.3">
      <c r="C36234" s="16">
        <f t="shared" si="1701"/>
        <v>0</v>
      </c>
      <c r="E36234" s="16">
        <f t="shared" si="1703"/>
        <v>0</v>
      </c>
      <c r="G36234" s="3">
        <f t="shared" si="1702"/>
        <v>0</v>
      </c>
    </row>
    <row r="36235" spans="3:7" x14ac:dyDescent="0.3">
      <c r="C36235" s="16">
        <f t="shared" si="1701"/>
        <v>0</v>
      </c>
      <c r="E36235" s="16">
        <f t="shared" si="1703"/>
        <v>0</v>
      </c>
      <c r="G36235" s="3">
        <f t="shared" si="1702"/>
        <v>0</v>
      </c>
    </row>
    <row r="36236" spans="3:7" x14ac:dyDescent="0.3">
      <c r="C36236" s="16">
        <f t="shared" si="1701"/>
        <v>0</v>
      </c>
      <c r="E36236" s="16">
        <f t="shared" si="1703"/>
        <v>0</v>
      </c>
      <c r="G36236" s="3">
        <f t="shared" si="1702"/>
        <v>0</v>
      </c>
    </row>
    <row r="36237" spans="3:7" x14ac:dyDescent="0.3">
      <c r="C36237" s="16">
        <f t="shared" si="1701"/>
        <v>0</v>
      </c>
      <c r="E36237" s="16">
        <f t="shared" si="1703"/>
        <v>0</v>
      </c>
      <c r="G36237" s="3">
        <f t="shared" si="1702"/>
        <v>0</v>
      </c>
    </row>
    <row r="36238" spans="3:7" x14ac:dyDescent="0.3">
      <c r="C36238" s="16">
        <f t="shared" si="1701"/>
        <v>0</v>
      </c>
      <c r="E36238" s="16">
        <f t="shared" si="1703"/>
        <v>0</v>
      </c>
      <c r="G36238" s="3">
        <f t="shared" si="1702"/>
        <v>0</v>
      </c>
    </row>
    <row r="36239" spans="3:7" x14ac:dyDescent="0.3">
      <c r="C36239" s="16">
        <f t="shared" si="1701"/>
        <v>0</v>
      </c>
      <c r="E36239" s="16">
        <f t="shared" si="1703"/>
        <v>0</v>
      </c>
      <c r="G36239" s="3">
        <f t="shared" si="1702"/>
        <v>0</v>
      </c>
    </row>
    <row r="36240" spans="3:7" x14ac:dyDescent="0.3">
      <c r="C36240" s="16">
        <f t="shared" si="1701"/>
        <v>0</v>
      </c>
      <c r="E36240" s="16">
        <f t="shared" si="1703"/>
        <v>0</v>
      </c>
      <c r="G36240" s="3">
        <f t="shared" si="1702"/>
        <v>0</v>
      </c>
    </row>
    <row r="36241" spans="3:7" x14ac:dyDescent="0.3">
      <c r="C36241" s="16">
        <f t="shared" si="1701"/>
        <v>0</v>
      </c>
      <c r="E36241" s="16">
        <f t="shared" si="1703"/>
        <v>0</v>
      </c>
      <c r="G36241" s="3">
        <f t="shared" si="1702"/>
        <v>0</v>
      </c>
    </row>
    <row r="36242" spans="3:7" x14ac:dyDescent="0.3">
      <c r="C36242" s="16">
        <f t="shared" si="1701"/>
        <v>0</v>
      </c>
      <c r="E36242" s="16">
        <f t="shared" si="1703"/>
        <v>0</v>
      </c>
      <c r="G36242" s="3">
        <f t="shared" si="1702"/>
        <v>0</v>
      </c>
    </row>
    <row r="36243" spans="3:7" x14ac:dyDescent="0.3">
      <c r="C36243" s="16">
        <f t="shared" si="1701"/>
        <v>0</v>
      </c>
      <c r="E36243" s="16">
        <f t="shared" si="1703"/>
        <v>0</v>
      </c>
      <c r="G36243" s="3">
        <f t="shared" si="1702"/>
        <v>0</v>
      </c>
    </row>
    <row r="36244" spans="3:7" x14ac:dyDescent="0.3">
      <c r="C36244" s="16">
        <f t="shared" si="1701"/>
        <v>0</v>
      </c>
      <c r="E36244" s="16">
        <f t="shared" si="1703"/>
        <v>0</v>
      </c>
      <c r="G36244" s="3">
        <f t="shared" si="1702"/>
        <v>0</v>
      </c>
    </row>
    <row r="36245" spans="3:7" x14ac:dyDescent="0.3">
      <c r="C36245" s="16">
        <f t="shared" si="1701"/>
        <v>0</v>
      </c>
      <c r="E36245" s="16">
        <f t="shared" si="1703"/>
        <v>0</v>
      </c>
      <c r="G36245" s="3">
        <f t="shared" si="1702"/>
        <v>0</v>
      </c>
    </row>
    <row r="36246" spans="3:7" x14ac:dyDescent="0.3">
      <c r="C36246" s="16">
        <f t="shared" si="1701"/>
        <v>0</v>
      </c>
      <c r="E36246" s="16">
        <f t="shared" si="1703"/>
        <v>0</v>
      </c>
      <c r="G36246" s="3">
        <f t="shared" si="1702"/>
        <v>0</v>
      </c>
    </row>
    <row r="36247" spans="3:7" x14ac:dyDescent="0.3">
      <c r="C36247" s="16">
        <f t="shared" si="1701"/>
        <v>0</v>
      </c>
      <c r="E36247" s="16">
        <f t="shared" si="1703"/>
        <v>0</v>
      </c>
      <c r="G36247" s="3">
        <f t="shared" si="1702"/>
        <v>0</v>
      </c>
    </row>
    <row r="36248" spans="3:7" x14ac:dyDescent="0.3">
      <c r="C36248" s="16">
        <f t="shared" si="1701"/>
        <v>0</v>
      </c>
      <c r="E36248" s="16">
        <f t="shared" si="1703"/>
        <v>0</v>
      </c>
      <c r="G36248" s="3">
        <f t="shared" si="1702"/>
        <v>0</v>
      </c>
    </row>
    <row r="36249" spans="3:7" x14ac:dyDescent="0.3">
      <c r="C36249" s="16">
        <f t="shared" si="1701"/>
        <v>0</v>
      </c>
      <c r="E36249" s="16">
        <f t="shared" si="1703"/>
        <v>0</v>
      </c>
      <c r="G36249" s="3">
        <f t="shared" si="1702"/>
        <v>0</v>
      </c>
    </row>
    <row r="36250" spans="3:7" x14ac:dyDescent="0.3">
      <c r="C36250" s="16">
        <f t="shared" si="1701"/>
        <v>0</v>
      </c>
      <c r="E36250" s="16">
        <f t="shared" si="1703"/>
        <v>0</v>
      </c>
      <c r="G36250" s="3">
        <f t="shared" si="1702"/>
        <v>0</v>
      </c>
    </row>
    <row r="36251" spans="3:7" x14ac:dyDescent="0.3">
      <c r="C36251" s="16">
        <f t="shared" si="1701"/>
        <v>0</v>
      </c>
      <c r="E36251" s="16">
        <f t="shared" si="1703"/>
        <v>0</v>
      </c>
      <c r="G36251" s="3">
        <f t="shared" si="1702"/>
        <v>0</v>
      </c>
    </row>
    <row r="36252" spans="3:7" x14ac:dyDescent="0.3">
      <c r="C36252" s="16">
        <f t="shared" si="1701"/>
        <v>0</v>
      </c>
      <c r="E36252" s="16">
        <f t="shared" si="1703"/>
        <v>0</v>
      </c>
      <c r="G36252" s="3">
        <f t="shared" si="1702"/>
        <v>0</v>
      </c>
    </row>
    <row r="36253" spans="3:7" x14ac:dyDescent="0.3">
      <c r="C36253" s="16">
        <f t="shared" si="1701"/>
        <v>0</v>
      </c>
      <c r="E36253" s="16">
        <f t="shared" si="1703"/>
        <v>0</v>
      </c>
      <c r="G36253" s="3">
        <f t="shared" si="1702"/>
        <v>0</v>
      </c>
    </row>
    <row r="36254" spans="3:7" x14ac:dyDescent="0.3">
      <c r="C36254" s="16">
        <f t="shared" ref="C36254:C36317" si="1704">IF(MID(A36254,4,1)="F",IF(MID(A36254,9,1)="X",REPLACE(A36254,4,5,""),IF(MID(A36254,10,1)="X",REPLACE(A36254,4,6,""),IF(MID(A36254,10,1)="E",REPLACE(A36254,4,6,"")))),A36254)</f>
        <v>0</v>
      </c>
      <c r="E36254" s="16">
        <f t="shared" si="1703"/>
        <v>0</v>
      </c>
      <c r="G36254" s="3">
        <f t="shared" si="1702"/>
        <v>0</v>
      </c>
    </row>
    <row r="36255" spans="3:7" x14ac:dyDescent="0.3">
      <c r="C36255" s="16">
        <f t="shared" si="1704"/>
        <v>0</v>
      </c>
      <c r="E36255" s="16">
        <f t="shared" si="1703"/>
        <v>0</v>
      </c>
      <c r="G36255" s="3">
        <f t="shared" si="1702"/>
        <v>0</v>
      </c>
    </row>
    <row r="36256" spans="3:7" x14ac:dyDescent="0.3">
      <c r="C36256" s="16">
        <f t="shared" si="1704"/>
        <v>0</v>
      </c>
      <c r="E36256" s="16">
        <f t="shared" si="1703"/>
        <v>0</v>
      </c>
      <c r="G36256" s="3">
        <f t="shared" si="1702"/>
        <v>0</v>
      </c>
    </row>
    <row r="36257" spans="3:7" x14ac:dyDescent="0.3">
      <c r="C36257" s="16">
        <f t="shared" si="1704"/>
        <v>0</v>
      </c>
      <c r="E36257" s="16">
        <f t="shared" si="1703"/>
        <v>0</v>
      </c>
      <c r="G36257" s="3">
        <f t="shared" si="1702"/>
        <v>0</v>
      </c>
    </row>
    <row r="36258" spans="3:7" x14ac:dyDescent="0.3">
      <c r="C36258" s="16">
        <f t="shared" si="1704"/>
        <v>0</v>
      </c>
      <c r="E36258" s="16">
        <f t="shared" si="1703"/>
        <v>0</v>
      </c>
      <c r="G36258" s="3">
        <f t="shared" si="1702"/>
        <v>0</v>
      </c>
    </row>
    <row r="36259" spans="3:7" x14ac:dyDescent="0.3">
      <c r="C36259" s="16">
        <f t="shared" si="1704"/>
        <v>0</v>
      </c>
      <c r="E36259" s="16">
        <f t="shared" si="1703"/>
        <v>0</v>
      </c>
      <c r="G36259" s="3">
        <f t="shared" si="1702"/>
        <v>0</v>
      </c>
    </row>
    <row r="36260" spans="3:7" x14ac:dyDescent="0.3">
      <c r="C36260" s="16">
        <f t="shared" si="1704"/>
        <v>0</v>
      </c>
      <c r="E36260" s="16">
        <f t="shared" si="1703"/>
        <v>0</v>
      </c>
      <c r="G36260" s="3">
        <f t="shared" si="1702"/>
        <v>0</v>
      </c>
    </row>
    <row r="36261" spans="3:7" x14ac:dyDescent="0.3">
      <c r="C36261" s="16">
        <f t="shared" si="1704"/>
        <v>0</v>
      </c>
      <c r="E36261" s="16">
        <f t="shared" si="1703"/>
        <v>0</v>
      </c>
      <c r="G36261" s="3">
        <f t="shared" si="1702"/>
        <v>0</v>
      </c>
    </row>
    <row r="36262" spans="3:7" x14ac:dyDescent="0.3">
      <c r="C36262" s="16">
        <f t="shared" si="1704"/>
        <v>0</v>
      </c>
      <c r="E36262" s="16">
        <f t="shared" si="1703"/>
        <v>0</v>
      </c>
      <c r="G36262" s="3">
        <f t="shared" si="1702"/>
        <v>0</v>
      </c>
    </row>
    <row r="36263" spans="3:7" x14ac:dyDescent="0.3">
      <c r="C36263" s="16">
        <f t="shared" si="1704"/>
        <v>0</v>
      </c>
      <c r="E36263" s="16">
        <f t="shared" si="1703"/>
        <v>0</v>
      </c>
      <c r="G36263" s="3">
        <f t="shared" si="1702"/>
        <v>0</v>
      </c>
    </row>
    <row r="36264" spans="3:7" x14ac:dyDescent="0.3">
      <c r="C36264" s="16">
        <f t="shared" si="1704"/>
        <v>0</v>
      </c>
      <c r="E36264" s="16">
        <f t="shared" si="1703"/>
        <v>0</v>
      </c>
      <c r="G36264" s="3">
        <f t="shared" si="1702"/>
        <v>0</v>
      </c>
    </row>
    <row r="36265" spans="3:7" x14ac:dyDescent="0.3">
      <c r="C36265" s="16">
        <f t="shared" si="1704"/>
        <v>0</v>
      </c>
      <c r="E36265" s="16">
        <f t="shared" si="1703"/>
        <v>0</v>
      </c>
      <c r="G36265" s="3">
        <f t="shared" si="1702"/>
        <v>0</v>
      </c>
    </row>
    <row r="36266" spans="3:7" x14ac:dyDescent="0.3">
      <c r="C36266" s="16">
        <f t="shared" si="1704"/>
        <v>0</v>
      </c>
      <c r="E36266" s="16">
        <f t="shared" si="1703"/>
        <v>0</v>
      </c>
      <c r="G36266" s="3">
        <f t="shared" si="1702"/>
        <v>0</v>
      </c>
    </row>
    <row r="36267" spans="3:7" x14ac:dyDescent="0.3">
      <c r="C36267" s="16">
        <f t="shared" si="1704"/>
        <v>0</v>
      </c>
      <c r="E36267" s="16">
        <f t="shared" si="1703"/>
        <v>0</v>
      </c>
      <c r="G36267" s="3">
        <f t="shared" si="1702"/>
        <v>0</v>
      </c>
    </row>
    <row r="36268" spans="3:7" x14ac:dyDescent="0.3">
      <c r="C36268" s="16">
        <f t="shared" si="1704"/>
        <v>0</v>
      </c>
      <c r="E36268" s="16">
        <f t="shared" si="1703"/>
        <v>0</v>
      </c>
      <c r="G36268" s="3">
        <f t="shared" si="1702"/>
        <v>0</v>
      </c>
    </row>
    <row r="36269" spans="3:7" x14ac:dyDescent="0.3">
      <c r="C36269" s="16">
        <f t="shared" si="1704"/>
        <v>0</v>
      </c>
      <c r="E36269" s="16">
        <f t="shared" si="1703"/>
        <v>0</v>
      </c>
      <c r="G36269" s="3">
        <f t="shared" si="1702"/>
        <v>0</v>
      </c>
    </row>
    <row r="36270" spans="3:7" x14ac:dyDescent="0.3">
      <c r="C36270" s="16">
        <f t="shared" si="1704"/>
        <v>0</v>
      </c>
      <c r="E36270" s="16">
        <f t="shared" si="1703"/>
        <v>0</v>
      </c>
      <c r="G36270" s="3">
        <f t="shared" si="1702"/>
        <v>0</v>
      </c>
    </row>
    <row r="36271" spans="3:7" x14ac:dyDescent="0.3">
      <c r="C36271" s="16">
        <f t="shared" si="1704"/>
        <v>0</v>
      </c>
      <c r="E36271" s="16">
        <f t="shared" si="1703"/>
        <v>0</v>
      </c>
      <c r="G36271" s="3">
        <f t="shared" si="1702"/>
        <v>0</v>
      </c>
    </row>
    <row r="36272" spans="3:7" x14ac:dyDescent="0.3">
      <c r="C36272" s="16">
        <f t="shared" si="1704"/>
        <v>0</v>
      </c>
      <c r="E36272" s="16">
        <f t="shared" si="1703"/>
        <v>0</v>
      </c>
      <c r="G36272" s="3">
        <f t="shared" si="1702"/>
        <v>0</v>
      </c>
    </row>
    <row r="36273" spans="3:7" x14ac:dyDescent="0.3">
      <c r="C36273" s="16">
        <f t="shared" si="1704"/>
        <v>0</v>
      </c>
      <c r="E36273" s="16">
        <f t="shared" si="1703"/>
        <v>0</v>
      </c>
      <c r="G36273" s="3">
        <f t="shared" si="1702"/>
        <v>0</v>
      </c>
    </row>
    <row r="36274" spans="3:7" x14ac:dyDescent="0.3">
      <c r="C36274" s="16">
        <f t="shared" si="1704"/>
        <v>0</v>
      </c>
      <c r="E36274" s="16">
        <f t="shared" si="1703"/>
        <v>0</v>
      </c>
      <c r="G36274" s="3">
        <f t="shared" si="1702"/>
        <v>0</v>
      </c>
    </row>
    <row r="36275" spans="3:7" x14ac:dyDescent="0.3">
      <c r="C36275" s="16">
        <f t="shared" si="1704"/>
        <v>0</v>
      </c>
      <c r="E36275" s="16">
        <f t="shared" si="1703"/>
        <v>0</v>
      </c>
      <c r="G36275" s="3">
        <f t="shared" si="1702"/>
        <v>0</v>
      </c>
    </row>
    <row r="36276" spans="3:7" x14ac:dyDescent="0.3">
      <c r="C36276" s="16">
        <f t="shared" si="1704"/>
        <v>0</v>
      </c>
      <c r="E36276" s="16">
        <f t="shared" si="1703"/>
        <v>0</v>
      </c>
      <c r="G36276" s="3">
        <f t="shared" si="1702"/>
        <v>0</v>
      </c>
    </row>
    <row r="36277" spans="3:7" x14ac:dyDescent="0.3">
      <c r="C36277" s="16">
        <f t="shared" si="1704"/>
        <v>0</v>
      </c>
      <c r="E36277" s="16">
        <f t="shared" si="1703"/>
        <v>0</v>
      </c>
      <c r="G36277" s="3">
        <f t="shared" si="1702"/>
        <v>0</v>
      </c>
    </row>
    <row r="36278" spans="3:7" x14ac:dyDescent="0.3">
      <c r="C36278" s="16">
        <f t="shared" si="1704"/>
        <v>0</v>
      </c>
      <c r="E36278" s="16">
        <f t="shared" si="1703"/>
        <v>0</v>
      </c>
      <c r="G36278" s="3">
        <f t="shared" si="1702"/>
        <v>0</v>
      </c>
    </row>
    <row r="36279" spans="3:7" x14ac:dyDescent="0.3">
      <c r="C36279" s="16">
        <f t="shared" si="1704"/>
        <v>0</v>
      </c>
      <c r="E36279" s="16">
        <f t="shared" si="1703"/>
        <v>0</v>
      </c>
      <c r="G36279" s="3">
        <f t="shared" si="1702"/>
        <v>0</v>
      </c>
    </row>
    <row r="36280" spans="3:7" x14ac:dyDescent="0.3">
      <c r="C36280" s="16">
        <f t="shared" si="1704"/>
        <v>0</v>
      </c>
      <c r="E36280" s="16">
        <f t="shared" si="1703"/>
        <v>0</v>
      </c>
      <c r="G36280" s="3">
        <f t="shared" si="1702"/>
        <v>0</v>
      </c>
    </row>
    <row r="36281" spans="3:7" x14ac:dyDescent="0.3">
      <c r="C36281" s="16">
        <f t="shared" si="1704"/>
        <v>0</v>
      </c>
      <c r="E36281" s="16">
        <f t="shared" si="1703"/>
        <v>0</v>
      </c>
      <c r="G36281" s="3">
        <f t="shared" si="1702"/>
        <v>0</v>
      </c>
    </row>
    <row r="36282" spans="3:7" x14ac:dyDescent="0.3">
      <c r="C36282" s="16">
        <f t="shared" si="1704"/>
        <v>0</v>
      </c>
      <c r="E36282" s="16">
        <f t="shared" si="1703"/>
        <v>0</v>
      </c>
      <c r="G36282" s="3">
        <f t="shared" si="1702"/>
        <v>0</v>
      </c>
    </row>
    <row r="36283" spans="3:7" x14ac:dyDescent="0.3">
      <c r="C36283" s="16">
        <f t="shared" si="1704"/>
        <v>0</v>
      </c>
      <c r="E36283" s="16">
        <f t="shared" si="1703"/>
        <v>0</v>
      </c>
      <c r="G36283" s="3">
        <f t="shared" si="1702"/>
        <v>0</v>
      </c>
    </row>
    <row r="36284" spans="3:7" x14ac:dyDescent="0.3">
      <c r="C36284" s="16">
        <f t="shared" si="1704"/>
        <v>0</v>
      </c>
      <c r="E36284" s="16">
        <f t="shared" si="1703"/>
        <v>0</v>
      </c>
      <c r="G36284" s="3">
        <f t="shared" si="1702"/>
        <v>0</v>
      </c>
    </row>
    <row r="36285" spans="3:7" x14ac:dyDescent="0.3">
      <c r="C36285" s="16">
        <f t="shared" si="1704"/>
        <v>0</v>
      </c>
      <c r="E36285" s="16">
        <f t="shared" si="1703"/>
        <v>0</v>
      </c>
      <c r="G36285" s="3">
        <f t="shared" si="1702"/>
        <v>0</v>
      </c>
    </row>
    <row r="36286" spans="3:7" x14ac:dyDescent="0.3">
      <c r="C36286" s="16">
        <f t="shared" si="1704"/>
        <v>0</v>
      </c>
      <c r="E36286" s="16">
        <f t="shared" si="1703"/>
        <v>0</v>
      </c>
      <c r="G36286" s="3">
        <f t="shared" si="1702"/>
        <v>0</v>
      </c>
    </row>
    <row r="36287" spans="3:7" x14ac:dyDescent="0.3">
      <c r="C36287" s="16">
        <f t="shared" si="1704"/>
        <v>0</v>
      </c>
      <c r="E36287" s="16">
        <f t="shared" si="1703"/>
        <v>0</v>
      </c>
      <c r="G36287" s="3">
        <f t="shared" si="1702"/>
        <v>0</v>
      </c>
    </row>
    <row r="36288" spans="3:7" x14ac:dyDescent="0.3">
      <c r="C36288" s="16">
        <f t="shared" si="1704"/>
        <v>0</v>
      </c>
      <c r="E36288" s="16">
        <f t="shared" si="1703"/>
        <v>0</v>
      </c>
      <c r="G36288" s="3">
        <f t="shared" si="1702"/>
        <v>0</v>
      </c>
    </row>
    <row r="36289" spans="3:7" x14ac:dyDescent="0.3">
      <c r="C36289" s="16">
        <f t="shared" si="1704"/>
        <v>0</v>
      </c>
      <c r="E36289" s="16">
        <f t="shared" si="1703"/>
        <v>0</v>
      </c>
      <c r="G36289" s="3">
        <f t="shared" si="1702"/>
        <v>0</v>
      </c>
    </row>
    <row r="36290" spans="3:7" x14ac:dyDescent="0.3">
      <c r="C36290" s="16">
        <f t="shared" si="1704"/>
        <v>0</v>
      </c>
      <c r="E36290" s="16">
        <f t="shared" si="1703"/>
        <v>0</v>
      </c>
      <c r="G36290" s="3">
        <f t="shared" si="1702"/>
        <v>0</v>
      </c>
    </row>
    <row r="36291" spans="3:7" x14ac:dyDescent="0.3">
      <c r="C36291" s="16">
        <f t="shared" si="1704"/>
        <v>0</v>
      </c>
      <c r="E36291" s="16">
        <f t="shared" si="1703"/>
        <v>0</v>
      </c>
      <c r="G36291" s="3">
        <f t="shared" ref="G36291:G36354" si="1705">IF(MID(E36291,4,1)="E",IF(LEFT(E36291,2)="G1",REPLACE(E36291,4,15,"E1"),IF(LEFT(E36291,2)="G0",REPLACE(E36291,4,15,"E0"))),E36291)</f>
        <v>0</v>
      </c>
    </row>
    <row r="36292" spans="3:7" x14ac:dyDescent="0.3">
      <c r="C36292" s="16">
        <f t="shared" si="1704"/>
        <v>0</v>
      </c>
      <c r="E36292" s="16">
        <f t="shared" ref="E36292:E36355" si="1706">IF(LEFT(C36292,2)="G1",REPLACE(C36292,20,10,"E1"),IF(LEFT(C36292,2)="G0",REPLACE(C36292,19,10," E0"),C36292))</f>
        <v>0</v>
      </c>
      <c r="G36292" s="3">
        <f t="shared" si="1705"/>
        <v>0</v>
      </c>
    </row>
    <row r="36293" spans="3:7" x14ac:dyDescent="0.3">
      <c r="C36293" s="16">
        <f t="shared" si="1704"/>
        <v>0</v>
      </c>
      <c r="E36293" s="16">
        <f t="shared" si="1706"/>
        <v>0</v>
      </c>
      <c r="G36293" s="3">
        <f t="shared" si="1705"/>
        <v>0</v>
      </c>
    </row>
    <row r="36294" spans="3:7" x14ac:dyDescent="0.3">
      <c r="C36294" s="16">
        <f t="shared" si="1704"/>
        <v>0</v>
      </c>
      <c r="E36294" s="16">
        <f t="shared" si="1706"/>
        <v>0</v>
      </c>
      <c r="G36294" s="3">
        <f t="shared" si="1705"/>
        <v>0</v>
      </c>
    </row>
    <row r="36295" spans="3:7" x14ac:dyDescent="0.3">
      <c r="C36295" s="16">
        <f t="shared" si="1704"/>
        <v>0</v>
      </c>
      <c r="E36295" s="16">
        <f t="shared" si="1706"/>
        <v>0</v>
      </c>
      <c r="G36295" s="3">
        <f t="shared" si="1705"/>
        <v>0</v>
      </c>
    </row>
    <row r="36296" spans="3:7" x14ac:dyDescent="0.3">
      <c r="C36296" s="16">
        <f t="shared" si="1704"/>
        <v>0</v>
      </c>
      <c r="E36296" s="16">
        <f t="shared" si="1706"/>
        <v>0</v>
      </c>
      <c r="G36296" s="3">
        <f t="shared" si="1705"/>
        <v>0</v>
      </c>
    </row>
    <row r="36297" spans="3:7" x14ac:dyDescent="0.3">
      <c r="C36297" s="16">
        <f t="shared" si="1704"/>
        <v>0</v>
      </c>
      <c r="E36297" s="16">
        <f t="shared" si="1706"/>
        <v>0</v>
      </c>
      <c r="G36297" s="3">
        <f t="shared" si="1705"/>
        <v>0</v>
      </c>
    </row>
    <row r="36298" spans="3:7" x14ac:dyDescent="0.3">
      <c r="C36298" s="16">
        <f t="shared" si="1704"/>
        <v>0</v>
      </c>
      <c r="E36298" s="16">
        <f t="shared" si="1706"/>
        <v>0</v>
      </c>
      <c r="G36298" s="3">
        <f t="shared" si="1705"/>
        <v>0</v>
      </c>
    </row>
    <row r="36299" spans="3:7" x14ac:dyDescent="0.3">
      <c r="C36299" s="16">
        <f t="shared" si="1704"/>
        <v>0</v>
      </c>
      <c r="E36299" s="16">
        <f t="shared" si="1706"/>
        <v>0</v>
      </c>
      <c r="G36299" s="3">
        <f t="shared" si="1705"/>
        <v>0</v>
      </c>
    </row>
    <row r="36300" spans="3:7" x14ac:dyDescent="0.3">
      <c r="C36300" s="16">
        <f t="shared" si="1704"/>
        <v>0</v>
      </c>
      <c r="E36300" s="16">
        <f t="shared" si="1706"/>
        <v>0</v>
      </c>
      <c r="G36300" s="3">
        <f t="shared" si="1705"/>
        <v>0</v>
      </c>
    </row>
    <row r="36301" spans="3:7" x14ac:dyDescent="0.3">
      <c r="C36301" s="16">
        <f t="shared" si="1704"/>
        <v>0</v>
      </c>
      <c r="E36301" s="16">
        <f t="shared" si="1706"/>
        <v>0</v>
      </c>
      <c r="G36301" s="3">
        <f t="shared" si="1705"/>
        <v>0</v>
      </c>
    </row>
    <row r="36302" spans="3:7" x14ac:dyDescent="0.3">
      <c r="C36302" s="16">
        <f t="shared" si="1704"/>
        <v>0</v>
      </c>
      <c r="E36302" s="16">
        <f t="shared" si="1706"/>
        <v>0</v>
      </c>
      <c r="G36302" s="3">
        <f t="shared" si="1705"/>
        <v>0</v>
      </c>
    </row>
    <row r="36303" spans="3:7" x14ac:dyDescent="0.3">
      <c r="C36303" s="16">
        <f t="shared" si="1704"/>
        <v>0</v>
      </c>
      <c r="E36303" s="16">
        <f t="shared" si="1706"/>
        <v>0</v>
      </c>
      <c r="G36303" s="3">
        <f t="shared" si="1705"/>
        <v>0</v>
      </c>
    </row>
    <row r="36304" spans="3:7" x14ac:dyDescent="0.3">
      <c r="C36304" s="16">
        <f t="shared" si="1704"/>
        <v>0</v>
      </c>
      <c r="E36304" s="16">
        <f t="shared" si="1706"/>
        <v>0</v>
      </c>
      <c r="G36304" s="3">
        <f t="shared" si="1705"/>
        <v>0</v>
      </c>
    </row>
    <row r="36305" spans="3:7" x14ac:dyDescent="0.3">
      <c r="C36305" s="16">
        <f t="shared" si="1704"/>
        <v>0</v>
      </c>
      <c r="E36305" s="16">
        <f t="shared" si="1706"/>
        <v>0</v>
      </c>
      <c r="G36305" s="3">
        <f t="shared" si="1705"/>
        <v>0</v>
      </c>
    </row>
    <row r="36306" spans="3:7" x14ac:dyDescent="0.3">
      <c r="C36306" s="16">
        <f t="shared" si="1704"/>
        <v>0</v>
      </c>
      <c r="E36306" s="16">
        <f t="shared" si="1706"/>
        <v>0</v>
      </c>
      <c r="G36306" s="3">
        <f t="shared" si="1705"/>
        <v>0</v>
      </c>
    </row>
    <row r="36307" spans="3:7" x14ac:dyDescent="0.3">
      <c r="C36307" s="16">
        <f t="shared" si="1704"/>
        <v>0</v>
      </c>
      <c r="E36307" s="16">
        <f t="shared" si="1706"/>
        <v>0</v>
      </c>
      <c r="G36307" s="3">
        <f t="shared" si="1705"/>
        <v>0</v>
      </c>
    </row>
    <row r="36308" spans="3:7" x14ac:dyDescent="0.3">
      <c r="C36308" s="16">
        <f t="shared" si="1704"/>
        <v>0</v>
      </c>
      <c r="E36308" s="16">
        <f t="shared" si="1706"/>
        <v>0</v>
      </c>
      <c r="G36308" s="3">
        <f t="shared" si="1705"/>
        <v>0</v>
      </c>
    </row>
    <row r="36309" spans="3:7" x14ac:dyDescent="0.3">
      <c r="C36309" s="16">
        <f t="shared" si="1704"/>
        <v>0</v>
      </c>
      <c r="E36309" s="16">
        <f t="shared" si="1706"/>
        <v>0</v>
      </c>
      <c r="G36309" s="3">
        <f t="shared" si="1705"/>
        <v>0</v>
      </c>
    </row>
    <row r="36310" spans="3:7" x14ac:dyDescent="0.3">
      <c r="C36310" s="16">
        <f t="shared" si="1704"/>
        <v>0</v>
      </c>
      <c r="E36310" s="16">
        <f t="shared" si="1706"/>
        <v>0</v>
      </c>
      <c r="G36310" s="3">
        <f t="shared" si="1705"/>
        <v>0</v>
      </c>
    </row>
    <row r="36311" spans="3:7" x14ac:dyDescent="0.3">
      <c r="C36311" s="16">
        <f t="shared" si="1704"/>
        <v>0</v>
      </c>
      <c r="E36311" s="16">
        <f t="shared" si="1706"/>
        <v>0</v>
      </c>
      <c r="G36311" s="3">
        <f t="shared" si="1705"/>
        <v>0</v>
      </c>
    </row>
    <row r="36312" spans="3:7" x14ac:dyDescent="0.3">
      <c r="C36312" s="16">
        <f t="shared" si="1704"/>
        <v>0</v>
      </c>
      <c r="E36312" s="16">
        <f t="shared" si="1706"/>
        <v>0</v>
      </c>
      <c r="G36312" s="3">
        <f t="shared" si="1705"/>
        <v>0</v>
      </c>
    </row>
    <row r="36313" spans="3:7" x14ac:dyDescent="0.3">
      <c r="C36313" s="16">
        <f t="shared" si="1704"/>
        <v>0</v>
      </c>
      <c r="E36313" s="16">
        <f t="shared" si="1706"/>
        <v>0</v>
      </c>
      <c r="G36313" s="3">
        <f t="shared" si="1705"/>
        <v>0</v>
      </c>
    </row>
    <row r="36314" spans="3:7" x14ac:dyDescent="0.3">
      <c r="C36314" s="16">
        <f t="shared" si="1704"/>
        <v>0</v>
      </c>
      <c r="E36314" s="16">
        <f t="shared" si="1706"/>
        <v>0</v>
      </c>
      <c r="G36314" s="3">
        <f t="shared" si="1705"/>
        <v>0</v>
      </c>
    </row>
    <row r="36315" spans="3:7" x14ac:dyDescent="0.3">
      <c r="C36315" s="16">
        <f t="shared" si="1704"/>
        <v>0</v>
      </c>
      <c r="E36315" s="16">
        <f t="shared" si="1706"/>
        <v>0</v>
      </c>
      <c r="G36315" s="3">
        <f t="shared" si="1705"/>
        <v>0</v>
      </c>
    </row>
    <row r="36316" spans="3:7" x14ac:dyDescent="0.3">
      <c r="C36316" s="16">
        <f t="shared" si="1704"/>
        <v>0</v>
      </c>
      <c r="E36316" s="16">
        <f t="shared" si="1706"/>
        <v>0</v>
      </c>
      <c r="G36316" s="3">
        <f t="shared" si="1705"/>
        <v>0</v>
      </c>
    </row>
    <row r="36317" spans="3:7" x14ac:dyDescent="0.3">
      <c r="C36317" s="16">
        <f t="shared" si="1704"/>
        <v>0</v>
      </c>
      <c r="E36317" s="16">
        <f t="shared" si="1706"/>
        <v>0</v>
      </c>
      <c r="G36317" s="3">
        <f t="shared" si="1705"/>
        <v>0</v>
      </c>
    </row>
    <row r="36318" spans="3:7" x14ac:dyDescent="0.3">
      <c r="C36318" s="16">
        <f t="shared" ref="C36318:C36381" si="1707">IF(MID(A36318,4,1)="F",IF(MID(A36318,9,1)="X",REPLACE(A36318,4,5,""),IF(MID(A36318,10,1)="X",REPLACE(A36318,4,6,""),IF(MID(A36318,10,1)="E",REPLACE(A36318,4,6,"")))),A36318)</f>
        <v>0</v>
      </c>
      <c r="E36318" s="16">
        <f t="shared" si="1706"/>
        <v>0</v>
      </c>
      <c r="G36318" s="3">
        <f t="shared" si="1705"/>
        <v>0</v>
      </c>
    </row>
    <row r="36319" spans="3:7" x14ac:dyDescent="0.3">
      <c r="C36319" s="16">
        <f t="shared" si="1707"/>
        <v>0</v>
      </c>
      <c r="E36319" s="16">
        <f t="shared" si="1706"/>
        <v>0</v>
      </c>
      <c r="G36319" s="3">
        <f t="shared" si="1705"/>
        <v>0</v>
      </c>
    </row>
    <row r="36320" spans="3:7" x14ac:dyDescent="0.3">
      <c r="C36320" s="16">
        <f t="shared" si="1707"/>
        <v>0</v>
      </c>
      <c r="E36320" s="16">
        <f t="shared" si="1706"/>
        <v>0</v>
      </c>
      <c r="G36320" s="3">
        <f t="shared" si="1705"/>
        <v>0</v>
      </c>
    </row>
    <row r="36321" spans="3:7" x14ac:dyDescent="0.3">
      <c r="C36321" s="16">
        <f t="shared" si="1707"/>
        <v>0</v>
      </c>
      <c r="E36321" s="16">
        <f t="shared" si="1706"/>
        <v>0</v>
      </c>
      <c r="G36321" s="3">
        <f t="shared" si="1705"/>
        <v>0</v>
      </c>
    </row>
    <row r="36322" spans="3:7" x14ac:dyDescent="0.3">
      <c r="C36322" s="16">
        <f t="shared" si="1707"/>
        <v>0</v>
      </c>
      <c r="E36322" s="16">
        <f t="shared" si="1706"/>
        <v>0</v>
      </c>
      <c r="G36322" s="3">
        <f t="shared" si="1705"/>
        <v>0</v>
      </c>
    </row>
    <row r="36323" spans="3:7" x14ac:dyDescent="0.3">
      <c r="C36323" s="16">
        <f t="shared" si="1707"/>
        <v>0</v>
      </c>
      <c r="E36323" s="16">
        <f t="shared" si="1706"/>
        <v>0</v>
      </c>
      <c r="G36323" s="3">
        <f t="shared" si="1705"/>
        <v>0</v>
      </c>
    </row>
    <row r="36324" spans="3:7" x14ac:dyDescent="0.3">
      <c r="C36324" s="16">
        <f t="shared" si="1707"/>
        <v>0</v>
      </c>
      <c r="E36324" s="16">
        <f t="shared" si="1706"/>
        <v>0</v>
      </c>
      <c r="G36324" s="3">
        <f t="shared" si="1705"/>
        <v>0</v>
      </c>
    </row>
    <row r="36325" spans="3:7" x14ac:dyDescent="0.3">
      <c r="C36325" s="16">
        <f t="shared" si="1707"/>
        <v>0</v>
      </c>
      <c r="E36325" s="16">
        <f t="shared" si="1706"/>
        <v>0</v>
      </c>
      <c r="G36325" s="3">
        <f t="shared" si="1705"/>
        <v>0</v>
      </c>
    </row>
    <row r="36326" spans="3:7" x14ac:dyDescent="0.3">
      <c r="C36326" s="16">
        <f t="shared" si="1707"/>
        <v>0</v>
      </c>
      <c r="E36326" s="16">
        <f t="shared" si="1706"/>
        <v>0</v>
      </c>
      <c r="G36326" s="3">
        <f t="shared" si="1705"/>
        <v>0</v>
      </c>
    </row>
    <row r="36327" spans="3:7" x14ac:dyDescent="0.3">
      <c r="C36327" s="16">
        <f t="shared" si="1707"/>
        <v>0</v>
      </c>
      <c r="E36327" s="16">
        <f t="shared" si="1706"/>
        <v>0</v>
      </c>
      <c r="G36327" s="3">
        <f t="shared" si="1705"/>
        <v>0</v>
      </c>
    </row>
    <row r="36328" spans="3:7" x14ac:dyDescent="0.3">
      <c r="C36328" s="16">
        <f t="shared" si="1707"/>
        <v>0</v>
      </c>
      <c r="E36328" s="16">
        <f t="shared" si="1706"/>
        <v>0</v>
      </c>
      <c r="G36328" s="3">
        <f t="shared" si="1705"/>
        <v>0</v>
      </c>
    </row>
    <row r="36329" spans="3:7" x14ac:dyDescent="0.3">
      <c r="C36329" s="16">
        <f t="shared" si="1707"/>
        <v>0</v>
      </c>
      <c r="E36329" s="16">
        <f t="shared" si="1706"/>
        <v>0</v>
      </c>
      <c r="G36329" s="3">
        <f t="shared" si="1705"/>
        <v>0</v>
      </c>
    </row>
    <row r="36330" spans="3:7" x14ac:dyDescent="0.3">
      <c r="C36330" s="16">
        <f t="shared" si="1707"/>
        <v>0</v>
      </c>
      <c r="E36330" s="16">
        <f t="shared" si="1706"/>
        <v>0</v>
      </c>
      <c r="G36330" s="3">
        <f t="shared" si="1705"/>
        <v>0</v>
      </c>
    </row>
    <row r="36331" spans="3:7" x14ac:dyDescent="0.3">
      <c r="C36331" s="16">
        <f t="shared" si="1707"/>
        <v>0</v>
      </c>
      <c r="E36331" s="16">
        <f t="shared" si="1706"/>
        <v>0</v>
      </c>
      <c r="G36331" s="3">
        <f t="shared" si="1705"/>
        <v>0</v>
      </c>
    </row>
    <row r="36332" spans="3:7" x14ac:dyDescent="0.3">
      <c r="C36332" s="16">
        <f t="shared" si="1707"/>
        <v>0</v>
      </c>
      <c r="E36332" s="16">
        <f t="shared" si="1706"/>
        <v>0</v>
      </c>
      <c r="G36332" s="3">
        <f t="shared" si="1705"/>
        <v>0</v>
      </c>
    </row>
    <row r="36333" spans="3:7" x14ac:dyDescent="0.3">
      <c r="C36333" s="16">
        <f t="shared" si="1707"/>
        <v>0</v>
      </c>
      <c r="E36333" s="16">
        <f t="shared" si="1706"/>
        <v>0</v>
      </c>
      <c r="G36333" s="3">
        <f t="shared" si="1705"/>
        <v>0</v>
      </c>
    </row>
    <row r="36334" spans="3:7" x14ac:dyDescent="0.3">
      <c r="C36334" s="16">
        <f t="shared" si="1707"/>
        <v>0</v>
      </c>
      <c r="E36334" s="16">
        <f t="shared" si="1706"/>
        <v>0</v>
      </c>
      <c r="G36334" s="3">
        <f t="shared" si="1705"/>
        <v>0</v>
      </c>
    </row>
    <row r="36335" spans="3:7" x14ac:dyDescent="0.3">
      <c r="C36335" s="16">
        <f t="shared" si="1707"/>
        <v>0</v>
      </c>
      <c r="E36335" s="16">
        <f t="shared" si="1706"/>
        <v>0</v>
      </c>
      <c r="G36335" s="3">
        <f t="shared" si="1705"/>
        <v>0</v>
      </c>
    </row>
    <row r="36336" spans="3:7" x14ac:dyDescent="0.3">
      <c r="C36336" s="16">
        <f t="shared" si="1707"/>
        <v>0</v>
      </c>
      <c r="E36336" s="16">
        <f t="shared" si="1706"/>
        <v>0</v>
      </c>
      <c r="G36336" s="3">
        <f t="shared" si="1705"/>
        <v>0</v>
      </c>
    </row>
    <row r="36337" spans="3:7" x14ac:dyDescent="0.3">
      <c r="C36337" s="16">
        <f t="shared" si="1707"/>
        <v>0</v>
      </c>
      <c r="E36337" s="16">
        <f t="shared" si="1706"/>
        <v>0</v>
      </c>
      <c r="G36337" s="3">
        <f t="shared" si="1705"/>
        <v>0</v>
      </c>
    </row>
    <row r="36338" spans="3:7" x14ac:dyDescent="0.3">
      <c r="C36338" s="16">
        <f t="shared" si="1707"/>
        <v>0</v>
      </c>
      <c r="E36338" s="16">
        <f t="shared" si="1706"/>
        <v>0</v>
      </c>
      <c r="G36338" s="3">
        <f t="shared" si="1705"/>
        <v>0</v>
      </c>
    </row>
    <row r="36339" spans="3:7" x14ac:dyDescent="0.3">
      <c r="C36339" s="16">
        <f t="shared" si="1707"/>
        <v>0</v>
      </c>
      <c r="E36339" s="16">
        <f t="shared" si="1706"/>
        <v>0</v>
      </c>
      <c r="G36339" s="3">
        <f t="shared" si="1705"/>
        <v>0</v>
      </c>
    </row>
    <row r="36340" spans="3:7" x14ac:dyDescent="0.3">
      <c r="C36340" s="16">
        <f t="shared" si="1707"/>
        <v>0</v>
      </c>
      <c r="E36340" s="16">
        <f t="shared" si="1706"/>
        <v>0</v>
      </c>
      <c r="G36340" s="3">
        <f t="shared" si="1705"/>
        <v>0</v>
      </c>
    </row>
    <row r="36341" spans="3:7" x14ac:dyDescent="0.3">
      <c r="C36341" s="16">
        <f t="shared" si="1707"/>
        <v>0</v>
      </c>
      <c r="E36341" s="16">
        <f t="shared" si="1706"/>
        <v>0</v>
      </c>
      <c r="G36341" s="3">
        <f t="shared" si="1705"/>
        <v>0</v>
      </c>
    </row>
    <row r="36342" spans="3:7" x14ac:dyDescent="0.3">
      <c r="C36342" s="16">
        <f t="shared" si="1707"/>
        <v>0</v>
      </c>
      <c r="E36342" s="16">
        <f t="shared" si="1706"/>
        <v>0</v>
      </c>
      <c r="G36342" s="3">
        <f t="shared" si="1705"/>
        <v>0</v>
      </c>
    </row>
    <row r="36343" spans="3:7" x14ac:dyDescent="0.3">
      <c r="C36343" s="16">
        <f t="shared" si="1707"/>
        <v>0</v>
      </c>
      <c r="E36343" s="16">
        <f t="shared" si="1706"/>
        <v>0</v>
      </c>
      <c r="G36343" s="3">
        <f t="shared" si="1705"/>
        <v>0</v>
      </c>
    </row>
    <row r="36344" spans="3:7" x14ac:dyDescent="0.3">
      <c r="C36344" s="16">
        <f t="shared" si="1707"/>
        <v>0</v>
      </c>
      <c r="E36344" s="16">
        <f t="shared" si="1706"/>
        <v>0</v>
      </c>
      <c r="G36344" s="3">
        <f t="shared" si="1705"/>
        <v>0</v>
      </c>
    </row>
    <row r="36345" spans="3:7" x14ac:dyDescent="0.3">
      <c r="C36345" s="16">
        <f t="shared" si="1707"/>
        <v>0</v>
      </c>
      <c r="E36345" s="16">
        <f t="shared" si="1706"/>
        <v>0</v>
      </c>
      <c r="G36345" s="3">
        <f t="shared" si="1705"/>
        <v>0</v>
      </c>
    </row>
    <row r="36346" spans="3:7" x14ac:dyDescent="0.3">
      <c r="C36346" s="16">
        <f t="shared" si="1707"/>
        <v>0</v>
      </c>
      <c r="E36346" s="16">
        <f t="shared" si="1706"/>
        <v>0</v>
      </c>
      <c r="G36346" s="3">
        <f t="shared" si="1705"/>
        <v>0</v>
      </c>
    </row>
    <row r="36347" spans="3:7" x14ac:dyDescent="0.3">
      <c r="C36347" s="16">
        <f t="shared" si="1707"/>
        <v>0</v>
      </c>
      <c r="E36347" s="16">
        <f t="shared" si="1706"/>
        <v>0</v>
      </c>
      <c r="G36347" s="3">
        <f t="shared" si="1705"/>
        <v>0</v>
      </c>
    </row>
    <row r="36348" spans="3:7" x14ac:dyDescent="0.3">
      <c r="C36348" s="16">
        <f t="shared" si="1707"/>
        <v>0</v>
      </c>
      <c r="E36348" s="16">
        <f t="shared" si="1706"/>
        <v>0</v>
      </c>
      <c r="G36348" s="3">
        <f t="shared" si="1705"/>
        <v>0</v>
      </c>
    </row>
    <row r="36349" spans="3:7" x14ac:dyDescent="0.3">
      <c r="C36349" s="16">
        <f t="shared" si="1707"/>
        <v>0</v>
      </c>
      <c r="E36349" s="16">
        <f t="shared" si="1706"/>
        <v>0</v>
      </c>
      <c r="G36349" s="3">
        <f t="shared" si="1705"/>
        <v>0</v>
      </c>
    </row>
    <row r="36350" spans="3:7" x14ac:dyDescent="0.3">
      <c r="C36350" s="16">
        <f t="shared" si="1707"/>
        <v>0</v>
      </c>
      <c r="E36350" s="16">
        <f t="shared" si="1706"/>
        <v>0</v>
      </c>
      <c r="G36350" s="3">
        <f t="shared" si="1705"/>
        <v>0</v>
      </c>
    </row>
    <row r="36351" spans="3:7" x14ac:dyDescent="0.3">
      <c r="C36351" s="16">
        <f t="shared" si="1707"/>
        <v>0</v>
      </c>
      <c r="E36351" s="16">
        <f t="shared" si="1706"/>
        <v>0</v>
      </c>
      <c r="G36351" s="3">
        <f t="shared" si="1705"/>
        <v>0</v>
      </c>
    </row>
    <row r="36352" spans="3:7" x14ac:dyDescent="0.3">
      <c r="C36352" s="16">
        <f t="shared" si="1707"/>
        <v>0</v>
      </c>
      <c r="E36352" s="16">
        <f t="shared" si="1706"/>
        <v>0</v>
      </c>
      <c r="G36352" s="3">
        <f t="shared" si="1705"/>
        <v>0</v>
      </c>
    </row>
    <row r="36353" spans="3:7" x14ac:dyDescent="0.3">
      <c r="C36353" s="16">
        <f t="shared" si="1707"/>
        <v>0</v>
      </c>
      <c r="E36353" s="16">
        <f t="shared" si="1706"/>
        <v>0</v>
      </c>
      <c r="G36353" s="3">
        <f t="shared" si="1705"/>
        <v>0</v>
      </c>
    </row>
    <row r="36354" spans="3:7" x14ac:dyDescent="0.3">
      <c r="C36354" s="16">
        <f t="shared" si="1707"/>
        <v>0</v>
      </c>
      <c r="E36354" s="16">
        <f t="shared" si="1706"/>
        <v>0</v>
      </c>
      <c r="G36354" s="3">
        <f t="shared" si="1705"/>
        <v>0</v>
      </c>
    </row>
    <row r="36355" spans="3:7" x14ac:dyDescent="0.3">
      <c r="C36355" s="16">
        <f t="shared" si="1707"/>
        <v>0</v>
      </c>
      <c r="E36355" s="16">
        <f t="shared" si="1706"/>
        <v>0</v>
      </c>
      <c r="G36355" s="3">
        <f t="shared" ref="G36355:G36418" si="1708">IF(MID(E36355,4,1)="E",IF(LEFT(E36355,2)="G1",REPLACE(E36355,4,15,"E1"),IF(LEFT(E36355,2)="G0",REPLACE(E36355,4,15,"E0"))),E36355)</f>
        <v>0</v>
      </c>
    </row>
    <row r="36356" spans="3:7" x14ac:dyDescent="0.3">
      <c r="C36356" s="16">
        <f t="shared" si="1707"/>
        <v>0</v>
      </c>
      <c r="E36356" s="16">
        <f t="shared" ref="E36356:E36419" si="1709">IF(LEFT(C36356,2)="G1",REPLACE(C36356,20,10,"E1"),IF(LEFT(C36356,2)="G0",REPLACE(C36356,19,10," E0"),C36356))</f>
        <v>0</v>
      </c>
      <c r="G36356" s="3">
        <f t="shared" si="1708"/>
        <v>0</v>
      </c>
    </row>
    <row r="36357" spans="3:7" x14ac:dyDescent="0.3">
      <c r="C36357" s="16">
        <f t="shared" si="1707"/>
        <v>0</v>
      </c>
      <c r="E36357" s="16">
        <f t="shared" si="1709"/>
        <v>0</v>
      </c>
      <c r="G36357" s="3">
        <f t="shared" si="1708"/>
        <v>0</v>
      </c>
    </row>
    <row r="36358" spans="3:7" x14ac:dyDescent="0.3">
      <c r="C36358" s="16">
        <f t="shared" si="1707"/>
        <v>0</v>
      </c>
      <c r="E36358" s="16">
        <f t="shared" si="1709"/>
        <v>0</v>
      </c>
      <c r="G36358" s="3">
        <f t="shared" si="1708"/>
        <v>0</v>
      </c>
    </row>
    <row r="36359" spans="3:7" x14ac:dyDescent="0.3">
      <c r="C36359" s="16">
        <f t="shared" si="1707"/>
        <v>0</v>
      </c>
      <c r="E36359" s="16">
        <f t="shared" si="1709"/>
        <v>0</v>
      </c>
      <c r="G36359" s="3">
        <f t="shared" si="1708"/>
        <v>0</v>
      </c>
    </row>
    <row r="36360" spans="3:7" x14ac:dyDescent="0.3">
      <c r="C36360" s="16">
        <f t="shared" si="1707"/>
        <v>0</v>
      </c>
      <c r="E36360" s="16">
        <f t="shared" si="1709"/>
        <v>0</v>
      </c>
      <c r="G36360" s="3">
        <f t="shared" si="1708"/>
        <v>0</v>
      </c>
    </row>
    <row r="36361" spans="3:7" x14ac:dyDescent="0.3">
      <c r="C36361" s="16">
        <f t="shared" si="1707"/>
        <v>0</v>
      </c>
      <c r="E36361" s="16">
        <f t="shared" si="1709"/>
        <v>0</v>
      </c>
      <c r="G36361" s="3">
        <f t="shared" si="1708"/>
        <v>0</v>
      </c>
    </row>
    <row r="36362" spans="3:7" x14ac:dyDescent="0.3">
      <c r="C36362" s="16">
        <f t="shared" si="1707"/>
        <v>0</v>
      </c>
      <c r="E36362" s="16">
        <f t="shared" si="1709"/>
        <v>0</v>
      </c>
      <c r="G36362" s="3">
        <f t="shared" si="1708"/>
        <v>0</v>
      </c>
    </row>
    <row r="36363" spans="3:7" x14ac:dyDescent="0.3">
      <c r="C36363" s="16">
        <f t="shared" si="1707"/>
        <v>0</v>
      </c>
      <c r="E36363" s="16">
        <f t="shared" si="1709"/>
        <v>0</v>
      </c>
      <c r="G36363" s="3">
        <f t="shared" si="1708"/>
        <v>0</v>
      </c>
    </row>
    <row r="36364" spans="3:7" x14ac:dyDescent="0.3">
      <c r="C36364" s="16">
        <f t="shared" si="1707"/>
        <v>0</v>
      </c>
      <c r="E36364" s="16">
        <f t="shared" si="1709"/>
        <v>0</v>
      </c>
      <c r="G36364" s="3">
        <f t="shared" si="1708"/>
        <v>0</v>
      </c>
    </row>
    <row r="36365" spans="3:7" x14ac:dyDescent="0.3">
      <c r="C36365" s="16">
        <f t="shared" si="1707"/>
        <v>0</v>
      </c>
      <c r="E36365" s="16">
        <f t="shared" si="1709"/>
        <v>0</v>
      </c>
      <c r="G36365" s="3">
        <f t="shared" si="1708"/>
        <v>0</v>
      </c>
    </row>
    <row r="36366" spans="3:7" x14ac:dyDescent="0.3">
      <c r="C36366" s="16">
        <f t="shared" si="1707"/>
        <v>0</v>
      </c>
      <c r="E36366" s="16">
        <f t="shared" si="1709"/>
        <v>0</v>
      </c>
      <c r="G36366" s="3">
        <f t="shared" si="1708"/>
        <v>0</v>
      </c>
    </row>
    <row r="36367" spans="3:7" x14ac:dyDescent="0.3">
      <c r="C36367" s="16">
        <f t="shared" si="1707"/>
        <v>0</v>
      </c>
      <c r="E36367" s="16">
        <f t="shared" si="1709"/>
        <v>0</v>
      </c>
      <c r="G36367" s="3">
        <f t="shared" si="1708"/>
        <v>0</v>
      </c>
    </row>
    <row r="36368" spans="3:7" x14ac:dyDescent="0.3">
      <c r="C36368" s="16">
        <f t="shared" si="1707"/>
        <v>0</v>
      </c>
      <c r="E36368" s="16">
        <f t="shared" si="1709"/>
        <v>0</v>
      </c>
      <c r="G36368" s="3">
        <f t="shared" si="1708"/>
        <v>0</v>
      </c>
    </row>
    <row r="36369" spans="3:7" x14ac:dyDescent="0.3">
      <c r="C36369" s="16">
        <f t="shared" si="1707"/>
        <v>0</v>
      </c>
      <c r="E36369" s="16">
        <f t="shared" si="1709"/>
        <v>0</v>
      </c>
      <c r="G36369" s="3">
        <f t="shared" si="1708"/>
        <v>0</v>
      </c>
    </row>
    <row r="36370" spans="3:7" x14ac:dyDescent="0.3">
      <c r="C36370" s="16">
        <f t="shared" si="1707"/>
        <v>0</v>
      </c>
      <c r="E36370" s="16">
        <f t="shared" si="1709"/>
        <v>0</v>
      </c>
      <c r="G36370" s="3">
        <f t="shared" si="1708"/>
        <v>0</v>
      </c>
    </row>
    <row r="36371" spans="3:7" x14ac:dyDescent="0.3">
      <c r="C36371" s="16">
        <f t="shared" si="1707"/>
        <v>0</v>
      </c>
      <c r="E36371" s="16">
        <f t="shared" si="1709"/>
        <v>0</v>
      </c>
      <c r="G36371" s="3">
        <f t="shared" si="1708"/>
        <v>0</v>
      </c>
    </row>
    <row r="36372" spans="3:7" x14ac:dyDescent="0.3">
      <c r="C36372" s="16">
        <f t="shared" si="1707"/>
        <v>0</v>
      </c>
      <c r="E36372" s="16">
        <f t="shared" si="1709"/>
        <v>0</v>
      </c>
      <c r="G36372" s="3">
        <f t="shared" si="1708"/>
        <v>0</v>
      </c>
    </row>
    <row r="36373" spans="3:7" x14ac:dyDescent="0.3">
      <c r="C36373" s="16">
        <f t="shared" si="1707"/>
        <v>0</v>
      </c>
      <c r="E36373" s="16">
        <f t="shared" si="1709"/>
        <v>0</v>
      </c>
      <c r="G36373" s="3">
        <f t="shared" si="1708"/>
        <v>0</v>
      </c>
    </row>
    <row r="36374" spans="3:7" x14ac:dyDescent="0.3">
      <c r="C36374" s="16">
        <f t="shared" si="1707"/>
        <v>0</v>
      </c>
      <c r="E36374" s="16">
        <f t="shared" si="1709"/>
        <v>0</v>
      </c>
      <c r="G36374" s="3">
        <f t="shared" si="1708"/>
        <v>0</v>
      </c>
    </row>
    <row r="36375" spans="3:7" x14ac:dyDescent="0.3">
      <c r="C36375" s="16">
        <f t="shared" si="1707"/>
        <v>0</v>
      </c>
      <c r="E36375" s="16">
        <f t="shared" si="1709"/>
        <v>0</v>
      </c>
      <c r="G36375" s="3">
        <f t="shared" si="1708"/>
        <v>0</v>
      </c>
    </row>
    <row r="36376" spans="3:7" x14ac:dyDescent="0.3">
      <c r="C36376" s="16">
        <f t="shared" si="1707"/>
        <v>0</v>
      </c>
      <c r="E36376" s="16">
        <f t="shared" si="1709"/>
        <v>0</v>
      </c>
      <c r="G36376" s="3">
        <f t="shared" si="1708"/>
        <v>0</v>
      </c>
    </row>
    <row r="36377" spans="3:7" x14ac:dyDescent="0.3">
      <c r="C36377" s="16">
        <f t="shared" si="1707"/>
        <v>0</v>
      </c>
      <c r="E36377" s="16">
        <f t="shared" si="1709"/>
        <v>0</v>
      </c>
      <c r="G36377" s="3">
        <f t="shared" si="1708"/>
        <v>0</v>
      </c>
    </row>
    <row r="36378" spans="3:7" x14ac:dyDescent="0.3">
      <c r="C36378" s="16">
        <f t="shared" si="1707"/>
        <v>0</v>
      </c>
      <c r="E36378" s="16">
        <f t="shared" si="1709"/>
        <v>0</v>
      </c>
      <c r="G36378" s="3">
        <f t="shared" si="1708"/>
        <v>0</v>
      </c>
    </row>
    <row r="36379" spans="3:7" x14ac:dyDescent="0.3">
      <c r="C36379" s="16">
        <f t="shared" si="1707"/>
        <v>0</v>
      </c>
      <c r="E36379" s="16">
        <f t="shared" si="1709"/>
        <v>0</v>
      </c>
      <c r="G36379" s="3">
        <f t="shared" si="1708"/>
        <v>0</v>
      </c>
    </row>
    <row r="36380" spans="3:7" x14ac:dyDescent="0.3">
      <c r="C36380" s="16">
        <f t="shared" si="1707"/>
        <v>0</v>
      </c>
      <c r="E36380" s="16">
        <f t="shared" si="1709"/>
        <v>0</v>
      </c>
      <c r="G36380" s="3">
        <f t="shared" si="1708"/>
        <v>0</v>
      </c>
    </row>
    <row r="36381" spans="3:7" x14ac:dyDescent="0.3">
      <c r="C36381" s="16">
        <f t="shared" si="1707"/>
        <v>0</v>
      </c>
      <c r="E36381" s="16">
        <f t="shared" si="1709"/>
        <v>0</v>
      </c>
      <c r="G36381" s="3">
        <f t="shared" si="1708"/>
        <v>0</v>
      </c>
    </row>
    <row r="36382" spans="3:7" x14ac:dyDescent="0.3">
      <c r="C36382" s="16">
        <f t="shared" ref="C36382:C36445" si="1710">IF(MID(A36382,4,1)="F",IF(MID(A36382,9,1)="X",REPLACE(A36382,4,5,""),IF(MID(A36382,10,1)="X",REPLACE(A36382,4,6,""),IF(MID(A36382,10,1)="E",REPLACE(A36382,4,6,"")))),A36382)</f>
        <v>0</v>
      </c>
      <c r="E36382" s="16">
        <f t="shared" si="1709"/>
        <v>0</v>
      </c>
      <c r="G36382" s="3">
        <f t="shared" si="1708"/>
        <v>0</v>
      </c>
    </row>
    <row r="36383" spans="3:7" x14ac:dyDescent="0.3">
      <c r="C36383" s="16">
        <f t="shared" si="1710"/>
        <v>0</v>
      </c>
      <c r="E36383" s="16">
        <f t="shared" si="1709"/>
        <v>0</v>
      </c>
      <c r="G36383" s="3">
        <f t="shared" si="1708"/>
        <v>0</v>
      </c>
    </row>
    <row r="36384" spans="3:7" x14ac:dyDescent="0.3">
      <c r="C36384" s="16">
        <f t="shared" si="1710"/>
        <v>0</v>
      </c>
      <c r="E36384" s="16">
        <f t="shared" si="1709"/>
        <v>0</v>
      </c>
      <c r="G36384" s="3">
        <f t="shared" si="1708"/>
        <v>0</v>
      </c>
    </row>
    <row r="36385" spans="3:7" x14ac:dyDescent="0.3">
      <c r="C36385" s="16">
        <f t="shared" si="1710"/>
        <v>0</v>
      </c>
      <c r="E36385" s="16">
        <f t="shared" si="1709"/>
        <v>0</v>
      </c>
      <c r="G36385" s="3">
        <f t="shared" si="1708"/>
        <v>0</v>
      </c>
    </row>
    <row r="36386" spans="3:7" x14ac:dyDescent="0.3">
      <c r="C36386" s="16">
        <f t="shared" si="1710"/>
        <v>0</v>
      </c>
      <c r="E36386" s="16">
        <f t="shared" si="1709"/>
        <v>0</v>
      </c>
      <c r="G36386" s="3">
        <f t="shared" si="1708"/>
        <v>0</v>
      </c>
    </row>
    <row r="36387" spans="3:7" x14ac:dyDescent="0.3">
      <c r="C36387" s="16">
        <f t="shared" si="1710"/>
        <v>0</v>
      </c>
      <c r="E36387" s="16">
        <f t="shared" si="1709"/>
        <v>0</v>
      </c>
      <c r="G36387" s="3">
        <f t="shared" si="1708"/>
        <v>0</v>
      </c>
    </row>
    <row r="36388" spans="3:7" x14ac:dyDescent="0.3">
      <c r="C36388" s="16">
        <f t="shared" si="1710"/>
        <v>0</v>
      </c>
      <c r="E36388" s="16">
        <f t="shared" si="1709"/>
        <v>0</v>
      </c>
      <c r="G36388" s="3">
        <f t="shared" si="1708"/>
        <v>0</v>
      </c>
    </row>
    <row r="36389" spans="3:7" x14ac:dyDescent="0.3">
      <c r="C36389" s="16">
        <f t="shared" si="1710"/>
        <v>0</v>
      </c>
      <c r="E36389" s="16">
        <f t="shared" si="1709"/>
        <v>0</v>
      </c>
      <c r="G36389" s="3">
        <f t="shared" si="1708"/>
        <v>0</v>
      </c>
    </row>
    <row r="36390" spans="3:7" x14ac:dyDescent="0.3">
      <c r="C36390" s="16">
        <f t="shared" si="1710"/>
        <v>0</v>
      </c>
      <c r="E36390" s="16">
        <f t="shared" si="1709"/>
        <v>0</v>
      </c>
      <c r="G36390" s="3">
        <f t="shared" si="1708"/>
        <v>0</v>
      </c>
    </row>
    <row r="36391" spans="3:7" x14ac:dyDescent="0.3">
      <c r="C36391" s="16">
        <f t="shared" si="1710"/>
        <v>0</v>
      </c>
      <c r="E36391" s="16">
        <f t="shared" si="1709"/>
        <v>0</v>
      </c>
      <c r="G36391" s="3">
        <f t="shared" si="1708"/>
        <v>0</v>
      </c>
    </row>
    <row r="36392" spans="3:7" x14ac:dyDescent="0.3">
      <c r="C36392" s="16">
        <f t="shared" si="1710"/>
        <v>0</v>
      </c>
      <c r="E36392" s="16">
        <f t="shared" si="1709"/>
        <v>0</v>
      </c>
      <c r="G36392" s="3">
        <f t="shared" si="1708"/>
        <v>0</v>
      </c>
    </row>
    <row r="36393" spans="3:7" x14ac:dyDescent="0.3">
      <c r="C36393" s="16">
        <f t="shared" si="1710"/>
        <v>0</v>
      </c>
      <c r="E36393" s="16">
        <f t="shared" si="1709"/>
        <v>0</v>
      </c>
      <c r="G36393" s="3">
        <f t="shared" si="1708"/>
        <v>0</v>
      </c>
    </row>
    <row r="36394" spans="3:7" x14ac:dyDescent="0.3">
      <c r="C36394" s="16">
        <f t="shared" si="1710"/>
        <v>0</v>
      </c>
      <c r="E36394" s="16">
        <f t="shared" si="1709"/>
        <v>0</v>
      </c>
      <c r="G36394" s="3">
        <f t="shared" si="1708"/>
        <v>0</v>
      </c>
    </row>
    <row r="36395" spans="3:7" x14ac:dyDescent="0.3">
      <c r="C36395" s="16">
        <f t="shared" si="1710"/>
        <v>0</v>
      </c>
      <c r="E36395" s="16">
        <f t="shared" si="1709"/>
        <v>0</v>
      </c>
      <c r="G36395" s="3">
        <f t="shared" si="1708"/>
        <v>0</v>
      </c>
    </row>
    <row r="36396" spans="3:7" x14ac:dyDescent="0.3">
      <c r="C36396" s="16">
        <f t="shared" si="1710"/>
        <v>0</v>
      </c>
      <c r="E36396" s="16">
        <f t="shared" si="1709"/>
        <v>0</v>
      </c>
      <c r="G36396" s="3">
        <f t="shared" si="1708"/>
        <v>0</v>
      </c>
    </row>
    <row r="36397" spans="3:7" x14ac:dyDescent="0.3">
      <c r="C36397" s="16">
        <f t="shared" si="1710"/>
        <v>0</v>
      </c>
      <c r="E36397" s="16">
        <f t="shared" si="1709"/>
        <v>0</v>
      </c>
      <c r="G36397" s="3">
        <f t="shared" si="1708"/>
        <v>0</v>
      </c>
    </row>
    <row r="36398" spans="3:7" x14ac:dyDescent="0.3">
      <c r="C36398" s="16">
        <f t="shared" si="1710"/>
        <v>0</v>
      </c>
      <c r="E36398" s="16">
        <f t="shared" si="1709"/>
        <v>0</v>
      </c>
      <c r="G36398" s="3">
        <f t="shared" si="1708"/>
        <v>0</v>
      </c>
    </row>
    <row r="36399" spans="3:7" x14ac:dyDescent="0.3">
      <c r="C36399" s="16">
        <f t="shared" si="1710"/>
        <v>0</v>
      </c>
      <c r="E36399" s="16">
        <f t="shared" si="1709"/>
        <v>0</v>
      </c>
      <c r="G36399" s="3">
        <f t="shared" si="1708"/>
        <v>0</v>
      </c>
    </row>
    <row r="36400" spans="3:7" x14ac:dyDescent="0.3">
      <c r="C36400" s="16">
        <f t="shared" si="1710"/>
        <v>0</v>
      </c>
      <c r="E36400" s="16">
        <f t="shared" si="1709"/>
        <v>0</v>
      </c>
      <c r="G36400" s="3">
        <f t="shared" si="1708"/>
        <v>0</v>
      </c>
    </row>
    <row r="36401" spans="3:7" x14ac:dyDescent="0.3">
      <c r="C36401" s="16">
        <f t="shared" si="1710"/>
        <v>0</v>
      </c>
      <c r="E36401" s="16">
        <f t="shared" si="1709"/>
        <v>0</v>
      </c>
      <c r="G36401" s="3">
        <f t="shared" si="1708"/>
        <v>0</v>
      </c>
    </row>
    <row r="36402" spans="3:7" x14ac:dyDescent="0.3">
      <c r="C36402" s="16">
        <f t="shared" si="1710"/>
        <v>0</v>
      </c>
      <c r="E36402" s="16">
        <f t="shared" si="1709"/>
        <v>0</v>
      </c>
      <c r="G36402" s="3">
        <f t="shared" si="1708"/>
        <v>0</v>
      </c>
    </row>
    <row r="36403" spans="3:7" x14ac:dyDescent="0.3">
      <c r="C36403" s="16">
        <f t="shared" si="1710"/>
        <v>0</v>
      </c>
      <c r="E36403" s="16">
        <f t="shared" si="1709"/>
        <v>0</v>
      </c>
      <c r="G36403" s="3">
        <f t="shared" si="1708"/>
        <v>0</v>
      </c>
    </row>
    <row r="36404" spans="3:7" x14ac:dyDescent="0.3">
      <c r="C36404" s="16">
        <f t="shared" si="1710"/>
        <v>0</v>
      </c>
      <c r="E36404" s="16">
        <f t="shared" si="1709"/>
        <v>0</v>
      </c>
      <c r="G36404" s="3">
        <f t="shared" si="1708"/>
        <v>0</v>
      </c>
    </row>
    <row r="36405" spans="3:7" x14ac:dyDescent="0.3">
      <c r="C36405" s="16">
        <f t="shared" si="1710"/>
        <v>0</v>
      </c>
      <c r="E36405" s="16">
        <f t="shared" si="1709"/>
        <v>0</v>
      </c>
      <c r="G36405" s="3">
        <f t="shared" si="1708"/>
        <v>0</v>
      </c>
    </row>
    <row r="36406" spans="3:7" x14ac:dyDescent="0.3">
      <c r="C36406" s="16">
        <f t="shared" si="1710"/>
        <v>0</v>
      </c>
      <c r="E36406" s="16">
        <f t="shared" si="1709"/>
        <v>0</v>
      </c>
      <c r="G36406" s="3">
        <f t="shared" si="1708"/>
        <v>0</v>
      </c>
    </row>
    <row r="36407" spans="3:7" x14ac:dyDescent="0.3">
      <c r="C36407" s="16">
        <f t="shared" si="1710"/>
        <v>0</v>
      </c>
      <c r="E36407" s="16">
        <f t="shared" si="1709"/>
        <v>0</v>
      </c>
      <c r="G36407" s="3">
        <f t="shared" si="1708"/>
        <v>0</v>
      </c>
    </row>
    <row r="36408" spans="3:7" x14ac:dyDescent="0.3">
      <c r="C36408" s="16">
        <f t="shared" si="1710"/>
        <v>0</v>
      </c>
      <c r="E36408" s="16">
        <f t="shared" si="1709"/>
        <v>0</v>
      </c>
      <c r="G36408" s="3">
        <f t="shared" si="1708"/>
        <v>0</v>
      </c>
    </row>
    <row r="36409" spans="3:7" x14ac:dyDescent="0.3">
      <c r="C36409" s="16">
        <f t="shared" si="1710"/>
        <v>0</v>
      </c>
      <c r="E36409" s="16">
        <f t="shared" si="1709"/>
        <v>0</v>
      </c>
      <c r="G36409" s="3">
        <f t="shared" si="1708"/>
        <v>0</v>
      </c>
    </row>
    <row r="36410" spans="3:7" x14ac:dyDescent="0.3">
      <c r="C36410" s="16">
        <f t="shared" si="1710"/>
        <v>0</v>
      </c>
      <c r="E36410" s="16">
        <f t="shared" si="1709"/>
        <v>0</v>
      </c>
      <c r="G36410" s="3">
        <f t="shared" si="1708"/>
        <v>0</v>
      </c>
    </row>
    <row r="36411" spans="3:7" x14ac:dyDescent="0.3">
      <c r="C36411" s="16">
        <f t="shared" si="1710"/>
        <v>0</v>
      </c>
      <c r="E36411" s="16">
        <f t="shared" si="1709"/>
        <v>0</v>
      </c>
      <c r="G36411" s="3">
        <f t="shared" si="1708"/>
        <v>0</v>
      </c>
    </row>
    <row r="36412" spans="3:7" x14ac:dyDescent="0.3">
      <c r="C36412" s="16">
        <f t="shared" si="1710"/>
        <v>0</v>
      </c>
      <c r="E36412" s="16">
        <f t="shared" si="1709"/>
        <v>0</v>
      </c>
      <c r="G36412" s="3">
        <f t="shared" si="1708"/>
        <v>0</v>
      </c>
    </row>
    <row r="36413" spans="3:7" x14ac:dyDescent="0.3">
      <c r="C36413" s="16">
        <f t="shared" si="1710"/>
        <v>0</v>
      </c>
      <c r="E36413" s="16">
        <f t="shared" si="1709"/>
        <v>0</v>
      </c>
      <c r="G36413" s="3">
        <f t="shared" si="1708"/>
        <v>0</v>
      </c>
    </row>
    <row r="36414" spans="3:7" x14ac:dyDescent="0.3">
      <c r="C36414" s="16">
        <f t="shared" si="1710"/>
        <v>0</v>
      </c>
      <c r="E36414" s="16">
        <f t="shared" si="1709"/>
        <v>0</v>
      </c>
      <c r="G36414" s="3">
        <f t="shared" si="1708"/>
        <v>0</v>
      </c>
    </row>
    <row r="36415" spans="3:7" x14ac:dyDescent="0.3">
      <c r="C36415" s="16">
        <f t="shared" si="1710"/>
        <v>0</v>
      </c>
      <c r="E36415" s="16">
        <f t="shared" si="1709"/>
        <v>0</v>
      </c>
      <c r="G36415" s="3">
        <f t="shared" si="1708"/>
        <v>0</v>
      </c>
    </row>
    <row r="36416" spans="3:7" x14ac:dyDescent="0.3">
      <c r="C36416" s="16">
        <f t="shared" si="1710"/>
        <v>0</v>
      </c>
      <c r="E36416" s="16">
        <f t="shared" si="1709"/>
        <v>0</v>
      </c>
      <c r="G36416" s="3">
        <f t="shared" si="1708"/>
        <v>0</v>
      </c>
    </row>
    <row r="36417" spans="3:7" x14ac:dyDescent="0.3">
      <c r="C36417" s="16">
        <f t="shared" si="1710"/>
        <v>0</v>
      </c>
      <c r="E36417" s="16">
        <f t="shared" si="1709"/>
        <v>0</v>
      </c>
      <c r="G36417" s="3">
        <f t="shared" si="1708"/>
        <v>0</v>
      </c>
    </row>
    <row r="36418" spans="3:7" x14ac:dyDescent="0.3">
      <c r="C36418" s="16">
        <f t="shared" si="1710"/>
        <v>0</v>
      </c>
      <c r="E36418" s="16">
        <f t="shared" si="1709"/>
        <v>0</v>
      </c>
      <c r="G36418" s="3">
        <f t="shared" si="1708"/>
        <v>0</v>
      </c>
    </row>
    <row r="36419" spans="3:7" x14ac:dyDescent="0.3">
      <c r="C36419" s="16">
        <f t="shared" si="1710"/>
        <v>0</v>
      </c>
      <c r="E36419" s="16">
        <f t="shared" si="1709"/>
        <v>0</v>
      </c>
      <c r="G36419" s="3">
        <f t="shared" ref="G36419:G36482" si="1711">IF(MID(E36419,4,1)="E",IF(LEFT(E36419,2)="G1",REPLACE(E36419,4,15,"E1"),IF(LEFT(E36419,2)="G0",REPLACE(E36419,4,15,"E0"))),E36419)</f>
        <v>0</v>
      </c>
    </row>
    <row r="36420" spans="3:7" x14ac:dyDescent="0.3">
      <c r="C36420" s="16">
        <f t="shared" si="1710"/>
        <v>0</v>
      </c>
      <c r="E36420" s="16">
        <f t="shared" ref="E36420:E36483" si="1712">IF(LEFT(C36420,2)="G1",REPLACE(C36420,20,10,"E1"),IF(LEFT(C36420,2)="G0",REPLACE(C36420,19,10," E0"),C36420))</f>
        <v>0</v>
      </c>
      <c r="G36420" s="3">
        <f t="shared" si="1711"/>
        <v>0</v>
      </c>
    </row>
    <row r="36421" spans="3:7" x14ac:dyDescent="0.3">
      <c r="C36421" s="16">
        <f t="shared" si="1710"/>
        <v>0</v>
      </c>
      <c r="E36421" s="16">
        <f t="shared" si="1712"/>
        <v>0</v>
      </c>
      <c r="G36421" s="3">
        <f t="shared" si="1711"/>
        <v>0</v>
      </c>
    </row>
    <row r="36422" spans="3:7" x14ac:dyDescent="0.3">
      <c r="C36422" s="16">
        <f t="shared" si="1710"/>
        <v>0</v>
      </c>
      <c r="E36422" s="16">
        <f t="shared" si="1712"/>
        <v>0</v>
      </c>
      <c r="G36422" s="3">
        <f t="shared" si="1711"/>
        <v>0</v>
      </c>
    </row>
    <row r="36423" spans="3:7" x14ac:dyDescent="0.3">
      <c r="C36423" s="16">
        <f t="shared" si="1710"/>
        <v>0</v>
      </c>
      <c r="E36423" s="16">
        <f t="shared" si="1712"/>
        <v>0</v>
      </c>
      <c r="G36423" s="3">
        <f t="shared" si="1711"/>
        <v>0</v>
      </c>
    </row>
    <row r="36424" spans="3:7" x14ac:dyDescent="0.3">
      <c r="C36424" s="16">
        <f t="shared" si="1710"/>
        <v>0</v>
      </c>
      <c r="E36424" s="16">
        <f t="shared" si="1712"/>
        <v>0</v>
      </c>
      <c r="G36424" s="3">
        <f t="shared" si="1711"/>
        <v>0</v>
      </c>
    </row>
    <row r="36425" spans="3:7" x14ac:dyDescent="0.3">
      <c r="C36425" s="16">
        <f t="shared" si="1710"/>
        <v>0</v>
      </c>
      <c r="E36425" s="16">
        <f t="shared" si="1712"/>
        <v>0</v>
      </c>
      <c r="G36425" s="3">
        <f t="shared" si="1711"/>
        <v>0</v>
      </c>
    </row>
    <row r="36426" spans="3:7" x14ac:dyDescent="0.3">
      <c r="C36426" s="16">
        <f t="shared" si="1710"/>
        <v>0</v>
      </c>
      <c r="E36426" s="16">
        <f t="shared" si="1712"/>
        <v>0</v>
      </c>
      <c r="G36426" s="3">
        <f t="shared" si="1711"/>
        <v>0</v>
      </c>
    </row>
    <row r="36427" spans="3:7" x14ac:dyDescent="0.3">
      <c r="C36427" s="16">
        <f t="shared" si="1710"/>
        <v>0</v>
      </c>
      <c r="E36427" s="16">
        <f t="shared" si="1712"/>
        <v>0</v>
      </c>
      <c r="G36427" s="3">
        <f t="shared" si="1711"/>
        <v>0</v>
      </c>
    </row>
    <row r="36428" spans="3:7" x14ac:dyDescent="0.3">
      <c r="C36428" s="16">
        <f t="shared" si="1710"/>
        <v>0</v>
      </c>
      <c r="E36428" s="16">
        <f t="shared" si="1712"/>
        <v>0</v>
      </c>
      <c r="G36428" s="3">
        <f t="shared" si="1711"/>
        <v>0</v>
      </c>
    </row>
    <row r="36429" spans="3:7" x14ac:dyDescent="0.3">
      <c r="C36429" s="16">
        <f t="shared" si="1710"/>
        <v>0</v>
      </c>
      <c r="E36429" s="16">
        <f t="shared" si="1712"/>
        <v>0</v>
      </c>
      <c r="G36429" s="3">
        <f t="shared" si="1711"/>
        <v>0</v>
      </c>
    </row>
    <row r="36430" spans="3:7" x14ac:dyDescent="0.3">
      <c r="C36430" s="16">
        <f t="shared" si="1710"/>
        <v>0</v>
      </c>
      <c r="E36430" s="16">
        <f t="shared" si="1712"/>
        <v>0</v>
      </c>
      <c r="G36430" s="3">
        <f t="shared" si="1711"/>
        <v>0</v>
      </c>
    </row>
    <row r="36431" spans="3:7" x14ac:dyDescent="0.3">
      <c r="C36431" s="16">
        <f t="shared" si="1710"/>
        <v>0</v>
      </c>
      <c r="E36431" s="16">
        <f t="shared" si="1712"/>
        <v>0</v>
      </c>
      <c r="G36431" s="3">
        <f t="shared" si="1711"/>
        <v>0</v>
      </c>
    </row>
    <row r="36432" spans="3:7" x14ac:dyDescent="0.3">
      <c r="C36432" s="16">
        <f t="shared" si="1710"/>
        <v>0</v>
      </c>
      <c r="E36432" s="16">
        <f t="shared" si="1712"/>
        <v>0</v>
      </c>
      <c r="G36432" s="3">
        <f t="shared" si="1711"/>
        <v>0</v>
      </c>
    </row>
    <row r="36433" spans="3:7" x14ac:dyDescent="0.3">
      <c r="C36433" s="16">
        <f t="shared" si="1710"/>
        <v>0</v>
      </c>
      <c r="E36433" s="16">
        <f t="shared" si="1712"/>
        <v>0</v>
      </c>
      <c r="G36433" s="3">
        <f t="shared" si="1711"/>
        <v>0</v>
      </c>
    </row>
    <row r="36434" spans="3:7" x14ac:dyDescent="0.3">
      <c r="C36434" s="16">
        <f t="shared" si="1710"/>
        <v>0</v>
      </c>
      <c r="E36434" s="16">
        <f t="shared" si="1712"/>
        <v>0</v>
      </c>
      <c r="G36434" s="3">
        <f t="shared" si="1711"/>
        <v>0</v>
      </c>
    </row>
    <row r="36435" spans="3:7" x14ac:dyDescent="0.3">
      <c r="C36435" s="16">
        <f t="shared" si="1710"/>
        <v>0</v>
      </c>
      <c r="E36435" s="16">
        <f t="shared" si="1712"/>
        <v>0</v>
      </c>
      <c r="G36435" s="3">
        <f t="shared" si="1711"/>
        <v>0</v>
      </c>
    </row>
    <row r="36436" spans="3:7" x14ac:dyDescent="0.3">
      <c r="C36436" s="16">
        <f t="shared" si="1710"/>
        <v>0</v>
      </c>
      <c r="E36436" s="16">
        <f t="shared" si="1712"/>
        <v>0</v>
      </c>
      <c r="G36436" s="3">
        <f t="shared" si="1711"/>
        <v>0</v>
      </c>
    </row>
    <row r="36437" spans="3:7" x14ac:dyDescent="0.3">
      <c r="C36437" s="16">
        <f t="shared" si="1710"/>
        <v>0</v>
      </c>
      <c r="E36437" s="16">
        <f t="shared" si="1712"/>
        <v>0</v>
      </c>
      <c r="G36437" s="3">
        <f t="shared" si="1711"/>
        <v>0</v>
      </c>
    </row>
    <row r="36438" spans="3:7" x14ac:dyDescent="0.3">
      <c r="C36438" s="16">
        <f t="shared" si="1710"/>
        <v>0</v>
      </c>
      <c r="E36438" s="16">
        <f t="shared" si="1712"/>
        <v>0</v>
      </c>
      <c r="G36438" s="3">
        <f t="shared" si="1711"/>
        <v>0</v>
      </c>
    </row>
    <row r="36439" spans="3:7" x14ac:dyDescent="0.3">
      <c r="C36439" s="16">
        <f t="shared" si="1710"/>
        <v>0</v>
      </c>
      <c r="E36439" s="16">
        <f t="shared" si="1712"/>
        <v>0</v>
      </c>
      <c r="G36439" s="3">
        <f t="shared" si="1711"/>
        <v>0</v>
      </c>
    </row>
    <row r="36440" spans="3:7" x14ac:dyDescent="0.3">
      <c r="C36440" s="16">
        <f t="shared" si="1710"/>
        <v>0</v>
      </c>
      <c r="E36440" s="16">
        <f t="shared" si="1712"/>
        <v>0</v>
      </c>
      <c r="G36440" s="3">
        <f t="shared" si="1711"/>
        <v>0</v>
      </c>
    </row>
    <row r="36441" spans="3:7" x14ac:dyDescent="0.3">
      <c r="C36441" s="16">
        <f t="shared" si="1710"/>
        <v>0</v>
      </c>
      <c r="E36441" s="16">
        <f t="shared" si="1712"/>
        <v>0</v>
      </c>
      <c r="G36441" s="3">
        <f t="shared" si="1711"/>
        <v>0</v>
      </c>
    </row>
    <row r="36442" spans="3:7" x14ac:dyDescent="0.3">
      <c r="C36442" s="16">
        <f t="shared" si="1710"/>
        <v>0</v>
      </c>
      <c r="E36442" s="16">
        <f t="shared" si="1712"/>
        <v>0</v>
      </c>
      <c r="G36442" s="3">
        <f t="shared" si="1711"/>
        <v>0</v>
      </c>
    </row>
    <row r="36443" spans="3:7" x14ac:dyDescent="0.3">
      <c r="C36443" s="16">
        <f t="shared" si="1710"/>
        <v>0</v>
      </c>
      <c r="E36443" s="16">
        <f t="shared" si="1712"/>
        <v>0</v>
      </c>
      <c r="G36443" s="3">
        <f t="shared" si="1711"/>
        <v>0</v>
      </c>
    </row>
    <row r="36444" spans="3:7" x14ac:dyDescent="0.3">
      <c r="C36444" s="16">
        <f t="shared" si="1710"/>
        <v>0</v>
      </c>
      <c r="E36444" s="16">
        <f t="shared" si="1712"/>
        <v>0</v>
      </c>
      <c r="G36444" s="3">
        <f t="shared" si="1711"/>
        <v>0</v>
      </c>
    </row>
    <row r="36445" spans="3:7" x14ac:dyDescent="0.3">
      <c r="C36445" s="16">
        <f t="shared" si="1710"/>
        <v>0</v>
      </c>
      <c r="E36445" s="16">
        <f t="shared" si="1712"/>
        <v>0</v>
      </c>
      <c r="G36445" s="3">
        <f t="shared" si="1711"/>
        <v>0</v>
      </c>
    </row>
    <row r="36446" spans="3:7" x14ac:dyDescent="0.3">
      <c r="C36446" s="16">
        <f t="shared" ref="C36446:C36509" si="1713">IF(MID(A36446,4,1)="F",IF(MID(A36446,9,1)="X",REPLACE(A36446,4,5,""),IF(MID(A36446,10,1)="X",REPLACE(A36446,4,6,""),IF(MID(A36446,10,1)="E",REPLACE(A36446,4,6,"")))),A36446)</f>
        <v>0</v>
      </c>
      <c r="E36446" s="16">
        <f t="shared" si="1712"/>
        <v>0</v>
      </c>
      <c r="G36446" s="3">
        <f t="shared" si="1711"/>
        <v>0</v>
      </c>
    </row>
    <row r="36447" spans="3:7" x14ac:dyDescent="0.3">
      <c r="C36447" s="16">
        <f t="shared" si="1713"/>
        <v>0</v>
      </c>
      <c r="E36447" s="16">
        <f t="shared" si="1712"/>
        <v>0</v>
      </c>
      <c r="G36447" s="3">
        <f t="shared" si="1711"/>
        <v>0</v>
      </c>
    </row>
    <row r="36448" spans="3:7" x14ac:dyDescent="0.3">
      <c r="C36448" s="16">
        <f t="shared" si="1713"/>
        <v>0</v>
      </c>
      <c r="E36448" s="16">
        <f t="shared" si="1712"/>
        <v>0</v>
      </c>
      <c r="G36448" s="3">
        <f t="shared" si="1711"/>
        <v>0</v>
      </c>
    </row>
    <row r="36449" spans="3:7" x14ac:dyDescent="0.3">
      <c r="C36449" s="16">
        <f t="shared" si="1713"/>
        <v>0</v>
      </c>
      <c r="E36449" s="16">
        <f t="shared" si="1712"/>
        <v>0</v>
      </c>
      <c r="G36449" s="3">
        <f t="shared" si="1711"/>
        <v>0</v>
      </c>
    </row>
    <row r="36450" spans="3:7" x14ac:dyDescent="0.3">
      <c r="C36450" s="16">
        <f t="shared" si="1713"/>
        <v>0</v>
      </c>
      <c r="E36450" s="16">
        <f t="shared" si="1712"/>
        <v>0</v>
      </c>
      <c r="G36450" s="3">
        <f t="shared" si="1711"/>
        <v>0</v>
      </c>
    </row>
    <row r="36451" spans="3:7" x14ac:dyDescent="0.3">
      <c r="C36451" s="16">
        <f t="shared" si="1713"/>
        <v>0</v>
      </c>
      <c r="E36451" s="16">
        <f t="shared" si="1712"/>
        <v>0</v>
      </c>
      <c r="G36451" s="3">
        <f t="shared" si="1711"/>
        <v>0</v>
      </c>
    </row>
    <row r="36452" spans="3:7" x14ac:dyDescent="0.3">
      <c r="C36452" s="16">
        <f t="shared" si="1713"/>
        <v>0</v>
      </c>
      <c r="E36452" s="16">
        <f t="shared" si="1712"/>
        <v>0</v>
      </c>
      <c r="G36452" s="3">
        <f t="shared" si="1711"/>
        <v>0</v>
      </c>
    </row>
    <row r="36453" spans="3:7" x14ac:dyDescent="0.3">
      <c r="C36453" s="16">
        <f t="shared" si="1713"/>
        <v>0</v>
      </c>
      <c r="E36453" s="16">
        <f t="shared" si="1712"/>
        <v>0</v>
      </c>
      <c r="G36453" s="3">
        <f t="shared" si="1711"/>
        <v>0</v>
      </c>
    </row>
    <row r="36454" spans="3:7" x14ac:dyDescent="0.3">
      <c r="C36454" s="16">
        <f t="shared" si="1713"/>
        <v>0</v>
      </c>
      <c r="E36454" s="16">
        <f t="shared" si="1712"/>
        <v>0</v>
      </c>
      <c r="G36454" s="3">
        <f t="shared" si="1711"/>
        <v>0</v>
      </c>
    </row>
    <row r="36455" spans="3:7" x14ac:dyDescent="0.3">
      <c r="C36455" s="16">
        <f t="shared" si="1713"/>
        <v>0</v>
      </c>
      <c r="E36455" s="16">
        <f t="shared" si="1712"/>
        <v>0</v>
      </c>
      <c r="G36455" s="3">
        <f t="shared" si="1711"/>
        <v>0</v>
      </c>
    </row>
    <row r="36456" spans="3:7" x14ac:dyDescent="0.3">
      <c r="C36456" s="16">
        <f t="shared" si="1713"/>
        <v>0</v>
      </c>
      <c r="E36456" s="16">
        <f t="shared" si="1712"/>
        <v>0</v>
      </c>
      <c r="G36456" s="3">
        <f t="shared" si="1711"/>
        <v>0</v>
      </c>
    </row>
    <row r="36457" spans="3:7" x14ac:dyDescent="0.3">
      <c r="C36457" s="16">
        <f t="shared" si="1713"/>
        <v>0</v>
      </c>
      <c r="E36457" s="16">
        <f t="shared" si="1712"/>
        <v>0</v>
      </c>
      <c r="G36457" s="3">
        <f t="shared" si="1711"/>
        <v>0</v>
      </c>
    </row>
    <row r="36458" spans="3:7" x14ac:dyDescent="0.3">
      <c r="C36458" s="16">
        <f t="shared" si="1713"/>
        <v>0</v>
      </c>
      <c r="E36458" s="16">
        <f t="shared" si="1712"/>
        <v>0</v>
      </c>
      <c r="G36458" s="3">
        <f t="shared" si="1711"/>
        <v>0</v>
      </c>
    </row>
    <row r="36459" spans="3:7" x14ac:dyDescent="0.3">
      <c r="C36459" s="16">
        <f t="shared" si="1713"/>
        <v>0</v>
      </c>
      <c r="E36459" s="16">
        <f t="shared" si="1712"/>
        <v>0</v>
      </c>
      <c r="G36459" s="3">
        <f t="shared" si="1711"/>
        <v>0</v>
      </c>
    </row>
    <row r="36460" spans="3:7" x14ac:dyDescent="0.3">
      <c r="C36460" s="16">
        <f t="shared" si="1713"/>
        <v>0</v>
      </c>
      <c r="E36460" s="16">
        <f t="shared" si="1712"/>
        <v>0</v>
      </c>
      <c r="G36460" s="3">
        <f t="shared" si="1711"/>
        <v>0</v>
      </c>
    </row>
    <row r="36461" spans="3:7" x14ac:dyDescent="0.3">
      <c r="C36461" s="16">
        <f t="shared" si="1713"/>
        <v>0</v>
      </c>
      <c r="E36461" s="16">
        <f t="shared" si="1712"/>
        <v>0</v>
      </c>
      <c r="G36461" s="3">
        <f t="shared" si="1711"/>
        <v>0</v>
      </c>
    </row>
    <row r="36462" spans="3:7" x14ac:dyDescent="0.3">
      <c r="C36462" s="16">
        <f t="shared" si="1713"/>
        <v>0</v>
      </c>
      <c r="E36462" s="16">
        <f t="shared" si="1712"/>
        <v>0</v>
      </c>
      <c r="G36462" s="3">
        <f t="shared" si="1711"/>
        <v>0</v>
      </c>
    </row>
    <row r="36463" spans="3:7" x14ac:dyDescent="0.3">
      <c r="C36463" s="16">
        <f t="shared" si="1713"/>
        <v>0</v>
      </c>
      <c r="E36463" s="16">
        <f t="shared" si="1712"/>
        <v>0</v>
      </c>
      <c r="G36463" s="3">
        <f t="shared" si="1711"/>
        <v>0</v>
      </c>
    </row>
    <row r="36464" spans="3:7" x14ac:dyDescent="0.3">
      <c r="C36464" s="16">
        <f t="shared" si="1713"/>
        <v>0</v>
      </c>
      <c r="E36464" s="16">
        <f t="shared" si="1712"/>
        <v>0</v>
      </c>
      <c r="G36464" s="3">
        <f t="shared" si="1711"/>
        <v>0</v>
      </c>
    </row>
    <row r="36465" spans="3:7" x14ac:dyDescent="0.3">
      <c r="C36465" s="16">
        <f t="shared" si="1713"/>
        <v>0</v>
      </c>
      <c r="E36465" s="16">
        <f t="shared" si="1712"/>
        <v>0</v>
      </c>
      <c r="G36465" s="3">
        <f t="shared" si="1711"/>
        <v>0</v>
      </c>
    </row>
    <row r="36466" spans="3:7" x14ac:dyDescent="0.3">
      <c r="C36466" s="16">
        <f t="shared" si="1713"/>
        <v>0</v>
      </c>
      <c r="E36466" s="16">
        <f t="shared" si="1712"/>
        <v>0</v>
      </c>
      <c r="G36466" s="3">
        <f t="shared" si="1711"/>
        <v>0</v>
      </c>
    </row>
    <row r="36467" spans="3:7" x14ac:dyDescent="0.3">
      <c r="C36467" s="16">
        <f t="shared" si="1713"/>
        <v>0</v>
      </c>
      <c r="E36467" s="16">
        <f t="shared" si="1712"/>
        <v>0</v>
      </c>
      <c r="G36467" s="3">
        <f t="shared" si="1711"/>
        <v>0</v>
      </c>
    </row>
    <row r="36468" spans="3:7" x14ac:dyDescent="0.3">
      <c r="C36468" s="16">
        <f t="shared" si="1713"/>
        <v>0</v>
      </c>
      <c r="E36468" s="16">
        <f t="shared" si="1712"/>
        <v>0</v>
      </c>
      <c r="G36468" s="3">
        <f t="shared" si="1711"/>
        <v>0</v>
      </c>
    </row>
    <row r="36469" spans="3:7" x14ac:dyDescent="0.3">
      <c r="C36469" s="16">
        <f t="shared" si="1713"/>
        <v>0</v>
      </c>
      <c r="E36469" s="16">
        <f t="shared" si="1712"/>
        <v>0</v>
      </c>
      <c r="G36469" s="3">
        <f t="shared" si="1711"/>
        <v>0</v>
      </c>
    </row>
    <row r="36470" spans="3:7" x14ac:dyDescent="0.3">
      <c r="C36470" s="16">
        <f t="shared" si="1713"/>
        <v>0</v>
      </c>
      <c r="E36470" s="16">
        <f t="shared" si="1712"/>
        <v>0</v>
      </c>
      <c r="G36470" s="3">
        <f t="shared" si="1711"/>
        <v>0</v>
      </c>
    </row>
    <row r="36471" spans="3:7" x14ac:dyDescent="0.3">
      <c r="C36471" s="16">
        <f t="shared" si="1713"/>
        <v>0</v>
      </c>
      <c r="E36471" s="16">
        <f t="shared" si="1712"/>
        <v>0</v>
      </c>
      <c r="G36471" s="3">
        <f t="shared" si="1711"/>
        <v>0</v>
      </c>
    </row>
    <row r="36472" spans="3:7" x14ac:dyDescent="0.3">
      <c r="C36472" s="16">
        <f t="shared" si="1713"/>
        <v>0</v>
      </c>
      <c r="E36472" s="16">
        <f t="shared" si="1712"/>
        <v>0</v>
      </c>
      <c r="G36472" s="3">
        <f t="shared" si="1711"/>
        <v>0</v>
      </c>
    </row>
    <row r="36473" spans="3:7" x14ac:dyDescent="0.3">
      <c r="C36473" s="16">
        <f t="shared" si="1713"/>
        <v>0</v>
      </c>
      <c r="E36473" s="16">
        <f t="shared" si="1712"/>
        <v>0</v>
      </c>
      <c r="G36473" s="3">
        <f t="shared" si="1711"/>
        <v>0</v>
      </c>
    </row>
    <row r="36474" spans="3:7" x14ac:dyDescent="0.3">
      <c r="C36474" s="16">
        <f t="shared" si="1713"/>
        <v>0</v>
      </c>
      <c r="E36474" s="16">
        <f t="shared" si="1712"/>
        <v>0</v>
      </c>
      <c r="G36474" s="3">
        <f t="shared" si="1711"/>
        <v>0</v>
      </c>
    </row>
    <row r="36475" spans="3:7" x14ac:dyDescent="0.3">
      <c r="C36475" s="16">
        <f t="shared" si="1713"/>
        <v>0</v>
      </c>
      <c r="E36475" s="16">
        <f t="shared" si="1712"/>
        <v>0</v>
      </c>
      <c r="G36475" s="3">
        <f t="shared" si="1711"/>
        <v>0</v>
      </c>
    </row>
    <row r="36476" spans="3:7" x14ac:dyDescent="0.3">
      <c r="C36476" s="16">
        <f t="shared" si="1713"/>
        <v>0</v>
      </c>
      <c r="E36476" s="16">
        <f t="shared" si="1712"/>
        <v>0</v>
      </c>
      <c r="G36476" s="3">
        <f t="shared" si="1711"/>
        <v>0</v>
      </c>
    </row>
    <row r="36477" spans="3:7" x14ac:dyDescent="0.3">
      <c r="C36477" s="16">
        <f t="shared" si="1713"/>
        <v>0</v>
      </c>
      <c r="E36477" s="16">
        <f t="shared" si="1712"/>
        <v>0</v>
      </c>
      <c r="G36477" s="3">
        <f t="shared" si="1711"/>
        <v>0</v>
      </c>
    </row>
    <row r="36478" spans="3:7" x14ac:dyDescent="0.3">
      <c r="C36478" s="16">
        <f t="shared" si="1713"/>
        <v>0</v>
      </c>
      <c r="E36478" s="16">
        <f t="shared" si="1712"/>
        <v>0</v>
      </c>
      <c r="G36478" s="3">
        <f t="shared" si="1711"/>
        <v>0</v>
      </c>
    </row>
    <row r="36479" spans="3:7" x14ac:dyDescent="0.3">
      <c r="C36479" s="16">
        <f t="shared" si="1713"/>
        <v>0</v>
      </c>
      <c r="E36479" s="16">
        <f t="shared" si="1712"/>
        <v>0</v>
      </c>
      <c r="G36479" s="3">
        <f t="shared" si="1711"/>
        <v>0</v>
      </c>
    </row>
    <row r="36480" spans="3:7" x14ac:dyDescent="0.3">
      <c r="C36480" s="16">
        <f t="shared" si="1713"/>
        <v>0</v>
      </c>
      <c r="E36480" s="16">
        <f t="shared" si="1712"/>
        <v>0</v>
      </c>
      <c r="G36480" s="3">
        <f t="shared" si="1711"/>
        <v>0</v>
      </c>
    </row>
    <row r="36481" spans="3:7" x14ac:dyDescent="0.3">
      <c r="C36481" s="16">
        <f t="shared" si="1713"/>
        <v>0</v>
      </c>
      <c r="E36481" s="16">
        <f t="shared" si="1712"/>
        <v>0</v>
      </c>
      <c r="G36481" s="3">
        <f t="shared" si="1711"/>
        <v>0</v>
      </c>
    </row>
    <row r="36482" spans="3:7" x14ac:dyDescent="0.3">
      <c r="C36482" s="16">
        <f t="shared" si="1713"/>
        <v>0</v>
      </c>
      <c r="E36482" s="16">
        <f t="shared" si="1712"/>
        <v>0</v>
      </c>
      <c r="G36482" s="3">
        <f t="shared" si="1711"/>
        <v>0</v>
      </c>
    </row>
    <row r="36483" spans="3:7" x14ac:dyDescent="0.3">
      <c r="C36483" s="16">
        <f t="shared" si="1713"/>
        <v>0</v>
      </c>
      <c r="E36483" s="16">
        <f t="shared" si="1712"/>
        <v>0</v>
      </c>
      <c r="G36483" s="3">
        <f t="shared" ref="G36483:G36546" si="1714">IF(MID(E36483,4,1)="E",IF(LEFT(E36483,2)="G1",REPLACE(E36483,4,15,"E1"),IF(LEFT(E36483,2)="G0",REPLACE(E36483,4,15,"E0"))),E36483)</f>
        <v>0</v>
      </c>
    </row>
    <row r="36484" spans="3:7" x14ac:dyDescent="0.3">
      <c r="C36484" s="16">
        <f t="shared" si="1713"/>
        <v>0</v>
      </c>
      <c r="E36484" s="16">
        <f t="shared" ref="E36484:E36547" si="1715">IF(LEFT(C36484,2)="G1",REPLACE(C36484,20,10,"E1"),IF(LEFT(C36484,2)="G0",REPLACE(C36484,19,10," E0"),C36484))</f>
        <v>0</v>
      </c>
      <c r="G36484" s="3">
        <f t="shared" si="1714"/>
        <v>0</v>
      </c>
    </row>
    <row r="36485" spans="3:7" x14ac:dyDescent="0.3">
      <c r="C36485" s="16">
        <f t="shared" si="1713"/>
        <v>0</v>
      </c>
      <c r="E36485" s="16">
        <f t="shared" si="1715"/>
        <v>0</v>
      </c>
      <c r="G36485" s="3">
        <f t="shared" si="1714"/>
        <v>0</v>
      </c>
    </row>
    <row r="36486" spans="3:7" x14ac:dyDescent="0.3">
      <c r="C36486" s="16">
        <f t="shared" si="1713"/>
        <v>0</v>
      </c>
      <c r="E36486" s="16">
        <f t="shared" si="1715"/>
        <v>0</v>
      </c>
      <c r="G36486" s="3">
        <f t="shared" si="1714"/>
        <v>0</v>
      </c>
    </row>
    <row r="36487" spans="3:7" x14ac:dyDescent="0.3">
      <c r="C36487" s="16">
        <f t="shared" si="1713"/>
        <v>0</v>
      </c>
      <c r="E36487" s="16">
        <f t="shared" si="1715"/>
        <v>0</v>
      </c>
      <c r="G36487" s="3">
        <f t="shared" si="1714"/>
        <v>0</v>
      </c>
    </row>
    <row r="36488" spans="3:7" x14ac:dyDescent="0.3">
      <c r="C36488" s="16">
        <f t="shared" si="1713"/>
        <v>0</v>
      </c>
      <c r="E36488" s="16">
        <f t="shared" si="1715"/>
        <v>0</v>
      </c>
      <c r="G36488" s="3">
        <f t="shared" si="1714"/>
        <v>0</v>
      </c>
    </row>
    <row r="36489" spans="3:7" x14ac:dyDescent="0.3">
      <c r="C36489" s="16">
        <f t="shared" si="1713"/>
        <v>0</v>
      </c>
      <c r="E36489" s="16">
        <f t="shared" si="1715"/>
        <v>0</v>
      </c>
      <c r="G36489" s="3">
        <f t="shared" si="1714"/>
        <v>0</v>
      </c>
    </row>
    <row r="36490" spans="3:7" x14ac:dyDescent="0.3">
      <c r="C36490" s="16">
        <f t="shared" si="1713"/>
        <v>0</v>
      </c>
      <c r="E36490" s="16">
        <f t="shared" si="1715"/>
        <v>0</v>
      </c>
      <c r="G36490" s="3">
        <f t="shared" si="1714"/>
        <v>0</v>
      </c>
    </row>
    <row r="36491" spans="3:7" x14ac:dyDescent="0.3">
      <c r="C36491" s="16">
        <f t="shared" si="1713"/>
        <v>0</v>
      </c>
      <c r="E36491" s="16">
        <f t="shared" si="1715"/>
        <v>0</v>
      </c>
      <c r="G36491" s="3">
        <f t="shared" si="1714"/>
        <v>0</v>
      </c>
    </row>
    <row r="36492" spans="3:7" x14ac:dyDescent="0.3">
      <c r="C36492" s="16">
        <f t="shared" si="1713"/>
        <v>0</v>
      </c>
      <c r="E36492" s="16">
        <f t="shared" si="1715"/>
        <v>0</v>
      </c>
      <c r="G36492" s="3">
        <f t="shared" si="1714"/>
        <v>0</v>
      </c>
    </row>
    <row r="36493" spans="3:7" x14ac:dyDescent="0.3">
      <c r="C36493" s="16">
        <f t="shared" si="1713"/>
        <v>0</v>
      </c>
      <c r="E36493" s="16">
        <f t="shared" si="1715"/>
        <v>0</v>
      </c>
      <c r="G36493" s="3">
        <f t="shared" si="1714"/>
        <v>0</v>
      </c>
    </row>
    <row r="36494" spans="3:7" x14ac:dyDescent="0.3">
      <c r="C36494" s="16">
        <f t="shared" si="1713"/>
        <v>0</v>
      </c>
      <c r="E36494" s="16">
        <f t="shared" si="1715"/>
        <v>0</v>
      </c>
      <c r="G36494" s="3">
        <f t="shared" si="1714"/>
        <v>0</v>
      </c>
    </row>
    <row r="36495" spans="3:7" x14ac:dyDescent="0.3">
      <c r="C36495" s="16">
        <f t="shared" si="1713"/>
        <v>0</v>
      </c>
      <c r="E36495" s="16">
        <f t="shared" si="1715"/>
        <v>0</v>
      </c>
      <c r="G36495" s="3">
        <f t="shared" si="1714"/>
        <v>0</v>
      </c>
    </row>
    <row r="36496" spans="3:7" x14ac:dyDescent="0.3">
      <c r="C36496" s="16">
        <f t="shared" si="1713"/>
        <v>0</v>
      </c>
      <c r="E36496" s="16">
        <f t="shared" si="1715"/>
        <v>0</v>
      </c>
      <c r="G36496" s="3">
        <f t="shared" si="1714"/>
        <v>0</v>
      </c>
    </row>
    <row r="36497" spans="3:7" x14ac:dyDescent="0.3">
      <c r="C36497" s="16">
        <f t="shared" si="1713"/>
        <v>0</v>
      </c>
      <c r="E36497" s="16">
        <f t="shared" si="1715"/>
        <v>0</v>
      </c>
      <c r="G36497" s="3">
        <f t="shared" si="1714"/>
        <v>0</v>
      </c>
    </row>
    <row r="36498" spans="3:7" x14ac:dyDescent="0.3">
      <c r="C36498" s="16">
        <f t="shared" si="1713"/>
        <v>0</v>
      </c>
      <c r="E36498" s="16">
        <f t="shared" si="1715"/>
        <v>0</v>
      </c>
      <c r="G36498" s="3">
        <f t="shared" si="1714"/>
        <v>0</v>
      </c>
    </row>
    <row r="36499" spans="3:7" x14ac:dyDescent="0.3">
      <c r="C36499" s="16">
        <f t="shared" si="1713"/>
        <v>0</v>
      </c>
      <c r="E36499" s="16">
        <f t="shared" si="1715"/>
        <v>0</v>
      </c>
      <c r="G36499" s="3">
        <f t="shared" si="1714"/>
        <v>0</v>
      </c>
    </row>
    <row r="36500" spans="3:7" x14ac:dyDescent="0.3">
      <c r="C36500" s="16">
        <f t="shared" si="1713"/>
        <v>0</v>
      </c>
      <c r="E36500" s="16">
        <f t="shared" si="1715"/>
        <v>0</v>
      </c>
      <c r="G36500" s="3">
        <f t="shared" si="1714"/>
        <v>0</v>
      </c>
    </row>
    <row r="36501" spans="3:7" x14ac:dyDescent="0.3">
      <c r="C36501" s="16">
        <f t="shared" si="1713"/>
        <v>0</v>
      </c>
      <c r="E36501" s="16">
        <f t="shared" si="1715"/>
        <v>0</v>
      </c>
      <c r="G36501" s="3">
        <f t="shared" si="1714"/>
        <v>0</v>
      </c>
    </row>
    <row r="36502" spans="3:7" x14ac:dyDescent="0.3">
      <c r="C36502" s="16">
        <f t="shared" si="1713"/>
        <v>0</v>
      </c>
      <c r="E36502" s="16">
        <f t="shared" si="1715"/>
        <v>0</v>
      </c>
      <c r="G36502" s="3">
        <f t="shared" si="1714"/>
        <v>0</v>
      </c>
    </row>
    <row r="36503" spans="3:7" x14ac:dyDescent="0.3">
      <c r="C36503" s="16">
        <f t="shared" si="1713"/>
        <v>0</v>
      </c>
      <c r="E36503" s="16">
        <f t="shared" si="1715"/>
        <v>0</v>
      </c>
      <c r="G36503" s="3">
        <f t="shared" si="1714"/>
        <v>0</v>
      </c>
    </row>
    <row r="36504" spans="3:7" x14ac:dyDescent="0.3">
      <c r="C36504" s="16">
        <f t="shared" si="1713"/>
        <v>0</v>
      </c>
      <c r="E36504" s="16">
        <f t="shared" si="1715"/>
        <v>0</v>
      </c>
      <c r="G36504" s="3">
        <f t="shared" si="1714"/>
        <v>0</v>
      </c>
    </row>
    <row r="36505" spans="3:7" x14ac:dyDescent="0.3">
      <c r="C36505" s="16">
        <f t="shared" si="1713"/>
        <v>0</v>
      </c>
      <c r="E36505" s="16">
        <f t="shared" si="1715"/>
        <v>0</v>
      </c>
      <c r="G36505" s="3">
        <f t="shared" si="1714"/>
        <v>0</v>
      </c>
    </row>
    <row r="36506" spans="3:7" x14ac:dyDescent="0.3">
      <c r="C36506" s="16">
        <f t="shared" si="1713"/>
        <v>0</v>
      </c>
      <c r="E36506" s="16">
        <f t="shared" si="1715"/>
        <v>0</v>
      </c>
      <c r="G36506" s="3">
        <f t="shared" si="1714"/>
        <v>0</v>
      </c>
    </row>
    <row r="36507" spans="3:7" x14ac:dyDescent="0.3">
      <c r="C36507" s="16">
        <f t="shared" si="1713"/>
        <v>0</v>
      </c>
      <c r="E36507" s="16">
        <f t="shared" si="1715"/>
        <v>0</v>
      </c>
      <c r="G36507" s="3">
        <f t="shared" si="1714"/>
        <v>0</v>
      </c>
    </row>
    <row r="36508" spans="3:7" x14ac:dyDescent="0.3">
      <c r="C36508" s="16">
        <f t="shared" si="1713"/>
        <v>0</v>
      </c>
      <c r="E36508" s="16">
        <f t="shared" si="1715"/>
        <v>0</v>
      </c>
      <c r="G36508" s="3">
        <f t="shared" si="1714"/>
        <v>0</v>
      </c>
    </row>
    <row r="36509" spans="3:7" x14ac:dyDescent="0.3">
      <c r="C36509" s="16">
        <f t="shared" si="1713"/>
        <v>0</v>
      </c>
      <c r="E36509" s="16">
        <f t="shared" si="1715"/>
        <v>0</v>
      </c>
      <c r="G36509" s="3">
        <f t="shared" si="1714"/>
        <v>0</v>
      </c>
    </row>
    <row r="36510" spans="3:7" x14ac:dyDescent="0.3">
      <c r="C36510" s="16">
        <f t="shared" ref="C36510:C36573" si="1716">IF(MID(A36510,4,1)="F",IF(MID(A36510,9,1)="X",REPLACE(A36510,4,5,""),IF(MID(A36510,10,1)="X",REPLACE(A36510,4,6,""),IF(MID(A36510,10,1)="E",REPLACE(A36510,4,6,"")))),A36510)</f>
        <v>0</v>
      </c>
      <c r="E36510" s="16">
        <f t="shared" si="1715"/>
        <v>0</v>
      </c>
      <c r="G36510" s="3">
        <f t="shared" si="1714"/>
        <v>0</v>
      </c>
    </row>
    <row r="36511" spans="3:7" x14ac:dyDescent="0.3">
      <c r="C36511" s="16">
        <f t="shared" si="1716"/>
        <v>0</v>
      </c>
      <c r="E36511" s="16">
        <f t="shared" si="1715"/>
        <v>0</v>
      </c>
      <c r="G36511" s="3">
        <f t="shared" si="1714"/>
        <v>0</v>
      </c>
    </row>
    <row r="36512" spans="3:7" x14ac:dyDescent="0.3">
      <c r="C36512" s="16">
        <f t="shared" si="1716"/>
        <v>0</v>
      </c>
      <c r="E36512" s="16">
        <f t="shared" si="1715"/>
        <v>0</v>
      </c>
      <c r="G36512" s="3">
        <f t="shared" si="1714"/>
        <v>0</v>
      </c>
    </row>
    <row r="36513" spans="3:7" x14ac:dyDescent="0.3">
      <c r="C36513" s="16">
        <f t="shared" si="1716"/>
        <v>0</v>
      </c>
      <c r="E36513" s="16">
        <f t="shared" si="1715"/>
        <v>0</v>
      </c>
      <c r="G36513" s="3">
        <f t="shared" si="1714"/>
        <v>0</v>
      </c>
    </row>
    <row r="36514" spans="3:7" x14ac:dyDescent="0.3">
      <c r="C36514" s="16">
        <f t="shared" si="1716"/>
        <v>0</v>
      </c>
      <c r="E36514" s="16">
        <f t="shared" si="1715"/>
        <v>0</v>
      </c>
      <c r="G36514" s="3">
        <f t="shared" si="1714"/>
        <v>0</v>
      </c>
    </row>
    <row r="36515" spans="3:7" x14ac:dyDescent="0.3">
      <c r="C36515" s="16">
        <f t="shared" si="1716"/>
        <v>0</v>
      </c>
      <c r="E36515" s="16">
        <f t="shared" si="1715"/>
        <v>0</v>
      </c>
      <c r="G36515" s="3">
        <f t="shared" si="1714"/>
        <v>0</v>
      </c>
    </row>
    <row r="36516" spans="3:7" x14ac:dyDescent="0.3">
      <c r="C36516" s="16">
        <f t="shared" si="1716"/>
        <v>0</v>
      </c>
      <c r="E36516" s="16">
        <f t="shared" si="1715"/>
        <v>0</v>
      </c>
      <c r="G36516" s="3">
        <f t="shared" si="1714"/>
        <v>0</v>
      </c>
    </row>
    <row r="36517" spans="3:7" x14ac:dyDescent="0.3">
      <c r="C36517" s="16">
        <f t="shared" si="1716"/>
        <v>0</v>
      </c>
      <c r="E36517" s="16">
        <f t="shared" si="1715"/>
        <v>0</v>
      </c>
      <c r="G36517" s="3">
        <f t="shared" si="1714"/>
        <v>0</v>
      </c>
    </row>
    <row r="36518" spans="3:7" x14ac:dyDescent="0.3">
      <c r="C36518" s="16">
        <f t="shared" si="1716"/>
        <v>0</v>
      </c>
      <c r="E36518" s="16">
        <f t="shared" si="1715"/>
        <v>0</v>
      </c>
      <c r="G36518" s="3">
        <f t="shared" si="1714"/>
        <v>0</v>
      </c>
    </row>
    <row r="36519" spans="3:7" x14ac:dyDescent="0.3">
      <c r="C36519" s="16">
        <f t="shared" si="1716"/>
        <v>0</v>
      </c>
      <c r="E36519" s="16">
        <f t="shared" si="1715"/>
        <v>0</v>
      </c>
      <c r="G36519" s="3">
        <f t="shared" si="1714"/>
        <v>0</v>
      </c>
    </row>
    <row r="36520" spans="3:7" x14ac:dyDescent="0.3">
      <c r="C36520" s="16">
        <f t="shared" si="1716"/>
        <v>0</v>
      </c>
      <c r="E36520" s="16">
        <f t="shared" si="1715"/>
        <v>0</v>
      </c>
      <c r="G36520" s="3">
        <f t="shared" si="1714"/>
        <v>0</v>
      </c>
    </row>
    <row r="36521" spans="3:7" x14ac:dyDescent="0.3">
      <c r="C36521" s="16">
        <f t="shared" si="1716"/>
        <v>0</v>
      </c>
      <c r="E36521" s="16">
        <f t="shared" si="1715"/>
        <v>0</v>
      </c>
      <c r="G36521" s="3">
        <f t="shared" si="1714"/>
        <v>0</v>
      </c>
    </row>
    <row r="36522" spans="3:7" x14ac:dyDescent="0.3">
      <c r="C36522" s="16">
        <f t="shared" si="1716"/>
        <v>0</v>
      </c>
      <c r="E36522" s="16">
        <f t="shared" si="1715"/>
        <v>0</v>
      </c>
      <c r="G36522" s="3">
        <f t="shared" si="1714"/>
        <v>0</v>
      </c>
    </row>
    <row r="36523" spans="3:7" x14ac:dyDescent="0.3">
      <c r="C36523" s="16">
        <f t="shared" si="1716"/>
        <v>0</v>
      </c>
      <c r="E36523" s="16">
        <f t="shared" si="1715"/>
        <v>0</v>
      </c>
      <c r="G36523" s="3">
        <f t="shared" si="1714"/>
        <v>0</v>
      </c>
    </row>
    <row r="36524" spans="3:7" x14ac:dyDescent="0.3">
      <c r="C36524" s="16">
        <f t="shared" si="1716"/>
        <v>0</v>
      </c>
      <c r="E36524" s="16">
        <f t="shared" si="1715"/>
        <v>0</v>
      </c>
      <c r="G36524" s="3">
        <f t="shared" si="1714"/>
        <v>0</v>
      </c>
    </row>
    <row r="36525" spans="3:7" x14ac:dyDescent="0.3">
      <c r="C36525" s="16">
        <f t="shared" si="1716"/>
        <v>0</v>
      </c>
      <c r="E36525" s="16">
        <f t="shared" si="1715"/>
        <v>0</v>
      </c>
      <c r="G36525" s="3">
        <f t="shared" si="1714"/>
        <v>0</v>
      </c>
    </row>
    <row r="36526" spans="3:7" x14ac:dyDescent="0.3">
      <c r="C36526" s="16">
        <f t="shared" si="1716"/>
        <v>0</v>
      </c>
      <c r="E36526" s="16">
        <f t="shared" si="1715"/>
        <v>0</v>
      </c>
      <c r="G36526" s="3">
        <f t="shared" si="1714"/>
        <v>0</v>
      </c>
    </row>
    <row r="36527" spans="3:7" x14ac:dyDescent="0.3">
      <c r="C36527" s="16">
        <f t="shared" si="1716"/>
        <v>0</v>
      </c>
      <c r="E36527" s="16">
        <f t="shared" si="1715"/>
        <v>0</v>
      </c>
      <c r="G36527" s="3">
        <f t="shared" si="1714"/>
        <v>0</v>
      </c>
    </row>
    <row r="36528" spans="3:7" x14ac:dyDescent="0.3">
      <c r="C36528" s="16">
        <f t="shared" si="1716"/>
        <v>0</v>
      </c>
      <c r="E36528" s="16">
        <f t="shared" si="1715"/>
        <v>0</v>
      </c>
      <c r="G36528" s="3">
        <f t="shared" si="1714"/>
        <v>0</v>
      </c>
    </row>
    <row r="36529" spans="3:7" x14ac:dyDescent="0.3">
      <c r="C36529" s="16">
        <f t="shared" si="1716"/>
        <v>0</v>
      </c>
      <c r="E36529" s="16">
        <f t="shared" si="1715"/>
        <v>0</v>
      </c>
      <c r="G36529" s="3">
        <f t="shared" si="1714"/>
        <v>0</v>
      </c>
    </row>
    <row r="36530" spans="3:7" x14ac:dyDescent="0.3">
      <c r="C36530" s="16">
        <f t="shared" si="1716"/>
        <v>0</v>
      </c>
      <c r="E36530" s="16">
        <f t="shared" si="1715"/>
        <v>0</v>
      </c>
      <c r="G36530" s="3">
        <f t="shared" si="1714"/>
        <v>0</v>
      </c>
    </row>
    <row r="36531" spans="3:7" x14ac:dyDescent="0.3">
      <c r="C36531" s="16">
        <f t="shared" si="1716"/>
        <v>0</v>
      </c>
      <c r="E36531" s="16">
        <f t="shared" si="1715"/>
        <v>0</v>
      </c>
      <c r="G36531" s="3">
        <f t="shared" si="1714"/>
        <v>0</v>
      </c>
    </row>
    <row r="36532" spans="3:7" x14ac:dyDescent="0.3">
      <c r="C36532" s="16">
        <f t="shared" si="1716"/>
        <v>0</v>
      </c>
      <c r="E36532" s="16">
        <f t="shared" si="1715"/>
        <v>0</v>
      </c>
      <c r="G36532" s="3">
        <f t="shared" si="1714"/>
        <v>0</v>
      </c>
    </row>
    <row r="36533" spans="3:7" x14ac:dyDescent="0.3">
      <c r="C36533" s="16">
        <f t="shared" si="1716"/>
        <v>0</v>
      </c>
      <c r="E36533" s="16">
        <f t="shared" si="1715"/>
        <v>0</v>
      </c>
      <c r="G36533" s="3">
        <f t="shared" si="1714"/>
        <v>0</v>
      </c>
    </row>
    <row r="36534" spans="3:7" x14ac:dyDescent="0.3">
      <c r="C36534" s="16">
        <f t="shared" si="1716"/>
        <v>0</v>
      </c>
      <c r="E36534" s="16">
        <f t="shared" si="1715"/>
        <v>0</v>
      </c>
      <c r="G36534" s="3">
        <f t="shared" si="1714"/>
        <v>0</v>
      </c>
    </row>
    <row r="36535" spans="3:7" x14ac:dyDescent="0.3">
      <c r="C36535" s="16">
        <f t="shared" si="1716"/>
        <v>0</v>
      </c>
      <c r="E36535" s="16">
        <f t="shared" si="1715"/>
        <v>0</v>
      </c>
      <c r="G36535" s="3">
        <f t="shared" si="1714"/>
        <v>0</v>
      </c>
    </row>
    <row r="36536" spans="3:7" x14ac:dyDescent="0.3">
      <c r="C36536" s="16">
        <f t="shared" si="1716"/>
        <v>0</v>
      </c>
      <c r="E36536" s="16">
        <f t="shared" si="1715"/>
        <v>0</v>
      </c>
      <c r="G36536" s="3">
        <f t="shared" si="1714"/>
        <v>0</v>
      </c>
    </row>
    <row r="36537" spans="3:7" x14ac:dyDescent="0.3">
      <c r="C36537" s="16">
        <f t="shared" si="1716"/>
        <v>0</v>
      </c>
      <c r="E36537" s="16">
        <f t="shared" si="1715"/>
        <v>0</v>
      </c>
      <c r="G36537" s="3">
        <f t="shared" si="1714"/>
        <v>0</v>
      </c>
    </row>
    <row r="36538" spans="3:7" x14ac:dyDescent="0.3">
      <c r="C36538" s="16">
        <f t="shared" si="1716"/>
        <v>0</v>
      </c>
      <c r="E36538" s="16">
        <f t="shared" si="1715"/>
        <v>0</v>
      </c>
      <c r="G36538" s="3">
        <f t="shared" si="1714"/>
        <v>0</v>
      </c>
    </row>
    <row r="36539" spans="3:7" x14ac:dyDescent="0.3">
      <c r="C36539" s="16">
        <f t="shared" si="1716"/>
        <v>0</v>
      </c>
      <c r="E36539" s="16">
        <f t="shared" si="1715"/>
        <v>0</v>
      </c>
      <c r="G36539" s="3">
        <f t="shared" si="1714"/>
        <v>0</v>
      </c>
    </row>
    <row r="36540" spans="3:7" x14ac:dyDescent="0.3">
      <c r="C36540" s="16">
        <f t="shared" si="1716"/>
        <v>0</v>
      </c>
      <c r="E36540" s="16">
        <f t="shared" si="1715"/>
        <v>0</v>
      </c>
      <c r="G36540" s="3">
        <f t="shared" si="1714"/>
        <v>0</v>
      </c>
    </row>
    <row r="36541" spans="3:7" x14ac:dyDescent="0.3">
      <c r="C36541" s="16">
        <f t="shared" si="1716"/>
        <v>0</v>
      </c>
      <c r="E36541" s="16">
        <f t="shared" si="1715"/>
        <v>0</v>
      </c>
      <c r="G36541" s="3">
        <f t="shared" si="1714"/>
        <v>0</v>
      </c>
    </row>
    <row r="36542" spans="3:7" x14ac:dyDescent="0.3">
      <c r="C36542" s="16">
        <f t="shared" si="1716"/>
        <v>0</v>
      </c>
      <c r="E36542" s="16">
        <f t="shared" si="1715"/>
        <v>0</v>
      </c>
      <c r="G36542" s="3">
        <f t="shared" si="1714"/>
        <v>0</v>
      </c>
    </row>
    <row r="36543" spans="3:7" x14ac:dyDescent="0.3">
      <c r="C36543" s="16">
        <f t="shared" si="1716"/>
        <v>0</v>
      </c>
      <c r="E36543" s="16">
        <f t="shared" si="1715"/>
        <v>0</v>
      </c>
      <c r="G36543" s="3">
        <f t="shared" si="1714"/>
        <v>0</v>
      </c>
    </row>
    <row r="36544" spans="3:7" x14ac:dyDescent="0.3">
      <c r="C36544" s="16">
        <f t="shared" si="1716"/>
        <v>0</v>
      </c>
      <c r="E36544" s="16">
        <f t="shared" si="1715"/>
        <v>0</v>
      </c>
      <c r="G36544" s="3">
        <f t="shared" si="1714"/>
        <v>0</v>
      </c>
    </row>
    <row r="36545" spans="3:7" x14ac:dyDescent="0.3">
      <c r="C36545" s="16">
        <f t="shared" si="1716"/>
        <v>0</v>
      </c>
      <c r="E36545" s="16">
        <f t="shared" si="1715"/>
        <v>0</v>
      </c>
      <c r="G36545" s="3">
        <f t="shared" si="1714"/>
        <v>0</v>
      </c>
    </row>
    <row r="36546" spans="3:7" x14ac:dyDescent="0.3">
      <c r="C36546" s="16">
        <f t="shared" si="1716"/>
        <v>0</v>
      </c>
      <c r="E36546" s="16">
        <f t="shared" si="1715"/>
        <v>0</v>
      </c>
      <c r="G36546" s="3">
        <f t="shared" si="1714"/>
        <v>0</v>
      </c>
    </row>
    <row r="36547" spans="3:7" x14ac:dyDescent="0.3">
      <c r="C36547" s="16">
        <f t="shared" si="1716"/>
        <v>0</v>
      </c>
      <c r="E36547" s="16">
        <f t="shared" si="1715"/>
        <v>0</v>
      </c>
      <c r="G36547" s="3">
        <f t="shared" ref="G36547:G36610" si="1717">IF(MID(E36547,4,1)="E",IF(LEFT(E36547,2)="G1",REPLACE(E36547,4,15,"E1"),IF(LEFT(E36547,2)="G0",REPLACE(E36547,4,15,"E0"))),E36547)</f>
        <v>0</v>
      </c>
    </row>
    <row r="36548" spans="3:7" x14ac:dyDescent="0.3">
      <c r="C36548" s="16">
        <f t="shared" si="1716"/>
        <v>0</v>
      </c>
      <c r="E36548" s="16">
        <f t="shared" ref="E36548:E36611" si="1718">IF(LEFT(C36548,2)="G1",REPLACE(C36548,20,10,"E1"),IF(LEFT(C36548,2)="G0",REPLACE(C36548,19,10," E0"),C36548))</f>
        <v>0</v>
      </c>
      <c r="G36548" s="3">
        <f t="shared" si="1717"/>
        <v>0</v>
      </c>
    </row>
    <row r="36549" spans="3:7" x14ac:dyDescent="0.3">
      <c r="C36549" s="16">
        <f t="shared" si="1716"/>
        <v>0</v>
      </c>
      <c r="E36549" s="16">
        <f t="shared" si="1718"/>
        <v>0</v>
      </c>
      <c r="G36549" s="3">
        <f t="shared" si="1717"/>
        <v>0</v>
      </c>
    </row>
    <row r="36550" spans="3:7" x14ac:dyDescent="0.3">
      <c r="C36550" s="16">
        <f t="shared" si="1716"/>
        <v>0</v>
      </c>
      <c r="E36550" s="16">
        <f t="shared" si="1718"/>
        <v>0</v>
      </c>
      <c r="G36550" s="3">
        <f t="shared" si="1717"/>
        <v>0</v>
      </c>
    </row>
    <row r="36551" spans="3:7" x14ac:dyDescent="0.3">
      <c r="C36551" s="16">
        <f t="shared" si="1716"/>
        <v>0</v>
      </c>
      <c r="E36551" s="16">
        <f t="shared" si="1718"/>
        <v>0</v>
      </c>
      <c r="G36551" s="3">
        <f t="shared" si="1717"/>
        <v>0</v>
      </c>
    </row>
    <row r="36552" spans="3:7" x14ac:dyDescent="0.3">
      <c r="C36552" s="16">
        <f t="shared" si="1716"/>
        <v>0</v>
      </c>
      <c r="E36552" s="16">
        <f t="shared" si="1718"/>
        <v>0</v>
      </c>
      <c r="G36552" s="3">
        <f t="shared" si="1717"/>
        <v>0</v>
      </c>
    </row>
    <row r="36553" spans="3:7" x14ac:dyDescent="0.3">
      <c r="C36553" s="16">
        <f t="shared" si="1716"/>
        <v>0</v>
      </c>
      <c r="E36553" s="16">
        <f t="shared" si="1718"/>
        <v>0</v>
      </c>
      <c r="G36553" s="3">
        <f t="shared" si="1717"/>
        <v>0</v>
      </c>
    </row>
    <row r="36554" spans="3:7" x14ac:dyDescent="0.3">
      <c r="C36554" s="16">
        <f t="shared" si="1716"/>
        <v>0</v>
      </c>
      <c r="E36554" s="16">
        <f t="shared" si="1718"/>
        <v>0</v>
      </c>
      <c r="G36554" s="3">
        <f t="shared" si="1717"/>
        <v>0</v>
      </c>
    </row>
    <row r="36555" spans="3:7" x14ac:dyDescent="0.3">
      <c r="C36555" s="16">
        <f t="shared" si="1716"/>
        <v>0</v>
      </c>
      <c r="E36555" s="16">
        <f t="shared" si="1718"/>
        <v>0</v>
      </c>
      <c r="G36555" s="3">
        <f t="shared" si="1717"/>
        <v>0</v>
      </c>
    </row>
    <row r="36556" spans="3:7" x14ac:dyDescent="0.3">
      <c r="C36556" s="16">
        <f t="shared" si="1716"/>
        <v>0</v>
      </c>
      <c r="E36556" s="16">
        <f t="shared" si="1718"/>
        <v>0</v>
      </c>
      <c r="G36556" s="3">
        <f t="shared" si="1717"/>
        <v>0</v>
      </c>
    </row>
    <row r="36557" spans="3:7" x14ac:dyDescent="0.3">
      <c r="C36557" s="16">
        <f t="shared" si="1716"/>
        <v>0</v>
      </c>
      <c r="E36557" s="16">
        <f t="shared" si="1718"/>
        <v>0</v>
      </c>
      <c r="G36557" s="3">
        <f t="shared" si="1717"/>
        <v>0</v>
      </c>
    </row>
    <row r="36558" spans="3:7" x14ac:dyDescent="0.3">
      <c r="C36558" s="16">
        <f t="shared" si="1716"/>
        <v>0</v>
      </c>
      <c r="E36558" s="16">
        <f t="shared" si="1718"/>
        <v>0</v>
      </c>
      <c r="G36558" s="3">
        <f t="shared" si="1717"/>
        <v>0</v>
      </c>
    </row>
    <row r="36559" spans="3:7" x14ac:dyDescent="0.3">
      <c r="C36559" s="16">
        <f t="shared" si="1716"/>
        <v>0</v>
      </c>
      <c r="E36559" s="16">
        <f t="shared" si="1718"/>
        <v>0</v>
      </c>
      <c r="G36559" s="3">
        <f t="shared" si="1717"/>
        <v>0</v>
      </c>
    </row>
    <row r="36560" spans="3:7" x14ac:dyDescent="0.3">
      <c r="C36560" s="16">
        <f t="shared" si="1716"/>
        <v>0</v>
      </c>
      <c r="E36560" s="16">
        <f t="shared" si="1718"/>
        <v>0</v>
      </c>
      <c r="G36560" s="3">
        <f t="shared" si="1717"/>
        <v>0</v>
      </c>
    </row>
    <row r="36561" spans="3:7" x14ac:dyDescent="0.3">
      <c r="C36561" s="16">
        <f t="shared" si="1716"/>
        <v>0</v>
      </c>
      <c r="E36561" s="16">
        <f t="shared" si="1718"/>
        <v>0</v>
      </c>
      <c r="G36561" s="3">
        <f t="shared" si="1717"/>
        <v>0</v>
      </c>
    </row>
    <row r="36562" spans="3:7" x14ac:dyDescent="0.3">
      <c r="C36562" s="16">
        <f t="shared" si="1716"/>
        <v>0</v>
      </c>
      <c r="E36562" s="16">
        <f t="shared" si="1718"/>
        <v>0</v>
      </c>
      <c r="G36562" s="3">
        <f t="shared" si="1717"/>
        <v>0</v>
      </c>
    </row>
    <row r="36563" spans="3:7" x14ac:dyDescent="0.3">
      <c r="C36563" s="16">
        <f t="shared" si="1716"/>
        <v>0</v>
      </c>
      <c r="E36563" s="16">
        <f t="shared" si="1718"/>
        <v>0</v>
      </c>
      <c r="G36563" s="3">
        <f t="shared" si="1717"/>
        <v>0</v>
      </c>
    </row>
    <row r="36564" spans="3:7" x14ac:dyDescent="0.3">
      <c r="C36564" s="16">
        <f t="shared" si="1716"/>
        <v>0</v>
      </c>
      <c r="E36564" s="16">
        <f t="shared" si="1718"/>
        <v>0</v>
      </c>
      <c r="G36564" s="3">
        <f t="shared" si="1717"/>
        <v>0</v>
      </c>
    </row>
    <row r="36565" spans="3:7" x14ac:dyDescent="0.3">
      <c r="C36565" s="16">
        <f t="shared" si="1716"/>
        <v>0</v>
      </c>
      <c r="E36565" s="16">
        <f t="shared" si="1718"/>
        <v>0</v>
      </c>
      <c r="G36565" s="3">
        <f t="shared" si="1717"/>
        <v>0</v>
      </c>
    </row>
    <row r="36566" spans="3:7" x14ac:dyDescent="0.3">
      <c r="C36566" s="16">
        <f t="shared" si="1716"/>
        <v>0</v>
      </c>
      <c r="E36566" s="16">
        <f t="shared" si="1718"/>
        <v>0</v>
      </c>
      <c r="G36566" s="3">
        <f t="shared" si="1717"/>
        <v>0</v>
      </c>
    </row>
    <row r="36567" spans="3:7" x14ac:dyDescent="0.3">
      <c r="C36567" s="16">
        <f t="shared" si="1716"/>
        <v>0</v>
      </c>
      <c r="E36567" s="16">
        <f t="shared" si="1718"/>
        <v>0</v>
      </c>
      <c r="G36567" s="3">
        <f t="shared" si="1717"/>
        <v>0</v>
      </c>
    </row>
    <row r="36568" spans="3:7" x14ac:dyDescent="0.3">
      <c r="C36568" s="16">
        <f t="shared" si="1716"/>
        <v>0</v>
      </c>
      <c r="E36568" s="16">
        <f t="shared" si="1718"/>
        <v>0</v>
      </c>
      <c r="G36568" s="3">
        <f t="shared" si="1717"/>
        <v>0</v>
      </c>
    </row>
    <row r="36569" spans="3:7" x14ac:dyDescent="0.3">
      <c r="C36569" s="16">
        <f t="shared" si="1716"/>
        <v>0</v>
      </c>
      <c r="E36569" s="16">
        <f t="shared" si="1718"/>
        <v>0</v>
      </c>
      <c r="G36569" s="3">
        <f t="shared" si="1717"/>
        <v>0</v>
      </c>
    </row>
    <row r="36570" spans="3:7" x14ac:dyDescent="0.3">
      <c r="C36570" s="16">
        <f t="shared" si="1716"/>
        <v>0</v>
      </c>
      <c r="E36570" s="16">
        <f t="shared" si="1718"/>
        <v>0</v>
      </c>
      <c r="G36570" s="3">
        <f t="shared" si="1717"/>
        <v>0</v>
      </c>
    </row>
    <row r="36571" spans="3:7" x14ac:dyDescent="0.3">
      <c r="C36571" s="16">
        <f t="shared" si="1716"/>
        <v>0</v>
      </c>
      <c r="E36571" s="16">
        <f t="shared" si="1718"/>
        <v>0</v>
      </c>
      <c r="G36571" s="3">
        <f t="shared" si="1717"/>
        <v>0</v>
      </c>
    </row>
    <row r="36572" spans="3:7" x14ac:dyDescent="0.3">
      <c r="C36572" s="16">
        <f t="shared" si="1716"/>
        <v>0</v>
      </c>
      <c r="E36572" s="16">
        <f t="shared" si="1718"/>
        <v>0</v>
      </c>
      <c r="G36572" s="3">
        <f t="shared" si="1717"/>
        <v>0</v>
      </c>
    </row>
    <row r="36573" spans="3:7" x14ac:dyDescent="0.3">
      <c r="C36573" s="16">
        <f t="shared" si="1716"/>
        <v>0</v>
      </c>
      <c r="E36573" s="16">
        <f t="shared" si="1718"/>
        <v>0</v>
      </c>
      <c r="G36573" s="3">
        <f t="shared" si="1717"/>
        <v>0</v>
      </c>
    </row>
    <row r="36574" spans="3:7" x14ac:dyDescent="0.3">
      <c r="C36574" s="16">
        <f t="shared" ref="C36574:C36637" si="1719">IF(MID(A36574,4,1)="F",IF(MID(A36574,9,1)="X",REPLACE(A36574,4,5,""),IF(MID(A36574,10,1)="X",REPLACE(A36574,4,6,""),IF(MID(A36574,10,1)="E",REPLACE(A36574,4,6,"")))),A36574)</f>
        <v>0</v>
      </c>
      <c r="E36574" s="16">
        <f t="shared" si="1718"/>
        <v>0</v>
      </c>
      <c r="G36574" s="3">
        <f t="shared" si="1717"/>
        <v>0</v>
      </c>
    </row>
    <row r="36575" spans="3:7" x14ac:dyDescent="0.3">
      <c r="C36575" s="16">
        <f t="shared" si="1719"/>
        <v>0</v>
      </c>
      <c r="E36575" s="16">
        <f t="shared" si="1718"/>
        <v>0</v>
      </c>
      <c r="G36575" s="3">
        <f t="shared" si="1717"/>
        <v>0</v>
      </c>
    </row>
    <row r="36576" spans="3:7" x14ac:dyDescent="0.3">
      <c r="C36576" s="16">
        <f t="shared" si="1719"/>
        <v>0</v>
      </c>
      <c r="E36576" s="16">
        <f t="shared" si="1718"/>
        <v>0</v>
      </c>
      <c r="G36576" s="3">
        <f t="shared" si="1717"/>
        <v>0</v>
      </c>
    </row>
    <row r="36577" spans="3:7" x14ac:dyDescent="0.3">
      <c r="C36577" s="16">
        <f t="shared" si="1719"/>
        <v>0</v>
      </c>
      <c r="E36577" s="16">
        <f t="shared" si="1718"/>
        <v>0</v>
      </c>
      <c r="G36577" s="3">
        <f t="shared" si="1717"/>
        <v>0</v>
      </c>
    </row>
    <row r="36578" spans="3:7" x14ac:dyDescent="0.3">
      <c r="C36578" s="16">
        <f t="shared" si="1719"/>
        <v>0</v>
      </c>
      <c r="E36578" s="16">
        <f t="shared" si="1718"/>
        <v>0</v>
      </c>
      <c r="G36578" s="3">
        <f t="shared" si="1717"/>
        <v>0</v>
      </c>
    </row>
    <row r="36579" spans="3:7" x14ac:dyDescent="0.3">
      <c r="C36579" s="16">
        <f t="shared" si="1719"/>
        <v>0</v>
      </c>
      <c r="E36579" s="16">
        <f t="shared" si="1718"/>
        <v>0</v>
      </c>
      <c r="G36579" s="3">
        <f t="shared" si="1717"/>
        <v>0</v>
      </c>
    </row>
    <row r="36580" spans="3:7" x14ac:dyDescent="0.3">
      <c r="C36580" s="16">
        <f t="shared" si="1719"/>
        <v>0</v>
      </c>
      <c r="E36580" s="16">
        <f t="shared" si="1718"/>
        <v>0</v>
      </c>
      <c r="G36580" s="3">
        <f t="shared" si="1717"/>
        <v>0</v>
      </c>
    </row>
    <row r="36581" spans="3:7" x14ac:dyDescent="0.3">
      <c r="C36581" s="16">
        <f t="shared" si="1719"/>
        <v>0</v>
      </c>
      <c r="E36581" s="16">
        <f t="shared" si="1718"/>
        <v>0</v>
      </c>
      <c r="G36581" s="3">
        <f t="shared" si="1717"/>
        <v>0</v>
      </c>
    </row>
    <row r="36582" spans="3:7" x14ac:dyDescent="0.3">
      <c r="C36582" s="16">
        <f t="shared" si="1719"/>
        <v>0</v>
      </c>
      <c r="E36582" s="16">
        <f t="shared" si="1718"/>
        <v>0</v>
      </c>
      <c r="G36582" s="3">
        <f t="shared" si="1717"/>
        <v>0</v>
      </c>
    </row>
    <row r="36583" spans="3:7" x14ac:dyDescent="0.3">
      <c r="C36583" s="16">
        <f t="shared" si="1719"/>
        <v>0</v>
      </c>
      <c r="E36583" s="16">
        <f t="shared" si="1718"/>
        <v>0</v>
      </c>
      <c r="G36583" s="3">
        <f t="shared" si="1717"/>
        <v>0</v>
      </c>
    </row>
    <row r="36584" spans="3:7" x14ac:dyDescent="0.3">
      <c r="C36584" s="16">
        <f t="shared" si="1719"/>
        <v>0</v>
      </c>
      <c r="E36584" s="16">
        <f t="shared" si="1718"/>
        <v>0</v>
      </c>
      <c r="G36584" s="3">
        <f t="shared" si="1717"/>
        <v>0</v>
      </c>
    </row>
    <row r="36585" spans="3:7" x14ac:dyDescent="0.3">
      <c r="C36585" s="16">
        <f t="shared" si="1719"/>
        <v>0</v>
      </c>
      <c r="E36585" s="16">
        <f t="shared" si="1718"/>
        <v>0</v>
      </c>
      <c r="G36585" s="3">
        <f t="shared" si="1717"/>
        <v>0</v>
      </c>
    </row>
    <row r="36586" spans="3:7" x14ac:dyDescent="0.3">
      <c r="C36586" s="16">
        <f t="shared" si="1719"/>
        <v>0</v>
      </c>
      <c r="E36586" s="16">
        <f t="shared" si="1718"/>
        <v>0</v>
      </c>
      <c r="G36586" s="3">
        <f t="shared" si="1717"/>
        <v>0</v>
      </c>
    </row>
    <row r="36587" spans="3:7" x14ac:dyDescent="0.3">
      <c r="C36587" s="16">
        <f t="shared" si="1719"/>
        <v>0</v>
      </c>
      <c r="E36587" s="16">
        <f t="shared" si="1718"/>
        <v>0</v>
      </c>
      <c r="G36587" s="3">
        <f t="shared" si="1717"/>
        <v>0</v>
      </c>
    </row>
    <row r="36588" spans="3:7" x14ac:dyDescent="0.3">
      <c r="C36588" s="16">
        <f t="shared" si="1719"/>
        <v>0</v>
      </c>
      <c r="E36588" s="16">
        <f t="shared" si="1718"/>
        <v>0</v>
      </c>
      <c r="G36588" s="3">
        <f t="shared" si="1717"/>
        <v>0</v>
      </c>
    </row>
    <row r="36589" spans="3:7" x14ac:dyDescent="0.3">
      <c r="C36589" s="16">
        <f t="shared" si="1719"/>
        <v>0</v>
      </c>
      <c r="E36589" s="16">
        <f t="shared" si="1718"/>
        <v>0</v>
      </c>
      <c r="G36589" s="3">
        <f t="shared" si="1717"/>
        <v>0</v>
      </c>
    </row>
    <row r="36590" spans="3:7" x14ac:dyDescent="0.3">
      <c r="C36590" s="16">
        <f t="shared" si="1719"/>
        <v>0</v>
      </c>
      <c r="E36590" s="16">
        <f t="shared" si="1718"/>
        <v>0</v>
      </c>
      <c r="G36590" s="3">
        <f t="shared" si="1717"/>
        <v>0</v>
      </c>
    </row>
    <row r="36591" spans="3:7" x14ac:dyDescent="0.3">
      <c r="C36591" s="16">
        <f t="shared" si="1719"/>
        <v>0</v>
      </c>
      <c r="E36591" s="16">
        <f t="shared" si="1718"/>
        <v>0</v>
      </c>
      <c r="G36591" s="3">
        <f t="shared" si="1717"/>
        <v>0</v>
      </c>
    </row>
    <row r="36592" spans="3:7" x14ac:dyDescent="0.3">
      <c r="C36592" s="16">
        <f t="shared" si="1719"/>
        <v>0</v>
      </c>
      <c r="E36592" s="16">
        <f t="shared" si="1718"/>
        <v>0</v>
      </c>
      <c r="G36592" s="3">
        <f t="shared" si="1717"/>
        <v>0</v>
      </c>
    </row>
    <row r="36593" spans="3:7" x14ac:dyDescent="0.3">
      <c r="C36593" s="16">
        <f t="shared" si="1719"/>
        <v>0</v>
      </c>
      <c r="E36593" s="16">
        <f t="shared" si="1718"/>
        <v>0</v>
      </c>
      <c r="G36593" s="3">
        <f t="shared" si="1717"/>
        <v>0</v>
      </c>
    </row>
    <row r="36594" spans="3:7" x14ac:dyDescent="0.3">
      <c r="C36594" s="16">
        <f t="shared" si="1719"/>
        <v>0</v>
      </c>
      <c r="E36594" s="16">
        <f t="shared" si="1718"/>
        <v>0</v>
      </c>
      <c r="G36594" s="3">
        <f t="shared" si="1717"/>
        <v>0</v>
      </c>
    </row>
    <row r="36595" spans="3:7" x14ac:dyDescent="0.3">
      <c r="C36595" s="16">
        <f t="shared" si="1719"/>
        <v>0</v>
      </c>
      <c r="E36595" s="16">
        <f t="shared" si="1718"/>
        <v>0</v>
      </c>
      <c r="G36595" s="3">
        <f t="shared" si="1717"/>
        <v>0</v>
      </c>
    </row>
    <row r="36596" spans="3:7" x14ac:dyDescent="0.3">
      <c r="C36596" s="16">
        <f t="shared" si="1719"/>
        <v>0</v>
      </c>
      <c r="E36596" s="16">
        <f t="shared" si="1718"/>
        <v>0</v>
      </c>
      <c r="G36596" s="3">
        <f t="shared" si="1717"/>
        <v>0</v>
      </c>
    </row>
    <row r="36597" spans="3:7" x14ac:dyDescent="0.3">
      <c r="C36597" s="16">
        <f t="shared" si="1719"/>
        <v>0</v>
      </c>
      <c r="E36597" s="16">
        <f t="shared" si="1718"/>
        <v>0</v>
      </c>
      <c r="G36597" s="3">
        <f t="shared" si="1717"/>
        <v>0</v>
      </c>
    </row>
    <row r="36598" spans="3:7" x14ac:dyDescent="0.3">
      <c r="C36598" s="16">
        <f t="shared" si="1719"/>
        <v>0</v>
      </c>
      <c r="E36598" s="16">
        <f t="shared" si="1718"/>
        <v>0</v>
      </c>
      <c r="G36598" s="3">
        <f t="shared" si="1717"/>
        <v>0</v>
      </c>
    </row>
    <row r="36599" spans="3:7" x14ac:dyDescent="0.3">
      <c r="C36599" s="16">
        <f t="shared" si="1719"/>
        <v>0</v>
      </c>
      <c r="E36599" s="16">
        <f t="shared" si="1718"/>
        <v>0</v>
      </c>
      <c r="G36599" s="3">
        <f t="shared" si="1717"/>
        <v>0</v>
      </c>
    </row>
    <row r="36600" spans="3:7" x14ac:dyDescent="0.3">
      <c r="C36600" s="16">
        <f t="shared" si="1719"/>
        <v>0</v>
      </c>
      <c r="E36600" s="16">
        <f t="shared" si="1718"/>
        <v>0</v>
      </c>
      <c r="G36600" s="3">
        <f t="shared" si="1717"/>
        <v>0</v>
      </c>
    </row>
    <row r="36601" spans="3:7" x14ac:dyDescent="0.3">
      <c r="C36601" s="16">
        <f t="shared" si="1719"/>
        <v>0</v>
      </c>
      <c r="E36601" s="16">
        <f t="shared" si="1718"/>
        <v>0</v>
      </c>
      <c r="G36601" s="3">
        <f t="shared" si="1717"/>
        <v>0</v>
      </c>
    </row>
    <row r="36602" spans="3:7" x14ac:dyDescent="0.3">
      <c r="C36602" s="16">
        <f t="shared" si="1719"/>
        <v>0</v>
      </c>
      <c r="E36602" s="16">
        <f t="shared" si="1718"/>
        <v>0</v>
      </c>
      <c r="G36602" s="3">
        <f t="shared" si="1717"/>
        <v>0</v>
      </c>
    </row>
    <row r="36603" spans="3:7" x14ac:dyDescent="0.3">
      <c r="C36603" s="16">
        <f t="shared" si="1719"/>
        <v>0</v>
      </c>
      <c r="E36603" s="16">
        <f t="shared" si="1718"/>
        <v>0</v>
      </c>
      <c r="G36603" s="3">
        <f t="shared" si="1717"/>
        <v>0</v>
      </c>
    </row>
    <row r="36604" spans="3:7" x14ac:dyDescent="0.3">
      <c r="C36604" s="16">
        <f t="shared" si="1719"/>
        <v>0</v>
      </c>
      <c r="E36604" s="16">
        <f t="shared" si="1718"/>
        <v>0</v>
      </c>
      <c r="G36604" s="3">
        <f t="shared" si="1717"/>
        <v>0</v>
      </c>
    </row>
    <row r="36605" spans="3:7" x14ac:dyDescent="0.3">
      <c r="C36605" s="16">
        <f t="shared" si="1719"/>
        <v>0</v>
      </c>
      <c r="E36605" s="16">
        <f t="shared" si="1718"/>
        <v>0</v>
      </c>
      <c r="G36605" s="3">
        <f t="shared" si="1717"/>
        <v>0</v>
      </c>
    </row>
    <row r="36606" spans="3:7" x14ac:dyDescent="0.3">
      <c r="C36606" s="16">
        <f t="shared" si="1719"/>
        <v>0</v>
      </c>
      <c r="E36606" s="16">
        <f t="shared" si="1718"/>
        <v>0</v>
      </c>
      <c r="G36606" s="3">
        <f t="shared" si="1717"/>
        <v>0</v>
      </c>
    </row>
    <row r="36607" spans="3:7" x14ac:dyDescent="0.3">
      <c r="C36607" s="16">
        <f t="shared" si="1719"/>
        <v>0</v>
      </c>
      <c r="E36607" s="16">
        <f t="shared" si="1718"/>
        <v>0</v>
      </c>
      <c r="G36607" s="3">
        <f t="shared" si="1717"/>
        <v>0</v>
      </c>
    </row>
    <row r="36608" spans="3:7" x14ac:dyDescent="0.3">
      <c r="C36608" s="16">
        <f t="shared" si="1719"/>
        <v>0</v>
      </c>
      <c r="E36608" s="16">
        <f t="shared" si="1718"/>
        <v>0</v>
      </c>
      <c r="G36608" s="3">
        <f t="shared" si="1717"/>
        <v>0</v>
      </c>
    </row>
    <row r="36609" spans="3:7" x14ac:dyDescent="0.3">
      <c r="C36609" s="16">
        <f t="shared" si="1719"/>
        <v>0</v>
      </c>
      <c r="E36609" s="16">
        <f t="shared" si="1718"/>
        <v>0</v>
      </c>
      <c r="G36609" s="3">
        <f t="shared" si="1717"/>
        <v>0</v>
      </c>
    </row>
    <row r="36610" spans="3:7" x14ac:dyDescent="0.3">
      <c r="C36610" s="16">
        <f t="shared" si="1719"/>
        <v>0</v>
      </c>
      <c r="E36610" s="16">
        <f t="shared" si="1718"/>
        <v>0</v>
      </c>
      <c r="G36610" s="3">
        <f t="shared" si="1717"/>
        <v>0</v>
      </c>
    </row>
    <row r="36611" spans="3:7" x14ac:dyDescent="0.3">
      <c r="C36611" s="16">
        <f t="shared" si="1719"/>
        <v>0</v>
      </c>
      <c r="E36611" s="16">
        <f t="shared" si="1718"/>
        <v>0</v>
      </c>
      <c r="G36611" s="3">
        <f t="shared" ref="G36611:G36674" si="1720">IF(MID(E36611,4,1)="E",IF(LEFT(E36611,2)="G1",REPLACE(E36611,4,15,"E1"),IF(LEFT(E36611,2)="G0",REPLACE(E36611,4,15,"E0"))),E36611)</f>
        <v>0</v>
      </c>
    </row>
    <row r="36612" spans="3:7" x14ac:dyDescent="0.3">
      <c r="C36612" s="16">
        <f t="shared" si="1719"/>
        <v>0</v>
      </c>
      <c r="E36612" s="16">
        <f t="shared" ref="E36612:E36675" si="1721">IF(LEFT(C36612,2)="G1",REPLACE(C36612,20,10,"E1"),IF(LEFT(C36612,2)="G0",REPLACE(C36612,19,10," E0"),C36612))</f>
        <v>0</v>
      </c>
      <c r="G36612" s="3">
        <f t="shared" si="1720"/>
        <v>0</v>
      </c>
    </row>
    <row r="36613" spans="3:7" x14ac:dyDescent="0.3">
      <c r="C36613" s="16">
        <f t="shared" si="1719"/>
        <v>0</v>
      </c>
      <c r="E36613" s="16">
        <f t="shared" si="1721"/>
        <v>0</v>
      </c>
      <c r="G36613" s="3">
        <f t="shared" si="1720"/>
        <v>0</v>
      </c>
    </row>
    <row r="36614" spans="3:7" x14ac:dyDescent="0.3">
      <c r="C36614" s="16">
        <f t="shared" si="1719"/>
        <v>0</v>
      </c>
      <c r="E36614" s="16">
        <f t="shared" si="1721"/>
        <v>0</v>
      </c>
      <c r="G36614" s="3">
        <f t="shared" si="1720"/>
        <v>0</v>
      </c>
    </row>
    <row r="36615" spans="3:7" x14ac:dyDescent="0.3">
      <c r="C36615" s="16">
        <f t="shared" si="1719"/>
        <v>0</v>
      </c>
      <c r="E36615" s="16">
        <f t="shared" si="1721"/>
        <v>0</v>
      </c>
      <c r="G36615" s="3">
        <f t="shared" si="1720"/>
        <v>0</v>
      </c>
    </row>
    <row r="36616" spans="3:7" x14ac:dyDescent="0.3">
      <c r="C36616" s="16">
        <f t="shared" si="1719"/>
        <v>0</v>
      </c>
      <c r="E36616" s="16">
        <f t="shared" si="1721"/>
        <v>0</v>
      </c>
      <c r="G36616" s="3">
        <f t="shared" si="1720"/>
        <v>0</v>
      </c>
    </row>
    <row r="36617" spans="3:7" x14ac:dyDescent="0.3">
      <c r="C36617" s="16">
        <f t="shared" si="1719"/>
        <v>0</v>
      </c>
      <c r="E36617" s="16">
        <f t="shared" si="1721"/>
        <v>0</v>
      </c>
      <c r="G36617" s="3">
        <f t="shared" si="1720"/>
        <v>0</v>
      </c>
    </row>
    <row r="36618" spans="3:7" x14ac:dyDescent="0.3">
      <c r="C36618" s="16">
        <f t="shared" si="1719"/>
        <v>0</v>
      </c>
      <c r="E36618" s="16">
        <f t="shared" si="1721"/>
        <v>0</v>
      </c>
      <c r="G36618" s="3">
        <f t="shared" si="1720"/>
        <v>0</v>
      </c>
    </row>
    <row r="36619" spans="3:7" x14ac:dyDescent="0.3">
      <c r="C36619" s="16">
        <f t="shared" si="1719"/>
        <v>0</v>
      </c>
      <c r="E36619" s="16">
        <f t="shared" si="1721"/>
        <v>0</v>
      </c>
      <c r="G36619" s="3">
        <f t="shared" si="1720"/>
        <v>0</v>
      </c>
    </row>
    <row r="36620" spans="3:7" x14ac:dyDescent="0.3">
      <c r="C36620" s="16">
        <f t="shared" si="1719"/>
        <v>0</v>
      </c>
      <c r="E36620" s="16">
        <f t="shared" si="1721"/>
        <v>0</v>
      </c>
      <c r="G36620" s="3">
        <f t="shared" si="1720"/>
        <v>0</v>
      </c>
    </row>
    <row r="36621" spans="3:7" x14ac:dyDescent="0.3">
      <c r="C36621" s="16">
        <f t="shared" si="1719"/>
        <v>0</v>
      </c>
      <c r="E36621" s="16">
        <f t="shared" si="1721"/>
        <v>0</v>
      </c>
      <c r="G36621" s="3">
        <f t="shared" si="1720"/>
        <v>0</v>
      </c>
    </row>
    <row r="36622" spans="3:7" x14ac:dyDescent="0.3">
      <c r="C36622" s="16">
        <f t="shared" si="1719"/>
        <v>0</v>
      </c>
      <c r="E36622" s="16">
        <f t="shared" si="1721"/>
        <v>0</v>
      </c>
      <c r="G36622" s="3">
        <f t="shared" si="1720"/>
        <v>0</v>
      </c>
    </row>
    <row r="36623" spans="3:7" x14ac:dyDescent="0.3">
      <c r="C36623" s="16">
        <f t="shared" si="1719"/>
        <v>0</v>
      </c>
      <c r="E36623" s="16">
        <f t="shared" si="1721"/>
        <v>0</v>
      </c>
      <c r="G36623" s="3">
        <f t="shared" si="1720"/>
        <v>0</v>
      </c>
    </row>
    <row r="36624" spans="3:7" x14ac:dyDescent="0.3">
      <c r="C36624" s="16">
        <f t="shared" si="1719"/>
        <v>0</v>
      </c>
      <c r="E36624" s="16">
        <f t="shared" si="1721"/>
        <v>0</v>
      </c>
      <c r="G36624" s="3">
        <f t="shared" si="1720"/>
        <v>0</v>
      </c>
    </row>
    <row r="36625" spans="3:7" x14ac:dyDescent="0.3">
      <c r="C36625" s="16">
        <f t="shared" si="1719"/>
        <v>0</v>
      </c>
      <c r="E36625" s="16">
        <f t="shared" si="1721"/>
        <v>0</v>
      </c>
      <c r="G36625" s="3">
        <f t="shared" si="1720"/>
        <v>0</v>
      </c>
    </row>
    <row r="36626" spans="3:7" x14ac:dyDescent="0.3">
      <c r="C36626" s="16">
        <f t="shared" si="1719"/>
        <v>0</v>
      </c>
      <c r="E36626" s="16">
        <f t="shared" si="1721"/>
        <v>0</v>
      </c>
      <c r="G36626" s="3">
        <f t="shared" si="1720"/>
        <v>0</v>
      </c>
    </row>
    <row r="36627" spans="3:7" x14ac:dyDescent="0.3">
      <c r="C36627" s="16">
        <f t="shared" si="1719"/>
        <v>0</v>
      </c>
      <c r="E36627" s="16">
        <f t="shared" si="1721"/>
        <v>0</v>
      </c>
      <c r="G36627" s="3">
        <f t="shared" si="1720"/>
        <v>0</v>
      </c>
    </row>
    <row r="36628" spans="3:7" x14ac:dyDescent="0.3">
      <c r="C36628" s="16">
        <f t="shared" si="1719"/>
        <v>0</v>
      </c>
      <c r="E36628" s="16">
        <f t="shared" si="1721"/>
        <v>0</v>
      </c>
      <c r="G36628" s="3">
        <f t="shared" si="1720"/>
        <v>0</v>
      </c>
    </row>
    <row r="36629" spans="3:7" x14ac:dyDescent="0.3">
      <c r="C36629" s="16">
        <f t="shared" si="1719"/>
        <v>0</v>
      </c>
      <c r="E36629" s="16">
        <f t="shared" si="1721"/>
        <v>0</v>
      </c>
      <c r="G36629" s="3">
        <f t="shared" si="1720"/>
        <v>0</v>
      </c>
    </row>
    <row r="36630" spans="3:7" x14ac:dyDescent="0.3">
      <c r="C36630" s="16">
        <f t="shared" si="1719"/>
        <v>0</v>
      </c>
      <c r="E36630" s="16">
        <f t="shared" si="1721"/>
        <v>0</v>
      </c>
      <c r="G36630" s="3">
        <f t="shared" si="1720"/>
        <v>0</v>
      </c>
    </row>
    <row r="36631" spans="3:7" x14ac:dyDescent="0.3">
      <c r="C36631" s="16">
        <f t="shared" si="1719"/>
        <v>0</v>
      </c>
      <c r="E36631" s="16">
        <f t="shared" si="1721"/>
        <v>0</v>
      </c>
      <c r="G36631" s="3">
        <f t="shared" si="1720"/>
        <v>0</v>
      </c>
    </row>
    <row r="36632" spans="3:7" x14ac:dyDescent="0.3">
      <c r="C36632" s="16">
        <f t="shared" si="1719"/>
        <v>0</v>
      </c>
      <c r="E36632" s="16">
        <f t="shared" si="1721"/>
        <v>0</v>
      </c>
      <c r="G36632" s="3">
        <f t="shared" si="1720"/>
        <v>0</v>
      </c>
    </row>
    <row r="36633" spans="3:7" x14ac:dyDescent="0.3">
      <c r="C36633" s="16">
        <f t="shared" si="1719"/>
        <v>0</v>
      </c>
      <c r="E36633" s="16">
        <f t="shared" si="1721"/>
        <v>0</v>
      </c>
      <c r="G36633" s="3">
        <f t="shared" si="1720"/>
        <v>0</v>
      </c>
    </row>
    <row r="36634" spans="3:7" x14ac:dyDescent="0.3">
      <c r="C36634" s="16">
        <f t="shared" si="1719"/>
        <v>0</v>
      </c>
      <c r="E36634" s="16">
        <f t="shared" si="1721"/>
        <v>0</v>
      </c>
      <c r="G36634" s="3">
        <f t="shared" si="1720"/>
        <v>0</v>
      </c>
    </row>
    <row r="36635" spans="3:7" x14ac:dyDescent="0.3">
      <c r="C36635" s="16">
        <f t="shared" si="1719"/>
        <v>0</v>
      </c>
      <c r="E36635" s="16">
        <f t="shared" si="1721"/>
        <v>0</v>
      </c>
      <c r="G36635" s="3">
        <f t="shared" si="1720"/>
        <v>0</v>
      </c>
    </row>
    <row r="36636" spans="3:7" x14ac:dyDescent="0.3">
      <c r="C36636" s="16">
        <f t="shared" si="1719"/>
        <v>0</v>
      </c>
      <c r="E36636" s="16">
        <f t="shared" si="1721"/>
        <v>0</v>
      </c>
      <c r="G36636" s="3">
        <f t="shared" si="1720"/>
        <v>0</v>
      </c>
    </row>
    <row r="36637" spans="3:7" x14ac:dyDescent="0.3">
      <c r="C36637" s="16">
        <f t="shared" si="1719"/>
        <v>0</v>
      </c>
      <c r="E36637" s="16">
        <f t="shared" si="1721"/>
        <v>0</v>
      </c>
      <c r="G36637" s="3">
        <f t="shared" si="1720"/>
        <v>0</v>
      </c>
    </row>
    <row r="36638" spans="3:7" x14ac:dyDescent="0.3">
      <c r="C36638" s="16">
        <f t="shared" ref="C36638:C36701" si="1722">IF(MID(A36638,4,1)="F",IF(MID(A36638,9,1)="X",REPLACE(A36638,4,5,""),IF(MID(A36638,10,1)="X",REPLACE(A36638,4,6,""),IF(MID(A36638,10,1)="E",REPLACE(A36638,4,6,"")))),A36638)</f>
        <v>0</v>
      </c>
      <c r="E36638" s="16">
        <f t="shared" si="1721"/>
        <v>0</v>
      </c>
      <c r="G36638" s="3">
        <f t="shared" si="1720"/>
        <v>0</v>
      </c>
    </row>
    <row r="36639" spans="3:7" x14ac:dyDescent="0.3">
      <c r="C36639" s="16">
        <f t="shared" si="1722"/>
        <v>0</v>
      </c>
      <c r="E36639" s="16">
        <f t="shared" si="1721"/>
        <v>0</v>
      </c>
      <c r="G36639" s="3">
        <f t="shared" si="1720"/>
        <v>0</v>
      </c>
    </row>
    <row r="36640" spans="3:7" x14ac:dyDescent="0.3">
      <c r="C36640" s="16">
        <f t="shared" si="1722"/>
        <v>0</v>
      </c>
      <c r="E36640" s="16">
        <f t="shared" si="1721"/>
        <v>0</v>
      </c>
      <c r="G36640" s="3">
        <f t="shared" si="1720"/>
        <v>0</v>
      </c>
    </row>
    <row r="36641" spans="3:7" x14ac:dyDescent="0.3">
      <c r="C36641" s="16">
        <f t="shared" si="1722"/>
        <v>0</v>
      </c>
      <c r="E36641" s="16">
        <f t="shared" si="1721"/>
        <v>0</v>
      </c>
      <c r="G36641" s="3">
        <f t="shared" si="1720"/>
        <v>0</v>
      </c>
    </row>
    <row r="36642" spans="3:7" x14ac:dyDescent="0.3">
      <c r="C36642" s="16">
        <f t="shared" si="1722"/>
        <v>0</v>
      </c>
      <c r="E36642" s="16">
        <f t="shared" si="1721"/>
        <v>0</v>
      </c>
      <c r="G36642" s="3">
        <f t="shared" si="1720"/>
        <v>0</v>
      </c>
    </row>
    <row r="36643" spans="3:7" x14ac:dyDescent="0.3">
      <c r="C36643" s="16">
        <f t="shared" si="1722"/>
        <v>0</v>
      </c>
      <c r="E36643" s="16">
        <f t="shared" si="1721"/>
        <v>0</v>
      </c>
      <c r="G36643" s="3">
        <f t="shared" si="1720"/>
        <v>0</v>
      </c>
    </row>
    <row r="36644" spans="3:7" x14ac:dyDescent="0.3">
      <c r="C36644" s="16">
        <f t="shared" si="1722"/>
        <v>0</v>
      </c>
      <c r="E36644" s="16">
        <f t="shared" si="1721"/>
        <v>0</v>
      </c>
      <c r="G36644" s="3">
        <f t="shared" si="1720"/>
        <v>0</v>
      </c>
    </row>
    <row r="36645" spans="3:7" x14ac:dyDescent="0.3">
      <c r="C36645" s="16">
        <f t="shared" si="1722"/>
        <v>0</v>
      </c>
      <c r="E36645" s="16">
        <f t="shared" si="1721"/>
        <v>0</v>
      </c>
      <c r="G36645" s="3">
        <f t="shared" si="1720"/>
        <v>0</v>
      </c>
    </row>
    <row r="36646" spans="3:7" x14ac:dyDescent="0.3">
      <c r="C36646" s="16">
        <f t="shared" si="1722"/>
        <v>0</v>
      </c>
      <c r="E36646" s="16">
        <f t="shared" si="1721"/>
        <v>0</v>
      </c>
      <c r="G36646" s="3">
        <f t="shared" si="1720"/>
        <v>0</v>
      </c>
    </row>
    <row r="36647" spans="3:7" x14ac:dyDescent="0.3">
      <c r="C36647" s="16">
        <f t="shared" si="1722"/>
        <v>0</v>
      </c>
      <c r="E36647" s="16">
        <f t="shared" si="1721"/>
        <v>0</v>
      </c>
      <c r="G36647" s="3">
        <f t="shared" si="1720"/>
        <v>0</v>
      </c>
    </row>
    <row r="36648" spans="3:7" x14ac:dyDescent="0.3">
      <c r="C36648" s="16">
        <f t="shared" si="1722"/>
        <v>0</v>
      </c>
      <c r="E36648" s="16">
        <f t="shared" si="1721"/>
        <v>0</v>
      </c>
      <c r="G36648" s="3">
        <f t="shared" si="1720"/>
        <v>0</v>
      </c>
    </row>
    <row r="36649" spans="3:7" x14ac:dyDescent="0.3">
      <c r="C36649" s="16">
        <f t="shared" si="1722"/>
        <v>0</v>
      </c>
      <c r="E36649" s="16">
        <f t="shared" si="1721"/>
        <v>0</v>
      </c>
      <c r="G36649" s="3">
        <f t="shared" si="1720"/>
        <v>0</v>
      </c>
    </row>
    <row r="36650" spans="3:7" x14ac:dyDescent="0.3">
      <c r="C36650" s="16">
        <f t="shared" si="1722"/>
        <v>0</v>
      </c>
      <c r="E36650" s="16">
        <f t="shared" si="1721"/>
        <v>0</v>
      </c>
      <c r="G36650" s="3">
        <f t="shared" si="1720"/>
        <v>0</v>
      </c>
    </row>
    <row r="36651" spans="3:7" x14ac:dyDescent="0.3">
      <c r="C36651" s="16">
        <f t="shared" si="1722"/>
        <v>0</v>
      </c>
      <c r="E36651" s="16">
        <f t="shared" si="1721"/>
        <v>0</v>
      </c>
      <c r="G36651" s="3">
        <f t="shared" si="1720"/>
        <v>0</v>
      </c>
    </row>
    <row r="36652" spans="3:7" x14ac:dyDescent="0.3">
      <c r="C36652" s="16">
        <f t="shared" si="1722"/>
        <v>0</v>
      </c>
      <c r="E36652" s="16">
        <f t="shared" si="1721"/>
        <v>0</v>
      </c>
      <c r="G36652" s="3">
        <f t="shared" si="1720"/>
        <v>0</v>
      </c>
    </row>
    <row r="36653" spans="3:7" x14ac:dyDescent="0.3">
      <c r="C36653" s="16">
        <f t="shared" si="1722"/>
        <v>0</v>
      </c>
      <c r="E36653" s="16">
        <f t="shared" si="1721"/>
        <v>0</v>
      </c>
      <c r="G36653" s="3">
        <f t="shared" si="1720"/>
        <v>0</v>
      </c>
    </row>
    <row r="36654" spans="3:7" x14ac:dyDescent="0.3">
      <c r="C36654" s="16">
        <f t="shared" si="1722"/>
        <v>0</v>
      </c>
      <c r="E36654" s="16">
        <f t="shared" si="1721"/>
        <v>0</v>
      </c>
      <c r="G36654" s="3">
        <f t="shared" si="1720"/>
        <v>0</v>
      </c>
    </row>
    <row r="36655" spans="3:7" x14ac:dyDescent="0.3">
      <c r="C36655" s="16">
        <f t="shared" si="1722"/>
        <v>0</v>
      </c>
      <c r="E36655" s="16">
        <f t="shared" si="1721"/>
        <v>0</v>
      </c>
      <c r="G36655" s="3">
        <f t="shared" si="1720"/>
        <v>0</v>
      </c>
    </row>
    <row r="36656" spans="3:7" x14ac:dyDescent="0.3">
      <c r="C36656" s="16">
        <f t="shared" si="1722"/>
        <v>0</v>
      </c>
      <c r="E36656" s="16">
        <f t="shared" si="1721"/>
        <v>0</v>
      </c>
      <c r="G36656" s="3">
        <f t="shared" si="1720"/>
        <v>0</v>
      </c>
    </row>
    <row r="36657" spans="3:7" x14ac:dyDescent="0.3">
      <c r="C36657" s="16">
        <f t="shared" si="1722"/>
        <v>0</v>
      </c>
      <c r="E36657" s="16">
        <f t="shared" si="1721"/>
        <v>0</v>
      </c>
      <c r="G36657" s="3">
        <f t="shared" si="1720"/>
        <v>0</v>
      </c>
    </row>
    <row r="36658" spans="3:7" x14ac:dyDescent="0.3">
      <c r="C36658" s="16">
        <f t="shared" si="1722"/>
        <v>0</v>
      </c>
      <c r="E36658" s="16">
        <f t="shared" si="1721"/>
        <v>0</v>
      </c>
      <c r="G36658" s="3">
        <f t="shared" si="1720"/>
        <v>0</v>
      </c>
    </row>
    <row r="36659" spans="3:7" x14ac:dyDescent="0.3">
      <c r="C36659" s="16">
        <f t="shared" si="1722"/>
        <v>0</v>
      </c>
      <c r="E36659" s="16">
        <f t="shared" si="1721"/>
        <v>0</v>
      </c>
      <c r="G36659" s="3">
        <f t="shared" si="1720"/>
        <v>0</v>
      </c>
    </row>
    <row r="36660" spans="3:7" x14ac:dyDescent="0.3">
      <c r="C36660" s="16">
        <f t="shared" si="1722"/>
        <v>0</v>
      </c>
      <c r="E36660" s="16">
        <f t="shared" si="1721"/>
        <v>0</v>
      </c>
      <c r="G36660" s="3">
        <f t="shared" si="1720"/>
        <v>0</v>
      </c>
    </row>
    <row r="36661" spans="3:7" x14ac:dyDescent="0.3">
      <c r="C36661" s="16">
        <f t="shared" si="1722"/>
        <v>0</v>
      </c>
      <c r="E36661" s="16">
        <f t="shared" si="1721"/>
        <v>0</v>
      </c>
      <c r="G36661" s="3">
        <f t="shared" si="1720"/>
        <v>0</v>
      </c>
    </row>
    <row r="36662" spans="3:7" x14ac:dyDescent="0.3">
      <c r="C36662" s="16">
        <f t="shared" si="1722"/>
        <v>0</v>
      </c>
      <c r="E36662" s="16">
        <f t="shared" si="1721"/>
        <v>0</v>
      </c>
      <c r="G36662" s="3">
        <f t="shared" si="1720"/>
        <v>0</v>
      </c>
    </row>
    <row r="36663" spans="3:7" x14ac:dyDescent="0.3">
      <c r="C36663" s="16">
        <f t="shared" si="1722"/>
        <v>0</v>
      </c>
      <c r="E36663" s="16">
        <f t="shared" si="1721"/>
        <v>0</v>
      </c>
      <c r="G36663" s="3">
        <f t="shared" si="1720"/>
        <v>0</v>
      </c>
    </row>
    <row r="36664" spans="3:7" x14ac:dyDescent="0.3">
      <c r="C36664" s="16">
        <f t="shared" si="1722"/>
        <v>0</v>
      </c>
      <c r="E36664" s="16">
        <f t="shared" si="1721"/>
        <v>0</v>
      </c>
      <c r="G36664" s="3">
        <f t="shared" si="1720"/>
        <v>0</v>
      </c>
    </row>
    <row r="36665" spans="3:7" x14ac:dyDescent="0.3">
      <c r="C36665" s="16">
        <f t="shared" si="1722"/>
        <v>0</v>
      </c>
      <c r="E36665" s="16">
        <f t="shared" si="1721"/>
        <v>0</v>
      </c>
      <c r="G36665" s="3">
        <f t="shared" si="1720"/>
        <v>0</v>
      </c>
    </row>
    <row r="36666" spans="3:7" x14ac:dyDescent="0.3">
      <c r="C36666" s="16">
        <f t="shared" si="1722"/>
        <v>0</v>
      </c>
      <c r="E36666" s="16">
        <f t="shared" si="1721"/>
        <v>0</v>
      </c>
      <c r="G36666" s="3">
        <f t="shared" si="1720"/>
        <v>0</v>
      </c>
    </row>
    <row r="36667" spans="3:7" x14ac:dyDescent="0.3">
      <c r="C36667" s="16">
        <f t="shared" si="1722"/>
        <v>0</v>
      </c>
      <c r="E36667" s="16">
        <f t="shared" si="1721"/>
        <v>0</v>
      </c>
      <c r="G36667" s="3">
        <f t="shared" si="1720"/>
        <v>0</v>
      </c>
    </row>
    <row r="36668" spans="3:7" x14ac:dyDescent="0.3">
      <c r="C36668" s="16">
        <f t="shared" si="1722"/>
        <v>0</v>
      </c>
      <c r="E36668" s="16">
        <f t="shared" si="1721"/>
        <v>0</v>
      </c>
      <c r="G36668" s="3">
        <f t="shared" si="1720"/>
        <v>0</v>
      </c>
    </row>
    <row r="36669" spans="3:7" x14ac:dyDescent="0.3">
      <c r="C36669" s="16">
        <f t="shared" si="1722"/>
        <v>0</v>
      </c>
      <c r="E36669" s="16">
        <f t="shared" si="1721"/>
        <v>0</v>
      </c>
      <c r="G36669" s="3">
        <f t="shared" si="1720"/>
        <v>0</v>
      </c>
    </row>
    <row r="36670" spans="3:7" x14ac:dyDescent="0.3">
      <c r="C36670" s="16">
        <f t="shared" si="1722"/>
        <v>0</v>
      </c>
      <c r="E36670" s="16">
        <f t="shared" si="1721"/>
        <v>0</v>
      </c>
      <c r="G36670" s="3">
        <f t="shared" si="1720"/>
        <v>0</v>
      </c>
    </row>
    <row r="36671" spans="3:7" x14ac:dyDescent="0.3">
      <c r="C36671" s="16">
        <f t="shared" si="1722"/>
        <v>0</v>
      </c>
      <c r="E36671" s="16">
        <f t="shared" si="1721"/>
        <v>0</v>
      </c>
      <c r="G36671" s="3">
        <f t="shared" si="1720"/>
        <v>0</v>
      </c>
    </row>
    <row r="36672" spans="3:7" x14ac:dyDescent="0.3">
      <c r="C36672" s="16">
        <f t="shared" si="1722"/>
        <v>0</v>
      </c>
      <c r="E36672" s="16">
        <f t="shared" si="1721"/>
        <v>0</v>
      </c>
      <c r="G36672" s="3">
        <f t="shared" si="1720"/>
        <v>0</v>
      </c>
    </row>
    <row r="36673" spans="3:7" x14ac:dyDescent="0.3">
      <c r="C36673" s="16">
        <f t="shared" si="1722"/>
        <v>0</v>
      </c>
      <c r="E36673" s="16">
        <f t="shared" si="1721"/>
        <v>0</v>
      </c>
      <c r="G36673" s="3">
        <f t="shared" si="1720"/>
        <v>0</v>
      </c>
    </row>
    <row r="36674" spans="3:7" x14ac:dyDescent="0.3">
      <c r="C36674" s="16">
        <f t="shared" si="1722"/>
        <v>0</v>
      </c>
      <c r="E36674" s="16">
        <f t="shared" si="1721"/>
        <v>0</v>
      </c>
      <c r="G36674" s="3">
        <f t="shared" si="1720"/>
        <v>0</v>
      </c>
    </row>
    <row r="36675" spans="3:7" x14ac:dyDescent="0.3">
      <c r="C36675" s="16">
        <f t="shared" si="1722"/>
        <v>0</v>
      </c>
      <c r="E36675" s="16">
        <f t="shared" si="1721"/>
        <v>0</v>
      </c>
      <c r="G36675" s="3">
        <f t="shared" ref="G36675:G36738" si="1723">IF(MID(E36675,4,1)="E",IF(LEFT(E36675,2)="G1",REPLACE(E36675,4,15,"E1"),IF(LEFT(E36675,2)="G0",REPLACE(E36675,4,15,"E0"))),E36675)</f>
        <v>0</v>
      </c>
    </row>
    <row r="36676" spans="3:7" x14ac:dyDescent="0.3">
      <c r="C36676" s="16">
        <f t="shared" si="1722"/>
        <v>0</v>
      </c>
      <c r="E36676" s="16">
        <f t="shared" ref="E36676:E36739" si="1724">IF(LEFT(C36676,2)="G1",REPLACE(C36676,20,10,"E1"),IF(LEFT(C36676,2)="G0",REPLACE(C36676,19,10," E0"),C36676))</f>
        <v>0</v>
      </c>
      <c r="G36676" s="3">
        <f t="shared" si="1723"/>
        <v>0</v>
      </c>
    </row>
    <row r="36677" spans="3:7" x14ac:dyDescent="0.3">
      <c r="C36677" s="16">
        <f t="shared" si="1722"/>
        <v>0</v>
      </c>
      <c r="E36677" s="16">
        <f t="shared" si="1724"/>
        <v>0</v>
      </c>
      <c r="G36677" s="3">
        <f t="shared" si="1723"/>
        <v>0</v>
      </c>
    </row>
    <row r="36678" spans="3:7" x14ac:dyDescent="0.3">
      <c r="C36678" s="16">
        <f t="shared" si="1722"/>
        <v>0</v>
      </c>
      <c r="E36678" s="16">
        <f t="shared" si="1724"/>
        <v>0</v>
      </c>
      <c r="G36678" s="3">
        <f t="shared" si="1723"/>
        <v>0</v>
      </c>
    </row>
    <row r="36679" spans="3:7" x14ac:dyDescent="0.3">
      <c r="C36679" s="16">
        <f t="shared" si="1722"/>
        <v>0</v>
      </c>
      <c r="E36679" s="16">
        <f t="shared" si="1724"/>
        <v>0</v>
      </c>
      <c r="G36679" s="3">
        <f t="shared" si="1723"/>
        <v>0</v>
      </c>
    </row>
    <row r="36680" spans="3:7" x14ac:dyDescent="0.3">
      <c r="C36680" s="16">
        <f t="shared" si="1722"/>
        <v>0</v>
      </c>
      <c r="E36680" s="16">
        <f t="shared" si="1724"/>
        <v>0</v>
      </c>
      <c r="G36680" s="3">
        <f t="shared" si="1723"/>
        <v>0</v>
      </c>
    </row>
    <row r="36681" spans="3:7" x14ac:dyDescent="0.3">
      <c r="C36681" s="16">
        <f t="shared" si="1722"/>
        <v>0</v>
      </c>
      <c r="E36681" s="16">
        <f t="shared" si="1724"/>
        <v>0</v>
      </c>
      <c r="G36681" s="3">
        <f t="shared" si="1723"/>
        <v>0</v>
      </c>
    </row>
    <row r="36682" spans="3:7" x14ac:dyDescent="0.3">
      <c r="C36682" s="16">
        <f t="shared" si="1722"/>
        <v>0</v>
      </c>
      <c r="E36682" s="16">
        <f t="shared" si="1724"/>
        <v>0</v>
      </c>
      <c r="G36682" s="3">
        <f t="shared" si="1723"/>
        <v>0</v>
      </c>
    </row>
    <row r="36683" spans="3:7" x14ac:dyDescent="0.3">
      <c r="C36683" s="16">
        <f t="shared" si="1722"/>
        <v>0</v>
      </c>
      <c r="E36683" s="16">
        <f t="shared" si="1724"/>
        <v>0</v>
      </c>
      <c r="G36683" s="3">
        <f t="shared" si="1723"/>
        <v>0</v>
      </c>
    </row>
    <row r="36684" spans="3:7" x14ac:dyDescent="0.3">
      <c r="C36684" s="16">
        <f t="shared" si="1722"/>
        <v>0</v>
      </c>
      <c r="E36684" s="16">
        <f t="shared" si="1724"/>
        <v>0</v>
      </c>
      <c r="G36684" s="3">
        <f t="shared" si="1723"/>
        <v>0</v>
      </c>
    </row>
    <row r="36685" spans="3:7" x14ac:dyDescent="0.3">
      <c r="C36685" s="16">
        <f t="shared" si="1722"/>
        <v>0</v>
      </c>
      <c r="E36685" s="16">
        <f t="shared" si="1724"/>
        <v>0</v>
      </c>
      <c r="G36685" s="3">
        <f t="shared" si="1723"/>
        <v>0</v>
      </c>
    </row>
    <row r="36686" spans="3:7" x14ac:dyDescent="0.3">
      <c r="C36686" s="16">
        <f t="shared" si="1722"/>
        <v>0</v>
      </c>
      <c r="E36686" s="16">
        <f t="shared" si="1724"/>
        <v>0</v>
      </c>
      <c r="G36686" s="3">
        <f t="shared" si="1723"/>
        <v>0</v>
      </c>
    </row>
    <row r="36687" spans="3:7" x14ac:dyDescent="0.3">
      <c r="C36687" s="16">
        <f t="shared" si="1722"/>
        <v>0</v>
      </c>
      <c r="E36687" s="16">
        <f t="shared" si="1724"/>
        <v>0</v>
      </c>
      <c r="G36687" s="3">
        <f t="shared" si="1723"/>
        <v>0</v>
      </c>
    </row>
    <row r="36688" spans="3:7" x14ac:dyDescent="0.3">
      <c r="C36688" s="16">
        <f t="shared" si="1722"/>
        <v>0</v>
      </c>
      <c r="E36688" s="16">
        <f t="shared" si="1724"/>
        <v>0</v>
      </c>
      <c r="G36688" s="3">
        <f t="shared" si="1723"/>
        <v>0</v>
      </c>
    </row>
    <row r="36689" spans="3:7" x14ac:dyDescent="0.3">
      <c r="C36689" s="16">
        <f t="shared" si="1722"/>
        <v>0</v>
      </c>
      <c r="E36689" s="16">
        <f t="shared" si="1724"/>
        <v>0</v>
      </c>
      <c r="G36689" s="3">
        <f t="shared" si="1723"/>
        <v>0</v>
      </c>
    </row>
    <row r="36690" spans="3:7" x14ac:dyDescent="0.3">
      <c r="C36690" s="16">
        <f t="shared" si="1722"/>
        <v>0</v>
      </c>
      <c r="E36690" s="16">
        <f t="shared" si="1724"/>
        <v>0</v>
      </c>
      <c r="G36690" s="3">
        <f t="shared" si="1723"/>
        <v>0</v>
      </c>
    </row>
    <row r="36691" spans="3:7" x14ac:dyDescent="0.3">
      <c r="C36691" s="16">
        <f t="shared" si="1722"/>
        <v>0</v>
      </c>
      <c r="E36691" s="16">
        <f t="shared" si="1724"/>
        <v>0</v>
      </c>
      <c r="G36691" s="3">
        <f t="shared" si="1723"/>
        <v>0</v>
      </c>
    </row>
    <row r="36692" spans="3:7" x14ac:dyDescent="0.3">
      <c r="C36692" s="16">
        <f t="shared" si="1722"/>
        <v>0</v>
      </c>
      <c r="E36692" s="16">
        <f t="shared" si="1724"/>
        <v>0</v>
      </c>
      <c r="G36692" s="3">
        <f t="shared" si="1723"/>
        <v>0</v>
      </c>
    </row>
    <row r="36693" spans="3:7" x14ac:dyDescent="0.3">
      <c r="C36693" s="16">
        <f t="shared" si="1722"/>
        <v>0</v>
      </c>
      <c r="E36693" s="16">
        <f t="shared" si="1724"/>
        <v>0</v>
      </c>
      <c r="G36693" s="3">
        <f t="shared" si="1723"/>
        <v>0</v>
      </c>
    </row>
    <row r="36694" spans="3:7" x14ac:dyDescent="0.3">
      <c r="C36694" s="16">
        <f t="shared" si="1722"/>
        <v>0</v>
      </c>
      <c r="E36694" s="16">
        <f t="shared" si="1724"/>
        <v>0</v>
      </c>
      <c r="G36694" s="3">
        <f t="shared" si="1723"/>
        <v>0</v>
      </c>
    </row>
    <row r="36695" spans="3:7" x14ac:dyDescent="0.3">
      <c r="C36695" s="16">
        <f t="shared" si="1722"/>
        <v>0</v>
      </c>
      <c r="E36695" s="16">
        <f t="shared" si="1724"/>
        <v>0</v>
      </c>
      <c r="G36695" s="3">
        <f t="shared" si="1723"/>
        <v>0</v>
      </c>
    </row>
    <row r="36696" spans="3:7" x14ac:dyDescent="0.3">
      <c r="C36696" s="16">
        <f t="shared" si="1722"/>
        <v>0</v>
      </c>
      <c r="E36696" s="16">
        <f t="shared" si="1724"/>
        <v>0</v>
      </c>
      <c r="G36696" s="3">
        <f t="shared" si="1723"/>
        <v>0</v>
      </c>
    </row>
    <row r="36697" spans="3:7" x14ac:dyDescent="0.3">
      <c r="C36697" s="16">
        <f t="shared" si="1722"/>
        <v>0</v>
      </c>
      <c r="E36697" s="16">
        <f t="shared" si="1724"/>
        <v>0</v>
      </c>
      <c r="G36697" s="3">
        <f t="shared" si="1723"/>
        <v>0</v>
      </c>
    </row>
    <row r="36698" spans="3:7" x14ac:dyDescent="0.3">
      <c r="C36698" s="16">
        <f t="shared" si="1722"/>
        <v>0</v>
      </c>
      <c r="E36698" s="16">
        <f t="shared" si="1724"/>
        <v>0</v>
      </c>
      <c r="G36698" s="3">
        <f t="shared" si="1723"/>
        <v>0</v>
      </c>
    </row>
    <row r="36699" spans="3:7" x14ac:dyDescent="0.3">
      <c r="C36699" s="16">
        <f t="shared" si="1722"/>
        <v>0</v>
      </c>
      <c r="E36699" s="16">
        <f t="shared" si="1724"/>
        <v>0</v>
      </c>
      <c r="G36699" s="3">
        <f t="shared" si="1723"/>
        <v>0</v>
      </c>
    </row>
    <row r="36700" spans="3:7" x14ac:dyDescent="0.3">
      <c r="C36700" s="16">
        <f t="shared" si="1722"/>
        <v>0</v>
      </c>
      <c r="E36700" s="16">
        <f t="shared" si="1724"/>
        <v>0</v>
      </c>
      <c r="G36700" s="3">
        <f t="shared" si="1723"/>
        <v>0</v>
      </c>
    </row>
    <row r="36701" spans="3:7" x14ac:dyDescent="0.3">
      <c r="C36701" s="16">
        <f t="shared" si="1722"/>
        <v>0</v>
      </c>
      <c r="E36701" s="16">
        <f t="shared" si="1724"/>
        <v>0</v>
      </c>
      <c r="G36701" s="3">
        <f t="shared" si="1723"/>
        <v>0</v>
      </c>
    </row>
    <row r="36702" spans="3:7" x14ac:dyDescent="0.3">
      <c r="C36702" s="16">
        <f t="shared" ref="C36702:C36765" si="1725">IF(MID(A36702,4,1)="F",IF(MID(A36702,9,1)="X",REPLACE(A36702,4,5,""),IF(MID(A36702,10,1)="X",REPLACE(A36702,4,6,""),IF(MID(A36702,10,1)="E",REPLACE(A36702,4,6,"")))),A36702)</f>
        <v>0</v>
      </c>
      <c r="E36702" s="16">
        <f t="shared" si="1724"/>
        <v>0</v>
      </c>
      <c r="G36702" s="3">
        <f t="shared" si="1723"/>
        <v>0</v>
      </c>
    </row>
    <row r="36703" spans="3:7" x14ac:dyDescent="0.3">
      <c r="C36703" s="16">
        <f t="shared" si="1725"/>
        <v>0</v>
      </c>
      <c r="E36703" s="16">
        <f t="shared" si="1724"/>
        <v>0</v>
      </c>
      <c r="G36703" s="3">
        <f t="shared" si="1723"/>
        <v>0</v>
      </c>
    </row>
    <row r="36704" spans="3:7" x14ac:dyDescent="0.3">
      <c r="C36704" s="16">
        <f t="shared" si="1725"/>
        <v>0</v>
      </c>
      <c r="E36704" s="16">
        <f t="shared" si="1724"/>
        <v>0</v>
      </c>
      <c r="G36704" s="3">
        <f t="shared" si="1723"/>
        <v>0</v>
      </c>
    </row>
    <row r="36705" spans="3:7" x14ac:dyDescent="0.3">
      <c r="C36705" s="16">
        <f t="shared" si="1725"/>
        <v>0</v>
      </c>
      <c r="E36705" s="16">
        <f t="shared" si="1724"/>
        <v>0</v>
      </c>
      <c r="G36705" s="3">
        <f t="shared" si="1723"/>
        <v>0</v>
      </c>
    </row>
    <row r="36706" spans="3:7" x14ac:dyDescent="0.3">
      <c r="C36706" s="16">
        <f t="shared" si="1725"/>
        <v>0</v>
      </c>
      <c r="E36706" s="16">
        <f t="shared" si="1724"/>
        <v>0</v>
      </c>
      <c r="G36706" s="3">
        <f t="shared" si="1723"/>
        <v>0</v>
      </c>
    </row>
    <row r="36707" spans="3:7" x14ac:dyDescent="0.3">
      <c r="C36707" s="16">
        <f t="shared" si="1725"/>
        <v>0</v>
      </c>
      <c r="E36707" s="16">
        <f t="shared" si="1724"/>
        <v>0</v>
      </c>
      <c r="G36707" s="3">
        <f t="shared" si="1723"/>
        <v>0</v>
      </c>
    </row>
    <row r="36708" spans="3:7" x14ac:dyDescent="0.3">
      <c r="C36708" s="16">
        <f t="shared" si="1725"/>
        <v>0</v>
      </c>
      <c r="E36708" s="16">
        <f t="shared" si="1724"/>
        <v>0</v>
      </c>
      <c r="G36708" s="3">
        <f t="shared" si="1723"/>
        <v>0</v>
      </c>
    </row>
    <row r="36709" spans="3:7" x14ac:dyDescent="0.3">
      <c r="C36709" s="16">
        <f t="shared" si="1725"/>
        <v>0</v>
      </c>
      <c r="E36709" s="16">
        <f t="shared" si="1724"/>
        <v>0</v>
      </c>
      <c r="G36709" s="3">
        <f t="shared" si="1723"/>
        <v>0</v>
      </c>
    </row>
    <row r="36710" spans="3:7" x14ac:dyDescent="0.3">
      <c r="C36710" s="16">
        <f t="shared" si="1725"/>
        <v>0</v>
      </c>
      <c r="E36710" s="16">
        <f t="shared" si="1724"/>
        <v>0</v>
      </c>
      <c r="G36710" s="3">
        <f t="shared" si="1723"/>
        <v>0</v>
      </c>
    </row>
    <row r="36711" spans="3:7" x14ac:dyDescent="0.3">
      <c r="C36711" s="16">
        <f t="shared" si="1725"/>
        <v>0</v>
      </c>
      <c r="E36711" s="16">
        <f t="shared" si="1724"/>
        <v>0</v>
      </c>
      <c r="G36711" s="3">
        <f t="shared" si="1723"/>
        <v>0</v>
      </c>
    </row>
    <row r="36712" spans="3:7" x14ac:dyDescent="0.3">
      <c r="C36712" s="16">
        <f t="shared" si="1725"/>
        <v>0</v>
      </c>
      <c r="E36712" s="16">
        <f t="shared" si="1724"/>
        <v>0</v>
      </c>
      <c r="G36712" s="3">
        <f t="shared" si="1723"/>
        <v>0</v>
      </c>
    </row>
    <row r="36713" spans="3:7" x14ac:dyDescent="0.3">
      <c r="C36713" s="16">
        <f t="shared" si="1725"/>
        <v>0</v>
      </c>
      <c r="E36713" s="16">
        <f t="shared" si="1724"/>
        <v>0</v>
      </c>
      <c r="G36713" s="3">
        <f t="shared" si="1723"/>
        <v>0</v>
      </c>
    </row>
    <row r="36714" spans="3:7" x14ac:dyDescent="0.3">
      <c r="C36714" s="16">
        <f t="shared" si="1725"/>
        <v>0</v>
      </c>
      <c r="E36714" s="16">
        <f t="shared" si="1724"/>
        <v>0</v>
      </c>
      <c r="G36714" s="3">
        <f t="shared" si="1723"/>
        <v>0</v>
      </c>
    </row>
    <row r="36715" spans="3:7" x14ac:dyDescent="0.3">
      <c r="C36715" s="16">
        <f t="shared" si="1725"/>
        <v>0</v>
      </c>
      <c r="E36715" s="16">
        <f t="shared" si="1724"/>
        <v>0</v>
      </c>
      <c r="G36715" s="3">
        <f t="shared" si="1723"/>
        <v>0</v>
      </c>
    </row>
    <row r="36716" spans="3:7" x14ac:dyDescent="0.3">
      <c r="C36716" s="16">
        <f t="shared" si="1725"/>
        <v>0</v>
      </c>
      <c r="E36716" s="16">
        <f t="shared" si="1724"/>
        <v>0</v>
      </c>
      <c r="G36716" s="3">
        <f t="shared" si="1723"/>
        <v>0</v>
      </c>
    </row>
    <row r="36717" spans="3:7" x14ac:dyDescent="0.3">
      <c r="C36717" s="16">
        <f t="shared" si="1725"/>
        <v>0</v>
      </c>
      <c r="E36717" s="16">
        <f t="shared" si="1724"/>
        <v>0</v>
      </c>
      <c r="G36717" s="3">
        <f t="shared" si="1723"/>
        <v>0</v>
      </c>
    </row>
    <row r="36718" spans="3:7" x14ac:dyDescent="0.3">
      <c r="C36718" s="16">
        <f t="shared" si="1725"/>
        <v>0</v>
      </c>
      <c r="E36718" s="16">
        <f t="shared" si="1724"/>
        <v>0</v>
      </c>
      <c r="G36718" s="3">
        <f t="shared" si="1723"/>
        <v>0</v>
      </c>
    </row>
    <row r="36719" spans="3:7" x14ac:dyDescent="0.3">
      <c r="C36719" s="16">
        <f t="shared" si="1725"/>
        <v>0</v>
      </c>
      <c r="E36719" s="16">
        <f t="shared" si="1724"/>
        <v>0</v>
      </c>
      <c r="G36719" s="3">
        <f t="shared" si="1723"/>
        <v>0</v>
      </c>
    </row>
    <row r="36720" spans="3:7" x14ac:dyDescent="0.3">
      <c r="C36720" s="16">
        <f t="shared" si="1725"/>
        <v>0</v>
      </c>
      <c r="E36720" s="16">
        <f t="shared" si="1724"/>
        <v>0</v>
      </c>
      <c r="G36720" s="3">
        <f t="shared" si="1723"/>
        <v>0</v>
      </c>
    </row>
    <row r="36721" spans="3:7" x14ac:dyDescent="0.3">
      <c r="C36721" s="16">
        <f t="shared" si="1725"/>
        <v>0</v>
      </c>
      <c r="E36721" s="16">
        <f t="shared" si="1724"/>
        <v>0</v>
      </c>
      <c r="G36721" s="3">
        <f t="shared" si="1723"/>
        <v>0</v>
      </c>
    </row>
    <row r="36722" spans="3:7" x14ac:dyDescent="0.3">
      <c r="C36722" s="16">
        <f t="shared" si="1725"/>
        <v>0</v>
      </c>
      <c r="E36722" s="16">
        <f t="shared" si="1724"/>
        <v>0</v>
      </c>
      <c r="G36722" s="3">
        <f t="shared" si="1723"/>
        <v>0</v>
      </c>
    </row>
    <row r="36723" spans="3:7" x14ac:dyDescent="0.3">
      <c r="C36723" s="16">
        <f t="shared" si="1725"/>
        <v>0</v>
      </c>
      <c r="E36723" s="16">
        <f t="shared" si="1724"/>
        <v>0</v>
      </c>
      <c r="G36723" s="3">
        <f t="shared" si="1723"/>
        <v>0</v>
      </c>
    </row>
    <row r="36724" spans="3:7" x14ac:dyDescent="0.3">
      <c r="C36724" s="16">
        <f t="shared" si="1725"/>
        <v>0</v>
      </c>
      <c r="E36724" s="16">
        <f t="shared" si="1724"/>
        <v>0</v>
      </c>
      <c r="G36724" s="3">
        <f t="shared" si="1723"/>
        <v>0</v>
      </c>
    </row>
    <row r="36725" spans="3:7" x14ac:dyDescent="0.3">
      <c r="C36725" s="16">
        <f t="shared" si="1725"/>
        <v>0</v>
      </c>
      <c r="E36725" s="16">
        <f t="shared" si="1724"/>
        <v>0</v>
      </c>
      <c r="G36725" s="3">
        <f t="shared" si="1723"/>
        <v>0</v>
      </c>
    </row>
    <row r="36726" spans="3:7" x14ac:dyDescent="0.3">
      <c r="C36726" s="16">
        <f t="shared" si="1725"/>
        <v>0</v>
      </c>
      <c r="E36726" s="16">
        <f t="shared" si="1724"/>
        <v>0</v>
      </c>
      <c r="G36726" s="3">
        <f t="shared" si="1723"/>
        <v>0</v>
      </c>
    </row>
    <row r="36727" spans="3:7" x14ac:dyDescent="0.3">
      <c r="C36727" s="16">
        <f t="shared" si="1725"/>
        <v>0</v>
      </c>
      <c r="E36727" s="16">
        <f t="shared" si="1724"/>
        <v>0</v>
      </c>
      <c r="G36727" s="3">
        <f t="shared" si="1723"/>
        <v>0</v>
      </c>
    </row>
    <row r="36728" spans="3:7" x14ac:dyDescent="0.3">
      <c r="C36728" s="16">
        <f t="shared" si="1725"/>
        <v>0</v>
      </c>
      <c r="E36728" s="16">
        <f t="shared" si="1724"/>
        <v>0</v>
      </c>
      <c r="G36728" s="3">
        <f t="shared" si="1723"/>
        <v>0</v>
      </c>
    </row>
    <row r="36729" spans="3:7" x14ac:dyDescent="0.3">
      <c r="C36729" s="16">
        <f t="shared" si="1725"/>
        <v>0</v>
      </c>
      <c r="E36729" s="16">
        <f t="shared" si="1724"/>
        <v>0</v>
      </c>
      <c r="G36729" s="3">
        <f t="shared" si="1723"/>
        <v>0</v>
      </c>
    </row>
    <row r="36730" spans="3:7" x14ac:dyDescent="0.3">
      <c r="C36730" s="16">
        <f t="shared" si="1725"/>
        <v>0</v>
      </c>
      <c r="E36730" s="16">
        <f t="shared" si="1724"/>
        <v>0</v>
      </c>
      <c r="G36730" s="3">
        <f t="shared" si="1723"/>
        <v>0</v>
      </c>
    </row>
    <row r="36731" spans="3:7" x14ac:dyDescent="0.3">
      <c r="C36731" s="16">
        <f t="shared" si="1725"/>
        <v>0</v>
      </c>
      <c r="E36731" s="16">
        <f t="shared" si="1724"/>
        <v>0</v>
      </c>
      <c r="G36731" s="3">
        <f t="shared" si="1723"/>
        <v>0</v>
      </c>
    </row>
    <row r="36732" spans="3:7" x14ac:dyDescent="0.3">
      <c r="C36732" s="16">
        <f t="shared" si="1725"/>
        <v>0</v>
      </c>
      <c r="E36732" s="16">
        <f t="shared" si="1724"/>
        <v>0</v>
      </c>
      <c r="G36732" s="3">
        <f t="shared" si="1723"/>
        <v>0</v>
      </c>
    </row>
    <row r="36733" spans="3:7" x14ac:dyDescent="0.3">
      <c r="C36733" s="16">
        <f t="shared" si="1725"/>
        <v>0</v>
      </c>
      <c r="E36733" s="16">
        <f t="shared" si="1724"/>
        <v>0</v>
      </c>
      <c r="G36733" s="3">
        <f t="shared" si="1723"/>
        <v>0</v>
      </c>
    </row>
    <row r="36734" spans="3:7" x14ac:dyDescent="0.3">
      <c r="C36734" s="16">
        <f t="shared" si="1725"/>
        <v>0</v>
      </c>
      <c r="E36734" s="16">
        <f t="shared" si="1724"/>
        <v>0</v>
      </c>
      <c r="G36734" s="3">
        <f t="shared" si="1723"/>
        <v>0</v>
      </c>
    </row>
    <row r="36735" spans="3:7" x14ac:dyDescent="0.3">
      <c r="C36735" s="16">
        <f t="shared" si="1725"/>
        <v>0</v>
      </c>
      <c r="E36735" s="16">
        <f t="shared" si="1724"/>
        <v>0</v>
      </c>
      <c r="G36735" s="3">
        <f t="shared" si="1723"/>
        <v>0</v>
      </c>
    </row>
    <row r="36736" spans="3:7" x14ac:dyDescent="0.3">
      <c r="C36736" s="16">
        <f t="shared" si="1725"/>
        <v>0</v>
      </c>
      <c r="E36736" s="16">
        <f t="shared" si="1724"/>
        <v>0</v>
      </c>
      <c r="G36736" s="3">
        <f t="shared" si="1723"/>
        <v>0</v>
      </c>
    </row>
    <row r="36737" spans="3:7" x14ac:dyDescent="0.3">
      <c r="C36737" s="16">
        <f t="shared" si="1725"/>
        <v>0</v>
      </c>
      <c r="E36737" s="16">
        <f t="shared" si="1724"/>
        <v>0</v>
      </c>
      <c r="G36737" s="3">
        <f t="shared" si="1723"/>
        <v>0</v>
      </c>
    </row>
    <row r="36738" spans="3:7" x14ac:dyDescent="0.3">
      <c r="C36738" s="16">
        <f t="shared" si="1725"/>
        <v>0</v>
      </c>
      <c r="E36738" s="16">
        <f t="shared" si="1724"/>
        <v>0</v>
      </c>
      <c r="G36738" s="3">
        <f t="shared" si="1723"/>
        <v>0</v>
      </c>
    </row>
    <row r="36739" spans="3:7" x14ac:dyDescent="0.3">
      <c r="C36739" s="16">
        <f t="shared" si="1725"/>
        <v>0</v>
      </c>
      <c r="E36739" s="16">
        <f t="shared" si="1724"/>
        <v>0</v>
      </c>
      <c r="G36739" s="3">
        <f t="shared" ref="G36739:G36802" si="1726">IF(MID(E36739,4,1)="E",IF(LEFT(E36739,2)="G1",REPLACE(E36739,4,15,"E1"),IF(LEFT(E36739,2)="G0",REPLACE(E36739,4,15,"E0"))),E36739)</f>
        <v>0</v>
      </c>
    </row>
    <row r="36740" spans="3:7" x14ac:dyDescent="0.3">
      <c r="C36740" s="16">
        <f t="shared" si="1725"/>
        <v>0</v>
      </c>
      <c r="E36740" s="16">
        <f t="shared" ref="E36740:E36803" si="1727">IF(LEFT(C36740,2)="G1",REPLACE(C36740,20,10,"E1"),IF(LEFT(C36740,2)="G0",REPLACE(C36740,19,10," E0"),C36740))</f>
        <v>0</v>
      </c>
      <c r="G36740" s="3">
        <f t="shared" si="1726"/>
        <v>0</v>
      </c>
    </row>
    <row r="36741" spans="3:7" x14ac:dyDescent="0.3">
      <c r="C36741" s="16">
        <f t="shared" si="1725"/>
        <v>0</v>
      </c>
      <c r="E36741" s="16">
        <f t="shared" si="1727"/>
        <v>0</v>
      </c>
      <c r="G36741" s="3">
        <f t="shared" si="1726"/>
        <v>0</v>
      </c>
    </row>
    <row r="36742" spans="3:7" x14ac:dyDescent="0.3">
      <c r="C36742" s="16">
        <f t="shared" si="1725"/>
        <v>0</v>
      </c>
      <c r="E36742" s="16">
        <f t="shared" si="1727"/>
        <v>0</v>
      </c>
      <c r="G36742" s="3">
        <f t="shared" si="1726"/>
        <v>0</v>
      </c>
    </row>
    <row r="36743" spans="3:7" x14ac:dyDescent="0.3">
      <c r="C36743" s="16">
        <f t="shared" si="1725"/>
        <v>0</v>
      </c>
      <c r="E36743" s="16">
        <f t="shared" si="1727"/>
        <v>0</v>
      </c>
      <c r="G36743" s="3">
        <f t="shared" si="1726"/>
        <v>0</v>
      </c>
    </row>
    <row r="36744" spans="3:7" x14ac:dyDescent="0.3">
      <c r="C36744" s="16">
        <f t="shared" si="1725"/>
        <v>0</v>
      </c>
      <c r="E36744" s="16">
        <f t="shared" si="1727"/>
        <v>0</v>
      </c>
      <c r="G36744" s="3">
        <f t="shared" si="1726"/>
        <v>0</v>
      </c>
    </row>
    <row r="36745" spans="3:7" x14ac:dyDescent="0.3">
      <c r="C36745" s="16">
        <f t="shared" si="1725"/>
        <v>0</v>
      </c>
      <c r="E36745" s="16">
        <f t="shared" si="1727"/>
        <v>0</v>
      </c>
      <c r="G36745" s="3">
        <f t="shared" si="1726"/>
        <v>0</v>
      </c>
    </row>
    <row r="36746" spans="3:7" x14ac:dyDescent="0.3">
      <c r="C36746" s="16">
        <f t="shared" si="1725"/>
        <v>0</v>
      </c>
      <c r="E36746" s="16">
        <f t="shared" si="1727"/>
        <v>0</v>
      </c>
      <c r="G36746" s="3">
        <f t="shared" si="1726"/>
        <v>0</v>
      </c>
    </row>
    <row r="36747" spans="3:7" x14ac:dyDescent="0.3">
      <c r="C36747" s="16">
        <f t="shared" si="1725"/>
        <v>0</v>
      </c>
      <c r="E36747" s="16">
        <f t="shared" si="1727"/>
        <v>0</v>
      </c>
      <c r="G36747" s="3">
        <f t="shared" si="1726"/>
        <v>0</v>
      </c>
    </row>
    <row r="36748" spans="3:7" x14ac:dyDescent="0.3">
      <c r="C36748" s="16">
        <f t="shared" si="1725"/>
        <v>0</v>
      </c>
      <c r="E36748" s="16">
        <f t="shared" si="1727"/>
        <v>0</v>
      </c>
      <c r="G36748" s="3">
        <f t="shared" si="1726"/>
        <v>0</v>
      </c>
    </row>
    <row r="36749" spans="3:7" x14ac:dyDescent="0.3">
      <c r="C36749" s="16">
        <f t="shared" si="1725"/>
        <v>0</v>
      </c>
      <c r="E36749" s="16">
        <f t="shared" si="1727"/>
        <v>0</v>
      </c>
      <c r="G36749" s="3">
        <f t="shared" si="1726"/>
        <v>0</v>
      </c>
    </row>
    <row r="36750" spans="3:7" x14ac:dyDescent="0.3">
      <c r="C36750" s="16">
        <f t="shared" si="1725"/>
        <v>0</v>
      </c>
      <c r="E36750" s="16">
        <f t="shared" si="1727"/>
        <v>0</v>
      </c>
      <c r="G36750" s="3">
        <f t="shared" si="1726"/>
        <v>0</v>
      </c>
    </row>
    <row r="36751" spans="3:7" x14ac:dyDescent="0.3">
      <c r="C36751" s="16">
        <f t="shared" si="1725"/>
        <v>0</v>
      </c>
      <c r="E36751" s="16">
        <f t="shared" si="1727"/>
        <v>0</v>
      </c>
      <c r="G36751" s="3">
        <f t="shared" si="1726"/>
        <v>0</v>
      </c>
    </row>
    <row r="36752" spans="3:7" x14ac:dyDescent="0.3">
      <c r="C36752" s="16">
        <f t="shared" si="1725"/>
        <v>0</v>
      </c>
      <c r="E36752" s="16">
        <f t="shared" si="1727"/>
        <v>0</v>
      </c>
      <c r="G36752" s="3">
        <f t="shared" si="1726"/>
        <v>0</v>
      </c>
    </row>
    <row r="36753" spans="3:7" x14ac:dyDescent="0.3">
      <c r="C36753" s="16">
        <f t="shared" si="1725"/>
        <v>0</v>
      </c>
      <c r="E36753" s="16">
        <f t="shared" si="1727"/>
        <v>0</v>
      </c>
      <c r="G36753" s="3">
        <f t="shared" si="1726"/>
        <v>0</v>
      </c>
    </row>
    <row r="36754" spans="3:7" x14ac:dyDescent="0.3">
      <c r="C36754" s="16">
        <f t="shared" si="1725"/>
        <v>0</v>
      </c>
      <c r="E36754" s="16">
        <f t="shared" si="1727"/>
        <v>0</v>
      </c>
      <c r="G36754" s="3">
        <f t="shared" si="1726"/>
        <v>0</v>
      </c>
    </row>
    <row r="36755" spans="3:7" x14ac:dyDescent="0.3">
      <c r="C36755" s="16">
        <f t="shared" si="1725"/>
        <v>0</v>
      </c>
      <c r="E36755" s="16">
        <f t="shared" si="1727"/>
        <v>0</v>
      </c>
      <c r="G36755" s="3">
        <f t="shared" si="1726"/>
        <v>0</v>
      </c>
    </row>
    <row r="36756" spans="3:7" x14ac:dyDescent="0.3">
      <c r="C36756" s="16">
        <f t="shared" si="1725"/>
        <v>0</v>
      </c>
      <c r="E36756" s="16">
        <f t="shared" si="1727"/>
        <v>0</v>
      </c>
      <c r="G36756" s="3">
        <f t="shared" si="1726"/>
        <v>0</v>
      </c>
    </row>
    <row r="36757" spans="3:7" x14ac:dyDescent="0.3">
      <c r="C36757" s="16">
        <f t="shared" si="1725"/>
        <v>0</v>
      </c>
      <c r="E36757" s="16">
        <f t="shared" si="1727"/>
        <v>0</v>
      </c>
      <c r="G36757" s="3">
        <f t="shared" si="1726"/>
        <v>0</v>
      </c>
    </row>
    <row r="36758" spans="3:7" x14ac:dyDescent="0.3">
      <c r="C36758" s="16">
        <f t="shared" si="1725"/>
        <v>0</v>
      </c>
      <c r="E36758" s="16">
        <f t="shared" si="1727"/>
        <v>0</v>
      </c>
      <c r="G36758" s="3">
        <f t="shared" si="1726"/>
        <v>0</v>
      </c>
    </row>
    <row r="36759" spans="3:7" x14ac:dyDescent="0.3">
      <c r="C36759" s="16">
        <f t="shared" si="1725"/>
        <v>0</v>
      </c>
      <c r="E36759" s="16">
        <f t="shared" si="1727"/>
        <v>0</v>
      </c>
      <c r="G36759" s="3">
        <f t="shared" si="1726"/>
        <v>0</v>
      </c>
    </row>
    <row r="36760" spans="3:7" x14ac:dyDescent="0.3">
      <c r="C36760" s="16">
        <f t="shared" si="1725"/>
        <v>0</v>
      </c>
      <c r="E36760" s="16">
        <f t="shared" si="1727"/>
        <v>0</v>
      </c>
      <c r="G36760" s="3">
        <f t="shared" si="1726"/>
        <v>0</v>
      </c>
    </row>
    <row r="36761" spans="3:7" x14ac:dyDescent="0.3">
      <c r="C36761" s="16">
        <f t="shared" si="1725"/>
        <v>0</v>
      </c>
      <c r="E36761" s="16">
        <f t="shared" si="1727"/>
        <v>0</v>
      </c>
      <c r="G36761" s="3">
        <f t="shared" si="1726"/>
        <v>0</v>
      </c>
    </row>
    <row r="36762" spans="3:7" x14ac:dyDescent="0.3">
      <c r="C36762" s="16">
        <f t="shared" si="1725"/>
        <v>0</v>
      </c>
      <c r="E36762" s="16">
        <f t="shared" si="1727"/>
        <v>0</v>
      </c>
      <c r="G36762" s="3">
        <f t="shared" si="1726"/>
        <v>0</v>
      </c>
    </row>
    <row r="36763" spans="3:7" x14ac:dyDescent="0.3">
      <c r="C36763" s="16">
        <f t="shared" si="1725"/>
        <v>0</v>
      </c>
      <c r="E36763" s="16">
        <f t="shared" si="1727"/>
        <v>0</v>
      </c>
      <c r="G36763" s="3">
        <f t="shared" si="1726"/>
        <v>0</v>
      </c>
    </row>
    <row r="36764" spans="3:7" x14ac:dyDescent="0.3">
      <c r="C36764" s="16">
        <f t="shared" si="1725"/>
        <v>0</v>
      </c>
      <c r="E36764" s="16">
        <f t="shared" si="1727"/>
        <v>0</v>
      </c>
      <c r="G36764" s="3">
        <f t="shared" si="1726"/>
        <v>0</v>
      </c>
    </row>
    <row r="36765" spans="3:7" x14ac:dyDescent="0.3">
      <c r="C36765" s="16">
        <f t="shared" si="1725"/>
        <v>0</v>
      </c>
      <c r="E36765" s="16">
        <f t="shared" si="1727"/>
        <v>0</v>
      </c>
      <c r="G36765" s="3">
        <f t="shared" si="1726"/>
        <v>0</v>
      </c>
    </row>
    <row r="36766" spans="3:7" x14ac:dyDescent="0.3">
      <c r="C36766" s="16">
        <f t="shared" ref="C36766:C36829" si="1728">IF(MID(A36766,4,1)="F",IF(MID(A36766,9,1)="X",REPLACE(A36766,4,5,""),IF(MID(A36766,10,1)="X",REPLACE(A36766,4,6,""),IF(MID(A36766,10,1)="E",REPLACE(A36766,4,6,"")))),A36766)</f>
        <v>0</v>
      </c>
      <c r="E36766" s="16">
        <f t="shared" si="1727"/>
        <v>0</v>
      </c>
      <c r="G36766" s="3">
        <f t="shared" si="1726"/>
        <v>0</v>
      </c>
    </row>
    <row r="36767" spans="3:7" x14ac:dyDescent="0.3">
      <c r="C36767" s="16">
        <f t="shared" si="1728"/>
        <v>0</v>
      </c>
      <c r="E36767" s="16">
        <f t="shared" si="1727"/>
        <v>0</v>
      </c>
      <c r="G36767" s="3">
        <f t="shared" si="1726"/>
        <v>0</v>
      </c>
    </row>
    <row r="36768" spans="3:7" x14ac:dyDescent="0.3">
      <c r="C36768" s="16">
        <f t="shared" si="1728"/>
        <v>0</v>
      </c>
      <c r="E36768" s="16">
        <f t="shared" si="1727"/>
        <v>0</v>
      </c>
      <c r="G36768" s="3">
        <f t="shared" si="1726"/>
        <v>0</v>
      </c>
    </row>
    <row r="36769" spans="3:7" x14ac:dyDescent="0.3">
      <c r="C36769" s="16">
        <f t="shared" si="1728"/>
        <v>0</v>
      </c>
      <c r="E36769" s="16">
        <f t="shared" si="1727"/>
        <v>0</v>
      </c>
      <c r="G36769" s="3">
        <f t="shared" si="1726"/>
        <v>0</v>
      </c>
    </row>
    <row r="36770" spans="3:7" x14ac:dyDescent="0.3">
      <c r="C36770" s="16">
        <f t="shared" si="1728"/>
        <v>0</v>
      </c>
      <c r="E36770" s="16">
        <f t="shared" si="1727"/>
        <v>0</v>
      </c>
      <c r="G36770" s="3">
        <f t="shared" si="1726"/>
        <v>0</v>
      </c>
    </row>
    <row r="36771" spans="3:7" x14ac:dyDescent="0.3">
      <c r="C36771" s="16">
        <f t="shared" si="1728"/>
        <v>0</v>
      </c>
      <c r="E36771" s="16">
        <f t="shared" si="1727"/>
        <v>0</v>
      </c>
      <c r="G36771" s="3">
        <f t="shared" si="1726"/>
        <v>0</v>
      </c>
    </row>
    <row r="36772" spans="3:7" x14ac:dyDescent="0.3">
      <c r="C36772" s="16">
        <f t="shared" si="1728"/>
        <v>0</v>
      </c>
      <c r="E36772" s="16">
        <f t="shared" si="1727"/>
        <v>0</v>
      </c>
      <c r="G36772" s="3">
        <f t="shared" si="1726"/>
        <v>0</v>
      </c>
    </row>
    <row r="36773" spans="3:7" x14ac:dyDescent="0.3">
      <c r="C36773" s="16">
        <f t="shared" si="1728"/>
        <v>0</v>
      </c>
      <c r="E36773" s="16">
        <f t="shared" si="1727"/>
        <v>0</v>
      </c>
      <c r="G36773" s="3">
        <f t="shared" si="1726"/>
        <v>0</v>
      </c>
    </row>
    <row r="36774" spans="3:7" x14ac:dyDescent="0.3">
      <c r="C36774" s="16">
        <f t="shared" si="1728"/>
        <v>0</v>
      </c>
      <c r="E36774" s="16">
        <f t="shared" si="1727"/>
        <v>0</v>
      </c>
      <c r="G36774" s="3">
        <f t="shared" si="1726"/>
        <v>0</v>
      </c>
    </row>
    <row r="36775" spans="3:7" x14ac:dyDescent="0.3">
      <c r="C36775" s="16">
        <f t="shared" si="1728"/>
        <v>0</v>
      </c>
      <c r="E36775" s="16">
        <f t="shared" si="1727"/>
        <v>0</v>
      </c>
      <c r="G36775" s="3">
        <f t="shared" si="1726"/>
        <v>0</v>
      </c>
    </row>
    <row r="36776" spans="3:7" x14ac:dyDescent="0.3">
      <c r="C36776" s="16">
        <f t="shared" si="1728"/>
        <v>0</v>
      </c>
      <c r="E36776" s="16">
        <f t="shared" si="1727"/>
        <v>0</v>
      </c>
      <c r="G36776" s="3">
        <f t="shared" si="1726"/>
        <v>0</v>
      </c>
    </row>
    <row r="36777" spans="3:7" x14ac:dyDescent="0.3">
      <c r="C36777" s="16">
        <f t="shared" si="1728"/>
        <v>0</v>
      </c>
      <c r="E36777" s="16">
        <f t="shared" si="1727"/>
        <v>0</v>
      </c>
      <c r="G36777" s="3">
        <f t="shared" si="1726"/>
        <v>0</v>
      </c>
    </row>
    <row r="36778" spans="3:7" x14ac:dyDescent="0.3">
      <c r="C36778" s="16">
        <f t="shared" si="1728"/>
        <v>0</v>
      </c>
      <c r="E36778" s="16">
        <f t="shared" si="1727"/>
        <v>0</v>
      </c>
      <c r="G36778" s="3">
        <f t="shared" si="1726"/>
        <v>0</v>
      </c>
    </row>
    <row r="36779" spans="3:7" x14ac:dyDescent="0.3">
      <c r="C36779" s="16">
        <f t="shared" si="1728"/>
        <v>0</v>
      </c>
      <c r="E36779" s="16">
        <f t="shared" si="1727"/>
        <v>0</v>
      </c>
      <c r="G36779" s="3">
        <f t="shared" si="1726"/>
        <v>0</v>
      </c>
    </row>
    <row r="36780" spans="3:7" x14ac:dyDescent="0.3">
      <c r="C36780" s="16">
        <f t="shared" si="1728"/>
        <v>0</v>
      </c>
      <c r="E36780" s="16">
        <f t="shared" si="1727"/>
        <v>0</v>
      </c>
      <c r="G36780" s="3">
        <f t="shared" si="1726"/>
        <v>0</v>
      </c>
    </row>
    <row r="36781" spans="3:7" x14ac:dyDescent="0.3">
      <c r="C36781" s="16">
        <f t="shared" si="1728"/>
        <v>0</v>
      </c>
      <c r="E36781" s="16">
        <f t="shared" si="1727"/>
        <v>0</v>
      </c>
      <c r="G36781" s="3">
        <f t="shared" si="1726"/>
        <v>0</v>
      </c>
    </row>
    <row r="36782" spans="3:7" x14ac:dyDescent="0.3">
      <c r="C36782" s="16">
        <f t="shared" si="1728"/>
        <v>0</v>
      </c>
      <c r="E36782" s="16">
        <f t="shared" si="1727"/>
        <v>0</v>
      </c>
      <c r="G36782" s="3">
        <f t="shared" si="1726"/>
        <v>0</v>
      </c>
    </row>
    <row r="36783" spans="3:7" x14ac:dyDescent="0.3">
      <c r="C36783" s="16">
        <f t="shared" si="1728"/>
        <v>0</v>
      </c>
      <c r="E36783" s="16">
        <f t="shared" si="1727"/>
        <v>0</v>
      </c>
      <c r="G36783" s="3">
        <f t="shared" si="1726"/>
        <v>0</v>
      </c>
    </row>
    <row r="36784" spans="3:7" x14ac:dyDescent="0.3">
      <c r="C36784" s="16">
        <f t="shared" si="1728"/>
        <v>0</v>
      </c>
      <c r="E36784" s="16">
        <f t="shared" si="1727"/>
        <v>0</v>
      </c>
      <c r="G36784" s="3">
        <f t="shared" si="1726"/>
        <v>0</v>
      </c>
    </row>
    <row r="36785" spans="3:7" x14ac:dyDescent="0.3">
      <c r="C36785" s="16">
        <f t="shared" si="1728"/>
        <v>0</v>
      </c>
      <c r="E36785" s="16">
        <f t="shared" si="1727"/>
        <v>0</v>
      </c>
      <c r="G36785" s="3">
        <f t="shared" si="1726"/>
        <v>0</v>
      </c>
    </row>
    <row r="36786" spans="3:7" x14ac:dyDescent="0.3">
      <c r="C36786" s="16">
        <f t="shared" si="1728"/>
        <v>0</v>
      </c>
      <c r="E36786" s="16">
        <f t="shared" si="1727"/>
        <v>0</v>
      </c>
      <c r="G36786" s="3">
        <f t="shared" si="1726"/>
        <v>0</v>
      </c>
    </row>
    <row r="36787" spans="3:7" x14ac:dyDescent="0.3">
      <c r="C36787" s="16">
        <f t="shared" si="1728"/>
        <v>0</v>
      </c>
      <c r="E36787" s="16">
        <f t="shared" si="1727"/>
        <v>0</v>
      </c>
      <c r="G36787" s="3">
        <f t="shared" si="1726"/>
        <v>0</v>
      </c>
    </row>
    <row r="36788" spans="3:7" x14ac:dyDescent="0.3">
      <c r="C36788" s="16">
        <f t="shared" si="1728"/>
        <v>0</v>
      </c>
      <c r="E36788" s="16">
        <f t="shared" si="1727"/>
        <v>0</v>
      </c>
      <c r="G36788" s="3">
        <f t="shared" si="1726"/>
        <v>0</v>
      </c>
    </row>
    <row r="36789" spans="3:7" x14ac:dyDescent="0.3">
      <c r="C36789" s="16">
        <f t="shared" si="1728"/>
        <v>0</v>
      </c>
      <c r="E36789" s="16">
        <f t="shared" si="1727"/>
        <v>0</v>
      </c>
      <c r="G36789" s="3">
        <f t="shared" si="1726"/>
        <v>0</v>
      </c>
    </row>
    <row r="36790" spans="3:7" x14ac:dyDescent="0.3">
      <c r="C36790" s="16">
        <f t="shared" si="1728"/>
        <v>0</v>
      </c>
      <c r="E36790" s="16">
        <f t="shared" si="1727"/>
        <v>0</v>
      </c>
      <c r="G36790" s="3">
        <f t="shared" si="1726"/>
        <v>0</v>
      </c>
    </row>
    <row r="36791" spans="3:7" x14ac:dyDescent="0.3">
      <c r="C36791" s="16">
        <f t="shared" si="1728"/>
        <v>0</v>
      </c>
      <c r="E36791" s="16">
        <f t="shared" si="1727"/>
        <v>0</v>
      </c>
      <c r="G36791" s="3">
        <f t="shared" si="1726"/>
        <v>0</v>
      </c>
    </row>
    <row r="36792" spans="3:7" x14ac:dyDescent="0.3">
      <c r="C36792" s="16">
        <f t="shared" si="1728"/>
        <v>0</v>
      </c>
      <c r="E36792" s="16">
        <f t="shared" si="1727"/>
        <v>0</v>
      </c>
      <c r="G36792" s="3">
        <f t="shared" si="1726"/>
        <v>0</v>
      </c>
    </row>
    <row r="36793" spans="3:7" x14ac:dyDescent="0.3">
      <c r="C36793" s="16">
        <f t="shared" si="1728"/>
        <v>0</v>
      </c>
      <c r="E36793" s="16">
        <f t="shared" si="1727"/>
        <v>0</v>
      </c>
      <c r="G36793" s="3">
        <f t="shared" si="1726"/>
        <v>0</v>
      </c>
    </row>
    <row r="36794" spans="3:7" x14ac:dyDescent="0.3">
      <c r="C36794" s="16">
        <f t="shared" si="1728"/>
        <v>0</v>
      </c>
      <c r="E36794" s="16">
        <f t="shared" si="1727"/>
        <v>0</v>
      </c>
      <c r="G36794" s="3">
        <f t="shared" si="1726"/>
        <v>0</v>
      </c>
    </row>
    <row r="36795" spans="3:7" x14ac:dyDescent="0.3">
      <c r="C36795" s="16">
        <f t="shared" si="1728"/>
        <v>0</v>
      </c>
      <c r="E36795" s="16">
        <f t="shared" si="1727"/>
        <v>0</v>
      </c>
      <c r="G36795" s="3">
        <f t="shared" si="1726"/>
        <v>0</v>
      </c>
    </row>
    <row r="36796" spans="3:7" x14ac:dyDescent="0.3">
      <c r="C36796" s="16">
        <f t="shared" si="1728"/>
        <v>0</v>
      </c>
      <c r="E36796" s="16">
        <f t="shared" si="1727"/>
        <v>0</v>
      </c>
      <c r="G36796" s="3">
        <f t="shared" si="1726"/>
        <v>0</v>
      </c>
    </row>
    <row r="36797" spans="3:7" x14ac:dyDescent="0.3">
      <c r="C36797" s="16">
        <f t="shared" si="1728"/>
        <v>0</v>
      </c>
      <c r="E36797" s="16">
        <f t="shared" si="1727"/>
        <v>0</v>
      </c>
      <c r="G36797" s="3">
        <f t="shared" si="1726"/>
        <v>0</v>
      </c>
    </row>
    <row r="36798" spans="3:7" x14ac:dyDescent="0.3">
      <c r="C36798" s="16">
        <f t="shared" si="1728"/>
        <v>0</v>
      </c>
      <c r="E36798" s="16">
        <f t="shared" si="1727"/>
        <v>0</v>
      </c>
      <c r="G36798" s="3">
        <f t="shared" si="1726"/>
        <v>0</v>
      </c>
    </row>
    <row r="36799" spans="3:7" x14ac:dyDescent="0.3">
      <c r="C36799" s="16">
        <f t="shared" si="1728"/>
        <v>0</v>
      </c>
      <c r="E36799" s="16">
        <f t="shared" si="1727"/>
        <v>0</v>
      </c>
      <c r="G36799" s="3">
        <f t="shared" si="1726"/>
        <v>0</v>
      </c>
    </row>
    <row r="36800" spans="3:7" x14ac:dyDescent="0.3">
      <c r="C36800" s="16">
        <f t="shared" si="1728"/>
        <v>0</v>
      </c>
      <c r="E36800" s="16">
        <f t="shared" si="1727"/>
        <v>0</v>
      </c>
      <c r="G36800" s="3">
        <f t="shared" si="1726"/>
        <v>0</v>
      </c>
    </row>
    <row r="36801" spans="3:7" x14ac:dyDescent="0.3">
      <c r="C36801" s="16">
        <f t="shared" si="1728"/>
        <v>0</v>
      </c>
      <c r="E36801" s="16">
        <f t="shared" si="1727"/>
        <v>0</v>
      </c>
      <c r="G36801" s="3">
        <f t="shared" si="1726"/>
        <v>0</v>
      </c>
    </row>
    <row r="36802" spans="3:7" x14ac:dyDescent="0.3">
      <c r="C36802" s="16">
        <f t="shared" si="1728"/>
        <v>0</v>
      </c>
      <c r="E36802" s="16">
        <f t="shared" si="1727"/>
        <v>0</v>
      </c>
      <c r="G36802" s="3">
        <f t="shared" si="1726"/>
        <v>0</v>
      </c>
    </row>
    <row r="36803" spans="3:7" x14ac:dyDescent="0.3">
      <c r="C36803" s="16">
        <f t="shared" si="1728"/>
        <v>0</v>
      </c>
      <c r="E36803" s="16">
        <f t="shared" si="1727"/>
        <v>0</v>
      </c>
      <c r="G36803" s="3">
        <f t="shared" ref="G36803:G36866" si="1729">IF(MID(E36803,4,1)="E",IF(LEFT(E36803,2)="G1",REPLACE(E36803,4,15,"E1"),IF(LEFT(E36803,2)="G0",REPLACE(E36803,4,15,"E0"))),E36803)</f>
        <v>0</v>
      </c>
    </row>
    <row r="36804" spans="3:7" x14ac:dyDescent="0.3">
      <c r="C36804" s="16">
        <f t="shared" si="1728"/>
        <v>0</v>
      </c>
      <c r="E36804" s="16">
        <f t="shared" ref="E36804:E36867" si="1730">IF(LEFT(C36804,2)="G1",REPLACE(C36804,20,10,"E1"),IF(LEFT(C36804,2)="G0",REPLACE(C36804,19,10," E0"),C36804))</f>
        <v>0</v>
      </c>
      <c r="G36804" s="3">
        <f t="shared" si="1729"/>
        <v>0</v>
      </c>
    </row>
    <row r="36805" spans="3:7" x14ac:dyDescent="0.3">
      <c r="C36805" s="16">
        <f t="shared" si="1728"/>
        <v>0</v>
      </c>
      <c r="E36805" s="16">
        <f t="shared" si="1730"/>
        <v>0</v>
      </c>
      <c r="G36805" s="3">
        <f t="shared" si="1729"/>
        <v>0</v>
      </c>
    </row>
    <row r="36806" spans="3:7" x14ac:dyDescent="0.3">
      <c r="C36806" s="16">
        <f t="shared" si="1728"/>
        <v>0</v>
      </c>
      <c r="E36806" s="16">
        <f t="shared" si="1730"/>
        <v>0</v>
      </c>
      <c r="G36806" s="3">
        <f t="shared" si="1729"/>
        <v>0</v>
      </c>
    </row>
    <row r="36807" spans="3:7" x14ac:dyDescent="0.3">
      <c r="C36807" s="16">
        <f t="shared" si="1728"/>
        <v>0</v>
      </c>
      <c r="E36807" s="16">
        <f t="shared" si="1730"/>
        <v>0</v>
      </c>
      <c r="G36807" s="3">
        <f t="shared" si="1729"/>
        <v>0</v>
      </c>
    </row>
    <row r="36808" spans="3:7" x14ac:dyDescent="0.3">
      <c r="C36808" s="16">
        <f t="shared" si="1728"/>
        <v>0</v>
      </c>
      <c r="E36808" s="16">
        <f t="shared" si="1730"/>
        <v>0</v>
      </c>
      <c r="G36808" s="3">
        <f t="shared" si="1729"/>
        <v>0</v>
      </c>
    </row>
    <row r="36809" spans="3:7" x14ac:dyDescent="0.3">
      <c r="C36809" s="16">
        <f t="shared" si="1728"/>
        <v>0</v>
      </c>
      <c r="E36809" s="16">
        <f t="shared" si="1730"/>
        <v>0</v>
      </c>
      <c r="G36809" s="3">
        <f t="shared" si="1729"/>
        <v>0</v>
      </c>
    </row>
    <row r="36810" spans="3:7" x14ac:dyDescent="0.3">
      <c r="C36810" s="16">
        <f t="shared" si="1728"/>
        <v>0</v>
      </c>
      <c r="E36810" s="16">
        <f t="shared" si="1730"/>
        <v>0</v>
      </c>
      <c r="G36810" s="3">
        <f t="shared" si="1729"/>
        <v>0</v>
      </c>
    </row>
    <row r="36811" spans="3:7" x14ac:dyDescent="0.3">
      <c r="C36811" s="16">
        <f t="shared" si="1728"/>
        <v>0</v>
      </c>
      <c r="E36811" s="16">
        <f t="shared" si="1730"/>
        <v>0</v>
      </c>
      <c r="G36811" s="3">
        <f t="shared" si="1729"/>
        <v>0</v>
      </c>
    </row>
    <row r="36812" spans="3:7" x14ac:dyDescent="0.3">
      <c r="C36812" s="16">
        <f t="shared" si="1728"/>
        <v>0</v>
      </c>
      <c r="E36812" s="16">
        <f t="shared" si="1730"/>
        <v>0</v>
      </c>
      <c r="G36812" s="3">
        <f t="shared" si="1729"/>
        <v>0</v>
      </c>
    </row>
    <row r="36813" spans="3:7" x14ac:dyDescent="0.3">
      <c r="C36813" s="16">
        <f t="shared" si="1728"/>
        <v>0</v>
      </c>
      <c r="E36813" s="16">
        <f t="shared" si="1730"/>
        <v>0</v>
      </c>
      <c r="G36813" s="3">
        <f t="shared" si="1729"/>
        <v>0</v>
      </c>
    </row>
    <row r="36814" spans="3:7" x14ac:dyDescent="0.3">
      <c r="C36814" s="16">
        <f t="shared" si="1728"/>
        <v>0</v>
      </c>
      <c r="E36814" s="16">
        <f t="shared" si="1730"/>
        <v>0</v>
      </c>
      <c r="G36814" s="3">
        <f t="shared" si="1729"/>
        <v>0</v>
      </c>
    </row>
    <row r="36815" spans="3:7" x14ac:dyDescent="0.3">
      <c r="C36815" s="16">
        <f t="shared" si="1728"/>
        <v>0</v>
      </c>
      <c r="E36815" s="16">
        <f t="shared" si="1730"/>
        <v>0</v>
      </c>
      <c r="G36815" s="3">
        <f t="shared" si="1729"/>
        <v>0</v>
      </c>
    </row>
    <row r="36816" spans="3:7" x14ac:dyDescent="0.3">
      <c r="C36816" s="16">
        <f t="shared" si="1728"/>
        <v>0</v>
      </c>
      <c r="E36816" s="16">
        <f t="shared" si="1730"/>
        <v>0</v>
      </c>
      <c r="G36816" s="3">
        <f t="shared" si="1729"/>
        <v>0</v>
      </c>
    </row>
    <row r="36817" spans="3:7" x14ac:dyDescent="0.3">
      <c r="C36817" s="16">
        <f t="shared" si="1728"/>
        <v>0</v>
      </c>
      <c r="E36817" s="16">
        <f t="shared" si="1730"/>
        <v>0</v>
      </c>
      <c r="G36817" s="3">
        <f t="shared" si="1729"/>
        <v>0</v>
      </c>
    </row>
    <row r="36818" spans="3:7" x14ac:dyDescent="0.3">
      <c r="C36818" s="16">
        <f t="shared" si="1728"/>
        <v>0</v>
      </c>
      <c r="E36818" s="16">
        <f t="shared" si="1730"/>
        <v>0</v>
      </c>
      <c r="G36818" s="3">
        <f t="shared" si="1729"/>
        <v>0</v>
      </c>
    </row>
    <row r="36819" spans="3:7" x14ac:dyDescent="0.3">
      <c r="C36819" s="16">
        <f t="shared" si="1728"/>
        <v>0</v>
      </c>
      <c r="E36819" s="16">
        <f t="shared" si="1730"/>
        <v>0</v>
      </c>
      <c r="G36819" s="3">
        <f t="shared" si="1729"/>
        <v>0</v>
      </c>
    </row>
    <row r="36820" spans="3:7" x14ac:dyDescent="0.3">
      <c r="C36820" s="16">
        <f t="shared" si="1728"/>
        <v>0</v>
      </c>
      <c r="E36820" s="16">
        <f t="shared" si="1730"/>
        <v>0</v>
      </c>
      <c r="G36820" s="3">
        <f t="shared" si="1729"/>
        <v>0</v>
      </c>
    </row>
    <row r="36821" spans="3:7" x14ac:dyDescent="0.3">
      <c r="C36821" s="16">
        <f t="shared" si="1728"/>
        <v>0</v>
      </c>
      <c r="E36821" s="16">
        <f t="shared" si="1730"/>
        <v>0</v>
      </c>
      <c r="G36821" s="3">
        <f t="shared" si="1729"/>
        <v>0</v>
      </c>
    </row>
    <row r="36822" spans="3:7" x14ac:dyDescent="0.3">
      <c r="C36822" s="16">
        <f t="shared" si="1728"/>
        <v>0</v>
      </c>
      <c r="E36822" s="16">
        <f t="shared" si="1730"/>
        <v>0</v>
      </c>
      <c r="G36822" s="3">
        <f t="shared" si="1729"/>
        <v>0</v>
      </c>
    </row>
    <row r="36823" spans="3:7" x14ac:dyDescent="0.3">
      <c r="C36823" s="16">
        <f t="shared" si="1728"/>
        <v>0</v>
      </c>
      <c r="E36823" s="16">
        <f t="shared" si="1730"/>
        <v>0</v>
      </c>
      <c r="G36823" s="3">
        <f t="shared" si="1729"/>
        <v>0</v>
      </c>
    </row>
    <row r="36824" spans="3:7" x14ac:dyDescent="0.3">
      <c r="C36824" s="16">
        <f t="shared" si="1728"/>
        <v>0</v>
      </c>
      <c r="E36824" s="16">
        <f t="shared" si="1730"/>
        <v>0</v>
      </c>
      <c r="G36824" s="3">
        <f t="shared" si="1729"/>
        <v>0</v>
      </c>
    </row>
    <row r="36825" spans="3:7" x14ac:dyDescent="0.3">
      <c r="C36825" s="16">
        <f t="shared" si="1728"/>
        <v>0</v>
      </c>
      <c r="E36825" s="16">
        <f t="shared" si="1730"/>
        <v>0</v>
      </c>
      <c r="G36825" s="3">
        <f t="shared" si="1729"/>
        <v>0</v>
      </c>
    </row>
    <row r="36826" spans="3:7" x14ac:dyDescent="0.3">
      <c r="C36826" s="16">
        <f t="shared" si="1728"/>
        <v>0</v>
      </c>
      <c r="E36826" s="16">
        <f t="shared" si="1730"/>
        <v>0</v>
      </c>
      <c r="G36826" s="3">
        <f t="shared" si="1729"/>
        <v>0</v>
      </c>
    </row>
    <row r="36827" spans="3:7" x14ac:dyDescent="0.3">
      <c r="C36827" s="16">
        <f t="shared" si="1728"/>
        <v>0</v>
      </c>
      <c r="E36827" s="16">
        <f t="shared" si="1730"/>
        <v>0</v>
      </c>
      <c r="G36827" s="3">
        <f t="shared" si="1729"/>
        <v>0</v>
      </c>
    </row>
    <row r="36828" spans="3:7" x14ac:dyDescent="0.3">
      <c r="C36828" s="16">
        <f t="shared" si="1728"/>
        <v>0</v>
      </c>
      <c r="E36828" s="16">
        <f t="shared" si="1730"/>
        <v>0</v>
      </c>
      <c r="G36828" s="3">
        <f t="shared" si="1729"/>
        <v>0</v>
      </c>
    </row>
    <row r="36829" spans="3:7" x14ac:dyDescent="0.3">
      <c r="C36829" s="16">
        <f t="shared" si="1728"/>
        <v>0</v>
      </c>
      <c r="E36829" s="16">
        <f t="shared" si="1730"/>
        <v>0</v>
      </c>
      <c r="G36829" s="3">
        <f t="shared" si="1729"/>
        <v>0</v>
      </c>
    </row>
    <row r="36830" spans="3:7" x14ac:dyDescent="0.3">
      <c r="C36830" s="16">
        <f t="shared" ref="C36830:C36893" si="1731">IF(MID(A36830,4,1)="F",IF(MID(A36830,9,1)="X",REPLACE(A36830,4,5,""),IF(MID(A36830,10,1)="X",REPLACE(A36830,4,6,""),IF(MID(A36830,10,1)="E",REPLACE(A36830,4,6,"")))),A36830)</f>
        <v>0</v>
      </c>
      <c r="E36830" s="16">
        <f t="shared" si="1730"/>
        <v>0</v>
      </c>
      <c r="G36830" s="3">
        <f t="shared" si="1729"/>
        <v>0</v>
      </c>
    </row>
    <row r="36831" spans="3:7" x14ac:dyDescent="0.3">
      <c r="C36831" s="16">
        <f t="shared" si="1731"/>
        <v>0</v>
      </c>
      <c r="E36831" s="16">
        <f t="shared" si="1730"/>
        <v>0</v>
      </c>
      <c r="G36831" s="3">
        <f t="shared" si="1729"/>
        <v>0</v>
      </c>
    </row>
    <row r="36832" spans="3:7" x14ac:dyDescent="0.3">
      <c r="C36832" s="16">
        <f t="shared" si="1731"/>
        <v>0</v>
      </c>
      <c r="E36832" s="16">
        <f t="shared" si="1730"/>
        <v>0</v>
      </c>
      <c r="G36832" s="3">
        <f t="shared" si="1729"/>
        <v>0</v>
      </c>
    </row>
    <row r="36833" spans="3:7" x14ac:dyDescent="0.3">
      <c r="C36833" s="16">
        <f t="shared" si="1731"/>
        <v>0</v>
      </c>
      <c r="E36833" s="16">
        <f t="shared" si="1730"/>
        <v>0</v>
      </c>
      <c r="G36833" s="3">
        <f t="shared" si="1729"/>
        <v>0</v>
      </c>
    </row>
    <row r="36834" spans="3:7" x14ac:dyDescent="0.3">
      <c r="C36834" s="16">
        <f t="shared" si="1731"/>
        <v>0</v>
      </c>
      <c r="E36834" s="16">
        <f t="shared" si="1730"/>
        <v>0</v>
      </c>
      <c r="G36834" s="3">
        <f t="shared" si="1729"/>
        <v>0</v>
      </c>
    </row>
    <row r="36835" spans="3:7" x14ac:dyDescent="0.3">
      <c r="C36835" s="16">
        <f t="shared" si="1731"/>
        <v>0</v>
      </c>
      <c r="E36835" s="16">
        <f t="shared" si="1730"/>
        <v>0</v>
      </c>
      <c r="G36835" s="3">
        <f t="shared" si="1729"/>
        <v>0</v>
      </c>
    </row>
    <row r="36836" spans="3:7" x14ac:dyDescent="0.3">
      <c r="C36836" s="16">
        <f t="shared" si="1731"/>
        <v>0</v>
      </c>
      <c r="E36836" s="16">
        <f t="shared" si="1730"/>
        <v>0</v>
      </c>
      <c r="G36836" s="3">
        <f t="shared" si="1729"/>
        <v>0</v>
      </c>
    </row>
    <row r="36837" spans="3:7" x14ac:dyDescent="0.3">
      <c r="C36837" s="16">
        <f t="shared" si="1731"/>
        <v>0</v>
      </c>
      <c r="E36837" s="16">
        <f t="shared" si="1730"/>
        <v>0</v>
      </c>
      <c r="G36837" s="3">
        <f t="shared" si="1729"/>
        <v>0</v>
      </c>
    </row>
    <row r="36838" spans="3:7" x14ac:dyDescent="0.3">
      <c r="C36838" s="16">
        <f t="shared" si="1731"/>
        <v>0</v>
      </c>
      <c r="E36838" s="16">
        <f t="shared" si="1730"/>
        <v>0</v>
      </c>
      <c r="G36838" s="3">
        <f t="shared" si="1729"/>
        <v>0</v>
      </c>
    </row>
    <row r="36839" spans="3:7" x14ac:dyDescent="0.3">
      <c r="C36839" s="16">
        <f t="shared" si="1731"/>
        <v>0</v>
      </c>
      <c r="E36839" s="16">
        <f t="shared" si="1730"/>
        <v>0</v>
      </c>
      <c r="G36839" s="3">
        <f t="shared" si="1729"/>
        <v>0</v>
      </c>
    </row>
    <row r="36840" spans="3:7" x14ac:dyDescent="0.3">
      <c r="C36840" s="16">
        <f t="shared" si="1731"/>
        <v>0</v>
      </c>
      <c r="E36840" s="16">
        <f t="shared" si="1730"/>
        <v>0</v>
      </c>
      <c r="G36840" s="3">
        <f t="shared" si="1729"/>
        <v>0</v>
      </c>
    </row>
    <row r="36841" spans="3:7" x14ac:dyDescent="0.3">
      <c r="C36841" s="16">
        <f t="shared" si="1731"/>
        <v>0</v>
      </c>
      <c r="E36841" s="16">
        <f t="shared" si="1730"/>
        <v>0</v>
      </c>
      <c r="G36841" s="3">
        <f t="shared" si="1729"/>
        <v>0</v>
      </c>
    </row>
    <row r="36842" spans="3:7" x14ac:dyDescent="0.3">
      <c r="C36842" s="16">
        <f t="shared" si="1731"/>
        <v>0</v>
      </c>
      <c r="E36842" s="16">
        <f t="shared" si="1730"/>
        <v>0</v>
      </c>
      <c r="G36842" s="3">
        <f t="shared" si="1729"/>
        <v>0</v>
      </c>
    </row>
    <row r="36843" spans="3:7" x14ac:dyDescent="0.3">
      <c r="C36843" s="16">
        <f t="shared" si="1731"/>
        <v>0</v>
      </c>
      <c r="E36843" s="16">
        <f t="shared" si="1730"/>
        <v>0</v>
      </c>
      <c r="G36843" s="3">
        <f t="shared" si="1729"/>
        <v>0</v>
      </c>
    </row>
    <row r="36844" spans="3:7" x14ac:dyDescent="0.3">
      <c r="C36844" s="16">
        <f t="shared" si="1731"/>
        <v>0</v>
      </c>
      <c r="E36844" s="16">
        <f t="shared" si="1730"/>
        <v>0</v>
      </c>
      <c r="G36844" s="3">
        <f t="shared" si="1729"/>
        <v>0</v>
      </c>
    </row>
    <row r="36845" spans="3:7" x14ac:dyDescent="0.3">
      <c r="C36845" s="16">
        <f t="shared" si="1731"/>
        <v>0</v>
      </c>
      <c r="E36845" s="16">
        <f t="shared" si="1730"/>
        <v>0</v>
      </c>
      <c r="G36845" s="3">
        <f t="shared" si="1729"/>
        <v>0</v>
      </c>
    </row>
    <row r="36846" spans="3:7" x14ac:dyDescent="0.3">
      <c r="C36846" s="16">
        <f t="shared" si="1731"/>
        <v>0</v>
      </c>
      <c r="E36846" s="16">
        <f t="shared" si="1730"/>
        <v>0</v>
      </c>
      <c r="G36846" s="3">
        <f t="shared" si="1729"/>
        <v>0</v>
      </c>
    </row>
    <row r="36847" spans="3:7" x14ac:dyDescent="0.3">
      <c r="C36847" s="16">
        <f t="shared" si="1731"/>
        <v>0</v>
      </c>
      <c r="E36847" s="16">
        <f t="shared" si="1730"/>
        <v>0</v>
      </c>
      <c r="G36847" s="3">
        <f t="shared" si="1729"/>
        <v>0</v>
      </c>
    </row>
    <row r="36848" spans="3:7" x14ac:dyDescent="0.3">
      <c r="C36848" s="16">
        <f t="shared" si="1731"/>
        <v>0</v>
      </c>
      <c r="E36848" s="16">
        <f t="shared" si="1730"/>
        <v>0</v>
      </c>
      <c r="G36848" s="3">
        <f t="shared" si="1729"/>
        <v>0</v>
      </c>
    </row>
    <row r="36849" spans="3:7" x14ac:dyDescent="0.3">
      <c r="C36849" s="16">
        <f t="shared" si="1731"/>
        <v>0</v>
      </c>
      <c r="E36849" s="16">
        <f t="shared" si="1730"/>
        <v>0</v>
      </c>
      <c r="G36849" s="3">
        <f t="shared" si="1729"/>
        <v>0</v>
      </c>
    </row>
    <row r="36850" spans="3:7" x14ac:dyDescent="0.3">
      <c r="C36850" s="16">
        <f t="shared" si="1731"/>
        <v>0</v>
      </c>
      <c r="E36850" s="16">
        <f t="shared" si="1730"/>
        <v>0</v>
      </c>
      <c r="G36850" s="3">
        <f t="shared" si="1729"/>
        <v>0</v>
      </c>
    </row>
    <row r="36851" spans="3:7" x14ac:dyDescent="0.3">
      <c r="C36851" s="16">
        <f t="shared" si="1731"/>
        <v>0</v>
      </c>
      <c r="E36851" s="16">
        <f t="shared" si="1730"/>
        <v>0</v>
      </c>
      <c r="G36851" s="3">
        <f t="shared" si="1729"/>
        <v>0</v>
      </c>
    </row>
    <row r="36852" spans="3:7" x14ac:dyDescent="0.3">
      <c r="C36852" s="16">
        <f t="shared" si="1731"/>
        <v>0</v>
      </c>
      <c r="E36852" s="16">
        <f t="shared" si="1730"/>
        <v>0</v>
      </c>
      <c r="G36852" s="3">
        <f t="shared" si="1729"/>
        <v>0</v>
      </c>
    </row>
    <row r="36853" spans="3:7" x14ac:dyDescent="0.3">
      <c r="C36853" s="16">
        <f t="shared" si="1731"/>
        <v>0</v>
      </c>
      <c r="E36853" s="16">
        <f t="shared" si="1730"/>
        <v>0</v>
      </c>
      <c r="G36853" s="3">
        <f t="shared" si="1729"/>
        <v>0</v>
      </c>
    </row>
    <row r="36854" spans="3:7" x14ac:dyDescent="0.3">
      <c r="C36854" s="16">
        <f t="shared" si="1731"/>
        <v>0</v>
      </c>
      <c r="E36854" s="16">
        <f t="shared" si="1730"/>
        <v>0</v>
      </c>
      <c r="G36854" s="3">
        <f t="shared" si="1729"/>
        <v>0</v>
      </c>
    </row>
    <row r="36855" spans="3:7" x14ac:dyDescent="0.3">
      <c r="C36855" s="16">
        <f t="shared" si="1731"/>
        <v>0</v>
      </c>
      <c r="E36855" s="16">
        <f t="shared" si="1730"/>
        <v>0</v>
      </c>
      <c r="G36855" s="3">
        <f t="shared" si="1729"/>
        <v>0</v>
      </c>
    </row>
    <row r="36856" spans="3:7" x14ac:dyDescent="0.3">
      <c r="C36856" s="16">
        <f t="shared" si="1731"/>
        <v>0</v>
      </c>
      <c r="E36856" s="16">
        <f t="shared" si="1730"/>
        <v>0</v>
      </c>
      <c r="G36856" s="3">
        <f t="shared" si="1729"/>
        <v>0</v>
      </c>
    </row>
    <row r="36857" spans="3:7" x14ac:dyDescent="0.3">
      <c r="C36857" s="16">
        <f t="shared" si="1731"/>
        <v>0</v>
      </c>
      <c r="E36857" s="16">
        <f t="shared" si="1730"/>
        <v>0</v>
      </c>
      <c r="G36857" s="3">
        <f t="shared" si="1729"/>
        <v>0</v>
      </c>
    </row>
    <row r="36858" spans="3:7" x14ac:dyDescent="0.3">
      <c r="C36858" s="16">
        <f t="shared" si="1731"/>
        <v>0</v>
      </c>
      <c r="E36858" s="16">
        <f t="shared" si="1730"/>
        <v>0</v>
      </c>
      <c r="G36858" s="3">
        <f t="shared" si="1729"/>
        <v>0</v>
      </c>
    </row>
    <row r="36859" spans="3:7" x14ac:dyDescent="0.3">
      <c r="C36859" s="16">
        <f t="shared" si="1731"/>
        <v>0</v>
      </c>
      <c r="E36859" s="16">
        <f t="shared" si="1730"/>
        <v>0</v>
      </c>
      <c r="G36859" s="3">
        <f t="shared" si="1729"/>
        <v>0</v>
      </c>
    </row>
    <row r="36860" spans="3:7" x14ac:dyDescent="0.3">
      <c r="C36860" s="16">
        <f t="shared" si="1731"/>
        <v>0</v>
      </c>
      <c r="E36860" s="16">
        <f t="shared" si="1730"/>
        <v>0</v>
      </c>
      <c r="G36860" s="3">
        <f t="shared" si="1729"/>
        <v>0</v>
      </c>
    </row>
    <row r="36861" spans="3:7" x14ac:dyDescent="0.3">
      <c r="C36861" s="16">
        <f t="shared" si="1731"/>
        <v>0</v>
      </c>
      <c r="E36861" s="16">
        <f t="shared" si="1730"/>
        <v>0</v>
      </c>
      <c r="G36861" s="3">
        <f t="shared" si="1729"/>
        <v>0</v>
      </c>
    </row>
    <row r="36862" spans="3:7" x14ac:dyDescent="0.3">
      <c r="C36862" s="16">
        <f t="shared" si="1731"/>
        <v>0</v>
      </c>
      <c r="E36862" s="16">
        <f t="shared" si="1730"/>
        <v>0</v>
      </c>
      <c r="G36862" s="3">
        <f t="shared" si="1729"/>
        <v>0</v>
      </c>
    </row>
    <row r="36863" spans="3:7" x14ac:dyDescent="0.3">
      <c r="C36863" s="16">
        <f t="shared" si="1731"/>
        <v>0</v>
      </c>
      <c r="E36863" s="16">
        <f t="shared" si="1730"/>
        <v>0</v>
      </c>
      <c r="G36863" s="3">
        <f t="shared" si="1729"/>
        <v>0</v>
      </c>
    </row>
    <row r="36864" spans="3:7" x14ac:dyDescent="0.3">
      <c r="C36864" s="16">
        <f t="shared" si="1731"/>
        <v>0</v>
      </c>
      <c r="E36864" s="16">
        <f t="shared" si="1730"/>
        <v>0</v>
      </c>
      <c r="G36864" s="3">
        <f t="shared" si="1729"/>
        <v>0</v>
      </c>
    </row>
    <row r="36865" spans="3:7" x14ac:dyDescent="0.3">
      <c r="C36865" s="16">
        <f t="shared" si="1731"/>
        <v>0</v>
      </c>
      <c r="E36865" s="16">
        <f t="shared" si="1730"/>
        <v>0</v>
      </c>
      <c r="G36865" s="3">
        <f t="shared" si="1729"/>
        <v>0</v>
      </c>
    </row>
    <row r="36866" spans="3:7" x14ac:dyDescent="0.3">
      <c r="C36866" s="16">
        <f t="shared" si="1731"/>
        <v>0</v>
      </c>
      <c r="E36866" s="16">
        <f t="shared" si="1730"/>
        <v>0</v>
      </c>
      <c r="G36866" s="3">
        <f t="shared" si="1729"/>
        <v>0</v>
      </c>
    </row>
    <row r="36867" spans="3:7" x14ac:dyDescent="0.3">
      <c r="C36867" s="16">
        <f t="shared" si="1731"/>
        <v>0</v>
      </c>
      <c r="E36867" s="16">
        <f t="shared" si="1730"/>
        <v>0</v>
      </c>
      <c r="G36867" s="3">
        <f t="shared" ref="G36867:G36930" si="1732">IF(MID(E36867,4,1)="E",IF(LEFT(E36867,2)="G1",REPLACE(E36867,4,15,"E1"),IF(LEFT(E36867,2)="G0",REPLACE(E36867,4,15,"E0"))),E36867)</f>
        <v>0</v>
      </c>
    </row>
    <row r="36868" spans="3:7" x14ac:dyDescent="0.3">
      <c r="C36868" s="16">
        <f t="shared" si="1731"/>
        <v>0</v>
      </c>
      <c r="E36868" s="16">
        <f t="shared" ref="E36868:E36931" si="1733">IF(LEFT(C36868,2)="G1",REPLACE(C36868,20,10,"E1"),IF(LEFT(C36868,2)="G0",REPLACE(C36868,19,10," E0"),C36868))</f>
        <v>0</v>
      </c>
      <c r="G36868" s="3">
        <f t="shared" si="1732"/>
        <v>0</v>
      </c>
    </row>
    <row r="36869" spans="3:7" x14ac:dyDescent="0.3">
      <c r="C36869" s="16">
        <f t="shared" si="1731"/>
        <v>0</v>
      </c>
      <c r="E36869" s="16">
        <f t="shared" si="1733"/>
        <v>0</v>
      </c>
      <c r="G36869" s="3">
        <f t="shared" si="1732"/>
        <v>0</v>
      </c>
    </row>
    <row r="36870" spans="3:7" x14ac:dyDescent="0.3">
      <c r="C36870" s="16">
        <f t="shared" si="1731"/>
        <v>0</v>
      </c>
      <c r="E36870" s="16">
        <f t="shared" si="1733"/>
        <v>0</v>
      </c>
      <c r="G36870" s="3">
        <f t="shared" si="1732"/>
        <v>0</v>
      </c>
    </row>
    <row r="36871" spans="3:7" x14ac:dyDescent="0.3">
      <c r="C36871" s="16">
        <f t="shared" si="1731"/>
        <v>0</v>
      </c>
      <c r="E36871" s="16">
        <f t="shared" si="1733"/>
        <v>0</v>
      </c>
      <c r="G36871" s="3">
        <f t="shared" si="1732"/>
        <v>0</v>
      </c>
    </row>
    <row r="36872" spans="3:7" x14ac:dyDescent="0.3">
      <c r="C36872" s="16">
        <f t="shared" si="1731"/>
        <v>0</v>
      </c>
      <c r="E36872" s="16">
        <f t="shared" si="1733"/>
        <v>0</v>
      </c>
      <c r="G36872" s="3">
        <f t="shared" si="1732"/>
        <v>0</v>
      </c>
    </row>
    <row r="36873" spans="3:7" x14ac:dyDescent="0.3">
      <c r="C36873" s="16">
        <f t="shared" si="1731"/>
        <v>0</v>
      </c>
      <c r="E36873" s="16">
        <f t="shared" si="1733"/>
        <v>0</v>
      </c>
      <c r="G36873" s="3">
        <f t="shared" si="1732"/>
        <v>0</v>
      </c>
    </row>
    <row r="36874" spans="3:7" x14ac:dyDescent="0.3">
      <c r="C36874" s="16">
        <f t="shared" si="1731"/>
        <v>0</v>
      </c>
      <c r="E36874" s="16">
        <f t="shared" si="1733"/>
        <v>0</v>
      </c>
      <c r="G36874" s="3">
        <f t="shared" si="1732"/>
        <v>0</v>
      </c>
    </row>
    <row r="36875" spans="3:7" x14ac:dyDescent="0.3">
      <c r="C36875" s="16">
        <f t="shared" si="1731"/>
        <v>0</v>
      </c>
      <c r="E36875" s="16">
        <f t="shared" si="1733"/>
        <v>0</v>
      </c>
      <c r="G36875" s="3">
        <f t="shared" si="1732"/>
        <v>0</v>
      </c>
    </row>
    <row r="36876" spans="3:7" x14ac:dyDescent="0.3">
      <c r="C36876" s="16">
        <f t="shared" si="1731"/>
        <v>0</v>
      </c>
      <c r="E36876" s="16">
        <f t="shared" si="1733"/>
        <v>0</v>
      </c>
      <c r="G36876" s="3">
        <f t="shared" si="1732"/>
        <v>0</v>
      </c>
    </row>
    <row r="36877" spans="3:7" x14ac:dyDescent="0.3">
      <c r="C36877" s="16">
        <f t="shared" si="1731"/>
        <v>0</v>
      </c>
      <c r="E36877" s="16">
        <f t="shared" si="1733"/>
        <v>0</v>
      </c>
      <c r="G36877" s="3">
        <f t="shared" si="1732"/>
        <v>0</v>
      </c>
    </row>
    <row r="36878" spans="3:7" x14ac:dyDescent="0.3">
      <c r="C36878" s="16">
        <f t="shared" si="1731"/>
        <v>0</v>
      </c>
      <c r="E36878" s="16">
        <f t="shared" si="1733"/>
        <v>0</v>
      </c>
      <c r="G36878" s="3">
        <f t="shared" si="1732"/>
        <v>0</v>
      </c>
    </row>
    <row r="36879" spans="3:7" x14ac:dyDescent="0.3">
      <c r="C36879" s="16">
        <f t="shared" si="1731"/>
        <v>0</v>
      </c>
      <c r="E36879" s="16">
        <f t="shared" si="1733"/>
        <v>0</v>
      </c>
      <c r="G36879" s="3">
        <f t="shared" si="1732"/>
        <v>0</v>
      </c>
    </row>
    <row r="36880" spans="3:7" x14ac:dyDescent="0.3">
      <c r="C36880" s="16">
        <f t="shared" si="1731"/>
        <v>0</v>
      </c>
      <c r="E36880" s="16">
        <f t="shared" si="1733"/>
        <v>0</v>
      </c>
      <c r="G36880" s="3">
        <f t="shared" si="1732"/>
        <v>0</v>
      </c>
    </row>
    <row r="36881" spans="3:7" x14ac:dyDescent="0.3">
      <c r="C36881" s="16">
        <f t="shared" si="1731"/>
        <v>0</v>
      </c>
      <c r="E36881" s="16">
        <f t="shared" si="1733"/>
        <v>0</v>
      </c>
      <c r="G36881" s="3">
        <f t="shared" si="1732"/>
        <v>0</v>
      </c>
    </row>
    <row r="36882" spans="3:7" x14ac:dyDescent="0.3">
      <c r="C36882" s="16">
        <f t="shared" si="1731"/>
        <v>0</v>
      </c>
      <c r="E36882" s="16">
        <f t="shared" si="1733"/>
        <v>0</v>
      </c>
      <c r="G36882" s="3">
        <f t="shared" si="1732"/>
        <v>0</v>
      </c>
    </row>
    <row r="36883" spans="3:7" x14ac:dyDescent="0.3">
      <c r="C36883" s="16">
        <f t="shared" si="1731"/>
        <v>0</v>
      </c>
      <c r="E36883" s="16">
        <f t="shared" si="1733"/>
        <v>0</v>
      </c>
      <c r="G36883" s="3">
        <f t="shared" si="1732"/>
        <v>0</v>
      </c>
    </row>
    <row r="36884" spans="3:7" x14ac:dyDescent="0.3">
      <c r="C36884" s="16">
        <f t="shared" si="1731"/>
        <v>0</v>
      </c>
      <c r="E36884" s="16">
        <f t="shared" si="1733"/>
        <v>0</v>
      </c>
      <c r="G36884" s="3">
        <f t="shared" si="1732"/>
        <v>0</v>
      </c>
    </row>
    <row r="36885" spans="3:7" x14ac:dyDescent="0.3">
      <c r="C36885" s="16">
        <f t="shared" si="1731"/>
        <v>0</v>
      </c>
      <c r="E36885" s="16">
        <f t="shared" si="1733"/>
        <v>0</v>
      </c>
      <c r="G36885" s="3">
        <f t="shared" si="1732"/>
        <v>0</v>
      </c>
    </row>
    <row r="36886" spans="3:7" x14ac:dyDescent="0.3">
      <c r="C36886" s="16">
        <f t="shared" si="1731"/>
        <v>0</v>
      </c>
      <c r="E36886" s="16">
        <f t="shared" si="1733"/>
        <v>0</v>
      </c>
      <c r="G36886" s="3">
        <f t="shared" si="1732"/>
        <v>0</v>
      </c>
    </row>
    <row r="36887" spans="3:7" x14ac:dyDescent="0.3">
      <c r="C36887" s="16">
        <f t="shared" si="1731"/>
        <v>0</v>
      </c>
      <c r="E36887" s="16">
        <f t="shared" si="1733"/>
        <v>0</v>
      </c>
      <c r="G36887" s="3">
        <f t="shared" si="1732"/>
        <v>0</v>
      </c>
    </row>
    <row r="36888" spans="3:7" x14ac:dyDescent="0.3">
      <c r="C36888" s="16">
        <f t="shared" si="1731"/>
        <v>0</v>
      </c>
      <c r="E36888" s="16">
        <f t="shared" si="1733"/>
        <v>0</v>
      </c>
      <c r="G36888" s="3">
        <f t="shared" si="1732"/>
        <v>0</v>
      </c>
    </row>
    <row r="36889" spans="3:7" x14ac:dyDescent="0.3">
      <c r="C36889" s="16">
        <f t="shared" si="1731"/>
        <v>0</v>
      </c>
      <c r="E36889" s="16">
        <f t="shared" si="1733"/>
        <v>0</v>
      </c>
      <c r="G36889" s="3">
        <f t="shared" si="1732"/>
        <v>0</v>
      </c>
    </row>
    <row r="36890" spans="3:7" x14ac:dyDescent="0.3">
      <c r="C36890" s="16">
        <f t="shared" si="1731"/>
        <v>0</v>
      </c>
      <c r="E36890" s="16">
        <f t="shared" si="1733"/>
        <v>0</v>
      </c>
      <c r="G36890" s="3">
        <f t="shared" si="1732"/>
        <v>0</v>
      </c>
    </row>
    <row r="36891" spans="3:7" x14ac:dyDescent="0.3">
      <c r="C36891" s="16">
        <f t="shared" si="1731"/>
        <v>0</v>
      </c>
      <c r="E36891" s="16">
        <f t="shared" si="1733"/>
        <v>0</v>
      </c>
      <c r="G36891" s="3">
        <f t="shared" si="1732"/>
        <v>0</v>
      </c>
    </row>
    <row r="36892" spans="3:7" x14ac:dyDescent="0.3">
      <c r="C36892" s="16">
        <f t="shared" si="1731"/>
        <v>0</v>
      </c>
      <c r="E36892" s="16">
        <f t="shared" si="1733"/>
        <v>0</v>
      </c>
      <c r="G36892" s="3">
        <f t="shared" si="1732"/>
        <v>0</v>
      </c>
    </row>
    <row r="36893" spans="3:7" x14ac:dyDescent="0.3">
      <c r="C36893" s="16">
        <f t="shared" si="1731"/>
        <v>0</v>
      </c>
      <c r="E36893" s="16">
        <f t="shared" si="1733"/>
        <v>0</v>
      </c>
      <c r="G36893" s="3">
        <f t="shared" si="1732"/>
        <v>0</v>
      </c>
    </row>
    <row r="36894" spans="3:7" x14ac:dyDescent="0.3">
      <c r="C36894" s="16">
        <f t="shared" ref="C36894:C36957" si="1734">IF(MID(A36894,4,1)="F",IF(MID(A36894,9,1)="X",REPLACE(A36894,4,5,""),IF(MID(A36894,10,1)="X",REPLACE(A36894,4,6,""),IF(MID(A36894,10,1)="E",REPLACE(A36894,4,6,"")))),A36894)</f>
        <v>0</v>
      </c>
      <c r="E36894" s="16">
        <f t="shared" si="1733"/>
        <v>0</v>
      </c>
      <c r="G36894" s="3">
        <f t="shared" si="1732"/>
        <v>0</v>
      </c>
    </row>
    <row r="36895" spans="3:7" x14ac:dyDescent="0.3">
      <c r="C36895" s="16">
        <f t="shared" si="1734"/>
        <v>0</v>
      </c>
      <c r="E36895" s="16">
        <f t="shared" si="1733"/>
        <v>0</v>
      </c>
      <c r="G36895" s="3">
        <f t="shared" si="1732"/>
        <v>0</v>
      </c>
    </row>
    <row r="36896" spans="3:7" x14ac:dyDescent="0.3">
      <c r="C36896" s="16">
        <f t="shared" si="1734"/>
        <v>0</v>
      </c>
      <c r="E36896" s="16">
        <f t="shared" si="1733"/>
        <v>0</v>
      </c>
      <c r="G36896" s="3">
        <f t="shared" si="1732"/>
        <v>0</v>
      </c>
    </row>
    <row r="36897" spans="3:7" x14ac:dyDescent="0.3">
      <c r="C36897" s="16">
        <f t="shared" si="1734"/>
        <v>0</v>
      </c>
      <c r="E36897" s="16">
        <f t="shared" si="1733"/>
        <v>0</v>
      </c>
      <c r="G36897" s="3">
        <f t="shared" si="1732"/>
        <v>0</v>
      </c>
    </row>
    <row r="36898" spans="3:7" x14ac:dyDescent="0.3">
      <c r="C36898" s="16">
        <f t="shared" si="1734"/>
        <v>0</v>
      </c>
      <c r="E36898" s="16">
        <f t="shared" si="1733"/>
        <v>0</v>
      </c>
      <c r="G36898" s="3">
        <f t="shared" si="1732"/>
        <v>0</v>
      </c>
    </row>
    <row r="36899" spans="3:7" x14ac:dyDescent="0.3">
      <c r="C36899" s="16">
        <f t="shared" si="1734"/>
        <v>0</v>
      </c>
      <c r="E36899" s="16">
        <f t="shared" si="1733"/>
        <v>0</v>
      </c>
      <c r="G36899" s="3">
        <f t="shared" si="1732"/>
        <v>0</v>
      </c>
    </row>
    <row r="36900" spans="3:7" x14ac:dyDescent="0.3">
      <c r="C36900" s="16">
        <f t="shared" si="1734"/>
        <v>0</v>
      </c>
      <c r="E36900" s="16">
        <f t="shared" si="1733"/>
        <v>0</v>
      </c>
      <c r="G36900" s="3">
        <f t="shared" si="1732"/>
        <v>0</v>
      </c>
    </row>
    <row r="36901" spans="3:7" x14ac:dyDescent="0.3">
      <c r="C36901" s="16">
        <f t="shared" si="1734"/>
        <v>0</v>
      </c>
      <c r="E36901" s="16">
        <f t="shared" si="1733"/>
        <v>0</v>
      </c>
      <c r="G36901" s="3">
        <f t="shared" si="1732"/>
        <v>0</v>
      </c>
    </row>
    <row r="36902" spans="3:7" x14ac:dyDescent="0.3">
      <c r="C36902" s="16">
        <f t="shared" si="1734"/>
        <v>0</v>
      </c>
      <c r="E36902" s="16">
        <f t="shared" si="1733"/>
        <v>0</v>
      </c>
      <c r="G36902" s="3">
        <f t="shared" si="1732"/>
        <v>0</v>
      </c>
    </row>
    <row r="36903" spans="3:7" x14ac:dyDescent="0.3">
      <c r="C36903" s="16">
        <f t="shared" si="1734"/>
        <v>0</v>
      </c>
      <c r="E36903" s="16">
        <f t="shared" si="1733"/>
        <v>0</v>
      </c>
      <c r="G36903" s="3">
        <f t="shared" si="1732"/>
        <v>0</v>
      </c>
    </row>
    <row r="36904" spans="3:7" x14ac:dyDescent="0.3">
      <c r="C36904" s="16">
        <f t="shared" si="1734"/>
        <v>0</v>
      </c>
      <c r="E36904" s="16">
        <f t="shared" si="1733"/>
        <v>0</v>
      </c>
      <c r="G36904" s="3">
        <f t="shared" si="1732"/>
        <v>0</v>
      </c>
    </row>
    <row r="36905" spans="3:7" x14ac:dyDescent="0.3">
      <c r="C36905" s="16">
        <f t="shared" si="1734"/>
        <v>0</v>
      </c>
      <c r="E36905" s="16">
        <f t="shared" si="1733"/>
        <v>0</v>
      </c>
      <c r="G36905" s="3">
        <f t="shared" si="1732"/>
        <v>0</v>
      </c>
    </row>
    <row r="36906" spans="3:7" x14ac:dyDescent="0.3">
      <c r="C36906" s="16">
        <f t="shared" si="1734"/>
        <v>0</v>
      </c>
      <c r="E36906" s="16">
        <f t="shared" si="1733"/>
        <v>0</v>
      </c>
      <c r="G36906" s="3">
        <f t="shared" si="1732"/>
        <v>0</v>
      </c>
    </row>
    <row r="36907" spans="3:7" x14ac:dyDescent="0.3">
      <c r="C36907" s="16">
        <f t="shared" si="1734"/>
        <v>0</v>
      </c>
      <c r="E36907" s="16">
        <f t="shared" si="1733"/>
        <v>0</v>
      </c>
      <c r="G36907" s="3">
        <f t="shared" si="1732"/>
        <v>0</v>
      </c>
    </row>
    <row r="36908" spans="3:7" x14ac:dyDescent="0.3">
      <c r="C36908" s="16">
        <f t="shared" si="1734"/>
        <v>0</v>
      </c>
      <c r="E36908" s="16">
        <f t="shared" si="1733"/>
        <v>0</v>
      </c>
      <c r="G36908" s="3">
        <f t="shared" si="1732"/>
        <v>0</v>
      </c>
    </row>
    <row r="36909" spans="3:7" x14ac:dyDescent="0.3">
      <c r="C36909" s="16">
        <f t="shared" si="1734"/>
        <v>0</v>
      </c>
      <c r="E36909" s="16">
        <f t="shared" si="1733"/>
        <v>0</v>
      </c>
      <c r="G36909" s="3">
        <f t="shared" si="1732"/>
        <v>0</v>
      </c>
    </row>
    <row r="36910" spans="3:7" x14ac:dyDescent="0.3">
      <c r="C36910" s="16">
        <f t="shared" si="1734"/>
        <v>0</v>
      </c>
      <c r="E36910" s="16">
        <f t="shared" si="1733"/>
        <v>0</v>
      </c>
      <c r="G36910" s="3">
        <f t="shared" si="1732"/>
        <v>0</v>
      </c>
    </row>
    <row r="36911" spans="3:7" x14ac:dyDescent="0.3">
      <c r="C36911" s="16">
        <f t="shared" si="1734"/>
        <v>0</v>
      </c>
      <c r="E36911" s="16">
        <f t="shared" si="1733"/>
        <v>0</v>
      </c>
      <c r="G36911" s="3">
        <f t="shared" si="1732"/>
        <v>0</v>
      </c>
    </row>
    <row r="36912" spans="3:7" x14ac:dyDescent="0.3">
      <c r="C36912" s="16">
        <f t="shared" si="1734"/>
        <v>0</v>
      </c>
      <c r="E36912" s="16">
        <f t="shared" si="1733"/>
        <v>0</v>
      </c>
      <c r="G36912" s="3">
        <f t="shared" si="1732"/>
        <v>0</v>
      </c>
    </row>
    <row r="36913" spans="3:7" x14ac:dyDescent="0.3">
      <c r="C36913" s="16">
        <f t="shared" si="1734"/>
        <v>0</v>
      </c>
      <c r="E36913" s="16">
        <f t="shared" si="1733"/>
        <v>0</v>
      </c>
      <c r="G36913" s="3">
        <f t="shared" si="1732"/>
        <v>0</v>
      </c>
    </row>
    <row r="36914" spans="3:7" x14ac:dyDescent="0.3">
      <c r="C36914" s="16">
        <f t="shared" si="1734"/>
        <v>0</v>
      </c>
      <c r="E36914" s="16">
        <f t="shared" si="1733"/>
        <v>0</v>
      </c>
      <c r="G36914" s="3">
        <f t="shared" si="1732"/>
        <v>0</v>
      </c>
    </row>
    <row r="36915" spans="3:7" x14ac:dyDescent="0.3">
      <c r="C36915" s="16">
        <f t="shared" si="1734"/>
        <v>0</v>
      </c>
      <c r="E36915" s="16">
        <f t="shared" si="1733"/>
        <v>0</v>
      </c>
      <c r="G36915" s="3">
        <f t="shared" si="1732"/>
        <v>0</v>
      </c>
    </row>
    <row r="36916" spans="3:7" x14ac:dyDescent="0.3">
      <c r="C36916" s="16">
        <f t="shared" si="1734"/>
        <v>0</v>
      </c>
      <c r="E36916" s="16">
        <f t="shared" si="1733"/>
        <v>0</v>
      </c>
      <c r="G36916" s="3">
        <f t="shared" si="1732"/>
        <v>0</v>
      </c>
    </row>
    <row r="36917" spans="3:7" x14ac:dyDescent="0.3">
      <c r="C36917" s="16">
        <f t="shared" si="1734"/>
        <v>0</v>
      </c>
      <c r="E36917" s="16">
        <f t="shared" si="1733"/>
        <v>0</v>
      </c>
      <c r="G36917" s="3">
        <f t="shared" si="1732"/>
        <v>0</v>
      </c>
    </row>
    <row r="36918" spans="3:7" x14ac:dyDescent="0.3">
      <c r="C36918" s="16">
        <f t="shared" si="1734"/>
        <v>0</v>
      </c>
      <c r="E36918" s="16">
        <f t="shared" si="1733"/>
        <v>0</v>
      </c>
      <c r="G36918" s="3">
        <f t="shared" si="1732"/>
        <v>0</v>
      </c>
    </row>
    <row r="36919" spans="3:7" x14ac:dyDescent="0.3">
      <c r="C36919" s="16">
        <f t="shared" si="1734"/>
        <v>0</v>
      </c>
      <c r="E36919" s="16">
        <f t="shared" si="1733"/>
        <v>0</v>
      </c>
      <c r="G36919" s="3">
        <f t="shared" si="1732"/>
        <v>0</v>
      </c>
    </row>
    <row r="36920" spans="3:7" x14ac:dyDescent="0.3">
      <c r="C36920" s="16">
        <f t="shared" si="1734"/>
        <v>0</v>
      </c>
      <c r="E36920" s="16">
        <f t="shared" si="1733"/>
        <v>0</v>
      </c>
      <c r="G36920" s="3">
        <f t="shared" si="1732"/>
        <v>0</v>
      </c>
    </row>
    <row r="36921" spans="3:7" x14ac:dyDescent="0.3">
      <c r="C36921" s="16">
        <f t="shared" si="1734"/>
        <v>0</v>
      </c>
      <c r="E36921" s="16">
        <f t="shared" si="1733"/>
        <v>0</v>
      </c>
      <c r="G36921" s="3">
        <f t="shared" si="1732"/>
        <v>0</v>
      </c>
    </row>
    <row r="36922" spans="3:7" x14ac:dyDescent="0.3">
      <c r="C36922" s="16">
        <f t="shared" si="1734"/>
        <v>0</v>
      </c>
      <c r="E36922" s="16">
        <f t="shared" si="1733"/>
        <v>0</v>
      </c>
      <c r="G36922" s="3">
        <f t="shared" si="1732"/>
        <v>0</v>
      </c>
    </row>
    <row r="36923" spans="3:7" x14ac:dyDescent="0.3">
      <c r="C36923" s="16">
        <f t="shared" si="1734"/>
        <v>0</v>
      </c>
      <c r="E36923" s="16">
        <f t="shared" si="1733"/>
        <v>0</v>
      </c>
      <c r="G36923" s="3">
        <f t="shared" si="1732"/>
        <v>0</v>
      </c>
    </row>
    <row r="36924" spans="3:7" x14ac:dyDescent="0.3">
      <c r="C36924" s="16">
        <f t="shared" si="1734"/>
        <v>0</v>
      </c>
      <c r="E36924" s="16">
        <f t="shared" si="1733"/>
        <v>0</v>
      </c>
      <c r="G36924" s="3">
        <f t="shared" si="1732"/>
        <v>0</v>
      </c>
    </row>
    <row r="36925" spans="3:7" x14ac:dyDescent="0.3">
      <c r="C36925" s="16">
        <f t="shared" si="1734"/>
        <v>0</v>
      </c>
      <c r="E36925" s="16">
        <f t="shared" si="1733"/>
        <v>0</v>
      </c>
      <c r="G36925" s="3">
        <f t="shared" si="1732"/>
        <v>0</v>
      </c>
    </row>
    <row r="36926" spans="3:7" x14ac:dyDescent="0.3">
      <c r="C36926" s="16">
        <f t="shared" si="1734"/>
        <v>0</v>
      </c>
      <c r="E36926" s="16">
        <f t="shared" si="1733"/>
        <v>0</v>
      </c>
      <c r="G36926" s="3">
        <f t="shared" si="1732"/>
        <v>0</v>
      </c>
    </row>
    <row r="36927" spans="3:7" x14ac:dyDescent="0.3">
      <c r="C36927" s="16">
        <f t="shared" si="1734"/>
        <v>0</v>
      </c>
      <c r="E36927" s="16">
        <f t="shared" si="1733"/>
        <v>0</v>
      </c>
      <c r="G36927" s="3">
        <f t="shared" si="1732"/>
        <v>0</v>
      </c>
    </row>
    <row r="36928" spans="3:7" x14ac:dyDescent="0.3">
      <c r="C36928" s="16">
        <f t="shared" si="1734"/>
        <v>0</v>
      </c>
      <c r="E36928" s="16">
        <f t="shared" si="1733"/>
        <v>0</v>
      </c>
      <c r="G36928" s="3">
        <f t="shared" si="1732"/>
        <v>0</v>
      </c>
    </row>
    <row r="36929" spans="3:7" x14ac:dyDescent="0.3">
      <c r="C36929" s="16">
        <f t="shared" si="1734"/>
        <v>0</v>
      </c>
      <c r="E36929" s="16">
        <f t="shared" si="1733"/>
        <v>0</v>
      </c>
      <c r="G36929" s="3">
        <f t="shared" si="1732"/>
        <v>0</v>
      </c>
    </row>
    <row r="36930" spans="3:7" x14ac:dyDescent="0.3">
      <c r="C36930" s="16">
        <f t="shared" si="1734"/>
        <v>0</v>
      </c>
      <c r="E36930" s="16">
        <f t="shared" si="1733"/>
        <v>0</v>
      </c>
      <c r="G36930" s="3">
        <f t="shared" si="1732"/>
        <v>0</v>
      </c>
    </row>
    <row r="36931" spans="3:7" x14ac:dyDescent="0.3">
      <c r="C36931" s="16">
        <f t="shared" si="1734"/>
        <v>0</v>
      </c>
      <c r="E36931" s="16">
        <f t="shared" si="1733"/>
        <v>0</v>
      </c>
      <c r="G36931" s="3">
        <f t="shared" ref="G36931:G36994" si="1735">IF(MID(E36931,4,1)="E",IF(LEFT(E36931,2)="G1",REPLACE(E36931,4,15,"E1"),IF(LEFT(E36931,2)="G0",REPLACE(E36931,4,15,"E0"))),E36931)</f>
        <v>0</v>
      </c>
    </row>
    <row r="36932" spans="3:7" x14ac:dyDescent="0.3">
      <c r="C36932" s="16">
        <f t="shared" si="1734"/>
        <v>0</v>
      </c>
      <c r="E36932" s="16">
        <f t="shared" ref="E36932:E36995" si="1736">IF(LEFT(C36932,2)="G1",REPLACE(C36932,20,10,"E1"),IF(LEFT(C36932,2)="G0",REPLACE(C36932,19,10," E0"),C36932))</f>
        <v>0</v>
      </c>
      <c r="G36932" s="3">
        <f t="shared" si="1735"/>
        <v>0</v>
      </c>
    </row>
    <row r="36933" spans="3:7" x14ac:dyDescent="0.3">
      <c r="C36933" s="16">
        <f t="shared" si="1734"/>
        <v>0</v>
      </c>
      <c r="E36933" s="16">
        <f t="shared" si="1736"/>
        <v>0</v>
      </c>
      <c r="G36933" s="3">
        <f t="shared" si="1735"/>
        <v>0</v>
      </c>
    </row>
    <row r="36934" spans="3:7" x14ac:dyDescent="0.3">
      <c r="C36934" s="16">
        <f t="shared" si="1734"/>
        <v>0</v>
      </c>
      <c r="E36934" s="16">
        <f t="shared" si="1736"/>
        <v>0</v>
      </c>
      <c r="G36934" s="3">
        <f t="shared" si="1735"/>
        <v>0</v>
      </c>
    </row>
    <row r="36935" spans="3:7" x14ac:dyDescent="0.3">
      <c r="C36935" s="16">
        <f t="shared" si="1734"/>
        <v>0</v>
      </c>
      <c r="E36935" s="16">
        <f t="shared" si="1736"/>
        <v>0</v>
      </c>
      <c r="G36935" s="3">
        <f t="shared" si="1735"/>
        <v>0</v>
      </c>
    </row>
    <row r="36936" spans="3:7" x14ac:dyDescent="0.3">
      <c r="C36936" s="16">
        <f t="shared" si="1734"/>
        <v>0</v>
      </c>
      <c r="E36936" s="16">
        <f t="shared" si="1736"/>
        <v>0</v>
      </c>
      <c r="G36936" s="3">
        <f t="shared" si="1735"/>
        <v>0</v>
      </c>
    </row>
    <row r="36937" spans="3:7" x14ac:dyDescent="0.3">
      <c r="C36937" s="16">
        <f t="shared" si="1734"/>
        <v>0</v>
      </c>
      <c r="E36937" s="16">
        <f t="shared" si="1736"/>
        <v>0</v>
      </c>
      <c r="G36937" s="3">
        <f t="shared" si="1735"/>
        <v>0</v>
      </c>
    </row>
    <row r="36938" spans="3:7" x14ac:dyDescent="0.3">
      <c r="C36938" s="16">
        <f t="shared" si="1734"/>
        <v>0</v>
      </c>
      <c r="E36938" s="16">
        <f t="shared" si="1736"/>
        <v>0</v>
      </c>
      <c r="G36938" s="3">
        <f t="shared" si="1735"/>
        <v>0</v>
      </c>
    </row>
    <row r="36939" spans="3:7" x14ac:dyDescent="0.3">
      <c r="C36939" s="16">
        <f t="shared" si="1734"/>
        <v>0</v>
      </c>
      <c r="E36939" s="16">
        <f t="shared" si="1736"/>
        <v>0</v>
      </c>
      <c r="G36939" s="3">
        <f t="shared" si="1735"/>
        <v>0</v>
      </c>
    </row>
    <row r="36940" spans="3:7" x14ac:dyDescent="0.3">
      <c r="C36940" s="16">
        <f t="shared" si="1734"/>
        <v>0</v>
      </c>
      <c r="E36940" s="16">
        <f t="shared" si="1736"/>
        <v>0</v>
      </c>
      <c r="G36940" s="3">
        <f t="shared" si="1735"/>
        <v>0</v>
      </c>
    </row>
    <row r="36941" spans="3:7" x14ac:dyDescent="0.3">
      <c r="C36941" s="16">
        <f t="shared" si="1734"/>
        <v>0</v>
      </c>
      <c r="E36941" s="16">
        <f t="shared" si="1736"/>
        <v>0</v>
      </c>
      <c r="G36941" s="3">
        <f t="shared" si="1735"/>
        <v>0</v>
      </c>
    </row>
    <row r="36942" spans="3:7" x14ac:dyDescent="0.3">
      <c r="C36942" s="16">
        <f t="shared" si="1734"/>
        <v>0</v>
      </c>
      <c r="E36942" s="16">
        <f t="shared" si="1736"/>
        <v>0</v>
      </c>
      <c r="G36942" s="3">
        <f t="shared" si="1735"/>
        <v>0</v>
      </c>
    </row>
    <row r="36943" spans="3:7" x14ac:dyDescent="0.3">
      <c r="C36943" s="16">
        <f t="shared" si="1734"/>
        <v>0</v>
      </c>
      <c r="E36943" s="16">
        <f t="shared" si="1736"/>
        <v>0</v>
      </c>
      <c r="G36943" s="3">
        <f t="shared" si="1735"/>
        <v>0</v>
      </c>
    </row>
    <row r="36944" spans="3:7" x14ac:dyDescent="0.3">
      <c r="C36944" s="16">
        <f t="shared" si="1734"/>
        <v>0</v>
      </c>
      <c r="E36944" s="16">
        <f t="shared" si="1736"/>
        <v>0</v>
      </c>
      <c r="G36944" s="3">
        <f t="shared" si="1735"/>
        <v>0</v>
      </c>
    </row>
    <row r="36945" spans="3:7" x14ac:dyDescent="0.3">
      <c r="C36945" s="16">
        <f t="shared" si="1734"/>
        <v>0</v>
      </c>
      <c r="E36945" s="16">
        <f t="shared" si="1736"/>
        <v>0</v>
      </c>
      <c r="G36945" s="3">
        <f t="shared" si="1735"/>
        <v>0</v>
      </c>
    </row>
    <row r="36946" spans="3:7" x14ac:dyDescent="0.3">
      <c r="C36946" s="16">
        <f t="shared" si="1734"/>
        <v>0</v>
      </c>
      <c r="E36946" s="16">
        <f t="shared" si="1736"/>
        <v>0</v>
      </c>
      <c r="G36946" s="3">
        <f t="shared" si="1735"/>
        <v>0</v>
      </c>
    </row>
    <row r="36947" spans="3:7" x14ac:dyDescent="0.3">
      <c r="C36947" s="16">
        <f t="shared" si="1734"/>
        <v>0</v>
      </c>
      <c r="E36947" s="16">
        <f t="shared" si="1736"/>
        <v>0</v>
      </c>
      <c r="G36947" s="3">
        <f t="shared" si="1735"/>
        <v>0</v>
      </c>
    </row>
    <row r="36948" spans="3:7" x14ac:dyDescent="0.3">
      <c r="C36948" s="16">
        <f t="shared" si="1734"/>
        <v>0</v>
      </c>
      <c r="E36948" s="16">
        <f t="shared" si="1736"/>
        <v>0</v>
      </c>
      <c r="G36948" s="3">
        <f t="shared" si="1735"/>
        <v>0</v>
      </c>
    </row>
    <row r="36949" spans="3:7" x14ac:dyDescent="0.3">
      <c r="C36949" s="16">
        <f t="shared" si="1734"/>
        <v>0</v>
      </c>
      <c r="E36949" s="16">
        <f t="shared" si="1736"/>
        <v>0</v>
      </c>
      <c r="G36949" s="3">
        <f t="shared" si="1735"/>
        <v>0</v>
      </c>
    </row>
    <row r="36950" spans="3:7" x14ac:dyDescent="0.3">
      <c r="C36950" s="16">
        <f t="shared" si="1734"/>
        <v>0</v>
      </c>
      <c r="E36950" s="16">
        <f t="shared" si="1736"/>
        <v>0</v>
      </c>
      <c r="G36950" s="3">
        <f t="shared" si="1735"/>
        <v>0</v>
      </c>
    </row>
    <row r="36951" spans="3:7" x14ac:dyDescent="0.3">
      <c r="C36951" s="16">
        <f t="shared" si="1734"/>
        <v>0</v>
      </c>
      <c r="E36951" s="16">
        <f t="shared" si="1736"/>
        <v>0</v>
      </c>
      <c r="G36951" s="3">
        <f t="shared" si="1735"/>
        <v>0</v>
      </c>
    </row>
    <row r="36952" spans="3:7" x14ac:dyDescent="0.3">
      <c r="C36952" s="16">
        <f t="shared" si="1734"/>
        <v>0</v>
      </c>
      <c r="E36952" s="16">
        <f t="shared" si="1736"/>
        <v>0</v>
      </c>
      <c r="G36952" s="3">
        <f t="shared" si="1735"/>
        <v>0</v>
      </c>
    </row>
    <row r="36953" spans="3:7" x14ac:dyDescent="0.3">
      <c r="C36953" s="16">
        <f t="shared" si="1734"/>
        <v>0</v>
      </c>
      <c r="E36953" s="16">
        <f t="shared" si="1736"/>
        <v>0</v>
      </c>
      <c r="G36953" s="3">
        <f t="shared" si="1735"/>
        <v>0</v>
      </c>
    </row>
    <row r="36954" spans="3:7" x14ac:dyDescent="0.3">
      <c r="C36954" s="16">
        <f t="shared" si="1734"/>
        <v>0</v>
      </c>
      <c r="E36954" s="16">
        <f t="shared" si="1736"/>
        <v>0</v>
      </c>
      <c r="G36954" s="3">
        <f t="shared" si="1735"/>
        <v>0</v>
      </c>
    </row>
    <row r="36955" spans="3:7" x14ac:dyDescent="0.3">
      <c r="C36955" s="16">
        <f t="shared" si="1734"/>
        <v>0</v>
      </c>
      <c r="E36955" s="16">
        <f t="shared" si="1736"/>
        <v>0</v>
      </c>
      <c r="G36955" s="3">
        <f t="shared" si="1735"/>
        <v>0</v>
      </c>
    </row>
    <row r="36956" spans="3:7" x14ac:dyDescent="0.3">
      <c r="C36956" s="16">
        <f t="shared" si="1734"/>
        <v>0</v>
      </c>
      <c r="E36956" s="16">
        <f t="shared" si="1736"/>
        <v>0</v>
      </c>
      <c r="G36956" s="3">
        <f t="shared" si="1735"/>
        <v>0</v>
      </c>
    </row>
    <row r="36957" spans="3:7" x14ac:dyDescent="0.3">
      <c r="C36957" s="16">
        <f t="shared" si="1734"/>
        <v>0</v>
      </c>
      <c r="E36957" s="16">
        <f t="shared" si="1736"/>
        <v>0</v>
      </c>
      <c r="G36957" s="3">
        <f t="shared" si="1735"/>
        <v>0</v>
      </c>
    </row>
    <row r="36958" spans="3:7" x14ac:dyDescent="0.3">
      <c r="C36958" s="16">
        <f t="shared" ref="C36958:C37021" si="1737">IF(MID(A36958,4,1)="F",IF(MID(A36958,9,1)="X",REPLACE(A36958,4,5,""),IF(MID(A36958,10,1)="X",REPLACE(A36958,4,6,""),IF(MID(A36958,10,1)="E",REPLACE(A36958,4,6,"")))),A36958)</f>
        <v>0</v>
      </c>
      <c r="E36958" s="16">
        <f t="shared" si="1736"/>
        <v>0</v>
      </c>
      <c r="G36958" s="3">
        <f t="shared" si="1735"/>
        <v>0</v>
      </c>
    </row>
    <row r="36959" spans="3:7" x14ac:dyDescent="0.3">
      <c r="C36959" s="16">
        <f t="shared" si="1737"/>
        <v>0</v>
      </c>
      <c r="E36959" s="16">
        <f t="shared" si="1736"/>
        <v>0</v>
      </c>
      <c r="G36959" s="3">
        <f t="shared" si="1735"/>
        <v>0</v>
      </c>
    </row>
    <row r="36960" spans="3:7" x14ac:dyDescent="0.3">
      <c r="C36960" s="16">
        <f t="shared" si="1737"/>
        <v>0</v>
      </c>
      <c r="E36960" s="16">
        <f t="shared" si="1736"/>
        <v>0</v>
      </c>
      <c r="G36960" s="3">
        <f t="shared" si="1735"/>
        <v>0</v>
      </c>
    </row>
    <row r="36961" spans="3:7" x14ac:dyDescent="0.3">
      <c r="C36961" s="16">
        <f t="shared" si="1737"/>
        <v>0</v>
      </c>
      <c r="E36961" s="16">
        <f t="shared" si="1736"/>
        <v>0</v>
      </c>
      <c r="G36961" s="3">
        <f t="shared" si="1735"/>
        <v>0</v>
      </c>
    </row>
    <row r="36962" spans="3:7" x14ac:dyDescent="0.3">
      <c r="C36962" s="16">
        <f t="shared" si="1737"/>
        <v>0</v>
      </c>
      <c r="E36962" s="16">
        <f t="shared" si="1736"/>
        <v>0</v>
      </c>
      <c r="G36962" s="3">
        <f t="shared" si="1735"/>
        <v>0</v>
      </c>
    </row>
    <row r="36963" spans="3:7" x14ac:dyDescent="0.3">
      <c r="C36963" s="16">
        <f t="shared" si="1737"/>
        <v>0</v>
      </c>
      <c r="E36963" s="16">
        <f t="shared" si="1736"/>
        <v>0</v>
      </c>
      <c r="G36963" s="3">
        <f t="shared" si="1735"/>
        <v>0</v>
      </c>
    </row>
    <row r="36964" spans="3:7" x14ac:dyDescent="0.3">
      <c r="C36964" s="16">
        <f t="shared" si="1737"/>
        <v>0</v>
      </c>
      <c r="E36964" s="16">
        <f t="shared" si="1736"/>
        <v>0</v>
      </c>
      <c r="G36964" s="3">
        <f t="shared" si="1735"/>
        <v>0</v>
      </c>
    </row>
    <row r="36965" spans="3:7" x14ac:dyDescent="0.3">
      <c r="C36965" s="16">
        <f t="shared" si="1737"/>
        <v>0</v>
      </c>
      <c r="E36965" s="16">
        <f t="shared" si="1736"/>
        <v>0</v>
      </c>
      <c r="G36965" s="3">
        <f t="shared" si="1735"/>
        <v>0</v>
      </c>
    </row>
    <row r="36966" spans="3:7" x14ac:dyDescent="0.3">
      <c r="C36966" s="16">
        <f t="shared" si="1737"/>
        <v>0</v>
      </c>
      <c r="E36966" s="16">
        <f t="shared" si="1736"/>
        <v>0</v>
      </c>
      <c r="G36966" s="3">
        <f t="shared" si="1735"/>
        <v>0</v>
      </c>
    </row>
    <row r="36967" spans="3:7" x14ac:dyDescent="0.3">
      <c r="C36967" s="16">
        <f t="shared" si="1737"/>
        <v>0</v>
      </c>
      <c r="E36967" s="16">
        <f t="shared" si="1736"/>
        <v>0</v>
      </c>
      <c r="G36967" s="3">
        <f t="shared" si="1735"/>
        <v>0</v>
      </c>
    </row>
    <row r="36968" spans="3:7" x14ac:dyDescent="0.3">
      <c r="C36968" s="16">
        <f t="shared" si="1737"/>
        <v>0</v>
      </c>
      <c r="E36968" s="16">
        <f t="shared" si="1736"/>
        <v>0</v>
      </c>
      <c r="G36968" s="3">
        <f t="shared" si="1735"/>
        <v>0</v>
      </c>
    </row>
    <row r="36969" spans="3:7" x14ac:dyDescent="0.3">
      <c r="C36969" s="16">
        <f t="shared" si="1737"/>
        <v>0</v>
      </c>
      <c r="E36969" s="16">
        <f t="shared" si="1736"/>
        <v>0</v>
      </c>
      <c r="G36969" s="3">
        <f t="shared" si="1735"/>
        <v>0</v>
      </c>
    </row>
    <row r="36970" spans="3:7" x14ac:dyDescent="0.3">
      <c r="C36970" s="16">
        <f t="shared" si="1737"/>
        <v>0</v>
      </c>
      <c r="E36970" s="16">
        <f t="shared" si="1736"/>
        <v>0</v>
      </c>
      <c r="G36970" s="3">
        <f t="shared" si="1735"/>
        <v>0</v>
      </c>
    </row>
    <row r="36971" spans="3:7" x14ac:dyDescent="0.3">
      <c r="C36971" s="16">
        <f t="shared" si="1737"/>
        <v>0</v>
      </c>
      <c r="E36971" s="16">
        <f t="shared" si="1736"/>
        <v>0</v>
      </c>
      <c r="G36971" s="3">
        <f t="shared" si="1735"/>
        <v>0</v>
      </c>
    </row>
    <row r="36972" spans="3:7" x14ac:dyDescent="0.3">
      <c r="C36972" s="16">
        <f t="shared" si="1737"/>
        <v>0</v>
      </c>
      <c r="E36972" s="16">
        <f t="shared" si="1736"/>
        <v>0</v>
      </c>
      <c r="G36972" s="3">
        <f t="shared" si="1735"/>
        <v>0</v>
      </c>
    </row>
    <row r="36973" spans="3:7" x14ac:dyDescent="0.3">
      <c r="C36973" s="16">
        <f t="shared" si="1737"/>
        <v>0</v>
      </c>
      <c r="E36973" s="16">
        <f t="shared" si="1736"/>
        <v>0</v>
      </c>
      <c r="G36973" s="3">
        <f t="shared" si="1735"/>
        <v>0</v>
      </c>
    </row>
    <row r="36974" spans="3:7" x14ac:dyDescent="0.3">
      <c r="C36974" s="16">
        <f t="shared" si="1737"/>
        <v>0</v>
      </c>
      <c r="E36974" s="16">
        <f t="shared" si="1736"/>
        <v>0</v>
      </c>
      <c r="G36974" s="3">
        <f t="shared" si="1735"/>
        <v>0</v>
      </c>
    </row>
    <row r="36975" spans="3:7" x14ac:dyDescent="0.3">
      <c r="C36975" s="16">
        <f t="shared" si="1737"/>
        <v>0</v>
      </c>
      <c r="E36975" s="16">
        <f t="shared" si="1736"/>
        <v>0</v>
      </c>
      <c r="G36975" s="3">
        <f t="shared" si="1735"/>
        <v>0</v>
      </c>
    </row>
    <row r="36976" spans="3:7" x14ac:dyDescent="0.3">
      <c r="C36976" s="16">
        <f t="shared" si="1737"/>
        <v>0</v>
      </c>
      <c r="E36976" s="16">
        <f t="shared" si="1736"/>
        <v>0</v>
      </c>
      <c r="G36976" s="3">
        <f t="shared" si="1735"/>
        <v>0</v>
      </c>
    </row>
    <row r="36977" spans="3:7" x14ac:dyDescent="0.3">
      <c r="C36977" s="16">
        <f t="shared" si="1737"/>
        <v>0</v>
      </c>
      <c r="E36977" s="16">
        <f t="shared" si="1736"/>
        <v>0</v>
      </c>
      <c r="G36977" s="3">
        <f t="shared" si="1735"/>
        <v>0</v>
      </c>
    </row>
    <row r="36978" spans="3:7" x14ac:dyDescent="0.3">
      <c r="C36978" s="16">
        <f t="shared" si="1737"/>
        <v>0</v>
      </c>
      <c r="E36978" s="16">
        <f t="shared" si="1736"/>
        <v>0</v>
      </c>
      <c r="G36978" s="3">
        <f t="shared" si="1735"/>
        <v>0</v>
      </c>
    </row>
    <row r="36979" spans="3:7" x14ac:dyDescent="0.3">
      <c r="C36979" s="16">
        <f t="shared" si="1737"/>
        <v>0</v>
      </c>
      <c r="E36979" s="16">
        <f t="shared" si="1736"/>
        <v>0</v>
      </c>
      <c r="G36979" s="3">
        <f t="shared" si="1735"/>
        <v>0</v>
      </c>
    </row>
    <row r="36980" spans="3:7" x14ac:dyDescent="0.3">
      <c r="C36980" s="16">
        <f t="shared" si="1737"/>
        <v>0</v>
      </c>
      <c r="E36980" s="16">
        <f t="shared" si="1736"/>
        <v>0</v>
      </c>
      <c r="G36980" s="3">
        <f t="shared" si="1735"/>
        <v>0</v>
      </c>
    </row>
    <row r="36981" spans="3:7" x14ac:dyDescent="0.3">
      <c r="C36981" s="16">
        <f t="shared" si="1737"/>
        <v>0</v>
      </c>
      <c r="E36981" s="16">
        <f t="shared" si="1736"/>
        <v>0</v>
      </c>
      <c r="G36981" s="3">
        <f t="shared" si="1735"/>
        <v>0</v>
      </c>
    </row>
    <row r="36982" spans="3:7" x14ac:dyDescent="0.3">
      <c r="C36982" s="16">
        <f t="shared" si="1737"/>
        <v>0</v>
      </c>
      <c r="E36982" s="16">
        <f t="shared" si="1736"/>
        <v>0</v>
      </c>
      <c r="G36982" s="3">
        <f t="shared" si="1735"/>
        <v>0</v>
      </c>
    </row>
    <row r="36983" spans="3:7" x14ac:dyDescent="0.3">
      <c r="C36983" s="16">
        <f t="shared" si="1737"/>
        <v>0</v>
      </c>
      <c r="E36983" s="16">
        <f t="shared" si="1736"/>
        <v>0</v>
      </c>
      <c r="G36983" s="3">
        <f t="shared" si="1735"/>
        <v>0</v>
      </c>
    </row>
    <row r="36984" spans="3:7" x14ac:dyDescent="0.3">
      <c r="C36984" s="16">
        <f t="shared" si="1737"/>
        <v>0</v>
      </c>
      <c r="E36984" s="16">
        <f t="shared" si="1736"/>
        <v>0</v>
      </c>
      <c r="G36984" s="3">
        <f t="shared" si="1735"/>
        <v>0</v>
      </c>
    </row>
    <row r="36985" spans="3:7" x14ac:dyDescent="0.3">
      <c r="C36985" s="16">
        <f t="shared" si="1737"/>
        <v>0</v>
      </c>
      <c r="E36985" s="16">
        <f t="shared" si="1736"/>
        <v>0</v>
      </c>
      <c r="G36985" s="3">
        <f t="shared" si="1735"/>
        <v>0</v>
      </c>
    </row>
    <row r="36986" spans="3:7" x14ac:dyDescent="0.3">
      <c r="C36986" s="16">
        <f t="shared" si="1737"/>
        <v>0</v>
      </c>
      <c r="E36986" s="16">
        <f t="shared" si="1736"/>
        <v>0</v>
      </c>
      <c r="G36986" s="3">
        <f t="shared" si="1735"/>
        <v>0</v>
      </c>
    </row>
    <row r="36987" spans="3:7" x14ac:dyDescent="0.3">
      <c r="C36987" s="16">
        <f t="shared" si="1737"/>
        <v>0</v>
      </c>
      <c r="E36987" s="16">
        <f t="shared" si="1736"/>
        <v>0</v>
      </c>
      <c r="G36987" s="3">
        <f t="shared" si="1735"/>
        <v>0</v>
      </c>
    </row>
    <row r="36988" spans="3:7" x14ac:dyDescent="0.3">
      <c r="C36988" s="16">
        <f t="shared" si="1737"/>
        <v>0</v>
      </c>
      <c r="E36988" s="16">
        <f t="shared" si="1736"/>
        <v>0</v>
      </c>
      <c r="G36988" s="3">
        <f t="shared" si="1735"/>
        <v>0</v>
      </c>
    </row>
    <row r="36989" spans="3:7" x14ac:dyDescent="0.3">
      <c r="C36989" s="16">
        <f t="shared" si="1737"/>
        <v>0</v>
      </c>
      <c r="E36989" s="16">
        <f t="shared" si="1736"/>
        <v>0</v>
      </c>
      <c r="G36989" s="3">
        <f t="shared" si="1735"/>
        <v>0</v>
      </c>
    </row>
    <row r="36990" spans="3:7" x14ac:dyDescent="0.3">
      <c r="C36990" s="16">
        <f t="shared" si="1737"/>
        <v>0</v>
      </c>
      <c r="E36990" s="16">
        <f t="shared" si="1736"/>
        <v>0</v>
      </c>
      <c r="G36990" s="3">
        <f t="shared" si="1735"/>
        <v>0</v>
      </c>
    </row>
    <row r="36991" spans="3:7" x14ac:dyDescent="0.3">
      <c r="C36991" s="16">
        <f t="shared" si="1737"/>
        <v>0</v>
      </c>
      <c r="E36991" s="16">
        <f t="shared" si="1736"/>
        <v>0</v>
      </c>
      <c r="G36991" s="3">
        <f t="shared" si="1735"/>
        <v>0</v>
      </c>
    </row>
    <row r="36992" spans="3:7" x14ac:dyDescent="0.3">
      <c r="C36992" s="16">
        <f t="shared" si="1737"/>
        <v>0</v>
      </c>
      <c r="E36992" s="16">
        <f t="shared" si="1736"/>
        <v>0</v>
      </c>
      <c r="G36992" s="3">
        <f t="shared" si="1735"/>
        <v>0</v>
      </c>
    </row>
    <row r="36993" spans="3:7" x14ac:dyDescent="0.3">
      <c r="C36993" s="16">
        <f t="shared" si="1737"/>
        <v>0</v>
      </c>
      <c r="E36993" s="16">
        <f t="shared" si="1736"/>
        <v>0</v>
      </c>
      <c r="G36993" s="3">
        <f t="shared" si="1735"/>
        <v>0</v>
      </c>
    </row>
    <row r="36994" spans="3:7" x14ac:dyDescent="0.3">
      <c r="C36994" s="16">
        <f t="shared" si="1737"/>
        <v>0</v>
      </c>
      <c r="E36994" s="16">
        <f t="shared" si="1736"/>
        <v>0</v>
      </c>
      <c r="G36994" s="3">
        <f t="shared" si="1735"/>
        <v>0</v>
      </c>
    </row>
    <row r="36995" spans="3:7" x14ac:dyDescent="0.3">
      <c r="C36995" s="16">
        <f t="shared" si="1737"/>
        <v>0</v>
      </c>
      <c r="E36995" s="16">
        <f t="shared" si="1736"/>
        <v>0</v>
      </c>
      <c r="G36995" s="3">
        <f t="shared" ref="G36995:G37058" si="1738">IF(MID(E36995,4,1)="E",IF(LEFT(E36995,2)="G1",REPLACE(E36995,4,15,"E1"),IF(LEFT(E36995,2)="G0",REPLACE(E36995,4,15,"E0"))),E36995)</f>
        <v>0</v>
      </c>
    </row>
    <row r="36996" spans="3:7" x14ac:dyDescent="0.3">
      <c r="C36996" s="16">
        <f t="shared" si="1737"/>
        <v>0</v>
      </c>
      <c r="E36996" s="16">
        <f t="shared" ref="E36996:E37059" si="1739">IF(LEFT(C36996,2)="G1",REPLACE(C36996,20,10,"E1"),IF(LEFT(C36996,2)="G0",REPLACE(C36996,19,10," E0"),C36996))</f>
        <v>0</v>
      </c>
      <c r="G36996" s="3">
        <f t="shared" si="1738"/>
        <v>0</v>
      </c>
    </row>
    <row r="36997" spans="3:7" x14ac:dyDescent="0.3">
      <c r="C36997" s="16">
        <f t="shared" si="1737"/>
        <v>0</v>
      </c>
      <c r="E36997" s="16">
        <f t="shared" si="1739"/>
        <v>0</v>
      </c>
      <c r="G36997" s="3">
        <f t="shared" si="1738"/>
        <v>0</v>
      </c>
    </row>
    <row r="36998" spans="3:7" x14ac:dyDescent="0.3">
      <c r="C36998" s="16">
        <f t="shared" si="1737"/>
        <v>0</v>
      </c>
      <c r="E36998" s="16">
        <f t="shared" si="1739"/>
        <v>0</v>
      </c>
      <c r="G36998" s="3">
        <f t="shared" si="1738"/>
        <v>0</v>
      </c>
    </row>
    <row r="36999" spans="3:7" x14ac:dyDescent="0.3">
      <c r="C36999" s="16">
        <f t="shared" si="1737"/>
        <v>0</v>
      </c>
      <c r="E36999" s="16">
        <f t="shared" si="1739"/>
        <v>0</v>
      </c>
      <c r="G36999" s="3">
        <f t="shared" si="1738"/>
        <v>0</v>
      </c>
    </row>
    <row r="37000" spans="3:7" x14ac:dyDescent="0.3">
      <c r="C37000" s="16">
        <f t="shared" si="1737"/>
        <v>0</v>
      </c>
      <c r="E37000" s="16">
        <f t="shared" si="1739"/>
        <v>0</v>
      </c>
      <c r="G37000" s="3">
        <f t="shared" si="1738"/>
        <v>0</v>
      </c>
    </row>
    <row r="37001" spans="3:7" x14ac:dyDescent="0.3">
      <c r="C37001" s="16">
        <f t="shared" si="1737"/>
        <v>0</v>
      </c>
      <c r="E37001" s="16">
        <f t="shared" si="1739"/>
        <v>0</v>
      </c>
      <c r="G37001" s="3">
        <f t="shared" si="1738"/>
        <v>0</v>
      </c>
    </row>
    <row r="37002" spans="3:7" x14ac:dyDescent="0.3">
      <c r="C37002" s="16">
        <f t="shared" si="1737"/>
        <v>0</v>
      </c>
      <c r="E37002" s="16">
        <f t="shared" si="1739"/>
        <v>0</v>
      </c>
      <c r="G37002" s="3">
        <f t="shared" si="1738"/>
        <v>0</v>
      </c>
    </row>
    <row r="37003" spans="3:7" x14ac:dyDescent="0.3">
      <c r="C37003" s="16">
        <f t="shared" si="1737"/>
        <v>0</v>
      </c>
      <c r="E37003" s="16">
        <f t="shared" si="1739"/>
        <v>0</v>
      </c>
      <c r="G37003" s="3">
        <f t="shared" si="1738"/>
        <v>0</v>
      </c>
    </row>
    <row r="37004" spans="3:7" x14ac:dyDescent="0.3">
      <c r="C37004" s="16">
        <f t="shared" si="1737"/>
        <v>0</v>
      </c>
      <c r="E37004" s="16">
        <f t="shared" si="1739"/>
        <v>0</v>
      </c>
      <c r="G37004" s="3">
        <f t="shared" si="1738"/>
        <v>0</v>
      </c>
    </row>
    <row r="37005" spans="3:7" x14ac:dyDescent="0.3">
      <c r="C37005" s="16">
        <f t="shared" si="1737"/>
        <v>0</v>
      </c>
      <c r="E37005" s="16">
        <f t="shared" si="1739"/>
        <v>0</v>
      </c>
      <c r="G37005" s="3">
        <f t="shared" si="1738"/>
        <v>0</v>
      </c>
    </row>
    <row r="37006" spans="3:7" x14ac:dyDescent="0.3">
      <c r="C37006" s="16">
        <f t="shared" si="1737"/>
        <v>0</v>
      </c>
      <c r="E37006" s="16">
        <f t="shared" si="1739"/>
        <v>0</v>
      </c>
      <c r="G37006" s="3">
        <f t="shared" si="1738"/>
        <v>0</v>
      </c>
    </row>
    <row r="37007" spans="3:7" x14ac:dyDescent="0.3">
      <c r="C37007" s="16">
        <f t="shared" si="1737"/>
        <v>0</v>
      </c>
      <c r="E37007" s="16">
        <f t="shared" si="1739"/>
        <v>0</v>
      </c>
      <c r="G37007" s="3">
        <f t="shared" si="1738"/>
        <v>0</v>
      </c>
    </row>
    <row r="37008" spans="3:7" x14ac:dyDescent="0.3">
      <c r="C37008" s="16">
        <f t="shared" si="1737"/>
        <v>0</v>
      </c>
      <c r="E37008" s="16">
        <f t="shared" si="1739"/>
        <v>0</v>
      </c>
      <c r="G37008" s="3">
        <f t="shared" si="1738"/>
        <v>0</v>
      </c>
    </row>
    <row r="37009" spans="3:7" x14ac:dyDescent="0.3">
      <c r="C37009" s="16">
        <f t="shared" si="1737"/>
        <v>0</v>
      </c>
      <c r="E37009" s="16">
        <f t="shared" si="1739"/>
        <v>0</v>
      </c>
      <c r="G37009" s="3">
        <f t="shared" si="1738"/>
        <v>0</v>
      </c>
    </row>
    <row r="37010" spans="3:7" x14ac:dyDescent="0.3">
      <c r="C37010" s="16">
        <f t="shared" si="1737"/>
        <v>0</v>
      </c>
      <c r="E37010" s="16">
        <f t="shared" si="1739"/>
        <v>0</v>
      </c>
      <c r="G37010" s="3">
        <f t="shared" si="1738"/>
        <v>0</v>
      </c>
    </row>
    <row r="37011" spans="3:7" x14ac:dyDescent="0.3">
      <c r="C37011" s="16">
        <f t="shared" si="1737"/>
        <v>0</v>
      </c>
      <c r="E37011" s="16">
        <f t="shared" si="1739"/>
        <v>0</v>
      </c>
      <c r="G37011" s="3">
        <f t="shared" si="1738"/>
        <v>0</v>
      </c>
    </row>
    <row r="37012" spans="3:7" x14ac:dyDescent="0.3">
      <c r="C37012" s="16">
        <f t="shared" si="1737"/>
        <v>0</v>
      </c>
      <c r="E37012" s="16">
        <f t="shared" si="1739"/>
        <v>0</v>
      </c>
      <c r="G37012" s="3">
        <f t="shared" si="1738"/>
        <v>0</v>
      </c>
    </row>
    <row r="37013" spans="3:7" x14ac:dyDescent="0.3">
      <c r="C37013" s="16">
        <f t="shared" si="1737"/>
        <v>0</v>
      </c>
      <c r="E37013" s="16">
        <f t="shared" si="1739"/>
        <v>0</v>
      </c>
      <c r="G37013" s="3">
        <f t="shared" si="1738"/>
        <v>0</v>
      </c>
    </row>
    <row r="37014" spans="3:7" x14ac:dyDescent="0.3">
      <c r="C37014" s="16">
        <f t="shared" si="1737"/>
        <v>0</v>
      </c>
      <c r="E37014" s="16">
        <f t="shared" si="1739"/>
        <v>0</v>
      </c>
      <c r="G37014" s="3">
        <f t="shared" si="1738"/>
        <v>0</v>
      </c>
    </row>
    <row r="37015" spans="3:7" x14ac:dyDescent="0.3">
      <c r="C37015" s="16">
        <f t="shared" si="1737"/>
        <v>0</v>
      </c>
      <c r="E37015" s="16">
        <f t="shared" si="1739"/>
        <v>0</v>
      </c>
      <c r="G37015" s="3">
        <f t="shared" si="1738"/>
        <v>0</v>
      </c>
    </row>
    <row r="37016" spans="3:7" x14ac:dyDescent="0.3">
      <c r="C37016" s="16">
        <f t="shared" si="1737"/>
        <v>0</v>
      </c>
      <c r="E37016" s="16">
        <f t="shared" si="1739"/>
        <v>0</v>
      </c>
      <c r="G37016" s="3">
        <f t="shared" si="1738"/>
        <v>0</v>
      </c>
    </row>
    <row r="37017" spans="3:7" x14ac:dyDescent="0.3">
      <c r="C37017" s="16">
        <f t="shared" si="1737"/>
        <v>0</v>
      </c>
      <c r="E37017" s="16">
        <f t="shared" si="1739"/>
        <v>0</v>
      </c>
      <c r="G37017" s="3">
        <f t="shared" si="1738"/>
        <v>0</v>
      </c>
    </row>
    <row r="37018" spans="3:7" x14ac:dyDescent="0.3">
      <c r="C37018" s="16">
        <f t="shared" si="1737"/>
        <v>0</v>
      </c>
      <c r="E37018" s="16">
        <f t="shared" si="1739"/>
        <v>0</v>
      </c>
      <c r="G37018" s="3">
        <f t="shared" si="1738"/>
        <v>0</v>
      </c>
    </row>
    <row r="37019" spans="3:7" x14ac:dyDescent="0.3">
      <c r="C37019" s="16">
        <f t="shared" si="1737"/>
        <v>0</v>
      </c>
      <c r="E37019" s="16">
        <f t="shared" si="1739"/>
        <v>0</v>
      </c>
      <c r="G37019" s="3">
        <f t="shared" si="1738"/>
        <v>0</v>
      </c>
    </row>
    <row r="37020" spans="3:7" x14ac:dyDescent="0.3">
      <c r="C37020" s="16">
        <f t="shared" si="1737"/>
        <v>0</v>
      </c>
      <c r="E37020" s="16">
        <f t="shared" si="1739"/>
        <v>0</v>
      </c>
      <c r="G37020" s="3">
        <f t="shared" si="1738"/>
        <v>0</v>
      </c>
    </row>
    <row r="37021" spans="3:7" x14ac:dyDescent="0.3">
      <c r="C37021" s="16">
        <f t="shared" si="1737"/>
        <v>0</v>
      </c>
      <c r="E37021" s="16">
        <f t="shared" si="1739"/>
        <v>0</v>
      </c>
      <c r="G37021" s="3">
        <f t="shared" si="1738"/>
        <v>0</v>
      </c>
    </row>
    <row r="37022" spans="3:7" x14ac:dyDescent="0.3">
      <c r="C37022" s="16">
        <f t="shared" ref="C37022:C37085" si="1740">IF(MID(A37022,4,1)="F",IF(MID(A37022,9,1)="X",REPLACE(A37022,4,5,""),IF(MID(A37022,10,1)="X",REPLACE(A37022,4,6,""),IF(MID(A37022,10,1)="E",REPLACE(A37022,4,6,"")))),A37022)</f>
        <v>0</v>
      </c>
      <c r="E37022" s="16">
        <f t="shared" si="1739"/>
        <v>0</v>
      </c>
      <c r="G37022" s="3">
        <f t="shared" si="1738"/>
        <v>0</v>
      </c>
    </row>
    <row r="37023" spans="3:7" x14ac:dyDescent="0.3">
      <c r="C37023" s="16">
        <f t="shared" si="1740"/>
        <v>0</v>
      </c>
      <c r="E37023" s="16">
        <f t="shared" si="1739"/>
        <v>0</v>
      </c>
      <c r="G37023" s="3">
        <f t="shared" si="1738"/>
        <v>0</v>
      </c>
    </row>
    <row r="37024" spans="3:7" x14ac:dyDescent="0.3">
      <c r="C37024" s="16">
        <f t="shared" si="1740"/>
        <v>0</v>
      </c>
      <c r="E37024" s="16">
        <f t="shared" si="1739"/>
        <v>0</v>
      </c>
      <c r="G37024" s="3">
        <f t="shared" si="1738"/>
        <v>0</v>
      </c>
    </row>
    <row r="37025" spans="3:7" x14ac:dyDescent="0.3">
      <c r="C37025" s="16">
        <f t="shared" si="1740"/>
        <v>0</v>
      </c>
      <c r="E37025" s="16">
        <f t="shared" si="1739"/>
        <v>0</v>
      </c>
      <c r="G37025" s="3">
        <f t="shared" si="1738"/>
        <v>0</v>
      </c>
    </row>
    <row r="37026" spans="3:7" x14ac:dyDescent="0.3">
      <c r="C37026" s="16">
        <f t="shared" si="1740"/>
        <v>0</v>
      </c>
      <c r="E37026" s="16">
        <f t="shared" si="1739"/>
        <v>0</v>
      </c>
      <c r="G37026" s="3">
        <f t="shared" si="1738"/>
        <v>0</v>
      </c>
    </row>
    <row r="37027" spans="3:7" x14ac:dyDescent="0.3">
      <c r="C37027" s="16">
        <f t="shared" si="1740"/>
        <v>0</v>
      </c>
      <c r="E37027" s="16">
        <f t="shared" si="1739"/>
        <v>0</v>
      </c>
      <c r="G37027" s="3">
        <f t="shared" si="1738"/>
        <v>0</v>
      </c>
    </row>
    <row r="37028" spans="3:7" x14ac:dyDescent="0.3">
      <c r="C37028" s="16">
        <f t="shared" si="1740"/>
        <v>0</v>
      </c>
      <c r="E37028" s="16">
        <f t="shared" si="1739"/>
        <v>0</v>
      </c>
      <c r="G37028" s="3">
        <f t="shared" si="1738"/>
        <v>0</v>
      </c>
    </row>
    <row r="37029" spans="3:7" x14ac:dyDescent="0.3">
      <c r="C37029" s="16">
        <f t="shared" si="1740"/>
        <v>0</v>
      </c>
      <c r="E37029" s="16">
        <f t="shared" si="1739"/>
        <v>0</v>
      </c>
      <c r="G37029" s="3">
        <f t="shared" si="1738"/>
        <v>0</v>
      </c>
    </row>
    <row r="37030" spans="3:7" x14ac:dyDescent="0.3">
      <c r="C37030" s="16">
        <f t="shared" si="1740"/>
        <v>0</v>
      </c>
      <c r="E37030" s="16">
        <f t="shared" si="1739"/>
        <v>0</v>
      </c>
      <c r="G37030" s="3">
        <f t="shared" si="1738"/>
        <v>0</v>
      </c>
    </row>
    <row r="37031" spans="3:7" x14ac:dyDescent="0.3">
      <c r="C37031" s="16">
        <f t="shared" si="1740"/>
        <v>0</v>
      </c>
      <c r="E37031" s="16">
        <f t="shared" si="1739"/>
        <v>0</v>
      </c>
      <c r="G37031" s="3">
        <f t="shared" si="1738"/>
        <v>0</v>
      </c>
    </row>
    <row r="37032" spans="3:7" x14ac:dyDescent="0.3">
      <c r="C37032" s="16">
        <f t="shared" si="1740"/>
        <v>0</v>
      </c>
      <c r="E37032" s="16">
        <f t="shared" si="1739"/>
        <v>0</v>
      </c>
      <c r="G37032" s="3">
        <f t="shared" si="1738"/>
        <v>0</v>
      </c>
    </row>
    <row r="37033" spans="3:7" x14ac:dyDescent="0.3">
      <c r="C37033" s="16">
        <f t="shared" si="1740"/>
        <v>0</v>
      </c>
      <c r="E37033" s="16">
        <f t="shared" si="1739"/>
        <v>0</v>
      </c>
      <c r="G37033" s="3">
        <f t="shared" si="1738"/>
        <v>0</v>
      </c>
    </row>
    <row r="37034" spans="3:7" x14ac:dyDescent="0.3">
      <c r="C37034" s="16">
        <f t="shared" si="1740"/>
        <v>0</v>
      </c>
      <c r="E37034" s="16">
        <f t="shared" si="1739"/>
        <v>0</v>
      </c>
      <c r="G37034" s="3">
        <f t="shared" si="1738"/>
        <v>0</v>
      </c>
    </row>
    <row r="37035" spans="3:7" x14ac:dyDescent="0.3">
      <c r="C37035" s="16">
        <f t="shared" si="1740"/>
        <v>0</v>
      </c>
      <c r="E37035" s="16">
        <f t="shared" si="1739"/>
        <v>0</v>
      </c>
      <c r="G37035" s="3">
        <f t="shared" si="1738"/>
        <v>0</v>
      </c>
    </row>
    <row r="37036" spans="3:7" x14ac:dyDescent="0.3">
      <c r="C37036" s="16">
        <f t="shared" si="1740"/>
        <v>0</v>
      </c>
      <c r="E37036" s="16">
        <f t="shared" si="1739"/>
        <v>0</v>
      </c>
      <c r="G37036" s="3">
        <f t="shared" si="1738"/>
        <v>0</v>
      </c>
    </row>
    <row r="37037" spans="3:7" x14ac:dyDescent="0.3">
      <c r="C37037" s="16">
        <f t="shared" si="1740"/>
        <v>0</v>
      </c>
      <c r="E37037" s="16">
        <f t="shared" si="1739"/>
        <v>0</v>
      </c>
      <c r="G37037" s="3">
        <f t="shared" si="1738"/>
        <v>0</v>
      </c>
    </row>
    <row r="37038" spans="3:7" x14ac:dyDescent="0.3">
      <c r="C37038" s="16">
        <f t="shared" si="1740"/>
        <v>0</v>
      </c>
      <c r="E37038" s="16">
        <f t="shared" si="1739"/>
        <v>0</v>
      </c>
      <c r="G37038" s="3">
        <f t="shared" si="1738"/>
        <v>0</v>
      </c>
    </row>
    <row r="37039" spans="3:7" x14ac:dyDescent="0.3">
      <c r="C37039" s="16">
        <f t="shared" si="1740"/>
        <v>0</v>
      </c>
      <c r="E37039" s="16">
        <f t="shared" si="1739"/>
        <v>0</v>
      </c>
      <c r="G37039" s="3">
        <f t="shared" si="1738"/>
        <v>0</v>
      </c>
    </row>
    <row r="37040" spans="3:7" x14ac:dyDescent="0.3">
      <c r="C37040" s="16">
        <f t="shared" si="1740"/>
        <v>0</v>
      </c>
      <c r="E37040" s="16">
        <f t="shared" si="1739"/>
        <v>0</v>
      </c>
      <c r="G37040" s="3">
        <f t="shared" si="1738"/>
        <v>0</v>
      </c>
    </row>
    <row r="37041" spans="3:7" x14ac:dyDescent="0.3">
      <c r="C37041" s="16">
        <f t="shared" si="1740"/>
        <v>0</v>
      </c>
      <c r="E37041" s="16">
        <f t="shared" si="1739"/>
        <v>0</v>
      </c>
      <c r="G37041" s="3">
        <f t="shared" si="1738"/>
        <v>0</v>
      </c>
    </row>
    <row r="37042" spans="3:7" x14ac:dyDescent="0.3">
      <c r="C37042" s="16">
        <f t="shared" si="1740"/>
        <v>0</v>
      </c>
      <c r="E37042" s="16">
        <f t="shared" si="1739"/>
        <v>0</v>
      </c>
      <c r="G37042" s="3">
        <f t="shared" si="1738"/>
        <v>0</v>
      </c>
    </row>
    <row r="37043" spans="3:7" x14ac:dyDescent="0.3">
      <c r="C37043" s="16">
        <f t="shared" si="1740"/>
        <v>0</v>
      </c>
      <c r="E37043" s="16">
        <f t="shared" si="1739"/>
        <v>0</v>
      </c>
      <c r="G37043" s="3">
        <f t="shared" si="1738"/>
        <v>0</v>
      </c>
    </row>
    <row r="37044" spans="3:7" x14ac:dyDescent="0.3">
      <c r="C37044" s="16">
        <f t="shared" si="1740"/>
        <v>0</v>
      </c>
      <c r="E37044" s="16">
        <f t="shared" si="1739"/>
        <v>0</v>
      </c>
      <c r="G37044" s="3">
        <f t="shared" si="1738"/>
        <v>0</v>
      </c>
    </row>
    <row r="37045" spans="3:7" x14ac:dyDescent="0.3">
      <c r="C37045" s="16">
        <f t="shared" si="1740"/>
        <v>0</v>
      </c>
      <c r="E37045" s="16">
        <f t="shared" si="1739"/>
        <v>0</v>
      </c>
      <c r="G37045" s="3">
        <f t="shared" si="1738"/>
        <v>0</v>
      </c>
    </row>
    <row r="37046" spans="3:7" x14ac:dyDescent="0.3">
      <c r="C37046" s="16">
        <f t="shared" si="1740"/>
        <v>0</v>
      </c>
      <c r="E37046" s="16">
        <f t="shared" si="1739"/>
        <v>0</v>
      </c>
      <c r="G37046" s="3">
        <f t="shared" si="1738"/>
        <v>0</v>
      </c>
    </row>
    <row r="37047" spans="3:7" x14ac:dyDescent="0.3">
      <c r="C37047" s="16">
        <f t="shared" si="1740"/>
        <v>0</v>
      </c>
      <c r="E37047" s="16">
        <f t="shared" si="1739"/>
        <v>0</v>
      </c>
      <c r="G37047" s="3">
        <f t="shared" si="1738"/>
        <v>0</v>
      </c>
    </row>
    <row r="37048" spans="3:7" x14ac:dyDescent="0.3">
      <c r="C37048" s="16">
        <f t="shared" si="1740"/>
        <v>0</v>
      </c>
      <c r="E37048" s="16">
        <f t="shared" si="1739"/>
        <v>0</v>
      </c>
      <c r="G37048" s="3">
        <f t="shared" si="1738"/>
        <v>0</v>
      </c>
    </row>
    <row r="37049" spans="3:7" x14ac:dyDescent="0.3">
      <c r="C37049" s="16">
        <f t="shared" si="1740"/>
        <v>0</v>
      </c>
      <c r="E37049" s="16">
        <f t="shared" si="1739"/>
        <v>0</v>
      </c>
      <c r="G37049" s="3">
        <f t="shared" si="1738"/>
        <v>0</v>
      </c>
    </row>
    <row r="37050" spans="3:7" x14ac:dyDescent="0.3">
      <c r="C37050" s="16">
        <f t="shared" si="1740"/>
        <v>0</v>
      </c>
      <c r="E37050" s="16">
        <f t="shared" si="1739"/>
        <v>0</v>
      </c>
      <c r="G37050" s="3">
        <f t="shared" si="1738"/>
        <v>0</v>
      </c>
    </row>
    <row r="37051" spans="3:7" x14ac:dyDescent="0.3">
      <c r="C37051" s="16">
        <f t="shared" si="1740"/>
        <v>0</v>
      </c>
      <c r="E37051" s="16">
        <f t="shared" si="1739"/>
        <v>0</v>
      </c>
      <c r="G37051" s="3">
        <f t="shared" si="1738"/>
        <v>0</v>
      </c>
    </row>
    <row r="37052" spans="3:7" x14ac:dyDescent="0.3">
      <c r="C37052" s="16">
        <f t="shared" si="1740"/>
        <v>0</v>
      </c>
      <c r="E37052" s="16">
        <f t="shared" si="1739"/>
        <v>0</v>
      </c>
      <c r="G37052" s="3">
        <f t="shared" si="1738"/>
        <v>0</v>
      </c>
    </row>
    <row r="37053" spans="3:7" x14ac:dyDescent="0.3">
      <c r="C37053" s="16">
        <f t="shared" si="1740"/>
        <v>0</v>
      </c>
      <c r="E37053" s="16">
        <f t="shared" si="1739"/>
        <v>0</v>
      </c>
      <c r="G37053" s="3">
        <f t="shared" si="1738"/>
        <v>0</v>
      </c>
    </row>
    <row r="37054" spans="3:7" x14ac:dyDescent="0.3">
      <c r="C37054" s="16">
        <f t="shared" si="1740"/>
        <v>0</v>
      </c>
      <c r="E37054" s="16">
        <f t="shared" si="1739"/>
        <v>0</v>
      </c>
      <c r="G37054" s="3">
        <f t="shared" si="1738"/>
        <v>0</v>
      </c>
    </row>
    <row r="37055" spans="3:7" x14ac:dyDescent="0.3">
      <c r="C37055" s="16">
        <f t="shared" si="1740"/>
        <v>0</v>
      </c>
      <c r="E37055" s="16">
        <f t="shared" si="1739"/>
        <v>0</v>
      </c>
      <c r="G37055" s="3">
        <f t="shared" si="1738"/>
        <v>0</v>
      </c>
    </row>
    <row r="37056" spans="3:7" x14ac:dyDescent="0.3">
      <c r="C37056" s="16">
        <f t="shared" si="1740"/>
        <v>0</v>
      </c>
      <c r="E37056" s="16">
        <f t="shared" si="1739"/>
        <v>0</v>
      </c>
      <c r="G37056" s="3">
        <f t="shared" si="1738"/>
        <v>0</v>
      </c>
    </row>
    <row r="37057" spans="3:7" x14ac:dyDescent="0.3">
      <c r="C37057" s="16">
        <f t="shared" si="1740"/>
        <v>0</v>
      </c>
      <c r="E37057" s="16">
        <f t="shared" si="1739"/>
        <v>0</v>
      </c>
      <c r="G37057" s="3">
        <f t="shared" si="1738"/>
        <v>0</v>
      </c>
    </row>
    <row r="37058" spans="3:7" x14ac:dyDescent="0.3">
      <c r="C37058" s="16">
        <f t="shared" si="1740"/>
        <v>0</v>
      </c>
      <c r="E37058" s="16">
        <f t="shared" si="1739"/>
        <v>0</v>
      </c>
      <c r="G37058" s="3">
        <f t="shared" si="1738"/>
        <v>0</v>
      </c>
    </row>
    <row r="37059" spans="3:7" x14ac:dyDescent="0.3">
      <c r="C37059" s="16">
        <f t="shared" si="1740"/>
        <v>0</v>
      </c>
      <c r="E37059" s="16">
        <f t="shared" si="1739"/>
        <v>0</v>
      </c>
      <c r="G37059" s="3">
        <f t="shared" ref="G37059:G37100" si="1741">IF(MID(E37059,4,1)="E",IF(LEFT(E37059,2)="G1",REPLACE(E37059,4,15,"E1"),IF(LEFT(E37059,2)="G0",REPLACE(E37059,4,15,"E0"))),E37059)</f>
        <v>0</v>
      </c>
    </row>
    <row r="37060" spans="3:7" x14ac:dyDescent="0.3">
      <c r="C37060" s="16">
        <f t="shared" si="1740"/>
        <v>0</v>
      </c>
      <c r="E37060" s="16">
        <f t="shared" ref="E37060:E37100" si="1742">IF(LEFT(C37060,2)="G1",REPLACE(C37060,20,10,"E1"),IF(LEFT(C37060,2)="G0",REPLACE(C37060,19,10," E0"),C37060))</f>
        <v>0</v>
      </c>
      <c r="G37060" s="3">
        <f t="shared" si="1741"/>
        <v>0</v>
      </c>
    </row>
    <row r="37061" spans="3:7" x14ac:dyDescent="0.3">
      <c r="C37061" s="16">
        <f t="shared" si="1740"/>
        <v>0</v>
      </c>
      <c r="E37061" s="16">
        <f t="shared" si="1742"/>
        <v>0</v>
      </c>
      <c r="G37061" s="3">
        <f t="shared" si="1741"/>
        <v>0</v>
      </c>
    </row>
    <row r="37062" spans="3:7" x14ac:dyDescent="0.3">
      <c r="C37062" s="16">
        <f t="shared" si="1740"/>
        <v>0</v>
      </c>
      <c r="E37062" s="16">
        <f t="shared" si="1742"/>
        <v>0</v>
      </c>
      <c r="G37062" s="3">
        <f t="shared" si="1741"/>
        <v>0</v>
      </c>
    </row>
    <row r="37063" spans="3:7" x14ac:dyDescent="0.3">
      <c r="C37063" s="16">
        <f t="shared" si="1740"/>
        <v>0</v>
      </c>
      <c r="E37063" s="16">
        <f t="shared" si="1742"/>
        <v>0</v>
      </c>
      <c r="G37063" s="3">
        <f t="shared" si="1741"/>
        <v>0</v>
      </c>
    </row>
    <row r="37064" spans="3:7" x14ac:dyDescent="0.3">
      <c r="C37064" s="16">
        <f t="shared" si="1740"/>
        <v>0</v>
      </c>
      <c r="E37064" s="16">
        <f t="shared" si="1742"/>
        <v>0</v>
      </c>
      <c r="G37064" s="3">
        <f t="shared" si="1741"/>
        <v>0</v>
      </c>
    </row>
    <row r="37065" spans="3:7" x14ac:dyDescent="0.3">
      <c r="C37065" s="16">
        <f t="shared" si="1740"/>
        <v>0</v>
      </c>
      <c r="E37065" s="16">
        <f t="shared" si="1742"/>
        <v>0</v>
      </c>
      <c r="G37065" s="3">
        <f t="shared" si="1741"/>
        <v>0</v>
      </c>
    </row>
    <row r="37066" spans="3:7" x14ac:dyDescent="0.3">
      <c r="C37066" s="16">
        <f t="shared" si="1740"/>
        <v>0</v>
      </c>
      <c r="E37066" s="16">
        <f t="shared" si="1742"/>
        <v>0</v>
      </c>
      <c r="G37066" s="3">
        <f t="shared" si="1741"/>
        <v>0</v>
      </c>
    </row>
    <row r="37067" spans="3:7" x14ac:dyDescent="0.3">
      <c r="C37067" s="16">
        <f t="shared" si="1740"/>
        <v>0</v>
      </c>
      <c r="E37067" s="16">
        <f t="shared" si="1742"/>
        <v>0</v>
      </c>
      <c r="G37067" s="3">
        <f t="shared" si="1741"/>
        <v>0</v>
      </c>
    </row>
    <row r="37068" spans="3:7" x14ac:dyDescent="0.3">
      <c r="C37068" s="16">
        <f t="shared" si="1740"/>
        <v>0</v>
      </c>
      <c r="E37068" s="16">
        <f t="shared" si="1742"/>
        <v>0</v>
      </c>
      <c r="G37068" s="3">
        <f t="shared" si="1741"/>
        <v>0</v>
      </c>
    </row>
    <row r="37069" spans="3:7" x14ac:dyDescent="0.3">
      <c r="C37069" s="16">
        <f t="shared" si="1740"/>
        <v>0</v>
      </c>
      <c r="E37069" s="16">
        <f t="shared" si="1742"/>
        <v>0</v>
      </c>
      <c r="G37069" s="3">
        <f t="shared" si="1741"/>
        <v>0</v>
      </c>
    </row>
    <row r="37070" spans="3:7" x14ac:dyDescent="0.3">
      <c r="C37070" s="16">
        <f t="shared" si="1740"/>
        <v>0</v>
      </c>
      <c r="E37070" s="16">
        <f t="shared" si="1742"/>
        <v>0</v>
      </c>
      <c r="G37070" s="3">
        <f t="shared" si="1741"/>
        <v>0</v>
      </c>
    </row>
    <row r="37071" spans="3:7" x14ac:dyDescent="0.3">
      <c r="C37071" s="16">
        <f t="shared" si="1740"/>
        <v>0</v>
      </c>
      <c r="E37071" s="16">
        <f t="shared" si="1742"/>
        <v>0</v>
      </c>
      <c r="G37071" s="3">
        <f t="shared" si="1741"/>
        <v>0</v>
      </c>
    </row>
    <row r="37072" spans="3:7" x14ac:dyDescent="0.3">
      <c r="C37072" s="16">
        <f t="shared" si="1740"/>
        <v>0</v>
      </c>
      <c r="E37072" s="16">
        <f t="shared" si="1742"/>
        <v>0</v>
      </c>
      <c r="G37072" s="3">
        <f t="shared" si="1741"/>
        <v>0</v>
      </c>
    </row>
    <row r="37073" spans="3:7" x14ac:dyDescent="0.3">
      <c r="C37073" s="16">
        <f t="shared" si="1740"/>
        <v>0</v>
      </c>
      <c r="E37073" s="16">
        <f t="shared" si="1742"/>
        <v>0</v>
      </c>
      <c r="G37073" s="3">
        <f t="shared" si="1741"/>
        <v>0</v>
      </c>
    </row>
    <row r="37074" spans="3:7" x14ac:dyDescent="0.3">
      <c r="C37074" s="16">
        <f t="shared" si="1740"/>
        <v>0</v>
      </c>
      <c r="E37074" s="16">
        <f t="shared" si="1742"/>
        <v>0</v>
      </c>
      <c r="G37074" s="3">
        <f t="shared" si="1741"/>
        <v>0</v>
      </c>
    </row>
    <row r="37075" spans="3:7" x14ac:dyDescent="0.3">
      <c r="C37075" s="16">
        <f t="shared" si="1740"/>
        <v>0</v>
      </c>
      <c r="E37075" s="16">
        <f t="shared" si="1742"/>
        <v>0</v>
      </c>
      <c r="G37075" s="3">
        <f t="shared" si="1741"/>
        <v>0</v>
      </c>
    </row>
    <row r="37076" spans="3:7" x14ac:dyDescent="0.3">
      <c r="C37076" s="16">
        <f t="shared" si="1740"/>
        <v>0</v>
      </c>
      <c r="E37076" s="16">
        <f t="shared" si="1742"/>
        <v>0</v>
      </c>
      <c r="G37076" s="3">
        <f t="shared" si="1741"/>
        <v>0</v>
      </c>
    </row>
    <row r="37077" spans="3:7" x14ac:dyDescent="0.3">
      <c r="C37077" s="16">
        <f t="shared" si="1740"/>
        <v>0</v>
      </c>
      <c r="E37077" s="16">
        <f t="shared" si="1742"/>
        <v>0</v>
      </c>
      <c r="G37077" s="3">
        <f t="shared" si="1741"/>
        <v>0</v>
      </c>
    </row>
    <row r="37078" spans="3:7" x14ac:dyDescent="0.3">
      <c r="C37078" s="16">
        <f t="shared" si="1740"/>
        <v>0</v>
      </c>
      <c r="E37078" s="16">
        <f t="shared" si="1742"/>
        <v>0</v>
      </c>
      <c r="G37078" s="3">
        <f t="shared" si="1741"/>
        <v>0</v>
      </c>
    </row>
    <row r="37079" spans="3:7" x14ac:dyDescent="0.3">
      <c r="C37079" s="16">
        <f t="shared" si="1740"/>
        <v>0</v>
      </c>
      <c r="E37079" s="16">
        <f t="shared" si="1742"/>
        <v>0</v>
      </c>
      <c r="G37079" s="3">
        <f t="shared" si="1741"/>
        <v>0</v>
      </c>
    </row>
    <row r="37080" spans="3:7" x14ac:dyDescent="0.3">
      <c r="C37080" s="16">
        <f t="shared" si="1740"/>
        <v>0</v>
      </c>
      <c r="E37080" s="16">
        <f t="shared" si="1742"/>
        <v>0</v>
      </c>
      <c r="G37080" s="3">
        <f t="shared" si="1741"/>
        <v>0</v>
      </c>
    </row>
    <row r="37081" spans="3:7" x14ac:dyDescent="0.3">
      <c r="C37081" s="16">
        <f t="shared" si="1740"/>
        <v>0</v>
      </c>
      <c r="E37081" s="16">
        <f t="shared" si="1742"/>
        <v>0</v>
      </c>
      <c r="G37081" s="3">
        <f t="shared" si="1741"/>
        <v>0</v>
      </c>
    </row>
    <row r="37082" spans="3:7" x14ac:dyDescent="0.3">
      <c r="C37082" s="16">
        <f t="shared" si="1740"/>
        <v>0</v>
      </c>
      <c r="E37082" s="16">
        <f t="shared" si="1742"/>
        <v>0</v>
      </c>
      <c r="G37082" s="3">
        <f t="shared" si="1741"/>
        <v>0</v>
      </c>
    </row>
    <row r="37083" spans="3:7" x14ac:dyDescent="0.3">
      <c r="C37083" s="16">
        <f t="shared" si="1740"/>
        <v>0</v>
      </c>
      <c r="E37083" s="16">
        <f t="shared" si="1742"/>
        <v>0</v>
      </c>
      <c r="G37083" s="3">
        <f t="shared" si="1741"/>
        <v>0</v>
      </c>
    </row>
    <row r="37084" spans="3:7" x14ac:dyDescent="0.3">
      <c r="C37084" s="16">
        <f t="shared" si="1740"/>
        <v>0</v>
      </c>
      <c r="E37084" s="16">
        <f t="shared" si="1742"/>
        <v>0</v>
      </c>
      <c r="G37084" s="3">
        <f t="shared" si="1741"/>
        <v>0</v>
      </c>
    </row>
    <row r="37085" spans="3:7" x14ac:dyDescent="0.3">
      <c r="C37085" s="16">
        <f t="shared" si="1740"/>
        <v>0</v>
      </c>
      <c r="E37085" s="16">
        <f t="shared" si="1742"/>
        <v>0</v>
      </c>
      <c r="G37085" s="3">
        <f t="shared" si="1741"/>
        <v>0</v>
      </c>
    </row>
    <row r="37086" spans="3:7" x14ac:dyDescent="0.3">
      <c r="C37086" s="16">
        <f t="shared" ref="C37086:C37100" si="1743">IF(MID(A37086,4,1)="F",IF(MID(A37086,9,1)="X",REPLACE(A37086,4,5,""),IF(MID(A37086,10,1)="X",REPLACE(A37086,4,6,""),IF(MID(A37086,10,1)="E",REPLACE(A37086,4,6,"")))),A37086)</f>
        <v>0</v>
      </c>
      <c r="E37086" s="16">
        <f t="shared" si="1742"/>
        <v>0</v>
      </c>
      <c r="G37086" s="3">
        <f t="shared" si="1741"/>
        <v>0</v>
      </c>
    </row>
    <row r="37087" spans="3:7" x14ac:dyDescent="0.3">
      <c r="C37087" s="16">
        <f t="shared" si="1743"/>
        <v>0</v>
      </c>
      <c r="E37087" s="16">
        <f t="shared" si="1742"/>
        <v>0</v>
      </c>
      <c r="G37087" s="3">
        <f t="shared" si="1741"/>
        <v>0</v>
      </c>
    </row>
    <row r="37088" spans="3:7" x14ac:dyDescent="0.3">
      <c r="C37088" s="16">
        <f t="shared" si="1743"/>
        <v>0</v>
      </c>
      <c r="E37088" s="16">
        <f t="shared" si="1742"/>
        <v>0</v>
      </c>
      <c r="G37088" s="3">
        <f t="shared" si="1741"/>
        <v>0</v>
      </c>
    </row>
    <row r="37089" spans="3:7" x14ac:dyDescent="0.3">
      <c r="C37089" s="16">
        <f t="shared" si="1743"/>
        <v>0</v>
      </c>
      <c r="E37089" s="16">
        <f t="shared" si="1742"/>
        <v>0</v>
      </c>
      <c r="G37089" s="3">
        <f t="shared" si="1741"/>
        <v>0</v>
      </c>
    </row>
    <row r="37090" spans="3:7" x14ac:dyDescent="0.3">
      <c r="C37090" s="16">
        <f t="shared" si="1743"/>
        <v>0</v>
      </c>
      <c r="E37090" s="16">
        <f t="shared" si="1742"/>
        <v>0</v>
      </c>
      <c r="G37090" s="3">
        <f t="shared" si="1741"/>
        <v>0</v>
      </c>
    </row>
    <row r="37091" spans="3:7" x14ac:dyDescent="0.3">
      <c r="C37091" s="16">
        <f t="shared" si="1743"/>
        <v>0</v>
      </c>
      <c r="E37091" s="16">
        <f t="shared" si="1742"/>
        <v>0</v>
      </c>
      <c r="G37091" s="3">
        <f t="shared" si="1741"/>
        <v>0</v>
      </c>
    </row>
    <row r="37092" spans="3:7" x14ac:dyDescent="0.3">
      <c r="C37092" s="16">
        <f t="shared" si="1743"/>
        <v>0</v>
      </c>
      <c r="E37092" s="16">
        <f t="shared" si="1742"/>
        <v>0</v>
      </c>
      <c r="G37092" s="3">
        <f t="shared" si="1741"/>
        <v>0</v>
      </c>
    </row>
    <row r="37093" spans="3:7" x14ac:dyDescent="0.3">
      <c r="C37093" s="16">
        <f t="shared" si="1743"/>
        <v>0</v>
      </c>
      <c r="E37093" s="16">
        <f t="shared" si="1742"/>
        <v>0</v>
      </c>
      <c r="G37093" s="3">
        <f t="shared" si="1741"/>
        <v>0</v>
      </c>
    </row>
    <row r="37094" spans="3:7" x14ac:dyDescent="0.3">
      <c r="C37094" s="16">
        <f t="shared" si="1743"/>
        <v>0</v>
      </c>
      <c r="E37094" s="16">
        <f t="shared" si="1742"/>
        <v>0</v>
      </c>
      <c r="G37094" s="3">
        <f t="shared" si="1741"/>
        <v>0</v>
      </c>
    </row>
    <row r="37095" spans="3:7" x14ac:dyDescent="0.3">
      <c r="C37095" s="16">
        <f t="shared" si="1743"/>
        <v>0</v>
      </c>
      <c r="E37095" s="16">
        <f t="shared" si="1742"/>
        <v>0</v>
      </c>
      <c r="G37095" s="3">
        <f t="shared" si="1741"/>
        <v>0</v>
      </c>
    </row>
    <row r="37096" spans="3:7" x14ac:dyDescent="0.3">
      <c r="C37096" s="16">
        <f t="shared" si="1743"/>
        <v>0</v>
      </c>
      <c r="E37096" s="16">
        <f t="shared" si="1742"/>
        <v>0</v>
      </c>
      <c r="G37096" s="3">
        <f t="shared" si="1741"/>
        <v>0</v>
      </c>
    </row>
    <row r="37097" spans="3:7" x14ac:dyDescent="0.3">
      <c r="C37097" s="16">
        <f t="shared" si="1743"/>
        <v>0</v>
      </c>
      <c r="E37097" s="16">
        <f t="shared" si="1742"/>
        <v>0</v>
      </c>
      <c r="G37097" s="3">
        <f t="shared" si="1741"/>
        <v>0</v>
      </c>
    </row>
    <row r="37098" spans="3:7" x14ac:dyDescent="0.3">
      <c r="C37098" s="16">
        <f t="shared" si="1743"/>
        <v>0</v>
      </c>
      <c r="E37098" s="16">
        <f t="shared" si="1742"/>
        <v>0</v>
      </c>
      <c r="G37098" s="3">
        <f t="shared" si="1741"/>
        <v>0</v>
      </c>
    </row>
    <row r="37099" spans="3:7" x14ac:dyDescent="0.3">
      <c r="C37099" s="16">
        <f t="shared" si="1743"/>
        <v>0</v>
      </c>
      <c r="E37099" s="16">
        <f t="shared" si="1742"/>
        <v>0</v>
      </c>
      <c r="G37099" s="3">
        <f t="shared" si="1741"/>
        <v>0</v>
      </c>
    </row>
    <row r="37100" spans="3:7" x14ac:dyDescent="0.3">
      <c r="C37100" s="16">
        <f t="shared" si="1743"/>
        <v>0</v>
      </c>
      <c r="E37100" s="16">
        <f t="shared" si="1742"/>
        <v>0</v>
      </c>
      <c r="G37100" s="3">
        <f t="shared" si="1741"/>
        <v>0</v>
      </c>
    </row>
  </sheetData>
  <mergeCells count="3">
    <mergeCell ref="B1:B1048576"/>
    <mergeCell ref="D1:D1048576"/>
    <mergeCell ref="F1:F1048576"/>
  </mergeCells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GCODE 불러오기</vt:lpstr>
      <vt:lpstr>변환</vt:lpstr>
      <vt:lpstr>'GCODE 불러오기'!cone2.gcode</vt:lpstr>
      <vt:lpstr>변환!cone2.gcode_1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</dc:creator>
  <cp:lastModifiedBy>Registered User</cp:lastModifiedBy>
  <dcterms:created xsi:type="dcterms:W3CDTF">2015-12-10T14:34:38Z</dcterms:created>
  <dcterms:modified xsi:type="dcterms:W3CDTF">2015-12-11T05:38:37Z</dcterms:modified>
</cp:coreProperties>
</file>